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38400" windowHeight="21940" tabRatio="500" activeTab="2"/>
  </bookViews>
  <sheets>
    <sheet name="de_load_curve.csv" sheetId="1" r:id="rId1"/>
    <sheet name="Sheet1" sheetId="2" r:id="rId2"/>
    <sheet name="Sheet2" sheetId="3" r:id="rId3"/>
  </sheets>
  <definedNames>
    <definedName name="_xlnm._FilterDatabase" localSheetId="2" hidden="1">Sheet2!$A$1:$E$50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50" i="3" l="1"/>
  <c r="D49" i="3"/>
  <c r="D48" i="3"/>
  <c r="D47" i="3"/>
  <c r="D46" i="3"/>
  <c r="D45" i="3"/>
  <c r="D44" i="3"/>
  <c r="D43" i="3"/>
  <c r="D42" i="3"/>
  <c r="D41" i="3"/>
  <c r="D40" i="3"/>
  <c r="D39" i="3"/>
  <c r="D38" i="3"/>
  <c r="D37" i="3"/>
  <c r="D36" i="3"/>
  <c r="D35" i="3"/>
  <c r="D34" i="3"/>
  <c r="D33" i="3"/>
  <c r="D32" i="3"/>
  <c r="D31" i="3"/>
  <c r="D30" i="3"/>
  <c r="D29" i="3"/>
  <c r="D28" i="3"/>
  <c r="D27" i="3"/>
  <c r="D26" i="3"/>
  <c r="D25" i="3"/>
  <c r="D24" i="3"/>
  <c r="D23" i="3"/>
  <c r="D22" i="3"/>
  <c r="D21" i="3"/>
  <c r="D20" i="3"/>
  <c r="D19" i="3"/>
  <c r="D18" i="3"/>
  <c r="D17" i="3"/>
  <c r="D16" i="3"/>
  <c r="D15" i="3"/>
  <c r="D14" i="3"/>
  <c r="D13" i="3"/>
  <c r="D12" i="3"/>
  <c r="D11" i="3"/>
  <c r="D10" i="3"/>
  <c r="D9" i="3"/>
  <c r="D8" i="3"/>
  <c r="D7" i="3"/>
  <c r="D6" i="3"/>
  <c r="D5" i="3"/>
  <c r="D4" i="3"/>
  <c r="D3" i="3"/>
  <c r="D2" i="3"/>
  <c r="C8761" i="2"/>
  <c r="C8760" i="2"/>
  <c r="C8759" i="2"/>
  <c r="C8758" i="2"/>
  <c r="C8757" i="2"/>
  <c r="C8756" i="2"/>
  <c r="C8755" i="2"/>
  <c r="C8754" i="2"/>
  <c r="C8753" i="2"/>
  <c r="C8752" i="2"/>
  <c r="C8751" i="2"/>
  <c r="C8750" i="2"/>
  <c r="C8749" i="2"/>
  <c r="C8748" i="2"/>
  <c r="C8747" i="2"/>
  <c r="C8746" i="2"/>
  <c r="C8745" i="2"/>
  <c r="C8744" i="2"/>
  <c r="C8743" i="2"/>
  <c r="C8742" i="2"/>
  <c r="C8741" i="2"/>
  <c r="C8740" i="2"/>
  <c r="C8739" i="2"/>
  <c r="C8738" i="2"/>
  <c r="C8737" i="2"/>
  <c r="C8736" i="2"/>
  <c r="C8735" i="2"/>
  <c r="C8734" i="2"/>
  <c r="C8733" i="2"/>
  <c r="C8732" i="2"/>
  <c r="C8731" i="2"/>
  <c r="C8730" i="2"/>
  <c r="C8729" i="2"/>
  <c r="C8728" i="2"/>
  <c r="C8727" i="2"/>
  <c r="C8726" i="2"/>
  <c r="C8725" i="2"/>
  <c r="C8724" i="2"/>
  <c r="C8723" i="2"/>
  <c r="C8722" i="2"/>
  <c r="C8721" i="2"/>
  <c r="C8720" i="2"/>
  <c r="C8719" i="2"/>
  <c r="C8718" i="2"/>
  <c r="C8717" i="2"/>
  <c r="C8716" i="2"/>
  <c r="C8715" i="2"/>
  <c r="C8714" i="2"/>
  <c r="C8713" i="2"/>
  <c r="C8712" i="2"/>
  <c r="C8711" i="2"/>
  <c r="C8710" i="2"/>
  <c r="C8709" i="2"/>
  <c r="C8708" i="2"/>
  <c r="C8707" i="2"/>
  <c r="C8706" i="2"/>
  <c r="C8705" i="2"/>
  <c r="C8704" i="2"/>
  <c r="C8703" i="2"/>
  <c r="C8702" i="2"/>
  <c r="C8701" i="2"/>
  <c r="C8700" i="2"/>
  <c r="C8699" i="2"/>
  <c r="C8698" i="2"/>
  <c r="C8697" i="2"/>
  <c r="C8696" i="2"/>
  <c r="C8695" i="2"/>
  <c r="C8694" i="2"/>
  <c r="C8693" i="2"/>
  <c r="C8692" i="2"/>
  <c r="C8691" i="2"/>
  <c r="C8690" i="2"/>
  <c r="C8689" i="2"/>
  <c r="C8688" i="2"/>
  <c r="C8687" i="2"/>
  <c r="C8686" i="2"/>
  <c r="C8685" i="2"/>
  <c r="C8684" i="2"/>
  <c r="C8683" i="2"/>
  <c r="C8682" i="2"/>
  <c r="C8681" i="2"/>
  <c r="C8680" i="2"/>
  <c r="C8679" i="2"/>
  <c r="C8678" i="2"/>
  <c r="C8677" i="2"/>
  <c r="C8676" i="2"/>
  <c r="C8675" i="2"/>
  <c r="C8674" i="2"/>
  <c r="C8673" i="2"/>
  <c r="C8672" i="2"/>
  <c r="C8671" i="2"/>
  <c r="C8670" i="2"/>
  <c r="C8669" i="2"/>
  <c r="C8668" i="2"/>
  <c r="C8667" i="2"/>
  <c r="C8666" i="2"/>
  <c r="C8665" i="2"/>
  <c r="C8664" i="2"/>
  <c r="C8663" i="2"/>
  <c r="C8662" i="2"/>
  <c r="C8661" i="2"/>
  <c r="C8660" i="2"/>
  <c r="C8659" i="2"/>
  <c r="C8658" i="2"/>
  <c r="C8657" i="2"/>
  <c r="C8656" i="2"/>
  <c r="C8655" i="2"/>
  <c r="C8654" i="2"/>
  <c r="C8653" i="2"/>
  <c r="C8652" i="2"/>
  <c r="C8651" i="2"/>
  <c r="C8650" i="2"/>
  <c r="C8649" i="2"/>
  <c r="C8648" i="2"/>
  <c r="C8647" i="2"/>
  <c r="C8646" i="2"/>
  <c r="C8645" i="2"/>
  <c r="C8644" i="2"/>
  <c r="C8643" i="2"/>
  <c r="C8642" i="2"/>
  <c r="C8641" i="2"/>
  <c r="C8640" i="2"/>
  <c r="C8639" i="2"/>
  <c r="C8638" i="2"/>
  <c r="C8637" i="2"/>
  <c r="C8636" i="2"/>
  <c r="C8635" i="2"/>
  <c r="C8634" i="2"/>
  <c r="C8633" i="2"/>
  <c r="C8632" i="2"/>
  <c r="C8631" i="2"/>
  <c r="C8630" i="2"/>
  <c r="C8629" i="2"/>
  <c r="C8628" i="2"/>
  <c r="C8627" i="2"/>
  <c r="C8626" i="2"/>
  <c r="C8625" i="2"/>
  <c r="C8624" i="2"/>
  <c r="C8623" i="2"/>
  <c r="C8622" i="2"/>
  <c r="C8621" i="2"/>
  <c r="C8620" i="2"/>
  <c r="C8619" i="2"/>
  <c r="C8618" i="2"/>
  <c r="C8617" i="2"/>
  <c r="C8616" i="2"/>
  <c r="C8615" i="2"/>
  <c r="C8614" i="2"/>
  <c r="C8613" i="2"/>
  <c r="C8612" i="2"/>
  <c r="C8611" i="2"/>
  <c r="C8610" i="2"/>
  <c r="C8609" i="2"/>
  <c r="C8608" i="2"/>
  <c r="C8607" i="2"/>
  <c r="C8606" i="2"/>
  <c r="C8605" i="2"/>
  <c r="C8604" i="2"/>
  <c r="C8603" i="2"/>
  <c r="C8602" i="2"/>
  <c r="C8601" i="2"/>
  <c r="C8600" i="2"/>
  <c r="C8599" i="2"/>
  <c r="C8598" i="2"/>
  <c r="C8597" i="2"/>
  <c r="C8596" i="2"/>
  <c r="C8595" i="2"/>
  <c r="C8594" i="2"/>
  <c r="C8593" i="2"/>
  <c r="C8592" i="2"/>
  <c r="C8591" i="2"/>
  <c r="C8590" i="2"/>
  <c r="C8589" i="2"/>
  <c r="C8588" i="2"/>
  <c r="C8587" i="2"/>
  <c r="C8586" i="2"/>
  <c r="C8585" i="2"/>
  <c r="C8584" i="2"/>
  <c r="C8583" i="2"/>
  <c r="C8582" i="2"/>
  <c r="C8581" i="2"/>
  <c r="C8580" i="2"/>
  <c r="C8579" i="2"/>
  <c r="C8578" i="2"/>
  <c r="C8577" i="2"/>
  <c r="C8576" i="2"/>
  <c r="C8575" i="2"/>
  <c r="C8574" i="2"/>
  <c r="C8573" i="2"/>
  <c r="C8572" i="2"/>
  <c r="C8571" i="2"/>
  <c r="C8570" i="2"/>
  <c r="C8569" i="2"/>
  <c r="C8568" i="2"/>
  <c r="C8567" i="2"/>
  <c r="C8566" i="2"/>
  <c r="C8565" i="2"/>
  <c r="C8564" i="2"/>
  <c r="C8563" i="2"/>
  <c r="C8562" i="2"/>
  <c r="C8561" i="2"/>
  <c r="C8560" i="2"/>
  <c r="C8559" i="2"/>
  <c r="C8558" i="2"/>
  <c r="C8557" i="2"/>
  <c r="C8556" i="2"/>
  <c r="C8555" i="2"/>
  <c r="C8554" i="2"/>
  <c r="C8553" i="2"/>
  <c r="C8552" i="2"/>
  <c r="C8551" i="2"/>
  <c r="C8550" i="2"/>
  <c r="C8549" i="2"/>
  <c r="C8548" i="2"/>
  <c r="C8547" i="2"/>
  <c r="C8546" i="2"/>
  <c r="C8545" i="2"/>
  <c r="C8544" i="2"/>
  <c r="C8543" i="2"/>
  <c r="C8542" i="2"/>
  <c r="C8541" i="2"/>
  <c r="C8540" i="2"/>
  <c r="C8539" i="2"/>
  <c r="C8538" i="2"/>
  <c r="C8537" i="2"/>
  <c r="C8536" i="2"/>
  <c r="C8535" i="2"/>
  <c r="C8534" i="2"/>
  <c r="C8533" i="2"/>
  <c r="C8532" i="2"/>
  <c r="C8531" i="2"/>
  <c r="C8530" i="2"/>
  <c r="C8529" i="2"/>
  <c r="C8528" i="2"/>
  <c r="C8527" i="2"/>
  <c r="C8526" i="2"/>
  <c r="C8525" i="2"/>
  <c r="C8524" i="2"/>
  <c r="C8523" i="2"/>
  <c r="C8522" i="2"/>
  <c r="C8521" i="2"/>
  <c r="C8520" i="2"/>
  <c r="C8519" i="2"/>
  <c r="C8518" i="2"/>
  <c r="C8517" i="2"/>
  <c r="C8516" i="2"/>
  <c r="C8515" i="2"/>
  <c r="C8514" i="2"/>
  <c r="C8513" i="2"/>
  <c r="C8512" i="2"/>
  <c r="C8511" i="2"/>
  <c r="C8510" i="2"/>
  <c r="C8509" i="2"/>
  <c r="C8508" i="2"/>
  <c r="C8507" i="2"/>
  <c r="C8506" i="2"/>
  <c r="C8505" i="2"/>
  <c r="C8504" i="2"/>
  <c r="C8503" i="2"/>
  <c r="C8502" i="2"/>
  <c r="C8501" i="2"/>
  <c r="C8500" i="2"/>
  <c r="C8499" i="2"/>
  <c r="C8498" i="2"/>
  <c r="C8497" i="2"/>
  <c r="C8496" i="2"/>
  <c r="C8495" i="2"/>
  <c r="C8494" i="2"/>
  <c r="C8493" i="2"/>
  <c r="C8492" i="2"/>
  <c r="C8491" i="2"/>
  <c r="C8490" i="2"/>
  <c r="C8489" i="2"/>
  <c r="C8488" i="2"/>
  <c r="C8487" i="2"/>
  <c r="C8486" i="2"/>
  <c r="C8485" i="2"/>
  <c r="C8484" i="2"/>
  <c r="C8483" i="2"/>
  <c r="C8482" i="2"/>
  <c r="C8481" i="2"/>
  <c r="C8480" i="2"/>
  <c r="C8479" i="2"/>
  <c r="C8478" i="2"/>
  <c r="C8477" i="2"/>
  <c r="C8476" i="2"/>
  <c r="C8475" i="2"/>
  <c r="C8474" i="2"/>
  <c r="C8473" i="2"/>
  <c r="C8472" i="2"/>
  <c r="C8471" i="2"/>
  <c r="C8470" i="2"/>
  <c r="C8469" i="2"/>
  <c r="C8468" i="2"/>
  <c r="C8467" i="2"/>
  <c r="C8466" i="2"/>
  <c r="C8465" i="2"/>
  <c r="C8464" i="2"/>
  <c r="C8463" i="2"/>
  <c r="C8462" i="2"/>
  <c r="C8461" i="2"/>
  <c r="C8460" i="2"/>
  <c r="C8459" i="2"/>
  <c r="C8458" i="2"/>
  <c r="C8457" i="2"/>
  <c r="C8456" i="2"/>
  <c r="C8455" i="2"/>
  <c r="C8454" i="2"/>
  <c r="C8453" i="2"/>
  <c r="C8452" i="2"/>
  <c r="C8451" i="2"/>
  <c r="C8450" i="2"/>
  <c r="C8449" i="2"/>
  <c r="C8448" i="2"/>
  <c r="C8447" i="2"/>
  <c r="C8446" i="2"/>
  <c r="C8445" i="2"/>
  <c r="C8444" i="2"/>
  <c r="C8443" i="2"/>
  <c r="C8442" i="2"/>
  <c r="C8441" i="2"/>
  <c r="C8440" i="2"/>
  <c r="C8439" i="2"/>
  <c r="C8438" i="2"/>
  <c r="C8437" i="2"/>
  <c r="C8436" i="2"/>
  <c r="C8435" i="2"/>
  <c r="C8434" i="2"/>
  <c r="C8433" i="2"/>
  <c r="C8432" i="2"/>
  <c r="C8431" i="2"/>
  <c r="C8430" i="2"/>
  <c r="C8429" i="2"/>
  <c r="C8428" i="2"/>
  <c r="C8427" i="2"/>
  <c r="C8426" i="2"/>
  <c r="C8425" i="2"/>
  <c r="C8424" i="2"/>
  <c r="C8423" i="2"/>
  <c r="C8422" i="2"/>
  <c r="C8421" i="2"/>
  <c r="C8420" i="2"/>
  <c r="C8419" i="2"/>
  <c r="C8418" i="2"/>
  <c r="C8417" i="2"/>
  <c r="C8416" i="2"/>
  <c r="C8415" i="2"/>
  <c r="C8414" i="2"/>
  <c r="C8413" i="2"/>
  <c r="C8412" i="2"/>
  <c r="C8411" i="2"/>
  <c r="C8410" i="2"/>
  <c r="C8409" i="2"/>
  <c r="C8408" i="2"/>
  <c r="C8407" i="2"/>
  <c r="C8406" i="2"/>
  <c r="C8405" i="2"/>
  <c r="C8404" i="2"/>
  <c r="C8403" i="2"/>
  <c r="C8402" i="2"/>
  <c r="C8401" i="2"/>
  <c r="C8400" i="2"/>
  <c r="C8399" i="2"/>
  <c r="C8398" i="2"/>
  <c r="C8397" i="2"/>
  <c r="C8396" i="2"/>
  <c r="C8395" i="2"/>
  <c r="C8394" i="2"/>
  <c r="C8393" i="2"/>
  <c r="C8392" i="2"/>
  <c r="C8391" i="2"/>
  <c r="C8390" i="2"/>
  <c r="C8389" i="2"/>
  <c r="C8388" i="2"/>
  <c r="C8387" i="2"/>
  <c r="C8386" i="2"/>
  <c r="C8385" i="2"/>
  <c r="C8384" i="2"/>
  <c r="C8383" i="2"/>
  <c r="C8382" i="2"/>
  <c r="C8381" i="2"/>
  <c r="C8380" i="2"/>
  <c r="C8379" i="2"/>
  <c r="C8378" i="2"/>
  <c r="C8377" i="2"/>
  <c r="C8376" i="2"/>
  <c r="C8375" i="2"/>
  <c r="C8374" i="2"/>
  <c r="C8373" i="2"/>
  <c r="C8372" i="2"/>
  <c r="C8371" i="2"/>
  <c r="C8370" i="2"/>
  <c r="C8369" i="2"/>
  <c r="C8368" i="2"/>
  <c r="C8367" i="2"/>
  <c r="C8366" i="2"/>
  <c r="C8365" i="2"/>
  <c r="C8364" i="2"/>
  <c r="C8363" i="2"/>
  <c r="C8362" i="2"/>
  <c r="C8361" i="2"/>
  <c r="C8360" i="2"/>
  <c r="C8359" i="2"/>
  <c r="C8358" i="2"/>
  <c r="C8357" i="2"/>
  <c r="C8356" i="2"/>
  <c r="C8355" i="2"/>
  <c r="C8354" i="2"/>
  <c r="C8353" i="2"/>
  <c r="C8352" i="2"/>
  <c r="C8351" i="2"/>
  <c r="C8350" i="2"/>
  <c r="C8349" i="2"/>
  <c r="C8348" i="2"/>
  <c r="C8347" i="2"/>
  <c r="C8346" i="2"/>
  <c r="C8345" i="2"/>
  <c r="C8344" i="2"/>
  <c r="C8343" i="2"/>
  <c r="C8342" i="2"/>
  <c r="C8341" i="2"/>
  <c r="C8340" i="2"/>
  <c r="C8339" i="2"/>
  <c r="C8338" i="2"/>
  <c r="C8337" i="2"/>
  <c r="C8336" i="2"/>
  <c r="C8335" i="2"/>
  <c r="C8334" i="2"/>
  <c r="C8333" i="2"/>
  <c r="C8332" i="2"/>
  <c r="C8331" i="2"/>
  <c r="C8330" i="2"/>
  <c r="C8329" i="2"/>
  <c r="C8328" i="2"/>
  <c r="C8327" i="2"/>
  <c r="C8326" i="2"/>
  <c r="C8325" i="2"/>
  <c r="C8324" i="2"/>
  <c r="C8323" i="2"/>
  <c r="C8322" i="2"/>
  <c r="C8321" i="2"/>
  <c r="C8320" i="2"/>
  <c r="C8319" i="2"/>
  <c r="C8318" i="2"/>
  <c r="C8317" i="2"/>
  <c r="C8316" i="2"/>
  <c r="C8315" i="2"/>
  <c r="C8314" i="2"/>
  <c r="C8313" i="2"/>
  <c r="C8312" i="2"/>
  <c r="C8311" i="2"/>
  <c r="C8310" i="2"/>
  <c r="C8309" i="2"/>
  <c r="C8308" i="2"/>
  <c r="C8307" i="2"/>
  <c r="C8306" i="2"/>
  <c r="C8305" i="2"/>
  <c r="C8304" i="2"/>
  <c r="C8303" i="2"/>
  <c r="C8302" i="2"/>
  <c r="C8301" i="2"/>
  <c r="C8300" i="2"/>
  <c r="C8299" i="2"/>
  <c r="C8298" i="2"/>
  <c r="C8297" i="2"/>
  <c r="C8296" i="2"/>
  <c r="C8295" i="2"/>
  <c r="C8294" i="2"/>
  <c r="C8293" i="2"/>
  <c r="C8292" i="2"/>
  <c r="C8291" i="2"/>
  <c r="C8290" i="2"/>
  <c r="C8289" i="2"/>
  <c r="C8288" i="2"/>
  <c r="C8287" i="2"/>
  <c r="C8286" i="2"/>
  <c r="C8285" i="2"/>
  <c r="C8284" i="2"/>
  <c r="C8283" i="2"/>
  <c r="C8282" i="2"/>
  <c r="C8281" i="2"/>
  <c r="C8280" i="2"/>
  <c r="C8279" i="2"/>
  <c r="C8278" i="2"/>
  <c r="C8277" i="2"/>
  <c r="C8276" i="2"/>
  <c r="C8275" i="2"/>
  <c r="C8274" i="2"/>
  <c r="C8273" i="2"/>
  <c r="C8272" i="2"/>
  <c r="C8271" i="2"/>
  <c r="C8270" i="2"/>
  <c r="C8269" i="2"/>
  <c r="C8268" i="2"/>
  <c r="C8267" i="2"/>
  <c r="C8266" i="2"/>
  <c r="C8265" i="2"/>
  <c r="C8264" i="2"/>
  <c r="C8263" i="2"/>
  <c r="C8262" i="2"/>
  <c r="C8261" i="2"/>
  <c r="C8260" i="2"/>
  <c r="C8259" i="2"/>
  <c r="C8258" i="2"/>
  <c r="C8257" i="2"/>
  <c r="C8256" i="2"/>
  <c r="C8255" i="2"/>
  <c r="C8254" i="2"/>
  <c r="C8253" i="2"/>
  <c r="C8252" i="2"/>
  <c r="C8251" i="2"/>
  <c r="C8250" i="2"/>
  <c r="C8249" i="2"/>
  <c r="C8248" i="2"/>
  <c r="C8247" i="2"/>
  <c r="C8246" i="2"/>
  <c r="C8245" i="2"/>
  <c r="C8244" i="2"/>
  <c r="C8243" i="2"/>
  <c r="C8242" i="2"/>
  <c r="C8241" i="2"/>
  <c r="C8240" i="2"/>
  <c r="C8239" i="2"/>
  <c r="C8238" i="2"/>
  <c r="C8237" i="2"/>
  <c r="C8236" i="2"/>
  <c r="C8235" i="2"/>
  <c r="C8234" i="2"/>
  <c r="C8233" i="2"/>
  <c r="C8232" i="2"/>
  <c r="C8231" i="2"/>
  <c r="C8230" i="2"/>
  <c r="C8229" i="2"/>
  <c r="C8228" i="2"/>
  <c r="C8227" i="2"/>
  <c r="C8226" i="2"/>
  <c r="C8225" i="2"/>
  <c r="C8224" i="2"/>
  <c r="C8223" i="2"/>
  <c r="C8222" i="2"/>
  <c r="C8221" i="2"/>
  <c r="C8220" i="2"/>
  <c r="C8219" i="2"/>
  <c r="C8218" i="2"/>
  <c r="C8217" i="2"/>
  <c r="C8216" i="2"/>
  <c r="C8215" i="2"/>
  <c r="C8214" i="2"/>
  <c r="C8213" i="2"/>
  <c r="C8212" i="2"/>
  <c r="C8211" i="2"/>
  <c r="C8210" i="2"/>
  <c r="C8209" i="2"/>
  <c r="C8208" i="2"/>
  <c r="C8207" i="2"/>
  <c r="C8206" i="2"/>
  <c r="C8205" i="2"/>
  <c r="C8204" i="2"/>
  <c r="C8203" i="2"/>
  <c r="C8202" i="2"/>
  <c r="C8201" i="2"/>
  <c r="C8200" i="2"/>
  <c r="C8199" i="2"/>
  <c r="C8198" i="2"/>
  <c r="C8197" i="2"/>
  <c r="C8196" i="2"/>
  <c r="C8195" i="2"/>
  <c r="C8194" i="2"/>
  <c r="C8193" i="2"/>
  <c r="C8192" i="2"/>
  <c r="C8191" i="2"/>
  <c r="C8190" i="2"/>
  <c r="C8189" i="2"/>
  <c r="C8188" i="2"/>
  <c r="C8187" i="2"/>
  <c r="C8186" i="2"/>
  <c r="C8185" i="2"/>
  <c r="C8184" i="2"/>
  <c r="C8183" i="2"/>
  <c r="C8182" i="2"/>
  <c r="C8181" i="2"/>
  <c r="C8180" i="2"/>
  <c r="C8179" i="2"/>
  <c r="C8178" i="2"/>
  <c r="C8177" i="2"/>
  <c r="C8176" i="2"/>
  <c r="C8175" i="2"/>
  <c r="C8174" i="2"/>
  <c r="C8173" i="2"/>
  <c r="C8172" i="2"/>
  <c r="C8171" i="2"/>
  <c r="C8170" i="2"/>
  <c r="C8169" i="2"/>
  <c r="C8168" i="2"/>
  <c r="C8167" i="2"/>
  <c r="C8166" i="2"/>
  <c r="C8165" i="2"/>
  <c r="C8164" i="2"/>
  <c r="C8163" i="2"/>
  <c r="C8162" i="2"/>
  <c r="C8161" i="2"/>
  <c r="C8160" i="2"/>
  <c r="C8159" i="2"/>
  <c r="C8158" i="2"/>
  <c r="C8157" i="2"/>
  <c r="C8156" i="2"/>
  <c r="C8155" i="2"/>
  <c r="C8154" i="2"/>
  <c r="C8153" i="2"/>
  <c r="C8152" i="2"/>
  <c r="C8151" i="2"/>
  <c r="C8150" i="2"/>
  <c r="C8149" i="2"/>
  <c r="C8148" i="2"/>
  <c r="C8147" i="2"/>
  <c r="C8146" i="2"/>
  <c r="C8145" i="2"/>
  <c r="C8144" i="2"/>
  <c r="C8143" i="2"/>
  <c r="C8142" i="2"/>
  <c r="C8141" i="2"/>
  <c r="C8140" i="2"/>
  <c r="C8139" i="2"/>
  <c r="C8138" i="2"/>
  <c r="C8137" i="2"/>
  <c r="C8136" i="2"/>
  <c r="C8135" i="2"/>
  <c r="C8134" i="2"/>
  <c r="C8133" i="2"/>
  <c r="C8132" i="2"/>
  <c r="C8131" i="2"/>
  <c r="C8130" i="2"/>
  <c r="C8129" i="2"/>
  <c r="C8128" i="2"/>
  <c r="C8127" i="2"/>
  <c r="C8126" i="2"/>
  <c r="C8125" i="2"/>
  <c r="C8124" i="2"/>
  <c r="C8123" i="2"/>
  <c r="C8122" i="2"/>
  <c r="C8121" i="2"/>
  <c r="C8120" i="2"/>
  <c r="C8119" i="2"/>
  <c r="C8118" i="2"/>
  <c r="C8117" i="2"/>
  <c r="C8116" i="2"/>
  <c r="C8115" i="2"/>
  <c r="C8114" i="2"/>
  <c r="C8113" i="2"/>
  <c r="C8112" i="2"/>
  <c r="C8111" i="2"/>
  <c r="C8110" i="2"/>
  <c r="C8109" i="2"/>
  <c r="C8108" i="2"/>
  <c r="C8107" i="2"/>
  <c r="C8106" i="2"/>
  <c r="C8105" i="2"/>
  <c r="C8104" i="2"/>
  <c r="C8103" i="2"/>
  <c r="C8102" i="2"/>
  <c r="C8101" i="2"/>
  <c r="C8100" i="2"/>
  <c r="C8099" i="2"/>
  <c r="C8098" i="2"/>
  <c r="C8097" i="2"/>
  <c r="C8096" i="2"/>
  <c r="C8095" i="2"/>
  <c r="C8094" i="2"/>
  <c r="C8093" i="2"/>
  <c r="C8092" i="2"/>
  <c r="C8091" i="2"/>
  <c r="C8090" i="2"/>
  <c r="C8089" i="2"/>
  <c r="C8088" i="2"/>
  <c r="C8087" i="2"/>
  <c r="C8086" i="2"/>
  <c r="C8085" i="2"/>
  <c r="C8084" i="2"/>
  <c r="C8083" i="2"/>
  <c r="C8082" i="2"/>
  <c r="C8081" i="2"/>
  <c r="C8080" i="2"/>
  <c r="C8079" i="2"/>
  <c r="C8078" i="2"/>
  <c r="C8077" i="2"/>
  <c r="C8076" i="2"/>
  <c r="C8075" i="2"/>
  <c r="C8074" i="2"/>
  <c r="C8073" i="2"/>
  <c r="C8072" i="2"/>
  <c r="C8071" i="2"/>
  <c r="C8070" i="2"/>
  <c r="C8069" i="2"/>
  <c r="C8068" i="2"/>
  <c r="C8067" i="2"/>
  <c r="C8066" i="2"/>
  <c r="C8065" i="2"/>
  <c r="C8064" i="2"/>
  <c r="C8063" i="2"/>
  <c r="C8062" i="2"/>
  <c r="C8061" i="2"/>
  <c r="C8060" i="2"/>
  <c r="C8059" i="2"/>
  <c r="C8058" i="2"/>
  <c r="C8057" i="2"/>
  <c r="C8056" i="2"/>
  <c r="C8055" i="2"/>
  <c r="C8054" i="2"/>
  <c r="C8053" i="2"/>
  <c r="C8052" i="2"/>
  <c r="C8051" i="2"/>
  <c r="C8050" i="2"/>
  <c r="C8049" i="2"/>
  <c r="C8048" i="2"/>
  <c r="C8047" i="2"/>
  <c r="C8046" i="2"/>
  <c r="C8045" i="2"/>
  <c r="C8044" i="2"/>
  <c r="C8043" i="2"/>
  <c r="C8042" i="2"/>
  <c r="C8041" i="2"/>
  <c r="C8040" i="2"/>
  <c r="C8039" i="2"/>
  <c r="C8038" i="2"/>
  <c r="C8037" i="2"/>
  <c r="C8036" i="2"/>
  <c r="C8035" i="2"/>
  <c r="C8034" i="2"/>
  <c r="C8033" i="2"/>
  <c r="C8032" i="2"/>
  <c r="C8031" i="2"/>
  <c r="C8030" i="2"/>
  <c r="C8029" i="2"/>
  <c r="C8028" i="2"/>
  <c r="C8027" i="2"/>
  <c r="C8026" i="2"/>
  <c r="C8025" i="2"/>
  <c r="C8024" i="2"/>
  <c r="C8023" i="2"/>
  <c r="C8022" i="2"/>
  <c r="C8021" i="2"/>
  <c r="C8020" i="2"/>
  <c r="C8019" i="2"/>
  <c r="C8018" i="2"/>
  <c r="C8017" i="2"/>
  <c r="C8016" i="2"/>
  <c r="C8015" i="2"/>
  <c r="C8014" i="2"/>
  <c r="C8013" i="2"/>
  <c r="C8012" i="2"/>
  <c r="C8011" i="2"/>
  <c r="C8010" i="2"/>
  <c r="C8009" i="2"/>
  <c r="C8008" i="2"/>
  <c r="C8007" i="2"/>
  <c r="C8006" i="2"/>
  <c r="C8005" i="2"/>
  <c r="C8004" i="2"/>
  <c r="C8003" i="2"/>
  <c r="C8002" i="2"/>
  <c r="C8001" i="2"/>
  <c r="C8000" i="2"/>
  <c r="C7999" i="2"/>
  <c r="C7998" i="2"/>
  <c r="C7997" i="2"/>
  <c r="C7996" i="2"/>
  <c r="C7995" i="2"/>
  <c r="C7994" i="2"/>
  <c r="C7993" i="2"/>
  <c r="C7992" i="2"/>
  <c r="C7991" i="2"/>
  <c r="C7990" i="2"/>
  <c r="C7989" i="2"/>
  <c r="C7988" i="2"/>
  <c r="C7987" i="2"/>
  <c r="C7986" i="2"/>
  <c r="C7985" i="2"/>
  <c r="C7984" i="2"/>
  <c r="C7983" i="2"/>
  <c r="C7982" i="2"/>
  <c r="C7981" i="2"/>
  <c r="C7980" i="2"/>
  <c r="C7979" i="2"/>
  <c r="C7978" i="2"/>
  <c r="C7977" i="2"/>
  <c r="C7976" i="2"/>
  <c r="C7975" i="2"/>
  <c r="C7974" i="2"/>
  <c r="C7973" i="2"/>
  <c r="C7972" i="2"/>
  <c r="C7971" i="2"/>
  <c r="C7970" i="2"/>
  <c r="C7969" i="2"/>
  <c r="C7968" i="2"/>
  <c r="C7967" i="2"/>
  <c r="C7966" i="2"/>
  <c r="C7965" i="2"/>
  <c r="C7964" i="2"/>
  <c r="C7963" i="2"/>
  <c r="C7962" i="2"/>
  <c r="C7961" i="2"/>
  <c r="C7960" i="2"/>
  <c r="C7959" i="2"/>
  <c r="C7958" i="2"/>
  <c r="C7957" i="2"/>
  <c r="C7956" i="2"/>
  <c r="C7955" i="2"/>
  <c r="C7954" i="2"/>
  <c r="C7953" i="2"/>
  <c r="C7952" i="2"/>
  <c r="C7951" i="2"/>
  <c r="C7950" i="2"/>
  <c r="C7949" i="2"/>
  <c r="C7948" i="2"/>
  <c r="C7947" i="2"/>
  <c r="C7946" i="2"/>
  <c r="C7945" i="2"/>
  <c r="C7944" i="2"/>
  <c r="C7943" i="2"/>
  <c r="C7942" i="2"/>
  <c r="C7941" i="2"/>
  <c r="C7940" i="2"/>
  <c r="C7939" i="2"/>
  <c r="C7938" i="2"/>
  <c r="C7937" i="2"/>
  <c r="C7936" i="2"/>
  <c r="C7935" i="2"/>
  <c r="C7934" i="2"/>
  <c r="C7933" i="2"/>
  <c r="C7932" i="2"/>
  <c r="C7931" i="2"/>
  <c r="C7930" i="2"/>
  <c r="C7929" i="2"/>
  <c r="C7928" i="2"/>
  <c r="C7927" i="2"/>
  <c r="C7926" i="2"/>
  <c r="C7925" i="2"/>
  <c r="C7924" i="2"/>
  <c r="C7923" i="2"/>
  <c r="C7922" i="2"/>
  <c r="C7921" i="2"/>
  <c r="C7920" i="2"/>
  <c r="C7919" i="2"/>
  <c r="C7918" i="2"/>
  <c r="C7917" i="2"/>
  <c r="C7916" i="2"/>
  <c r="C7915" i="2"/>
  <c r="C7914" i="2"/>
  <c r="C7913" i="2"/>
  <c r="C7912" i="2"/>
  <c r="C7911" i="2"/>
  <c r="C7910" i="2"/>
  <c r="C7909" i="2"/>
  <c r="C7908" i="2"/>
  <c r="C7907" i="2"/>
  <c r="C7906" i="2"/>
  <c r="C7905" i="2"/>
  <c r="C7904" i="2"/>
  <c r="C7903" i="2"/>
  <c r="C7902" i="2"/>
  <c r="C7901" i="2"/>
  <c r="C7900" i="2"/>
  <c r="C7899" i="2"/>
  <c r="C7898" i="2"/>
  <c r="C7897" i="2"/>
  <c r="C7896" i="2"/>
  <c r="C7895" i="2"/>
  <c r="C7894" i="2"/>
  <c r="C7893" i="2"/>
  <c r="C7892" i="2"/>
  <c r="C7891" i="2"/>
  <c r="C7890" i="2"/>
  <c r="C7889" i="2"/>
  <c r="C7888" i="2"/>
  <c r="C7887" i="2"/>
  <c r="C7886" i="2"/>
  <c r="C7885" i="2"/>
  <c r="C7884" i="2"/>
  <c r="C7883" i="2"/>
  <c r="C7882" i="2"/>
  <c r="C7881" i="2"/>
  <c r="C7880" i="2"/>
  <c r="C7879" i="2"/>
  <c r="C7878" i="2"/>
  <c r="C7877" i="2"/>
  <c r="C7876" i="2"/>
  <c r="C7875" i="2"/>
  <c r="C7874" i="2"/>
  <c r="C7873" i="2"/>
  <c r="C7872" i="2"/>
  <c r="C7871" i="2"/>
  <c r="C7870" i="2"/>
  <c r="C7869" i="2"/>
  <c r="C7868" i="2"/>
  <c r="C7867" i="2"/>
  <c r="C7866" i="2"/>
  <c r="C7865" i="2"/>
  <c r="C7864" i="2"/>
  <c r="C7863" i="2"/>
  <c r="C7862" i="2"/>
  <c r="C7861" i="2"/>
  <c r="C7860" i="2"/>
  <c r="C7859" i="2"/>
  <c r="C7858" i="2"/>
  <c r="C7857" i="2"/>
  <c r="C7856" i="2"/>
  <c r="C7855" i="2"/>
  <c r="C7854" i="2"/>
  <c r="C7853" i="2"/>
  <c r="C7852" i="2"/>
  <c r="C7851" i="2"/>
  <c r="C7850" i="2"/>
  <c r="C7849" i="2"/>
  <c r="C7848" i="2"/>
  <c r="C7847" i="2"/>
  <c r="C7846" i="2"/>
  <c r="C7845" i="2"/>
  <c r="C7844" i="2"/>
  <c r="C7843" i="2"/>
  <c r="C7842" i="2"/>
  <c r="C7841" i="2"/>
  <c r="C7840" i="2"/>
  <c r="C7839" i="2"/>
  <c r="C7838" i="2"/>
  <c r="C7837" i="2"/>
  <c r="C7836" i="2"/>
  <c r="C7835" i="2"/>
  <c r="C7834" i="2"/>
  <c r="C7833" i="2"/>
  <c r="C7832" i="2"/>
  <c r="C7831" i="2"/>
  <c r="C7830" i="2"/>
  <c r="C7829" i="2"/>
  <c r="C7828" i="2"/>
  <c r="C7827" i="2"/>
  <c r="C7826" i="2"/>
  <c r="C7825" i="2"/>
  <c r="C7824" i="2"/>
  <c r="C7823" i="2"/>
  <c r="C7822" i="2"/>
  <c r="C7821" i="2"/>
  <c r="C7820" i="2"/>
  <c r="C7819" i="2"/>
  <c r="C7818" i="2"/>
  <c r="C7817" i="2"/>
  <c r="C7816" i="2"/>
  <c r="C7815" i="2"/>
  <c r="C7814" i="2"/>
  <c r="C7813" i="2"/>
  <c r="C7812" i="2"/>
  <c r="C7811" i="2"/>
  <c r="C7810" i="2"/>
  <c r="C7809" i="2"/>
  <c r="C7808" i="2"/>
  <c r="C7807" i="2"/>
  <c r="C7806" i="2"/>
  <c r="C7805" i="2"/>
  <c r="C7804" i="2"/>
  <c r="C7803" i="2"/>
  <c r="C7802" i="2"/>
  <c r="C7801" i="2"/>
  <c r="C7800" i="2"/>
  <c r="C7799" i="2"/>
  <c r="C7798" i="2"/>
  <c r="C7797" i="2"/>
  <c r="C7796" i="2"/>
  <c r="C7795" i="2"/>
  <c r="C7794" i="2"/>
  <c r="C7793" i="2"/>
  <c r="C7792" i="2"/>
  <c r="C7791" i="2"/>
  <c r="C7790" i="2"/>
  <c r="C7789" i="2"/>
  <c r="C7788" i="2"/>
  <c r="C7787" i="2"/>
  <c r="C7786" i="2"/>
  <c r="C7785" i="2"/>
  <c r="C7784" i="2"/>
  <c r="C7783" i="2"/>
  <c r="C7782" i="2"/>
  <c r="C7781" i="2"/>
  <c r="C7780" i="2"/>
  <c r="C7779" i="2"/>
  <c r="C7778" i="2"/>
  <c r="C7777" i="2"/>
  <c r="C7776" i="2"/>
  <c r="C7775" i="2"/>
  <c r="C7774" i="2"/>
  <c r="C7773" i="2"/>
  <c r="C7772" i="2"/>
  <c r="C7771" i="2"/>
  <c r="C7770" i="2"/>
  <c r="C7769" i="2"/>
  <c r="C7768" i="2"/>
  <c r="C7767" i="2"/>
  <c r="C7766" i="2"/>
  <c r="C7765" i="2"/>
  <c r="C7764" i="2"/>
  <c r="C7763" i="2"/>
  <c r="C7762" i="2"/>
  <c r="C7761" i="2"/>
  <c r="C7760" i="2"/>
  <c r="C7759" i="2"/>
  <c r="C7758" i="2"/>
  <c r="C7757" i="2"/>
  <c r="C7756" i="2"/>
  <c r="C7755" i="2"/>
  <c r="C7754" i="2"/>
  <c r="C7753" i="2"/>
  <c r="C7752" i="2"/>
  <c r="C7751" i="2"/>
  <c r="C7750" i="2"/>
  <c r="C7749" i="2"/>
  <c r="C7748" i="2"/>
  <c r="C7747" i="2"/>
  <c r="C7746" i="2"/>
  <c r="C7745" i="2"/>
  <c r="C7744" i="2"/>
  <c r="C7743" i="2"/>
  <c r="C7742" i="2"/>
  <c r="C7741" i="2"/>
  <c r="C7740" i="2"/>
  <c r="C7739" i="2"/>
  <c r="C7738" i="2"/>
  <c r="C7737" i="2"/>
  <c r="C7736" i="2"/>
  <c r="C7735" i="2"/>
  <c r="C7734" i="2"/>
  <c r="C7733" i="2"/>
  <c r="C7732" i="2"/>
  <c r="C7731" i="2"/>
  <c r="C7730" i="2"/>
  <c r="C7729" i="2"/>
  <c r="C7728" i="2"/>
  <c r="C7727" i="2"/>
  <c r="C7726" i="2"/>
  <c r="C7725" i="2"/>
  <c r="C7724" i="2"/>
  <c r="C7723" i="2"/>
  <c r="C7722" i="2"/>
  <c r="C7721" i="2"/>
  <c r="C7720" i="2"/>
  <c r="C7719" i="2"/>
  <c r="C7718" i="2"/>
  <c r="C7717" i="2"/>
  <c r="C7716" i="2"/>
  <c r="C7715" i="2"/>
  <c r="C7714" i="2"/>
  <c r="C7713" i="2"/>
  <c r="C7712" i="2"/>
  <c r="C7711" i="2"/>
  <c r="C7710" i="2"/>
  <c r="C7709" i="2"/>
  <c r="C7708" i="2"/>
  <c r="C7707" i="2"/>
  <c r="C7706" i="2"/>
  <c r="C7705" i="2"/>
  <c r="C7704" i="2"/>
  <c r="C7703" i="2"/>
  <c r="C7702" i="2"/>
  <c r="C7701" i="2"/>
  <c r="C7700" i="2"/>
  <c r="C7699" i="2"/>
  <c r="C7698" i="2"/>
  <c r="C7697" i="2"/>
  <c r="C7696" i="2"/>
  <c r="C7695" i="2"/>
  <c r="C7694" i="2"/>
  <c r="C7693" i="2"/>
  <c r="C7692" i="2"/>
  <c r="C7691" i="2"/>
  <c r="C7690" i="2"/>
  <c r="C7689" i="2"/>
  <c r="C7688" i="2"/>
  <c r="C7687" i="2"/>
  <c r="C7686" i="2"/>
  <c r="C7685" i="2"/>
  <c r="C7684" i="2"/>
  <c r="C7683" i="2"/>
  <c r="C7682" i="2"/>
  <c r="C7681" i="2"/>
  <c r="C7680" i="2"/>
  <c r="C7679" i="2"/>
  <c r="C7678" i="2"/>
  <c r="C7677" i="2"/>
  <c r="C7676" i="2"/>
  <c r="C7675" i="2"/>
  <c r="C7674" i="2"/>
  <c r="C7673" i="2"/>
  <c r="C7672" i="2"/>
  <c r="C7671" i="2"/>
  <c r="C7670" i="2"/>
  <c r="C7669" i="2"/>
  <c r="C7668" i="2"/>
  <c r="C7667" i="2"/>
  <c r="C7666" i="2"/>
  <c r="C7665" i="2"/>
  <c r="C7664" i="2"/>
  <c r="C7663" i="2"/>
  <c r="C7662" i="2"/>
  <c r="C7661" i="2"/>
  <c r="C7660" i="2"/>
  <c r="C7659" i="2"/>
  <c r="C7658" i="2"/>
  <c r="C7657" i="2"/>
  <c r="C7656" i="2"/>
  <c r="C7655" i="2"/>
  <c r="C7654" i="2"/>
  <c r="C7653" i="2"/>
  <c r="C7652" i="2"/>
  <c r="C7651" i="2"/>
  <c r="C7650" i="2"/>
  <c r="C7649" i="2"/>
  <c r="C7648" i="2"/>
  <c r="C7647" i="2"/>
  <c r="C7646" i="2"/>
  <c r="C7645" i="2"/>
  <c r="C7644" i="2"/>
  <c r="C7643" i="2"/>
  <c r="C7642" i="2"/>
  <c r="C7641" i="2"/>
  <c r="C7640" i="2"/>
  <c r="C7639" i="2"/>
  <c r="C7638" i="2"/>
  <c r="C7637" i="2"/>
  <c r="C7636" i="2"/>
  <c r="C7635" i="2"/>
  <c r="C7634" i="2"/>
  <c r="C7633" i="2"/>
  <c r="C7632" i="2"/>
  <c r="C7631" i="2"/>
  <c r="C7630" i="2"/>
  <c r="C7629" i="2"/>
  <c r="C7628" i="2"/>
  <c r="C7627" i="2"/>
  <c r="C7626" i="2"/>
  <c r="C7625" i="2"/>
  <c r="C7624" i="2"/>
  <c r="C7623" i="2"/>
  <c r="C7622" i="2"/>
  <c r="C7621" i="2"/>
  <c r="C7620" i="2"/>
  <c r="C7619" i="2"/>
  <c r="C7618" i="2"/>
  <c r="C7617" i="2"/>
  <c r="C7616" i="2"/>
  <c r="C7615" i="2"/>
  <c r="C7614" i="2"/>
  <c r="C7613" i="2"/>
  <c r="C7612" i="2"/>
  <c r="C7611" i="2"/>
  <c r="C7610" i="2"/>
  <c r="C7609" i="2"/>
  <c r="C7608" i="2"/>
  <c r="C7607" i="2"/>
  <c r="C7606" i="2"/>
  <c r="C7605" i="2"/>
  <c r="C7604" i="2"/>
  <c r="C7603" i="2"/>
  <c r="C7602" i="2"/>
  <c r="C7601" i="2"/>
  <c r="C7600" i="2"/>
  <c r="C7599" i="2"/>
  <c r="C7598" i="2"/>
  <c r="C7597" i="2"/>
  <c r="C7596" i="2"/>
  <c r="C7595" i="2"/>
  <c r="C7594" i="2"/>
  <c r="C7593" i="2"/>
  <c r="C7592" i="2"/>
  <c r="C7591" i="2"/>
  <c r="C7590" i="2"/>
  <c r="C7589" i="2"/>
  <c r="C7588" i="2"/>
  <c r="C7587" i="2"/>
  <c r="C7586" i="2"/>
  <c r="C7585" i="2"/>
  <c r="C7584" i="2"/>
  <c r="C7583" i="2"/>
  <c r="C7582" i="2"/>
  <c r="C7581" i="2"/>
  <c r="C7580" i="2"/>
  <c r="C7579" i="2"/>
  <c r="C7578" i="2"/>
  <c r="C7577" i="2"/>
  <c r="C7576" i="2"/>
  <c r="C7575" i="2"/>
  <c r="C7574" i="2"/>
  <c r="C7573" i="2"/>
  <c r="C7572" i="2"/>
  <c r="C7571" i="2"/>
  <c r="C7570" i="2"/>
  <c r="C7569" i="2"/>
  <c r="C7568" i="2"/>
  <c r="C7567" i="2"/>
  <c r="C7566" i="2"/>
  <c r="C7565" i="2"/>
  <c r="C7564" i="2"/>
  <c r="C7563" i="2"/>
  <c r="C7562" i="2"/>
  <c r="C7561" i="2"/>
  <c r="C7560" i="2"/>
  <c r="C7559" i="2"/>
  <c r="C7558" i="2"/>
  <c r="C7557" i="2"/>
  <c r="C7556" i="2"/>
  <c r="C7555" i="2"/>
  <c r="C7554" i="2"/>
  <c r="C7553" i="2"/>
  <c r="C7552" i="2"/>
  <c r="C7551" i="2"/>
  <c r="C7550" i="2"/>
  <c r="C7549" i="2"/>
  <c r="C7548" i="2"/>
  <c r="C7547" i="2"/>
  <c r="C7546" i="2"/>
  <c r="C7545" i="2"/>
  <c r="C7544" i="2"/>
  <c r="C7543" i="2"/>
  <c r="C7542" i="2"/>
  <c r="C7541" i="2"/>
  <c r="C7540" i="2"/>
  <c r="C7539" i="2"/>
  <c r="C7538" i="2"/>
  <c r="C7537" i="2"/>
  <c r="C7536" i="2"/>
  <c r="C7535" i="2"/>
  <c r="C7534" i="2"/>
  <c r="C7533" i="2"/>
  <c r="C7532" i="2"/>
  <c r="C7531" i="2"/>
  <c r="C7530" i="2"/>
  <c r="C7529" i="2"/>
  <c r="C7528" i="2"/>
  <c r="C7527" i="2"/>
  <c r="C7526" i="2"/>
  <c r="C7525" i="2"/>
  <c r="C7524" i="2"/>
  <c r="C7523" i="2"/>
  <c r="C7522" i="2"/>
  <c r="C7521" i="2"/>
  <c r="C7520" i="2"/>
  <c r="C7519" i="2"/>
  <c r="C7518" i="2"/>
  <c r="C7517" i="2"/>
  <c r="C7516" i="2"/>
  <c r="C7515" i="2"/>
  <c r="C7514" i="2"/>
  <c r="C7513" i="2"/>
  <c r="C7512" i="2"/>
  <c r="C7511" i="2"/>
  <c r="C7510" i="2"/>
  <c r="C7509" i="2"/>
  <c r="C7508" i="2"/>
  <c r="C7507" i="2"/>
  <c r="C7506" i="2"/>
  <c r="C7505" i="2"/>
  <c r="C7504" i="2"/>
  <c r="C7503" i="2"/>
  <c r="C7502" i="2"/>
  <c r="C7501" i="2"/>
  <c r="C7500" i="2"/>
  <c r="C7499" i="2"/>
  <c r="C7498" i="2"/>
  <c r="C7497" i="2"/>
  <c r="C7496" i="2"/>
  <c r="C7495" i="2"/>
  <c r="C7494" i="2"/>
  <c r="C7493" i="2"/>
  <c r="C7492" i="2"/>
  <c r="C7491" i="2"/>
  <c r="C7490" i="2"/>
  <c r="C7489" i="2"/>
  <c r="C7488" i="2"/>
  <c r="C7487" i="2"/>
  <c r="C7486" i="2"/>
  <c r="C7485" i="2"/>
  <c r="C7484" i="2"/>
  <c r="C7483" i="2"/>
  <c r="C7482" i="2"/>
  <c r="C7481" i="2"/>
  <c r="C7480" i="2"/>
  <c r="C7479" i="2"/>
  <c r="C7478" i="2"/>
  <c r="C7477" i="2"/>
  <c r="C7476" i="2"/>
  <c r="C7475" i="2"/>
  <c r="C7474" i="2"/>
  <c r="C7473" i="2"/>
  <c r="C7472" i="2"/>
  <c r="C7471" i="2"/>
  <c r="C7470" i="2"/>
  <c r="C7469" i="2"/>
  <c r="C7468" i="2"/>
  <c r="C7467" i="2"/>
  <c r="C7466" i="2"/>
  <c r="C7465" i="2"/>
  <c r="C7464" i="2"/>
  <c r="C7463" i="2"/>
  <c r="C7462" i="2"/>
  <c r="C7461" i="2"/>
  <c r="C7460" i="2"/>
  <c r="C7459" i="2"/>
  <c r="C7458" i="2"/>
  <c r="C7457" i="2"/>
  <c r="C7456" i="2"/>
  <c r="C7455" i="2"/>
  <c r="C7454" i="2"/>
  <c r="C7453" i="2"/>
  <c r="C7452" i="2"/>
  <c r="C7451" i="2"/>
  <c r="C7450" i="2"/>
  <c r="C7449" i="2"/>
  <c r="C7448" i="2"/>
  <c r="C7447" i="2"/>
  <c r="C7446" i="2"/>
  <c r="C7445" i="2"/>
  <c r="C7444" i="2"/>
  <c r="C7443" i="2"/>
  <c r="C7442" i="2"/>
  <c r="C7441" i="2"/>
  <c r="C7440" i="2"/>
  <c r="C7439" i="2"/>
  <c r="C7438" i="2"/>
  <c r="C7437" i="2"/>
  <c r="C7436" i="2"/>
  <c r="C7435" i="2"/>
  <c r="C7434" i="2"/>
  <c r="C7433" i="2"/>
  <c r="C7432" i="2"/>
  <c r="C7431" i="2"/>
  <c r="C7430" i="2"/>
  <c r="C7429" i="2"/>
  <c r="C7428" i="2"/>
  <c r="C7427" i="2"/>
  <c r="C7426" i="2"/>
  <c r="C7425" i="2"/>
  <c r="C7424" i="2"/>
  <c r="C7423" i="2"/>
  <c r="C7422" i="2"/>
  <c r="C7421" i="2"/>
  <c r="C7420" i="2"/>
  <c r="C7419" i="2"/>
  <c r="C7418" i="2"/>
  <c r="C7417" i="2"/>
  <c r="C7416" i="2"/>
  <c r="C7415" i="2"/>
  <c r="C7414" i="2"/>
  <c r="C7413" i="2"/>
  <c r="C7412" i="2"/>
  <c r="C7411" i="2"/>
  <c r="C7410" i="2"/>
  <c r="C7409" i="2"/>
  <c r="C7408" i="2"/>
  <c r="C7407" i="2"/>
  <c r="C7406" i="2"/>
  <c r="C7405" i="2"/>
  <c r="C7404" i="2"/>
  <c r="C7403" i="2"/>
  <c r="C7402" i="2"/>
  <c r="C7401" i="2"/>
  <c r="C7400" i="2"/>
  <c r="C7399" i="2"/>
  <c r="C7398" i="2"/>
  <c r="C7397" i="2"/>
  <c r="C7396" i="2"/>
  <c r="C7395" i="2"/>
  <c r="C7394" i="2"/>
  <c r="C7393" i="2"/>
  <c r="C7392" i="2"/>
  <c r="C7391" i="2"/>
  <c r="C7390" i="2"/>
  <c r="C7389" i="2"/>
  <c r="C7388" i="2"/>
  <c r="C7387" i="2"/>
  <c r="C7386" i="2"/>
  <c r="C7385" i="2"/>
  <c r="C7384" i="2"/>
  <c r="C7383" i="2"/>
  <c r="C7382" i="2"/>
  <c r="C7381" i="2"/>
  <c r="C7380" i="2"/>
  <c r="C7379" i="2"/>
  <c r="C7378" i="2"/>
  <c r="C7377" i="2"/>
  <c r="C7376" i="2"/>
  <c r="C7375" i="2"/>
  <c r="C7374" i="2"/>
  <c r="C7373" i="2"/>
  <c r="C7372" i="2"/>
  <c r="C7371" i="2"/>
  <c r="C7370" i="2"/>
  <c r="C7369" i="2"/>
  <c r="C7368" i="2"/>
  <c r="C7367" i="2"/>
  <c r="C7366" i="2"/>
  <c r="C7365" i="2"/>
  <c r="C7364" i="2"/>
  <c r="C7363" i="2"/>
  <c r="C7362" i="2"/>
  <c r="C7361" i="2"/>
  <c r="C7360" i="2"/>
  <c r="C7359" i="2"/>
  <c r="C7358" i="2"/>
  <c r="C7357" i="2"/>
  <c r="C7356" i="2"/>
  <c r="C7355" i="2"/>
  <c r="C7354" i="2"/>
  <c r="C7353" i="2"/>
  <c r="C7352" i="2"/>
  <c r="C7351" i="2"/>
  <c r="C7350" i="2"/>
  <c r="C7349" i="2"/>
  <c r="C7348" i="2"/>
  <c r="C7347" i="2"/>
  <c r="C7346" i="2"/>
  <c r="C7345" i="2"/>
  <c r="C7344" i="2"/>
  <c r="C7343" i="2"/>
  <c r="C7342" i="2"/>
  <c r="C7341" i="2"/>
  <c r="C7340" i="2"/>
  <c r="C7339" i="2"/>
  <c r="C7338" i="2"/>
  <c r="C7337" i="2"/>
  <c r="C7336" i="2"/>
  <c r="C7335" i="2"/>
  <c r="C7334" i="2"/>
  <c r="C7333" i="2"/>
  <c r="C7332" i="2"/>
  <c r="C7331" i="2"/>
  <c r="C7330" i="2"/>
  <c r="C7329" i="2"/>
  <c r="C7328" i="2"/>
  <c r="C7327" i="2"/>
  <c r="C7326" i="2"/>
  <c r="C7325" i="2"/>
  <c r="C7324" i="2"/>
  <c r="C7323" i="2"/>
  <c r="C7322" i="2"/>
  <c r="C7321" i="2"/>
  <c r="C7320" i="2"/>
  <c r="C7319" i="2"/>
  <c r="C7318" i="2"/>
  <c r="C7317" i="2"/>
  <c r="C7316" i="2"/>
  <c r="C7315" i="2"/>
  <c r="C7314" i="2"/>
  <c r="C7313" i="2"/>
  <c r="C7312" i="2"/>
  <c r="C7311" i="2"/>
  <c r="C7310" i="2"/>
  <c r="C7309" i="2"/>
  <c r="C7308" i="2"/>
  <c r="C7307" i="2"/>
  <c r="C7306" i="2"/>
  <c r="C7305" i="2"/>
  <c r="C7304" i="2"/>
  <c r="C7303" i="2"/>
  <c r="C7302" i="2"/>
  <c r="C7301" i="2"/>
  <c r="C7300" i="2"/>
  <c r="C7299" i="2"/>
  <c r="C7298" i="2"/>
  <c r="C7297" i="2"/>
  <c r="C7296" i="2"/>
  <c r="C7295" i="2"/>
  <c r="C7294" i="2"/>
  <c r="C7293" i="2"/>
  <c r="C7292" i="2"/>
  <c r="C7291" i="2"/>
  <c r="C7290" i="2"/>
  <c r="C7289" i="2"/>
  <c r="C7288" i="2"/>
  <c r="C7287" i="2"/>
  <c r="C7286" i="2"/>
  <c r="C7285" i="2"/>
  <c r="C7284" i="2"/>
  <c r="C7283" i="2"/>
  <c r="C7282" i="2"/>
  <c r="C7281" i="2"/>
  <c r="C7280" i="2"/>
  <c r="C7279" i="2"/>
  <c r="C7278" i="2"/>
  <c r="C7277" i="2"/>
  <c r="C7276" i="2"/>
  <c r="C7275" i="2"/>
  <c r="C7274" i="2"/>
  <c r="C7273" i="2"/>
  <c r="C7272" i="2"/>
  <c r="C7271" i="2"/>
  <c r="C7270" i="2"/>
  <c r="C7269" i="2"/>
  <c r="C7268" i="2"/>
  <c r="C7267" i="2"/>
  <c r="C7266" i="2"/>
  <c r="C7265" i="2"/>
  <c r="C7264" i="2"/>
  <c r="C7263" i="2"/>
  <c r="C7262" i="2"/>
  <c r="C7261" i="2"/>
  <c r="C7260" i="2"/>
  <c r="C7259" i="2"/>
  <c r="C7258" i="2"/>
  <c r="C7257" i="2"/>
  <c r="C7256" i="2"/>
  <c r="C7255" i="2"/>
  <c r="C7254" i="2"/>
  <c r="C7253" i="2"/>
  <c r="C7252" i="2"/>
  <c r="C7251" i="2"/>
  <c r="C7250" i="2"/>
  <c r="C7249" i="2"/>
  <c r="C7248" i="2"/>
  <c r="C7247" i="2"/>
  <c r="C7246" i="2"/>
  <c r="C7245" i="2"/>
  <c r="C7244" i="2"/>
  <c r="C7243" i="2"/>
  <c r="C7242" i="2"/>
  <c r="C7241" i="2"/>
  <c r="C7240" i="2"/>
  <c r="C7239" i="2"/>
  <c r="C7238" i="2"/>
  <c r="C7237" i="2"/>
  <c r="C7236" i="2"/>
  <c r="C7235" i="2"/>
  <c r="C7234" i="2"/>
  <c r="C7233" i="2"/>
  <c r="C7232" i="2"/>
  <c r="C7231" i="2"/>
  <c r="C7230" i="2"/>
  <c r="C7229" i="2"/>
  <c r="C7228" i="2"/>
  <c r="C7227" i="2"/>
  <c r="C7226" i="2"/>
  <c r="C7225" i="2"/>
  <c r="C7224" i="2"/>
  <c r="C7223" i="2"/>
  <c r="C7222" i="2"/>
  <c r="C7221" i="2"/>
  <c r="C7220" i="2"/>
  <c r="C7219" i="2"/>
  <c r="C7218" i="2"/>
  <c r="C7217" i="2"/>
  <c r="C7216" i="2"/>
  <c r="C7215" i="2"/>
  <c r="C7214" i="2"/>
  <c r="C7213" i="2"/>
  <c r="C7212" i="2"/>
  <c r="C7211" i="2"/>
  <c r="C7210" i="2"/>
  <c r="C7209" i="2"/>
  <c r="C7208" i="2"/>
  <c r="C7207" i="2"/>
  <c r="C7206" i="2"/>
  <c r="C7205" i="2"/>
  <c r="C7204" i="2"/>
  <c r="C7203" i="2"/>
  <c r="C7202" i="2"/>
  <c r="C7201" i="2"/>
  <c r="C7200" i="2"/>
  <c r="C7199" i="2"/>
  <c r="C7198" i="2"/>
  <c r="C7197" i="2"/>
  <c r="C7196" i="2"/>
  <c r="C7195" i="2"/>
  <c r="C7194" i="2"/>
  <c r="C7193" i="2"/>
  <c r="C7192" i="2"/>
  <c r="C7191" i="2"/>
  <c r="C7190" i="2"/>
  <c r="C7189" i="2"/>
  <c r="C7188" i="2"/>
  <c r="C7187" i="2"/>
  <c r="C7186" i="2"/>
  <c r="C7185" i="2"/>
  <c r="C7184" i="2"/>
  <c r="C7183" i="2"/>
  <c r="C7182" i="2"/>
  <c r="C7181" i="2"/>
  <c r="C7180" i="2"/>
  <c r="C7179" i="2"/>
  <c r="C7178" i="2"/>
  <c r="C7177" i="2"/>
  <c r="C7176" i="2"/>
  <c r="C7175" i="2"/>
  <c r="C7174" i="2"/>
  <c r="C7173" i="2"/>
  <c r="C7172" i="2"/>
  <c r="C7171" i="2"/>
  <c r="C7170" i="2"/>
  <c r="C7169" i="2"/>
  <c r="C7168" i="2"/>
  <c r="C7167" i="2"/>
  <c r="C7166" i="2"/>
  <c r="C7165" i="2"/>
  <c r="C7164" i="2"/>
  <c r="C7163" i="2"/>
  <c r="C7162" i="2"/>
  <c r="C7161" i="2"/>
  <c r="C7160" i="2"/>
  <c r="C7159" i="2"/>
  <c r="C7158" i="2"/>
  <c r="C7157" i="2"/>
  <c r="C7156" i="2"/>
  <c r="C7155" i="2"/>
  <c r="C7154" i="2"/>
  <c r="C7153" i="2"/>
  <c r="C7152" i="2"/>
  <c r="C7151" i="2"/>
  <c r="C7150" i="2"/>
  <c r="C7149" i="2"/>
  <c r="C7148" i="2"/>
  <c r="C7147" i="2"/>
  <c r="C7146" i="2"/>
  <c r="C7145" i="2"/>
  <c r="C7144" i="2"/>
  <c r="C7143" i="2"/>
  <c r="C7142" i="2"/>
  <c r="C7141" i="2"/>
  <c r="C7140" i="2"/>
  <c r="C7139" i="2"/>
  <c r="C7138" i="2"/>
  <c r="C7137" i="2"/>
  <c r="C7136" i="2"/>
  <c r="C7135" i="2"/>
  <c r="C7134" i="2"/>
  <c r="C7133" i="2"/>
  <c r="C7132" i="2"/>
  <c r="C7131" i="2"/>
  <c r="C7130" i="2"/>
  <c r="C7129" i="2"/>
  <c r="C7128" i="2"/>
  <c r="C7127" i="2"/>
  <c r="C7126" i="2"/>
  <c r="C7125" i="2"/>
  <c r="C7124" i="2"/>
  <c r="C7123" i="2"/>
  <c r="C7122" i="2"/>
  <c r="C7121" i="2"/>
  <c r="C7120" i="2"/>
  <c r="C7119" i="2"/>
  <c r="C7118" i="2"/>
  <c r="C7117" i="2"/>
  <c r="C7116" i="2"/>
  <c r="C7115" i="2"/>
  <c r="C7114" i="2"/>
  <c r="C7113" i="2"/>
  <c r="C7112" i="2"/>
  <c r="C7111" i="2"/>
  <c r="C7110" i="2"/>
  <c r="C7109" i="2"/>
  <c r="C7108" i="2"/>
  <c r="C7107" i="2"/>
  <c r="C7106" i="2"/>
  <c r="C7105" i="2"/>
  <c r="C7104" i="2"/>
  <c r="C7103" i="2"/>
  <c r="C7102" i="2"/>
  <c r="C7101" i="2"/>
  <c r="C7100" i="2"/>
  <c r="C7099" i="2"/>
  <c r="C7098" i="2"/>
  <c r="C7097" i="2"/>
  <c r="C7096" i="2"/>
  <c r="C7095" i="2"/>
  <c r="C7094" i="2"/>
  <c r="C7093" i="2"/>
  <c r="C7092" i="2"/>
  <c r="C7091" i="2"/>
  <c r="C7090" i="2"/>
  <c r="C7089" i="2"/>
  <c r="C7088" i="2"/>
  <c r="C7087" i="2"/>
  <c r="C7086" i="2"/>
  <c r="C7085" i="2"/>
  <c r="C7084" i="2"/>
  <c r="C7083" i="2"/>
  <c r="C7082" i="2"/>
  <c r="C7081" i="2"/>
  <c r="C7080" i="2"/>
  <c r="C7079" i="2"/>
  <c r="C7078" i="2"/>
  <c r="C7077" i="2"/>
  <c r="C7076" i="2"/>
  <c r="C7075" i="2"/>
  <c r="C7074" i="2"/>
  <c r="C7073" i="2"/>
  <c r="C7072" i="2"/>
  <c r="C7071" i="2"/>
  <c r="C7070" i="2"/>
  <c r="C7069" i="2"/>
  <c r="C7068" i="2"/>
  <c r="C7067" i="2"/>
  <c r="C7066" i="2"/>
  <c r="C7065" i="2"/>
  <c r="C7064" i="2"/>
  <c r="C7063" i="2"/>
  <c r="C7062" i="2"/>
  <c r="C7061" i="2"/>
  <c r="C7060" i="2"/>
  <c r="C7059" i="2"/>
  <c r="C7058" i="2"/>
  <c r="C7057" i="2"/>
  <c r="C7056" i="2"/>
  <c r="C7055" i="2"/>
  <c r="C7054" i="2"/>
  <c r="C7053" i="2"/>
  <c r="C7052" i="2"/>
  <c r="C7051" i="2"/>
  <c r="C7050" i="2"/>
  <c r="C7049" i="2"/>
  <c r="C7048" i="2"/>
  <c r="C7047" i="2"/>
  <c r="C7046" i="2"/>
  <c r="C7045" i="2"/>
  <c r="C7044" i="2"/>
  <c r="C7043" i="2"/>
  <c r="C7042" i="2"/>
  <c r="C7041" i="2"/>
  <c r="C7040" i="2"/>
  <c r="C7039" i="2"/>
  <c r="C7038" i="2"/>
  <c r="C7037" i="2"/>
  <c r="C7036" i="2"/>
  <c r="C7035" i="2"/>
  <c r="C7034" i="2"/>
  <c r="C7033" i="2"/>
  <c r="C7032" i="2"/>
  <c r="C7031" i="2"/>
  <c r="C7030" i="2"/>
  <c r="C7029" i="2"/>
  <c r="C7028" i="2"/>
  <c r="C7027" i="2"/>
  <c r="C7026" i="2"/>
  <c r="C7025" i="2"/>
  <c r="C7024" i="2"/>
  <c r="C7023" i="2"/>
  <c r="C7022" i="2"/>
  <c r="C7021" i="2"/>
  <c r="C7020" i="2"/>
  <c r="C7019" i="2"/>
  <c r="C7018" i="2"/>
  <c r="C7017" i="2"/>
  <c r="C7016" i="2"/>
  <c r="C7015" i="2"/>
  <c r="C7014" i="2"/>
  <c r="C7013" i="2"/>
  <c r="C7012" i="2"/>
  <c r="C7011" i="2"/>
  <c r="C7010" i="2"/>
  <c r="C7009" i="2"/>
  <c r="C7008" i="2"/>
  <c r="C7007" i="2"/>
  <c r="C7006" i="2"/>
  <c r="C7005" i="2"/>
  <c r="C7004" i="2"/>
  <c r="C7003" i="2"/>
  <c r="C7002" i="2"/>
  <c r="C7001" i="2"/>
  <c r="C7000" i="2"/>
  <c r="C6999" i="2"/>
  <c r="C6998" i="2"/>
  <c r="C6997" i="2"/>
  <c r="C6996" i="2"/>
  <c r="C6995" i="2"/>
  <c r="C6994" i="2"/>
  <c r="C6993" i="2"/>
  <c r="C6992" i="2"/>
  <c r="C6991" i="2"/>
  <c r="C6990" i="2"/>
  <c r="C6989" i="2"/>
  <c r="C6988" i="2"/>
  <c r="C6987" i="2"/>
  <c r="C6986" i="2"/>
  <c r="C6985" i="2"/>
  <c r="C6984" i="2"/>
  <c r="C6983" i="2"/>
  <c r="C6982" i="2"/>
  <c r="C6981" i="2"/>
  <c r="C6980" i="2"/>
  <c r="C6979" i="2"/>
  <c r="C6978" i="2"/>
  <c r="C6977" i="2"/>
  <c r="C6976" i="2"/>
  <c r="C6975" i="2"/>
  <c r="C6974" i="2"/>
  <c r="C6973" i="2"/>
  <c r="C6972" i="2"/>
  <c r="C6971" i="2"/>
  <c r="C6970" i="2"/>
  <c r="C6969" i="2"/>
  <c r="C6968" i="2"/>
  <c r="C6967" i="2"/>
  <c r="C6966" i="2"/>
  <c r="C6965" i="2"/>
  <c r="C6964" i="2"/>
  <c r="C6963" i="2"/>
  <c r="C6962" i="2"/>
  <c r="C6961" i="2"/>
  <c r="C6960" i="2"/>
  <c r="C6959" i="2"/>
  <c r="C6958" i="2"/>
  <c r="C6957" i="2"/>
  <c r="C6956" i="2"/>
  <c r="C6955" i="2"/>
  <c r="C6954" i="2"/>
  <c r="C6953" i="2"/>
  <c r="C6952" i="2"/>
  <c r="C6951" i="2"/>
  <c r="C6950" i="2"/>
  <c r="C6949" i="2"/>
  <c r="C6948" i="2"/>
  <c r="C6947" i="2"/>
  <c r="C6946" i="2"/>
  <c r="C6945" i="2"/>
  <c r="C6944" i="2"/>
  <c r="C6943" i="2"/>
  <c r="C6942" i="2"/>
  <c r="C6941" i="2"/>
  <c r="C6940" i="2"/>
  <c r="C6939" i="2"/>
  <c r="C6938" i="2"/>
  <c r="C6937" i="2"/>
  <c r="C6936" i="2"/>
  <c r="C6935" i="2"/>
  <c r="C6934" i="2"/>
  <c r="C6933" i="2"/>
  <c r="C6932" i="2"/>
  <c r="C6931" i="2"/>
  <c r="C6930" i="2"/>
  <c r="C6929" i="2"/>
  <c r="C6928" i="2"/>
  <c r="C6927" i="2"/>
  <c r="C6926" i="2"/>
  <c r="C6925" i="2"/>
  <c r="C6924" i="2"/>
  <c r="C6923" i="2"/>
  <c r="C6922" i="2"/>
  <c r="C6921" i="2"/>
  <c r="C6920" i="2"/>
  <c r="C6919" i="2"/>
  <c r="C6918" i="2"/>
  <c r="C6917" i="2"/>
  <c r="C6916" i="2"/>
  <c r="C6915" i="2"/>
  <c r="C6914" i="2"/>
  <c r="C6913" i="2"/>
  <c r="C6912" i="2"/>
  <c r="C6911" i="2"/>
  <c r="C6910" i="2"/>
  <c r="C6909" i="2"/>
  <c r="C6908" i="2"/>
  <c r="C6907" i="2"/>
  <c r="C6906" i="2"/>
  <c r="C6905" i="2"/>
  <c r="C6904" i="2"/>
  <c r="C6903" i="2"/>
  <c r="C6902" i="2"/>
  <c r="C6901" i="2"/>
  <c r="C6900" i="2"/>
  <c r="C6899" i="2"/>
  <c r="C6898" i="2"/>
  <c r="C6897" i="2"/>
  <c r="C6896" i="2"/>
  <c r="C6895" i="2"/>
  <c r="C6894" i="2"/>
  <c r="C6893" i="2"/>
  <c r="C6892" i="2"/>
  <c r="C6891" i="2"/>
  <c r="C6890" i="2"/>
  <c r="C6889" i="2"/>
  <c r="C6888" i="2"/>
  <c r="C6887" i="2"/>
  <c r="C6886" i="2"/>
  <c r="C6885" i="2"/>
  <c r="C6884" i="2"/>
  <c r="C6883" i="2"/>
  <c r="C6882" i="2"/>
  <c r="C6881" i="2"/>
  <c r="C6880" i="2"/>
  <c r="C6879" i="2"/>
  <c r="C6878" i="2"/>
  <c r="C6877" i="2"/>
  <c r="C6876" i="2"/>
  <c r="C6875" i="2"/>
  <c r="C6874" i="2"/>
  <c r="C6873" i="2"/>
  <c r="C6872" i="2"/>
  <c r="C6871" i="2"/>
  <c r="C6870" i="2"/>
  <c r="C6869" i="2"/>
  <c r="C6868" i="2"/>
  <c r="C6867" i="2"/>
  <c r="C6866" i="2"/>
  <c r="C6865" i="2"/>
  <c r="C6864" i="2"/>
  <c r="C6863" i="2"/>
  <c r="C6862" i="2"/>
  <c r="C6861" i="2"/>
  <c r="C6860" i="2"/>
  <c r="C6859" i="2"/>
  <c r="C6858" i="2"/>
  <c r="C6857" i="2"/>
  <c r="C6856" i="2"/>
  <c r="C6855" i="2"/>
  <c r="C6854" i="2"/>
  <c r="C6853" i="2"/>
  <c r="C6852" i="2"/>
  <c r="C6851" i="2"/>
  <c r="C6850" i="2"/>
  <c r="C6849" i="2"/>
  <c r="C6848" i="2"/>
  <c r="C6847" i="2"/>
  <c r="C6846" i="2"/>
  <c r="C6845" i="2"/>
  <c r="C6844" i="2"/>
  <c r="C6843" i="2"/>
  <c r="C6842" i="2"/>
  <c r="C6841" i="2"/>
  <c r="C6840" i="2"/>
  <c r="C6839" i="2"/>
  <c r="C6838" i="2"/>
  <c r="C6837" i="2"/>
  <c r="C6836" i="2"/>
  <c r="C6835" i="2"/>
  <c r="C6834" i="2"/>
  <c r="C6833" i="2"/>
  <c r="C6832" i="2"/>
  <c r="C6831" i="2"/>
  <c r="C6830" i="2"/>
  <c r="C6829" i="2"/>
  <c r="C6828" i="2"/>
  <c r="C6827" i="2"/>
  <c r="C6826" i="2"/>
  <c r="C6825" i="2"/>
  <c r="C6824" i="2"/>
  <c r="C6823" i="2"/>
  <c r="C6822" i="2"/>
  <c r="C6821" i="2"/>
  <c r="C6820" i="2"/>
  <c r="C6819" i="2"/>
  <c r="C6818" i="2"/>
  <c r="C6817" i="2"/>
  <c r="C6816" i="2"/>
  <c r="C6815" i="2"/>
  <c r="C6814" i="2"/>
  <c r="C6813" i="2"/>
  <c r="C6812" i="2"/>
  <c r="C6811" i="2"/>
  <c r="C6810" i="2"/>
  <c r="C6809" i="2"/>
  <c r="C6808" i="2"/>
  <c r="C6807" i="2"/>
  <c r="C6806" i="2"/>
  <c r="C6805" i="2"/>
  <c r="C6804" i="2"/>
  <c r="C6803" i="2"/>
  <c r="C6802" i="2"/>
  <c r="C6801" i="2"/>
  <c r="C6800" i="2"/>
  <c r="C6799" i="2"/>
  <c r="C6798" i="2"/>
  <c r="C6797" i="2"/>
  <c r="C6796" i="2"/>
  <c r="C6795" i="2"/>
  <c r="C6794" i="2"/>
  <c r="C6793" i="2"/>
  <c r="C6792" i="2"/>
  <c r="C6791" i="2"/>
  <c r="C6790" i="2"/>
  <c r="C6789" i="2"/>
  <c r="C6788" i="2"/>
  <c r="C6787" i="2"/>
  <c r="C6786" i="2"/>
  <c r="C6785" i="2"/>
  <c r="C6784" i="2"/>
  <c r="C6783" i="2"/>
  <c r="C6782" i="2"/>
  <c r="C6781" i="2"/>
  <c r="C6780" i="2"/>
  <c r="C6779" i="2"/>
  <c r="C6778" i="2"/>
  <c r="C6777" i="2"/>
  <c r="C6776" i="2"/>
  <c r="C6775" i="2"/>
  <c r="C6774" i="2"/>
  <c r="C6773" i="2"/>
  <c r="C6772" i="2"/>
  <c r="C6771" i="2"/>
  <c r="C6770" i="2"/>
  <c r="C6769" i="2"/>
  <c r="C6768" i="2"/>
  <c r="C6767" i="2"/>
  <c r="C6766" i="2"/>
  <c r="C6765" i="2"/>
  <c r="C6764" i="2"/>
  <c r="C6763" i="2"/>
  <c r="C6762" i="2"/>
  <c r="C6761" i="2"/>
  <c r="C6760" i="2"/>
  <c r="C6759" i="2"/>
  <c r="C6758" i="2"/>
  <c r="C6757" i="2"/>
  <c r="C6756" i="2"/>
  <c r="C6755" i="2"/>
  <c r="C6754" i="2"/>
  <c r="C6753" i="2"/>
  <c r="C6752" i="2"/>
  <c r="C6751" i="2"/>
  <c r="C6750" i="2"/>
  <c r="C6749" i="2"/>
  <c r="C6748" i="2"/>
  <c r="C6747" i="2"/>
  <c r="C6746" i="2"/>
  <c r="C6745" i="2"/>
  <c r="C6744" i="2"/>
  <c r="C6743" i="2"/>
  <c r="C6742" i="2"/>
  <c r="C6741" i="2"/>
  <c r="C6740" i="2"/>
  <c r="C6739" i="2"/>
  <c r="C6738" i="2"/>
  <c r="C6737" i="2"/>
  <c r="C6736" i="2"/>
  <c r="C6735" i="2"/>
  <c r="C6734" i="2"/>
  <c r="C6733" i="2"/>
  <c r="C6732" i="2"/>
  <c r="C6731" i="2"/>
  <c r="C6730" i="2"/>
  <c r="C6729" i="2"/>
  <c r="C6728" i="2"/>
  <c r="C6727" i="2"/>
  <c r="C6726" i="2"/>
  <c r="C6725" i="2"/>
  <c r="C6724" i="2"/>
  <c r="C6723" i="2"/>
  <c r="C6722" i="2"/>
  <c r="C6721" i="2"/>
  <c r="C6720" i="2"/>
  <c r="C6719" i="2"/>
  <c r="C6718" i="2"/>
  <c r="C6717" i="2"/>
  <c r="C6716" i="2"/>
  <c r="C6715" i="2"/>
  <c r="C6714" i="2"/>
  <c r="C6713" i="2"/>
  <c r="C6712" i="2"/>
  <c r="C6711" i="2"/>
  <c r="C6710" i="2"/>
  <c r="C6709" i="2"/>
  <c r="C6708" i="2"/>
  <c r="C6707" i="2"/>
  <c r="C6706" i="2"/>
  <c r="C6705" i="2"/>
  <c r="C6704" i="2"/>
  <c r="C6703" i="2"/>
  <c r="C6702" i="2"/>
  <c r="C6701" i="2"/>
  <c r="C6700" i="2"/>
  <c r="C6699" i="2"/>
  <c r="C6698" i="2"/>
  <c r="C6697" i="2"/>
  <c r="C6696" i="2"/>
  <c r="C6695" i="2"/>
  <c r="C6694" i="2"/>
  <c r="C6693" i="2"/>
  <c r="C6692" i="2"/>
  <c r="C6691" i="2"/>
  <c r="C6690" i="2"/>
  <c r="C6689" i="2"/>
  <c r="C6688" i="2"/>
  <c r="C6687" i="2"/>
  <c r="C6686" i="2"/>
  <c r="C6685" i="2"/>
  <c r="C6684" i="2"/>
  <c r="C6683" i="2"/>
  <c r="C6682" i="2"/>
  <c r="C6681" i="2"/>
  <c r="C6680" i="2"/>
  <c r="C6679" i="2"/>
  <c r="C6678" i="2"/>
  <c r="C6677" i="2"/>
  <c r="C6676" i="2"/>
  <c r="C6675" i="2"/>
  <c r="C6674" i="2"/>
  <c r="C6673" i="2"/>
  <c r="C6672" i="2"/>
  <c r="C6671" i="2"/>
  <c r="C6670" i="2"/>
  <c r="C6669" i="2"/>
  <c r="C6668" i="2"/>
  <c r="C6667" i="2"/>
  <c r="C6666" i="2"/>
  <c r="C6665" i="2"/>
  <c r="C6664" i="2"/>
  <c r="C6663" i="2"/>
  <c r="C6662" i="2"/>
  <c r="C6661" i="2"/>
  <c r="C6660" i="2"/>
  <c r="C6659" i="2"/>
  <c r="C6658" i="2"/>
  <c r="C6657" i="2"/>
  <c r="C6656" i="2"/>
  <c r="C6655" i="2"/>
  <c r="C6654" i="2"/>
  <c r="C6653" i="2"/>
  <c r="C6652" i="2"/>
  <c r="C6651" i="2"/>
  <c r="C6650" i="2"/>
  <c r="C6649" i="2"/>
  <c r="C6648" i="2"/>
  <c r="C6647" i="2"/>
  <c r="C6646" i="2"/>
  <c r="C6645" i="2"/>
  <c r="C6644" i="2"/>
  <c r="C6643" i="2"/>
  <c r="C6642" i="2"/>
  <c r="C6641" i="2"/>
  <c r="C6640" i="2"/>
  <c r="C6639" i="2"/>
  <c r="C6638" i="2"/>
  <c r="C6637" i="2"/>
  <c r="C6636" i="2"/>
  <c r="C6635" i="2"/>
  <c r="C6634" i="2"/>
  <c r="C6633" i="2"/>
  <c r="C6632" i="2"/>
  <c r="C6631" i="2"/>
  <c r="C6630" i="2"/>
  <c r="C6629" i="2"/>
  <c r="C6628" i="2"/>
  <c r="C6627" i="2"/>
  <c r="C6626" i="2"/>
  <c r="C6625" i="2"/>
  <c r="C6624" i="2"/>
  <c r="C6623" i="2"/>
  <c r="C6622" i="2"/>
  <c r="C6621" i="2"/>
  <c r="C6620" i="2"/>
  <c r="C6619" i="2"/>
  <c r="C6618" i="2"/>
  <c r="C6617" i="2"/>
  <c r="C6616" i="2"/>
  <c r="C6615" i="2"/>
  <c r="C6614" i="2"/>
  <c r="C6613" i="2"/>
  <c r="C6612" i="2"/>
  <c r="C6611" i="2"/>
  <c r="C6610" i="2"/>
  <c r="C6609" i="2"/>
  <c r="C6608" i="2"/>
  <c r="C6607" i="2"/>
  <c r="C6606" i="2"/>
  <c r="C6605" i="2"/>
  <c r="C6604" i="2"/>
  <c r="C6603" i="2"/>
  <c r="C6602" i="2"/>
  <c r="C6601" i="2"/>
  <c r="C6600" i="2"/>
  <c r="C6599" i="2"/>
  <c r="C6598" i="2"/>
  <c r="C6597" i="2"/>
  <c r="C6596" i="2"/>
  <c r="C6595" i="2"/>
  <c r="C6594" i="2"/>
  <c r="C6593" i="2"/>
  <c r="C6592" i="2"/>
  <c r="C6591" i="2"/>
  <c r="C6590" i="2"/>
  <c r="C6589" i="2"/>
  <c r="C6588" i="2"/>
  <c r="C6587" i="2"/>
  <c r="C6586" i="2"/>
  <c r="C6585" i="2"/>
  <c r="C6584" i="2"/>
  <c r="C6583" i="2"/>
  <c r="C6582" i="2"/>
  <c r="C6581" i="2"/>
  <c r="C6580" i="2"/>
  <c r="C6579" i="2"/>
  <c r="C6578" i="2"/>
  <c r="C6577" i="2"/>
  <c r="C6576" i="2"/>
  <c r="C6575" i="2"/>
  <c r="C6574" i="2"/>
  <c r="C6573" i="2"/>
  <c r="C6572" i="2"/>
  <c r="C6571" i="2"/>
  <c r="C6570" i="2"/>
  <c r="C6569" i="2"/>
  <c r="C6568" i="2"/>
  <c r="C6567" i="2"/>
  <c r="C6566" i="2"/>
  <c r="C6565" i="2"/>
  <c r="C6564" i="2"/>
  <c r="C6563" i="2"/>
  <c r="C6562" i="2"/>
  <c r="C6561" i="2"/>
  <c r="C6560" i="2"/>
  <c r="C6559" i="2"/>
  <c r="C6558" i="2"/>
  <c r="C6557" i="2"/>
  <c r="C6556" i="2"/>
  <c r="C6555" i="2"/>
  <c r="C6554" i="2"/>
  <c r="C6553" i="2"/>
  <c r="C6552" i="2"/>
  <c r="C6551" i="2"/>
  <c r="C6550" i="2"/>
  <c r="C6549" i="2"/>
  <c r="C6548" i="2"/>
  <c r="C6547" i="2"/>
  <c r="C6546" i="2"/>
  <c r="C6545" i="2"/>
  <c r="C6544" i="2"/>
  <c r="C6543" i="2"/>
  <c r="C6542" i="2"/>
  <c r="C6541" i="2"/>
  <c r="C6540" i="2"/>
  <c r="C6539" i="2"/>
  <c r="C6538" i="2"/>
  <c r="C6537" i="2"/>
  <c r="C6536" i="2"/>
  <c r="C6535" i="2"/>
  <c r="C6534" i="2"/>
  <c r="C6533" i="2"/>
  <c r="C6532" i="2"/>
  <c r="C6531" i="2"/>
  <c r="C6530" i="2"/>
  <c r="C6529" i="2"/>
  <c r="C6528" i="2"/>
  <c r="C6527" i="2"/>
  <c r="C6526" i="2"/>
  <c r="C6525" i="2"/>
  <c r="C6524" i="2"/>
  <c r="C6523" i="2"/>
  <c r="C6522" i="2"/>
  <c r="C6521" i="2"/>
  <c r="C6520" i="2"/>
  <c r="C6519" i="2"/>
  <c r="C6518" i="2"/>
  <c r="C6517" i="2"/>
  <c r="C6516" i="2"/>
  <c r="C6515" i="2"/>
  <c r="C6514" i="2"/>
  <c r="C6513" i="2"/>
  <c r="C6512" i="2"/>
  <c r="C6511" i="2"/>
  <c r="C6510" i="2"/>
  <c r="C6509" i="2"/>
  <c r="C6508" i="2"/>
  <c r="C6507" i="2"/>
  <c r="C6506" i="2"/>
  <c r="C6505" i="2"/>
  <c r="C6504" i="2"/>
  <c r="C6503" i="2"/>
  <c r="C6502" i="2"/>
  <c r="C6501" i="2"/>
  <c r="C6500" i="2"/>
  <c r="C6499" i="2"/>
  <c r="C6498" i="2"/>
  <c r="C6497" i="2"/>
  <c r="C6496" i="2"/>
  <c r="C6495" i="2"/>
  <c r="C6494" i="2"/>
  <c r="C6493" i="2"/>
  <c r="C6492" i="2"/>
  <c r="C6491" i="2"/>
  <c r="C6490" i="2"/>
  <c r="C6489" i="2"/>
  <c r="C6488" i="2"/>
  <c r="C6487" i="2"/>
  <c r="C6486" i="2"/>
  <c r="C6485" i="2"/>
  <c r="C6484" i="2"/>
  <c r="C6483" i="2"/>
  <c r="C6482" i="2"/>
  <c r="C6481" i="2"/>
  <c r="C6480" i="2"/>
  <c r="C6479" i="2"/>
  <c r="C6478" i="2"/>
  <c r="C6477" i="2"/>
  <c r="C6476" i="2"/>
  <c r="C6475" i="2"/>
  <c r="C6474" i="2"/>
  <c r="C6473" i="2"/>
  <c r="C6472" i="2"/>
  <c r="C6471" i="2"/>
  <c r="C6470" i="2"/>
  <c r="C6469" i="2"/>
  <c r="C6468" i="2"/>
  <c r="C6467" i="2"/>
  <c r="C6466" i="2"/>
  <c r="C6465" i="2"/>
  <c r="C6464" i="2"/>
  <c r="C6463" i="2"/>
  <c r="C6462" i="2"/>
  <c r="C6461" i="2"/>
  <c r="C6460" i="2"/>
  <c r="C6459" i="2"/>
  <c r="C6458" i="2"/>
  <c r="C6457" i="2"/>
  <c r="C6456" i="2"/>
  <c r="C6455" i="2"/>
  <c r="C6454" i="2"/>
  <c r="C6453" i="2"/>
  <c r="C6452" i="2"/>
  <c r="C6451" i="2"/>
  <c r="C6450" i="2"/>
  <c r="C6449" i="2"/>
  <c r="C6448" i="2"/>
  <c r="C6447" i="2"/>
  <c r="C6446" i="2"/>
  <c r="C6445" i="2"/>
  <c r="C6444" i="2"/>
  <c r="C6443" i="2"/>
  <c r="C6442" i="2"/>
  <c r="C6441" i="2"/>
  <c r="C6440" i="2"/>
  <c r="C6439" i="2"/>
  <c r="C6438" i="2"/>
  <c r="C6437" i="2"/>
  <c r="C6436" i="2"/>
  <c r="C6435" i="2"/>
  <c r="C6434" i="2"/>
  <c r="C6433" i="2"/>
  <c r="C6432" i="2"/>
  <c r="C6431" i="2"/>
  <c r="C6430" i="2"/>
  <c r="C6429" i="2"/>
  <c r="C6428" i="2"/>
  <c r="C6427" i="2"/>
  <c r="C6426" i="2"/>
  <c r="C6425" i="2"/>
  <c r="C6424" i="2"/>
  <c r="C6423" i="2"/>
  <c r="C6422" i="2"/>
  <c r="C6421" i="2"/>
  <c r="C6420" i="2"/>
  <c r="C6419" i="2"/>
  <c r="C6418" i="2"/>
  <c r="C6417" i="2"/>
  <c r="C6416" i="2"/>
  <c r="C6415" i="2"/>
  <c r="C6414" i="2"/>
  <c r="C6413" i="2"/>
  <c r="C6412" i="2"/>
  <c r="C6411" i="2"/>
  <c r="C6410" i="2"/>
  <c r="C6409" i="2"/>
  <c r="C6408" i="2"/>
  <c r="C6407" i="2"/>
  <c r="C6406" i="2"/>
  <c r="C6405" i="2"/>
  <c r="C6404" i="2"/>
  <c r="C6403" i="2"/>
  <c r="C6402" i="2"/>
  <c r="C6401" i="2"/>
  <c r="C6400" i="2"/>
  <c r="C6399" i="2"/>
  <c r="C6398" i="2"/>
  <c r="C6397" i="2"/>
  <c r="C6396" i="2"/>
  <c r="C6395" i="2"/>
  <c r="C6394" i="2"/>
  <c r="C6393" i="2"/>
  <c r="C6392" i="2"/>
  <c r="C6391" i="2"/>
  <c r="C6390" i="2"/>
  <c r="C6389" i="2"/>
  <c r="C6388" i="2"/>
  <c r="C6387" i="2"/>
  <c r="C6386" i="2"/>
  <c r="C6385" i="2"/>
  <c r="C6384" i="2"/>
  <c r="C6383" i="2"/>
  <c r="C6382" i="2"/>
  <c r="C6381" i="2"/>
  <c r="C6380" i="2"/>
  <c r="C6379" i="2"/>
  <c r="C6378" i="2"/>
  <c r="C6377" i="2"/>
  <c r="C6376" i="2"/>
  <c r="C6375" i="2"/>
  <c r="C6374" i="2"/>
  <c r="C6373" i="2"/>
  <c r="C6372" i="2"/>
  <c r="C6371" i="2"/>
  <c r="C6370" i="2"/>
  <c r="C6369" i="2"/>
  <c r="C6368" i="2"/>
  <c r="C6367" i="2"/>
  <c r="C6366" i="2"/>
  <c r="C6365" i="2"/>
  <c r="C6364" i="2"/>
  <c r="C6363" i="2"/>
  <c r="C6362" i="2"/>
  <c r="C6361" i="2"/>
  <c r="C6360" i="2"/>
  <c r="C6359" i="2"/>
  <c r="C6358" i="2"/>
  <c r="C6357" i="2"/>
  <c r="C6356" i="2"/>
  <c r="C6355" i="2"/>
  <c r="C6354" i="2"/>
  <c r="C6353" i="2"/>
  <c r="C6352" i="2"/>
  <c r="C6351" i="2"/>
  <c r="C6350" i="2"/>
  <c r="C6349" i="2"/>
  <c r="C6348" i="2"/>
  <c r="C6347" i="2"/>
  <c r="C6346" i="2"/>
  <c r="C6345" i="2"/>
  <c r="C6344" i="2"/>
  <c r="C6343" i="2"/>
  <c r="C6342" i="2"/>
  <c r="C6341" i="2"/>
  <c r="C6340" i="2"/>
  <c r="C6339" i="2"/>
  <c r="C6338" i="2"/>
  <c r="C6337" i="2"/>
  <c r="C6336" i="2"/>
  <c r="C6335" i="2"/>
  <c r="C6334" i="2"/>
  <c r="C6333" i="2"/>
  <c r="C6332" i="2"/>
  <c r="C6331" i="2"/>
  <c r="C6330" i="2"/>
  <c r="C6329" i="2"/>
  <c r="C6328" i="2"/>
  <c r="C6327" i="2"/>
  <c r="C6326" i="2"/>
  <c r="C6325" i="2"/>
  <c r="C6324" i="2"/>
  <c r="C6323" i="2"/>
  <c r="C6322" i="2"/>
  <c r="C6321" i="2"/>
  <c r="C6320" i="2"/>
  <c r="C6319" i="2"/>
  <c r="C6318" i="2"/>
  <c r="C6317" i="2"/>
  <c r="C6316" i="2"/>
  <c r="C6315" i="2"/>
  <c r="C6314" i="2"/>
  <c r="C6313" i="2"/>
  <c r="C6312" i="2"/>
  <c r="C6311" i="2"/>
  <c r="C6310" i="2"/>
  <c r="C6309" i="2"/>
  <c r="C6308" i="2"/>
  <c r="C6307" i="2"/>
  <c r="C6306" i="2"/>
  <c r="C6305" i="2"/>
  <c r="C6304" i="2"/>
  <c r="C6303" i="2"/>
  <c r="C6302" i="2"/>
  <c r="C6301" i="2"/>
  <c r="C6300" i="2"/>
  <c r="C6299" i="2"/>
  <c r="C6298" i="2"/>
  <c r="C6297" i="2"/>
  <c r="C6296" i="2"/>
  <c r="C6295" i="2"/>
  <c r="C6294" i="2"/>
  <c r="C6293" i="2"/>
  <c r="C6292" i="2"/>
  <c r="C6291" i="2"/>
  <c r="C6290" i="2"/>
  <c r="C6289" i="2"/>
  <c r="C6288" i="2"/>
  <c r="C6287" i="2"/>
  <c r="C6286" i="2"/>
  <c r="C6285" i="2"/>
  <c r="C6284" i="2"/>
  <c r="C6283" i="2"/>
  <c r="C6282" i="2"/>
  <c r="C6281" i="2"/>
  <c r="C6280" i="2"/>
  <c r="C6279" i="2"/>
  <c r="C6278" i="2"/>
  <c r="C6277" i="2"/>
  <c r="C6276" i="2"/>
  <c r="C6275" i="2"/>
  <c r="C6274" i="2"/>
  <c r="C6273" i="2"/>
  <c r="C6272" i="2"/>
  <c r="C6271" i="2"/>
  <c r="C6270" i="2"/>
  <c r="C6269" i="2"/>
  <c r="C6268" i="2"/>
  <c r="C6267" i="2"/>
  <c r="C6266" i="2"/>
  <c r="C6265" i="2"/>
  <c r="C6264" i="2"/>
  <c r="C6263" i="2"/>
  <c r="C6262" i="2"/>
  <c r="C6261" i="2"/>
  <c r="C6260" i="2"/>
  <c r="C6259" i="2"/>
  <c r="C6258" i="2"/>
  <c r="C6257" i="2"/>
  <c r="C6256" i="2"/>
  <c r="C6255" i="2"/>
  <c r="C6254" i="2"/>
  <c r="C6253" i="2"/>
  <c r="C6252" i="2"/>
  <c r="C6251" i="2"/>
  <c r="C6250" i="2"/>
  <c r="C6249" i="2"/>
  <c r="C6248" i="2"/>
  <c r="C6247" i="2"/>
  <c r="C6246" i="2"/>
  <c r="C6245" i="2"/>
  <c r="C6244" i="2"/>
  <c r="C6243" i="2"/>
  <c r="C6242" i="2"/>
  <c r="C6241" i="2"/>
  <c r="C6240" i="2"/>
  <c r="C6239" i="2"/>
  <c r="C6238" i="2"/>
  <c r="C6237" i="2"/>
  <c r="C6236" i="2"/>
  <c r="C6235" i="2"/>
  <c r="C6234" i="2"/>
  <c r="C6233" i="2"/>
  <c r="C6232" i="2"/>
  <c r="C6231" i="2"/>
  <c r="C6230" i="2"/>
  <c r="C6229" i="2"/>
  <c r="C6228" i="2"/>
  <c r="C6227" i="2"/>
  <c r="C6226" i="2"/>
  <c r="C6225" i="2"/>
  <c r="C6224" i="2"/>
  <c r="C6223" i="2"/>
  <c r="C6222" i="2"/>
  <c r="C6221" i="2"/>
  <c r="C6220" i="2"/>
  <c r="C6219" i="2"/>
  <c r="C6218" i="2"/>
  <c r="C6217" i="2"/>
  <c r="C6216" i="2"/>
  <c r="C6215" i="2"/>
  <c r="C6214" i="2"/>
  <c r="C6213" i="2"/>
  <c r="C6212" i="2"/>
  <c r="C6211" i="2"/>
  <c r="C6210" i="2"/>
  <c r="C6209" i="2"/>
  <c r="C6208" i="2"/>
  <c r="C6207" i="2"/>
  <c r="C6206" i="2"/>
  <c r="C6205" i="2"/>
  <c r="C6204" i="2"/>
  <c r="C6203" i="2"/>
  <c r="C6202" i="2"/>
  <c r="C6201" i="2"/>
  <c r="C6200" i="2"/>
  <c r="C6199" i="2"/>
  <c r="C6198" i="2"/>
  <c r="C6197" i="2"/>
  <c r="C6196" i="2"/>
  <c r="C6195" i="2"/>
  <c r="C6194" i="2"/>
  <c r="C6193" i="2"/>
  <c r="C6192" i="2"/>
  <c r="C6191" i="2"/>
  <c r="C6190" i="2"/>
  <c r="C6189" i="2"/>
  <c r="C6188" i="2"/>
  <c r="C6187" i="2"/>
  <c r="C6186" i="2"/>
  <c r="C6185" i="2"/>
  <c r="C6184" i="2"/>
  <c r="C6183" i="2"/>
  <c r="C6182" i="2"/>
  <c r="C6181" i="2"/>
  <c r="C6180" i="2"/>
  <c r="C6179" i="2"/>
  <c r="C6178" i="2"/>
  <c r="C6177" i="2"/>
  <c r="C6176" i="2"/>
  <c r="C6175" i="2"/>
  <c r="C6174" i="2"/>
  <c r="C6173" i="2"/>
  <c r="C6172" i="2"/>
  <c r="C6171" i="2"/>
  <c r="C6170" i="2"/>
  <c r="C6169" i="2"/>
  <c r="C6168" i="2"/>
  <c r="C6167" i="2"/>
  <c r="C6166" i="2"/>
  <c r="C6165" i="2"/>
  <c r="C6164" i="2"/>
  <c r="C6163" i="2"/>
  <c r="C6162" i="2"/>
  <c r="C6161" i="2"/>
  <c r="C6160" i="2"/>
  <c r="C6159" i="2"/>
  <c r="C6158" i="2"/>
  <c r="C6157" i="2"/>
  <c r="C6156" i="2"/>
  <c r="C6155" i="2"/>
  <c r="C6154" i="2"/>
  <c r="C6153" i="2"/>
  <c r="C6152" i="2"/>
  <c r="C6151" i="2"/>
  <c r="C6150" i="2"/>
  <c r="C6149" i="2"/>
  <c r="C6148" i="2"/>
  <c r="C6147" i="2"/>
  <c r="C6146" i="2"/>
  <c r="C6145" i="2"/>
  <c r="C6144" i="2"/>
  <c r="C6143" i="2"/>
  <c r="C6142" i="2"/>
  <c r="C6141" i="2"/>
  <c r="C6140" i="2"/>
  <c r="C6139" i="2"/>
  <c r="C6138" i="2"/>
  <c r="C6137" i="2"/>
  <c r="C6136" i="2"/>
  <c r="C6135" i="2"/>
  <c r="C6134" i="2"/>
  <c r="C6133" i="2"/>
  <c r="C6132" i="2"/>
  <c r="C6131" i="2"/>
  <c r="C6130" i="2"/>
  <c r="C6129" i="2"/>
  <c r="C6128" i="2"/>
  <c r="C6127" i="2"/>
  <c r="C6126" i="2"/>
  <c r="C6125" i="2"/>
  <c r="C6124" i="2"/>
  <c r="C6123" i="2"/>
  <c r="C6122" i="2"/>
  <c r="C6121" i="2"/>
  <c r="C6120" i="2"/>
  <c r="C6119" i="2"/>
  <c r="C6118" i="2"/>
  <c r="C6117" i="2"/>
  <c r="C6116" i="2"/>
  <c r="C6115" i="2"/>
  <c r="C6114" i="2"/>
  <c r="C6113" i="2"/>
  <c r="C6112" i="2"/>
  <c r="C6111" i="2"/>
  <c r="C6110" i="2"/>
  <c r="C6109" i="2"/>
  <c r="C6108" i="2"/>
  <c r="C6107" i="2"/>
  <c r="C6106" i="2"/>
  <c r="C6105" i="2"/>
  <c r="C6104" i="2"/>
  <c r="C6103" i="2"/>
  <c r="C6102" i="2"/>
  <c r="C6101" i="2"/>
  <c r="C6100" i="2"/>
  <c r="C6099" i="2"/>
  <c r="C6098" i="2"/>
  <c r="C6097" i="2"/>
  <c r="C6096" i="2"/>
  <c r="C6095" i="2"/>
  <c r="C6094" i="2"/>
  <c r="C6093" i="2"/>
  <c r="C6092" i="2"/>
  <c r="C6091" i="2"/>
  <c r="C6090" i="2"/>
  <c r="C6089" i="2"/>
  <c r="C6088" i="2"/>
  <c r="C6087" i="2"/>
  <c r="C6086" i="2"/>
  <c r="C6085" i="2"/>
  <c r="C6084" i="2"/>
  <c r="C6083" i="2"/>
  <c r="C6082" i="2"/>
  <c r="C6081" i="2"/>
  <c r="C6080" i="2"/>
  <c r="C6079" i="2"/>
  <c r="C6078" i="2"/>
  <c r="C6077" i="2"/>
  <c r="C6076" i="2"/>
  <c r="C6075" i="2"/>
  <c r="C6074" i="2"/>
  <c r="C6073" i="2"/>
  <c r="C6072" i="2"/>
  <c r="C6071" i="2"/>
  <c r="C6070" i="2"/>
  <c r="C6069" i="2"/>
  <c r="C6068" i="2"/>
  <c r="C6067" i="2"/>
  <c r="C6066" i="2"/>
  <c r="C6065" i="2"/>
  <c r="C6064" i="2"/>
  <c r="C6063" i="2"/>
  <c r="C6062" i="2"/>
  <c r="C6061" i="2"/>
  <c r="C6060" i="2"/>
  <c r="C6059" i="2"/>
  <c r="C6058" i="2"/>
  <c r="C6057" i="2"/>
  <c r="C6056" i="2"/>
  <c r="C6055" i="2"/>
  <c r="C6054" i="2"/>
  <c r="C6053" i="2"/>
  <c r="C6052" i="2"/>
  <c r="C6051" i="2"/>
  <c r="C6050" i="2"/>
  <c r="C6049" i="2"/>
  <c r="C6048" i="2"/>
  <c r="C6047" i="2"/>
  <c r="C6046" i="2"/>
  <c r="C6045" i="2"/>
  <c r="C6044" i="2"/>
  <c r="C6043" i="2"/>
  <c r="C6042" i="2"/>
  <c r="C6041" i="2"/>
  <c r="C6040" i="2"/>
  <c r="C6039" i="2"/>
  <c r="C6038" i="2"/>
  <c r="C6037" i="2"/>
  <c r="C6036" i="2"/>
  <c r="C6035" i="2"/>
  <c r="C6034" i="2"/>
  <c r="C6033" i="2"/>
  <c r="C6032" i="2"/>
  <c r="C6031" i="2"/>
  <c r="C6030" i="2"/>
  <c r="C6029" i="2"/>
  <c r="C6028" i="2"/>
  <c r="C6027" i="2"/>
  <c r="C6026" i="2"/>
  <c r="C6025" i="2"/>
  <c r="C6024" i="2"/>
  <c r="C6023" i="2"/>
  <c r="C6022" i="2"/>
  <c r="C6021" i="2"/>
  <c r="C6020" i="2"/>
  <c r="C6019" i="2"/>
  <c r="C6018" i="2"/>
  <c r="C6017" i="2"/>
  <c r="C6016" i="2"/>
  <c r="C6015" i="2"/>
  <c r="C6014" i="2"/>
  <c r="C6013" i="2"/>
  <c r="C6012" i="2"/>
  <c r="C6011" i="2"/>
  <c r="C6010" i="2"/>
  <c r="C6009" i="2"/>
  <c r="C6008" i="2"/>
  <c r="C6007" i="2"/>
  <c r="C6006" i="2"/>
  <c r="C6005" i="2"/>
  <c r="C6004" i="2"/>
  <c r="C6003" i="2"/>
  <c r="C6002" i="2"/>
  <c r="C6001" i="2"/>
  <c r="C6000" i="2"/>
  <c r="C5999" i="2"/>
  <c r="C5998" i="2"/>
  <c r="C5997" i="2"/>
  <c r="C5996" i="2"/>
  <c r="C5995" i="2"/>
  <c r="C5994" i="2"/>
  <c r="C5993" i="2"/>
  <c r="C5992" i="2"/>
  <c r="C5991" i="2"/>
  <c r="C5990" i="2"/>
  <c r="C5989" i="2"/>
  <c r="C5988" i="2"/>
  <c r="C5987" i="2"/>
  <c r="C5986" i="2"/>
  <c r="C5985" i="2"/>
  <c r="C5984" i="2"/>
  <c r="C5983" i="2"/>
  <c r="C5982" i="2"/>
  <c r="C5981" i="2"/>
  <c r="C5980" i="2"/>
  <c r="C5979" i="2"/>
  <c r="C5978" i="2"/>
  <c r="C5977" i="2"/>
  <c r="C5976" i="2"/>
  <c r="C5975" i="2"/>
  <c r="C5974" i="2"/>
  <c r="C5973" i="2"/>
  <c r="C5972" i="2"/>
  <c r="C5971" i="2"/>
  <c r="C5970" i="2"/>
  <c r="C5969" i="2"/>
  <c r="C5968" i="2"/>
  <c r="C5967" i="2"/>
  <c r="C5966" i="2"/>
  <c r="C5965" i="2"/>
  <c r="C5964" i="2"/>
  <c r="C5963" i="2"/>
  <c r="C5962" i="2"/>
  <c r="C5961" i="2"/>
  <c r="C5960" i="2"/>
  <c r="C5959" i="2"/>
  <c r="C5958" i="2"/>
  <c r="C5957" i="2"/>
  <c r="C5956" i="2"/>
  <c r="C5955" i="2"/>
  <c r="C5954" i="2"/>
  <c r="C5953" i="2"/>
  <c r="C5952" i="2"/>
  <c r="C5951" i="2"/>
  <c r="C5950" i="2"/>
  <c r="C5949" i="2"/>
  <c r="C5948" i="2"/>
  <c r="C5947" i="2"/>
  <c r="C5946" i="2"/>
  <c r="C5945" i="2"/>
  <c r="C5944" i="2"/>
  <c r="C5943" i="2"/>
  <c r="C5942" i="2"/>
  <c r="C5941" i="2"/>
  <c r="C5940" i="2"/>
  <c r="C5939" i="2"/>
  <c r="C5938" i="2"/>
  <c r="C5937" i="2"/>
  <c r="C5936" i="2"/>
  <c r="C5935" i="2"/>
  <c r="C5934" i="2"/>
  <c r="C5933" i="2"/>
  <c r="C5932" i="2"/>
  <c r="C5931" i="2"/>
  <c r="C5930" i="2"/>
  <c r="C5929" i="2"/>
  <c r="C5928" i="2"/>
  <c r="C5927" i="2"/>
  <c r="C5926" i="2"/>
  <c r="C5925" i="2"/>
  <c r="C5924" i="2"/>
  <c r="C5923" i="2"/>
  <c r="C5922" i="2"/>
  <c r="C5921" i="2"/>
  <c r="C5920" i="2"/>
  <c r="C5919" i="2"/>
  <c r="C5918" i="2"/>
  <c r="C5917" i="2"/>
  <c r="C5916" i="2"/>
  <c r="C5915" i="2"/>
  <c r="C5914" i="2"/>
  <c r="C5913" i="2"/>
  <c r="C5912" i="2"/>
  <c r="C5911" i="2"/>
  <c r="C5910" i="2"/>
  <c r="C5909" i="2"/>
  <c r="C5908" i="2"/>
  <c r="C5907" i="2"/>
  <c r="C5906" i="2"/>
  <c r="C5905" i="2"/>
  <c r="C5904" i="2"/>
  <c r="C5903" i="2"/>
  <c r="C5902" i="2"/>
  <c r="C5901" i="2"/>
  <c r="C5900" i="2"/>
  <c r="C5899" i="2"/>
  <c r="C5898" i="2"/>
  <c r="C5897" i="2"/>
  <c r="C5896" i="2"/>
  <c r="C5895" i="2"/>
  <c r="C5894" i="2"/>
  <c r="C5893" i="2"/>
  <c r="C5892" i="2"/>
  <c r="C5891" i="2"/>
  <c r="C5890" i="2"/>
  <c r="C5889" i="2"/>
  <c r="C5888" i="2"/>
  <c r="C5887" i="2"/>
  <c r="C5886" i="2"/>
  <c r="C5885" i="2"/>
  <c r="C5884" i="2"/>
  <c r="C5883" i="2"/>
  <c r="C5882" i="2"/>
  <c r="C5881" i="2"/>
  <c r="C5880" i="2"/>
  <c r="C5879" i="2"/>
  <c r="C5878" i="2"/>
  <c r="C5877" i="2"/>
  <c r="C5876" i="2"/>
  <c r="C5875" i="2"/>
  <c r="C5874" i="2"/>
  <c r="C5873" i="2"/>
  <c r="C5872" i="2"/>
  <c r="C5871" i="2"/>
  <c r="C5870" i="2"/>
  <c r="C5869" i="2"/>
  <c r="C5868" i="2"/>
  <c r="C5867" i="2"/>
  <c r="C5866" i="2"/>
  <c r="C5865" i="2"/>
  <c r="C5864" i="2"/>
  <c r="C5863" i="2"/>
  <c r="C5862" i="2"/>
  <c r="C5861" i="2"/>
  <c r="C5860" i="2"/>
  <c r="C5859" i="2"/>
  <c r="C5858" i="2"/>
  <c r="C5857" i="2"/>
  <c r="C5856" i="2"/>
  <c r="C5855" i="2"/>
  <c r="C5854" i="2"/>
  <c r="C5853" i="2"/>
  <c r="C5852" i="2"/>
  <c r="C5851" i="2"/>
  <c r="C5850" i="2"/>
  <c r="C5849" i="2"/>
  <c r="C5848" i="2"/>
  <c r="C5847" i="2"/>
  <c r="C5846" i="2"/>
  <c r="C5845" i="2"/>
  <c r="C5844" i="2"/>
  <c r="C5843" i="2"/>
  <c r="C5842" i="2"/>
  <c r="C5841" i="2"/>
  <c r="C5840" i="2"/>
  <c r="C5839" i="2"/>
  <c r="C5838" i="2"/>
  <c r="C5837" i="2"/>
  <c r="C5836" i="2"/>
  <c r="C5835" i="2"/>
  <c r="C5834" i="2"/>
  <c r="C5833" i="2"/>
  <c r="C5832" i="2"/>
  <c r="C5831" i="2"/>
  <c r="C5830" i="2"/>
  <c r="C5829" i="2"/>
  <c r="C5828" i="2"/>
  <c r="C5827" i="2"/>
  <c r="C5826" i="2"/>
  <c r="C5825" i="2"/>
  <c r="C5824" i="2"/>
  <c r="C5823" i="2"/>
  <c r="C5822" i="2"/>
  <c r="C5821" i="2"/>
  <c r="C5820" i="2"/>
  <c r="C5819" i="2"/>
  <c r="C5818" i="2"/>
  <c r="C5817" i="2"/>
  <c r="C5816" i="2"/>
  <c r="C5815" i="2"/>
  <c r="C5814" i="2"/>
  <c r="C5813" i="2"/>
  <c r="C5812" i="2"/>
  <c r="C5811" i="2"/>
  <c r="C5810" i="2"/>
  <c r="C5809" i="2"/>
  <c r="C5808" i="2"/>
  <c r="C5807" i="2"/>
  <c r="C5806" i="2"/>
  <c r="C5805" i="2"/>
  <c r="C5804" i="2"/>
  <c r="C5803" i="2"/>
  <c r="C5802" i="2"/>
  <c r="C5801" i="2"/>
  <c r="C5800" i="2"/>
  <c r="C5799" i="2"/>
  <c r="C5798" i="2"/>
  <c r="C5797" i="2"/>
  <c r="C5796" i="2"/>
  <c r="C5795" i="2"/>
  <c r="C5794" i="2"/>
  <c r="C5793" i="2"/>
  <c r="C5792" i="2"/>
  <c r="C5791" i="2"/>
  <c r="C5790" i="2"/>
  <c r="C5789" i="2"/>
  <c r="C5788" i="2"/>
  <c r="C5787" i="2"/>
  <c r="C5786" i="2"/>
  <c r="C5785" i="2"/>
  <c r="C5784" i="2"/>
  <c r="C5783" i="2"/>
  <c r="C5782" i="2"/>
  <c r="C5781" i="2"/>
  <c r="C5780" i="2"/>
  <c r="C5779" i="2"/>
  <c r="C5778" i="2"/>
  <c r="C5777" i="2"/>
  <c r="C5776" i="2"/>
  <c r="C5775" i="2"/>
  <c r="C5774" i="2"/>
  <c r="C5773" i="2"/>
  <c r="C5772" i="2"/>
  <c r="C5771" i="2"/>
  <c r="C5770" i="2"/>
  <c r="C5769" i="2"/>
  <c r="C5768" i="2"/>
  <c r="C5767" i="2"/>
  <c r="C5766" i="2"/>
  <c r="C5765" i="2"/>
  <c r="C5764" i="2"/>
  <c r="C5763" i="2"/>
  <c r="C5762" i="2"/>
  <c r="C5761" i="2"/>
  <c r="C5760" i="2"/>
  <c r="C5759" i="2"/>
  <c r="C5758" i="2"/>
  <c r="C5757" i="2"/>
  <c r="C5756" i="2"/>
  <c r="C5755" i="2"/>
  <c r="C5754" i="2"/>
  <c r="C5753" i="2"/>
  <c r="C5752" i="2"/>
  <c r="C5751" i="2"/>
  <c r="C5750" i="2"/>
  <c r="C5749" i="2"/>
  <c r="C5748" i="2"/>
  <c r="C5747" i="2"/>
  <c r="C5746" i="2"/>
  <c r="C5745" i="2"/>
  <c r="C5744" i="2"/>
  <c r="C5743" i="2"/>
  <c r="C5742" i="2"/>
  <c r="C5741" i="2"/>
  <c r="C5740" i="2"/>
  <c r="C5739" i="2"/>
  <c r="C5738" i="2"/>
  <c r="C5737" i="2"/>
  <c r="C5736" i="2"/>
  <c r="C5735" i="2"/>
  <c r="C5734" i="2"/>
  <c r="C5733" i="2"/>
  <c r="C5732" i="2"/>
  <c r="C5731" i="2"/>
  <c r="C5730" i="2"/>
  <c r="C5729" i="2"/>
  <c r="C5728" i="2"/>
  <c r="C5727" i="2"/>
  <c r="C5726" i="2"/>
  <c r="C5725" i="2"/>
  <c r="C5724" i="2"/>
  <c r="C5723" i="2"/>
  <c r="C5722" i="2"/>
  <c r="C5721" i="2"/>
  <c r="C5720" i="2"/>
  <c r="C5719" i="2"/>
  <c r="C5718" i="2"/>
  <c r="C5717" i="2"/>
  <c r="C5716" i="2"/>
  <c r="C5715" i="2"/>
  <c r="C5714" i="2"/>
  <c r="C5713" i="2"/>
  <c r="C5712" i="2"/>
  <c r="C5711" i="2"/>
  <c r="C5710" i="2"/>
  <c r="C5709" i="2"/>
  <c r="C5708" i="2"/>
  <c r="C5707" i="2"/>
  <c r="C5706" i="2"/>
  <c r="C5705" i="2"/>
  <c r="C5704" i="2"/>
  <c r="C5703" i="2"/>
  <c r="C5702" i="2"/>
  <c r="C5701" i="2"/>
  <c r="C5700" i="2"/>
  <c r="C5699" i="2"/>
  <c r="C5698" i="2"/>
  <c r="C5697" i="2"/>
  <c r="C5696" i="2"/>
  <c r="C5695" i="2"/>
  <c r="C5694" i="2"/>
  <c r="C5693" i="2"/>
  <c r="C5692" i="2"/>
  <c r="C5691" i="2"/>
  <c r="C5690" i="2"/>
  <c r="C5689" i="2"/>
  <c r="C5688" i="2"/>
  <c r="C5687" i="2"/>
  <c r="C5686" i="2"/>
  <c r="C5685" i="2"/>
  <c r="C5684" i="2"/>
  <c r="C5683" i="2"/>
  <c r="C5682" i="2"/>
  <c r="C5681" i="2"/>
  <c r="C5680" i="2"/>
  <c r="C5679" i="2"/>
  <c r="C5678" i="2"/>
  <c r="C5677" i="2"/>
  <c r="C5676" i="2"/>
  <c r="C5675" i="2"/>
  <c r="C5674" i="2"/>
  <c r="C5673" i="2"/>
  <c r="C5672" i="2"/>
  <c r="C5671" i="2"/>
  <c r="C5670" i="2"/>
  <c r="C5669" i="2"/>
  <c r="C5668" i="2"/>
  <c r="C5667" i="2"/>
  <c r="C5666" i="2"/>
  <c r="C5665" i="2"/>
  <c r="C5664" i="2"/>
  <c r="C5663" i="2"/>
  <c r="C5662" i="2"/>
  <c r="C5661" i="2"/>
  <c r="C5660" i="2"/>
  <c r="C5659" i="2"/>
  <c r="C5658" i="2"/>
  <c r="C5657" i="2"/>
  <c r="C5656" i="2"/>
  <c r="C5655" i="2"/>
  <c r="C5654" i="2"/>
  <c r="C5653" i="2"/>
  <c r="C5652" i="2"/>
  <c r="C5651" i="2"/>
  <c r="C5650" i="2"/>
  <c r="C5649" i="2"/>
  <c r="C5648" i="2"/>
  <c r="C5647" i="2"/>
  <c r="C5646" i="2"/>
  <c r="C5645" i="2"/>
  <c r="C5644" i="2"/>
  <c r="C5643" i="2"/>
  <c r="C5642" i="2"/>
  <c r="C5641" i="2"/>
  <c r="C5640" i="2"/>
  <c r="C5639" i="2"/>
  <c r="C5638" i="2"/>
  <c r="C5637" i="2"/>
  <c r="C5636" i="2"/>
  <c r="C5635" i="2"/>
  <c r="C5634" i="2"/>
  <c r="C5633" i="2"/>
  <c r="C5632" i="2"/>
  <c r="C5631" i="2"/>
  <c r="C5630" i="2"/>
  <c r="C5629" i="2"/>
  <c r="C5628" i="2"/>
  <c r="C5627" i="2"/>
  <c r="C5626" i="2"/>
  <c r="C5625" i="2"/>
  <c r="C5624" i="2"/>
  <c r="C5623" i="2"/>
  <c r="C5622" i="2"/>
  <c r="C5621" i="2"/>
  <c r="C5620" i="2"/>
  <c r="C5619" i="2"/>
  <c r="C5618" i="2"/>
  <c r="C5617" i="2"/>
  <c r="C5616" i="2"/>
  <c r="C5615" i="2"/>
  <c r="C5614" i="2"/>
  <c r="C5613" i="2"/>
  <c r="C5612" i="2"/>
  <c r="C5611" i="2"/>
  <c r="C5610" i="2"/>
  <c r="C5609" i="2"/>
  <c r="C5608" i="2"/>
  <c r="C5607" i="2"/>
  <c r="C5606" i="2"/>
  <c r="C5605" i="2"/>
  <c r="C5604" i="2"/>
  <c r="C5603" i="2"/>
  <c r="C5602" i="2"/>
  <c r="C5601" i="2"/>
  <c r="C5600" i="2"/>
  <c r="C5599" i="2"/>
  <c r="C5598" i="2"/>
  <c r="C5597" i="2"/>
  <c r="C5596" i="2"/>
  <c r="C5595" i="2"/>
  <c r="C5594" i="2"/>
  <c r="C5593" i="2"/>
  <c r="C5592" i="2"/>
  <c r="C5591" i="2"/>
  <c r="C5590" i="2"/>
  <c r="C5589" i="2"/>
  <c r="C5588" i="2"/>
  <c r="C5587" i="2"/>
  <c r="C5586" i="2"/>
  <c r="C5585" i="2"/>
  <c r="C5584" i="2"/>
  <c r="C5583" i="2"/>
  <c r="C5582" i="2"/>
  <c r="C5581" i="2"/>
  <c r="C5580" i="2"/>
  <c r="C5579" i="2"/>
  <c r="C5578" i="2"/>
  <c r="C5577" i="2"/>
  <c r="C5576" i="2"/>
  <c r="C5575" i="2"/>
  <c r="C5574" i="2"/>
  <c r="C5573" i="2"/>
  <c r="C5572" i="2"/>
  <c r="C5571" i="2"/>
  <c r="C5570" i="2"/>
  <c r="C5569" i="2"/>
  <c r="C5568" i="2"/>
  <c r="C5567" i="2"/>
  <c r="C5566" i="2"/>
  <c r="C5565" i="2"/>
  <c r="C5564" i="2"/>
  <c r="C5563" i="2"/>
  <c r="C5562" i="2"/>
  <c r="C5561" i="2"/>
  <c r="C5560" i="2"/>
  <c r="C5559" i="2"/>
  <c r="C5558" i="2"/>
  <c r="C5557" i="2"/>
  <c r="C5556" i="2"/>
  <c r="C5555" i="2"/>
  <c r="C5554" i="2"/>
  <c r="C5553" i="2"/>
  <c r="C5552" i="2"/>
  <c r="C5551" i="2"/>
  <c r="C5550" i="2"/>
  <c r="C5549" i="2"/>
  <c r="C5548" i="2"/>
  <c r="C5547" i="2"/>
  <c r="C5546" i="2"/>
  <c r="C5545" i="2"/>
  <c r="C5544" i="2"/>
  <c r="C5543" i="2"/>
  <c r="C5542" i="2"/>
  <c r="C5541" i="2"/>
  <c r="C5540" i="2"/>
  <c r="C5539" i="2"/>
  <c r="C5538" i="2"/>
  <c r="C5537" i="2"/>
  <c r="C5536" i="2"/>
  <c r="C5535" i="2"/>
  <c r="C5534" i="2"/>
  <c r="C5533" i="2"/>
  <c r="C5532" i="2"/>
  <c r="C5531" i="2"/>
  <c r="C5530" i="2"/>
  <c r="C5529" i="2"/>
  <c r="C5528" i="2"/>
  <c r="C5527" i="2"/>
  <c r="C5526" i="2"/>
  <c r="C5525" i="2"/>
  <c r="C5524" i="2"/>
  <c r="C5523" i="2"/>
  <c r="C5522" i="2"/>
  <c r="C5521" i="2"/>
  <c r="C5520" i="2"/>
  <c r="C5519" i="2"/>
  <c r="C5518" i="2"/>
  <c r="C5517" i="2"/>
  <c r="C5516" i="2"/>
  <c r="C5515" i="2"/>
  <c r="C5514" i="2"/>
  <c r="C5513" i="2"/>
  <c r="C5512" i="2"/>
  <c r="C5511" i="2"/>
  <c r="C5510" i="2"/>
  <c r="C5509" i="2"/>
  <c r="C5508" i="2"/>
  <c r="C5507" i="2"/>
  <c r="C5506" i="2"/>
  <c r="C5505" i="2"/>
  <c r="C5504" i="2"/>
  <c r="C5503" i="2"/>
  <c r="C5502" i="2"/>
  <c r="C5501" i="2"/>
  <c r="C5500" i="2"/>
  <c r="C5499" i="2"/>
  <c r="C5498" i="2"/>
  <c r="C5497" i="2"/>
  <c r="C5496" i="2"/>
  <c r="C5495" i="2"/>
  <c r="C5494" i="2"/>
  <c r="C5493" i="2"/>
  <c r="C5492" i="2"/>
  <c r="C5491" i="2"/>
  <c r="C5490" i="2"/>
  <c r="C5489" i="2"/>
  <c r="C5488" i="2"/>
  <c r="C5487" i="2"/>
  <c r="C5486" i="2"/>
  <c r="C5485" i="2"/>
  <c r="C5484" i="2"/>
  <c r="C5483" i="2"/>
  <c r="C5482" i="2"/>
  <c r="C5481" i="2"/>
  <c r="C5480" i="2"/>
  <c r="C5479" i="2"/>
  <c r="C5478" i="2"/>
  <c r="C5477" i="2"/>
  <c r="C5476" i="2"/>
  <c r="C5475" i="2"/>
  <c r="C5474" i="2"/>
  <c r="C5473" i="2"/>
  <c r="C5472" i="2"/>
  <c r="C5471" i="2"/>
  <c r="C5470" i="2"/>
  <c r="C5469" i="2"/>
  <c r="C5468" i="2"/>
  <c r="C5467" i="2"/>
  <c r="C5466" i="2"/>
  <c r="C5465" i="2"/>
  <c r="C5464" i="2"/>
  <c r="C5463" i="2"/>
  <c r="C5462" i="2"/>
  <c r="C5461" i="2"/>
  <c r="C5460" i="2"/>
  <c r="C5459" i="2"/>
  <c r="C5458" i="2"/>
  <c r="C5457" i="2"/>
  <c r="C5456" i="2"/>
  <c r="C5455" i="2"/>
  <c r="C5454" i="2"/>
  <c r="C5453" i="2"/>
  <c r="C5452" i="2"/>
  <c r="C5451" i="2"/>
  <c r="C5450" i="2"/>
  <c r="C5449" i="2"/>
  <c r="C5448" i="2"/>
  <c r="C5447" i="2"/>
  <c r="C5446" i="2"/>
  <c r="C5445" i="2"/>
  <c r="C5444" i="2"/>
  <c r="C5443" i="2"/>
  <c r="C5442" i="2"/>
  <c r="C5441" i="2"/>
  <c r="C5440" i="2"/>
  <c r="C5439" i="2"/>
  <c r="C5438" i="2"/>
  <c r="C5437" i="2"/>
  <c r="C5436" i="2"/>
  <c r="C5435" i="2"/>
  <c r="C5434" i="2"/>
  <c r="C5433" i="2"/>
  <c r="C5432" i="2"/>
  <c r="C5431" i="2"/>
  <c r="C5430" i="2"/>
  <c r="C5429" i="2"/>
  <c r="C5428" i="2"/>
  <c r="C5427" i="2"/>
  <c r="C5426" i="2"/>
  <c r="C5425" i="2"/>
  <c r="C5424" i="2"/>
  <c r="C5423" i="2"/>
  <c r="C5422" i="2"/>
  <c r="C5421" i="2"/>
  <c r="C5420" i="2"/>
  <c r="C5419" i="2"/>
  <c r="C5418" i="2"/>
  <c r="C5417" i="2"/>
  <c r="C5416" i="2"/>
  <c r="C5415" i="2"/>
  <c r="C5414" i="2"/>
  <c r="C5413" i="2"/>
  <c r="C5412" i="2"/>
  <c r="C5411" i="2"/>
  <c r="C5410" i="2"/>
  <c r="C5409" i="2"/>
  <c r="C5408" i="2"/>
  <c r="C5407" i="2"/>
  <c r="C5406" i="2"/>
  <c r="C5405" i="2"/>
  <c r="C5404" i="2"/>
  <c r="C5403" i="2"/>
  <c r="C5402" i="2"/>
  <c r="C5401" i="2"/>
  <c r="C5400" i="2"/>
  <c r="C5399" i="2"/>
  <c r="C5398" i="2"/>
  <c r="C5397" i="2"/>
  <c r="C5396" i="2"/>
  <c r="C5395" i="2"/>
  <c r="C5394" i="2"/>
  <c r="C5393" i="2"/>
  <c r="C5392" i="2"/>
  <c r="C5391" i="2"/>
  <c r="C5390" i="2"/>
  <c r="C5389" i="2"/>
  <c r="C5388" i="2"/>
  <c r="C5387" i="2"/>
  <c r="C5386" i="2"/>
  <c r="C5385" i="2"/>
  <c r="C5384" i="2"/>
  <c r="C5383" i="2"/>
  <c r="C5382" i="2"/>
  <c r="C5381" i="2"/>
  <c r="C5380" i="2"/>
  <c r="C5379" i="2"/>
  <c r="C5378" i="2"/>
  <c r="C5377" i="2"/>
  <c r="C5376" i="2"/>
  <c r="C5375" i="2"/>
  <c r="C5374" i="2"/>
  <c r="C5373" i="2"/>
  <c r="C5372" i="2"/>
  <c r="C5371" i="2"/>
  <c r="C5370" i="2"/>
  <c r="C5369" i="2"/>
  <c r="C5368" i="2"/>
  <c r="C5367" i="2"/>
  <c r="C5366" i="2"/>
  <c r="C5365" i="2"/>
  <c r="C5364" i="2"/>
  <c r="C5363" i="2"/>
  <c r="C5362" i="2"/>
  <c r="C5361" i="2"/>
  <c r="C5360" i="2"/>
  <c r="C5359" i="2"/>
  <c r="C5358" i="2"/>
  <c r="C5357" i="2"/>
  <c r="C5356" i="2"/>
  <c r="C5355" i="2"/>
  <c r="C5354" i="2"/>
  <c r="C5353" i="2"/>
  <c r="C5352" i="2"/>
  <c r="C5351" i="2"/>
  <c r="C5350" i="2"/>
  <c r="C5349" i="2"/>
  <c r="C5348" i="2"/>
  <c r="C5347" i="2"/>
  <c r="C5346" i="2"/>
  <c r="C5345" i="2"/>
  <c r="C5344" i="2"/>
  <c r="C5343" i="2"/>
  <c r="C5342" i="2"/>
  <c r="C5341" i="2"/>
  <c r="C5340" i="2"/>
  <c r="C5339" i="2"/>
  <c r="C5338" i="2"/>
  <c r="C5337" i="2"/>
  <c r="C5336" i="2"/>
  <c r="C5335" i="2"/>
  <c r="C5334" i="2"/>
  <c r="C5333" i="2"/>
  <c r="C5332" i="2"/>
  <c r="C5331" i="2"/>
  <c r="C5330" i="2"/>
  <c r="C5329" i="2"/>
  <c r="C5328" i="2"/>
  <c r="C5327" i="2"/>
  <c r="C5326" i="2"/>
  <c r="C5325" i="2"/>
  <c r="C5324" i="2"/>
  <c r="C5323" i="2"/>
  <c r="C5322" i="2"/>
  <c r="C5321" i="2"/>
  <c r="C5320" i="2"/>
  <c r="C5319" i="2"/>
  <c r="C5318" i="2"/>
  <c r="C5317" i="2"/>
  <c r="C5316" i="2"/>
  <c r="C5315" i="2"/>
  <c r="C5314" i="2"/>
  <c r="C5313" i="2"/>
  <c r="C5312" i="2"/>
  <c r="C5311" i="2"/>
  <c r="C5310" i="2"/>
  <c r="C5309" i="2"/>
  <c r="C5308" i="2"/>
  <c r="C5307" i="2"/>
  <c r="C5306" i="2"/>
  <c r="C5305" i="2"/>
  <c r="C5304" i="2"/>
  <c r="C5303" i="2"/>
  <c r="C5302" i="2"/>
  <c r="C5301" i="2"/>
  <c r="C5300" i="2"/>
  <c r="C5299" i="2"/>
  <c r="C5298" i="2"/>
  <c r="C5297" i="2"/>
  <c r="C5296" i="2"/>
  <c r="C5295" i="2"/>
  <c r="C5294" i="2"/>
  <c r="C5293" i="2"/>
  <c r="C5292" i="2"/>
  <c r="C5291" i="2"/>
  <c r="C5290" i="2"/>
  <c r="C5289" i="2"/>
  <c r="C5288" i="2"/>
  <c r="C5287" i="2"/>
  <c r="C5286" i="2"/>
  <c r="C5285" i="2"/>
  <c r="C5284" i="2"/>
  <c r="C5283" i="2"/>
  <c r="C5282" i="2"/>
  <c r="C5281" i="2"/>
  <c r="C5280" i="2"/>
  <c r="C5279" i="2"/>
  <c r="C5278" i="2"/>
  <c r="C5277" i="2"/>
  <c r="C5276" i="2"/>
  <c r="C5275" i="2"/>
  <c r="C5274" i="2"/>
  <c r="C5273" i="2"/>
  <c r="C5272" i="2"/>
  <c r="C5271" i="2"/>
  <c r="C5270" i="2"/>
  <c r="C5269" i="2"/>
  <c r="C5268" i="2"/>
  <c r="C5267" i="2"/>
  <c r="C5266" i="2"/>
  <c r="C5265" i="2"/>
  <c r="C5264" i="2"/>
  <c r="C5263" i="2"/>
  <c r="C5262" i="2"/>
  <c r="C5261" i="2"/>
  <c r="C5260" i="2"/>
  <c r="C5259" i="2"/>
  <c r="C5258" i="2"/>
  <c r="C5257" i="2"/>
  <c r="C5256" i="2"/>
  <c r="C5255" i="2"/>
  <c r="C5254" i="2"/>
  <c r="C5253" i="2"/>
  <c r="C5252" i="2"/>
  <c r="C5251" i="2"/>
  <c r="C5250" i="2"/>
  <c r="C5249" i="2"/>
  <c r="C5248" i="2"/>
  <c r="C5247" i="2"/>
  <c r="C5246" i="2"/>
  <c r="C5245" i="2"/>
  <c r="C5244" i="2"/>
  <c r="C5243" i="2"/>
  <c r="C5242" i="2"/>
  <c r="C5241" i="2"/>
  <c r="C5240" i="2"/>
  <c r="C5239" i="2"/>
  <c r="C5238" i="2"/>
  <c r="C5237" i="2"/>
  <c r="C5236" i="2"/>
  <c r="C5235" i="2"/>
  <c r="C5234" i="2"/>
  <c r="C5233" i="2"/>
  <c r="C5232" i="2"/>
  <c r="C5231" i="2"/>
  <c r="C5230" i="2"/>
  <c r="C5229" i="2"/>
  <c r="C5228" i="2"/>
  <c r="C5227" i="2"/>
  <c r="C5226" i="2"/>
  <c r="C5225" i="2"/>
  <c r="C5224" i="2"/>
  <c r="C5223" i="2"/>
  <c r="C5222" i="2"/>
  <c r="C5221" i="2"/>
  <c r="C5220" i="2"/>
  <c r="C5219" i="2"/>
  <c r="C5218" i="2"/>
  <c r="C5217" i="2"/>
  <c r="C5216" i="2"/>
  <c r="C5215" i="2"/>
  <c r="C5214" i="2"/>
  <c r="C5213" i="2"/>
  <c r="C5212" i="2"/>
  <c r="C5211" i="2"/>
  <c r="C5210" i="2"/>
  <c r="C5209" i="2"/>
  <c r="C5208" i="2"/>
  <c r="C5207" i="2"/>
  <c r="C5206" i="2"/>
  <c r="C5205" i="2"/>
  <c r="C5204" i="2"/>
  <c r="C5203" i="2"/>
  <c r="C5202" i="2"/>
  <c r="C5201" i="2"/>
  <c r="C5200" i="2"/>
  <c r="C5199" i="2"/>
  <c r="C5198" i="2"/>
  <c r="C5197" i="2"/>
  <c r="C5196" i="2"/>
  <c r="C5195" i="2"/>
  <c r="C5194" i="2"/>
  <c r="C5193" i="2"/>
  <c r="C5192" i="2"/>
  <c r="C5191" i="2"/>
  <c r="C5190" i="2"/>
  <c r="C5189" i="2"/>
  <c r="C5188" i="2"/>
  <c r="C5187" i="2"/>
  <c r="C5186" i="2"/>
  <c r="C5185" i="2"/>
  <c r="C5184" i="2"/>
  <c r="C5183" i="2"/>
  <c r="C5182" i="2"/>
  <c r="C5181" i="2"/>
  <c r="C5180" i="2"/>
  <c r="C5179" i="2"/>
  <c r="C5178" i="2"/>
  <c r="C5177" i="2"/>
  <c r="C5176" i="2"/>
  <c r="C5175" i="2"/>
  <c r="C5174" i="2"/>
  <c r="C5173" i="2"/>
  <c r="C5172" i="2"/>
  <c r="C5171" i="2"/>
  <c r="C5170" i="2"/>
  <c r="C5169" i="2"/>
  <c r="C5168" i="2"/>
  <c r="C5167" i="2"/>
  <c r="C5166" i="2"/>
  <c r="C5165" i="2"/>
  <c r="C5164" i="2"/>
  <c r="C5163" i="2"/>
  <c r="C5162" i="2"/>
  <c r="C5161" i="2"/>
  <c r="C5160" i="2"/>
  <c r="C5159" i="2"/>
  <c r="C5158" i="2"/>
  <c r="C5157" i="2"/>
  <c r="C5156" i="2"/>
  <c r="C5155" i="2"/>
  <c r="C5154" i="2"/>
  <c r="C5153" i="2"/>
  <c r="C5152" i="2"/>
  <c r="C5151" i="2"/>
  <c r="C5150" i="2"/>
  <c r="C5149" i="2"/>
  <c r="C5148" i="2"/>
  <c r="C5147" i="2"/>
  <c r="C5146" i="2"/>
  <c r="C5145" i="2"/>
  <c r="C5144" i="2"/>
  <c r="C5143" i="2"/>
  <c r="C5142" i="2"/>
  <c r="C5141" i="2"/>
  <c r="C5140" i="2"/>
  <c r="C5139" i="2"/>
  <c r="C5138" i="2"/>
  <c r="C5137" i="2"/>
  <c r="C5136" i="2"/>
  <c r="C5135" i="2"/>
  <c r="C5134" i="2"/>
  <c r="C5133" i="2"/>
  <c r="C5132" i="2"/>
  <c r="C5131" i="2"/>
  <c r="C5130" i="2"/>
  <c r="C5129" i="2"/>
  <c r="C5128" i="2"/>
  <c r="C5127" i="2"/>
  <c r="C5126" i="2"/>
  <c r="C5125" i="2"/>
  <c r="C5124" i="2"/>
  <c r="C5123" i="2"/>
  <c r="C5122" i="2"/>
  <c r="C5121" i="2"/>
  <c r="C5120" i="2"/>
  <c r="C5119" i="2"/>
  <c r="C5118" i="2"/>
  <c r="C5117" i="2"/>
  <c r="C5116" i="2"/>
  <c r="C5115" i="2"/>
  <c r="C5114" i="2"/>
  <c r="C5113" i="2"/>
  <c r="C5112" i="2"/>
  <c r="C5111" i="2"/>
  <c r="C5110" i="2"/>
  <c r="C5109" i="2"/>
  <c r="C5108" i="2"/>
  <c r="C5107" i="2"/>
  <c r="C5106" i="2"/>
  <c r="C5105" i="2"/>
  <c r="C5104" i="2"/>
  <c r="C5103" i="2"/>
  <c r="C5102" i="2"/>
  <c r="C5101" i="2"/>
  <c r="C5100" i="2"/>
  <c r="C5099" i="2"/>
  <c r="C5098" i="2"/>
  <c r="C5097" i="2"/>
  <c r="C5096" i="2"/>
  <c r="C5095" i="2"/>
  <c r="C5094" i="2"/>
  <c r="C5093" i="2"/>
  <c r="C5092" i="2"/>
  <c r="C5091" i="2"/>
  <c r="C5090" i="2"/>
  <c r="C5089" i="2"/>
  <c r="C5088" i="2"/>
  <c r="C5087" i="2"/>
  <c r="C5086" i="2"/>
  <c r="C5085" i="2"/>
  <c r="C5084" i="2"/>
  <c r="C5083" i="2"/>
  <c r="C5082" i="2"/>
  <c r="C5081" i="2"/>
  <c r="C5080" i="2"/>
  <c r="C5079" i="2"/>
  <c r="C5078" i="2"/>
  <c r="C5077" i="2"/>
  <c r="C5076" i="2"/>
  <c r="C5075" i="2"/>
  <c r="C5074" i="2"/>
  <c r="C5073" i="2"/>
  <c r="C5072" i="2"/>
  <c r="C5071" i="2"/>
  <c r="C5070" i="2"/>
  <c r="C5069" i="2"/>
  <c r="C5068" i="2"/>
  <c r="C5067" i="2"/>
  <c r="C5066" i="2"/>
  <c r="C5065" i="2"/>
  <c r="C5064" i="2"/>
  <c r="C5063" i="2"/>
  <c r="C5062" i="2"/>
  <c r="C5061" i="2"/>
  <c r="C5060" i="2"/>
  <c r="C5059" i="2"/>
  <c r="C5058" i="2"/>
  <c r="C5057" i="2"/>
  <c r="C5056" i="2"/>
  <c r="C5055" i="2"/>
  <c r="C5054" i="2"/>
  <c r="C5053" i="2"/>
  <c r="C5052" i="2"/>
  <c r="C5051" i="2"/>
  <c r="C5050" i="2"/>
  <c r="C5049" i="2"/>
  <c r="C5048" i="2"/>
  <c r="C5047" i="2"/>
  <c r="C5046" i="2"/>
  <c r="C5045" i="2"/>
  <c r="C5044" i="2"/>
  <c r="C5043" i="2"/>
  <c r="C5042" i="2"/>
  <c r="C5041" i="2"/>
  <c r="C5040" i="2"/>
  <c r="C5039" i="2"/>
  <c r="C5038" i="2"/>
  <c r="C5037" i="2"/>
  <c r="C5036" i="2"/>
  <c r="C5035" i="2"/>
  <c r="C5034" i="2"/>
  <c r="C5033" i="2"/>
  <c r="C5032" i="2"/>
  <c r="C5031" i="2"/>
  <c r="C5030" i="2"/>
  <c r="C5029" i="2"/>
  <c r="C5028" i="2"/>
  <c r="C5027" i="2"/>
  <c r="C5026" i="2"/>
  <c r="C5025" i="2"/>
  <c r="C5024" i="2"/>
  <c r="C5023" i="2"/>
  <c r="C5022" i="2"/>
  <c r="C5021" i="2"/>
  <c r="C5020" i="2"/>
  <c r="C5019" i="2"/>
  <c r="C5018" i="2"/>
  <c r="C5017" i="2"/>
  <c r="C5016" i="2"/>
  <c r="C5015" i="2"/>
  <c r="C5014" i="2"/>
  <c r="C5013" i="2"/>
  <c r="C5012" i="2"/>
  <c r="C5011" i="2"/>
  <c r="C5010" i="2"/>
  <c r="C5009" i="2"/>
  <c r="C5008" i="2"/>
  <c r="C5007" i="2"/>
  <c r="C5006" i="2"/>
  <c r="C5005" i="2"/>
  <c r="C5004" i="2"/>
  <c r="C5003" i="2"/>
  <c r="C5002" i="2"/>
  <c r="C5001" i="2"/>
  <c r="C5000" i="2"/>
  <c r="C4999" i="2"/>
  <c r="C4998" i="2"/>
  <c r="C4997" i="2"/>
  <c r="C4996" i="2"/>
  <c r="C4995" i="2"/>
  <c r="C4994" i="2"/>
  <c r="C4993" i="2"/>
  <c r="C4992" i="2"/>
  <c r="C4991" i="2"/>
  <c r="C4990" i="2"/>
  <c r="C4989" i="2"/>
  <c r="C4988" i="2"/>
  <c r="C4987" i="2"/>
  <c r="C4986" i="2"/>
  <c r="C4985" i="2"/>
  <c r="C4984" i="2"/>
  <c r="C4983" i="2"/>
  <c r="C4982" i="2"/>
  <c r="C4981" i="2"/>
  <c r="C4980" i="2"/>
  <c r="C4979" i="2"/>
  <c r="C4978" i="2"/>
  <c r="C4977" i="2"/>
  <c r="C4976" i="2"/>
  <c r="C4975" i="2"/>
  <c r="C4974" i="2"/>
  <c r="C4973" i="2"/>
  <c r="C4972" i="2"/>
  <c r="C4971" i="2"/>
  <c r="C4970" i="2"/>
  <c r="C4969" i="2"/>
  <c r="C4968" i="2"/>
  <c r="C4967" i="2"/>
  <c r="C4966" i="2"/>
  <c r="C4965" i="2"/>
  <c r="C4964" i="2"/>
  <c r="C4963" i="2"/>
  <c r="C4962" i="2"/>
  <c r="C4961" i="2"/>
  <c r="C4960" i="2"/>
  <c r="C4959" i="2"/>
  <c r="C4958" i="2"/>
  <c r="C4957" i="2"/>
  <c r="C4956" i="2"/>
  <c r="C4955" i="2"/>
  <c r="C4954" i="2"/>
  <c r="C4953" i="2"/>
  <c r="C4952" i="2"/>
  <c r="C4951" i="2"/>
  <c r="C4950" i="2"/>
  <c r="C4949" i="2"/>
  <c r="C4948" i="2"/>
  <c r="C4947" i="2"/>
  <c r="C4946" i="2"/>
  <c r="C4945" i="2"/>
  <c r="C4944" i="2"/>
  <c r="C4943" i="2"/>
  <c r="C4942" i="2"/>
  <c r="C4941" i="2"/>
  <c r="C4940" i="2"/>
  <c r="C4939" i="2"/>
  <c r="C4938" i="2"/>
  <c r="C4937" i="2"/>
  <c r="C4936" i="2"/>
  <c r="C4935" i="2"/>
  <c r="C4934" i="2"/>
  <c r="C4933" i="2"/>
  <c r="C4932" i="2"/>
  <c r="C4931" i="2"/>
  <c r="C4930" i="2"/>
  <c r="C4929" i="2"/>
  <c r="C4928" i="2"/>
  <c r="C4927" i="2"/>
  <c r="C4926" i="2"/>
  <c r="C4925" i="2"/>
  <c r="C4924" i="2"/>
  <c r="C4923" i="2"/>
  <c r="C4922" i="2"/>
  <c r="C4921" i="2"/>
  <c r="C4920" i="2"/>
  <c r="C4919" i="2"/>
  <c r="C4918" i="2"/>
  <c r="C4917" i="2"/>
  <c r="C4916" i="2"/>
  <c r="C4915" i="2"/>
  <c r="C4914" i="2"/>
  <c r="C4913" i="2"/>
  <c r="C4912" i="2"/>
  <c r="C4911" i="2"/>
  <c r="C4910" i="2"/>
  <c r="C4909" i="2"/>
  <c r="C4908" i="2"/>
  <c r="C4907" i="2"/>
  <c r="C4906" i="2"/>
  <c r="C4905" i="2"/>
  <c r="C4904" i="2"/>
  <c r="C4903" i="2"/>
  <c r="C4902" i="2"/>
  <c r="C4901" i="2"/>
  <c r="C4900" i="2"/>
  <c r="C4899" i="2"/>
  <c r="C4898" i="2"/>
  <c r="C4897" i="2"/>
  <c r="C4896" i="2"/>
  <c r="C4895" i="2"/>
  <c r="C4894" i="2"/>
  <c r="C4893" i="2"/>
  <c r="C4892" i="2"/>
  <c r="C4891" i="2"/>
  <c r="C4890" i="2"/>
  <c r="C4889" i="2"/>
  <c r="C4888" i="2"/>
  <c r="C4887" i="2"/>
  <c r="C4886" i="2"/>
  <c r="C4885" i="2"/>
  <c r="C4884" i="2"/>
  <c r="C4883" i="2"/>
  <c r="C4882" i="2"/>
  <c r="C4881" i="2"/>
  <c r="C4880" i="2"/>
  <c r="C4879" i="2"/>
  <c r="C4878" i="2"/>
  <c r="C4877" i="2"/>
  <c r="C4876" i="2"/>
  <c r="C4875" i="2"/>
  <c r="C4874" i="2"/>
  <c r="C4873" i="2"/>
  <c r="C4872" i="2"/>
  <c r="C4871" i="2"/>
  <c r="C4870" i="2"/>
  <c r="C4869" i="2"/>
  <c r="C4868" i="2"/>
  <c r="C4867" i="2"/>
  <c r="C4866" i="2"/>
  <c r="C4865" i="2"/>
  <c r="C4864" i="2"/>
  <c r="C4863" i="2"/>
  <c r="C4862" i="2"/>
  <c r="C4861" i="2"/>
  <c r="C4860" i="2"/>
  <c r="C4859" i="2"/>
  <c r="C4858" i="2"/>
  <c r="C4857" i="2"/>
  <c r="C4856" i="2"/>
  <c r="C4855" i="2"/>
  <c r="C4854" i="2"/>
  <c r="C4853" i="2"/>
  <c r="C4852" i="2"/>
  <c r="C4851" i="2"/>
  <c r="C4850" i="2"/>
  <c r="C4849" i="2"/>
  <c r="C4848" i="2"/>
  <c r="C4847" i="2"/>
  <c r="C4846" i="2"/>
  <c r="C4845" i="2"/>
  <c r="C4844" i="2"/>
  <c r="C4843" i="2"/>
  <c r="C4842" i="2"/>
  <c r="C4841" i="2"/>
  <c r="C4840" i="2"/>
  <c r="C4839" i="2"/>
  <c r="C4838" i="2"/>
  <c r="C4837" i="2"/>
  <c r="C4836" i="2"/>
  <c r="C4835" i="2"/>
  <c r="C4834" i="2"/>
  <c r="C4833" i="2"/>
  <c r="C4832" i="2"/>
  <c r="C4831" i="2"/>
  <c r="C4830" i="2"/>
  <c r="C4829" i="2"/>
  <c r="C4828" i="2"/>
  <c r="C4827" i="2"/>
  <c r="C4826" i="2"/>
  <c r="C4825" i="2"/>
  <c r="C4824" i="2"/>
  <c r="C4823" i="2"/>
  <c r="C4822" i="2"/>
  <c r="C4821" i="2"/>
  <c r="C4820" i="2"/>
  <c r="C4819" i="2"/>
  <c r="C4818" i="2"/>
  <c r="C4817" i="2"/>
  <c r="C4816" i="2"/>
  <c r="C4815" i="2"/>
  <c r="C4814" i="2"/>
  <c r="C4813" i="2"/>
  <c r="C4812" i="2"/>
  <c r="C4811" i="2"/>
  <c r="C4810" i="2"/>
  <c r="C4809" i="2"/>
  <c r="C4808" i="2"/>
  <c r="C4807" i="2"/>
  <c r="C4806" i="2"/>
  <c r="C4805" i="2"/>
  <c r="C4804" i="2"/>
  <c r="C4803" i="2"/>
  <c r="C4802" i="2"/>
  <c r="C4801" i="2"/>
  <c r="C4800" i="2"/>
  <c r="C4799" i="2"/>
  <c r="C4798" i="2"/>
  <c r="C4797" i="2"/>
  <c r="C4796" i="2"/>
  <c r="C4795" i="2"/>
  <c r="C4794" i="2"/>
  <c r="C4793" i="2"/>
  <c r="C4792" i="2"/>
  <c r="C4791" i="2"/>
  <c r="C4790" i="2"/>
  <c r="C4789" i="2"/>
  <c r="C4788" i="2"/>
  <c r="C4787" i="2"/>
  <c r="C4786" i="2"/>
  <c r="C4785" i="2"/>
  <c r="C4784" i="2"/>
  <c r="C4783" i="2"/>
  <c r="C4782" i="2"/>
  <c r="C4781" i="2"/>
  <c r="C4780" i="2"/>
  <c r="C4779" i="2"/>
  <c r="C4778" i="2"/>
  <c r="C4777" i="2"/>
  <c r="C4776" i="2"/>
  <c r="C4775" i="2"/>
  <c r="C4774" i="2"/>
  <c r="C4773" i="2"/>
  <c r="C4772" i="2"/>
  <c r="C4771" i="2"/>
  <c r="C4770" i="2"/>
  <c r="C4769" i="2"/>
  <c r="C4768" i="2"/>
  <c r="C4767" i="2"/>
  <c r="C4766" i="2"/>
  <c r="C4765" i="2"/>
  <c r="C4764" i="2"/>
  <c r="C4763" i="2"/>
  <c r="C4762" i="2"/>
  <c r="C4761" i="2"/>
  <c r="C4760" i="2"/>
  <c r="C4759" i="2"/>
  <c r="C4758" i="2"/>
  <c r="C4757" i="2"/>
  <c r="C4756" i="2"/>
  <c r="C4755" i="2"/>
  <c r="C4754" i="2"/>
  <c r="C4753" i="2"/>
  <c r="C4752" i="2"/>
  <c r="C4751" i="2"/>
  <c r="C4750" i="2"/>
  <c r="C4749" i="2"/>
  <c r="C4748" i="2"/>
  <c r="C4747" i="2"/>
  <c r="C4746" i="2"/>
  <c r="C4745" i="2"/>
  <c r="C4744" i="2"/>
  <c r="C4743" i="2"/>
  <c r="C4742" i="2"/>
  <c r="C4741" i="2"/>
  <c r="C4740" i="2"/>
  <c r="C4739" i="2"/>
  <c r="C4738" i="2"/>
  <c r="C4737" i="2"/>
  <c r="C4736" i="2"/>
  <c r="C4735" i="2"/>
  <c r="C4734" i="2"/>
  <c r="C4733" i="2"/>
  <c r="C4732" i="2"/>
  <c r="C4731" i="2"/>
  <c r="C4730" i="2"/>
  <c r="C4729" i="2"/>
  <c r="C4728" i="2"/>
  <c r="C4727" i="2"/>
  <c r="C4726" i="2"/>
  <c r="C4725" i="2"/>
  <c r="C4724" i="2"/>
  <c r="C4723" i="2"/>
  <c r="C4722" i="2"/>
  <c r="C4721" i="2"/>
  <c r="C4720" i="2"/>
  <c r="C4719" i="2"/>
  <c r="C4718" i="2"/>
  <c r="C4717" i="2"/>
  <c r="C4716" i="2"/>
  <c r="C4715" i="2"/>
  <c r="C4714" i="2"/>
  <c r="C4713" i="2"/>
  <c r="C4712" i="2"/>
  <c r="C4711" i="2"/>
  <c r="C4710" i="2"/>
  <c r="C4709" i="2"/>
  <c r="C4708" i="2"/>
  <c r="C4707" i="2"/>
  <c r="C4706" i="2"/>
  <c r="C4705" i="2"/>
  <c r="C4704" i="2"/>
  <c r="C4703" i="2"/>
  <c r="C4702" i="2"/>
  <c r="C4701" i="2"/>
  <c r="C4700" i="2"/>
  <c r="C4699" i="2"/>
  <c r="C4698" i="2"/>
  <c r="C4697" i="2"/>
  <c r="C4696" i="2"/>
  <c r="C4695" i="2"/>
  <c r="C4694" i="2"/>
  <c r="C4693" i="2"/>
  <c r="C4692" i="2"/>
  <c r="C4691" i="2"/>
  <c r="C4690" i="2"/>
  <c r="C4689" i="2"/>
  <c r="C4688" i="2"/>
  <c r="C4687" i="2"/>
  <c r="C4686" i="2"/>
  <c r="C4685" i="2"/>
  <c r="C4684" i="2"/>
  <c r="C4683" i="2"/>
  <c r="C4682" i="2"/>
  <c r="C4681" i="2"/>
  <c r="C4680" i="2"/>
  <c r="C4679" i="2"/>
  <c r="C4678" i="2"/>
  <c r="C4677" i="2"/>
  <c r="C4676" i="2"/>
  <c r="C4675" i="2"/>
  <c r="C4674" i="2"/>
  <c r="C4673" i="2"/>
  <c r="C4672" i="2"/>
  <c r="C4671" i="2"/>
  <c r="C4670" i="2"/>
  <c r="C4669" i="2"/>
  <c r="C4668" i="2"/>
  <c r="C4667" i="2"/>
  <c r="C4666" i="2"/>
  <c r="C4665" i="2"/>
  <c r="C4664" i="2"/>
  <c r="C4663" i="2"/>
  <c r="C4662" i="2"/>
  <c r="C4661" i="2"/>
  <c r="C4660" i="2"/>
  <c r="C4659" i="2"/>
  <c r="C4658" i="2"/>
  <c r="C4657" i="2"/>
  <c r="C4656" i="2"/>
  <c r="C4655" i="2"/>
  <c r="C4654" i="2"/>
  <c r="C4653" i="2"/>
  <c r="C4652" i="2"/>
  <c r="C4651" i="2"/>
  <c r="C4650" i="2"/>
  <c r="C4649" i="2"/>
  <c r="C4648" i="2"/>
  <c r="C4647" i="2"/>
  <c r="C4646" i="2"/>
  <c r="C4645" i="2"/>
  <c r="C4644" i="2"/>
  <c r="C4643" i="2"/>
  <c r="C4642" i="2"/>
  <c r="C4641" i="2"/>
  <c r="C4640" i="2"/>
  <c r="C4639" i="2"/>
  <c r="C4638" i="2"/>
  <c r="C4637" i="2"/>
  <c r="C4636" i="2"/>
  <c r="C4635" i="2"/>
  <c r="C4634" i="2"/>
  <c r="C4633" i="2"/>
  <c r="C4632" i="2"/>
  <c r="C4631" i="2"/>
  <c r="C4630" i="2"/>
  <c r="C4629" i="2"/>
  <c r="C4628" i="2"/>
  <c r="C4627" i="2"/>
  <c r="C4626" i="2"/>
  <c r="C4625" i="2"/>
  <c r="C4624" i="2"/>
  <c r="C4623" i="2"/>
  <c r="C4622" i="2"/>
  <c r="C4621" i="2"/>
  <c r="C4620" i="2"/>
  <c r="C4619" i="2"/>
  <c r="C4618" i="2"/>
  <c r="C4617" i="2"/>
  <c r="C4616" i="2"/>
  <c r="C4615" i="2"/>
  <c r="C4614" i="2"/>
  <c r="C4613" i="2"/>
  <c r="C4612" i="2"/>
  <c r="C4611" i="2"/>
  <c r="C4610" i="2"/>
  <c r="C4609" i="2"/>
  <c r="C4608" i="2"/>
  <c r="C4607" i="2"/>
  <c r="C4606" i="2"/>
  <c r="C4605" i="2"/>
  <c r="C4604" i="2"/>
  <c r="C4603" i="2"/>
  <c r="C4602" i="2"/>
  <c r="C4601" i="2"/>
  <c r="C4600" i="2"/>
  <c r="C4599" i="2"/>
  <c r="C4598" i="2"/>
  <c r="C4597" i="2"/>
  <c r="C4596" i="2"/>
  <c r="C4595" i="2"/>
  <c r="C4594" i="2"/>
  <c r="C4593" i="2"/>
  <c r="C4592" i="2"/>
  <c r="C4591" i="2"/>
  <c r="C4590" i="2"/>
  <c r="C4589" i="2"/>
  <c r="C4588" i="2"/>
  <c r="C4587" i="2"/>
  <c r="C4586" i="2"/>
  <c r="C4585" i="2"/>
  <c r="C4584" i="2"/>
  <c r="C4583" i="2"/>
  <c r="C4582" i="2"/>
  <c r="C4581" i="2"/>
  <c r="C4580" i="2"/>
  <c r="C4579" i="2"/>
  <c r="C4578" i="2"/>
  <c r="C4577" i="2"/>
  <c r="C4576" i="2"/>
  <c r="C4575" i="2"/>
  <c r="C4574" i="2"/>
  <c r="C4573" i="2"/>
  <c r="C4572" i="2"/>
  <c r="C4571" i="2"/>
  <c r="C4570" i="2"/>
  <c r="C4569" i="2"/>
  <c r="C4568" i="2"/>
  <c r="C4567" i="2"/>
  <c r="C4566" i="2"/>
  <c r="C4565" i="2"/>
  <c r="C4564" i="2"/>
  <c r="C4563" i="2"/>
  <c r="C4562" i="2"/>
  <c r="C4561" i="2"/>
  <c r="C4560" i="2"/>
  <c r="C4559" i="2"/>
  <c r="C4558" i="2"/>
  <c r="C4557" i="2"/>
  <c r="C4556" i="2"/>
  <c r="C4555" i="2"/>
  <c r="C4554" i="2"/>
  <c r="C4553" i="2"/>
  <c r="C4552" i="2"/>
  <c r="C4551" i="2"/>
  <c r="C4550" i="2"/>
  <c r="C4549" i="2"/>
  <c r="C4548" i="2"/>
  <c r="C4547" i="2"/>
  <c r="C4546" i="2"/>
  <c r="C4545" i="2"/>
  <c r="C4544" i="2"/>
  <c r="C4543" i="2"/>
  <c r="C4542" i="2"/>
  <c r="C4541" i="2"/>
  <c r="C4540" i="2"/>
  <c r="C4539" i="2"/>
  <c r="C4538" i="2"/>
  <c r="C4537" i="2"/>
  <c r="C4536" i="2"/>
  <c r="C4535" i="2"/>
  <c r="C4534" i="2"/>
  <c r="C4533" i="2"/>
  <c r="C4532" i="2"/>
  <c r="C4531" i="2"/>
  <c r="C4530" i="2"/>
  <c r="C4529" i="2"/>
  <c r="C4528" i="2"/>
  <c r="C4527" i="2"/>
  <c r="C4526" i="2"/>
  <c r="C4525" i="2"/>
  <c r="C4524" i="2"/>
  <c r="C4523" i="2"/>
  <c r="C4522" i="2"/>
  <c r="C4521" i="2"/>
  <c r="C4520" i="2"/>
  <c r="C4519" i="2"/>
  <c r="C4518" i="2"/>
  <c r="C4517" i="2"/>
  <c r="C4516" i="2"/>
  <c r="C4515" i="2"/>
  <c r="C4514" i="2"/>
  <c r="C4513" i="2"/>
  <c r="C4512" i="2"/>
  <c r="C4511" i="2"/>
  <c r="C4510" i="2"/>
  <c r="C4509" i="2"/>
  <c r="C4508" i="2"/>
  <c r="C4507" i="2"/>
  <c r="C4506" i="2"/>
  <c r="C4505" i="2"/>
  <c r="C4504" i="2"/>
  <c r="C4503" i="2"/>
  <c r="C4502" i="2"/>
  <c r="C4501" i="2"/>
  <c r="C4500" i="2"/>
  <c r="C4499" i="2"/>
  <c r="C4498" i="2"/>
  <c r="C4497" i="2"/>
  <c r="C4496" i="2"/>
  <c r="C4495" i="2"/>
  <c r="C4494" i="2"/>
  <c r="C4493" i="2"/>
  <c r="C4492" i="2"/>
  <c r="C4491" i="2"/>
  <c r="C4490" i="2"/>
  <c r="C4489" i="2"/>
  <c r="C4488" i="2"/>
  <c r="C4487" i="2"/>
  <c r="C4486" i="2"/>
  <c r="C4485" i="2"/>
  <c r="C4484" i="2"/>
  <c r="C4483" i="2"/>
  <c r="C4482" i="2"/>
  <c r="C4481" i="2"/>
  <c r="C4480" i="2"/>
  <c r="C4479" i="2"/>
  <c r="C4478" i="2"/>
  <c r="C4477" i="2"/>
  <c r="C4476" i="2"/>
  <c r="C4475" i="2"/>
  <c r="C4474" i="2"/>
  <c r="C4473" i="2"/>
  <c r="C4472" i="2"/>
  <c r="C4471" i="2"/>
  <c r="C4470" i="2"/>
  <c r="C4469" i="2"/>
  <c r="C4468" i="2"/>
  <c r="C4467" i="2"/>
  <c r="C4466" i="2"/>
  <c r="C4465" i="2"/>
  <c r="C4464" i="2"/>
  <c r="C4463" i="2"/>
  <c r="C4462" i="2"/>
  <c r="C4461" i="2"/>
  <c r="C4460" i="2"/>
  <c r="C4459" i="2"/>
  <c r="C4458" i="2"/>
  <c r="C4457" i="2"/>
  <c r="C4456" i="2"/>
  <c r="C4455" i="2"/>
  <c r="C4454" i="2"/>
  <c r="C4453" i="2"/>
  <c r="C4452" i="2"/>
  <c r="C4451" i="2"/>
  <c r="C4450" i="2"/>
  <c r="C4449" i="2"/>
  <c r="C4448" i="2"/>
  <c r="C4447" i="2"/>
  <c r="C4446" i="2"/>
  <c r="C4445" i="2"/>
  <c r="C4444" i="2"/>
  <c r="C4443" i="2"/>
  <c r="C4442" i="2"/>
  <c r="C4441" i="2"/>
  <c r="C4440" i="2"/>
  <c r="C4439" i="2"/>
  <c r="C4438" i="2"/>
  <c r="C4437" i="2"/>
  <c r="C4436" i="2"/>
  <c r="C4435" i="2"/>
  <c r="C4434" i="2"/>
  <c r="C4433" i="2"/>
  <c r="C4432" i="2"/>
  <c r="C4431" i="2"/>
  <c r="C4430" i="2"/>
  <c r="C4429" i="2"/>
  <c r="C4428" i="2"/>
  <c r="C4427" i="2"/>
  <c r="C4426" i="2"/>
  <c r="C4425" i="2"/>
  <c r="C4424" i="2"/>
  <c r="C4423" i="2"/>
  <c r="C4422" i="2"/>
  <c r="C4421" i="2"/>
  <c r="C4420" i="2"/>
  <c r="C4419" i="2"/>
  <c r="C4418" i="2"/>
  <c r="C4417" i="2"/>
  <c r="C4416" i="2"/>
  <c r="C4415" i="2"/>
  <c r="C4414" i="2"/>
  <c r="C4413" i="2"/>
  <c r="C4412" i="2"/>
  <c r="C4411" i="2"/>
  <c r="C4410" i="2"/>
  <c r="C4409" i="2"/>
  <c r="C4408" i="2"/>
  <c r="C4407" i="2"/>
  <c r="C4406" i="2"/>
  <c r="C4405" i="2"/>
  <c r="C4404" i="2"/>
  <c r="C4403" i="2"/>
  <c r="C4402" i="2"/>
  <c r="C4401" i="2"/>
  <c r="C4400" i="2"/>
  <c r="C4399" i="2"/>
  <c r="C4398" i="2"/>
  <c r="C4397" i="2"/>
  <c r="C4396" i="2"/>
  <c r="C4395" i="2"/>
  <c r="C4394" i="2"/>
  <c r="C4393" i="2"/>
  <c r="C4392" i="2"/>
  <c r="C4391" i="2"/>
  <c r="C4390" i="2"/>
  <c r="C4389" i="2"/>
  <c r="C4388" i="2"/>
  <c r="C4387" i="2"/>
  <c r="C4386" i="2"/>
  <c r="C4385" i="2"/>
  <c r="C4384" i="2"/>
  <c r="C4383" i="2"/>
  <c r="C4382" i="2"/>
  <c r="C4381" i="2"/>
  <c r="C4380" i="2"/>
  <c r="C4379" i="2"/>
  <c r="C4378" i="2"/>
  <c r="C4377" i="2"/>
  <c r="C4376" i="2"/>
  <c r="C4375" i="2"/>
  <c r="C4374" i="2"/>
  <c r="C4373" i="2"/>
  <c r="C4372" i="2"/>
  <c r="C4371" i="2"/>
  <c r="C4370" i="2"/>
  <c r="C4369" i="2"/>
  <c r="C4368" i="2"/>
  <c r="C4367" i="2"/>
  <c r="C4366" i="2"/>
  <c r="C4365" i="2"/>
  <c r="C4364" i="2"/>
  <c r="C4363" i="2"/>
  <c r="C4362" i="2"/>
  <c r="C4361" i="2"/>
  <c r="C4360" i="2"/>
  <c r="C4359" i="2"/>
  <c r="C4358" i="2"/>
  <c r="C4357" i="2"/>
  <c r="C4356" i="2"/>
  <c r="C4355" i="2"/>
  <c r="C4354" i="2"/>
  <c r="C4353" i="2"/>
  <c r="C4352" i="2"/>
  <c r="C4351" i="2"/>
  <c r="C4350" i="2"/>
  <c r="C4349" i="2"/>
  <c r="C4348" i="2"/>
  <c r="C4347" i="2"/>
  <c r="C4346" i="2"/>
  <c r="C4345" i="2"/>
  <c r="C4344" i="2"/>
  <c r="C4343" i="2"/>
  <c r="C4342" i="2"/>
  <c r="C4341" i="2"/>
  <c r="C4340" i="2"/>
  <c r="C4339" i="2"/>
  <c r="C4338" i="2"/>
  <c r="C4337" i="2"/>
  <c r="C4336" i="2"/>
  <c r="C4335" i="2"/>
  <c r="C4334" i="2"/>
  <c r="C4333" i="2"/>
  <c r="C4332" i="2"/>
  <c r="C4331" i="2"/>
  <c r="C4330" i="2"/>
  <c r="C4329" i="2"/>
  <c r="C4328" i="2"/>
  <c r="C4327" i="2"/>
  <c r="C4326" i="2"/>
  <c r="C4325" i="2"/>
  <c r="C4324" i="2"/>
  <c r="C4323" i="2"/>
  <c r="C4322" i="2"/>
  <c r="C4321" i="2"/>
  <c r="C4320" i="2"/>
  <c r="C4319" i="2"/>
  <c r="C4318" i="2"/>
  <c r="C4317" i="2"/>
  <c r="C4316" i="2"/>
  <c r="C4315" i="2"/>
  <c r="C4314" i="2"/>
  <c r="C4313" i="2"/>
  <c r="C4312" i="2"/>
  <c r="C4311" i="2"/>
  <c r="C4310" i="2"/>
  <c r="C4309" i="2"/>
  <c r="C4308" i="2"/>
  <c r="C4307" i="2"/>
  <c r="C4306" i="2"/>
  <c r="C4305" i="2"/>
  <c r="C4304" i="2"/>
  <c r="C4303" i="2"/>
  <c r="C4302" i="2"/>
  <c r="C4301" i="2"/>
  <c r="C4300" i="2"/>
  <c r="C4299" i="2"/>
  <c r="C4298" i="2"/>
  <c r="C4297" i="2"/>
  <c r="C4296" i="2"/>
  <c r="C4295" i="2"/>
  <c r="C4294" i="2"/>
  <c r="C4293" i="2"/>
  <c r="C4292" i="2"/>
  <c r="C4291" i="2"/>
  <c r="C4290" i="2"/>
  <c r="C4289" i="2"/>
  <c r="C4288" i="2"/>
  <c r="C4287" i="2"/>
  <c r="C4286" i="2"/>
  <c r="C4285" i="2"/>
  <c r="C4284" i="2"/>
  <c r="C4283" i="2"/>
  <c r="C4282" i="2"/>
  <c r="C4281" i="2"/>
  <c r="C4280" i="2"/>
  <c r="C4279" i="2"/>
  <c r="C4278" i="2"/>
  <c r="C4277" i="2"/>
  <c r="C4276" i="2"/>
  <c r="C4275" i="2"/>
  <c r="C4274" i="2"/>
  <c r="C4273" i="2"/>
  <c r="C4272" i="2"/>
  <c r="C4271" i="2"/>
  <c r="C4270" i="2"/>
  <c r="C4269" i="2"/>
  <c r="C4268" i="2"/>
  <c r="C4267" i="2"/>
  <c r="C4266" i="2"/>
  <c r="C4265" i="2"/>
  <c r="C4264" i="2"/>
  <c r="C4263" i="2"/>
  <c r="C4262" i="2"/>
  <c r="C4261" i="2"/>
  <c r="C4260" i="2"/>
  <c r="C4259" i="2"/>
  <c r="C4258" i="2"/>
  <c r="C4257" i="2"/>
  <c r="C4256" i="2"/>
  <c r="C4255" i="2"/>
  <c r="C4254" i="2"/>
  <c r="C4253" i="2"/>
  <c r="C4252" i="2"/>
  <c r="C4251" i="2"/>
  <c r="C4250" i="2"/>
  <c r="C4249" i="2"/>
  <c r="C4248" i="2"/>
  <c r="C4247" i="2"/>
  <c r="C4246" i="2"/>
  <c r="C4245" i="2"/>
  <c r="C4244" i="2"/>
  <c r="C4243" i="2"/>
  <c r="C4242" i="2"/>
  <c r="C4241" i="2"/>
  <c r="C4240" i="2"/>
  <c r="C4239" i="2"/>
  <c r="C4238" i="2"/>
  <c r="C4237" i="2"/>
  <c r="C4236" i="2"/>
  <c r="C4235" i="2"/>
  <c r="C4234" i="2"/>
  <c r="C4233" i="2"/>
  <c r="C4232" i="2"/>
  <c r="C4231" i="2"/>
  <c r="C4230" i="2"/>
  <c r="C4229" i="2"/>
  <c r="C4228" i="2"/>
  <c r="C4227" i="2"/>
  <c r="C4226" i="2"/>
  <c r="C4225" i="2"/>
  <c r="C4224" i="2"/>
  <c r="C4223" i="2"/>
  <c r="C4222" i="2"/>
  <c r="C4221" i="2"/>
  <c r="C4220" i="2"/>
  <c r="C4219" i="2"/>
  <c r="C4218" i="2"/>
  <c r="C4217" i="2"/>
  <c r="C4216" i="2"/>
  <c r="C4215" i="2"/>
  <c r="C4214" i="2"/>
  <c r="C4213" i="2"/>
  <c r="C4212" i="2"/>
  <c r="C4211" i="2"/>
  <c r="C4210" i="2"/>
  <c r="C4209" i="2"/>
  <c r="C4208" i="2"/>
  <c r="C4207" i="2"/>
  <c r="C4206" i="2"/>
  <c r="C4205" i="2"/>
  <c r="C4204" i="2"/>
  <c r="C4203" i="2"/>
  <c r="C4202" i="2"/>
  <c r="C4201" i="2"/>
  <c r="C4200" i="2"/>
  <c r="C4199" i="2"/>
  <c r="C4198" i="2"/>
  <c r="C4197" i="2"/>
  <c r="C4196" i="2"/>
  <c r="C4195" i="2"/>
  <c r="C4194" i="2"/>
  <c r="C4193" i="2"/>
  <c r="C4192" i="2"/>
  <c r="C4191" i="2"/>
  <c r="C4190" i="2"/>
  <c r="C4189" i="2"/>
  <c r="C4188" i="2"/>
  <c r="C4187" i="2"/>
  <c r="C4186" i="2"/>
  <c r="C4185" i="2"/>
  <c r="C4184" i="2"/>
  <c r="C4183" i="2"/>
  <c r="C4182" i="2"/>
  <c r="C4181" i="2"/>
  <c r="C4180" i="2"/>
  <c r="C4179" i="2"/>
  <c r="C4178" i="2"/>
  <c r="C4177" i="2"/>
  <c r="C4176" i="2"/>
  <c r="C4175" i="2"/>
  <c r="C4174" i="2"/>
  <c r="C4173" i="2"/>
  <c r="C4172" i="2"/>
  <c r="C4171" i="2"/>
  <c r="C4170" i="2"/>
  <c r="C4169" i="2"/>
  <c r="C4168" i="2"/>
  <c r="C4167" i="2"/>
  <c r="C4166" i="2"/>
  <c r="C4165" i="2"/>
  <c r="C4164" i="2"/>
  <c r="C4163" i="2"/>
  <c r="C4162" i="2"/>
  <c r="C4161" i="2"/>
  <c r="C4160" i="2"/>
  <c r="C4159" i="2"/>
  <c r="C4158" i="2"/>
  <c r="C4157" i="2"/>
  <c r="C4156" i="2"/>
  <c r="C4155" i="2"/>
  <c r="C4154" i="2"/>
  <c r="C4153" i="2"/>
  <c r="C4152" i="2"/>
  <c r="C4151" i="2"/>
  <c r="C4150" i="2"/>
  <c r="C4149" i="2"/>
  <c r="C4148" i="2"/>
  <c r="C4147" i="2"/>
  <c r="C4146" i="2"/>
  <c r="C4145" i="2"/>
  <c r="C4144" i="2"/>
  <c r="C4143" i="2"/>
  <c r="C4142" i="2"/>
  <c r="C4141" i="2"/>
  <c r="C4140" i="2"/>
  <c r="C4139" i="2"/>
  <c r="C4138" i="2"/>
  <c r="C4137" i="2"/>
  <c r="C4136" i="2"/>
  <c r="C4135" i="2"/>
  <c r="C4134" i="2"/>
  <c r="C4133" i="2"/>
  <c r="C4132" i="2"/>
  <c r="C4131" i="2"/>
  <c r="C4130" i="2"/>
  <c r="C4129" i="2"/>
  <c r="C4128" i="2"/>
  <c r="C4127" i="2"/>
  <c r="C4126" i="2"/>
  <c r="C4125" i="2"/>
  <c r="C4124" i="2"/>
  <c r="C4123" i="2"/>
  <c r="C4122" i="2"/>
  <c r="C4121" i="2"/>
  <c r="C4120" i="2"/>
  <c r="C4119" i="2"/>
  <c r="C4118" i="2"/>
  <c r="C4117" i="2"/>
  <c r="C4116" i="2"/>
  <c r="C4115" i="2"/>
  <c r="C4114" i="2"/>
  <c r="C4113" i="2"/>
  <c r="C4112" i="2"/>
  <c r="C4111" i="2"/>
  <c r="C4110" i="2"/>
  <c r="C4109" i="2"/>
  <c r="C4108" i="2"/>
  <c r="C4107" i="2"/>
  <c r="C4106" i="2"/>
  <c r="C4105" i="2"/>
  <c r="C4104" i="2"/>
  <c r="C4103" i="2"/>
  <c r="C4102" i="2"/>
  <c r="C4101" i="2"/>
  <c r="C4100" i="2"/>
  <c r="C4099" i="2"/>
  <c r="C4098" i="2"/>
  <c r="C4097" i="2"/>
  <c r="C4096" i="2"/>
  <c r="C4095" i="2"/>
  <c r="C4094" i="2"/>
  <c r="C4093" i="2"/>
  <c r="C4092" i="2"/>
  <c r="C4091" i="2"/>
  <c r="C4090" i="2"/>
  <c r="C4089" i="2"/>
  <c r="C4088" i="2"/>
  <c r="C4087" i="2"/>
  <c r="C4086" i="2"/>
  <c r="C4085" i="2"/>
  <c r="C4084" i="2"/>
  <c r="C4083" i="2"/>
  <c r="C4082" i="2"/>
  <c r="C4081" i="2"/>
  <c r="C4080" i="2"/>
  <c r="C4079" i="2"/>
  <c r="C4078" i="2"/>
  <c r="C4077" i="2"/>
  <c r="C4076" i="2"/>
  <c r="C4075" i="2"/>
  <c r="C4074" i="2"/>
  <c r="C4073" i="2"/>
  <c r="C4072" i="2"/>
  <c r="C4071" i="2"/>
  <c r="C4070" i="2"/>
  <c r="C4069" i="2"/>
  <c r="C4068" i="2"/>
  <c r="C4067" i="2"/>
  <c r="C4066" i="2"/>
  <c r="C4065" i="2"/>
  <c r="C4064" i="2"/>
  <c r="C4063" i="2"/>
  <c r="C4062" i="2"/>
  <c r="C4061" i="2"/>
  <c r="C4060" i="2"/>
  <c r="C4059" i="2"/>
  <c r="C4058" i="2"/>
  <c r="C4057" i="2"/>
  <c r="C4056" i="2"/>
  <c r="C4055" i="2"/>
  <c r="C4054" i="2"/>
  <c r="C4053" i="2"/>
  <c r="C4052" i="2"/>
  <c r="C4051" i="2"/>
  <c r="C4050" i="2"/>
  <c r="C4049" i="2"/>
  <c r="C4048" i="2"/>
  <c r="C4047" i="2"/>
  <c r="C4046" i="2"/>
  <c r="C4045" i="2"/>
  <c r="C4044" i="2"/>
  <c r="C4043" i="2"/>
  <c r="C4042" i="2"/>
  <c r="C4041" i="2"/>
  <c r="C4040" i="2"/>
  <c r="C4039" i="2"/>
  <c r="C4038" i="2"/>
  <c r="C4037" i="2"/>
  <c r="C4036" i="2"/>
  <c r="C4035" i="2"/>
  <c r="C4034" i="2"/>
  <c r="C4033" i="2"/>
  <c r="C4032" i="2"/>
  <c r="C4031" i="2"/>
  <c r="C4030" i="2"/>
  <c r="C4029" i="2"/>
  <c r="C4028" i="2"/>
  <c r="C4027" i="2"/>
  <c r="C4026" i="2"/>
  <c r="C4025" i="2"/>
  <c r="C4024" i="2"/>
  <c r="C4023" i="2"/>
  <c r="C4022" i="2"/>
  <c r="C4021" i="2"/>
  <c r="C4020" i="2"/>
  <c r="C4019" i="2"/>
  <c r="C4018" i="2"/>
  <c r="C4017" i="2"/>
  <c r="C4016" i="2"/>
  <c r="C4015" i="2"/>
  <c r="C4014" i="2"/>
  <c r="C4013" i="2"/>
  <c r="C4012" i="2"/>
  <c r="C4011" i="2"/>
  <c r="C4010" i="2"/>
  <c r="C4009" i="2"/>
  <c r="C4008" i="2"/>
  <c r="C4007" i="2"/>
  <c r="C4006" i="2"/>
  <c r="C4005" i="2"/>
  <c r="C4004" i="2"/>
  <c r="C4003" i="2"/>
  <c r="C4002" i="2"/>
  <c r="C4001" i="2"/>
  <c r="C4000" i="2"/>
  <c r="C3999" i="2"/>
  <c r="C3998" i="2"/>
  <c r="C3997" i="2"/>
  <c r="C3996" i="2"/>
  <c r="C3995" i="2"/>
  <c r="C3994" i="2"/>
  <c r="C3993" i="2"/>
  <c r="C3992" i="2"/>
  <c r="C3991" i="2"/>
  <c r="C3990" i="2"/>
  <c r="C3989" i="2"/>
  <c r="C3988" i="2"/>
  <c r="C3987" i="2"/>
  <c r="C3986" i="2"/>
  <c r="C3985" i="2"/>
  <c r="C3984" i="2"/>
  <c r="C3983" i="2"/>
  <c r="C3982" i="2"/>
  <c r="C3981" i="2"/>
  <c r="C3980" i="2"/>
  <c r="C3979" i="2"/>
  <c r="C3978" i="2"/>
  <c r="C3977" i="2"/>
  <c r="C3976" i="2"/>
  <c r="C3975" i="2"/>
  <c r="C3974" i="2"/>
  <c r="C3973" i="2"/>
  <c r="C3972" i="2"/>
  <c r="C3971" i="2"/>
  <c r="C3970" i="2"/>
  <c r="C3969" i="2"/>
  <c r="C3968" i="2"/>
  <c r="C3967" i="2"/>
  <c r="C3966" i="2"/>
  <c r="C3965" i="2"/>
  <c r="C3964" i="2"/>
  <c r="C3963" i="2"/>
  <c r="C3962" i="2"/>
  <c r="C3961" i="2"/>
  <c r="C3960" i="2"/>
  <c r="C3959" i="2"/>
  <c r="C3958" i="2"/>
  <c r="C3957" i="2"/>
  <c r="C3956" i="2"/>
  <c r="C3955" i="2"/>
  <c r="C3954" i="2"/>
  <c r="C3953" i="2"/>
  <c r="C3952" i="2"/>
  <c r="C3951" i="2"/>
  <c r="C3950" i="2"/>
  <c r="C3949" i="2"/>
  <c r="C3948" i="2"/>
  <c r="C3947" i="2"/>
  <c r="C3946" i="2"/>
  <c r="C3945" i="2"/>
  <c r="C3944" i="2"/>
  <c r="C3943" i="2"/>
  <c r="C3942" i="2"/>
  <c r="C3941" i="2"/>
  <c r="C3940" i="2"/>
  <c r="C3939" i="2"/>
  <c r="C3938" i="2"/>
  <c r="C3937" i="2"/>
  <c r="C3936" i="2"/>
  <c r="C3935" i="2"/>
  <c r="C3934" i="2"/>
  <c r="C3933" i="2"/>
  <c r="C3932" i="2"/>
  <c r="C3931" i="2"/>
  <c r="C3930" i="2"/>
  <c r="C3929" i="2"/>
  <c r="C3928" i="2"/>
  <c r="C3927" i="2"/>
  <c r="C3926" i="2"/>
  <c r="C3925" i="2"/>
  <c r="C3924" i="2"/>
  <c r="C3923" i="2"/>
  <c r="C3922" i="2"/>
  <c r="C3921" i="2"/>
  <c r="C3920" i="2"/>
  <c r="C3919" i="2"/>
  <c r="C3918" i="2"/>
  <c r="C3917" i="2"/>
  <c r="C3916" i="2"/>
  <c r="C3915" i="2"/>
  <c r="C3914" i="2"/>
  <c r="C3913" i="2"/>
  <c r="C3912" i="2"/>
  <c r="C3911" i="2"/>
  <c r="C3910" i="2"/>
  <c r="C3909" i="2"/>
  <c r="C3908" i="2"/>
  <c r="C3907" i="2"/>
  <c r="C3906" i="2"/>
  <c r="C3905" i="2"/>
  <c r="C3904" i="2"/>
  <c r="C3903" i="2"/>
  <c r="C3902" i="2"/>
  <c r="C3901" i="2"/>
  <c r="C3900" i="2"/>
  <c r="C3899" i="2"/>
  <c r="C3898" i="2"/>
  <c r="C3897" i="2"/>
  <c r="C3896" i="2"/>
  <c r="C3895" i="2"/>
  <c r="C3894" i="2"/>
  <c r="C3893" i="2"/>
  <c r="C3892" i="2"/>
  <c r="C3891" i="2"/>
  <c r="C3890" i="2"/>
  <c r="C3889" i="2"/>
  <c r="C3888" i="2"/>
  <c r="C3887" i="2"/>
  <c r="C3886" i="2"/>
  <c r="C3885" i="2"/>
  <c r="C3884" i="2"/>
  <c r="C3883" i="2"/>
  <c r="C3882" i="2"/>
  <c r="C3881" i="2"/>
  <c r="C3880" i="2"/>
  <c r="C3879" i="2"/>
  <c r="C3878" i="2"/>
  <c r="C3877" i="2"/>
  <c r="C3876" i="2"/>
  <c r="C3875" i="2"/>
  <c r="C3874" i="2"/>
  <c r="C3873" i="2"/>
  <c r="C3872" i="2"/>
  <c r="C3871" i="2"/>
  <c r="C3870" i="2"/>
  <c r="C3869" i="2"/>
  <c r="C3868" i="2"/>
  <c r="C3867" i="2"/>
  <c r="C3866" i="2"/>
  <c r="C3865" i="2"/>
  <c r="C3864" i="2"/>
  <c r="C3863" i="2"/>
  <c r="C3862" i="2"/>
  <c r="C3861" i="2"/>
  <c r="C3860" i="2"/>
  <c r="C3859" i="2"/>
  <c r="C3858" i="2"/>
  <c r="C3857" i="2"/>
  <c r="C3856" i="2"/>
  <c r="C3855" i="2"/>
  <c r="C3854" i="2"/>
  <c r="C3853" i="2"/>
  <c r="C3852" i="2"/>
  <c r="C3851" i="2"/>
  <c r="C3850" i="2"/>
  <c r="C3849" i="2"/>
  <c r="C3848" i="2"/>
  <c r="C3847" i="2"/>
  <c r="C3846" i="2"/>
  <c r="C3845" i="2"/>
  <c r="C3844" i="2"/>
  <c r="C3843" i="2"/>
  <c r="C3842" i="2"/>
  <c r="C3841" i="2"/>
  <c r="C3840" i="2"/>
  <c r="C3839" i="2"/>
  <c r="C3838" i="2"/>
  <c r="C3837" i="2"/>
  <c r="C3836" i="2"/>
  <c r="C3835" i="2"/>
  <c r="C3834" i="2"/>
  <c r="C3833" i="2"/>
  <c r="C3832" i="2"/>
  <c r="C3831" i="2"/>
  <c r="C3830" i="2"/>
  <c r="C3829" i="2"/>
  <c r="C3828" i="2"/>
  <c r="C3827" i="2"/>
  <c r="C3826" i="2"/>
  <c r="C3825" i="2"/>
  <c r="C3824" i="2"/>
  <c r="C3823" i="2"/>
  <c r="C3822" i="2"/>
  <c r="C3821" i="2"/>
  <c r="C3820" i="2"/>
  <c r="C3819" i="2"/>
  <c r="C3818" i="2"/>
  <c r="C3817" i="2"/>
  <c r="C3816" i="2"/>
  <c r="C3815" i="2"/>
  <c r="C3814" i="2"/>
  <c r="C3813" i="2"/>
  <c r="C3812" i="2"/>
  <c r="C3811" i="2"/>
  <c r="C3810" i="2"/>
  <c r="C3809" i="2"/>
  <c r="C3808" i="2"/>
  <c r="C3807" i="2"/>
  <c r="C3806" i="2"/>
  <c r="C3805" i="2"/>
  <c r="C3804" i="2"/>
  <c r="C3803" i="2"/>
  <c r="C3802" i="2"/>
  <c r="C3801" i="2"/>
  <c r="C3800" i="2"/>
  <c r="C3799" i="2"/>
  <c r="C3798" i="2"/>
  <c r="C3797" i="2"/>
  <c r="C3796" i="2"/>
  <c r="C3795" i="2"/>
  <c r="C3794" i="2"/>
  <c r="C3793" i="2"/>
  <c r="C3792" i="2"/>
  <c r="C3791" i="2"/>
  <c r="C3790" i="2"/>
  <c r="C3789" i="2"/>
  <c r="C3788" i="2"/>
  <c r="C3787" i="2"/>
  <c r="C3786" i="2"/>
  <c r="C3785" i="2"/>
  <c r="C3784" i="2"/>
  <c r="C3783" i="2"/>
  <c r="C3782" i="2"/>
  <c r="C3781" i="2"/>
  <c r="C3780" i="2"/>
  <c r="C3779" i="2"/>
  <c r="C3778" i="2"/>
  <c r="C3777" i="2"/>
  <c r="C3776" i="2"/>
  <c r="C3775" i="2"/>
  <c r="C3774" i="2"/>
  <c r="C3773" i="2"/>
  <c r="C3772" i="2"/>
  <c r="C3771" i="2"/>
  <c r="C3770" i="2"/>
  <c r="C3769" i="2"/>
  <c r="C3768" i="2"/>
  <c r="C3767" i="2"/>
  <c r="C3766" i="2"/>
  <c r="C3765" i="2"/>
  <c r="C3764" i="2"/>
  <c r="C3763" i="2"/>
  <c r="C3762" i="2"/>
  <c r="C3761" i="2"/>
  <c r="C3760" i="2"/>
  <c r="C3759" i="2"/>
  <c r="C3758" i="2"/>
  <c r="C3757" i="2"/>
  <c r="C3756" i="2"/>
  <c r="C3755" i="2"/>
  <c r="C3754" i="2"/>
  <c r="C3753" i="2"/>
  <c r="C3752" i="2"/>
  <c r="C3751" i="2"/>
  <c r="C3750" i="2"/>
  <c r="C3749" i="2"/>
  <c r="C3748" i="2"/>
  <c r="C3747" i="2"/>
  <c r="C3746" i="2"/>
  <c r="C3745" i="2"/>
  <c r="C3744" i="2"/>
  <c r="C3743" i="2"/>
  <c r="C3742" i="2"/>
  <c r="C3741" i="2"/>
  <c r="C3740" i="2"/>
  <c r="C3739" i="2"/>
  <c r="C3738" i="2"/>
  <c r="C3737" i="2"/>
  <c r="C3736" i="2"/>
  <c r="C3735" i="2"/>
  <c r="C3734" i="2"/>
  <c r="C3733" i="2"/>
  <c r="C3732" i="2"/>
  <c r="C3731" i="2"/>
  <c r="C3730" i="2"/>
  <c r="C3729" i="2"/>
  <c r="C3728" i="2"/>
  <c r="C3727" i="2"/>
  <c r="C3726" i="2"/>
  <c r="C3725" i="2"/>
  <c r="C3724" i="2"/>
  <c r="C3723" i="2"/>
  <c r="C3722" i="2"/>
  <c r="C3721" i="2"/>
  <c r="C3720" i="2"/>
  <c r="C3719" i="2"/>
  <c r="C3718" i="2"/>
  <c r="C3717" i="2"/>
  <c r="C3716" i="2"/>
  <c r="C3715" i="2"/>
  <c r="C3714" i="2"/>
  <c r="C3713" i="2"/>
  <c r="C3712" i="2"/>
  <c r="C3711" i="2"/>
  <c r="C3710" i="2"/>
  <c r="C3709" i="2"/>
  <c r="C3708" i="2"/>
  <c r="C3707" i="2"/>
  <c r="C3706" i="2"/>
  <c r="C3705" i="2"/>
  <c r="C3704" i="2"/>
  <c r="C3703" i="2"/>
  <c r="C3702" i="2"/>
  <c r="C3701" i="2"/>
  <c r="C3700" i="2"/>
  <c r="C3699" i="2"/>
  <c r="C3698" i="2"/>
  <c r="C3697" i="2"/>
  <c r="C3696" i="2"/>
  <c r="C3695" i="2"/>
  <c r="C3694" i="2"/>
  <c r="C3693" i="2"/>
  <c r="C3692" i="2"/>
  <c r="C3691" i="2"/>
  <c r="C3690" i="2"/>
  <c r="C3689" i="2"/>
  <c r="C3688" i="2"/>
  <c r="C3687" i="2"/>
  <c r="C3686" i="2"/>
  <c r="C3685" i="2"/>
  <c r="C3684" i="2"/>
  <c r="C3683" i="2"/>
  <c r="C3682" i="2"/>
  <c r="C3681" i="2"/>
  <c r="C3680" i="2"/>
  <c r="C3679" i="2"/>
  <c r="C3678" i="2"/>
  <c r="C3677" i="2"/>
  <c r="C3676" i="2"/>
  <c r="C3675" i="2"/>
  <c r="C3674" i="2"/>
  <c r="C3673" i="2"/>
  <c r="C3672" i="2"/>
  <c r="C3671" i="2"/>
  <c r="C3670" i="2"/>
  <c r="C3669" i="2"/>
  <c r="C3668" i="2"/>
  <c r="C3667" i="2"/>
  <c r="C3666" i="2"/>
  <c r="C3665" i="2"/>
  <c r="C3664" i="2"/>
  <c r="C3663" i="2"/>
  <c r="C3662" i="2"/>
  <c r="C3661" i="2"/>
  <c r="C3660" i="2"/>
  <c r="C3659" i="2"/>
  <c r="C3658" i="2"/>
  <c r="C3657" i="2"/>
  <c r="C3656" i="2"/>
  <c r="C3655" i="2"/>
  <c r="C3654" i="2"/>
  <c r="C3653" i="2"/>
  <c r="C3652" i="2"/>
  <c r="C3651" i="2"/>
  <c r="C3650" i="2"/>
  <c r="C3649" i="2"/>
  <c r="C3648" i="2"/>
  <c r="C3647" i="2"/>
  <c r="C3646" i="2"/>
  <c r="C3645" i="2"/>
  <c r="C3644" i="2"/>
  <c r="C3643" i="2"/>
  <c r="C3642" i="2"/>
  <c r="C3641" i="2"/>
  <c r="C3640" i="2"/>
  <c r="C3639" i="2"/>
  <c r="C3638" i="2"/>
  <c r="C3637" i="2"/>
  <c r="C3636" i="2"/>
  <c r="C3635" i="2"/>
  <c r="C3634" i="2"/>
  <c r="C3633" i="2"/>
  <c r="C3632" i="2"/>
  <c r="C3631" i="2"/>
  <c r="C3630" i="2"/>
  <c r="C3629" i="2"/>
  <c r="C3628" i="2"/>
  <c r="C3627" i="2"/>
  <c r="C3626" i="2"/>
  <c r="C3625" i="2"/>
  <c r="C3624" i="2"/>
  <c r="C3623" i="2"/>
  <c r="C3622" i="2"/>
  <c r="C3621" i="2"/>
  <c r="C3620" i="2"/>
  <c r="C3619" i="2"/>
  <c r="C3618" i="2"/>
  <c r="C3617" i="2"/>
  <c r="C3616" i="2"/>
  <c r="C3615" i="2"/>
  <c r="C3614" i="2"/>
  <c r="C3613" i="2"/>
  <c r="C3612" i="2"/>
  <c r="C3611" i="2"/>
  <c r="C3610" i="2"/>
  <c r="C3609" i="2"/>
  <c r="C3608" i="2"/>
  <c r="C3607" i="2"/>
  <c r="C3606" i="2"/>
  <c r="C3605" i="2"/>
  <c r="C3604" i="2"/>
  <c r="C3603" i="2"/>
  <c r="C3602" i="2"/>
  <c r="C3601" i="2"/>
  <c r="C3600" i="2"/>
  <c r="C3599" i="2"/>
  <c r="C3598" i="2"/>
  <c r="C3597" i="2"/>
  <c r="C3596" i="2"/>
  <c r="C3595" i="2"/>
  <c r="C3594" i="2"/>
  <c r="C3593" i="2"/>
  <c r="C3592" i="2"/>
  <c r="C3591" i="2"/>
  <c r="C3590" i="2"/>
  <c r="C3589" i="2"/>
  <c r="C3588" i="2"/>
  <c r="C3587" i="2"/>
  <c r="C3586" i="2"/>
  <c r="C3585" i="2"/>
  <c r="C3584" i="2"/>
  <c r="C3583" i="2"/>
  <c r="C3582" i="2"/>
  <c r="C3581" i="2"/>
  <c r="C3580" i="2"/>
  <c r="C3579" i="2"/>
  <c r="C3578" i="2"/>
  <c r="C3577" i="2"/>
  <c r="C3576" i="2"/>
  <c r="C3575" i="2"/>
  <c r="C3574" i="2"/>
  <c r="C3573" i="2"/>
  <c r="C3572" i="2"/>
  <c r="C3571" i="2"/>
  <c r="C3570" i="2"/>
  <c r="C3569" i="2"/>
  <c r="C3568" i="2"/>
  <c r="C3567" i="2"/>
  <c r="C3566" i="2"/>
  <c r="C3565" i="2"/>
  <c r="C3564" i="2"/>
  <c r="C3563" i="2"/>
  <c r="C3562" i="2"/>
  <c r="C3561" i="2"/>
  <c r="C3560" i="2"/>
  <c r="C3559" i="2"/>
  <c r="C3558" i="2"/>
  <c r="C3557" i="2"/>
  <c r="C3556" i="2"/>
  <c r="C3555" i="2"/>
  <c r="C3554" i="2"/>
  <c r="C3553" i="2"/>
  <c r="C3552" i="2"/>
  <c r="C3551" i="2"/>
  <c r="C3550" i="2"/>
  <c r="C3549" i="2"/>
  <c r="C3548" i="2"/>
  <c r="C3547" i="2"/>
  <c r="C3546" i="2"/>
  <c r="C3545" i="2"/>
  <c r="C3544" i="2"/>
  <c r="C3543" i="2"/>
  <c r="C3542" i="2"/>
  <c r="C3541" i="2"/>
  <c r="C3540" i="2"/>
  <c r="C3539" i="2"/>
  <c r="C3538" i="2"/>
  <c r="C3537" i="2"/>
  <c r="C3536" i="2"/>
  <c r="C3535" i="2"/>
  <c r="C3534" i="2"/>
  <c r="C3533" i="2"/>
  <c r="C3532" i="2"/>
  <c r="C3531" i="2"/>
  <c r="C3530" i="2"/>
  <c r="C3529" i="2"/>
  <c r="C3528" i="2"/>
  <c r="C3527" i="2"/>
  <c r="C3526" i="2"/>
  <c r="C3525" i="2"/>
  <c r="C3524" i="2"/>
  <c r="C3523" i="2"/>
  <c r="C3522" i="2"/>
  <c r="C3521" i="2"/>
  <c r="C3520" i="2"/>
  <c r="C3519" i="2"/>
  <c r="C3518" i="2"/>
  <c r="C3517" i="2"/>
  <c r="C3516" i="2"/>
  <c r="C3515" i="2"/>
  <c r="C3514" i="2"/>
  <c r="C3513" i="2"/>
  <c r="C3512" i="2"/>
  <c r="C3511" i="2"/>
  <c r="C3510" i="2"/>
  <c r="C3509" i="2"/>
  <c r="C3508" i="2"/>
  <c r="C3507" i="2"/>
  <c r="C3506" i="2"/>
  <c r="C3505" i="2"/>
  <c r="C3504" i="2"/>
  <c r="C3503" i="2"/>
  <c r="C3502" i="2"/>
  <c r="C3501" i="2"/>
  <c r="C3500" i="2"/>
  <c r="C3499" i="2"/>
  <c r="C3498" i="2"/>
  <c r="C3497" i="2"/>
  <c r="C3496" i="2"/>
  <c r="C3495" i="2"/>
  <c r="C3494" i="2"/>
  <c r="C3493" i="2"/>
  <c r="C3492" i="2"/>
  <c r="C3491" i="2"/>
  <c r="C3490" i="2"/>
  <c r="C3489" i="2"/>
  <c r="C3488" i="2"/>
  <c r="C3487" i="2"/>
  <c r="C3486" i="2"/>
  <c r="C3485" i="2"/>
  <c r="C3484" i="2"/>
  <c r="C3483" i="2"/>
  <c r="C3482" i="2"/>
  <c r="C3481" i="2"/>
  <c r="C3480" i="2"/>
  <c r="C3479" i="2"/>
  <c r="C3478" i="2"/>
  <c r="C3477" i="2"/>
  <c r="C3476" i="2"/>
  <c r="C3475" i="2"/>
  <c r="C3474" i="2"/>
  <c r="C3473" i="2"/>
  <c r="C3472" i="2"/>
  <c r="C3471" i="2"/>
  <c r="C3470" i="2"/>
  <c r="C3469" i="2"/>
  <c r="C3468" i="2"/>
  <c r="C3467" i="2"/>
  <c r="C3466" i="2"/>
  <c r="C3465" i="2"/>
  <c r="C3464" i="2"/>
  <c r="C3463" i="2"/>
  <c r="C3462" i="2"/>
  <c r="C3461" i="2"/>
  <c r="C3460" i="2"/>
  <c r="C3459" i="2"/>
  <c r="C3458" i="2"/>
  <c r="C3457" i="2"/>
  <c r="C3456" i="2"/>
  <c r="C3455" i="2"/>
  <c r="C3454" i="2"/>
  <c r="C3453" i="2"/>
  <c r="C3452" i="2"/>
  <c r="C3451" i="2"/>
  <c r="C3450" i="2"/>
  <c r="C3449" i="2"/>
  <c r="C3448" i="2"/>
  <c r="C3447" i="2"/>
  <c r="C3446" i="2"/>
  <c r="C3445" i="2"/>
  <c r="C3444" i="2"/>
  <c r="C3443" i="2"/>
  <c r="C3442" i="2"/>
  <c r="C3441" i="2"/>
  <c r="C3440" i="2"/>
  <c r="C3439" i="2"/>
  <c r="C3438" i="2"/>
  <c r="C3437" i="2"/>
  <c r="C3436" i="2"/>
  <c r="C3435" i="2"/>
  <c r="C3434" i="2"/>
  <c r="C3433" i="2"/>
  <c r="C3432" i="2"/>
  <c r="C3431" i="2"/>
  <c r="C3430" i="2"/>
  <c r="C3429" i="2"/>
  <c r="C3428" i="2"/>
  <c r="C3427" i="2"/>
  <c r="C3426" i="2"/>
  <c r="C3425" i="2"/>
  <c r="C3424" i="2"/>
  <c r="C3423" i="2"/>
  <c r="C3422" i="2"/>
  <c r="C3421" i="2"/>
  <c r="C3420" i="2"/>
  <c r="C3419" i="2"/>
  <c r="C3418" i="2"/>
  <c r="C3417" i="2"/>
  <c r="C3416" i="2"/>
  <c r="C3415" i="2"/>
  <c r="C3414" i="2"/>
  <c r="C3413" i="2"/>
  <c r="C3412" i="2"/>
  <c r="C3411" i="2"/>
  <c r="C3410" i="2"/>
  <c r="C3409" i="2"/>
  <c r="C3408" i="2"/>
  <c r="C3407" i="2"/>
  <c r="C3406" i="2"/>
  <c r="C3405" i="2"/>
  <c r="C3404" i="2"/>
  <c r="C3403" i="2"/>
  <c r="C3402" i="2"/>
  <c r="C3401" i="2"/>
  <c r="C3400" i="2"/>
  <c r="C3399" i="2"/>
  <c r="C3398" i="2"/>
  <c r="C3397" i="2"/>
  <c r="C3396" i="2"/>
  <c r="C3395" i="2"/>
  <c r="C3394" i="2"/>
  <c r="C3393" i="2"/>
  <c r="C3392" i="2"/>
  <c r="C3391" i="2"/>
  <c r="C3390" i="2"/>
  <c r="C3389" i="2"/>
  <c r="C3388" i="2"/>
  <c r="C3387" i="2"/>
  <c r="C3386" i="2"/>
  <c r="C3385" i="2"/>
  <c r="C3384" i="2"/>
  <c r="C3383" i="2"/>
  <c r="C3382" i="2"/>
  <c r="C3381" i="2"/>
  <c r="C3380" i="2"/>
  <c r="C3379" i="2"/>
  <c r="C3378" i="2"/>
  <c r="C3377" i="2"/>
  <c r="C3376" i="2"/>
  <c r="C3375" i="2"/>
  <c r="C3374" i="2"/>
  <c r="C3373" i="2"/>
  <c r="C3372" i="2"/>
  <c r="C3371" i="2"/>
  <c r="C3370" i="2"/>
  <c r="C3369" i="2"/>
  <c r="C3368" i="2"/>
  <c r="C3367" i="2"/>
  <c r="C3366" i="2"/>
  <c r="C3365" i="2"/>
  <c r="C3364" i="2"/>
  <c r="C3363" i="2"/>
  <c r="C3362" i="2"/>
  <c r="C3361" i="2"/>
  <c r="C3360" i="2"/>
  <c r="C3359" i="2"/>
  <c r="C3358" i="2"/>
  <c r="C3357" i="2"/>
  <c r="C3356" i="2"/>
  <c r="C3355" i="2"/>
  <c r="C3354" i="2"/>
  <c r="C3353" i="2"/>
  <c r="C3352" i="2"/>
  <c r="C3351" i="2"/>
  <c r="C3350" i="2"/>
  <c r="C3349" i="2"/>
  <c r="C3348" i="2"/>
  <c r="C3347" i="2"/>
  <c r="C3346" i="2"/>
  <c r="C3345" i="2"/>
  <c r="C3344" i="2"/>
  <c r="C3343" i="2"/>
  <c r="C3342" i="2"/>
  <c r="C3341" i="2"/>
  <c r="C3340" i="2"/>
  <c r="C3339" i="2"/>
  <c r="C3338" i="2"/>
  <c r="C3337" i="2"/>
  <c r="C3336" i="2"/>
  <c r="C3335" i="2"/>
  <c r="C3334" i="2"/>
  <c r="C3333" i="2"/>
  <c r="C3332" i="2"/>
  <c r="C3331" i="2"/>
  <c r="C3330" i="2"/>
  <c r="C3329" i="2"/>
  <c r="C3328" i="2"/>
  <c r="C3327" i="2"/>
  <c r="C3326" i="2"/>
  <c r="C3325" i="2"/>
  <c r="C3324" i="2"/>
  <c r="C3323" i="2"/>
  <c r="C3322" i="2"/>
  <c r="C3321" i="2"/>
  <c r="C3320" i="2"/>
  <c r="C3319" i="2"/>
  <c r="C3318" i="2"/>
  <c r="C3317" i="2"/>
  <c r="C3316" i="2"/>
  <c r="C3315" i="2"/>
  <c r="C3314" i="2"/>
  <c r="C3313" i="2"/>
  <c r="C3312" i="2"/>
  <c r="C3311" i="2"/>
  <c r="C3310" i="2"/>
  <c r="C3309" i="2"/>
  <c r="C3308" i="2"/>
  <c r="C3307" i="2"/>
  <c r="C3306" i="2"/>
  <c r="C3305" i="2"/>
  <c r="C3304" i="2"/>
  <c r="C3303" i="2"/>
  <c r="C3302" i="2"/>
  <c r="C3301" i="2"/>
  <c r="C3300" i="2"/>
  <c r="C3299" i="2"/>
  <c r="C3298" i="2"/>
  <c r="C3297" i="2"/>
  <c r="C3296" i="2"/>
  <c r="C3295" i="2"/>
  <c r="C3294" i="2"/>
  <c r="C3293" i="2"/>
  <c r="C3292" i="2"/>
  <c r="C3291" i="2"/>
  <c r="C3290" i="2"/>
  <c r="C3289" i="2"/>
  <c r="C3288" i="2"/>
  <c r="C3287" i="2"/>
  <c r="C3286" i="2"/>
  <c r="C3285" i="2"/>
  <c r="C3284" i="2"/>
  <c r="C3283" i="2"/>
  <c r="C3282" i="2"/>
  <c r="C3281" i="2"/>
  <c r="C3280" i="2"/>
  <c r="C3279" i="2"/>
  <c r="C3278" i="2"/>
  <c r="C3277" i="2"/>
  <c r="C3276" i="2"/>
  <c r="C3275" i="2"/>
  <c r="C3274" i="2"/>
  <c r="C3273" i="2"/>
  <c r="C3272" i="2"/>
  <c r="C3271" i="2"/>
  <c r="C3270" i="2"/>
  <c r="C3269" i="2"/>
  <c r="C3268" i="2"/>
  <c r="C3267" i="2"/>
  <c r="C3266" i="2"/>
  <c r="C3265" i="2"/>
  <c r="C3264" i="2"/>
  <c r="C3263" i="2"/>
  <c r="C3262" i="2"/>
  <c r="C3261" i="2"/>
  <c r="C3260" i="2"/>
  <c r="C3259" i="2"/>
  <c r="C3258" i="2"/>
  <c r="C3257" i="2"/>
  <c r="C3256" i="2"/>
  <c r="C3255" i="2"/>
  <c r="C3254" i="2"/>
  <c r="C3253" i="2"/>
  <c r="C3252" i="2"/>
  <c r="C3251" i="2"/>
  <c r="C3250" i="2"/>
  <c r="C3249" i="2"/>
  <c r="C3248" i="2"/>
  <c r="C3247" i="2"/>
  <c r="C3246" i="2"/>
  <c r="C3245" i="2"/>
  <c r="C3244" i="2"/>
  <c r="C3243" i="2"/>
  <c r="C3242" i="2"/>
  <c r="C3241" i="2"/>
  <c r="C3240" i="2"/>
  <c r="C3239" i="2"/>
  <c r="C3238" i="2"/>
  <c r="C3237" i="2"/>
  <c r="C3236" i="2"/>
  <c r="C3235" i="2"/>
  <c r="C3234" i="2"/>
  <c r="C3233" i="2"/>
  <c r="C3232" i="2"/>
  <c r="C3231" i="2"/>
  <c r="C3230" i="2"/>
  <c r="C3229" i="2"/>
  <c r="C3228" i="2"/>
  <c r="C3227" i="2"/>
  <c r="C3226" i="2"/>
  <c r="C3225" i="2"/>
  <c r="C3224" i="2"/>
  <c r="C3223" i="2"/>
  <c r="C3222" i="2"/>
  <c r="C3221" i="2"/>
  <c r="C3220" i="2"/>
  <c r="C3219" i="2"/>
  <c r="C3218" i="2"/>
  <c r="C3217" i="2"/>
  <c r="C3216" i="2"/>
  <c r="C3215" i="2"/>
  <c r="C3214" i="2"/>
  <c r="C3213" i="2"/>
  <c r="C3212" i="2"/>
  <c r="C3211" i="2"/>
  <c r="C3210" i="2"/>
  <c r="C3209" i="2"/>
  <c r="C3208" i="2"/>
  <c r="C3207" i="2"/>
  <c r="C3206" i="2"/>
  <c r="C3205" i="2"/>
  <c r="C3204" i="2"/>
  <c r="C3203" i="2"/>
  <c r="C3202" i="2"/>
  <c r="C3201" i="2"/>
  <c r="C3200" i="2"/>
  <c r="C3199" i="2"/>
  <c r="C3198" i="2"/>
  <c r="C3197" i="2"/>
  <c r="C3196" i="2"/>
  <c r="C3195" i="2"/>
  <c r="C3194" i="2"/>
  <c r="C3193" i="2"/>
  <c r="C3192" i="2"/>
  <c r="C3191" i="2"/>
  <c r="C3190" i="2"/>
  <c r="C3189" i="2"/>
  <c r="C3188" i="2"/>
  <c r="C3187" i="2"/>
  <c r="C3186" i="2"/>
  <c r="C3185" i="2"/>
  <c r="C3184" i="2"/>
  <c r="C3183" i="2"/>
  <c r="C3182" i="2"/>
  <c r="C3181" i="2"/>
  <c r="C3180" i="2"/>
  <c r="C3179" i="2"/>
  <c r="C3178" i="2"/>
  <c r="C3177" i="2"/>
  <c r="C3176" i="2"/>
  <c r="C3175" i="2"/>
  <c r="C3174" i="2"/>
  <c r="C3173" i="2"/>
  <c r="C3172" i="2"/>
  <c r="C3171" i="2"/>
  <c r="C3170" i="2"/>
  <c r="C3169" i="2"/>
  <c r="C3168" i="2"/>
  <c r="C3167" i="2"/>
  <c r="C3166" i="2"/>
  <c r="C3165" i="2"/>
  <c r="C3164" i="2"/>
  <c r="C3163" i="2"/>
  <c r="C3162" i="2"/>
  <c r="C3161" i="2"/>
  <c r="C3160" i="2"/>
  <c r="C3159" i="2"/>
  <c r="C3158" i="2"/>
  <c r="C3157" i="2"/>
  <c r="C3156" i="2"/>
  <c r="C3155" i="2"/>
  <c r="C3154" i="2"/>
  <c r="C3153" i="2"/>
  <c r="C3152" i="2"/>
  <c r="C3151" i="2"/>
  <c r="C3150" i="2"/>
  <c r="C3149" i="2"/>
  <c r="C3148" i="2"/>
  <c r="C3147" i="2"/>
  <c r="C3146" i="2"/>
  <c r="C3145" i="2"/>
  <c r="C3144" i="2"/>
  <c r="C3143" i="2"/>
  <c r="C3142" i="2"/>
  <c r="C3141" i="2"/>
  <c r="C3140" i="2"/>
  <c r="C3139" i="2"/>
  <c r="C3138" i="2"/>
  <c r="C3137" i="2"/>
  <c r="C3136" i="2"/>
  <c r="C3135" i="2"/>
  <c r="C3134" i="2"/>
  <c r="C3133" i="2"/>
  <c r="C3132" i="2"/>
  <c r="C3131" i="2"/>
  <c r="C3130" i="2"/>
  <c r="C3129" i="2"/>
  <c r="C3128" i="2"/>
  <c r="C3127" i="2"/>
  <c r="C3126" i="2"/>
  <c r="C3125" i="2"/>
  <c r="C3124" i="2"/>
  <c r="C3123" i="2"/>
  <c r="C3122" i="2"/>
  <c r="C3121" i="2"/>
  <c r="C3120" i="2"/>
  <c r="C3119" i="2"/>
  <c r="C3118" i="2"/>
  <c r="C3117" i="2"/>
  <c r="C3116" i="2"/>
  <c r="C3115" i="2"/>
  <c r="C3114" i="2"/>
  <c r="C3113" i="2"/>
  <c r="C3112" i="2"/>
  <c r="C3111" i="2"/>
  <c r="C3110" i="2"/>
  <c r="C3109" i="2"/>
  <c r="C3108" i="2"/>
  <c r="C3107" i="2"/>
  <c r="C3106" i="2"/>
  <c r="C3105" i="2"/>
  <c r="C3104" i="2"/>
  <c r="C3103" i="2"/>
  <c r="C3102" i="2"/>
  <c r="C3101" i="2"/>
  <c r="C3100" i="2"/>
  <c r="C3099" i="2"/>
  <c r="C3098" i="2"/>
  <c r="C3097" i="2"/>
  <c r="C3096" i="2"/>
  <c r="C3095" i="2"/>
  <c r="C3094" i="2"/>
  <c r="C3093" i="2"/>
  <c r="C3092" i="2"/>
  <c r="C3091" i="2"/>
  <c r="C3090" i="2"/>
  <c r="C3089" i="2"/>
  <c r="C3088" i="2"/>
  <c r="C3087" i="2"/>
  <c r="C3086" i="2"/>
  <c r="C3085" i="2"/>
  <c r="C3084" i="2"/>
  <c r="C3083" i="2"/>
  <c r="C3082" i="2"/>
  <c r="C3081" i="2"/>
  <c r="C3080" i="2"/>
  <c r="C3079" i="2"/>
  <c r="C3078" i="2"/>
  <c r="C3077" i="2"/>
  <c r="C3076" i="2"/>
  <c r="C3075" i="2"/>
  <c r="C3074" i="2"/>
  <c r="C3073" i="2"/>
  <c r="C3072" i="2"/>
  <c r="C3071" i="2"/>
  <c r="C3070" i="2"/>
  <c r="C3069" i="2"/>
  <c r="C3068" i="2"/>
  <c r="C3067" i="2"/>
  <c r="C3066" i="2"/>
  <c r="C3065" i="2"/>
  <c r="C3064" i="2"/>
  <c r="C3063" i="2"/>
  <c r="C3062" i="2"/>
  <c r="C3061" i="2"/>
  <c r="C3060" i="2"/>
  <c r="C3059" i="2"/>
  <c r="C3058" i="2"/>
  <c r="C3057" i="2"/>
  <c r="C3056" i="2"/>
  <c r="C3055" i="2"/>
  <c r="C3054" i="2"/>
  <c r="C3053" i="2"/>
  <c r="C3052" i="2"/>
  <c r="C3051" i="2"/>
  <c r="C3050" i="2"/>
  <c r="C3049" i="2"/>
  <c r="C3048" i="2"/>
  <c r="C3047" i="2"/>
  <c r="C3046" i="2"/>
  <c r="C3045" i="2"/>
  <c r="C3044" i="2"/>
  <c r="C3043" i="2"/>
  <c r="C3042" i="2"/>
  <c r="C3041" i="2"/>
  <c r="C3040" i="2"/>
  <c r="C3039" i="2"/>
  <c r="C3038" i="2"/>
  <c r="C3037" i="2"/>
  <c r="C3036" i="2"/>
  <c r="C3035" i="2"/>
  <c r="C3034" i="2"/>
  <c r="C3033" i="2"/>
  <c r="C3032" i="2"/>
  <c r="C3031" i="2"/>
  <c r="C3030" i="2"/>
  <c r="C3029" i="2"/>
  <c r="C3028" i="2"/>
  <c r="C3027" i="2"/>
  <c r="C3026" i="2"/>
  <c r="C3025" i="2"/>
  <c r="C3024" i="2"/>
  <c r="C3023" i="2"/>
  <c r="C3022" i="2"/>
  <c r="C3021" i="2"/>
  <c r="C3020" i="2"/>
  <c r="C3019" i="2"/>
  <c r="C3018" i="2"/>
  <c r="C3017" i="2"/>
  <c r="C3016" i="2"/>
  <c r="C3015" i="2"/>
  <c r="C3014" i="2"/>
  <c r="C3013" i="2"/>
  <c r="C3012" i="2"/>
  <c r="C3011" i="2"/>
  <c r="C3010" i="2"/>
  <c r="C3009" i="2"/>
  <c r="C3008" i="2"/>
  <c r="C3007" i="2"/>
  <c r="C3006" i="2"/>
  <c r="C3005" i="2"/>
  <c r="C3004" i="2"/>
  <c r="C3003" i="2"/>
  <c r="C3002" i="2"/>
  <c r="C3001" i="2"/>
  <c r="C3000" i="2"/>
  <c r="C2999" i="2"/>
  <c r="C2998" i="2"/>
  <c r="C2997" i="2"/>
  <c r="C2996" i="2"/>
  <c r="C2995" i="2"/>
  <c r="C2994" i="2"/>
  <c r="C2993" i="2"/>
  <c r="C2992" i="2"/>
  <c r="C2991" i="2"/>
  <c r="C2990" i="2"/>
  <c r="C2989" i="2"/>
  <c r="C2988" i="2"/>
  <c r="C2987" i="2"/>
  <c r="C2986" i="2"/>
  <c r="C2985" i="2"/>
  <c r="C2984" i="2"/>
  <c r="C2983" i="2"/>
  <c r="C2982" i="2"/>
  <c r="C2981" i="2"/>
  <c r="C2980" i="2"/>
  <c r="C2979" i="2"/>
  <c r="C2978" i="2"/>
  <c r="C2977" i="2"/>
  <c r="C2976" i="2"/>
  <c r="C2975" i="2"/>
  <c r="C2974" i="2"/>
  <c r="C2973" i="2"/>
  <c r="C2972" i="2"/>
  <c r="C2971" i="2"/>
  <c r="C2970" i="2"/>
  <c r="C2969" i="2"/>
  <c r="C2968" i="2"/>
  <c r="C2967" i="2"/>
  <c r="C2966" i="2"/>
  <c r="C2965" i="2"/>
  <c r="C2964" i="2"/>
  <c r="C2963" i="2"/>
  <c r="C2962" i="2"/>
  <c r="C2961" i="2"/>
  <c r="C2960" i="2"/>
  <c r="C2959" i="2"/>
  <c r="C2958" i="2"/>
  <c r="C2957" i="2"/>
  <c r="C2956" i="2"/>
  <c r="C2955" i="2"/>
  <c r="C2954" i="2"/>
  <c r="C2953" i="2"/>
  <c r="C2952" i="2"/>
  <c r="C2951" i="2"/>
  <c r="C2950" i="2"/>
  <c r="C2949" i="2"/>
  <c r="C2948" i="2"/>
  <c r="C2947" i="2"/>
  <c r="C2946" i="2"/>
  <c r="C2945" i="2"/>
  <c r="C2944" i="2"/>
  <c r="C2943" i="2"/>
  <c r="C2942" i="2"/>
  <c r="C2941" i="2"/>
  <c r="C2940" i="2"/>
  <c r="C2939" i="2"/>
  <c r="C2938" i="2"/>
  <c r="C2937" i="2"/>
  <c r="C2936" i="2"/>
  <c r="C2935" i="2"/>
  <c r="C2934" i="2"/>
  <c r="C2933" i="2"/>
  <c r="C2932" i="2"/>
  <c r="C2931" i="2"/>
  <c r="C2930" i="2"/>
  <c r="C2929" i="2"/>
  <c r="C2928" i="2"/>
  <c r="C2927" i="2"/>
  <c r="C2926" i="2"/>
  <c r="C2925" i="2"/>
  <c r="C2924" i="2"/>
  <c r="C2923" i="2"/>
  <c r="C2922" i="2"/>
  <c r="C2921" i="2"/>
  <c r="C2920" i="2"/>
  <c r="C2919" i="2"/>
  <c r="C2918" i="2"/>
  <c r="C2917" i="2"/>
  <c r="C2916" i="2"/>
  <c r="C2915" i="2"/>
  <c r="C2914" i="2"/>
  <c r="C2913" i="2"/>
  <c r="C2912" i="2"/>
  <c r="C2911" i="2"/>
  <c r="C2910" i="2"/>
  <c r="C2909" i="2"/>
  <c r="C2908" i="2"/>
  <c r="C2907" i="2"/>
  <c r="C2906" i="2"/>
  <c r="C2905" i="2"/>
  <c r="C2904" i="2"/>
  <c r="C2903" i="2"/>
  <c r="C2902" i="2"/>
  <c r="C2901" i="2"/>
  <c r="C2900" i="2"/>
  <c r="C2899" i="2"/>
  <c r="C2898" i="2"/>
  <c r="C2897" i="2"/>
  <c r="C2896" i="2"/>
  <c r="C2895" i="2"/>
  <c r="C2894" i="2"/>
  <c r="C2893" i="2"/>
  <c r="C2892" i="2"/>
  <c r="C2891" i="2"/>
  <c r="C2890" i="2"/>
  <c r="C2889" i="2"/>
  <c r="C2888" i="2"/>
  <c r="C2887" i="2"/>
  <c r="C2886" i="2"/>
  <c r="C2885" i="2"/>
  <c r="C2884" i="2"/>
  <c r="C2883" i="2"/>
  <c r="C2882" i="2"/>
  <c r="C2881" i="2"/>
  <c r="C2880" i="2"/>
  <c r="C2879" i="2"/>
  <c r="C2878" i="2"/>
  <c r="C2877" i="2"/>
  <c r="C2876" i="2"/>
  <c r="C2875" i="2"/>
  <c r="C2874" i="2"/>
  <c r="C2873" i="2"/>
  <c r="C2872" i="2"/>
  <c r="C2871" i="2"/>
  <c r="C2870" i="2"/>
  <c r="C2869" i="2"/>
  <c r="C2868" i="2"/>
  <c r="C2867" i="2"/>
  <c r="C2866" i="2"/>
  <c r="C2865" i="2"/>
  <c r="C2864" i="2"/>
  <c r="C2863" i="2"/>
  <c r="C2862" i="2"/>
  <c r="C2861" i="2"/>
  <c r="C2860" i="2"/>
  <c r="C2859" i="2"/>
  <c r="C2858" i="2"/>
  <c r="C2857" i="2"/>
  <c r="C2856" i="2"/>
  <c r="C2855" i="2"/>
  <c r="C2854" i="2"/>
  <c r="C2853" i="2"/>
  <c r="C2852" i="2"/>
  <c r="C2851" i="2"/>
  <c r="C2850" i="2"/>
  <c r="C2849" i="2"/>
  <c r="C2848" i="2"/>
  <c r="C2847" i="2"/>
  <c r="C2846" i="2"/>
  <c r="C2845" i="2"/>
  <c r="C2844" i="2"/>
  <c r="C2843" i="2"/>
  <c r="C2842" i="2"/>
  <c r="C2841" i="2"/>
  <c r="C2840" i="2"/>
  <c r="C2839" i="2"/>
  <c r="C2838" i="2"/>
  <c r="C2837" i="2"/>
  <c r="C2836" i="2"/>
  <c r="C2835" i="2"/>
  <c r="C2834" i="2"/>
  <c r="C2833" i="2"/>
  <c r="C2832" i="2"/>
  <c r="C2831" i="2"/>
  <c r="C2830" i="2"/>
  <c r="C2829" i="2"/>
  <c r="C2828" i="2"/>
  <c r="C2827" i="2"/>
  <c r="C2826" i="2"/>
  <c r="C2825" i="2"/>
  <c r="C2824" i="2"/>
  <c r="C2823" i="2"/>
  <c r="C2822" i="2"/>
  <c r="C2821" i="2"/>
  <c r="C2820" i="2"/>
  <c r="C2819" i="2"/>
  <c r="C2818" i="2"/>
  <c r="C2817" i="2"/>
  <c r="C2816" i="2"/>
  <c r="C2815" i="2"/>
  <c r="C2814" i="2"/>
  <c r="C2813" i="2"/>
  <c r="C2812" i="2"/>
  <c r="C2811" i="2"/>
  <c r="C2810" i="2"/>
  <c r="C2809" i="2"/>
  <c r="C2808" i="2"/>
  <c r="C2807" i="2"/>
  <c r="C2806" i="2"/>
  <c r="C2805" i="2"/>
  <c r="C2804" i="2"/>
  <c r="C2803" i="2"/>
  <c r="C2802" i="2"/>
  <c r="C2801" i="2"/>
  <c r="C2800" i="2"/>
  <c r="C2799" i="2"/>
  <c r="C2798" i="2"/>
  <c r="C2797" i="2"/>
  <c r="C2796" i="2"/>
  <c r="C2795" i="2"/>
  <c r="C2794" i="2"/>
  <c r="C2793" i="2"/>
  <c r="C2792" i="2"/>
  <c r="C2791" i="2"/>
  <c r="C2790" i="2"/>
  <c r="C2789" i="2"/>
  <c r="C2788" i="2"/>
  <c r="C2787" i="2"/>
  <c r="C2786" i="2"/>
  <c r="C2785" i="2"/>
  <c r="C2784" i="2"/>
  <c r="C2783" i="2"/>
  <c r="C2782" i="2"/>
  <c r="C2781" i="2"/>
  <c r="C2780" i="2"/>
  <c r="C2779" i="2"/>
  <c r="C2778" i="2"/>
  <c r="C2777" i="2"/>
  <c r="C2776" i="2"/>
  <c r="C2775" i="2"/>
  <c r="C2774" i="2"/>
  <c r="C2773" i="2"/>
  <c r="C2772" i="2"/>
  <c r="C2771" i="2"/>
  <c r="C2770" i="2"/>
  <c r="C2769" i="2"/>
  <c r="C2768" i="2"/>
  <c r="C2767" i="2"/>
  <c r="C2766" i="2"/>
  <c r="C2765" i="2"/>
  <c r="C2764" i="2"/>
  <c r="C2763" i="2"/>
  <c r="C2762" i="2"/>
  <c r="C2761" i="2"/>
  <c r="C2760" i="2"/>
  <c r="C2759" i="2"/>
  <c r="C2758" i="2"/>
  <c r="C2757" i="2"/>
  <c r="C2756" i="2"/>
  <c r="C2755" i="2"/>
  <c r="C2754" i="2"/>
  <c r="C2753" i="2"/>
  <c r="C2752" i="2"/>
  <c r="C2751" i="2"/>
  <c r="C2750" i="2"/>
  <c r="C2749" i="2"/>
  <c r="C2748" i="2"/>
  <c r="C2747" i="2"/>
  <c r="C2746" i="2"/>
  <c r="C2745" i="2"/>
  <c r="C2744" i="2"/>
  <c r="C2743" i="2"/>
  <c r="C2742" i="2"/>
  <c r="C2741" i="2"/>
  <c r="C2740" i="2"/>
  <c r="C2739" i="2"/>
  <c r="C2738" i="2"/>
  <c r="C2737" i="2"/>
  <c r="C2736" i="2"/>
  <c r="C2735" i="2"/>
  <c r="C2734" i="2"/>
  <c r="C2733" i="2"/>
  <c r="C2732" i="2"/>
  <c r="C2731" i="2"/>
  <c r="C2730" i="2"/>
  <c r="C2729" i="2"/>
  <c r="C2728" i="2"/>
  <c r="C2727" i="2"/>
  <c r="C2726" i="2"/>
  <c r="C2725" i="2"/>
  <c r="C2724" i="2"/>
  <c r="C2723" i="2"/>
  <c r="C2722" i="2"/>
  <c r="C2721" i="2"/>
  <c r="C2720" i="2"/>
  <c r="C2719" i="2"/>
  <c r="C2718" i="2"/>
  <c r="C2717" i="2"/>
  <c r="C2716" i="2"/>
  <c r="C2715" i="2"/>
  <c r="C2714" i="2"/>
  <c r="C2713" i="2"/>
  <c r="C2712" i="2"/>
  <c r="C2711" i="2"/>
  <c r="C2710" i="2"/>
  <c r="C2709" i="2"/>
  <c r="C2708" i="2"/>
  <c r="C2707" i="2"/>
  <c r="C2706" i="2"/>
  <c r="C2705" i="2"/>
  <c r="C2704" i="2"/>
  <c r="C2703" i="2"/>
  <c r="C2702" i="2"/>
  <c r="C2701" i="2"/>
  <c r="C2700" i="2"/>
  <c r="C2699" i="2"/>
  <c r="C2698" i="2"/>
  <c r="C2697" i="2"/>
  <c r="C2696" i="2"/>
  <c r="C2695" i="2"/>
  <c r="C2694" i="2"/>
  <c r="C2693" i="2"/>
  <c r="C2692" i="2"/>
  <c r="C2691" i="2"/>
  <c r="C2690" i="2"/>
  <c r="C2689" i="2"/>
  <c r="C2688" i="2"/>
  <c r="C2687" i="2"/>
  <c r="C2686" i="2"/>
  <c r="C2685" i="2"/>
  <c r="C2684" i="2"/>
  <c r="C2683" i="2"/>
  <c r="C2682" i="2"/>
  <c r="C2681" i="2"/>
  <c r="C2680" i="2"/>
  <c r="C2679" i="2"/>
  <c r="C2678" i="2"/>
  <c r="C2677" i="2"/>
  <c r="C2676" i="2"/>
  <c r="C2675" i="2"/>
  <c r="C2674" i="2"/>
  <c r="C2673" i="2"/>
  <c r="C2672" i="2"/>
  <c r="C2671" i="2"/>
  <c r="C2670" i="2"/>
  <c r="C2669" i="2"/>
  <c r="C2668" i="2"/>
  <c r="C2667" i="2"/>
  <c r="C2666" i="2"/>
  <c r="C2665" i="2"/>
  <c r="C2664" i="2"/>
  <c r="C2663" i="2"/>
  <c r="C2662" i="2"/>
  <c r="C2661" i="2"/>
  <c r="C2660" i="2"/>
  <c r="C2659" i="2"/>
  <c r="C2658" i="2"/>
  <c r="C2657" i="2"/>
  <c r="C2656" i="2"/>
  <c r="C2655" i="2"/>
  <c r="C2654" i="2"/>
  <c r="C2653" i="2"/>
  <c r="C2652" i="2"/>
  <c r="C2651" i="2"/>
  <c r="C2650" i="2"/>
  <c r="C2649" i="2"/>
  <c r="C2648" i="2"/>
  <c r="C2647" i="2"/>
  <c r="C2646" i="2"/>
  <c r="C2645" i="2"/>
  <c r="C2644" i="2"/>
  <c r="C2643" i="2"/>
  <c r="C2642" i="2"/>
  <c r="C2641" i="2"/>
  <c r="C2640" i="2"/>
  <c r="C2639" i="2"/>
  <c r="C2638" i="2"/>
  <c r="C2637" i="2"/>
  <c r="C2636" i="2"/>
  <c r="C2635" i="2"/>
  <c r="C2634" i="2"/>
  <c r="C2633" i="2"/>
  <c r="C2632" i="2"/>
  <c r="C2631" i="2"/>
  <c r="C2630" i="2"/>
  <c r="C2629" i="2"/>
  <c r="C2628" i="2"/>
  <c r="C2627" i="2"/>
  <c r="C2626" i="2"/>
  <c r="C2625" i="2"/>
  <c r="C2624" i="2"/>
  <c r="C2623" i="2"/>
  <c r="C2622" i="2"/>
  <c r="C2621" i="2"/>
  <c r="C2620" i="2"/>
  <c r="C2619" i="2"/>
  <c r="C2618" i="2"/>
  <c r="C2617" i="2"/>
  <c r="C2616" i="2"/>
  <c r="C2615" i="2"/>
  <c r="C2614" i="2"/>
  <c r="C2613" i="2"/>
  <c r="C2612" i="2"/>
  <c r="C2611" i="2"/>
  <c r="C2610" i="2"/>
  <c r="C2609" i="2"/>
  <c r="C2608" i="2"/>
  <c r="C2607" i="2"/>
  <c r="C2606" i="2"/>
  <c r="C2605" i="2"/>
  <c r="C2604" i="2"/>
  <c r="C2603" i="2"/>
  <c r="C2602" i="2"/>
  <c r="C2601" i="2"/>
  <c r="C2600" i="2"/>
  <c r="C2599" i="2"/>
  <c r="C2598" i="2"/>
  <c r="C2597" i="2"/>
  <c r="C2596" i="2"/>
  <c r="C2595" i="2"/>
  <c r="C2594" i="2"/>
  <c r="C2593" i="2"/>
  <c r="C2592" i="2"/>
  <c r="C2591" i="2"/>
  <c r="C2590" i="2"/>
  <c r="C2589" i="2"/>
  <c r="C2588" i="2"/>
  <c r="C2587" i="2"/>
  <c r="C2586" i="2"/>
  <c r="C2585" i="2"/>
  <c r="C2584" i="2"/>
  <c r="C2583" i="2"/>
  <c r="C2582" i="2"/>
  <c r="C2581" i="2"/>
  <c r="C2580" i="2"/>
  <c r="C2579" i="2"/>
  <c r="C2578" i="2"/>
  <c r="C2577" i="2"/>
  <c r="C2576" i="2"/>
  <c r="C2575" i="2"/>
  <c r="C2574" i="2"/>
  <c r="C2573" i="2"/>
  <c r="C2572" i="2"/>
  <c r="C2571" i="2"/>
  <c r="C2570" i="2"/>
  <c r="C2569" i="2"/>
  <c r="C2568" i="2"/>
  <c r="C2567" i="2"/>
  <c r="C2566" i="2"/>
  <c r="C2565" i="2"/>
  <c r="C2564" i="2"/>
  <c r="C2563" i="2"/>
  <c r="C2562" i="2"/>
  <c r="C2561" i="2"/>
  <c r="C2560" i="2"/>
  <c r="C2559" i="2"/>
  <c r="C2558" i="2"/>
  <c r="C2557" i="2"/>
  <c r="C2556" i="2"/>
  <c r="C2555" i="2"/>
  <c r="C2554" i="2"/>
  <c r="C2553" i="2"/>
  <c r="C2552" i="2"/>
  <c r="C2551" i="2"/>
  <c r="C2550" i="2"/>
  <c r="C2549" i="2"/>
  <c r="C2548" i="2"/>
  <c r="C2547" i="2"/>
  <c r="C2546" i="2"/>
  <c r="C2545" i="2"/>
  <c r="C2544" i="2"/>
  <c r="C2543" i="2"/>
  <c r="C2542" i="2"/>
  <c r="C2541" i="2"/>
  <c r="C2540" i="2"/>
  <c r="C2539" i="2"/>
  <c r="C2538" i="2"/>
  <c r="C2537" i="2"/>
  <c r="C2536" i="2"/>
  <c r="C2535" i="2"/>
  <c r="C2534" i="2"/>
  <c r="C2533" i="2"/>
  <c r="C2532" i="2"/>
  <c r="C2531" i="2"/>
  <c r="C2530" i="2"/>
  <c r="C2529" i="2"/>
  <c r="C2528" i="2"/>
  <c r="C2527" i="2"/>
  <c r="C2526" i="2"/>
  <c r="C2525" i="2"/>
  <c r="C2524" i="2"/>
  <c r="C2523" i="2"/>
  <c r="C2522" i="2"/>
  <c r="C2521" i="2"/>
  <c r="C2520" i="2"/>
  <c r="C2519" i="2"/>
  <c r="C2518" i="2"/>
  <c r="C2517" i="2"/>
  <c r="C2516" i="2"/>
  <c r="C2515" i="2"/>
  <c r="C2514" i="2"/>
  <c r="C2513" i="2"/>
  <c r="C2512" i="2"/>
  <c r="C2511" i="2"/>
  <c r="C2510" i="2"/>
  <c r="C2509" i="2"/>
  <c r="C2508" i="2"/>
  <c r="C2507" i="2"/>
  <c r="C2506" i="2"/>
  <c r="C2505" i="2"/>
  <c r="C2504" i="2"/>
  <c r="C2503" i="2"/>
  <c r="C2502" i="2"/>
  <c r="C2501" i="2"/>
  <c r="C2500" i="2"/>
  <c r="C2499" i="2"/>
  <c r="C2498" i="2"/>
  <c r="C2497" i="2"/>
  <c r="C2496" i="2"/>
  <c r="C2495" i="2"/>
  <c r="C2494" i="2"/>
  <c r="C2493" i="2"/>
  <c r="C2492" i="2"/>
  <c r="C2491" i="2"/>
  <c r="C2490" i="2"/>
  <c r="C2489" i="2"/>
  <c r="C2488" i="2"/>
  <c r="C2487" i="2"/>
  <c r="C2486" i="2"/>
  <c r="C2485" i="2"/>
  <c r="C2484" i="2"/>
  <c r="C2483" i="2"/>
  <c r="C2482" i="2"/>
  <c r="C2481" i="2"/>
  <c r="C2480" i="2"/>
  <c r="C2479" i="2"/>
  <c r="C2478" i="2"/>
  <c r="C2477" i="2"/>
  <c r="C2476" i="2"/>
  <c r="C2475" i="2"/>
  <c r="C2474" i="2"/>
  <c r="C2473" i="2"/>
  <c r="C2472" i="2"/>
  <c r="C2471" i="2"/>
  <c r="C2470" i="2"/>
  <c r="C2469" i="2"/>
  <c r="C2468" i="2"/>
  <c r="C2467" i="2"/>
  <c r="C2466" i="2"/>
  <c r="C2465" i="2"/>
  <c r="C2464" i="2"/>
  <c r="C2463" i="2"/>
  <c r="C2462" i="2"/>
  <c r="C2461" i="2"/>
  <c r="C2460" i="2"/>
  <c r="C2459" i="2"/>
  <c r="C2458" i="2"/>
  <c r="C2457" i="2"/>
  <c r="C2456" i="2"/>
  <c r="C2455" i="2"/>
  <c r="C2454" i="2"/>
  <c r="C2453" i="2"/>
  <c r="C2452" i="2"/>
  <c r="C2451" i="2"/>
  <c r="C2450" i="2"/>
  <c r="C2449" i="2"/>
  <c r="C2448" i="2"/>
  <c r="C2447" i="2"/>
  <c r="C2446" i="2"/>
  <c r="C2445" i="2"/>
  <c r="C2444" i="2"/>
  <c r="C2443" i="2"/>
  <c r="C2442" i="2"/>
  <c r="C2441" i="2"/>
  <c r="C2440" i="2"/>
  <c r="C2439" i="2"/>
  <c r="C2438" i="2"/>
  <c r="C2437" i="2"/>
  <c r="C2436" i="2"/>
  <c r="C2435" i="2"/>
  <c r="C2434" i="2"/>
  <c r="C2433" i="2"/>
  <c r="C2432" i="2"/>
  <c r="C2431" i="2"/>
  <c r="C2430" i="2"/>
  <c r="C2429" i="2"/>
  <c r="C2428" i="2"/>
  <c r="C2427" i="2"/>
  <c r="C2426" i="2"/>
  <c r="C2425" i="2"/>
  <c r="C2424" i="2"/>
  <c r="C2423" i="2"/>
  <c r="C2422" i="2"/>
  <c r="C2421" i="2"/>
  <c r="C2420" i="2"/>
  <c r="C2419" i="2"/>
  <c r="C2418" i="2"/>
  <c r="C2417" i="2"/>
  <c r="C2416" i="2"/>
  <c r="C2415" i="2"/>
  <c r="C2414" i="2"/>
  <c r="C2413" i="2"/>
  <c r="C2412" i="2"/>
  <c r="C2411" i="2"/>
  <c r="C2410" i="2"/>
  <c r="C2409" i="2"/>
  <c r="C2408" i="2"/>
  <c r="C2407" i="2"/>
  <c r="C2406" i="2"/>
  <c r="C2405" i="2"/>
  <c r="C2404" i="2"/>
  <c r="C2403" i="2"/>
  <c r="C2402" i="2"/>
  <c r="C2401" i="2"/>
  <c r="C2400" i="2"/>
  <c r="C2399" i="2"/>
  <c r="C2398" i="2"/>
  <c r="C2397" i="2"/>
  <c r="C2396" i="2"/>
  <c r="C2395" i="2"/>
  <c r="C2394" i="2"/>
  <c r="C2393" i="2"/>
  <c r="C2392" i="2"/>
  <c r="C2391" i="2"/>
  <c r="C2390" i="2"/>
  <c r="C2389" i="2"/>
  <c r="C2388" i="2"/>
  <c r="C2387" i="2"/>
  <c r="C2386" i="2"/>
  <c r="C2385" i="2"/>
  <c r="C2384" i="2"/>
  <c r="C2383" i="2"/>
  <c r="C2382" i="2"/>
  <c r="C2381" i="2"/>
  <c r="C2380" i="2"/>
  <c r="C2379" i="2"/>
  <c r="C2378" i="2"/>
  <c r="C2377" i="2"/>
  <c r="C2376" i="2"/>
  <c r="C2375" i="2"/>
  <c r="C2374" i="2"/>
  <c r="C2373" i="2"/>
  <c r="C2372" i="2"/>
  <c r="C2371" i="2"/>
  <c r="C2370" i="2"/>
  <c r="C2369" i="2"/>
  <c r="C2368" i="2"/>
  <c r="C2367" i="2"/>
  <c r="C2366" i="2"/>
  <c r="C2365" i="2"/>
  <c r="C2364" i="2"/>
  <c r="C2363" i="2"/>
  <c r="C2362" i="2"/>
  <c r="C2361" i="2"/>
  <c r="C2360" i="2"/>
  <c r="C2359" i="2"/>
  <c r="C2358" i="2"/>
  <c r="C2357" i="2"/>
  <c r="C2356" i="2"/>
  <c r="C2355" i="2"/>
  <c r="C2354" i="2"/>
  <c r="C2353" i="2"/>
  <c r="C2352" i="2"/>
  <c r="C2351" i="2"/>
  <c r="C2350" i="2"/>
  <c r="C2349" i="2"/>
  <c r="C2348" i="2"/>
  <c r="C2347" i="2"/>
  <c r="C2346" i="2"/>
  <c r="C2345" i="2"/>
  <c r="C2344" i="2"/>
  <c r="C2343" i="2"/>
  <c r="C2342" i="2"/>
  <c r="C2341" i="2"/>
  <c r="C2340" i="2"/>
  <c r="C2339" i="2"/>
  <c r="C2338" i="2"/>
  <c r="C2337" i="2"/>
  <c r="C2336" i="2"/>
  <c r="C2335" i="2"/>
  <c r="C2334" i="2"/>
  <c r="C2333" i="2"/>
  <c r="C2332" i="2"/>
  <c r="C2331" i="2"/>
  <c r="C2330" i="2"/>
  <c r="C2329" i="2"/>
  <c r="C2328" i="2"/>
  <c r="C2327" i="2"/>
  <c r="C2326" i="2"/>
  <c r="C2325" i="2"/>
  <c r="C2324" i="2"/>
  <c r="C2323" i="2"/>
  <c r="C2322" i="2"/>
  <c r="C2321" i="2"/>
  <c r="C2320" i="2"/>
  <c r="C2319" i="2"/>
  <c r="C2318" i="2"/>
  <c r="C2317" i="2"/>
  <c r="C2316" i="2"/>
  <c r="C2315" i="2"/>
  <c r="C2314" i="2"/>
  <c r="C2313" i="2"/>
  <c r="C2312" i="2"/>
  <c r="C2311" i="2"/>
  <c r="C2310" i="2"/>
  <c r="C2309" i="2"/>
  <c r="C2308" i="2"/>
  <c r="C2307" i="2"/>
  <c r="C2306" i="2"/>
  <c r="C2305" i="2"/>
  <c r="C2304" i="2"/>
  <c r="C2303" i="2"/>
  <c r="C2302" i="2"/>
  <c r="C2301" i="2"/>
  <c r="C2300" i="2"/>
  <c r="C2299" i="2"/>
  <c r="C2298" i="2"/>
  <c r="C2297" i="2"/>
  <c r="C2296" i="2"/>
  <c r="C2295" i="2"/>
  <c r="C2294" i="2"/>
  <c r="C2293" i="2"/>
  <c r="C2292" i="2"/>
  <c r="C2291" i="2"/>
  <c r="C2290" i="2"/>
  <c r="C2289" i="2"/>
  <c r="C2288" i="2"/>
  <c r="C2287" i="2"/>
  <c r="C2286" i="2"/>
  <c r="C2285" i="2"/>
  <c r="C2284" i="2"/>
  <c r="C2283" i="2"/>
  <c r="C2282" i="2"/>
  <c r="C2281" i="2"/>
  <c r="C2280" i="2"/>
  <c r="C2279" i="2"/>
  <c r="C2278" i="2"/>
  <c r="C2277" i="2"/>
  <c r="C2276" i="2"/>
  <c r="C2275" i="2"/>
  <c r="C2274" i="2"/>
  <c r="C2273" i="2"/>
  <c r="C2272" i="2"/>
  <c r="C2271" i="2"/>
  <c r="C2270" i="2"/>
  <c r="C2269" i="2"/>
  <c r="C2268" i="2"/>
  <c r="C2267" i="2"/>
  <c r="C2266" i="2"/>
  <c r="C2265" i="2"/>
  <c r="C2264" i="2"/>
  <c r="C2263" i="2"/>
  <c r="C2262" i="2"/>
  <c r="C2261" i="2"/>
  <c r="C2260" i="2"/>
  <c r="C2259" i="2"/>
  <c r="C2258" i="2"/>
  <c r="C2257" i="2"/>
  <c r="C2256" i="2"/>
  <c r="C2255" i="2"/>
  <c r="C2254" i="2"/>
  <c r="C2253" i="2"/>
  <c r="C2252" i="2"/>
  <c r="C2251" i="2"/>
  <c r="C2250" i="2"/>
  <c r="C2249" i="2"/>
  <c r="C2248" i="2"/>
  <c r="C2247" i="2"/>
  <c r="C2246" i="2"/>
  <c r="C2245" i="2"/>
  <c r="C2244" i="2"/>
  <c r="C2243" i="2"/>
  <c r="C2242" i="2"/>
  <c r="C2241" i="2"/>
  <c r="C2240" i="2"/>
  <c r="C2239" i="2"/>
  <c r="C2238" i="2"/>
  <c r="C2237" i="2"/>
  <c r="C2236" i="2"/>
  <c r="C2235" i="2"/>
  <c r="C2234" i="2"/>
  <c r="C2233" i="2"/>
  <c r="C2232" i="2"/>
  <c r="C2231" i="2"/>
  <c r="C2230" i="2"/>
  <c r="C2229" i="2"/>
  <c r="C2228" i="2"/>
  <c r="C2227" i="2"/>
  <c r="C2226" i="2"/>
  <c r="C2225" i="2"/>
  <c r="C2224" i="2"/>
  <c r="C2223" i="2"/>
  <c r="C2222" i="2"/>
  <c r="C2221" i="2"/>
  <c r="C2220" i="2"/>
  <c r="C2219" i="2"/>
  <c r="C2218" i="2"/>
  <c r="C2217" i="2"/>
  <c r="C2216" i="2"/>
  <c r="C2215" i="2"/>
  <c r="C2214" i="2"/>
  <c r="C2213" i="2"/>
  <c r="C2212" i="2"/>
  <c r="C2211" i="2"/>
  <c r="C2210" i="2"/>
  <c r="C2209" i="2"/>
  <c r="C2208" i="2"/>
  <c r="C2207" i="2"/>
  <c r="C2206" i="2"/>
  <c r="C2205" i="2"/>
  <c r="C2204" i="2"/>
  <c r="C2203" i="2"/>
  <c r="C2202" i="2"/>
  <c r="C2201" i="2"/>
  <c r="C2200" i="2"/>
  <c r="C2199" i="2"/>
  <c r="C2198" i="2"/>
  <c r="C2197" i="2"/>
  <c r="C2196" i="2"/>
  <c r="C2195" i="2"/>
  <c r="C2194" i="2"/>
  <c r="C2193" i="2"/>
  <c r="C2192" i="2"/>
  <c r="C2191" i="2"/>
  <c r="C2190" i="2"/>
  <c r="C2189" i="2"/>
  <c r="C2188" i="2"/>
  <c r="C2187" i="2"/>
  <c r="C2186" i="2"/>
  <c r="C2185" i="2"/>
  <c r="C2184" i="2"/>
  <c r="C2183" i="2"/>
  <c r="C2182" i="2"/>
  <c r="C2181" i="2"/>
  <c r="C2180" i="2"/>
  <c r="C2179" i="2"/>
  <c r="C2178" i="2"/>
  <c r="C2177" i="2"/>
  <c r="C2176" i="2"/>
  <c r="C2175" i="2"/>
  <c r="C2174" i="2"/>
  <c r="C2173" i="2"/>
  <c r="C2172" i="2"/>
  <c r="C2171" i="2"/>
  <c r="C2170" i="2"/>
  <c r="C2169" i="2"/>
  <c r="C2168" i="2"/>
  <c r="C2167" i="2"/>
  <c r="C2166" i="2"/>
  <c r="C2165" i="2"/>
  <c r="C2164" i="2"/>
  <c r="C2163" i="2"/>
  <c r="C2162" i="2"/>
  <c r="C2161" i="2"/>
  <c r="C2160" i="2"/>
  <c r="C2159" i="2"/>
  <c r="C2158" i="2"/>
  <c r="C2157" i="2"/>
  <c r="C2156" i="2"/>
  <c r="C2155" i="2"/>
  <c r="C2154" i="2"/>
  <c r="C2153" i="2"/>
  <c r="C2152" i="2"/>
  <c r="C2151" i="2"/>
  <c r="C2150" i="2"/>
  <c r="C2149" i="2"/>
  <c r="C2148" i="2"/>
  <c r="C2147" i="2"/>
  <c r="C2146" i="2"/>
  <c r="C2145" i="2"/>
  <c r="C2144" i="2"/>
  <c r="C2143" i="2"/>
  <c r="C2142" i="2"/>
  <c r="C2141" i="2"/>
  <c r="C2140" i="2"/>
  <c r="C2139" i="2"/>
  <c r="C2138" i="2"/>
  <c r="C2137" i="2"/>
  <c r="C2136" i="2"/>
  <c r="C2135" i="2"/>
  <c r="C2134" i="2"/>
  <c r="C2133" i="2"/>
  <c r="C2132" i="2"/>
  <c r="C2131" i="2"/>
  <c r="C2130" i="2"/>
  <c r="C2129" i="2"/>
  <c r="C2128" i="2"/>
  <c r="C2127" i="2"/>
  <c r="C2126" i="2"/>
  <c r="C2125" i="2"/>
  <c r="C2124" i="2"/>
  <c r="C2123" i="2"/>
  <c r="C2122" i="2"/>
  <c r="C2121" i="2"/>
  <c r="C2120" i="2"/>
  <c r="C2119" i="2"/>
  <c r="C2118" i="2"/>
  <c r="C2117" i="2"/>
  <c r="C2116" i="2"/>
  <c r="C2115" i="2"/>
  <c r="C2114" i="2"/>
  <c r="C2113" i="2"/>
  <c r="C2112" i="2"/>
  <c r="C2111" i="2"/>
  <c r="C2110" i="2"/>
  <c r="C2109" i="2"/>
  <c r="C2108" i="2"/>
  <c r="C2107" i="2"/>
  <c r="C2106" i="2"/>
  <c r="C2105" i="2"/>
  <c r="C2104" i="2"/>
  <c r="C2103" i="2"/>
  <c r="C2102" i="2"/>
  <c r="C2101" i="2"/>
  <c r="C2100" i="2"/>
  <c r="C2099" i="2"/>
  <c r="C2098" i="2"/>
  <c r="C2097" i="2"/>
  <c r="C2096" i="2"/>
  <c r="C2095" i="2"/>
  <c r="C2094" i="2"/>
  <c r="C2093" i="2"/>
  <c r="C2092" i="2"/>
  <c r="C2091" i="2"/>
  <c r="C2090" i="2"/>
  <c r="C2089" i="2"/>
  <c r="C2088" i="2"/>
  <c r="C2087" i="2"/>
  <c r="C2086" i="2"/>
  <c r="C2085" i="2"/>
  <c r="C2084" i="2"/>
  <c r="C2083" i="2"/>
  <c r="C2082" i="2"/>
  <c r="C2081" i="2"/>
  <c r="C2080" i="2"/>
  <c r="C2079" i="2"/>
  <c r="C2078" i="2"/>
  <c r="C2077" i="2"/>
  <c r="C2076" i="2"/>
  <c r="C2075" i="2"/>
  <c r="C2074" i="2"/>
  <c r="C2073" i="2"/>
  <c r="C2072" i="2"/>
  <c r="C2071" i="2"/>
  <c r="C2070" i="2"/>
  <c r="C2069" i="2"/>
  <c r="C2068" i="2"/>
  <c r="C2067" i="2"/>
  <c r="C2066" i="2"/>
  <c r="C2065" i="2"/>
  <c r="C2064" i="2"/>
  <c r="C2063" i="2"/>
  <c r="C2062" i="2"/>
  <c r="C2061" i="2"/>
  <c r="C2060" i="2"/>
  <c r="C2059" i="2"/>
  <c r="C2058" i="2"/>
  <c r="C2057" i="2"/>
  <c r="C2056" i="2"/>
  <c r="C2055" i="2"/>
  <c r="C2054" i="2"/>
  <c r="C2053" i="2"/>
  <c r="C2052" i="2"/>
  <c r="C2051" i="2"/>
  <c r="C2050" i="2"/>
  <c r="C2049" i="2"/>
  <c r="C2048" i="2"/>
  <c r="C2047" i="2"/>
  <c r="C2046" i="2"/>
  <c r="C2045" i="2"/>
  <c r="C2044" i="2"/>
  <c r="C2043" i="2"/>
  <c r="C2042" i="2"/>
  <c r="C2041" i="2"/>
  <c r="C2040" i="2"/>
  <c r="C2039" i="2"/>
  <c r="C2038" i="2"/>
  <c r="C2037" i="2"/>
  <c r="C2036" i="2"/>
  <c r="C2035" i="2"/>
  <c r="C2034" i="2"/>
  <c r="C2033" i="2"/>
  <c r="C2032" i="2"/>
  <c r="C2031" i="2"/>
  <c r="C2030" i="2"/>
  <c r="C2029" i="2"/>
  <c r="C2028" i="2"/>
  <c r="C2027" i="2"/>
  <c r="C2026" i="2"/>
  <c r="C2025" i="2"/>
  <c r="C2024" i="2"/>
  <c r="C2023" i="2"/>
  <c r="C2022" i="2"/>
  <c r="C2021" i="2"/>
  <c r="C2020" i="2"/>
  <c r="C2019" i="2"/>
  <c r="C2018" i="2"/>
  <c r="C2017" i="2"/>
  <c r="C2016" i="2"/>
  <c r="C2015" i="2"/>
  <c r="C2014" i="2"/>
  <c r="C2013" i="2"/>
  <c r="C2012" i="2"/>
  <c r="C2011" i="2"/>
  <c r="C2010" i="2"/>
  <c r="C2009" i="2"/>
  <c r="C2008" i="2"/>
  <c r="C2007" i="2"/>
  <c r="C2006" i="2"/>
  <c r="C2005" i="2"/>
  <c r="C2004" i="2"/>
  <c r="C2003" i="2"/>
  <c r="C2002" i="2"/>
  <c r="C2001" i="2"/>
  <c r="C2000" i="2"/>
  <c r="C1999" i="2"/>
  <c r="C1998" i="2"/>
  <c r="C1997" i="2"/>
  <c r="C1996" i="2"/>
  <c r="C1995" i="2"/>
  <c r="C1994" i="2"/>
  <c r="C1993" i="2"/>
  <c r="C1992" i="2"/>
  <c r="C1991" i="2"/>
  <c r="C1990" i="2"/>
  <c r="C1989" i="2"/>
  <c r="C1988" i="2"/>
  <c r="C1987" i="2"/>
  <c r="C1986" i="2"/>
  <c r="C1985" i="2"/>
  <c r="C1984" i="2"/>
  <c r="C1983" i="2"/>
  <c r="C1982" i="2"/>
  <c r="C1981" i="2"/>
  <c r="C1980" i="2"/>
  <c r="C1979" i="2"/>
  <c r="C1978" i="2"/>
  <c r="C1977" i="2"/>
  <c r="C1976" i="2"/>
  <c r="C1975" i="2"/>
  <c r="C1974" i="2"/>
  <c r="C1973" i="2"/>
  <c r="C1972" i="2"/>
  <c r="C1971" i="2"/>
  <c r="C1970" i="2"/>
  <c r="C1969" i="2"/>
  <c r="C1968" i="2"/>
  <c r="C1967" i="2"/>
  <c r="C1966" i="2"/>
  <c r="C1965" i="2"/>
  <c r="C1964" i="2"/>
  <c r="C1963" i="2"/>
  <c r="C1962" i="2"/>
  <c r="C1961" i="2"/>
  <c r="C1960" i="2"/>
  <c r="C1959" i="2"/>
  <c r="C1958" i="2"/>
  <c r="C1957" i="2"/>
  <c r="C1956" i="2"/>
  <c r="C1955" i="2"/>
  <c r="C1954" i="2"/>
  <c r="C1953" i="2"/>
  <c r="C1952" i="2"/>
  <c r="C1951" i="2"/>
  <c r="C1950" i="2"/>
  <c r="C1949" i="2"/>
  <c r="C1948" i="2"/>
  <c r="C1947" i="2"/>
  <c r="C1946" i="2"/>
  <c r="C1945" i="2"/>
  <c r="C1944" i="2"/>
  <c r="C1943" i="2"/>
  <c r="C1942" i="2"/>
  <c r="C1941" i="2"/>
  <c r="C1940" i="2"/>
  <c r="C1939" i="2"/>
  <c r="C1938" i="2"/>
  <c r="C1937" i="2"/>
  <c r="C1936" i="2"/>
  <c r="C1935" i="2"/>
  <c r="C1934" i="2"/>
  <c r="C1933" i="2"/>
  <c r="C1932" i="2"/>
  <c r="C1931" i="2"/>
  <c r="C1930" i="2"/>
  <c r="C1929" i="2"/>
  <c r="C1928" i="2"/>
  <c r="C1927" i="2"/>
  <c r="C1926" i="2"/>
  <c r="C1925" i="2"/>
  <c r="C1924" i="2"/>
  <c r="C1923" i="2"/>
  <c r="C1922" i="2"/>
  <c r="C1921" i="2"/>
  <c r="C1920" i="2"/>
  <c r="C1919" i="2"/>
  <c r="C1918" i="2"/>
  <c r="C1917" i="2"/>
  <c r="C1916" i="2"/>
  <c r="C1915" i="2"/>
  <c r="C1914" i="2"/>
  <c r="C1913" i="2"/>
  <c r="C1912" i="2"/>
  <c r="C1911" i="2"/>
  <c r="C1910" i="2"/>
  <c r="C1909" i="2"/>
  <c r="C1908" i="2"/>
  <c r="C1907" i="2"/>
  <c r="C1906" i="2"/>
  <c r="C1905" i="2"/>
  <c r="C1904" i="2"/>
  <c r="C1903" i="2"/>
  <c r="C1902" i="2"/>
  <c r="C1901" i="2"/>
  <c r="C1900" i="2"/>
  <c r="C1899" i="2"/>
  <c r="C1898" i="2"/>
  <c r="C1897" i="2"/>
  <c r="C1896" i="2"/>
  <c r="C1895" i="2"/>
  <c r="C1894" i="2"/>
  <c r="C1893" i="2"/>
  <c r="C1892" i="2"/>
  <c r="C1891" i="2"/>
  <c r="C1890" i="2"/>
  <c r="C1889" i="2"/>
  <c r="C1888" i="2"/>
  <c r="C1887" i="2"/>
  <c r="C1886" i="2"/>
  <c r="C1885" i="2"/>
  <c r="C1884" i="2"/>
  <c r="C1883" i="2"/>
  <c r="C1882" i="2"/>
  <c r="C1881" i="2"/>
  <c r="C1880" i="2"/>
  <c r="C1879" i="2"/>
  <c r="C1878" i="2"/>
  <c r="C1877" i="2"/>
  <c r="C1876" i="2"/>
  <c r="C1875" i="2"/>
  <c r="C1874" i="2"/>
  <c r="C1873" i="2"/>
  <c r="C1872" i="2"/>
  <c r="C1871" i="2"/>
  <c r="C1870" i="2"/>
  <c r="C1869" i="2"/>
  <c r="C1868" i="2"/>
  <c r="C1867" i="2"/>
  <c r="C1866" i="2"/>
  <c r="C1865" i="2"/>
  <c r="C1864" i="2"/>
  <c r="C1863" i="2"/>
  <c r="C1862" i="2"/>
  <c r="C1861" i="2"/>
  <c r="C1860" i="2"/>
  <c r="C1859" i="2"/>
  <c r="C1858" i="2"/>
  <c r="C1857" i="2"/>
  <c r="C1856" i="2"/>
  <c r="C1855" i="2"/>
  <c r="C1854" i="2"/>
  <c r="C1853" i="2"/>
  <c r="C1852" i="2"/>
  <c r="C1851" i="2"/>
  <c r="C1850" i="2"/>
  <c r="C1849" i="2"/>
  <c r="C1848" i="2"/>
  <c r="C1847" i="2"/>
  <c r="C1846" i="2"/>
  <c r="C1845" i="2"/>
  <c r="C1844" i="2"/>
  <c r="C1843" i="2"/>
  <c r="C1842" i="2"/>
  <c r="C1841" i="2"/>
  <c r="C1840" i="2"/>
  <c r="C1839" i="2"/>
  <c r="C1838" i="2"/>
  <c r="C1837" i="2"/>
  <c r="C1836" i="2"/>
  <c r="C1835" i="2"/>
  <c r="C1834" i="2"/>
  <c r="C1833" i="2"/>
  <c r="C1832" i="2"/>
  <c r="C1831" i="2"/>
  <c r="C1830" i="2"/>
  <c r="C1829" i="2"/>
  <c r="C1828" i="2"/>
  <c r="C1827" i="2"/>
  <c r="C1826" i="2"/>
  <c r="C1825" i="2"/>
  <c r="C1824" i="2"/>
  <c r="C1823" i="2"/>
  <c r="C1822" i="2"/>
  <c r="C1821" i="2"/>
  <c r="C1820" i="2"/>
  <c r="C1819" i="2"/>
  <c r="C1818" i="2"/>
  <c r="C1817" i="2"/>
  <c r="C1816" i="2"/>
  <c r="C1815" i="2"/>
  <c r="C1814" i="2"/>
  <c r="C1813" i="2"/>
  <c r="C1812" i="2"/>
  <c r="C1811" i="2"/>
  <c r="C1810" i="2"/>
  <c r="C1809" i="2"/>
  <c r="C1808" i="2"/>
  <c r="C1807" i="2"/>
  <c r="C1806" i="2"/>
  <c r="C1805" i="2"/>
  <c r="C1804" i="2"/>
  <c r="C1803" i="2"/>
  <c r="C1802" i="2"/>
  <c r="C1801" i="2"/>
  <c r="C1800" i="2"/>
  <c r="C1799" i="2"/>
  <c r="C1798" i="2"/>
  <c r="C1797" i="2"/>
  <c r="C1796" i="2"/>
  <c r="C1795" i="2"/>
  <c r="C1794" i="2"/>
  <c r="C1793" i="2"/>
  <c r="C1792" i="2"/>
  <c r="C1791" i="2"/>
  <c r="C1790" i="2"/>
  <c r="C1789" i="2"/>
  <c r="C1788" i="2"/>
  <c r="C1787" i="2"/>
  <c r="C1786" i="2"/>
  <c r="C1785" i="2"/>
  <c r="C1784" i="2"/>
  <c r="C1783" i="2"/>
  <c r="C1782" i="2"/>
  <c r="C1781" i="2"/>
  <c r="C1780" i="2"/>
  <c r="C1779" i="2"/>
  <c r="C1778" i="2"/>
  <c r="C1777" i="2"/>
  <c r="C1776" i="2"/>
  <c r="C1775" i="2"/>
  <c r="C1774" i="2"/>
  <c r="C1773" i="2"/>
  <c r="C1772" i="2"/>
  <c r="C1771" i="2"/>
  <c r="C1770" i="2"/>
  <c r="C1769" i="2"/>
  <c r="C1768" i="2"/>
  <c r="C1767" i="2"/>
  <c r="C1766" i="2"/>
  <c r="C1765" i="2"/>
  <c r="C1764" i="2"/>
  <c r="C1763" i="2"/>
  <c r="C1762" i="2"/>
  <c r="C1761" i="2"/>
  <c r="C1760" i="2"/>
  <c r="C1759" i="2"/>
  <c r="C1758" i="2"/>
  <c r="C1757" i="2"/>
  <c r="C1756" i="2"/>
  <c r="C1755" i="2"/>
  <c r="C1754" i="2"/>
  <c r="C1753" i="2"/>
  <c r="C1752" i="2"/>
  <c r="C1751" i="2"/>
  <c r="C1750" i="2"/>
  <c r="C1749" i="2"/>
  <c r="C1748" i="2"/>
  <c r="C1747" i="2"/>
  <c r="C1746" i="2"/>
  <c r="C1745" i="2"/>
  <c r="C1744" i="2"/>
  <c r="C1743" i="2"/>
  <c r="C1742" i="2"/>
  <c r="C1741" i="2"/>
  <c r="C1740" i="2"/>
  <c r="C1739" i="2"/>
  <c r="C1738" i="2"/>
  <c r="C1737" i="2"/>
  <c r="C1736" i="2"/>
  <c r="C1735" i="2"/>
  <c r="C1734" i="2"/>
  <c r="C1733" i="2"/>
  <c r="C1732" i="2"/>
  <c r="C1731" i="2"/>
  <c r="C1730" i="2"/>
  <c r="C1729" i="2"/>
  <c r="C1728" i="2"/>
  <c r="C1727" i="2"/>
  <c r="C1726" i="2"/>
  <c r="C1725" i="2"/>
  <c r="C1724" i="2"/>
  <c r="C1723" i="2"/>
  <c r="C1722" i="2"/>
  <c r="C1721" i="2"/>
  <c r="C1720" i="2"/>
  <c r="C1719" i="2"/>
  <c r="C1718" i="2"/>
  <c r="C1717" i="2"/>
  <c r="C1716" i="2"/>
  <c r="C1715" i="2"/>
  <c r="C1714" i="2"/>
  <c r="C1713" i="2"/>
  <c r="C1712" i="2"/>
  <c r="C1711" i="2"/>
  <c r="C1710" i="2"/>
  <c r="C1709" i="2"/>
  <c r="C1708" i="2"/>
  <c r="C1707" i="2"/>
  <c r="C1706" i="2"/>
  <c r="C1705" i="2"/>
  <c r="C1704" i="2"/>
  <c r="C1703" i="2"/>
  <c r="C1702" i="2"/>
  <c r="C1701" i="2"/>
  <c r="C1700" i="2"/>
  <c r="C1699" i="2"/>
  <c r="C1698" i="2"/>
  <c r="C1697" i="2"/>
  <c r="C1696" i="2"/>
  <c r="C1695" i="2"/>
  <c r="C1694" i="2"/>
  <c r="C1693" i="2"/>
  <c r="C1692" i="2"/>
  <c r="C1691" i="2"/>
  <c r="C1690" i="2"/>
  <c r="C1689" i="2"/>
  <c r="C1688" i="2"/>
  <c r="C1687" i="2"/>
  <c r="C1686" i="2"/>
  <c r="C1685" i="2"/>
  <c r="C1684" i="2"/>
  <c r="C1683" i="2"/>
  <c r="C1682" i="2"/>
  <c r="C1681" i="2"/>
  <c r="C1680" i="2"/>
  <c r="C1679" i="2"/>
  <c r="C1678" i="2"/>
  <c r="C1677" i="2"/>
  <c r="C1676" i="2"/>
  <c r="C1675" i="2"/>
  <c r="C1674" i="2"/>
  <c r="C1673" i="2"/>
  <c r="C1672" i="2"/>
  <c r="C1671" i="2"/>
  <c r="C1670" i="2"/>
  <c r="C1669" i="2"/>
  <c r="C1668" i="2"/>
  <c r="C1667" i="2"/>
  <c r="C1666" i="2"/>
  <c r="C1665" i="2"/>
  <c r="C1664" i="2"/>
  <c r="C1663" i="2"/>
  <c r="C1662" i="2"/>
  <c r="C1661" i="2"/>
  <c r="C1660" i="2"/>
  <c r="C1659" i="2"/>
  <c r="C1658" i="2"/>
  <c r="C1657" i="2"/>
  <c r="C1656" i="2"/>
  <c r="C1655" i="2"/>
  <c r="C1654" i="2"/>
  <c r="C1653" i="2"/>
  <c r="C1652" i="2"/>
  <c r="C1651" i="2"/>
  <c r="C1650" i="2"/>
  <c r="C1649" i="2"/>
  <c r="C1648" i="2"/>
  <c r="C1647" i="2"/>
  <c r="C1646" i="2"/>
  <c r="C1645" i="2"/>
  <c r="C1644" i="2"/>
  <c r="C1643" i="2"/>
  <c r="C1642" i="2"/>
  <c r="C1641" i="2"/>
  <c r="C1640" i="2"/>
  <c r="C1639" i="2"/>
  <c r="C1638" i="2"/>
  <c r="C1637" i="2"/>
  <c r="C1636" i="2"/>
  <c r="C1635" i="2"/>
  <c r="C1634" i="2"/>
  <c r="C1633" i="2"/>
  <c r="C1632" i="2"/>
  <c r="C1631" i="2"/>
  <c r="C1630" i="2"/>
  <c r="C1629" i="2"/>
  <c r="C1628" i="2"/>
  <c r="C1627" i="2"/>
  <c r="C1626" i="2"/>
  <c r="C1625" i="2"/>
  <c r="C1624" i="2"/>
  <c r="C1623" i="2"/>
  <c r="C1622" i="2"/>
  <c r="C1621" i="2"/>
  <c r="C1620" i="2"/>
  <c r="C1619" i="2"/>
  <c r="C1618" i="2"/>
  <c r="C1617" i="2"/>
  <c r="C1616" i="2"/>
  <c r="C1615" i="2"/>
  <c r="C1614" i="2"/>
  <c r="C1613" i="2"/>
  <c r="C1612" i="2"/>
  <c r="C1611" i="2"/>
  <c r="C1610" i="2"/>
  <c r="C1609" i="2"/>
  <c r="C1608" i="2"/>
  <c r="C1607" i="2"/>
  <c r="C1606" i="2"/>
  <c r="C1605" i="2"/>
  <c r="C1604" i="2"/>
  <c r="C1603" i="2"/>
  <c r="C1602" i="2"/>
  <c r="C1601" i="2"/>
  <c r="C1600" i="2"/>
  <c r="C1599" i="2"/>
  <c r="C1598" i="2"/>
  <c r="C1597" i="2"/>
  <c r="C1596" i="2"/>
  <c r="C1595" i="2"/>
  <c r="C1594" i="2"/>
  <c r="C1593" i="2"/>
  <c r="C1592" i="2"/>
  <c r="C1591" i="2"/>
  <c r="C1590" i="2"/>
  <c r="C1589" i="2"/>
  <c r="C1588" i="2"/>
  <c r="C1587" i="2"/>
  <c r="C1586" i="2"/>
  <c r="C1585" i="2"/>
  <c r="C1584" i="2"/>
  <c r="C1583" i="2"/>
  <c r="C1582" i="2"/>
  <c r="C1581" i="2"/>
  <c r="C1580" i="2"/>
  <c r="C1579" i="2"/>
  <c r="C1578" i="2"/>
  <c r="C1577" i="2"/>
  <c r="C1576" i="2"/>
  <c r="C1575" i="2"/>
  <c r="C1574" i="2"/>
  <c r="C1573" i="2"/>
  <c r="C1572" i="2"/>
  <c r="C1571" i="2"/>
  <c r="C1570" i="2"/>
  <c r="C1569" i="2"/>
  <c r="C1568" i="2"/>
  <c r="C1567" i="2"/>
  <c r="C1566" i="2"/>
  <c r="C1565" i="2"/>
  <c r="C1564" i="2"/>
  <c r="C1563" i="2"/>
  <c r="C1562" i="2"/>
  <c r="C1561" i="2"/>
  <c r="C1560" i="2"/>
  <c r="C1559" i="2"/>
  <c r="C1558" i="2"/>
  <c r="C1557" i="2"/>
  <c r="C1556" i="2"/>
  <c r="C1555" i="2"/>
  <c r="C1554" i="2"/>
  <c r="C1553" i="2"/>
  <c r="C1552" i="2"/>
  <c r="C1551" i="2"/>
  <c r="C1550" i="2"/>
  <c r="C1549" i="2"/>
  <c r="C1548" i="2"/>
  <c r="C1547" i="2"/>
  <c r="C1546" i="2"/>
  <c r="C1545" i="2"/>
  <c r="C1544" i="2"/>
  <c r="C1543" i="2"/>
  <c r="C1542" i="2"/>
  <c r="C1541" i="2"/>
  <c r="C1540" i="2"/>
  <c r="C1539" i="2"/>
  <c r="C1538" i="2"/>
  <c r="C1537" i="2"/>
  <c r="C1536" i="2"/>
  <c r="C1535" i="2"/>
  <c r="C1534" i="2"/>
  <c r="C1533" i="2"/>
  <c r="C1532" i="2"/>
  <c r="C1531" i="2"/>
  <c r="C1530" i="2"/>
  <c r="C1529" i="2"/>
  <c r="C1528" i="2"/>
  <c r="C1527" i="2"/>
  <c r="C1526" i="2"/>
  <c r="C1525" i="2"/>
  <c r="C1524" i="2"/>
  <c r="C1523" i="2"/>
  <c r="C1522" i="2"/>
  <c r="C1521" i="2"/>
  <c r="C1520" i="2"/>
  <c r="C1519" i="2"/>
  <c r="C1518" i="2"/>
  <c r="C1517" i="2"/>
  <c r="C1516" i="2"/>
  <c r="C1515" i="2"/>
  <c r="C1514" i="2"/>
  <c r="C1513" i="2"/>
  <c r="C1512" i="2"/>
  <c r="C1511" i="2"/>
  <c r="C1510" i="2"/>
  <c r="C1509" i="2"/>
  <c r="C1508" i="2"/>
  <c r="C1507" i="2"/>
  <c r="C1506" i="2"/>
  <c r="C1505" i="2"/>
  <c r="C1504" i="2"/>
  <c r="C1503" i="2"/>
  <c r="C1502" i="2"/>
  <c r="C1501" i="2"/>
  <c r="C1500" i="2"/>
  <c r="C1499" i="2"/>
  <c r="C1498" i="2"/>
  <c r="C1497" i="2"/>
  <c r="C1496" i="2"/>
  <c r="C1495" i="2"/>
  <c r="C1494" i="2"/>
  <c r="C1493" i="2"/>
  <c r="C1492" i="2"/>
  <c r="C1491" i="2"/>
  <c r="C1490" i="2"/>
  <c r="C1489" i="2"/>
  <c r="C1488" i="2"/>
  <c r="C1487" i="2"/>
  <c r="C1486" i="2"/>
  <c r="C1485" i="2"/>
  <c r="C1484" i="2"/>
  <c r="C1483" i="2"/>
  <c r="C1482" i="2"/>
  <c r="C1481" i="2"/>
  <c r="C1480" i="2"/>
  <c r="C1479" i="2"/>
  <c r="C1478" i="2"/>
  <c r="C1477" i="2"/>
  <c r="C1476" i="2"/>
  <c r="C1475" i="2"/>
  <c r="C1474" i="2"/>
  <c r="C1473" i="2"/>
  <c r="C1472" i="2"/>
  <c r="C1471" i="2"/>
  <c r="C1470" i="2"/>
  <c r="C1469" i="2"/>
  <c r="C1468" i="2"/>
  <c r="C1467" i="2"/>
  <c r="C1466" i="2"/>
  <c r="C1465" i="2"/>
  <c r="C1464" i="2"/>
  <c r="C1463" i="2"/>
  <c r="C1462" i="2"/>
  <c r="C1461" i="2"/>
  <c r="C1460" i="2"/>
  <c r="C1459" i="2"/>
  <c r="C1458" i="2"/>
  <c r="C1457" i="2"/>
  <c r="C1456" i="2"/>
  <c r="C1455" i="2"/>
  <c r="C1454" i="2"/>
  <c r="C1453" i="2"/>
  <c r="C1452" i="2"/>
  <c r="C1451" i="2"/>
  <c r="C1450" i="2"/>
  <c r="C1449" i="2"/>
  <c r="C1448" i="2"/>
  <c r="C1447" i="2"/>
  <c r="C1446" i="2"/>
  <c r="C1445" i="2"/>
  <c r="C1444" i="2"/>
  <c r="C1443" i="2"/>
  <c r="C1442" i="2"/>
  <c r="C1441" i="2"/>
  <c r="C1440" i="2"/>
  <c r="C1439" i="2"/>
  <c r="C1438" i="2"/>
  <c r="C1437" i="2"/>
  <c r="C1436" i="2"/>
  <c r="C1435" i="2"/>
  <c r="C1434" i="2"/>
  <c r="C1433" i="2"/>
  <c r="C1432" i="2"/>
  <c r="C1431" i="2"/>
  <c r="C1430" i="2"/>
  <c r="C1429" i="2"/>
  <c r="C1428" i="2"/>
  <c r="C1427" i="2"/>
  <c r="C1426" i="2"/>
  <c r="C1425" i="2"/>
  <c r="C1424" i="2"/>
  <c r="C1423" i="2"/>
  <c r="C1422" i="2"/>
  <c r="C1421" i="2"/>
  <c r="C1420" i="2"/>
  <c r="C1419" i="2"/>
  <c r="C1418" i="2"/>
  <c r="C1417" i="2"/>
  <c r="C1416" i="2"/>
  <c r="C1415" i="2"/>
  <c r="C1414" i="2"/>
  <c r="C1413" i="2"/>
  <c r="C1412" i="2"/>
  <c r="C1411" i="2"/>
  <c r="C1410" i="2"/>
  <c r="C1409" i="2"/>
  <c r="C1408" i="2"/>
  <c r="C1407" i="2"/>
  <c r="C1406" i="2"/>
  <c r="C1405" i="2"/>
  <c r="C1404" i="2"/>
  <c r="C1403" i="2"/>
  <c r="C1402" i="2"/>
  <c r="C1401" i="2"/>
  <c r="C1400" i="2"/>
  <c r="C1399" i="2"/>
  <c r="C1398" i="2"/>
  <c r="C1397" i="2"/>
  <c r="C1396" i="2"/>
  <c r="C1395" i="2"/>
  <c r="C1394" i="2"/>
  <c r="C1393" i="2"/>
  <c r="C1392" i="2"/>
  <c r="C1391" i="2"/>
  <c r="C1390" i="2"/>
  <c r="C1389" i="2"/>
  <c r="C1388" i="2"/>
  <c r="C1387" i="2"/>
  <c r="C1386" i="2"/>
  <c r="C1385" i="2"/>
  <c r="C1384" i="2"/>
  <c r="C1383" i="2"/>
  <c r="C1382" i="2"/>
  <c r="C1381" i="2"/>
  <c r="C1380" i="2"/>
  <c r="C1379" i="2"/>
  <c r="C1378" i="2"/>
  <c r="C1377" i="2"/>
  <c r="C1376" i="2"/>
  <c r="C1375" i="2"/>
  <c r="C1374" i="2"/>
  <c r="C1373" i="2"/>
  <c r="C1372" i="2"/>
  <c r="C1371" i="2"/>
  <c r="C1370" i="2"/>
  <c r="C1369" i="2"/>
  <c r="C1368" i="2"/>
  <c r="C1367" i="2"/>
  <c r="C1366" i="2"/>
  <c r="C1365" i="2"/>
  <c r="C1364" i="2"/>
  <c r="C1363" i="2"/>
  <c r="C1362" i="2"/>
  <c r="C1361" i="2"/>
  <c r="C1360" i="2"/>
  <c r="C1359" i="2"/>
  <c r="C1358" i="2"/>
  <c r="C1357" i="2"/>
  <c r="C1356" i="2"/>
  <c r="C1355" i="2"/>
  <c r="C1354" i="2"/>
  <c r="C1353" i="2"/>
  <c r="C1352" i="2"/>
  <c r="C1351" i="2"/>
  <c r="C1350" i="2"/>
  <c r="C1349" i="2"/>
  <c r="C1348" i="2"/>
  <c r="C1347" i="2"/>
  <c r="C1346" i="2"/>
  <c r="C1345" i="2"/>
  <c r="C1344" i="2"/>
  <c r="C1343" i="2"/>
  <c r="C1342" i="2"/>
  <c r="C1341" i="2"/>
  <c r="C1340" i="2"/>
  <c r="C1339" i="2"/>
  <c r="C1338" i="2"/>
  <c r="C1337" i="2"/>
  <c r="C1336" i="2"/>
  <c r="C1335" i="2"/>
  <c r="C1334" i="2"/>
  <c r="C1333" i="2"/>
  <c r="C1332" i="2"/>
  <c r="C1331" i="2"/>
  <c r="C1330" i="2"/>
  <c r="C1329" i="2"/>
  <c r="C1328" i="2"/>
  <c r="C1327" i="2"/>
  <c r="C1326" i="2"/>
  <c r="C1325" i="2"/>
  <c r="C1324" i="2"/>
  <c r="C1323" i="2"/>
  <c r="C1322" i="2"/>
  <c r="C1321" i="2"/>
  <c r="C1320" i="2"/>
  <c r="C1319" i="2"/>
  <c r="C1318" i="2"/>
  <c r="C1317" i="2"/>
  <c r="C1316" i="2"/>
  <c r="C1315" i="2"/>
  <c r="C1314" i="2"/>
  <c r="C1313" i="2"/>
  <c r="C1312" i="2"/>
  <c r="C1311" i="2"/>
  <c r="C1310" i="2"/>
  <c r="C1309" i="2"/>
  <c r="C1308" i="2"/>
  <c r="C1307" i="2"/>
  <c r="C1306" i="2"/>
  <c r="C1305" i="2"/>
  <c r="C1304" i="2"/>
  <c r="C1303" i="2"/>
  <c r="C1302" i="2"/>
  <c r="C1301" i="2"/>
  <c r="C1300" i="2"/>
  <c r="C1299" i="2"/>
  <c r="C1298" i="2"/>
  <c r="C1297" i="2"/>
  <c r="C1296" i="2"/>
  <c r="C1295" i="2"/>
  <c r="C1294" i="2"/>
  <c r="C1293" i="2"/>
  <c r="C1292" i="2"/>
  <c r="C1291" i="2"/>
  <c r="C1290" i="2"/>
  <c r="C1289" i="2"/>
  <c r="C1288" i="2"/>
  <c r="C1287" i="2"/>
  <c r="C1286" i="2"/>
  <c r="C1285" i="2"/>
  <c r="C1284" i="2"/>
  <c r="C1283" i="2"/>
  <c r="C1282" i="2"/>
  <c r="C1281" i="2"/>
  <c r="C1280" i="2"/>
  <c r="C1279" i="2"/>
  <c r="C1278" i="2"/>
  <c r="C1277" i="2"/>
  <c r="C1276" i="2"/>
  <c r="C1275" i="2"/>
  <c r="C1274" i="2"/>
  <c r="C1273" i="2"/>
  <c r="C1272" i="2"/>
  <c r="C1271" i="2"/>
  <c r="C1270" i="2"/>
  <c r="C1269" i="2"/>
  <c r="C1268" i="2"/>
  <c r="C1267" i="2"/>
  <c r="C1266" i="2"/>
  <c r="C1265" i="2"/>
  <c r="C1264" i="2"/>
  <c r="C1263" i="2"/>
  <c r="C1262" i="2"/>
  <c r="C1261" i="2"/>
  <c r="C1260" i="2"/>
  <c r="C1259" i="2"/>
  <c r="C1258" i="2"/>
  <c r="C1257" i="2"/>
  <c r="C1256" i="2"/>
  <c r="C1255" i="2"/>
  <c r="C1254" i="2"/>
  <c r="C1253" i="2"/>
  <c r="C1252" i="2"/>
  <c r="C1251" i="2"/>
  <c r="C1250" i="2"/>
  <c r="C1249" i="2"/>
  <c r="C1248" i="2"/>
  <c r="C1247" i="2"/>
  <c r="C1246" i="2"/>
  <c r="C1245" i="2"/>
  <c r="C1244" i="2"/>
  <c r="C1243" i="2"/>
  <c r="C1242" i="2"/>
  <c r="C1241" i="2"/>
  <c r="C1240" i="2"/>
  <c r="C1239" i="2"/>
  <c r="C1238" i="2"/>
  <c r="C1237" i="2"/>
  <c r="C1236" i="2"/>
  <c r="C1235" i="2"/>
  <c r="C1234" i="2"/>
  <c r="C1233" i="2"/>
  <c r="C1232" i="2"/>
  <c r="C1231" i="2"/>
  <c r="C1230" i="2"/>
  <c r="C1229" i="2"/>
  <c r="C1228" i="2"/>
  <c r="C1227" i="2"/>
  <c r="C1226" i="2"/>
  <c r="C1225" i="2"/>
  <c r="C1224" i="2"/>
  <c r="C1223" i="2"/>
  <c r="C1222" i="2"/>
  <c r="C1221" i="2"/>
  <c r="C1220" i="2"/>
  <c r="C1219" i="2"/>
  <c r="C1218" i="2"/>
  <c r="C1217" i="2"/>
  <c r="C1216" i="2"/>
  <c r="C1215" i="2"/>
  <c r="C1214" i="2"/>
  <c r="C1213" i="2"/>
  <c r="C1212" i="2"/>
  <c r="C1211" i="2"/>
  <c r="C1210" i="2"/>
  <c r="C1209" i="2"/>
  <c r="C1208" i="2"/>
  <c r="C1207" i="2"/>
  <c r="C1206" i="2"/>
  <c r="C1205" i="2"/>
  <c r="C1204" i="2"/>
  <c r="C1203" i="2"/>
  <c r="C1202" i="2"/>
  <c r="C1201" i="2"/>
  <c r="C1200" i="2"/>
  <c r="C1199" i="2"/>
  <c r="C1198" i="2"/>
  <c r="C1197" i="2"/>
  <c r="C1196" i="2"/>
  <c r="C1195" i="2"/>
  <c r="C1194" i="2"/>
  <c r="C1193" i="2"/>
  <c r="C1192" i="2"/>
  <c r="C1191" i="2"/>
  <c r="C1190" i="2"/>
  <c r="C1189" i="2"/>
  <c r="C1188" i="2"/>
  <c r="C1187" i="2"/>
  <c r="C1186" i="2"/>
  <c r="C1185" i="2"/>
  <c r="C1184" i="2"/>
  <c r="C1183" i="2"/>
  <c r="C1182" i="2"/>
  <c r="C1181" i="2"/>
  <c r="C1180" i="2"/>
  <c r="C1179" i="2"/>
  <c r="C1178" i="2"/>
  <c r="C1177" i="2"/>
  <c r="C1176" i="2"/>
  <c r="C1175" i="2"/>
  <c r="C1174" i="2"/>
  <c r="C1173" i="2"/>
  <c r="C1172" i="2"/>
  <c r="C1171" i="2"/>
  <c r="C1170" i="2"/>
  <c r="C1169" i="2"/>
  <c r="C1168" i="2"/>
  <c r="C1167" i="2"/>
  <c r="C1166" i="2"/>
  <c r="C1165" i="2"/>
  <c r="C1164" i="2"/>
  <c r="C1163" i="2"/>
  <c r="C1162" i="2"/>
  <c r="C1161" i="2"/>
  <c r="C1160" i="2"/>
  <c r="C1159" i="2"/>
  <c r="C1158" i="2"/>
  <c r="C1157" i="2"/>
  <c r="C1156" i="2"/>
  <c r="C1155" i="2"/>
  <c r="C1154" i="2"/>
  <c r="C1153" i="2"/>
  <c r="C1152" i="2"/>
  <c r="C1151" i="2"/>
  <c r="C1150" i="2"/>
  <c r="C1149" i="2"/>
  <c r="C1148" i="2"/>
  <c r="C1147" i="2"/>
  <c r="C1146" i="2"/>
  <c r="C1145" i="2"/>
  <c r="C1144" i="2"/>
  <c r="C1143" i="2"/>
  <c r="C1142" i="2"/>
  <c r="C1141" i="2"/>
  <c r="C1140" i="2"/>
  <c r="C1139" i="2"/>
  <c r="C1138" i="2"/>
  <c r="C1137" i="2"/>
  <c r="C1136" i="2"/>
  <c r="C1135" i="2"/>
  <c r="C1134" i="2"/>
  <c r="C1133" i="2"/>
  <c r="C1132" i="2"/>
  <c r="C1131" i="2"/>
  <c r="C1130" i="2"/>
  <c r="C1129" i="2"/>
  <c r="C1128" i="2"/>
  <c r="C1127" i="2"/>
  <c r="C1126" i="2"/>
  <c r="C1125" i="2"/>
  <c r="C1124" i="2"/>
  <c r="C1123" i="2"/>
  <c r="C1122" i="2"/>
  <c r="C1121" i="2"/>
  <c r="C1120" i="2"/>
  <c r="C1119" i="2"/>
  <c r="C1118" i="2"/>
  <c r="C1117" i="2"/>
  <c r="C1116" i="2"/>
  <c r="C1115" i="2"/>
  <c r="C1114" i="2"/>
  <c r="C1113" i="2"/>
  <c r="C1112" i="2"/>
  <c r="C1111" i="2"/>
  <c r="C1110" i="2"/>
  <c r="C1109" i="2"/>
  <c r="C1108" i="2"/>
  <c r="C1107" i="2"/>
  <c r="C1106" i="2"/>
  <c r="C1105" i="2"/>
  <c r="C1104" i="2"/>
  <c r="C1103" i="2"/>
  <c r="C1102" i="2"/>
  <c r="C1101" i="2"/>
  <c r="C1100" i="2"/>
  <c r="C1099" i="2"/>
  <c r="C1098" i="2"/>
  <c r="C1097" i="2"/>
  <c r="C1096" i="2"/>
  <c r="C1095" i="2"/>
  <c r="C1094" i="2"/>
  <c r="C1093" i="2"/>
  <c r="C1092" i="2"/>
  <c r="C1091" i="2"/>
  <c r="C1090" i="2"/>
  <c r="C1089" i="2"/>
  <c r="C1088" i="2"/>
  <c r="C1087" i="2"/>
  <c r="C1086" i="2"/>
  <c r="C1085" i="2"/>
  <c r="C1084" i="2"/>
  <c r="C1083" i="2"/>
  <c r="C1082" i="2"/>
  <c r="C1081" i="2"/>
  <c r="C1080" i="2"/>
  <c r="C1079" i="2"/>
  <c r="C1078" i="2"/>
  <c r="C1077" i="2"/>
  <c r="C1076" i="2"/>
  <c r="C1075" i="2"/>
  <c r="C1074" i="2"/>
  <c r="C1073" i="2"/>
  <c r="C1072" i="2"/>
  <c r="C1071" i="2"/>
  <c r="C1070" i="2"/>
  <c r="C1069" i="2"/>
  <c r="C1068" i="2"/>
  <c r="C1067" i="2"/>
  <c r="C1066" i="2"/>
  <c r="C1065" i="2"/>
  <c r="C1064" i="2"/>
  <c r="C1063" i="2"/>
  <c r="C1062" i="2"/>
  <c r="C1061" i="2"/>
  <c r="C1060" i="2"/>
  <c r="C1059" i="2"/>
  <c r="C1058" i="2"/>
  <c r="C1057" i="2"/>
  <c r="C1056" i="2"/>
  <c r="C1055" i="2"/>
  <c r="C1054" i="2"/>
  <c r="C1053" i="2"/>
  <c r="C1052" i="2"/>
  <c r="C1051" i="2"/>
  <c r="C1050" i="2"/>
  <c r="C1049" i="2"/>
  <c r="C1048" i="2"/>
  <c r="C1047" i="2"/>
  <c r="C1046" i="2"/>
  <c r="C1045" i="2"/>
  <c r="C1044" i="2"/>
  <c r="C1043" i="2"/>
  <c r="C1042" i="2"/>
  <c r="C1041" i="2"/>
  <c r="C1040" i="2"/>
  <c r="C1039" i="2"/>
  <c r="C1038" i="2"/>
  <c r="C1037" i="2"/>
  <c r="C1036" i="2"/>
  <c r="C1035" i="2"/>
  <c r="C1034" i="2"/>
  <c r="C1033" i="2"/>
  <c r="C1032" i="2"/>
  <c r="C1031" i="2"/>
  <c r="C1030" i="2"/>
  <c r="C1029" i="2"/>
  <c r="C1028" i="2"/>
  <c r="C1027" i="2"/>
  <c r="C1026" i="2"/>
  <c r="C1025" i="2"/>
  <c r="C1024" i="2"/>
  <c r="C1023" i="2"/>
  <c r="C1022" i="2"/>
  <c r="C1021" i="2"/>
  <c r="C1020" i="2"/>
  <c r="C1019" i="2"/>
  <c r="C1018" i="2"/>
  <c r="C1017" i="2"/>
  <c r="C1016" i="2"/>
  <c r="C1015" i="2"/>
  <c r="C1014" i="2"/>
  <c r="C1013" i="2"/>
  <c r="C1012" i="2"/>
  <c r="C1011" i="2"/>
  <c r="C1010" i="2"/>
  <c r="C1009" i="2"/>
  <c r="C1008" i="2"/>
  <c r="C1007" i="2"/>
  <c r="C1006" i="2"/>
  <c r="C1005" i="2"/>
  <c r="C1004" i="2"/>
  <c r="C1003" i="2"/>
  <c r="C1002" i="2"/>
  <c r="C1001" i="2"/>
  <c r="C1000" i="2"/>
  <c r="C999" i="2"/>
  <c r="C998" i="2"/>
  <c r="C997" i="2"/>
  <c r="C996" i="2"/>
  <c r="C995" i="2"/>
  <c r="C994" i="2"/>
  <c r="C993" i="2"/>
  <c r="C992" i="2"/>
  <c r="C991" i="2"/>
  <c r="C990" i="2"/>
  <c r="C989" i="2"/>
  <c r="C988" i="2"/>
  <c r="C987" i="2"/>
  <c r="C986" i="2"/>
  <c r="C985" i="2"/>
  <c r="C984" i="2"/>
  <c r="C983" i="2"/>
  <c r="C982" i="2"/>
  <c r="C981" i="2"/>
  <c r="C980" i="2"/>
  <c r="C979" i="2"/>
  <c r="C978" i="2"/>
  <c r="C977" i="2"/>
  <c r="C976" i="2"/>
  <c r="C975" i="2"/>
  <c r="C974" i="2"/>
  <c r="C973" i="2"/>
  <c r="C972" i="2"/>
  <c r="C971" i="2"/>
  <c r="C970" i="2"/>
  <c r="C969" i="2"/>
  <c r="C968" i="2"/>
  <c r="C967" i="2"/>
  <c r="C966" i="2"/>
  <c r="C965" i="2"/>
  <c r="C964" i="2"/>
  <c r="C963" i="2"/>
  <c r="C962" i="2"/>
  <c r="C961" i="2"/>
  <c r="C960" i="2"/>
  <c r="C959" i="2"/>
  <c r="C958" i="2"/>
  <c r="C957" i="2"/>
  <c r="C956" i="2"/>
  <c r="C955" i="2"/>
  <c r="C954" i="2"/>
  <c r="C953" i="2"/>
  <c r="C952" i="2"/>
  <c r="C951" i="2"/>
  <c r="C950" i="2"/>
  <c r="C949" i="2"/>
  <c r="C948" i="2"/>
  <c r="C947" i="2"/>
  <c r="C946" i="2"/>
  <c r="C945" i="2"/>
  <c r="C944" i="2"/>
  <c r="C943" i="2"/>
  <c r="C942" i="2"/>
  <c r="C941" i="2"/>
  <c r="C940" i="2"/>
  <c r="C939" i="2"/>
  <c r="C938" i="2"/>
  <c r="C937" i="2"/>
  <c r="C936" i="2"/>
  <c r="C935" i="2"/>
  <c r="C934" i="2"/>
  <c r="C933" i="2"/>
  <c r="C932" i="2"/>
  <c r="C931" i="2"/>
  <c r="C930" i="2"/>
  <c r="C929" i="2"/>
  <c r="C928" i="2"/>
  <c r="C927" i="2"/>
  <c r="C926" i="2"/>
  <c r="C925" i="2"/>
  <c r="C924" i="2"/>
  <c r="C923" i="2"/>
  <c r="C922" i="2"/>
  <c r="C921" i="2"/>
  <c r="C920" i="2"/>
  <c r="C919" i="2"/>
  <c r="C918" i="2"/>
  <c r="C917" i="2"/>
  <c r="C916" i="2"/>
  <c r="C915" i="2"/>
  <c r="C914" i="2"/>
  <c r="C913" i="2"/>
  <c r="C912" i="2"/>
  <c r="C911" i="2"/>
  <c r="C910" i="2"/>
  <c r="C909" i="2"/>
  <c r="C908" i="2"/>
  <c r="C907" i="2"/>
  <c r="C906" i="2"/>
  <c r="C905" i="2"/>
  <c r="C904" i="2"/>
  <c r="C903" i="2"/>
  <c r="C902" i="2"/>
  <c r="C901" i="2"/>
  <c r="C900" i="2"/>
  <c r="C899" i="2"/>
  <c r="C898" i="2"/>
  <c r="C897" i="2"/>
  <c r="C896" i="2"/>
  <c r="C895" i="2"/>
  <c r="C894" i="2"/>
  <c r="C893" i="2"/>
  <c r="C892" i="2"/>
  <c r="C891" i="2"/>
  <c r="C890" i="2"/>
  <c r="C889" i="2"/>
  <c r="C888" i="2"/>
  <c r="C887" i="2"/>
  <c r="C886" i="2"/>
  <c r="C885" i="2"/>
  <c r="C884" i="2"/>
  <c r="C883" i="2"/>
  <c r="C882" i="2"/>
  <c r="C881" i="2"/>
  <c r="C880" i="2"/>
  <c r="C879" i="2"/>
  <c r="C878" i="2"/>
  <c r="C877" i="2"/>
  <c r="C876" i="2"/>
  <c r="C875" i="2"/>
  <c r="C874" i="2"/>
  <c r="C873" i="2"/>
  <c r="C872" i="2"/>
  <c r="C871" i="2"/>
  <c r="C870" i="2"/>
  <c r="C869" i="2"/>
  <c r="C868" i="2"/>
  <c r="C867" i="2"/>
  <c r="C866" i="2"/>
  <c r="C865" i="2"/>
  <c r="C864" i="2"/>
  <c r="C863" i="2"/>
  <c r="C862" i="2"/>
  <c r="C861" i="2"/>
  <c r="C860" i="2"/>
  <c r="C859" i="2"/>
  <c r="C858" i="2"/>
  <c r="C857" i="2"/>
  <c r="C856" i="2"/>
  <c r="C855" i="2"/>
  <c r="C854" i="2"/>
  <c r="C853" i="2"/>
  <c r="C852" i="2"/>
  <c r="C851" i="2"/>
  <c r="C850" i="2"/>
  <c r="C849" i="2"/>
  <c r="C848" i="2"/>
  <c r="C847" i="2"/>
  <c r="C846" i="2"/>
  <c r="C845" i="2"/>
  <c r="C844" i="2"/>
  <c r="C843" i="2"/>
  <c r="C842" i="2"/>
  <c r="C841" i="2"/>
  <c r="C840" i="2"/>
  <c r="C839" i="2"/>
  <c r="C838" i="2"/>
  <c r="C837" i="2"/>
  <c r="C836" i="2"/>
  <c r="C835" i="2"/>
  <c r="C834" i="2"/>
  <c r="C833" i="2"/>
  <c r="C832" i="2"/>
  <c r="C831" i="2"/>
  <c r="C830" i="2"/>
  <c r="C829" i="2"/>
  <c r="C828" i="2"/>
  <c r="C827" i="2"/>
  <c r="C826" i="2"/>
  <c r="C825" i="2"/>
  <c r="C824" i="2"/>
  <c r="C823" i="2"/>
  <c r="C822" i="2"/>
  <c r="C821" i="2"/>
  <c r="C820" i="2"/>
  <c r="C819" i="2"/>
  <c r="C818" i="2"/>
  <c r="C817" i="2"/>
  <c r="C816" i="2"/>
  <c r="C815" i="2"/>
  <c r="C814" i="2"/>
  <c r="C813" i="2"/>
  <c r="C812" i="2"/>
  <c r="C811" i="2"/>
  <c r="C810" i="2"/>
  <c r="C809" i="2"/>
  <c r="C808" i="2"/>
  <c r="C807" i="2"/>
  <c r="C806" i="2"/>
  <c r="C805" i="2"/>
  <c r="C804" i="2"/>
  <c r="C803" i="2"/>
  <c r="C802" i="2"/>
  <c r="C801" i="2"/>
  <c r="C800" i="2"/>
  <c r="C799" i="2"/>
  <c r="C798" i="2"/>
  <c r="C797" i="2"/>
  <c r="C796" i="2"/>
  <c r="C795" i="2"/>
  <c r="C794" i="2"/>
  <c r="C793" i="2"/>
  <c r="C792" i="2"/>
  <c r="C791" i="2"/>
  <c r="C790" i="2"/>
  <c r="C789" i="2"/>
  <c r="C788" i="2"/>
  <c r="C787" i="2"/>
  <c r="C786" i="2"/>
  <c r="C785" i="2"/>
  <c r="C784" i="2"/>
  <c r="C783" i="2"/>
  <c r="C782" i="2"/>
  <c r="C781" i="2"/>
  <c r="C780" i="2"/>
  <c r="C779" i="2"/>
  <c r="C778" i="2"/>
  <c r="C777" i="2"/>
  <c r="C776" i="2"/>
  <c r="C775" i="2"/>
  <c r="C774" i="2"/>
  <c r="C773" i="2"/>
  <c r="C772" i="2"/>
  <c r="C771" i="2"/>
  <c r="C770" i="2"/>
  <c r="C769" i="2"/>
  <c r="C768" i="2"/>
  <c r="C767" i="2"/>
  <c r="C766" i="2"/>
  <c r="C765" i="2"/>
  <c r="C764" i="2"/>
  <c r="C763" i="2"/>
  <c r="C762" i="2"/>
  <c r="C761" i="2"/>
  <c r="C760" i="2"/>
  <c r="C759" i="2"/>
  <c r="C758" i="2"/>
  <c r="C757" i="2"/>
  <c r="C756" i="2"/>
  <c r="C755" i="2"/>
  <c r="C754" i="2"/>
  <c r="C753" i="2"/>
  <c r="C752" i="2"/>
  <c r="C751" i="2"/>
  <c r="C750" i="2"/>
  <c r="C749" i="2"/>
  <c r="C748" i="2"/>
  <c r="C747" i="2"/>
  <c r="C746" i="2"/>
  <c r="C745" i="2"/>
  <c r="C744" i="2"/>
  <c r="C743" i="2"/>
  <c r="C742" i="2"/>
  <c r="C741" i="2"/>
  <c r="C740" i="2"/>
  <c r="C739" i="2"/>
  <c r="C738" i="2"/>
  <c r="C737" i="2"/>
  <c r="C736" i="2"/>
  <c r="C735" i="2"/>
  <c r="C734" i="2"/>
  <c r="C733" i="2"/>
  <c r="C732" i="2"/>
  <c r="C731" i="2"/>
  <c r="C730" i="2"/>
  <c r="C729" i="2"/>
  <c r="C728" i="2"/>
  <c r="C727" i="2"/>
  <c r="C726" i="2"/>
  <c r="C725" i="2"/>
  <c r="C724" i="2"/>
  <c r="C723" i="2"/>
  <c r="C722" i="2"/>
  <c r="C721" i="2"/>
  <c r="C720" i="2"/>
  <c r="C719" i="2"/>
  <c r="C718" i="2"/>
  <c r="C717" i="2"/>
  <c r="C716" i="2"/>
  <c r="C715" i="2"/>
  <c r="C714" i="2"/>
  <c r="C713" i="2"/>
  <c r="C712" i="2"/>
  <c r="C711" i="2"/>
  <c r="C710" i="2"/>
  <c r="C709" i="2"/>
  <c r="C708" i="2"/>
  <c r="C707" i="2"/>
  <c r="C706" i="2"/>
  <c r="C705" i="2"/>
  <c r="C704" i="2"/>
  <c r="C703" i="2"/>
  <c r="C702" i="2"/>
  <c r="C701" i="2"/>
  <c r="C700" i="2"/>
  <c r="C699" i="2"/>
  <c r="C698" i="2"/>
  <c r="C697" i="2"/>
  <c r="C696" i="2"/>
  <c r="C695" i="2"/>
  <c r="C694" i="2"/>
  <c r="C693" i="2"/>
  <c r="C692" i="2"/>
  <c r="C691" i="2"/>
  <c r="C690" i="2"/>
  <c r="C689" i="2"/>
  <c r="C688" i="2"/>
  <c r="C687" i="2"/>
  <c r="C686" i="2"/>
  <c r="C685" i="2"/>
  <c r="C684" i="2"/>
  <c r="C683" i="2"/>
  <c r="C682" i="2"/>
  <c r="C681" i="2"/>
  <c r="C680" i="2"/>
  <c r="C679" i="2"/>
  <c r="C678" i="2"/>
  <c r="C677" i="2"/>
  <c r="C676" i="2"/>
  <c r="C675" i="2"/>
  <c r="C674" i="2"/>
  <c r="C673" i="2"/>
  <c r="C672" i="2"/>
  <c r="C671" i="2"/>
  <c r="C670" i="2"/>
  <c r="C669" i="2"/>
  <c r="C668" i="2"/>
  <c r="C667" i="2"/>
  <c r="C666" i="2"/>
  <c r="C665" i="2"/>
  <c r="C664" i="2"/>
  <c r="C663" i="2"/>
  <c r="C662" i="2"/>
  <c r="C661" i="2"/>
  <c r="C660" i="2"/>
  <c r="C659" i="2"/>
  <c r="C658" i="2"/>
  <c r="C657" i="2"/>
  <c r="C656" i="2"/>
  <c r="C655" i="2"/>
  <c r="C654" i="2"/>
  <c r="C653" i="2"/>
  <c r="C652" i="2"/>
  <c r="C651" i="2"/>
  <c r="C650" i="2"/>
  <c r="C649" i="2"/>
  <c r="C648" i="2"/>
  <c r="C647" i="2"/>
  <c r="C646" i="2"/>
  <c r="C645" i="2"/>
  <c r="C644" i="2"/>
  <c r="C643" i="2"/>
  <c r="C642" i="2"/>
  <c r="C641" i="2"/>
  <c r="C640" i="2"/>
  <c r="C639" i="2"/>
  <c r="C638" i="2"/>
  <c r="C637" i="2"/>
  <c r="C636" i="2"/>
  <c r="C635" i="2"/>
  <c r="C634" i="2"/>
  <c r="C633" i="2"/>
  <c r="C632" i="2"/>
  <c r="C631" i="2"/>
  <c r="C630" i="2"/>
  <c r="C629" i="2"/>
  <c r="C628" i="2"/>
  <c r="C627" i="2"/>
  <c r="C626" i="2"/>
  <c r="C625" i="2"/>
  <c r="C624" i="2"/>
  <c r="C623" i="2"/>
  <c r="C622" i="2"/>
  <c r="C621" i="2"/>
  <c r="C620" i="2"/>
  <c r="C619" i="2"/>
  <c r="C618" i="2"/>
  <c r="C617" i="2"/>
  <c r="C616" i="2"/>
  <c r="C615" i="2"/>
  <c r="C614" i="2"/>
  <c r="C613" i="2"/>
  <c r="C612" i="2"/>
  <c r="C611" i="2"/>
  <c r="C610" i="2"/>
  <c r="C609" i="2"/>
  <c r="C608" i="2"/>
  <c r="C607" i="2"/>
  <c r="C606" i="2"/>
  <c r="C605" i="2"/>
  <c r="C604" i="2"/>
  <c r="C603" i="2"/>
  <c r="C602" i="2"/>
  <c r="C601" i="2"/>
  <c r="C600" i="2"/>
  <c r="C599" i="2"/>
  <c r="C598" i="2"/>
  <c r="C597" i="2"/>
  <c r="C596" i="2"/>
  <c r="C595" i="2"/>
  <c r="C594" i="2"/>
  <c r="C593" i="2"/>
  <c r="C592" i="2"/>
  <c r="C591" i="2"/>
  <c r="C590" i="2"/>
  <c r="C589" i="2"/>
  <c r="C588" i="2"/>
  <c r="C587" i="2"/>
  <c r="C586" i="2"/>
  <c r="C585" i="2"/>
  <c r="C584" i="2"/>
  <c r="C583" i="2"/>
  <c r="C582" i="2"/>
  <c r="C581" i="2"/>
  <c r="C580" i="2"/>
  <c r="C579" i="2"/>
  <c r="C578" i="2"/>
  <c r="C577" i="2"/>
  <c r="C576" i="2"/>
  <c r="C575" i="2"/>
  <c r="C574" i="2"/>
  <c r="C573" i="2"/>
  <c r="C572" i="2"/>
  <c r="C571" i="2"/>
  <c r="C570" i="2"/>
  <c r="C569" i="2"/>
  <c r="C568" i="2"/>
  <c r="C567" i="2"/>
  <c r="C566" i="2"/>
  <c r="C565" i="2"/>
  <c r="C564" i="2"/>
  <c r="C563" i="2"/>
  <c r="C562" i="2"/>
  <c r="C561" i="2"/>
  <c r="C560" i="2"/>
  <c r="C559" i="2"/>
  <c r="C558" i="2"/>
  <c r="C557" i="2"/>
  <c r="C556" i="2"/>
  <c r="C555" i="2"/>
  <c r="C554" i="2"/>
  <c r="C553" i="2"/>
  <c r="C552" i="2"/>
  <c r="C551" i="2"/>
  <c r="C550" i="2"/>
  <c r="C549" i="2"/>
  <c r="C548" i="2"/>
  <c r="C547" i="2"/>
  <c r="C546" i="2"/>
  <c r="C545" i="2"/>
  <c r="C544" i="2"/>
  <c r="C543" i="2"/>
  <c r="C542" i="2"/>
  <c r="C541" i="2"/>
  <c r="C540" i="2"/>
  <c r="C539" i="2"/>
  <c r="C538" i="2"/>
  <c r="C537" i="2"/>
  <c r="C536" i="2"/>
  <c r="C535" i="2"/>
  <c r="C534" i="2"/>
  <c r="C533" i="2"/>
  <c r="C532" i="2"/>
  <c r="C531" i="2"/>
  <c r="C530" i="2"/>
  <c r="C529" i="2"/>
  <c r="C528" i="2"/>
  <c r="C527" i="2"/>
  <c r="C526" i="2"/>
  <c r="C525" i="2"/>
  <c r="C524" i="2"/>
  <c r="C523" i="2"/>
  <c r="C522" i="2"/>
  <c r="C521" i="2"/>
  <c r="C520" i="2"/>
  <c r="C519" i="2"/>
  <c r="C518" i="2"/>
  <c r="C517" i="2"/>
  <c r="C516" i="2"/>
  <c r="C515" i="2"/>
  <c r="C514" i="2"/>
  <c r="C513" i="2"/>
  <c r="C512" i="2"/>
  <c r="C511" i="2"/>
  <c r="C510" i="2"/>
  <c r="C509" i="2"/>
  <c r="C508" i="2"/>
  <c r="C507" i="2"/>
  <c r="C506" i="2"/>
  <c r="C505" i="2"/>
  <c r="C504" i="2"/>
  <c r="C503" i="2"/>
  <c r="C502" i="2"/>
  <c r="C501" i="2"/>
  <c r="C500" i="2"/>
  <c r="C499" i="2"/>
  <c r="C498" i="2"/>
  <c r="C497" i="2"/>
  <c r="C496" i="2"/>
  <c r="C495" i="2"/>
  <c r="C494" i="2"/>
  <c r="C493" i="2"/>
  <c r="C492" i="2"/>
  <c r="C491" i="2"/>
  <c r="C490" i="2"/>
  <c r="C489" i="2"/>
  <c r="C488" i="2"/>
  <c r="C487" i="2"/>
  <c r="C486" i="2"/>
  <c r="C485" i="2"/>
  <c r="C484" i="2"/>
  <c r="C483" i="2"/>
  <c r="C482" i="2"/>
  <c r="C481" i="2"/>
  <c r="C480" i="2"/>
  <c r="C479" i="2"/>
  <c r="C478" i="2"/>
  <c r="C477" i="2"/>
  <c r="C476" i="2"/>
  <c r="C475" i="2"/>
  <c r="C474" i="2"/>
  <c r="C473" i="2"/>
  <c r="C472" i="2"/>
  <c r="C471" i="2"/>
  <c r="C470" i="2"/>
  <c r="C469" i="2"/>
  <c r="C468" i="2"/>
  <c r="C467" i="2"/>
  <c r="C466" i="2"/>
  <c r="C465" i="2"/>
  <c r="C464" i="2"/>
  <c r="C463" i="2"/>
  <c r="C462" i="2"/>
  <c r="C461" i="2"/>
  <c r="C460" i="2"/>
  <c r="C459" i="2"/>
  <c r="C458" i="2"/>
  <c r="C457" i="2"/>
  <c r="C456" i="2"/>
  <c r="C455" i="2"/>
  <c r="C454" i="2"/>
  <c r="C453" i="2"/>
  <c r="C452" i="2"/>
  <c r="C451" i="2"/>
  <c r="C450" i="2"/>
  <c r="C449" i="2"/>
  <c r="C448" i="2"/>
  <c r="C447" i="2"/>
  <c r="C446" i="2"/>
  <c r="C445" i="2"/>
  <c r="C444" i="2"/>
  <c r="C443" i="2"/>
  <c r="C442" i="2"/>
  <c r="C441" i="2"/>
  <c r="C440" i="2"/>
  <c r="C439" i="2"/>
  <c r="C438" i="2"/>
  <c r="C437" i="2"/>
  <c r="C436" i="2"/>
  <c r="C435" i="2"/>
  <c r="C434" i="2"/>
  <c r="C433" i="2"/>
  <c r="C432" i="2"/>
  <c r="C431" i="2"/>
  <c r="C430" i="2"/>
  <c r="C429" i="2"/>
  <c r="C428" i="2"/>
  <c r="C427" i="2"/>
  <c r="C426" i="2"/>
  <c r="C425" i="2"/>
  <c r="C424" i="2"/>
  <c r="C423" i="2"/>
  <c r="C422" i="2"/>
  <c r="C421" i="2"/>
  <c r="C420" i="2"/>
  <c r="C419" i="2"/>
  <c r="C418" i="2"/>
  <c r="C417" i="2"/>
  <c r="C416" i="2"/>
  <c r="C415" i="2"/>
  <c r="C414" i="2"/>
  <c r="C413" i="2"/>
  <c r="C412" i="2"/>
  <c r="C411" i="2"/>
  <c r="C410" i="2"/>
  <c r="C409" i="2"/>
  <c r="C408" i="2"/>
  <c r="C407" i="2"/>
  <c r="C406" i="2"/>
  <c r="C405" i="2"/>
  <c r="C404" i="2"/>
  <c r="C403" i="2"/>
  <c r="C402" i="2"/>
  <c r="C401" i="2"/>
  <c r="C400" i="2"/>
  <c r="C399" i="2"/>
  <c r="C398" i="2"/>
  <c r="C397" i="2"/>
  <c r="C396" i="2"/>
  <c r="C395" i="2"/>
  <c r="C394" i="2"/>
  <c r="C393" i="2"/>
  <c r="C392" i="2"/>
  <c r="C391" i="2"/>
  <c r="C390" i="2"/>
  <c r="C389" i="2"/>
  <c r="C388" i="2"/>
  <c r="C387" i="2"/>
  <c r="C386" i="2"/>
  <c r="C385" i="2"/>
  <c r="C384" i="2"/>
  <c r="C383" i="2"/>
  <c r="C382" i="2"/>
  <c r="C381" i="2"/>
  <c r="C380" i="2"/>
  <c r="C379" i="2"/>
  <c r="C378" i="2"/>
  <c r="C377" i="2"/>
  <c r="C376" i="2"/>
  <c r="C375" i="2"/>
  <c r="C374" i="2"/>
  <c r="C373" i="2"/>
  <c r="C372" i="2"/>
  <c r="C371" i="2"/>
  <c r="C370" i="2"/>
  <c r="C369" i="2"/>
  <c r="C368" i="2"/>
  <c r="C367" i="2"/>
  <c r="C366" i="2"/>
  <c r="C365" i="2"/>
  <c r="C364" i="2"/>
  <c r="C363" i="2"/>
  <c r="C362" i="2"/>
  <c r="C361" i="2"/>
  <c r="C360" i="2"/>
  <c r="C359" i="2"/>
  <c r="C358" i="2"/>
  <c r="C357" i="2"/>
  <c r="C356" i="2"/>
  <c r="C355" i="2"/>
  <c r="C354" i="2"/>
  <c r="C353" i="2"/>
  <c r="C352" i="2"/>
  <c r="C351" i="2"/>
  <c r="C350" i="2"/>
  <c r="C349" i="2"/>
  <c r="C348" i="2"/>
  <c r="C347" i="2"/>
  <c r="C346" i="2"/>
  <c r="C345" i="2"/>
  <c r="C344" i="2"/>
  <c r="C343" i="2"/>
  <c r="C342" i="2"/>
  <c r="C341" i="2"/>
  <c r="C340" i="2"/>
  <c r="C339" i="2"/>
  <c r="C338" i="2"/>
  <c r="C337" i="2"/>
  <c r="C336" i="2"/>
  <c r="C335" i="2"/>
  <c r="C334" i="2"/>
  <c r="C333" i="2"/>
  <c r="C332" i="2"/>
  <c r="C331" i="2"/>
  <c r="C330" i="2"/>
  <c r="C329" i="2"/>
  <c r="C328" i="2"/>
  <c r="C327" i="2"/>
  <c r="C326" i="2"/>
  <c r="C325" i="2"/>
  <c r="C324" i="2"/>
  <c r="C323" i="2"/>
  <c r="C322" i="2"/>
  <c r="C321" i="2"/>
  <c r="C320" i="2"/>
  <c r="C319" i="2"/>
  <c r="C318" i="2"/>
  <c r="C317" i="2"/>
  <c r="C316" i="2"/>
  <c r="C315" i="2"/>
  <c r="C314" i="2"/>
  <c r="C313" i="2"/>
  <c r="C312" i="2"/>
  <c r="C311" i="2"/>
  <c r="C310" i="2"/>
  <c r="C309" i="2"/>
  <c r="C308" i="2"/>
  <c r="C307" i="2"/>
  <c r="C306" i="2"/>
  <c r="C305" i="2"/>
  <c r="C304" i="2"/>
  <c r="C303" i="2"/>
  <c r="C302" i="2"/>
  <c r="C301" i="2"/>
  <c r="C300" i="2"/>
  <c r="C299" i="2"/>
  <c r="C298" i="2"/>
  <c r="C297" i="2"/>
  <c r="C296" i="2"/>
  <c r="C295" i="2"/>
  <c r="C294" i="2"/>
  <c r="C293" i="2"/>
  <c r="C292" i="2"/>
  <c r="C291" i="2"/>
  <c r="C290" i="2"/>
  <c r="C289" i="2"/>
  <c r="C288" i="2"/>
  <c r="C287" i="2"/>
  <c r="C286" i="2"/>
  <c r="C285" i="2"/>
  <c r="C284" i="2"/>
  <c r="C283" i="2"/>
  <c r="C282" i="2"/>
  <c r="C281" i="2"/>
  <c r="C280" i="2"/>
  <c r="C279" i="2"/>
  <c r="C278" i="2"/>
  <c r="C277" i="2"/>
  <c r="C276" i="2"/>
  <c r="C275" i="2"/>
  <c r="C274" i="2"/>
  <c r="C273" i="2"/>
  <c r="C272" i="2"/>
  <c r="C271" i="2"/>
  <c r="C270" i="2"/>
  <c r="C269" i="2"/>
  <c r="C268" i="2"/>
  <c r="C267" i="2"/>
  <c r="C266" i="2"/>
  <c r="C265" i="2"/>
  <c r="C264" i="2"/>
  <c r="C263" i="2"/>
  <c r="C262" i="2"/>
  <c r="C261" i="2"/>
  <c r="C260" i="2"/>
  <c r="C259" i="2"/>
  <c r="C258" i="2"/>
  <c r="C257" i="2"/>
  <c r="C256" i="2"/>
  <c r="C255" i="2"/>
  <c r="C254" i="2"/>
  <c r="C253" i="2"/>
  <c r="C252" i="2"/>
  <c r="C251" i="2"/>
  <c r="C250" i="2"/>
  <c r="C249" i="2"/>
  <c r="C248" i="2"/>
  <c r="C247" i="2"/>
  <c r="C246" i="2"/>
  <c r="C245" i="2"/>
  <c r="C244" i="2"/>
  <c r="C243" i="2"/>
  <c r="C242" i="2"/>
  <c r="C241" i="2"/>
  <c r="C240" i="2"/>
  <c r="C239" i="2"/>
  <c r="C238" i="2"/>
  <c r="C237" i="2"/>
  <c r="C236" i="2"/>
  <c r="C235" i="2"/>
  <c r="C234" i="2"/>
  <c r="C233" i="2"/>
  <c r="C232" i="2"/>
  <c r="C231" i="2"/>
  <c r="C230" i="2"/>
  <c r="C229" i="2"/>
  <c r="C228" i="2"/>
  <c r="C227" i="2"/>
  <c r="C226" i="2"/>
  <c r="C225" i="2"/>
  <c r="C224" i="2"/>
  <c r="C223" i="2"/>
  <c r="C222" i="2"/>
  <c r="C221" i="2"/>
  <c r="C220" i="2"/>
  <c r="C219" i="2"/>
  <c r="C218" i="2"/>
  <c r="C217" i="2"/>
  <c r="C216" i="2"/>
  <c r="C215" i="2"/>
  <c r="C214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188" i="2"/>
  <c r="C187" i="2"/>
  <c r="C186" i="2"/>
  <c r="C185" i="2"/>
  <c r="C184" i="2"/>
  <c r="C183" i="2"/>
  <c r="C182" i="2"/>
  <c r="C181" i="2"/>
  <c r="C180" i="2"/>
  <c r="C179" i="2"/>
  <c r="C178" i="2"/>
  <c r="C177" i="2"/>
  <c r="C176" i="2"/>
  <c r="C175" i="2"/>
  <c r="C174" i="2"/>
  <c r="C173" i="2"/>
  <c r="C172" i="2"/>
  <c r="C171" i="2"/>
  <c r="C170" i="2"/>
  <c r="C169" i="2"/>
  <c r="C168" i="2"/>
  <c r="C167" i="2"/>
  <c r="C166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133" i="2"/>
  <c r="C132" i="2"/>
  <c r="C131" i="2"/>
  <c r="C130" i="2"/>
  <c r="C129" i="2"/>
  <c r="C128" i="2"/>
  <c r="C127" i="2"/>
  <c r="C126" i="2"/>
  <c r="C125" i="2"/>
  <c r="C124" i="2"/>
  <c r="C123" i="2"/>
  <c r="C122" i="2"/>
  <c r="C121" i="2"/>
  <c r="C120" i="2"/>
  <c r="C119" i="2"/>
  <c r="C118" i="2"/>
  <c r="C117" i="2"/>
  <c r="C116" i="2"/>
  <c r="C115" i="2"/>
  <c r="C114" i="2"/>
  <c r="C113" i="2"/>
  <c r="C112" i="2"/>
  <c r="C111" i="2"/>
  <c r="C110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76" i="2"/>
  <c r="C75" i="2"/>
  <c r="C74" i="2"/>
  <c r="C73" i="2"/>
  <c r="C72" i="2"/>
  <c r="C71" i="2"/>
  <c r="C70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C5" i="2"/>
  <c r="C4" i="2"/>
  <c r="C3" i="2"/>
  <c r="C2" i="2"/>
  <c r="B8761" i="2"/>
  <c r="B8760" i="2"/>
  <c r="B8759" i="2"/>
  <c r="B8758" i="2"/>
  <c r="B8757" i="2"/>
  <c r="B8756" i="2"/>
  <c r="B8755" i="2"/>
  <c r="B8754" i="2"/>
  <c r="B8753" i="2"/>
  <c r="B8752" i="2"/>
  <c r="B8751" i="2"/>
  <c r="B8750" i="2"/>
  <c r="B8749" i="2"/>
  <c r="B8748" i="2"/>
  <c r="B8747" i="2"/>
  <c r="B8746" i="2"/>
  <c r="B8745" i="2"/>
  <c r="B8744" i="2"/>
  <c r="B8743" i="2"/>
  <c r="B8742" i="2"/>
  <c r="B8741" i="2"/>
  <c r="B8740" i="2"/>
  <c r="B8739" i="2"/>
  <c r="B8738" i="2"/>
  <c r="B8737" i="2"/>
  <c r="B8736" i="2"/>
  <c r="B8735" i="2"/>
  <c r="B8734" i="2"/>
  <c r="B8733" i="2"/>
  <c r="B8732" i="2"/>
  <c r="B8731" i="2"/>
  <c r="B8730" i="2"/>
  <c r="B8729" i="2"/>
  <c r="B8728" i="2"/>
  <c r="B8727" i="2"/>
  <c r="B8726" i="2"/>
  <c r="B8725" i="2"/>
  <c r="B8724" i="2"/>
  <c r="B8723" i="2"/>
  <c r="B8722" i="2"/>
  <c r="B8721" i="2"/>
  <c r="B8720" i="2"/>
  <c r="B8719" i="2"/>
  <c r="B8718" i="2"/>
  <c r="B8717" i="2"/>
  <c r="B8716" i="2"/>
  <c r="B8715" i="2"/>
  <c r="B8714" i="2"/>
  <c r="B8713" i="2"/>
  <c r="B8712" i="2"/>
  <c r="B8711" i="2"/>
  <c r="B8710" i="2"/>
  <c r="B8709" i="2"/>
  <c r="B8708" i="2"/>
  <c r="B8707" i="2"/>
  <c r="B8706" i="2"/>
  <c r="B8705" i="2"/>
  <c r="B8704" i="2"/>
  <c r="B8703" i="2"/>
  <c r="B8702" i="2"/>
  <c r="B8701" i="2"/>
  <c r="B8700" i="2"/>
  <c r="B8699" i="2"/>
  <c r="B8698" i="2"/>
  <c r="B8697" i="2"/>
  <c r="B8696" i="2"/>
  <c r="B8695" i="2"/>
  <c r="B8694" i="2"/>
  <c r="B8693" i="2"/>
  <c r="B8692" i="2"/>
  <c r="B8691" i="2"/>
  <c r="B8690" i="2"/>
  <c r="B8689" i="2"/>
  <c r="B8688" i="2"/>
  <c r="B8687" i="2"/>
  <c r="B8686" i="2"/>
  <c r="B8685" i="2"/>
  <c r="B8684" i="2"/>
  <c r="B8683" i="2"/>
  <c r="B8682" i="2"/>
  <c r="B8681" i="2"/>
  <c r="B8680" i="2"/>
  <c r="B8679" i="2"/>
  <c r="B8678" i="2"/>
  <c r="B8677" i="2"/>
  <c r="B8676" i="2"/>
  <c r="B8675" i="2"/>
  <c r="B8674" i="2"/>
  <c r="B8673" i="2"/>
  <c r="B8672" i="2"/>
  <c r="B8671" i="2"/>
  <c r="B8670" i="2"/>
  <c r="B8669" i="2"/>
  <c r="B8668" i="2"/>
  <c r="B8667" i="2"/>
  <c r="B8666" i="2"/>
  <c r="B8665" i="2"/>
  <c r="B8664" i="2"/>
  <c r="B8663" i="2"/>
  <c r="B8662" i="2"/>
  <c r="B8661" i="2"/>
  <c r="B8660" i="2"/>
  <c r="B8659" i="2"/>
  <c r="B8658" i="2"/>
  <c r="B8657" i="2"/>
  <c r="B8656" i="2"/>
  <c r="B8655" i="2"/>
  <c r="B8654" i="2"/>
  <c r="B8653" i="2"/>
  <c r="B8652" i="2"/>
  <c r="B8651" i="2"/>
  <c r="B8650" i="2"/>
  <c r="B8649" i="2"/>
  <c r="B8648" i="2"/>
  <c r="B8647" i="2"/>
  <c r="B8646" i="2"/>
  <c r="B8645" i="2"/>
  <c r="B8644" i="2"/>
  <c r="B8643" i="2"/>
  <c r="B8642" i="2"/>
  <c r="B8641" i="2"/>
  <c r="B8640" i="2"/>
  <c r="B8639" i="2"/>
  <c r="B8638" i="2"/>
  <c r="B8637" i="2"/>
  <c r="B8636" i="2"/>
  <c r="B8635" i="2"/>
  <c r="B8634" i="2"/>
  <c r="B8633" i="2"/>
  <c r="B8632" i="2"/>
  <c r="B8631" i="2"/>
  <c r="B8630" i="2"/>
  <c r="B8629" i="2"/>
  <c r="B8628" i="2"/>
  <c r="B8627" i="2"/>
  <c r="B8626" i="2"/>
  <c r="B8625" i="2"/>
  <c r="B8624" i="2"/>
  <c r="B8623" i="2"/>
  <c r="B8622" i="2"/>
  <c r="B8621" i="2"/>
  <c r="B8620" i="2"/>
  <c r="B8619" i="2"/>
  <c r="B8618" i="2"/>
  <c r="B8617" i="2"/>
  <c r="B8616" i="2"/>
  <c r="B8615" i="2"/>
  <c r="B8614" i="2"/>
  <c r="B8613" i="2"/>
  <c r="B8612" i="2"/>
  <c r="B8611" i="2"/>
  <c r="B8610" i="2"/>
  <c r="B8609" i="2"/>
  <c r="B8608" i="2"/>
  <c r="B8607" i="2"/>
  <c r="B8606" i="2"/>
  <c r="B8605" i="2"/>
  <c r="B8604" i="2"/>
  <c r="B8603" i="2"/>
  <c r="B8602" i="2"/>
  <c r="B8601" i="2"/>
  <c r="B8600" i="2"/>
  <c r="B8599" i="2"/>
  <c r="B8598" i="2"/>
  <c r="B8597" i="2"/>
  <c r="B8596" i="2"/>
  <c r="B8595" i="2"/>
  <c r="B8594" i="2"/>
  <c r="B8593" i="2"/>
  <c r="B8592" i="2"/>
  <c r="B8591" i="2"/>
  <c r="B8590" i="2"/>
  <c r="B8589" i="2"/>
  <c r="B8588" i="2"/>
  <c r="B8587" i="2"/>
  <c r="B8586" i="2"/>
  <c r="B8585" i="2"/>
  <c r="B8584" i="2"/>
  <c r="B8583" i="2"/>
  <c r="B8582" i="2"/>
  <c r="B8581" i="2"/>
  <c r="B8580" i="2"/>
  <c r="B8579" i="2"/>
  <c r="B8578" i="2"/>
  <c r="B8577" i="2"/>
  <c r="B8576" i="2"/>
  <c r="B8575" i="2"/>
  <c r="B8574" i="2"/>
  <c r="B8573" i="2"/>
  <c r="B8572" i="2"/>
  <c r="B8571" i="2"/>
  <c r="B8570" i="2"/>
  <c r="B8569" i="2"/>
  <c r="B8568" i="2"/>
  <c r="B8567" i="2"/>
  <c r="B8566" i="2"/>
  <c r="B8565" i="2"/>
  <c r="B8564" i="2"/>
  <c r="B8563" i="2"/>
  <c r="B8562" i="2"/>
  <c r="B8561" i="2"/>
  <c r="B8560" i="2"/>
  <c r="B8559" i="2"/>
  <c r="B8558" i="2"/>
  <c r="B8557" i="2"/>
  <c r="B8556" i="2"/>
  <c r="B8555" i="2"/>
  <c r="B8554" i="2"/>
  <c r="B8553" i="2"/>
  <c r="B8552" i="2"/>
  <c r="B8551" i="2"/>
  <c r="B8550" i="2"/>
  <c r="B8549" i="2"/>
  <c r="B8548" i="2"/>
  <c r="B8547" i="2"/>
  <c r="B8546" i="2"/>
  <c r="B8545" i="2"/>
  <c r="B8544" i="2"/>
  <c r="B8543" i="2"/>
  <c r="B8542" i="2"/>
  <c r="B8541" i="2"/>
  <c r="B8540" i="2"/>
  <c r="B8539" i="2"/>
  <c r="B8538" i="2"/>
  <c r="B8537" i="2"/>
  <c r="B8536" i="2"/>
  <c r="B8535" i="2"/>
  <c r="B8534" i="2"/>
  <c r="B8533" i="2"/>
  <c r="B8532" i="2"/>
  <c r="B8531" i="2"/>
  <c r="B8530" i="2"/>
  <c r="B8529" i="2"/>
  <c r="B8528" i="2"/>
  <c r="B8527" i="2"/>
  <c r="B8526" i="2"/>
  <c r="B8525" i="2"/>
  <c r="B8524" i="2"/>
  <c r="B8523" i="2"/>
  <c r="B8522" i="2"/>
  <c r="B8521" i="2"/>
  <c r="B8520" i="2"/>
  <c r="B8519" i="2"/>
  <c r="B8518" i="2"/>
  <c r="B8517" i="2"/>
  <c r="B8516" i="2"/>
  <c r="B8515" i="2"/>
  <c r="B8514" i="2"/>
  <c r="B8513" i="2"/>
  <c r="B8512" i="2"/>
  <c r="B8511" i="2"/>
  <c r="B8510" i="2"/>
  <c r="B8509" i="2"/>
  <c r="B8508" i="2"/>
  <c r="B8507" i="2"/>
  <c r="B8506" i="2"/>
  <c r="B8505" i="2"/>
  <c r="B8504" i="2"/>
  <c r="B8503" i="2"/>
  <c r="B8502" i="2"/>
  <c r="B8501" i="2"/>
  <c r="B8500" i="2"/>
  <c r="B8499" i="2"/>
  <c r="B8498" i="2"/>
  <c r="B8497" i="2"/>
  <c r="B8496" i="2"/>
  <c r="B8495" i="2"/>
  <c r="B8494" i="2"/>
  <c r="B8493" i="2"/>
  <c r="B8492" i="2"/>
  <c r="B8491" i="2"/>
  <c r="B8490" i="2"/>
  <c r="B8489" i="2"/>
  <c r="B8488" i="2"/>
  <c r="B8487" i="2"/>
  <c r="B8486" i="2"/>
  <c r="B8485" i="2"/>
  <c r="B8484" i="2"/>
  <c r="B8483" i="2"/>
  <c r="B8482" i="2"/>
  <c r="B8481" i="2"/>
  <c r="B8480" i="2"/>
  <c r="B8479" i="2"/>
  <c r="B8478" i="2"/>
  <c r="B8477" i="2"/>
  <c r="B8476" i="2"/>
  <c r="B8475" i="2"/>
  <c r="B8474" i="2"/>
  <c r="B8473" i="2"/>
  <c r="B8472" i="2"/>
  <c r="B8471" i="2"/>
  <c r="B8470" i="2"/>
  <c r="B8469" i="2"/>
  <c r="B8468" i="2"/>
  <c r="B8467" i="2"/>
  <c r="B8466" i="2"/>
  <c r="B8465" i="2"/>
  <c r="B8464" i="2"/>
  <c r="B8463" i="2"/>
  <c r="B8462" i="2"/>
  <c r="B8461" i="2"/>
  <c r="B8460" i="2"/>
  <c r="B8459" i="2"/>
  <c r="B8458" i="2"/>
  <c r="B8457" i="2"/>
  <c r="B8456" i="2"/>
  <c r="B8455" i="2"/>
  <c r="B8454" i="2"/>
  <c r="B8453" i="2"/>
  <c r="B8452" i="2"/>
  <c r="B8451" i="2"/>
  <c r="B8450" i="2"/>
  <c r="B8449" i="2"/>
  <c r="B8448" i="2"/>
  <c r="B8447" i="2"/>
  <c r="B8446" i="2"/>
  <c r="B8445" i="2"/>
  <c r="B8444" i="2"/>
  <c r="B8443" i="2"/>
  <c r="B8442" i="2"/>
  <c r="B8441" i="2"/>
  <c r="B8440" i="2"/>
  <c r="B8439" i="2"/>
  <c r="B8438" i="2"/>
  <c r="B8437" i="2"/>
  <c r="B8436" i="2"/>
  <c r="B8435" i="2"/>
  <c r="B8434" i="2"/>
  <c r="B8433" i="2"/>
  <c r="B8432" i="2"/>
  <c r="B8431" i="2"/>
  <c r="B8430" i="2"/>
  <c r="B8429" i="2"/>
  <c r="B8428" i="2"/>
  <c r="B8427" i="2"/>
  <c r="B8426" i="2"/>
  <c r="B8425" i="2"/>
  <c r="B8424" i="2"/>
  <c r="B8423" i="2"/>
  <c r="B8422" i="2"/>
  <c r="B8421" i="2"/>
  <c r="B8420" i="2"/>
  <c r="B8419" i="2"/>
  <c r="B8418" i="2"/>
  <c r="B8417" i="2"/>
  <c r="B8416" i="2"/>
  <c r="B8415" i="2"/>
  <c r="B8414" i="2"/>
  <c r="B8413" i="2"/>
  <c r="B8412" i="2"/>
  <c r="B8411" i="2"/>
  <c r="B8410" i="2"/>
  <c r="B8409" i="2"/>
  <c r="B8408" i="2"/>
  <c r="B8407" i="2"/>
  <c r="B8406" i="2"/>
  <c r="B8405" i="2"/>
  <c r="B8404" i="2"/>
  <c r="B8403" i="2"/>
  <c r="B8402" i="2"/>
  <c r="B8401" i="2"/>
  <c r="B8400" i="2"/>
  <c r="B8399" i="2"/>
  <c r="B8398" i="2"/>
  <c r="B8397" i="2"/>
  <c r="B8396" i="2"/>
  <c r="B8395" i="2"/>
  <c r="B8394" i="2"/>
  <c r="B8393" i="2"/>
  <c r="B8392" i="2"/>
  <c r="B8391" i="2"/>
  <c r="B8390" i="2"/>
  <c r="B8389" i="2"/>
  <c r="B8388" i="2"/>
  <c r="B8387" i="2"/>
  <c r="B8386" i="2"/>
  <c r="B8385" i="2"/>
  <c r="B8384" i="2"/>
  <c r="B8383" i="2"/>
  <c r="B8382" i="2"/>
  <c r="B8381" i="2"/>
  <c r="B8380" i="2"/>
  <c r="B8379" i="2"/>
  <c r="B8378" i="2"/>
  <c r="B8377" i="2"/>
  <c r="B8376" i="2"/>
  <c r="B8375" i="2"/>
  <c r="B8374" i="2"/>
  <c r="B8373" i="2"/>
  <c r="B8372" i="2"/>
  <c r="B8371" i="2"/>
  <c r="B8370" i="2"/>
  <c r="B8369" i="2"/>
  <c r="B8368" i="2"/>
  <c r="B8367" i="2"/>
  <c r="B8366" i="2"/>
  <c r="B8365" i="2"/>
  <c r="B8364" i="2"/>
  <c r="B8363" i="2"/>
  <c r="B8362" i="2"/>
  <c r="B8361" i="2"/>
  <c r="B8360" i="2"/>
  <c r="B8359" i="2"/>
  <c r="B8358" i="2"/>
  <c r="B8357" i="2"/>
  <c r="B8356" i="2"/>
  <c r="B8355" i="2"/>
  <c r="B8354" i="2"/>
  <c r="B8353" i="2"/>
  <c r="B8352" i="2"/>
  <c r="B8351" i="2"/>
  <c r="B8350" i="2"/>
  <c r="B8349" i="2"/>
  <c r="B8348" i="2"/>
  <c r="B8347" i="2"/>
  <c r="B8346" i="2"/>
  <c r="B8345" i="2"/>
  <c r="B8344" i="2"/>
  <c r="B8343" i="2"/>
  <c r="B8342" i="2"/>
  <c r="B8341" i="2"/>
  <c r="B8340" i="2"/>
  <c r="B8339" i="2"/>
  <c r="B8338" i="2"/>
  <c r="B8337" i="2"/>
  <c r="B8336" i="2"/>
  <c r="B8335" i="2"/>
  <c r="B8334" i="2"/>
  <c r="B8333" i="2"/>
  <c r="B8332" i="2"/>
  <c r="B8331" i="2"/>
  <c r="B8330" i="2"/>
  <c r="B8329" i="2"/>
  <c r="B8328" i="2"/>
  <c r="B8327" i="2"/>
  <c r="B8326" i="2"/>
  <c r="B8325" i="2"/>
  <c r="B8324" i="2"/>
  <c r="B8323" i="2"/>
  <c r="B8322" i="2"/>
  <c r="B8321" i="2"/>
  <c r="B8320" i="2"/>
  <c r="B8319" i="2"/>
  <c r="B8318" i="2"/>
  <c r="B8317" i="2"/>
  <c r="B8316" i="2"/>
  <c r="B8315" i="2"/>
  <c r="B8314" i="2"/>
  <c r="B8313" i="2"/>
  <c r="B8312" i="2"/>
  <c r="B8311" i="2"/>
  <c r="B8310" i="2"/>
  <c r="B8309" i="2"/>
  <c r="B8308" i="2"/>
  <c r="B8307" i="2"/>
  <c r="B8306" i="2"/>
  <c r="B8305" i="2"/>
  <c r="B8304" i="2"/>
  <c r="B8303" i="2"/>
  <c r="B8302" i="2"/>
  <c r="B8301" i="2"/>
  <c r="B8300" i="2"/>
  <c r="B8299" i="2"/>
  <c r="B8298" i="2"/>
  <c r="B8297" i="2"/>
  <c r="B8296" i="2"/>
  <c r="B8295" i="2"/>
  <c r="B8294" i="2"/>
  <c r="B8293" i="2"/>
  <c r="B8292" i="2"/>
  <c r="B8291" i="2"/>
  <c r="B8290" i="2"/>
  <c r="B8289" i="2"/>
  <c r="B8288" i="2"/>
  <c r="B8287" i="2"/>
  <c r="B8286" i="2"/>
  <c r="B8285" i="2"/>
  <c r="B8284" i="2"/>
  <c r="B8283" i="2"/>
  <c r="B8282" i="2"/>
  <c r="B8281" i="2"/>
  <c r="B8280" i="2"/>
  <c r="B8279" i="2"/>
  <c r="B8278" i="2"/>
  <c r="B8277" i="2"/>
  <c r="B8276" i="2"/>
  <c r="B8275" i="2"/>
  <c r="B8274" i="2"/>
  <c r="B8273" i="2"/>
  <c r="B8272" i="2"/>
  <c r="B8271" i="2"/>
  <c r="B8270" i="2"/>
  <c r="B8269" i="2"/>
  <c r="B8268" i="2"/>
  <c r="B8267" i="2"/>
  <c r="B8266" i="2"/>
  <c r="B8265" i="2"/>
  <c r="B8264" i="2"/>
  <c r="B8263" i="2"/>
  <c r="B8262" i="2"/>
  <c r="B8261" i="2"/>
  <c r="B8260" i="2"/>
  <c r="B8259" i="2"/>
  <c r="B8258" i="2"/>
  <c r="B8257" i="2"/>
  <c r="B8256" i="2"/>
  <c r="B8255" i="2"/>
  <c r="B8254" i="2"/>
  <c r="B8253" i="2"/>
  <c r="B8252" i="2"/>
  <c r="B8251" i="2"/>
  <c r="B8250" i="2"/>
  <c r="B8249" i="2"/>
  <c r="B8248" i="2"/>
  <c r="B8247" i="2"/>
  <c r="B8246" i="2"/>
  <c r="B8245" i="2"/>
  <c r="B8244" i="2"/>
  <c r="B8243" i="2"/>
  <c r="B8242" i="2"/>
  <c r="B8241" i="2"/>
  <c r="B8240" i="2"/>
  <c r="B8239" i="2"/>
  <c r="B8238" i="2"/>
  <c r="B8237" i="2"/>
  <c r="B8236" i="2"/>
  <c r="B8235" i="2"/>
  <c r="B8234" i="2"/>
  <c r="B8233" i="2"/>
  <c r="B8232" i="2"/>
  <c r="B8231" i="2"/>
  <c r="B8230" i="2"/>
  <c r="B8229" i="2"/>
  <c r="B8228" i="2"/>
  <c r="B8227" i="2"/>
  <c r="B8226" i="2"/>
  <c r="B8225" i="2"/>
  <c r="B8224" i="2"/>
  <c r="B8223" i="2"/>
  <c r="B8222" i="2"/>
  <c r="B8221" i="2"/>
  <c r="B8220" i="2"/>
  <c r="B8219" i="2"/>
  <c r="B8218" i="2"/>
  <c r="B8217" i="2"/>
  <c r="B8216" i="2"/>
  <c r="B8215" i="2"/>
  <c r="B8214" i="2"/>
  <c r="B8213" i="2"/>
  <c r="B8212" i="2"/>
  <c r="B8211" i="2"/>
  <c r="B8210" i="2"/>
  <c r="B8209" i="2"/>
  <c r="B8208" i="2"/>
  <c r="B8207" i="2"/>
  <c r="B8206" i="2"/>
  <c r="B8205" i="2"/>
  <c r="B8204" i="2"/>
  <c r="B8203" i="2"/>
  <c r="B8202" i="2"/>
  <c r="B8201" i="2"/>
  <c r="B8200" i="2"/>
  <c r="B8199" i="2"/>
  <c r="B8198" i="2"/>
  <c r="B8197" i="2"/>
  <c r="B8196" i="2"/>
  <c r="B8195" i="2"/>
  <c r="B8194" i="2"/>
  <c r="B8193" i="2"/>
  <c r="B8192" i="2"/>
  <c r="B8191" i="2"/>
  <c r="B8190" i="2"/>
  <c r="B8189" i="2"/>
  <c r="B8188" i="2"/>
  <c r="B8187" i="2"/>
  <c r="B8186" i="2"/>
  <c r="B8185" i="2"/>
  <c r="B8184" i="2"/>
  <c r="B8183" i="2"/>
  <c r="B8182" i="2"/>
  <c r="B8181" i="2"/>
  <c r="B8180" i="2"/>
  <c r="B8179" i="2"/>
  <c r="B8178" i="2"/>
  <c r="B8177" i="2"/>
  <c r="B8176" i="2"/>
  <c r="B8175" i="2"/>
  <c r="B8174" i="2"/>
  <c r="B8173" i="2"/>
  <c r="B8172" i="2"/>
  <c r="B8171" i="2"/>
  <c r="B8170" i="2"/>
  <c r="B8169" i="2"/>
  <c r="B8168" i="2"/>
  <c r="B8167" i="2"/>
  <c r="B8166" i="2"/>
  <c r="B8165" i="2"/>
  <c r="B8164" i="2"/>
  <c r="B8163" i="2"/>
  <c r="B8162" i="2"/>
  <c r="B8161" i="2"/>
  <c r="B8160" i="2"/>
  <c r="B8159" i="2"/>
  <c r="B8158" i="2"/>
  <c r="B8157" i="2"/>
  <c r="B8156" i="2"/>
  <c r="B8155" i="2"/>
  <c r="B8154" i="2"/>
  <c r="B8153" i="2"/>
  <c r="B8152" i="2"/>
  <c r="B8151" i="2"/>
  <c r="B8150" i="2"/>
  <c r="B8149" i="2"/>
  <c r="B8148" i="2"/>
  <c r="B8147" i="2"/>
  <c r="B8146" i="2"/>
  <c r="B8145" i="2"/>
  <c r="B8144" i="2"/>
  <c r="B8143" i="2"/>
  <c r="B8142" i="2"/>
  <c r="B8141" i="2"/>
  <c r="B8140" i="2"/>
  <c r="B8139" i="2"/>
  <c r="B8138" i="2"/>
  <c r="B8137" i="2"/>
  <c r="B8136" i="2"/>
  <c r="B8135" i="2"/>
  <c r="B8134" i="2"/>
  <c r="B8133" i="2"/>
  <c r="B8132" i="2"/>
  <c r="B8131" i="2"/>
  <c r="B8130" i="2"/>
  <c r="B8129" i="2"/>
  <c r="B8128" i="2"/>
  <c r="B8127" i="2"/>
  <c r="B8126" i="2"/>
  <c r="B8125" i="2"/>
  <c r="B8124" i="2"/>
  <c r="B8123" i="2"/>
  <c r="B8122" i="2"/>
  <c r="B8121" i="2"/>
  <c r="B8120" i="2"/>
  <c r="B8119" i="2"/>
  <c r="B8118" i="2"/>
  <c r="B8117" i="2"/>
  <c r="B8116" i="2"/>
  <c r="B8115" i="2"/>
  <c r="B8114" i="2"/>
  <c r="B8113" i="2"/>
  <c r="B8112" i="2"/>
  <c r="B8111" i="2"/>
  <c r="B8110" i="2"/>
  <c r="B8109" i="2"/>
  <c r="B8108" i="2"/>
  <c r="B8107" i="2"/>
  <c r="B8106" i="2"/>
  <c r="B8105" i="2"/>
  <c r="B8104" i="2"/>
  <c r="B8103" i="2"/>
  <c r="B8102" i="2"/>
  <c r="B8101" i="2"/>
  <c r="B8100" i="2"/>
  <c r="B8099" i="2"/>
  <c r="B8098" i="2"/>
  <c r="B8097" i="2"/>
  <c r="B8096" i="2"/>
  <c r="B8095" i="2"/>
  <c r="B8094" i="2"/>
  <c r="B8093" i="2"/>
  <c r="B8092" i="2"/>
  <c r="B8091" i="2"/>
  <c r="B8090" i="2"/>
  <c r="B8089" i="2"/>
  <c r="B8088" i="2"/>
  <c r="B8087" i="2"/>
  <c r="B8086" i="2"/>
  <c r="B8085" i="2"/>
  <c r="B8084" i="2"/>
  <c r="B8083" i="2"/>
  <c r="B8082" i="2"/>
  <c r="B8081" i="2"/>
  <c r="B8080" i="2"/>
  <c r="B8079" i="2"/>
  <c r="B8078" i="2"/>
  <c r="B8077" i="2"/>
  <c r="B8076" i="2"/>
  <c r="B8075" i="2"/>
  <c r="B8074" i="2"/>
  <c r="B8073" i="2"/>
  <c r="B8072" i="2"/>
  <c r="B8071" i="2"/>
  <c r="B8070" i="2"/>
  <c r="B8069" i="2"/>
  <c r="B8068" i="2"/>
  <c r="B8067" i="2"/>
  <c r="B8066" i="2"/>
  <c r="B8065" i="2"/>
  <c r="B8064" i="2"/>
  <c r="B8063" i="2"/>
  <c r="B8062" i="2"/>
  <c r="B8061" i="2"/>
  <c r="B8060" i="2"/>
  <c r="B8059" i="2"/>
  <c r="B8058" i="2"/>
  <c r="B8057" i="2"/>
  <c r="B8056" i="2"/>
  <c r="B8055" i="2"/>
  <c r="B8054" i="2"/>
  <c r="B8053" i="2"/>
  <c r="B8052" i="2"/>
  <c r="B8051" i="2"/>
  <c r="B8050" i="2"/>
  <c r="B8049" i="2"/>
  <c r="B8048" i="2"/>
  <c r="B8047" i="2"/>
  <c r="B8046" i="2"/>
  <c r="B8045" i="2"/>
  <c r="B8044" i="2"/>
  <c r="B8043" i="2"/>
  <c r="B8042" i="2"/>
  <c r="B8041" i="2"/>
  <c r="B8040" i="2"/>
  <c r="B8039" i="2"/>
  <c r="B8038" i="2"/>
  <c r="B8037" i="2"/>
  <c r="B8036" i="2"/>
  <c r="B8035" i="2"/>
  <c r="B8034" i="2"/>
  <c r="B8033" i="2"/>
  <c r="B8032" i="2"/>
  <c r="B8031" i="2"/>
  <c r="B8030" i="2"/>
  <c r="B8029" i="2"/>
  <c r="B8028" i="2"/>
  <c r="B8027" i="2"/>
  <c r="B8026" i="2"/>
  <c r="B8025" i="2"/>
  <c r="B8024" i="2"/>
  <c r="B8023" i="2"/>
  <c r="B8022" i="2"/>
  <c r="B8021" i="2"/>
  <c r="B8020" i="2"/>
  <c r="B8019" i="2"/>
  <c r="B8018" i="2"/>
  <c r="B8017" i="2"/>
  <c r="B8016" i="2"/>
  <c r="B8015" i="2"/>
  <c r="B8014" i="2"/>
  <c r="B8013" i="2"/>
  <c r="B8012" i="2"/>
  <c r="B8011" i="2"/>
  <c r="B8010" i="2"/>
  <c r="B8009" i="2"/>
  <c r="B8008" i="2"/>
  <c r="B8007" i="2"/>
  <c r="B8006" i="2"/>
  <c r="B8005" i="2"/>
  <c r="B8004" i="2"/>
  <c r="B8003" i="2"/>
  <c r="B8002" i="2"/>
  <c r="B8001" i="2"/>
  <c r="B8000" i="2"/>
  <c r="B7999" i="2"/>
  <c r="B7998" i="2"/>
  <c r="B7997" i="2"/>
  <c r="B7996" i="2"/>
  <c r="B7995" i="2"/>
  <c r="B7994" i="2"/>
  <c r="B7993" i="2"/>
  <c r="B7992" i="2"/>
  <c r="B7991" i="2"/>
  <c r="B7990" i="2"/>
  <c r="B7989" i="2"/>
  <c r="B7988" i="2"/>
  <c r="B7987" i="2"/>
  <c r="B7986" i="2"/>
  <c r="B7985" i="2"/>
  <c r="B7984" i="2"/>
  <c r="B7983" i="2"/>
  <c r="B7982" i="2"/>
  <c r="B7981" i="2"/>
  <c r="B7980" i="2"/>
  <c r="B7979" i="2"/>
  <c r="B7978" i="2"/>
  <c r="B7977" i="2"/>
  <c r="B7976" i="2"/>
  <c r="B7975" i="2"/>
  <c r="B7974" i="2"/>
  <c r="B7973" i="2"/>
  <c r="B7972" i="2"/>
  <c r="B7971" i="2"/>
  <c r="B7970" i="2"/>
  <c r="B7969" i="2"/>
  <c r="B7968" i="2"/>
  <c r="B7967" i="2"/>
  <c r="B7966" i="2"/>
  <c r="B7965" i="2"/>
  <c r="B7964" i="2"/>
  <c r="B7963" i="2"/>
  <c r="B7962" i="2"/>
  <c r="B7961" i="2"/>
  <c r="B7960" i="2"/>
  <c r="B7959" i="2"/>
  <c r="B7958" i="2"/>
  <c r="B7957" i="2"/>
  <c r="B7956" i="2"/>
  <c r="B7955" i="2"/>
  <c r="B7954" i="2"/>
  <c r="B7953" i="2"/>
  <c r="B7952" i="2"/>
  <c r="B7951" i="2"/>
  <c r="B7950" i="2"/>
  <c r="B7949" i="2"/>
  <c r="B7948" i="2"/>
  <c r="B7947" i="2"/>
  <c r="B7946" i="2"/>
  <c r="B7945" i="2"/>
  <c r="B7944" i="2"/>
  <c r="B7943" i="2"/>
  <c r="B7942" i="2"/>
  <c r="B7941" i="2"/>
  <c r="B7940" i="2"/>
  <c r="B7939" i="2"/>
  <c r="B7938" i="2"/>
  <c r="B7937" i="2"/>
  <c r="B7936" i="2"/>
  <c r="B7935" i="2"/>
  <c r="B7934" i="2"/>
  <c r="B7933" i="2"/>
  <c r="B7932" i="2"/>
  <c r="B7931" i="2"/>
  <c r="B7930" i="2"/>
  <c r="B7929" i="2"/>
  <c r="B7928" i="2"/>
  <c r="B7927" i="2"/>
  <c r="B7926" i="2"/>
  <c r="B7925" i="2"/>
  <c r="B7924" i="2"/>
  <c r="B7923" i="2"/>
  <c r="B7922" i="2"/>
  <c r="B7921" i="2"/>
  <c r="B7920" i="2"/>
  <c r="B7919" i="2"/>
  <c r="B7918" i="2"/>
  <c r="B7917" i="2"/>
  <c r="B7916" i="2"/>
  <c r="B7915" i="2"/>
  <c r="B7914" i="2"/>
  <c r="B7913" i="2"/>
  <c r="B7912" i="2"/>
  <c r="B7911" i="2"/>
  <c r="B7910" i="2"/>
  <c r="B7909" i="2"/>
  <c r="B7908" i="2"/>
  <c r="B7907" i="2"/>
  <c r="B7906" i="2"/>
  <c r="B7905" i="2"/>
  <c r="B7904" i="2"/>
  <c r="B7903" i="2"/>
  <c r="B7902" i="2"/>
  <c r="B7901" i="2"/>
  <c r="B7900" i="2"/>
  <c r="B7899" i="2"/>
  <c r="B7898" i="2"/>
  <c r="B7897" i="2"/>
  <c r="B7896" i="2"/>
  <c r="B7895" i="2"/>
  <c r="B7894" i="2"/>
  <c r="B7893" i="2"/>
  <c r="B7892" i="2"/>
  <c r="B7891" i="2"/>
  <c r="B7890" i="2"/>
  <c r="B7889" i="2"/>
  <c r="B7888" i="2"/>
  <c r="B7887" i="2"/>
  <c r="B7886" i="2"/>
  <c r="B7885" i="2"/>
  <c r="B7884" i="2"/>
  <c r="B7883" i="2"/>
  <c r="B7882" i="2"/>
  <c r="B7881" i="2"/>
  <c r="B7880" i="2"/>
  <c r="B7879" i="2"/>
  <c r="B7878" i="2"/>
  <c r="B7877" i="2"/>
  <c r="B7876" i="2"/>
  <c r="B7875" i="2"/>
  <c r="B7874" i="2"/>
  <c r="B7873" i="2"/>
  <c r="B7872" i="2"/>
  <c r="B7871" i="2"/>
  <c r="B7870" i="2"/>
  <c r="B7869" i="2"/>
  <c r="B7868" i="2"/>
  <c r="B7867" i="2"/>
  <c r="B7866" i="2"/>
  <c r="B7865" i="2"/>
  <c r="B7864" i="2"/>
  <c r="B7863" i="2"/>
  <c r="B7862" i="2"/>
  <c r="B7861" i="2"/>
  <c r="B7860" i="2"/>
  <c r="B7859" i="2"/>
  <c r="B7858" i="2"/>
  <c r="B7857" i="2"/>
  <c r="B7856" i="2"/>
  <c r="B7855" i="2"/>
  <c r="B7854" i="2"/>
  <c r="B7853" i="2"/>
  <c r="B7852" i="2"/>
  <c r="B7851" i="2"/>
  <c r="B7850" i="2"/>
  <c r="B7849" i="2"/>
  <c r="B7848" i="2"/>
  <c r="B7847" i="2"/>
  <c r="B7846" i="2"/>
  <c r="B7845" i="2"/>
  <c r="B7844" i="2"/>
  <c r="B7843" i="2"/>
  <c r="B7842" i="2"/>
  <c r="B7841" i="2"/>
  <c r="B7840" i="2"/>
  <c r="B7839" i="2"/>
  <c r="B7838" i="2"/>
  <c r="B7837" i="2"/>
  <c r="B7836" i="2"/>
  <c r="B7835" i="2"/>
  <c r="B7834" i="2"/>
  <c r="B7833" i="2"/>
  <c r="B7832" i="2"/>
  <c r="B7831" i="2"/>
  <c r="B7830" i="2"/>
  <c r="B7829" i="2"/>
  <c r="B7828" i="2"/>
  <c r="B7827" i="2"/>
  <c r="B7826" i="2"/>
  <c r="B7825" i="2"/>
  <c r="B7824" i="2"/>
  <c r="B7823" i="2"/>
  <c r="B7822" i="2"/>
  <c r="B7821" i="2"/>
  <c r="B7820" i="2"/>
  <c r="B7819" i="2"/>
  <c r="B7818" i="2"/>
  <c r="B7817" i="2"/>
  <c r="B7816" i="2"/>
  <c r="B7815" i="2"/>
  <c r="B7814" i="2"/>
  <c r="B7813" i="2"/>
  <c r="B7812" i="2"/>
  <c r="B7811" i="2"/>
  <c r="B7810" i="2"/>
  <c r="B7809" i="2"/>
  <c r="B7808" i="2"/>
  <c r="B7807" i="2"/>
  <c r="B7806" i="2"/>
  <c r="B7805" i="2"/>
  <c r="B7804" i="2"/>
  <c r="B7803" i="2"/>
  <c r="B7802" i="2"/>
  <c r="B7801" i="2"/>
  <c r="B7800" i="2"/>
  <c r="B7799" i="2"/>
  <c r="B7798" i="2"/>
  <c r="B7797" i="2"/>
  <c r="B7796" i="2"/>
  <c r="B7795" i="2"/>
  <c r="B7794" i="2"/>
  <c r="B7793" i="2"/>
  <c r="B7792" i="2"/>
  <c r="B7791" i="2"/>
  <c r="B7790" i="2"/>
  <c r="B7789" i="2"/>
  <c r="B7788" i="2"/>
  <c r="B7787" i="2"/>
  <c r="B7786" i="2"/>
  <c r="B7785" i="2"/>
  <c r="B7784" i="2"/>
  <c r="B7783" i="2"/>
  <c r="B7782" i="2"/>
  <c r="B7781" i="2"/>
  <c r="B7780" i="2"/>
  <c r="B7779" i="2"/>
  <c r="B7778" i="2"/>
  <c r="B7777" i="2"/>
  <c r="B7776" i="2"/>
  <c r="B7775" i="2"/>
  <c r="B7774" i="2"/>
  <c r="B7773" i="2"/>
  <c r="B7772" i="2"/>
  <c r="B7771" i="2"/>
  <c r="B7770" i="2"/>
  <c r="B7769" i="2"/>
  <c r="B7768" i="2"/>
  <c r="B7767" i="2"/>
  <c r="B7766" i="2"/>
  <c r="B7765" i="2"/>
  <c r="B7764" i="2"/>
  <c r="B7763" i="2"/>
  <c r="B7762" i="2"/>
  <c r="B7761" i="2"/>
  <c r="B7760" i="2"/>
  <c r="B7759" i="2"/>
  <c r="B7758" i="2"/>
  <c r="B7757" i="2"/>
  <c r="B7756" i="2"/>
  <c r="B7755" i="2"/>
  <c r="B7754" i="2"/>
  <c r="B7753" i="2"/>
  <c r="B7752" i="2"/>
  <c r="B7751" i="2"/>
  <c r="B7750" i="2"/>
  <c r="B7749" i="2"/>
  <c r="B7748" i="2"/>
  <c r="B7747" i="2"/>
  <c r="B7746" i="2"/>
  <c r="B7745" i="2"/>
  <c r="B7744" i="2"/>
  <c r="B7743" i="2"/>
  <c r="B7742" i="2"/>
  <c r="B7741" i="2"/>
  <c r="B7740" i="2"/>
  <c r="B7739" i="2"/>
  <c r="B7738" i="2"/>
  <c r="B7737" i="2"/>
  <c r="B7736" i="2"/>
  <c r="B7735" i="2"/>
  <c r="B7734" i="2"/>
  <c r="B7733" i="2"/>
  <c r="B7732" i="2"/>
  <c r="B7731" i="2"/>
  <c r="B7730" i="2"/>
  <c r="B7729" i="2"/>
  <c r="B7728" i="2"/>
  <c r="B7727" i="2"/>
  <c r="B7726" i="2"/>
  <c r="B7725" i="2"/>
  <c r="B7724" i="2"/>
  <c r="B7723" i="2"/>
  <c r="B7722" i="2"/>
  <c r="B7721" i="2"/>
  <c r="B7720" i="2"/>
  <c r="B7719" i="2"/>
  <c r="B7718" i="2"/>
  <c r="B7717" i="2"/>
  <c r="B7716" i="2"/>
  <c r="B7715" i="2"/>
  <c r="B7714" i="2"/>
  <c r="B7713" i="2"/>
  <c r="B7712" i="2"/>
  <c r="B7711" i="2"/>
  <c r="B7710" i="2"/>
  <c r="B7709" i="2"/>
  <c r="B7708" i="2"/>
  <c r="B7707" i="2"/>
  <c r="B7706" i="2"/>
  <c r="B7705" i="2"/>
  <c r="B7704" i="2"/>
  <c r="B7703" i="2"/>
  <c r="B7702" i="2"/>
  <c r="B7701" i="2"/>
  <c r="B7700" i="2"/>
  <c r="B7699" i="2"/>
  <c r="B7698" i="2"/>
  <c r="B7697" i="2"/>
  <c r="B7696" i="2"/>
  <c r="B7695" i="2"/>
  <c r="B7694" i="2"/>
  <c r="B7693" i="2"/>
  <c r="B7692" i="2"/>
  <c r="B7691" i="2"/>
  <c r="B7690" i="2"/>
  <c r="B7689" i="2"/>
  <c r="B7688" i="2"/>
  <c r="B7687" i="2"/>
  <c r="B7686" i="2"/>
  <c r="B7685" i="2"/>
  <c r="B7684" i="2"/>
  <c r="B7683" i="2"/>
  <c r="B7682" i="2"/>
  <c r="B7681" i="2"/>
  <c r="B7680" i="2"/>
  <c r="B7679" i="2"/>
  <c r="B7678" i="2"/>
  <c r="B7677" i="2"/>
  <c r="B7676" i="2"/>
  <c r="B7675" i="2"/>
  <c r="B7674" i="2"/>
  <c r="B7673" i="2"/>
  <c r="B7672" i="2"/>
  <c r="B7671" i="2"/>
  <c r="B7670" i="2"/>
  <c r="B7669" i="2"/>
  <c r="B7668" i="2"/>
  <c r="B7667" i="2"/>
  <c r="B7666" i="2"/>
  <c r="B7665" i="2"/>
  <c r="B7664" i="2"/>
  <c r="B7663" i="2"/>
  <c r="B7662" i="2"/>
  <c r="B7661" i="2"/>
  <c r="B7660" i="2"/>
  <c r="B7659" i="2"/>
  <c r="B7658" i="2"/>
  <c r="B7657" i="2"/>
  <c r="B7656" i="2"/>
  <c r="B7655" i="2"/>
  <c r="B7654" i="2"/>
  <c r="B7653" i="2"/>
  <c r="B7652" i="2"/>
  <c r="B7651" i="2"/>
  <c r="B7650" i="2"/>
  <c r="B7649" i="2"/>
  <c r="B7648" i="2"/>
  <c r="B7647" i="2"/>
  <c r="B7646" i="2"/>
  <c r="B7645" i="2"/>
  <c r="B7644" i="2"/>
  <c r="B7643" i="2"/>
  <c r="B7642" i="2"/>
  <c r="B7641" i="2"/>
  <c r="B7640" i="2"/>
  <c r="B7639" i="2"/>
  <c r="B7638" i="2"/>
  <c r="B7637" i="2"/>
  <c r="B7636" i="2"/>
  <c r="B7635" i="2"/>
  <c r="B7634" i="2"/>
  <c r="B7633" i="2"/>
  <c r="B7632" i="2"/>
  <c r="B7631" i="2"/>
  <c r="B7630" i="2"/>
  <c r="B7629" i="2"/>
  <c r="B7628" i="2"/>
  <c r="B7627" i="2"/>
  <c r="B7626" i="2"/>
  <c r="B7625" i="2"/>
  <c r="B7624" i="2"/>
  <c r="B7623" i="2"/>
  <c r="B7622" i="2"/>
  <c r="B7621" i="2"/>
  <c r="B7620" i="2"/>
  <c r="B7619" i="2"/>
  <c r="B7618" i="2"/>
  <c r="B7617" i="2"/>
  <c r="B7616" i="2"/>
  <c r="B7615" i="2"/>
  <c r="B7614" i="2"/>
  <c r="B7613" i="2"/>
  <c r="B7612" i="2"/>
  <c r="B7611" i="2"/>
  <c r="B7610" i="2"/>
  <c r="B7609" i="2"/>
  <c r="B7608" i="2"/>
  <c r="B7607" i="2"/>
  <c r="B7606" i="2"/>
  <c r="B7605" i="2"/>
  <c r="B7604" i="2"/>
  <c r="B7603" i="2"/>
  <c r="B7602" i="2"/>
  <c r="B7601" i="2"/>
  <c r="B7600" i="2"/>
  <c r="B7599" i="2"/>
  <c r="B7598" i="2"/>
  <c r="B7597" i="2"/>
  <c r="B7596" i="2"/>
  <c r="B7595" i="2"/>
  <c r="B7594" i="2"/>
  <c r="B7593" i="2"/>
  <c r="B7592" i="2"/>
  <c r="B7591" i="2"/>
  <c r="B7590" i="2"/>
  <c r="B7589" i="2"/>
  <c r="B7588" i="2"/>
  <c r="B7587" i="2"/>
  <c r="B7586" i="2"/>
  <c r="B7585" i="2"/>
  <c r="B7584" i="2"/>
  <c r="B7583" i="2"/>
  <c r="B7582" i="2"/>
  <c r="B7581" i="2"/>
  <c r="B7580" i="2"/>
  <c r="B7579" i="2"/>
  <c r="B7578" i="2"/>
  <c r="B7577" i="2"/>
  <c r="B7576" i="2"/>
  <c r="B7575" i="2"/>
  <c r="B7574" i="2"/>
  <c r="B7573" i="2"/>
  <c r="B7572" i="2"/>
  <c r="B7571" i="2"/>
  <c r="B7570" i="2"/>
  <c r="B7569" i="2"/>
  <c r="B7568" i="2"/>
  <c r="B7567" i="2"/>
  <c r="B7566" i="2"/>
  <c r="B7565" i="2"/>
  <c r="B7564" i="2"/>
  <c r="B7563" i="2"/>
  <c r="B7562" i="2"/>
  <c r="B7561" i="2"/>
  <c r="B7560" i="2"/>
  <c r="B7559" i="2"/>
  <c r="B7558" i="2"/>
  <c r="B7557" i="2"/>
  <c r="B7556" i="2"/>
  <c r="B7555" i="2"/>
  <c r="B7554" i="2"/>
  <c r="B7553" i="2"/>
  <c r="B7552" i="2"/>
  <c r="B7551" i="2"/>
  <c r="B7550" i="2"/>
  <c r="B7549" i="2"/>
  <c r="B7548" i="2"/>
  <c r="B7547" i="2"/>
  <c r="B7546" i="2"/>
  <c r="B7545" i="2"/>
  <c r="B7544" i="2"/>
  <c r="B7543" i="2"/>
  <c r="B7542" i="2"/>
  <c r="B7541" i="2"/>
  <c r="B7540" i="2"/>
  <c r="B7539" i="2"/>
  <c r="B7538" i="2"/>
  <c r="B7537" i="2"/>
  <c r="B7536" i="2"/>
  <c r="B7535" i="2"/>
  <c r="B7534" i="2"/>
  <c r="B7533" i="2"/>
  <c r="B7532" i="2"/>
  <c r="B7531" i="2"/>
  <c r="B7530" i="2"/>
  <c r="B7529" i="2"/>
  <c r="B7528" i="2"/>
  <c r="B7527" i="2"/>
  <c r="B7526" i="2"/>
  <c r="B7525" i="2"/>
  <c r="B7524" i="2"/>
  <c r="B7523" i="2"/>
  <c r="B7522" i="2"/>
  <c r="B7521" i="2"/>
  <c r="B7520" i="2"/>
  <c r="B7519" i="2"/>
  <c r="B7518" i="2"/>
  <c r="B7517" i="2"/>
  <c r="B7516" i="2"/>
  <c r="B7515" i="2"/>
  <c r="B7514" i="2"/>
  <c r="B7513" i="2"/>
  <c r="B7512" i="2"/>
  <c r="B7511" i="2"/>
  <c r="B7510" i="2"/>
  <c r="B7509" i="2"/>
  <c r="B7508" i="2"/>
  <c r="B7507" i="2"/>
  <c r="B7506" i="2"/>
  <c r="B7505" i="2"/>
  <c r="B7504" i="2"/>
  <c r="B7503" i="2"/>
  <c r="B7502" i="2"/>
  <c r="B7501" i="2"/>
  <c r="B7500" i="2"/>
  <c r="B7499" i="2"/>
  <c r="B7498" i="2"/>
  <c r="B7497" i="2"/>
  <c r="B7496" i="2"/>
  <c r="B7495" i="2"/>
  <c r="B7494" i="2"/>
  <c r="B7493" i="2"/>
  <c r="B7492" i="2"/>
  <c r="B7491" i="2"/>
  <c r="B7490" i="2"/>
  <c r="B7489" i="2"/>
  <c r="B7488" i="2"/>
  <c r="B7487" i="2"/>
  <c r="B7486" i="2"/>
  <c r="B7485" i="2"/>
  <c r="B7484" i="2"/>
  <c r="B7483" i="2"/>
  <c r="B7482" i="2"/>
  <c r="B7481" i="2"/>
  <c r="B7480" i="2"/>
  <c r="B7479" i="2"/>
  <c r="B7478" i="2"/>
  <c r="B7477" i="2"/>
  <c r="B7476" i="2"/>
  <c r="B7475" i="2"/>
  <c r="B7474" i="2"/>
  <c r="B7473" i="2"/>
  <c r="B7472" i="2"/>
  <c r="B7471" i="2"/>
  <c r="B7470" i="2"/>
  <c r="B7469" i="2"/>
  <c r="B7468" i="2"/>
  <c r="B7467" i="2"/>
  <c r="B7466" i="2"/>
  <c r="B7465" i="2"/>
  <c r="B7464" i="2"/>
  <c r="B7463" i="2"/>
  <c r="B7462" i="2"/>
  <c r="B7461" i="2"/>
  <c r="B7460" i="2"/>
  <c r="B7459" i="2"/>
  <c r="B7458" i="2"/>
  <c r="B7457" i="2"/>
  <c r="B7456" i="2"/>
  <c r="B7455" i="2"/>
  <c r="B7454" i="2"/>
  <c r="B7453" i="2"/>
  <c r="B7452" i="2"/>
  <c r="B7451" i="2"/>
  <c r="B7450" i="2"/>
  <c r="B7449" i="2"/>
  <c r="B7448" i="2"/>
  <c r="B7447" i="2"/>
  <c r="B7446" i="2"/>
  <c r="B7445" i="2"/>
  <c r="B7444" i="2"/>
  <c r="B7443" i="2"/>
  <c r="B7442" i="2"/>
  <c r="B7441" i="2"/>
  <c r="B7440" i="2"/>
  <c r="B7439" i="2"/>
  <c r="B7438" i="2"/>
  <c r="B7437" i="2"/>
  <c r="B7436" i="2"/>
  <c r="B7435" i="2"/>
  <c r="B7434" i="2"/>
  <c r="B7433" i="2"/>
  <c r="B7432" i="2"/>
  <c r="B7431" i="2"/>
  <c r="B7430" i="2"/>
  <c r="B7429" i="2"/>
  <c r="B7428" i="2"/>
  <c r="B7427" i="2"/>
  <c r="B7426" i="2"/>
  <c r="B7425" i="2"/>
  <c r="B7424" i="2"/>
  <c r="B7423" i="2"/>
  <c r="B7422" i="2"/>
  <c r="B7421" i="2"/>
  <c r="B7420" i="2"/>
  <c r="B7419" i="2"/>
  <c r="B7418" i="2"/>
  <c r="B7417" i="2"/>
  <c r="B7416" i="2"/>
  <c r="B7415" i="2"/>
  <c r="B7414" i="2"/>
  <c r="B7413" i="2"/>
  <c r="B7412" i="2"/>
  <c r="B7411" i="2"/>
  <c r="B7410" i="2"/>
  <c r="B7409" i="2"/>
  <c r="B7408" i="2"/>
  <c r="B7407" i="2"/>
  <c r="B7406" i="2"/>
  <c r="B7405" i="2"/>
  <c r="B7404" i="2"/>
  <c r="B7403" i="2"/>
  <c r="B7402" i="2"/>
  <c r="B7401" i="2"/>
  <c r="B7400" i="2"/>
  <c r="B7399" i="2"/>
  <c r="B7398" i="2"/>
  <c r="B7397" i="2"/>
  <c r="B7396" i="2"/>
  <c r="B7395" i="2"/>
  <c r="B7394" i="2"/>
  <c r="B7393" i="2"/>
  <c r="B7392" i="2"/>
  <c r="B7391" i="2"/>
  <c r="B7390" i="2"/>
  <c r="B7389" i="2"/>
  <c r="B7388" i="2"/>
  <c r="B7387" i="2"/>
  <c r="B7386" i="2"/>
  <c r="B7385" i="2"/>
  <c r="B7384" i="2"/>
  <c r="B7383" i="2"/>
  <c r="B7382" i="2"/>
  <c r="B7381" i="2"/>
  <c r="B7380" i="2"/>
  <c r="B7379" i="2"/>
  <c r="B7378" i="2"/>
  <c r="B7377" i="2"/>
  <c r="B7376" i="2"/>
  <c r="B7375" i="2"/>
  <c r="B7374" i="2"/>
  <c r="B7373" i="2"/>
  <c r="B7372" i="2"/>
  <c r="B7371" i="2"/>
  <c r="B7370" i="2"/>
  <c r="B7369" i="2"/>
  <c r="B7368" i="2"/>
  <c r="B7367" i="2"/>
  <c r="B7366" i="2"/>
  <c r="B7365" i="2"/>
  <c r="B7364" i="2"/>
  <c r="B7363" i="2"/>
  <c r="B7362" i="2"/>
  <c r="B7361" i="2"/>
  <c r="B7360" i="2"/>
  <c r="B7359" i="2"/>
  <c r="B7358" i="2"/>
  <c r="B7357" i="2"/>
  <c r="B7356" i="2"/>
  <c r="B7355" i="2"/>
  <c r="B7354" i="2"/>
  <c r="B7353" i="2"/>
  <c r="B7352" i="2"/>
  <c r="B7351" i="2"/>
  <c r="B7350" i="2"/>
  <c r="B7349" i="2"/>
  <c r="B7348" i="2"/>
  <c r="B7347" i="2"/>
  <c r="B7346" i="2"/>
  <c r="B7345" i="2"/>
  <c r="B7344" i="2"/>
  <c r="B7343" i="2"/>
  <c r="B7342" i="2"/>
  <c r="B7341" i="2"/>
  <c r="B7340" i="2"/>
  <c r="B7339" i="2"/>
  <c r="B7338" i="2"/>
  <c r="B7337" i="2"/>
  <c r="B7336" i="2"/>
  <c r="B7335" i="2"/>
  <c r="B7334" i="2"/>
  <c r="B7333" i="2"/>
  <c r="B7332" i="2"/>
  <c r="B7331" i="2"/>
  <c r="B7330" i="2"/>
  <c r="B7329" i="2"/>
  <c r="B7328" i="2"/>
  <c r="B7327" i="2"/>
  <c r="B7326" i="2"/>
  <c r="B7325" i="2"/>
  <c r="B7324" i="2"/>
  <c r="B7323" i="2"/>
  <c r="B7322" i="2"/>
  <c r="B7321" i="2"/>
  <c r="B7320" i="2"/>
  <c r="B7319" i="2"/>
  <c r="B7318" i="2"/>
  <c r="B7317" i="2"/>
  <c r="B7316" i="2"/>
  <c r="B7315" i="2"/>
  <c r="B7314" i="2"/>
  <c r="B7313" i="2"/>
  <c r="B7312" i="2"/>
  <c r="B7311" i="2"/>
  <c r="B7310" i="2"/>
  <c r="B7309" i="2"/>
  <c r="B7308" i="2"/>
  <c r="B7307" i="2"/>
  <c r="B7306" i="2"/>
  <c r="B7305" i="2"/>
  <c r="B7304" i="2"/>
  <c r="B7303" i="2"/>
  <c r="B7302" i="2"/>
  <c r="B7301" i="2"/>
  <c r="B7300" i="2"/>
  <c r="B7299" i="2"/>
  <c r="B7298" i="2"/>
  <c r="B7297" i="2"/>
  <c r="B7296" i="2"/>
  <c r="B7295" i="2"/>
  <c r="B7294" i="2"/>
  <c r="B7293" i="2"/>
  <c r="B7292" i="2"/>
  <c r="B7291" i="2"/>
  <c r="B7290" i="2"/>
  <c r="B7289" i="2"/>
  <c r="B7288" i="2"/>
  <c r="B7287" i="2"/>
  <c r="B7286" i="2"/>
  <c r="B7285" i="2"/>
  <c r="B7284" i="2"/>
  <c r="B7283" i="2"/>
  <c r="B7282" i="2"/>
  <c r="B7281" i="2"/>
  <c r="B7280" i="2"/>
  <c r="B7279" i="2"/>
  <c r="B7278" i="2"/>
  <c r="B7277" i="2"/>
  <c r="B7276" i="2"/>
  <c r="B7275" i="2"/>
  <c r="B7274" i="2"/>
  <c r="B7273" i="2"/>
  <c r="B7272" i="2"/>
  <c r="B7271" i="2"/>
  <c r="B7270" i="2"/>
  <c r="B7269" i="2"/>
  <c r="B7268" i="2"/>
  <c r="B7267" i="2"/>
  <c r="B7266" i="2"/>
  <c r="B7265" i="2"/>
  <c r="B7264" i="2"/>
  <c r="B7263" i="2"/>
  <c r="B7262" i="2"/>
  <c r="B7261" i="2"/>
  <c r="B7260" i="2"/>
  <c r="B7259" i="2"/>
  <c r="B7258" i="2"/>
  <c r="B7257" i="2"/>
  <c r="B7256" i="2"/>
  <c r="B7255" i="2"/>
  <c r="B7254" i="2"/>
  <c r="B7253" i="2"/>
  <c r="B7252" i="2"/>
  <c r="B7251" i="2"/>
  <c r="B7250" i="2"/>
  <c r="B7249" i="2"/>
  <c r="B7248" i="2"/>
  <c r="B7247" i="2"/>
  <c r="B7246" i="2"/>
  <c r="B7245" i="2"/>
  <c r="B7244" i="2"/>
  <c r="B7243" i="2"/>
  <c r="B7242" i="2"/>
  <c r="B7241" i="2"/>
  <c r="B7240" i="2"/>
  <c r="B7239" i="2"/>
  <c r="B7238" i="2"/>
  <c r="B7237" i="2"/>
  <c r="B7236" i="2"/>
  <c r="B7235" i="2"/>
  <c r="B7234" i="2"/>
  <c r="B7233" i="2"/>
  <c r="B7232" i="2"/>
  <c r="B7231" i="2"/>
  <c r="B7230" i="2"/>
  <c r="B7229" i="2"/>
  <c r="B7228" i="2"/>
  <c r="B7227" i="2"/>
  <c r="B7226" i="2"/>
  <c r="B7225" i="2"/>
  <c r="B7224" i="2"/>
  <c r="B7223" i="2"/>
  <c r="B7222" i="2"/>
  <c r="B7221" i="2"/>
  <c r="B7220" i="2"/>
  <c r="B7219" i="2"/>
  <c r="B7218" i="2"/>
  <c r="B7217" i="2"/>
  <c r="B7216" i="2"/>
  <c r="B7215" i="2"/>
  <c r="B7214" i="2"/>
  <c r="B7213" i="2"/>
  <c r="B7212" i="2"/>
  <c r="B7211" i="2"/>
  <c r="B7210" i="2"/>
  <c r="B7209" i="2"/>
  <c r="B7208" i="2"/>
  <c r="B7207" i="2"/>
  <c r="B7206" i="2"/>
  <c r="B7205" i="2"/>
  <c r="B7204" i="2"/>
  <c r="B7203" i="2"/>
  <c r="B7202" i="2"/>
  <c r="B7201" i="2"/>
  <c r="B7200" i="2"/>
  <c r="B7199" i="2"/>
  <c r="B7198" i="2"/>
  <c r="B7197" i="2"/>
  <c r="B7196" i="2"/>
  <c r="B7195" i="2"/>
  <c r="B7194" i="2"/>
  <c r="B7193" i="2"/>
  <c r="B7192" i="2"/>
  <c r="B7191" i="2"/>
  <c r="B7190" i="2"/>
  <c r="B7189" i="2"/>
  <c r="B7188" i="2"/>
  <c r="B7187" i="2"/>
  <c r="B7186" i="2"/>
  <c r="B7185" i="2"/>
  <c r="B7184" i="2"/>
  <c r="B7183" i="2"/>
  <c r="B7182" i="2"/>
  <c r="B7181" i="2"/>
  <c r="B7180" i="2"/>
  <c r="B7179" i="2"/>
  <c r="B7178" i="2"/>
  <c r="B7177" i="2"/>
  <c r="B7176" i="2"/>
  <c r="B7175" i="2"/>
  <c r="B7174" i="2"/>
  <c r="B7173" i="2"/>
  <c r="B7172" i="2"/>
  <c r="B7171" i="2"/>
  <c r="B7170" i="2"/>
  <c r="B7169" i="2"/>
  <c r="B7168" i="2"/>
  <c r="B7167" i="2"/>
  <c r="B7166" i="2"/>
  <c r="B7165" i="2"/>
  <c r="B7164" i="2"/>
  <c r="B7163" i="2"/>
  <c r="B7162" i="2"/>
  <c r="B7161" i="2"/>
  <c r="B7160" i="2"/>
  <c r="B7159" i="2"/>
  <c r="B7158" i="2"/>
  <c r="B7157" i="2"/>
  <c r="B7156" i="2"/>
  <c r="B7155" i="2"/>
  <c r="B7154" i="2"/>
  <c r="B7153" i="2"/>
  <c r="B7152" i="2"/>
  <c r="B7151" i="2"/>
  <c r="B7150" i="2"/>
  <c r="B7149" i="2"/>
  <c r="B7148" i="2"/>
  <c r="B7147" i="2"/>
  <c r="B7146" i="2"/>
  <c r="B7145" i="2"/>
  <c r="B7144" i="2"/>
  <c r="B7143" i="2"/>
  <c r="B7142" i="2"/>
  <c r="B7141" i="2"/>
  <c r="B7140" i="2"/>
  <c r="B7139" i="2"/>
  <c r="B7138" i="2"/>
  <c r="B7137" i="2"/>
  <c r="B7136" i="2"/>
  <c r="B7135" i="2"/>
  <c r="B7134" i="2"/>
  <c r="B7133" i="2"/>
  <c r="B7132" i="2"/>
  <c r="B7131" i="2"/>
  <c r="B7130" i="2"/>
  <c r="B7129" i="2"/>
  <c r="B7128" i="2"/>
  <c r="B7127" i="2"/>
  <c r="B7126" i="2"/>
  <c r="B7125" i="2"/>
  <c r="B7124" i="2"/>
  <c r="B7123" i="2"/>
  <c r="B7122" i="2"/>
  <c r="B7121" i="2"/>
  <c r="B7120" i="2"/>
  <c r="B7119" i="2"/>
  <c r="B7118" i="2"/>
  <c r="B7117" i="2"/>
  <c r="B7116" i="2"/>
  <c r="B7115" i="2"/>
  <c r="B7114" i="2"/>
  <c r="B7113" i="2"/>
  <c r="B7112" i="2"/>
  <c r="B7111" i="2"/>
  <c r="B7110" i="2"/>
  <c r="B7109" i="2"/>
  <c r="B7108" i="2"/>
  <c r="B7107" i="2"/>
  <c r="B7106" i="2"/>
  <c r="B7105" i="2"/>
  <c r="B7104" i="2"/>
  <c r="B7103" i="2"/>
  <c r="B7102" i="2"/>
  <c r="B7101" i="2"/>
  <c r="B7100" i="2"/>
  <c r="B7099" i="2"/>
  <c r="B7098" i="2"/>
  <c r="B7097" i="2"/>
  <c r="B7096" i="2"/>
  <c r="B7095" i="2"/>
  <c r="B7094" i="2"/>
  <c r="B7093" i="2"/>
  <c r="B7092" i="2"/>
  <c r="B7091" i="2"/>
  <c r="B7090" i="2"/>
  <c r="B7089" i="2"/>
  <c r="B7088" i="2"/>
  <c r="B7087" i="2"/>
  <c r="B7086" i="2"/>
  <c r="B7085" i="2"/>
  <c r="B7084" i="2"/>
  <c r="B7083" i="2"/>
  <c r="B7082" i="2"/>
  <c r="B7081" i="2"/>
  <c r="B7080" i="2"/>
  <c r="B7079" i="2"/>
  <c r="B7078" i="2"/>
  <c r="B7077" i="2"/>
  <c r="B7076" i="2"/>
  <c r="B7075" i="2"/>
  <c r="B7074" i="2"/>
  <c r="B7073" i="2"/>
  <c r="B7072" i="2"/>
  <c r="B7071" i="2"/>
  <c r="B7070" i="2"/>
  <c r="B7069" i="2"/>
  <c r="B7068" i="2"/>
  <c r="B7067" i="2"/>
  <c r="B7066" i="2"/>
  <c r="B7065" i="2"/>
  <c r="B7064" i="2"/>
  <c r="B7063" i="2"/>
  <c r="B7062" i="2"/>
  <c r="B7061" i="2"/>
  <c r="B7060" i="2"/>
  <c r="B7059" i="2"/>
  <c r="B7058" i="2"/>
  <c r="B7057" i="2"/>
  <c r="B7056" i="2"/>
  <c r="B7055" i="2"/>
  <c r="B7054" i="2"/>
  <c r="B7053" i="2"/>
  <c r="B7052" i="2"/>
  <c r="B7051" i="2"/>
  <c r="B7050" i="2"/>
  <c r="B7049" i="2"/>
  <c r="B7048" i="2"/>
  <c r="B7047" i="2"/>
  <c r="B7046" i="2"/>
  <c r="B7045" i="2"/>
  <c r="B7044" i="2"/>
  <c r="B7043" i="2"/>
  <c r="B7042" i="2"/>
  <c r="B7041" i="2"/>
  <c r="B7040" i="2"/>
  <c r="B7039" i="2"/>
  <c r="B7038" i="2"/>
  <c r="B7037" i="2"/>
  <c r="B7036" i="2"/>
  <c r="B7035" i="2"/>
  <c r="B7034" i="2"/>
  <c r="B7033" i="2"/>
  <c r="B7032" i="2"/>
  <c r="B7031" i="2"/>
  <c r="B7030" i="2"/>
  <c r="B7029" i="2"/>
  <c r="B7028" i="2"/>
  <c r="B7027" i="2"/>
  <c r="B7026" i="2"/>
  <c r="B7025" i="2"/>
  <c r="B7024" i="2"/>
  <c r="B7023" i="2"/>
  <c r="B7022" i="2"/>
  <c r="B7021" i="2"/>
  <c r="B7020" i="2"/>
  <c r="B7019" i="2"/>
  <c r="B7018" i="2"/>
  <c r="B7017" i="2"/>
  <c r="B7016" i="2"/>
  <c r="B7015" i="2"/>
  <c r="B7014" i="2"/>
  <c r="B7013" i="2"/>
  <c r="B7012" i="2"/>
  <c r="B7011" i="2"/>
  <c r="B7010" i="2"/>
  <c r="B7009" i="2"/>
  <c r="B7008" i="2"/>
  <c r="B7007" i="2"/>
  <c r="B7006" i="2"/>
  <c r="B7005" i="2"/>
  <c r="B7004" i="2"/>
  <c r="B7003" i="2"/>
  <c r="B7002" i="2"/>
  <c r="B7001" i="2"/>
  <c r="B7000" i="2"/>
  <c r="B6999" i="2"/>
  <c r="B6998" i="2"/>
  <c r="B6997" i="2"/>
  <c r="B6996" i="2"/>
  <c r="B6995" i="2"/>
  <c r="B6994" i="2"/>
  <c r="B6993" i="2"/>
  <c r="B6992" i="2"/>
  <c r="B6991" i="2"/>
  <c r="B6990" i="2"/>
  <c r="B6989" i="2"/>
  <c r="B6988" i="2"/>
  <c r="B6987" i="2"/>
  <c r="B6986" i="2"/>
  <c r="B6985" i="2"/>
  <c r="B6984" i="2"/>
  <c r="B6983" i="2"/>
  <c r="B6982" i="2"/>
  <c r="B6981" i="2"/>
  <c r="B6980" i="2"/>
  <c r="B6979" i="2"/>
  <c r="B6978" i="2"/>
  <c r="B6977" i="2"/>
  <c r="B6976" i="2"/>
  <c r="B6975" i="2"/>
  <c r="B6974" i="2"/>
  <c r="B6973" i="2"/>
  <c r="B6972" i="2"/>
  <c r="B6971" i="2"/>
  <c r="B6970" i="2"/>
  <c r="B6969" i="2"/>
  <c r="B6968" i="2"/>
  <c r="B6967" i="2"/>
  <c r="B6966" i="2"/>
  <c r="B6965" i="2"/>
  <c r="B6964" i="2"/>
  <c r="B6963" i="2"/>
  <c r="B6962" i="2"/>
  <c r="B6961" i="2"/>
  <c r="B6960" i="2"/>
  <c r="B6959" i="2"/>
  <c r="B6958" i="2"/>
  <c r="B6957" i="2"/>
  <c r="B6956" i="2"/>
  <c r="B6955" i="2"/>
  <c r="B6954" i="2"/>
  <c r="B6953" i="2"/>
  <c r="B6952" i="2"/>
  <c r="B6951" i="2"/>
  <c r="B6950" i="2"/>
  <c r="B6949" i="2"/>
  <c r="B6948" i="2"/>
  <c r="B6947" i="2"/>
  <c r="B6946" i="2"/>
  <c r="B6945" i="2"/>
  <c r="B6944" i="2"/>
  <c r="B6943" i="2"/>
  <c r="B6942" i="2"/>
  <c r="B6941" i="2"/>
  <c r="B6940" i="2"/>
  <c r="B6939" i="2"/>
  <c r="B6938" i="2"/>
  <c r="B6937" i="2"/>
  <c r="B6936" i="2"/>
  <c r="B6935" i="2"/>
  <c r="B6934" i="2"/>
  <c r="B6933" i="2"/>
  <c r="B6932" i="2"/>
  <c r="B6931" i="2"/>
  <c r="B6930" i="2"/>
  <c r="B6929" i="2"/>
  <c r="B6928" i="2"/>
  <c r="B6927" i="2"/>
  <c r="B6926" i="2"/>
  <c r="B6925" i="2"/>
  <c r="B6924" i="2"/>
  <c r="B6923" i="2"/>
  <c r="B6922" i="2"/>
  <c r="B6921" i="2"/>
  <c r="B6920" i="2"/>
  <c r="B6919" i="2"/>
  <c r="B6918" i="2"/>
  <c r="B6917" i="2"/>
  <c r="B6916" i="2"/>
  <c r="B6915" i="2"/>
  <c r="B6914" i="2"/>
  <c r="B6913" i="2"/>
  <c r="B6912" i="2"/>
  <c r="B6911" i="2"/>
  <c r="B6910" i="2"/>
  <c r="B6909" i="2"/>
  <c r="B6908" i="2"/>
  <c r="B6907" i="2"/>
  <c r="B6906" i="2"/>
  <c r="B6905" i="2"/>
  <c r="B6904" i="2"/>
  <c r="B6903" i="2"/>
  <c r="B6902" i="2"/>
  <c r="B6901" i="2"/>
  <c r="B6900" i="2"/>
  <c r="B6899" i="2"/>
  <c r="B6898" i="2"/>
  <c r="B6897" i="2"/>
  <c r="B6896" i="2"/>
  <c r="B6895" i="2"/>
  <c r="B6894" i="2"/>
  <c r="B6893" i="2"/>
  <c r="B6892" i="2"/>
  <c r="B6891" i="2"/>
  <c r="B6890" i="2"/>
  <c r="B6889" i="2"/>
  <c r="B6888" i="2"/>
  <c r="B6887" i="2"/>
  <c r="B6886" i="2"/>
  <c r="B6885" i="2"/>
  <c r="B6884" i="2"/>
  <c r="B6883" i="2"/>
  <c r="B6882" i="2"/>
  <c r="B6881" i="2"/>
  <c r="B6880" i="2"/>
  <c r="B6879" i="2"/>
  <c r="B6878" i="2"/>
  <c r="B6877" i="2"/>
  <c r="B6876" i="2"/>
  <c r="B6875" i="2"/>
  <c r="B6874" i="2"/>
  <c r="B6873" i="2"/>
  <c r="B6872" i="2"/>
  <c r="B6871" i="2"/>
  <c r="B6870" i="2"/>
  <c r="B6869" i="2"/>
  <c r="B6868" i="2"/>
  <c r="B6867" i="2"/>
  <c r="B6866" i="2"/>
  <c r="B6865" i="2"/>
  <c r="B6864" i="2"/>
  <c r="B6863" i="2"/>
  <c r="B6862" i="2"/>
  <c r="B6861" i="2"/>
  <c r="B6860" i="2"/>
  <c r="B6859" i="2"/>
  <c r="B6858" i="2"/>
  <c r="B6857" i="2"/>
  <c r="B6856" i="2"/>
  <c r="B6855" i="2"/>
  <c r="B6854" i="2"/>
  <c r="B6853" i="2"/>
  <c r="B6852" i="2"/>
  <c r="B6851" i="2"/>
  <c r="B6850" i="2"/>
  <c r="B6849" i="2"/>
  <c r="B6848" i="2"/>
  <c r="B6847" i="2"/>
  <c r="B6846" i="2"/>
  <c r="B6845" i="2"/>
  <c r="B6844" i="2"/>
  <c r="B6843" i="2"/>
  <c r="B6842" i="2"/>
  <c r="B6841" i="2"/>
  <c r="B6840" i="2"/>
  <c r="B6839" i="2"/>
  <c r="B6838" i="2"/>
  <c r="B6837" i="2"/>
  <c r="B6836" i="2"/>
  <c r="B6835" i="2"/>
  <c r="B6834" i="2"/>
  <c r="B6833" i="2"/>
  <c r="B6832" i="2"/>
  <c r="B6831" i="2"/>
  <c r="B6830" i="2"/>
  <c r="B6829" i="2"/>
  <c r="B6828" i="2"/>
  <c r="B6827" i="2"/>
  <c r="B6826" i="2"/>
  <c r="B6825" i="2"/>
  <c r="B6824" i="2"/>
  <c r="B6823" i="2"/>
  <c r="B6822" i="2"/>
  <c r="B6821" i="2"/>
  <c r="B6820" i="2"/>
  <c r="B6819" i="2"/>
  <c r="B6818" i="2"/>
  <c r="B6817" i="2"/>
  <c r="B6816" i="2"/>
  <c r="B6815" i="2"/>
  <c r="B6814" i="2"/>
  <c r="B6813" i="2"/>
  <c r="B6812" i="2"/>
  <c r="B6811" i="2"/>
  <c r="B6810" i="2"/>
  <c r="B6809" i="2"/>
  <c r="B6808" i="2"/>
  <c r="B6807" i="2"/>
  <c r="B6806" i="2"/>
  <c r="B6805" i="2"/>
  <c r="B6804" i="2"/>
  <c r="B6803" i="2"/>
  <c r="B6802" i="2"/>
  <c r="B6801" i="2"/>
  <c r="B6800" i="2"/>
  <c r="B6799" i="2"/>
  <c r="B6798" i="2"/>
  <c r="B6797" i="2"/>
  <c r="B6796" i="2"/>
  <c r="B6795" i="2"/>
  <c r="B6794" i="2"/>
  <c r="B6793" i="2"/>
  <c r="B6792" i="2"/>
  <c r="B6791" i="2"/>
  <c r="B6790" i="2"/>
  <c r="B6789" i="2"/>
  <c r="B6788" i="2"/>
  <c r="B6787" i="2"/>
  <c r="B6786" i="2"/>
  <c r="B6785" i="2"/>
  <c r="B6784" i="2"/>
  <c r="B6783" i="2"/>
  <c r="B6782" i="2"/>
  <c r="B6781" i="2"/>
  <c r="B6780" i="2"/>
  <c r="B6779" i="2"/>
  <c r="B6778" i="2"/>
  <c r="B6777" i="2"/>
  <c r="B6776" i="2"/>
  <c r="B6775" i="2"/>
  <c r="B6774" i="2"/>
  <c r="B6773" i="2"/>
  <c r="B6772" i="2"/>
  <c r="B6771" i="2"/>
  <c r="B6770" i="2"/>
  <c r="B6769" i="2"/>
  <c r="B6768" i="2"/>
  <c r="B6767" i="2"/>
  <c r="B6766" i="2"/>
  <c r="B6765" i="2"/>
  <c r="B6764" i="2"/>
  <c r="B6763" i="2"/>
  <c r="B6762" i="2"/>
  <c r="B6761" i="2"/>
  <c r="B6760" i="2"/>
  <c r="B6759" i="2"/>
  <c r="B6758" i="2"/>
  <c r="B6757" i="2"/>
  <c r="B6756" i="2"/>
  <c r="B6755" i="2"/>
  <c r="B6754" i="2"/>
  <c r="B6753" i="2"/>
  <c r="B6752" i="2"/>
  <c r="B6751" i="2"/>
  <c r="B6750" i="2"/>
  <c r="B6749" i="2"/>
  <c r="B6748" i="2"/>
  <c r="B6747" i="2"/>
  <c r="B6746" i="2"/>
  <c r="B6745" i="2"/>
  <c r="B6744" i="2"/>
  <c r="B6743" i="2"/>
  <c r="B6742" i="2"/>
  <c r="B6741" i="2"/>
  <c r="B6740" i="2"/>
  <c r="B6739" i="2"/>
  <c r="B6738" i="2"/>
  <c r="B6737" i="2"/>
  <c r="B6736" i="2"/>
  <c r="B6735" i="2"/>
  <c r="B6734" i="2"/>
  <c r="B6733" i="2"/>
  <c r="B6732" i="2"/>
  <c r="B6731" i="2"/>
  <c r="B6730" i="2"/>
  <c r="B6729" i="2"/>
  <c r="B6728" i="2"/>
  <c r="B6727" i="2"/>
  <c r="B6726" i="2"/>
  <c r="B6725" i="2"/>
  <c r="B6724" i="2"/>
  <c r="B6723" i="2"/>
  <c r="B6722" i="2"/>
  <c r="B6721" i="2"/>
  <c r="B6720" i="2"/>
  <c r="B6719" i="2"/>
  <c r="B6718" i="2"/>
  <c r="B6717" i="2"/>
  <c r="B6716" i="2"/>
  <c r="B6715" i="2"/>
  <c r="B6714" i="2"/>
  <c r="B6713" i="2"/>
  <c r="B6712" i="2"/>
  <c r="B6711" i="2"/>
  <c r="B6710" i="2"/>
  <c r="B6709" i="2"/>
  <c r="B6708" i="2"/>
  <c r="B6707" i="2"/>
  <c r="B6706" i="2"/>
  <c r="B6705" i="2"/>
  <c r="B6704" i="2"/>
  <c r="B6703" i="2"/>
  <c r="B6702" i="2"/>
  <c r="B6701" i="2"/>
  <c r="B6700" i="2"/>
  <c r="B6699" i="2"/>
  <c r="B6698" i="2"/>
  <c r="B6697" i="2"/>
  <c r="B6696" i="2"/>
  <c r="B6695" i="2"/>
  <c r="B6694" i="2"/>
  <c r="B6693" i="2"/>
  <c r="B6692" i="2"/>
  <c r="B6691" i="2"/>
  <c r="B6690" i="2"/>
  <c r="B6689" i="2"/>
  <c r="B6688" i="2"/>
  <c r="B6687" i="2"/>
  <c r="B6686" i="2"/>
  <c r="B6685" i="2"/>
  <c r="B6684" i="2"/>
  <c r="B6683" i="2"/>
  <c r="B6682" i="2"/>
  <c r="B6681" i="2"/>
  <c r="B6680" i="2"/>
  <c r="B6679" i="2"/>
  <c r="B6678" i="2"/>
  <c r="B6677" i="2"/>
  <c r="B6676" i="2"/>
  <c r="B6675" i="2"/>
  <c r="B6674" i="2"/>
  <c r="B6673" i="2"/>
  <c r="B6672" i="2"/>
  <c r="B6671" i="2"/>
  <c r="B6670" i="2"/>
  <c r="B6669" i="2"/>
  <c r="B6668" i="2"/>
  <c r="B6667" i="2"/>
  <c r="B6666" i="2"/>
  <c r="B6665" i="2"/>
  <c r="B6664" i="2"/>
  <c r="B6663" i="2"/>
  <c r="B6662" i="2"/>
  <c r="B6661" i="2"/>
  <c r="B6660" i="2"/>
  <c r="B6659" i="2"/>
  <c r="B6658" i="2"/>
  <c r="B6657" i="2"/>
  <c r="B6656" i="2"/>
  <c r="B6655" i="2"/>
  <c r="B6654" i="2"/>
  <c r="B6653" i="2"/>
  <c r="B6652" i="2"/>
  <c r="B6651" i="2"/>
  <c r="B6650" i="2"/>
  <c r="B6649" i="2"/>
  <c r="B6648" i="2"/>
  <c r="B6647" i="2"/>
  <c r="B6646" i="2"/>
  <c r="B6645" i="2"/>
  <c r="B6644" i="2"/>
  <c r="B6643" i="2"/>
  <c r="B6642" i="2"/>
  <c r="B6641" i="2"/>
  <c r="B6640" i="2"/>
  <c r="B6639" i="2"/>
  <c r="B6638" i="2"/>
  <c r="B6637" i="2"/>
  <c r="B6636" i="2"/>
  <c r="B6635" i="2"/>
  <c r="B6634" i="2"/>
  <c r="B6633" i="2"/>
  <c r="B6632" i="2"/>
  <c r="B6631" i="2"/>
  <c r="B6630" i="2"/>
  <c r="B6629" i="2"/>
  <c r="B6628" i="2"/>
  <c r="B6627" i="2"/>
  <c r="B6626" i="2"/>
  <c r="B6625" i="2"/>
  <c r="B6624" i="2"/>
  <c r="B6623" i="2"/>
  <c r="B6622" i="2"/>
  <c r="B6621" i="2"/>
  <c r="B6620" i="2"/>
  <c r="B6619" i="2"/>
  <c r="B6618" i="2"/>
  <c r="B6617" i="2"/>
  <c r="B6616" i="2"/>
  <c r="B6615" i="2"/>
  <c r="B6614" i="2"/>
  <c r="B6613" i="2"/>
  <c r="B6612" i="2"/>
  <c r="B6611" i="2"/>
  <c r="B6610" i="2"/>
  <c r="B6609" i="2"/>
  <c r="B6608" i="2"/>
  <c r="B6607" i="2"/>
  <c r="B6606" i="2"/>
  <c r="B6605" i="2"/>
  <c r="B6604" i="2"/>
  <c r="B6603" i="2"/>
  <c r="B6602" i="2"/>
  <c r="B6601" i="2"/>
  <c r="B6600" i="2"/>
  <c r="B6599" i="2"/>
  <c r="B6598" i="2"/>
  <c r="B6597" i="2"/>
  <c r="B6596" i="2"/>
  <c r="B6595" i="2"/>
  <c r="B6594" i="2"/>
  <c r="B6593" i="2"/>
  <c r="B6592" i="2"/>
  <c r="B6591" i="2"/>
  <c r="B6590" i="2"/>
  <c r="B6589" i="2"/>
  <c r="B6588" i="2"/>
  <c r="B6587" i="2"/>
  <c r="B6586" i="2"/>
  <c r="B6585" i="2"/>
  <c r="B6584" i="2"/>
  <c r="B6583" i="2"/>
  <c r="B6582" i="2"/>
  <c r="B6581" i="2"/>
  <c r="B6580" i="2"/>
  <c r="B6579" i="2"/>
  <c r="B6578" i="2"/>
  <c r="B6577" i="2"/>
  <c r="B6576" i="2"/>
  <c r="B6575" i="2"/>
  <c r="B6574" i="2"/>
  <c r="B6573" i="2"/>
  <c r="B6572" i="2"/>
  <c r="B6571" i="2"/>
  <c r="B6570" i="2"/>
  <c r="B6569" i="2"/>
  <c r="B6568" i="2"/>
  <c r="B6567" i="2"/>
  <c r="B6566" i="2"/>
  <c r="B6565" i="2"/>
  <c r="B6564" i="2"/>
  <c r="B6563" i="2"/>
  <c r="B6562" i="2"/>
  <c r="B6561" i="2"/>
  <c r="B6560" i="2"/>
  <c r="B6559" i="2"/>
  <c r="B6558" i="2"/>
  <c r="B6557" i="2"/>
  <c r="B6556" i="2"/>
  <c r="B6555" i="2"/>
  <c r="B6554" i="2"/>
  <c r="B6553" i="2"/>
  <c r="B6552" i="2"/>
  <c r="B6551" i="2"/>
  <c r="B6550" i="2"/>
  <c r="B6549" i="2"/>
  <c r="B6548" i="2"/>
  <c r="B6547" i="2"/>
  <c r="B6546" i="2"/>
  <c r="B6545" i="2"/>
  <c r="B6544" i="2"/>
  <c r="B6543" i="2"/>
  <c r="B6542" i="2"/>
  <c r="B6541" i="2"/>
  <c r="B6540" i="2"/>
  <c r="B6539" i="2"/>
  <c r="B6538" i="2"/>
  <c r="B6537" i="2"/>
  <c r="B6536" i="2"/>
  <c r="B6535" i="2"/>
  <c r="B6534" i="2"/>
  <c r="B6533" i="2"/>
  <c r="B6532" i="2"/>
  <c r="B6531" i="2"/>
  <c r="B6530" i="2"/>
  <c r="B6529" i="2"/>
  <c r="B6528" i="2"/>
  <c r="B6527" i="2"/>
  <c r="B6526" i="2"/>
  <c r="B6525" i="2"/>
  <c r="B6524" i="2"/>
  <c r="B6523" i="2"/>
  <c r="B6522" i="2"/>
  <c r="B6521" i="2"/>
  <c r="B6520" i="2"/>
  <c r="B6519" i="2"/>
  <c r="B6518" i="2"/>
  <c r="B6517" i="2"/>
  <c r="B6516" i="2"/>
  <c r="B6515" i="2"/>
  <c r="B6514" i="2"/>
  <c r="B6513" i="2"/>
  <c r="B6512" i="2"/>
  <c r="B6511" i="2"/>
  <c r="B6510" i="2"/>
  <c r="B6509" i="2"/>
  <c r="B6508" i="2"/>
  <c r="B6507" i="2"/>
  <c r="B6506" i="2"/>
  <c r="B6505" i="2"/>
  <c r="B6504" i="2"/>
  <c r="B6503" i="2"/>
  <c r="B6502" i="2"/>
  <c r="B6501" i="2"/>
  <c r="B6500" i="2"/>
  <c r="B6499" i="2"/>
  <c r="B6498" i="2"/>
  <c r="B6497" i="2"/>
  <c r="B6496" i="2"/>
  <c r="B6495" i="2"/>
  <c r="B6494" i="2"/>
  <c r="B6493" i="2"/>
  <c r="B6492" i="2"/>
  <c r="B6491" i="2"/>
  <c r="B6490" i="2"/>
  <c r="B6489" i="2"/>
  <c r="B6488" i="2"/>
  <c r="B6487" i="2"/>
  <c r="B6486" i="2"/>
  <c r="B6485" i="2"/>
  <c r="B6484" i="2"/>
  <c r="B6483" i="2"/>
  <c r="B6482" i="2"/>
  <c r="B6481" i="2"/>
  <c r="B6480" i="2"/>
  <c r="B6479" i="2"/>
  <c r="B6478" i="2"/>
  <c r="B6477" i="2"/>
  <c r="B6476" i="2"/>
  <c r="B6475" i="2"/>
  <c r="B6474" i="2"/>
  <c r="B6473" i="2"/>
  <c r="B6472" i="2"/>
  <c r="B6471" i="2"/>
  <c r="B6470" i="2"/>
  <c r="B6469" i="2"/>
  <c r="B6468" i="2"/>
  <c r="B6467" i="2"/>
  <c r="B6466" i="2"/>
  <c r="B6465" i="2"/>
  <c r="B6464" i="2"/>
  <c r="B6463" i="2"/>
  <c r="B6462" i="2"/>
  <c r="B6461" i="2"/>
  <c r="B6460" i="2"/>
  <c r="B6459" i="2"/>
  <c r="B6458" i="2"/>
  <c r="B6457" i="2"/>
  <c r="B6456" i="2"/>
  <c r="B6455" i="2"/>
  <c r="B6454" i="2"/>
  <c r="B6453" i="2"/>
  <c r="B6452" i="2"/>
  <c r="B6451" i="2"/>
  <c r="B6450" i="2"/>
  <c r="B6449" i="2"/>
  <c r="B6448" i="2"/>
  <c r="B6447" i="2"/>
  <c r="B6446" i="2"/>
  <c r="B6445" i="2"/>
  <c r="B6444" i="2"/>
  <c r="B6443" i="2"/>
  <c r="B6442" i="2"/>
  <c r="B6441" i="2"/>
  <c r="B6440" i="2"/>
  <c r="B6439" i="2"/>
  <c r="B6438" i="2"/>
  <c r="B6437" i="2"/>
  <c r="B6436" i="2"/>
  <c r="B6435" i="2"/>
  <c r="B6434" i="2"/>
  <c r="B6433" i="2"/>
  <c r="B6432" i="2"/>
  <c r="B6431" i="2"/>
  <c r="B6430" i="2"/>
  <c r="B6429" i="2"/>
  <c r="B6428" i="2"/>
  <c r="B6427" i="2"/>
  <c r="B6426" i="2"/>
  <c r="B6425" i="2"/>
  <c r="B6424" i="2"/>
  <c r="B6423" i="2"/>
  <c r="B6422" i="2"/>
  <c r="B6421" i="2"/>
  <c r="B6420" i="2"/>
  <c r="B6419" i="2"/>
  <c r="B6418" i="2"/>
  <c r="B6417" i="2"/>
  <c r="B6416" i="2"/>
  <c r="B6415" i="2"/>
  <c r="B6414" i="2"/>
  <c r="B6413" i="2"/>
  <c r="B6412" i="2"/>
  <c r="B6411" i="2"/>
  <c r="B6410" i="2"/>
  <c r="B6409" i="2"/>
  <c r="B6408" i="2"/>
  <c r="B6407" i="2"/>
  <c r="B6406" i="2"/>
  <c r="B6405" i="2"/>
  <c r="B6404" i="2"/>
  <c r="B6403" i="2"/>
  <c r="B6402" i="2"/>
  <c r="B6401" i="2"/>
  <c r="B6400" i="2"/>
  <c r="B6399" i="2"/>
  <c r="B6398" i="2"/>
  <c r="B6397" i="2"/>
  <c r="B6396" i="2"/>
  <c r="B6395" i="2"/>
  <c r="B6394" i="2"/>
  <c r="B6393" i="2"/>
  <c r="B6392" i="2"/>
  <c r="B6391" i="2"/>
  <c r="B6390" i="2"/>
  <c r="B6389" i="2"/>
  <c r="B6388" i="2"/>
  <c r="B6387" i="2"/>
  <c r="B6386" i="2"/>
  <c r="B6385" i="2"/>
  <c r="B6384" i="2"/>
  <c r="B6383" i="2"/>
  <c r="B6382" i="2"/>
  <c r="B6381" i="2"/>
  <c r="B6380" i="2"/>
  <c r="B6379" i="2"/>
  <c r="B6378" i="2"/>
  <c r="B6377" i="2"/>
  <c r="B6376" i="2"/>
  <c r="B6375" i="2"/>
  <c r="B6374" i="2"/>
  <c r="B6373" i="2"/>
  <c r="B6372" i="2"/>
  <c r="B6371" i="2"/>
  <c r="B6370" i="2"/>
  <c r="B6369" i="2"/>
  <c r="B6368" i="2"/>
  <c r="B6367" i="2"/>
  <c r="B6366" i="2"/>
  <c r="B6365" i="2"/>
  <c r="B6364" i="2"/>
  <c r="B6363" i="2"/>
  <c r="B6362" i="2"/>
  <c r="B6361" i="2"/>
  <c r="B6360" i="2"/>
  <c r="B6359" i="2"/>
  <c r="B6358" i="2"/>
  <c r="B6357" i="2"/>
  <c r="B6356" i="2"/>
  <c r="B6355" i="2"/>
  <c r="B6354" i="2"/>
  <c r="B6353" i="2"/>
  <c r="B6352" i="2"/>
  <c r="B6351" i="2"/>
  <c r="B6350" i="2"/>
  <c r="B6349" i="2"/>
  <c r="B6348" i="2"/>
  <c r="B6347" i="2"/>
  <c r="B6346" i="2"/>
  <c r="B6345" i="2"/>
  <c r="B6344" i="2"/>
  <c r="B6343" i="2"/>
  <c r="B6342" i="2"/>
  <c r="B6341" i="2"/>
  <c r="B6340" i="2"/>
  <c r="B6339" i="2"/>
  <c r="B6338" i="2"/>
  <c r="B6337" i="2"/>
  <c r="B6336" i="2"/>
  <c r="B6335" i="2"/>
  <c r="B6334" i="2"/>
  <c r="B6333" i="2"/>
  <c r="B6332" i="2"/>
  <c r="B6331" i="2"/>
  <c r="B6330" i="2"/>
  <c r="B6329" i="2"/>
  <c r="B6328" i="2"/>
  <c r="B6327" i="2"/>
  <c r="B6326" i="2"/>
  <c r="B6325" i="2"/>
  <c r="B6324" i="2"/>
  <c r="B6323" i="2"/>
  <c r="B6322" i="2"/>
  <c r="B6321" i="2"/>
  <c r="B6320" i="2"/>
  <c r="B6319" i="2"/>
  <c r="B6318" i="2"/>
  <c r="B6317" i="2"/>
  <c r="B6316" i="2"/>
  <c r="B6315" i="2"/>
  <c r="B6314" i="2"/>
  <c r="B6313" i="2"/>
  <c r="B6312" i="2"/>
  <c r="B6311" i="2"/>
  <c r="B6310" i="2"/>
  <c r="B6309" i="2"/>
  <c r="B6308" i="2"/>
  <c r="B6307" i="2"/>
  <c r="B6306" i="2"/>
  <c r="B6305" i="2"/>
  <c r="B6304" i="2"/>
  <c r="B6303" i="2"/>
  <c r="B6302" i="2"/>
  <c r="B6301" i="2"/>
  <c r="B6300" i="2"/>
  <c r="B6299" i="2"/>
  <c r="B6298" i="2"/>
  <c r="B6297" i="2"/>
  <c r="B6296" i="2"/>
  <c r="B6295" i="2"/>
  <c r="B6294" i="2"/>
  <c r="B6293" i="2"/>
  <c r="B6292" i="2"/>
  <c r="B6291" i="2"/>
  <c r="B6290" i="2"/>
  <c r="B6289" i="2"/>
  <c r="B6288" i="2"/>
  <c r="B6287" i="2"/>
  <c r="B6286" i="2"/>
  <c r="B6285" i="2"/>
  <c r="B6284" i="2"/>
  <c r="B6283" i="2"/>
  <c r="B6282" i="2"/>
  <c r="B6281" i="2"/>
  <c r="B6280" i="2"/>
  <c r="B6279" i="2"/>
  <c r="B6278" i="2"/>
  <c r="B6277" i="2"/>
  <c r="B6276" i="2"/>
  <c r="B6275" i="2"/>
  <c r="B6274" i="2"/>
  <c r="B6273" i="2"/>
  <c r="B6272" i="2"/>
  <c r="B6271" i="2"/>
  <c r="B6270" i="2"/>
  <c r="B6269" i="2"/>
  <c r="B6268" i="2"/>
  <c r="B6267" i="2"/>
  <c r="B6266" i="2"/>
  <c r="B6265" i="2"/>
  <c r="B6264" i="2"/>
  <c r="B6263" i="2"/>
  <c r="B6262" i="2"/>
  <c r="B6261" i="2"/>
  <c r="B6260" i="2"/>
  <c r="B6259" i="2"/>
  <c r="B6258" i="2"/>
  <c r="B6257" i="2"/>
  <c r="B6256" i="2"/>
  <c r="B6255" i="2"/>
  <c r="B6254" i="2"/>
  <c r="B6253" i="2"/>
  <c r="B6252" i="2"/>
  <c r="B6251" i="2"/>
  <c r="B6250" i="2"/>
  <c r="B6249" i="2"/>
  <c r="B6248" i="2"/>
  <c r="B6247" i="2"/>
  <c r="B6246" i="2"/>
  <c r="B6245" i="2"/>
  <c r="B6244" i="2"/>
  <c r="B6243" i="2"/>
  <c r="B6242" i="2"/>
  <c r="B6241" i="2"/>
  <c r="B6240" i="2"/>
  <c r="B6239" i="2"/>
  <c r="B6238" i="2"/>
  <c r="B6237" i="2"/>
  <c r="B6236" i="2"/>
  <c r="B6235" i="2"/>
  <c r="B6234" i="2"/>
  <c r="B6233" i="2"/>
  <c r="B6232" i="2"/>
  <c r="B6231" i="2"/>
  <c r="B6230" i="2"/>
  <c r="B6229" i="2"/>
  <c r="B6228" i="2"/>
  <c r="B6227" i="2"/>
  <c r="B6226" i="2"/>
  <c r="B6225" i="2"/>
  <c r="B6224" i="2"/>
  <c r="B6223" i="2"/>
  <c r="B6222" i="2"/>
  <c r="B6221" i="2"/>
  <c r="B6220" i="2"/>
  <c r="B6219" i="2"/>
  <c r="B6218" i="2"/>
  <c r="B6217" i="2"/>
  <c r="B6216" i="2"/>
  <c r="B6215" i="2"/>
  <c r="B6214" i="2"/>
  <c r="B6213" i="2"/>
  <c r="B6212" i="2"/>
  <c r="B6211" i="2"/>
  <c r="B6210" i="2"/>
  <c r="B6209" i="2"/>
  <c r="B6208" i="2"/>
  <c r="B6207" i="2"/>
  <c r="B6206" i="2"/>
  <c r="B6205" i="2"/>
  <c r="B6204" i="2"/>
  <c r="B6203" i="2"/>
  <c r="B6202" i="2"/>
  <c r="B6201" i="2"/>
  <c r="B6200" i="2"/>
  <c r="B6199" i="2"/>
  <c r="B6198" i="2"/>
  <c r="B6197" i="2"/>
  <c r="B6196" i="2"/>
  <c r="B6195" i="2"/>
  <c r="B6194" i="2"/>
  <c r="B6193" i="2"/>
  <c r="B6192" i="2"/>
  <c r="B6191" i="2"/>
  <c r="B6190" i="2"/>
  <c r="B6189" i="2"/>
  <c r="B6188" i="2"/>
  <c r="B6187" i="2"/>
  <c r="B6186" i="2"/>
  <c r="B6185" i="2"/>
  <c r="B6184" i="2"/>
  <c r="B6183" i="2"/>
  <c r="B6182" i="2"/>
  <c r="B6181" i="2"/>
  <c r="B6180" i="2"/>
  <c r="B6179" i="2"/>
  <c r="B6178" i="2"/>
  <c r="B6177" i="2"/>
  <c r="B6176" i="2"/>
  <c r="B6175" i="2"/>
  <c r="B6174" i="2"/>
  <c r="B6173" i="2"/>
  <c r="B6172" i="2"/>
  <c r="B6171" i="2"/>
  <c r="B6170" i="2"/>
  <c r="B6169" i="2"/>
  <c r="B6168" i="2"/>
  <c r="B6167" i="2"/>
  <c r="B6166" i="2"/>
  <c r="B6165" i="2"/>
  <c r="B6164" i="2"/>
  <c r="B6163" i="2"/>
  <c r="B6162" i="2"/>
  <c r="B6161" i="2"/>
  <c r="B6160" i="2"/>
  <c r="B6159" i="2"/>
  <c r="B6158" i="2"/>
  <c r="B6157" i="2"/>
  <c r="B6156" i="2"/>
  <c r="B6155" i="2"/>
  <c r="B6154" i="2"/>
  <c r="B6153" i="2"/>
  <c r="B6152" i="2"/>
  <c r="B6151" i="2"/>
  <c r="B6150" i="2"/>
  <c r="B6149" i="2"/>
  <c r="B6148" i="2"/>
  <c r="B6147" i="2"/>
  <c r="B6146" i="2"/>
  <c r="B6145" i="2"/>
  <c r="B6144" i="2"/>
  <c r="B6143" i="2"/>
  <c r="B6142" i="2"/>
  <c r="B6141" i="2"/>
  <c r="B6140" i="2"/>
  <c r="B6139" i="2"/>
  <c r="B6138" i="2"/>
  <c r="B6137" i="2"/>
  <c r="B6136" i="2"/>
  <c r="B6135" i="2"/>
  <c r="B6134" i="2"/>
  <c r="B6133" i="2"/>
  <c r="B6132" i="2"/>
  <c r="B6131" i="2"/>
  <c r="B6130" i="2"/>
  <c r="B6129" i="2"/>
  <c r="B6128" i="2"/>
  <c r="B6127" i="2"/>
  <c r="B6126" i="2"/>
  <c r="B6125" i="2"/>
  <c r="B6124" i="2"/>
  <c r="B6123" i="2"/>
  <c r="B6122" i="2"/>
  <c r="B6121" i="2"/>
  <c r="B6120" i="2"/>
  <c r="B6119" i="2"/>
  <c r="B6118" i="2"/>
  <c r="B6117" i="2"/>
  <c r="B6116" i="2"/>
  <c r="B6115" i="2"/>
  <c r="B6114" i="2"/>
  <c r="B6113" i="2"/>
  <c r="B6112" i="2"/>
  <c r="B6111" i="2"/>
  <c r="B6110" i="2"/>
  <c r="B6109" i="2"/>
  <c r="B6108" i="2"/>
  <c r="B6107" i="2"/>
  <c r="B6106" i="2"/>
  <c r="B6105" i="2"/>
  <c r="B6104" i="2"/>
  <c r="B6103" i="2"/>
  <c r="B6102" i="2"/>
  <c r="B6101" i="2"/>
  <c r="B6100" i="2"/>
  <c r="B6099" i="2"/>
  <c r="B6098" i="2"/>
  <c r="B6097" i="2"/>
  <c r="B6096" i="2"/>
  <c r="B6095" i="2"/>
  <c r="B6094" i="2"/>
  <c r="B6093" i="2"/>
  <c r="B6092" i="2"/>
  <c r="B6091" i="2"/>
  <c r="B6090" i="2"/>
  <c r="B6089" i="2"/>
  <c r="B6088" i="2"/>
  <c r="B6087" i="2"/>
  <c r="B6086" i="2"/>
  <c r="B6085" i="2"/>
  <c r="B6084" i="2"/>
  <c r="B6083" i="2"/>
  <c r="B6082" i="2"/>
  <c r="B6081" i="2"/>
  <c r="B6080" i="2"/>
  <c r="B6079" i="2"/>
  <c r="B6078" i="2"/>
  <c r="B6077" i="2"/>
  <c r="B6076" i="2"/>
  <c r="B6075" i="2"/>
  <c r="B6074" i="2"/>
  <c r="B6073" i="2"/>
  <c r="B6072" i="2"/>
  <c r="B6071" i="2"/>
  <c r="B6070" i="2"/>
  <c r="B6069" i="2"/>
  <c r="B6068" i="2"/>
  <c r="B6067" i="2"/>
  <c r="B6066" i="2"/>
  <c r="B6065" i="2"/>
  <c r="B6064" i="2"/>
  <c r="B6063" i="2"/>
  <c r="B6062" i="2"/>
  <c r="B6061" i="2"/>
  <c r="B6060" i="2"/>
  <c r="B6059" i="2"/>
  <c r="B6058" i="2"/>
  <c r="B6057" i="2"/>
  <c r="B6056" i="2"/>
  <c r="B6055" i="2"/>
  <c r="B6054" i="2"/>
  <c r="B6053" i="2"/>
  <c r="B6052" i="2"/>
  <c r="B6051" i="2"/>
  <c r="B6050" i="2"/>
  <c r="B6049" i="2"/>
  <c r="B6048" i="2"/>
  <c r="B6047" i="2"/>
  <c r="B6046" i="2"/>
  <c r="B6045" i="2"/>
  <c r="B6044" i="2"/>
  <c r="B6043" i="2"/>
  <c r="B6042" i="2"/>
  <c r="B6041" i="2"/>
  <c r="B6040" i="2"/>
  <c r="B6039" i="2"/>
  <c r="B6038" i="2"/>
  <c r="B6037" i="2"/>
  <c r="B6036" i="2"/>
  <c r="B6035" i="2"/>
  <c r="B6034" i="2"/>
  <c r="B6033" i="2"/>
  <c r="B6032" i="2"/>
  <c r="B6031" i="2"/>
  <c r="B6030" i="2"/>
  <c r="B6029" i="2"/>
  <c r="B6028" i="2"/>
  <c r="B6027" i="2"/>
  <c r="B6026" i="2"/>
  <c r="B6025" i="2"/>
  <c r="B6024" i="2"/>
  <c r="B6023" i="2"/>
  <c r="B6022" i="2"/>
  <c r="B6021" i="2"/>
  <c r="B6020" i="2"/>
  <c r="B6019" i="2"/>
  <c r="B6018" i="2"/>
  <c r="B6017" i="2"/>
  <c r="B6016" i="2"/>
  <c r="B6015" i="2"/>
  <c r="B6014" i="2"/>
  <c r="B6013" i="2"/>
  <c r="B6012" i="2"/>
  <c r="B6011" i="2"/>
  <c r="B6010" i="2"/>
  <c r="B6009" i="2"/>
  <c r="B6008" i="2"/>
  <c r="B6007" i="2"/>
  <c r="B6006" i="2"/>
  <c r="B6005" i="2"/>
  <c r="B6004" i="2"/>
  <c r="B6003" i="2"/>
  <c r="B6002" i="2"/>
  <c r="B6001" i="2"/>
  <c r="B6000" i="2"/>
  <c r="B5999" i="2"/>
  <c r="B5998" i="2"/>
  <c r="B5997" i="2"/>
  <c r="B5996" i="2"/>
  <c r="B5995" i="2"/>
  <c r="B5994" i="2"/>
  <c r="B5993" i="2"/>
  <c r="B5992" i="2"/>
  <c r="B5991" i="2"/>
  <c r="B5990" i="2"/>
  <c r="B5989" i="2"/>
  <c r="B5988" i="2"/>
  <c r="B5987" i="2"/>
  <c r="B5986" i="2"/>
  <c r="B5985" i="2"/>
  <c r="B5984" i="2"/>
  <c r="B5983" i="2"/>
  <c r="B5982" i="2"/>
  <c r="B5981" i="2"/>
  <c r="B5980" i="2"/>
  <c r="B5979" i="2"/>
  <c r="B5978" i="2"/>
  <c r="B5977" i="2"/>
  <c r="B5976" i="2"/>
  <c r="B5975" i="2"/>
  <c r="B5974" i="2"/>
  <c r="B5973" i="2"/>
  <c r="B5972" i="2"/>
  <c r="B5971" i="2"/>
  <c r="B5970" i="2"/>
  <c r="B5969" i="2"/>
  <c r="B5968" i="2"/>
  <c r="B5967" i="2"/>
  <c r="B5966" i="2"/>
  <c r="B5965" i="2"/>
  <c r="B5964" i="2"/>
  <c r="B5963" i="2"/>
  <c r="B5962" i="2"/>
  <c r="B5961" i="2"/>
  <c r="B5960" i="2"/>
  <c r="B5959" i="2"/>
  <c r="B5958" i="2"/>
  <c r="B5957" i="2"/>
  <c r="B5956" i="2"/>
  <c r="B5955" i="2"/>
  <c r="B5954" i="2"/>
  <c r="B5953" i="2"/>
  <c r="B5952" i="2"/>
  <c r="B5951" i="2"/>
  <c r="B5950" i="2"/>
  <c r="B5949" i="2"/>
  <c r="B5948" i="2"/>
  <c r="B5947" i="2"/>
  <c r="B5946" i="2"/>
  <c r="B5945" i="2"/>
  <c r="B5944" i="2"/>
  <c r="B5943" i="2"/>
  <c r="B5942" i="2"/>
  <c r="B5941" i="2"/>
  <c r="B5940" i="2"/>
  <c r="B5939" i="2"/>
  <c r="B5938" i="2"/>
  <c r="B5937" i="2"/>
  <c r="B5936" i="2"/>
  <c r="B5935" i="2"/>
  <c r="B5934" i="2"/>
  <c r="B5933" i="2"/>
  <c r="B5932" i="2"/>
  <c r="B5931" i="2"/>
  <c r="B5930" i="2"/>
  <c r="B5929" i="2"/>
  <c r="B5928" i="2"/>
  <c r="B5927" i="2"/>
  <c r="B5926" i="2"/>
  <c r="B5925" i="2"/>
  <c r="B5924" i="2"/>
  <c r="B5923" i="2"/>
  <c r="B5922" i="2"/>
  <c r="B5921" i="2"/>
  <c r="B5920" i="2"/>
  <c r="B5919" i="2"/>
  <c r="B5918" i="2"/>
  <c r="B5917" i="2"/>
  <c r="B5916" i="2"/>
  <c r="B5915" i="2"/>
  <c r="B5914" i="2"/>
  <c r="B5913" i="2"/>
  <c r="B5912" i="2"/>
  <c r="B5911" i="2"/>
  <c r="B5910" i="2"/>
  <c r="B5909" i="2"/>
  <c r="B5908" i="2"/>
  <c r="B5907" i="2"/>
  <c r="B5906" i="2"/>
  <c r="B5905" i="2"/>
  <c r="B5904" i="2"/>
  <c r="B5903" i="2"/>
  <c r="B5902" i="2"/>
  <c r="B5901" i="2"/>
  <c r="B5900" i="2"/>
  <c r="B5899" i="2"/>
  <c r="B5898" i="2"/>
  <c r="B5897" i="2"/>
  <c r="B5896" i="2"/>
  <c r="B5895" i="2"/>
  <c r="B5894" i="2"/>
  <c r="B5893" i="2"/>
  <c r="B5892" i="2"/>
  <c r="B5891" i="2"/>
  <c r="B5890" i="2"/>
  <c r="B5889" i="2"/>
  <c r="B5888" i="2"/>
  <c r="B5887" i="2"/>
  <c r="B5886" i="2"/>
  <c r="B5885" i="2"/>
  <c r="B5884" i="2"/>
  <c r="B5883" i="2"/>
  <c r="B5882" i="2"/>
  <c r="B5881" i="2"/>
  <c r="B5880" i="2"/>
  <c r="B5879" i="2"/>
  <c r="B5878" i="2"/>
  <c r="B5877" i="2"/>
  <c r="B5876" i="2"/>
  <c r="B5875" i="2"/>
  <c r="B5874" i="2"/>
  <c r="B5873" i="2"/>
  <c r="B5872" i="2"/>
  <c r="B5871" i="2"/>
  <c r="B5870" i="2"/>
  <c r="B5869" i="2"/>
  <c r="B5868" i="2"/>
  <c r="B5867" i="2"/>
  <c r="B5866" i="2"/>
  <c r="B5865" i="2"/>
  <c r="B5864" i="2"/>
  <c r="B5863" i="2"/>
  <c r="B5862" i="2"/>
  <c r="B5861" i="2"/>
  <c r="B5860" i="2"/>
  <c r="B5859" i="2"/>
  <c r="B5858" i="2"/>
  <c r="B5857" i="2"/>
  <c r="B5856" i="2"/>
  <c r="B5855" i="2"/>
  <c r="B5854" i="2"/>
  <c r="B5853" i="2"/>
  <c r="B5852" i="2"/>
  <c r="B5851" i="2"/>
  <c r="B5850" i="2"/>
  <c r="B5849" i="2"/>
  <c r="B5848" i="2"/>
  <c r="B5847" i="2"/>
  <c r="B5846" i="2"/>
  <c r="B5845" i="2"/>
  <c r="B5844" i="2"/>
  <c r="B5843" i="2"/>
  <c r="B5842" i="2"/>
  <c r="B5841" i="2"/>
  <c r="B5840" i="2"/>
  <c r="B5839" i="2"/>
  <c r="B5838" i="2"/>
  <c r="B5837" i="2"/>
  <c r="B5836" i="2"/>
  <c r="B5835" i="2"/>
  <c r="B5834" i="2"/>
  <c r="B5833" i="2"/>
  <c r="B5832" i="2"/>
  <c r="B5831" i="2"/>
  <c r="B5830" i="2"/>
  <c r="B5829" i="2"/>
  <c r="B5828" i="2"/>
  <c r="B5827" i="2"/>
  <c r="B5826" i="2"/>
  <c r="B5825" i="2"/>
  <c r="B5824" i="2"/>
  <c r="B5823" i="2"/>
  <c r="B5822" i="2"/>
  <c r="B5821" i="2"/>
  <c r="B5820" i="2"/>
  <c r="B5819" i="2"/>
  <c r="B5818" i="2"/>
  <c r="B5817" i="2"/>
  <c r="B5816" i="2"/>
  <c r="B5815" i="2"/>
  <c r="B5814" i="2"/>
  <c r="B5813" i="2"/>
  <c r="B5812" i="2"/>
  <c r="B5811" i="2"/>
  <c r="B5810" i="2"/>
  <c r="B5809" i="2"/>
  <c r="B5808" i="2"/>
  <c r="B5807" i="2"/>
  <c r="B5806" i="2"/>
  <c r="B5805" i="2"/>
  <c r="B5804" i="2"/>
  <c r="B5803" i="2"/>
  <c r="B5802" i="2"/>
  <c r="B5801" i="2"/>
  <c r="B5800" i="2"/>
  <c r="B5799" i="2"/>
  <c r="B5798" i="2"/>
  <c r="B5797" i="2"/>
  <c r="B5796" i="2"/>
  <c r="B5795" i="2"/>
  <c r="B5794" i="2"/>
  <c r="B5793" i="2"/>
  <c r="B5792" i="2"/>
  <c r="B5791" i="2"/>
  <c r="B5790" i="2"/>
  <c r="B5789" i="2"/>
  <c r="B5788" i="2"/>
  <c r="B5787" i="2"/>
  <c r="B5786" i="2"/>
  <c r="B5785" i="2"/>
  <c r="B5784" i="2"/>
  <c r="B5783" i="2"/>
  <c r="B5782" i="2"/>
  <c r="B5781" i="2"/>
  <c r="B5780" i="2"/>
  <c r="B5779" i="2"/>
  <c r="B5778" i="2"/>
  <c r="B5777" i="2"/>
  <c r="B5776" i="2"/>
  <c r="B5775" i="2"/>
  <c r="B5774" i="2"/>
  <c r="B5773" i="2"/>
  <c r="B5772" i="2"/>
  <c r="B5771" i="2"/>
  <c r="B5770" i="2"/>
  <c r="B5769" i="2"/>
  <c r="B5768" i="2"/>
  <c r="B5767" i="2"/>
  <c r="B5766" i="2"/>
  <c r="B5765" i="2"/>
  <c r="B5764" i="2"/>
  <c r="B5763" i="2"/>
  <c r="B5762" i="2"/>
  <c r="B5761" i="2"/>
  <c r="B5760" i="2"/>
  <c r="B5759" i="2"/>
  <c r="B5758" i="2"/>
  <c r="B5757" i="2"/>
  <c r="B5756" i="2"/>
  <c r="B5755" i="2"/>
  <c r="B5754" i="2"/>
  <c r="B5753" i="2"/>
  <c r="B5752" i="2"/>
  <c r="B5751" i="2"/>
  <c r="B5750" i="2"/>
  <c r="B5749" i="2"/>
  <c r="B5748" i="2"/>
  <c r="B5747" i="2"/>
  <c r="B5746" i="2"/>
  <c r="B5745" i="2"/>
  <c r="B5744" i="2"/>
  <c r="B5743" i="2"/>
  <c r="B5742" i="2"/>
  <c r="B5741" i="2"/>
  <c r="B5740" i="2"/>
  <c r="B5739" i="2"/>
  <c r="B5738" i="2"/>
  <c r="B5737" i="2"/>
  <c r="B5736" i="2"/>
  <c r="B5735" i="2"/>
  <c r="B5734" i="2"/>
  <c r="B5733" i="2"/>
  <c r="B5732" i="2"/>
  <c r="B5731" i="2"/>
  <c r="B5730" i="2"/>
  <c r="B5729" i="2"/>
  <c r="B5728" i="2"/>
  <c r="B5727" i="2"/>
  <c r="B5726" i="2"/>
  <c r="B5725" i="2"/>
  <c r="B5724" i="2"/>
  <c r="B5723" i="2"/>
  <c r="B5722" i="2"/>
  <c r="B5721" i="2"/>
  <c r="B5720" i="2"/>
  <c r="B5719" i="2"/>
  <c r="B5718" i="2"/>
  <c r="B5717" i="2"/>
  <c r="B5716" i="2"/>
  <c r="B5715" i="2"/>
  <c r="B5714" i="2"/>
  <c r="B5713" i="2"/>
  <c r="B5712" i="2"/>
  <c r="B5711" i="2"/>
  <c r="B5710" i="2"/>
  <c r="B5709" i="2"/>
  <c r="B5708" i="2"/>
  <c r="B5707" i="2"/>
  <c r="B5706" i="2"/>
  <c r="B5705" i="2"/>
  <c r="B5704" i="2"/>
  <c r="B5703" i="2"/>
  <c r="B5702" i="2"/>
  <c r="B5701" i="2"/>
  <c r="B5700" i="2"/>
  <c r="B5699" i="2"/>
  <c r="B5698" i="2"/>
  <c r="B5697" i="2"/>
  <c r="B5696" i="2"/>
  <c r="B5695" i="2"/>
  <c r="B5694" i="2"/>
  <c r="B5693" i="2"/>
  <c r="B5692" i="2"/>
  <c r="B5691" i="2"/>
  <c r="B5690" i="2"/>
  <c r="B5689" i="2"/>
  <c r="B5688" i="2"/>
  <c r="B5687" i="2"/>
  <c r="B5686" i="2"/>
  <c r="B5685" i="2"/>
  <c r="B5684" i="2"/>
  <c r="B5683" i="2"/>
  <c r="B5682" i="2"/>
  <c r="B5681" i="2"/>
  <c r="B5680" i="2"/>
  <c r="B5679" i="2"/>
  <c r="B5678" i="2"/>
  <c r="B5677" i="2"/>
  <c r="B5676" i="2"/>
  <c r="B5675" i="2"/>
  <c r="B5674" i="2"/>
  <c r="B5673" i="2"/>
  <c r="B5672" i="2"/>
  <c r="B5671" i="2"/>
  <c r="B5670" i="2"/>
  <c r="B5669" i="2"/>
  <c r="B5668" i="2"/>
  <c r="B5667" i="2"/>
  <c r="B5666" i="2"/>
  <c r="B5665" i="2"/>
  <c r="B5664" i="2"/>
  <c r="B5663" i="2"/>
  <c r="B5662" i="2"/>
  <c r="B5661" i="2"/>
  <c r="B5660" i="2"/>
  <c r="B5659" i="2"/>
  <c r="B5658" i="2"/>
  <c r="B5657" i="2"/>
  <c r="B5656" i="2"/>
  <c r="B5655" i="2"/>
  <c r="B5654" i="2"/>
  <c r="B5653" i="2"/>
  <c r="B5652" i="2"/>
  <c r="B5651" i="2"/>
  <c r="B5650" i="2"/>
  <c r="B5649" i="2"/>
  <c r="B5648" i="2"/>
  <c r="B5647" i="2"/>
  <c r="B5646" i="2"/>
  <c r="B5645" i="2"/>
  <c r="B5644" i="2"/>
  <c r="B5643" i="2"/>
  <c r="B5642" i="2"/>
  <c r="B5641" i="2"/>
  <c r="B5640" i="2"/>
  <c r="B5639" i="2"/>
  <c r="B5638" i="2"/>
  <c r="B5637" i="2"/>
  <c r="B5636" i="2"/>
  <c r="B5635" i="2"/>
  <c r="B5634" i="2"/>
  <c r="B5633" i="2"/>
  <c r="B5632" i="2"/>
  <c r="B5631" i="2"/>
  <c r="B5630" i="2"/>
  <c r="B5629" i="2"/>
  <c r="B5628" i="2"/>
  <c r="B5627" i="2"/>
  <c r="B5626" i="2"/>
  <c r="B5625" i="2"/>
  <c r="B5624" i="2"/>
  <c r="B5623" i="2"/>
  <c r="B5622" i="2"/>
  <c r="B5621" i="2"/>
  <c r="B5620" i="2"/>
  <c r="B5619" i="2"/>
  <c r="B5618" i="2"/>
  <c r="B5617" i="2"/>
  <c r="B5616" i="2"/>
  <c r="B5615" i="2"/>
  <c r="B5614" i="2"/>
  <c r="B5613" i="2"/>
  <c r="B5612" i="2"/>
  <c r="B5611" i="2"/>
  <c r="B5610" i="2"/>
  <c r="B5609" i="2"/>
  <c r="B5608" i="2"/>
  <c r="B5607" i="2"/>
  <c r="B5606" i="2"/>
  <c r="B5605" i="2"/>
  <c r="B5604" i="2"/>
  <c r="B5603" i="2"/>
  <c r="B5602" i="2"/>
  <c r="B5601" i="2"/>
  <c r="B5600" i="2"/>
  <c r="B5599" i="2"/>
  <c r="B5598" i="2"/>
  <c r="B5597" i="2"/>
  <c r="B5596" i="2"/>
  <c r="B5595" i="2"/>
  <c r="B5594" i="2"/>
  <c r="B5593" i="2"/>
  <c r="B5592" i="2"/>
  <c r="B5591" i="2"/>
  <c r="B5590" i="2"/>
  <c r="B5589" i="2"/>
  <c r="B5588" i="2"/>
  <c r="B5587" i="2"/>
  <c r="B5586" i="2"/>
  <c r="B5585" i="2"/>
  <c r="B5584" i="2"/>
  <c r="B5583" i="2"/>
  <c r="B5582" i="2"/>
  <c r="B5581" i="2"/>
  <c r="B5580" i="2"/>
  <c r="B5579" i="2"/>
  <c r="B5578" i="2"/>
  <c r="B5577" i="2"/>
  <c r="B5576" i="2"/>
  <c r="B5575" i="2"/>
  <c r="B5574" i="2"/>
  <c r="B5573" i="2"/>
  <c r="B5572" i="2"/>
  <c r="B5571" i="2"/>
  <c r="B5570" i="2"/>
  <c r="B5569" i="2"/>
  <c r="B5568" i="2"/>
  <c r="B5567" i="2"/>
  <c r="B5566" i="2"/>
  <c r="B5565" i="2"/>
  <c r="B5564" i="2"/>
  <c r="B5563" i="2"/>
  <c r="B5562" i="2"/>
  <c r="B5561" i="2"/>
  <c r="B5560" i="2"/>
  <c r="B5559" i="2"/>
  <c r="B5558" i="2"/>
  <c r="B5557" i="2"/>
  <c r="B5556" i="2"/>
  <c r="B5555" i="2"/>
  <c r="B5554" i="2"/>
  <c r="B5553" i="2"/>
  <c r="B5552" i="2"/>
  <c r="B5551" i="2"/>
  <c r="B5550" i="2"/>
  <c r="B5549" i="2"/>
  <c r="B5548" i="2"/>
  <c r="B5547" i="2"/>
  <c r="B5546" i="2"/>
  <c r="B5545" i="2"/>
  <c r="B5544" i="2"/>
  <c r="B5543" i="2"/>
  <c r="B5542" i="2"/>
  <c r="B5541" i="2"/>
  <c r="B5540" i="2"/>
  <c r="B5539" i="2"/>
  <c r="B5538" i="2"/>
  <c r="B5537" i="2"/>
  <c r="B5536" i="2"/>
  <c r="B5535" i="2"/>
  <c r="B5534" i="2"/>
  <c r="B5533" i="2"/>
  <c r="B5532" i="2"/>
  <c r="B5531" i="2"/>
  <c r="B5530" i="2"/>
  <c r="B5529" i="2"/>
  <c r="B5528" i="2"/>
  <c r="B5527" i="2"/>
  <c r="B5526" i="2"/>
  <c r="B5525" i="2"/>
  <c r="B5524" i="2"/>
  <c r="B5523" i="2"/>
  <c r="B5522" i="2"/>
  <c r="B5521" i="2"/>
  <c r="B5520" i="2"/>
  <c r="B5519" i="2"/>
  <c r="B5518" i="2"/>
  <c r="B5517" i="2"/>
  <c r="B5516" i="2"/>
  <c r="B5515" i="2"/>
  <c r="B5514" i="2"/>
  <c r="B5513" i="2"/>
  <c r="B5512" i="2"/>
  <c r="B5511" i="2"/>
  <c r="B5510" i="2"/>
  <c r="B5509" i="2"/>
  <c r="B5508" i="2"/>
  <c r="B5507" i="2"/>
  <c r="B5506" i="2"/>
  <c r="B5505" i="2"/>
  <c r="B5504" i="2"/>
  <c r="B5503" i="2"/>
  <c r="B5502" i="2"/>
  <c r="B5501" i="2"/>
  <c r="B5500" i="2"/>
  <c r="B5499" i="2"/>
  <c r="B5498" i="2"/>
  <c r="B5497" i="2"/>
  <c r="B5496" i="2"/>
  <c r="B5495" i="2"/>
  <c r="B5494" i="2"/>
  <c r="B5493" i="2"/>
  <c r="B5492" i="2"/>
  <c r="B5491" i="2"/>
  <c r="B5490" i="2"/>
  <c r="B5489" i="2"/>
  <c r="B5488" i="2"/>
  <c r="B5487" i="2"/>
  <c r="B5486" i="2"/>
  <c r="B5485" i="2"/>
  <c r="B5484" i="2"/>
  <c r="B5483" i="2"/>
  <c r="B5482" i="2"/>
  <c r="B5481" i="2"/>
  <c r="B5480" i="2"/>
  <c r="B5479" i="2"/>
  <c r="B5478" i="2"/>
  <c r="B5477" i="2"/>
  <c r="B5476" i="2"/>
  <c r="B5475" i="2"/>
  <c r="B5474" i="2"/>
  <c r="B5473" i="2"/>
  <c r="B5472" i="2"/>
  <c r="B5471" i="2"/>
  <c r="B5470" i="2"/>
  <c r="B5469" i="2"/>
  <c r="B5468" i="2"/>
  <c r="B5467" i="2"/>
  <c r="B5466" i="2"/>
  <c r="B5465" i="2"/>
  <c r="B5464" i="2"/>
  <c r="B5463" i="2"/>
  <c r="B5462" i="2"/>
  <c r="B5461" i="2"/>
  <c r="B5460" i="2"/>
  <c r="B5459" i="2"/>
  <c r="B5458" i="2"/>
  <c r="B5457" i="2"/>
  <c r="B5456" i="2"/>
  <c r="B5455" i="2"/>
  <c r="B5454" i="2"/>
  <c r="B5453" i="2"/>
  <c r="B5452" i="2"/>
  <c r="B5451" i="2"/>
  <c r="B5450" i="2"/>
  <c r="B5449" i="2"/>
  <c r="B5448" i="2"/>
  <c r="B5447" i="2"/>
  <c r="B5446" i="2"/>
  <c r="B5445" i="2"/>
  <c r="B5444" i="2"/>
  <c r="B5443" i="2"/>
  <c r="B5442" i="2"/>
  <c r="B5441" i="2"/>
  <c r="B5440" i="2"/>
  <c r="B5439" i="2"/>
  <c r="B5438" i="2"/>
  <c r="B5437" i="2"/>
  <c r="B5436" i="2"/>
  <c r="B5435" i="2"/>
  <c r="B5434" i="2"/>
  <c r="B5433" i="2"/>
  <c r="B5432" i="2"/>
  <c r="B5431" i="2"/>
  <c r="B5430" i="2"/>
  <c r="B5429" i="2"/>
  <c r="B5428" i="2"/>
  <c r="B5427" i="2"/>
  <c r="B5426" i="2"/>
  <c r="B5425" i="2"/>
  <c r="B5424" i="2"/>
  <c r="B5423" i="2"/>
  <c r="B5422" i="2"/>
  <c r="B5421" i="2"/>
  <c r="B5420" i="2"/>
  <c r="B5419" i="2"/>
  <c r="B5418" i="2"/>
  <c r="B5417" i="2"/>
  <c r="B5416" i="2"/>
  <c r="B5415" i="2"/>
  <c r="B5414" i="2"/>
  <c r="B5413" i="2"/>
  <c r="B5412" i="2"/>
  <c r="B5411" i="2"/>
  <c r="B5410" i="2"/>
  <c r="B5409" i="2"/>
  <c r="B5408" i="2"/>
  <c r="B5407" i="2"/>
  <c r="B5406" i="2"/>
  <c r="B5405" i="2"/>
  <c r="B5404" i="2"/>
  <c r="B5403" i="2"/>
  <c r="B5402" i="2"/>
  <c r="B5401" i="2"/>
  <c r="B5400" i="2"/>
  <c r="B5399" i="2"/>
  <c r="B5398" i="2"/>
  <c r="B5397" i="2"/>
  <c r="B5396" i="2"/>
  <c r="B5395" i="2"/>
  <c r="B5394" i="2"/>
  <c r="B5393" i="2"/>
  <c r="B5392" i="2"/>
  <c r="B5391" i="2"/>
  <c r="B5390" i="2"/>
  <c r="B5389" i="2"/>
  <c r="B5388" i="2"/>
  <c r="B5387" i="2"/>
  <c r="B5386" i="2"/>
  <c r="B5385" i="2"/>
  <c r="B5384" i="2"/>
  <c r="B5383" i="2"/>
  <c r="B5382" i="2"/>
  <c r="B5381" i="2"/>
  <c r="B5380" i="2"/>
  <c r="B5379" i="2"/>
  <c r="B5378" i="2"/>
  <c r="B5377" i="2"/>
  <c r="B5376" i="2"/>
  <c r="B5375" i="2"/>
  <c r="B5374" i="2"/>
  <c r="B5373" i="2"/>
  <c r="B5372" i="2"/>
  <c r="B5371" i="2"/>
  <c r="B5370" i="2"/>
  <c r="B5369" i="2"/>
  <c r="B5368" i="2"/>
  <c r="B5367" i="2"/>
  <c r="B5366" i="2"/>
  <c r="B5365" i="2"/>
  <c r="B5364" i="2"/>
  <c r="B5363" i="2"/>
  <c r="B5362" i="2"/>
  <c r="B5361" i="2"/>
  <c r="B5360" i="2"/>
  <c r="B5359" i="2"/>
  <c r="B5358" i="2"/>
  <c r="B5357" i="2"/>
  <c r="B5356" i="2"/>
  <c r="B5355" i="2"/>
  <c r="B5354" i="2"/>
  <c r="B5353" i="2"/>
  <c r="B5352" i="2"/>
  <c r="B5351" i="2"/>
  <c r="B5350" i="2"/>
  <c r="B5349" i="2"/>
  <c r="B5348" i="2"/>
  <c r="B5347" i="2"/>
  <c r="B5346" i="2"/>
  <c r="B5345" i="2"/>
  <c r="B5344" i="2"/>
  <c r="B5343" i="2"/>
  <c r="B5342" i="2"/>
  <c r="B5341" i="2"/>
  <c r="B5340" i="2"/>
  <c r="B5339" i="2"/>
  <c r="B5338" i="2"/>
  <c r="B5337" i="2"/>
  <c r="B5336" i="2"/>
  <c r="B5335" i="2"/>
  <c r="B5334" i="2"/>
  <c r="B5333" i="2"/>
  <c r="B5332" i="2"/>
  <c r="B5331" i="2"/>
  <c r="B5330" i="2"/>
  <c r="B5329" i="2"/>
  <c r="B5328" i="2"/>
  <c r="B5327" i="2"/>
  <c r="B5326" i="2"/>
  <c r="B5325" i="2"/>
  <c r="B5324" i="2"/>
  <c r="B5323" i="2"/>
  <c r="B5322" i="2"/>
  <c r="B5321" i="2"/>
  <c r="B5320" i="2"/>
  <c r="B5319" i="2"/>
  <c r="B5318" i="2"/>
  <c r="B5317" i="2"/>
  <c r="B5316" i="2"/>
  <c r="B5315" i="2"/>
  <c r="B5314" i="2"/>
  <c r="B5313" i="2"/>
  <c r="B5312" i="2"/>
  <c r="B5311" i="2"/>
  <c r="B5310" i="2"/>
  <c r="B5309" i="2"/>
  <c r="B5308" i="2"/>
  <c r="B5307" i="2"/>
  <c r="B5306" i="2"/>
  <c r="B5305" i="2"/>
  <c r="B5304" i="2"/>
  <c r="B5303" i="2"/>
  <c r="B5302" i="2"/>
  <c r="B5301" i="2"/>
  <c r="B5300" i="2"/>
  <c r="B5299" i="2"/>
  <c r="B5298" i="2"/>
  <c r="B5297" i="2"/>
  <c r="B5296" i="2"/>
  <c r="B5295" i="2"/>
  <c r="B5294" i="2"/>
  <c r="B5293" i="2"/>
  <c r="B5292" i="2"/>
  <c r="B5291" i="2"/>
  <c r="B5290" i="2"/>
  <c r="B5289" i="2"/>
  <c r="B5288" i="2"/>
  <c r="B5287" i="2"/>
  <c r="B5286" i="2"/>
  <c r="B5285" i="2"/>
  <c r="B5284" i="2"/>
  <c r="B5283" i="2"/>
  <c r="B5282" i="2"/>
  <c r="B5281" i="2"/>
  <c r="B5280" i="2"/>
  <c r="B5279" i="2"/>
  <c r="B5278" i="2"/>
  <c r="B5277" i="2"/>
  <c r="B5276" i="2"/>
  <c r="B5275" i="2"/>
  <c r="B5274" i="2"/>
  <c r="B5273" i="2"/>
  <c r="B5272" i="2"/>
  <c r="B5271" i="2"/>
  <c r="B5270" i="2"/>
  <c r="B5269" i="2"/>
  <c r="B5268" i="2"/>
  <c r="B5267" i="2"/>
  <c r="B5266" i="2"/>
  <c r="B5265" i="2"/>
  <c r="B5264" i="2"/>
  <c r="B5263" i="2"/>
  <c r="B5262" i="2"/>
  <c r="B5261" i="2"/>
  <c r="B5260" i="2"/>
  <c r="B5259" i="2"/>
  <c r="B5258" i="2"/>
  <c r="B5257" i="2"/>
  <c r="B5256" i="2"/>
  <c r="B5255" i="2"/>
  <c r="B5254" i="2"/>
  <c r="B5253" i="2"/>
  <c r="B5252" i="2"/>
  <c r="B5251" i="2"/>
  <c r="B5250" i="2"/>
  <c r="B5249" i="2"/>
  <c r="B5248" i="2"/>
  <c r="B5247" i="2"/>
  <c r="B5246" i="2"/>
  <c r="B5245" i="2"/>
  <c r="B5244" i="2"/>
  <c r="B5243" i="2"/>
  <c r="B5242" i="2"/>
  <c r="B5241" i="2"/>
  <c r="B5240" i="2"/>
  <c r="B5239" i="2"/>
  <c r="B5238" i="2"/>
  <c r="B5237" i="2"/>
  <c r="B5236" i="2"/>
  <c r="B5235" i="2"/>
  <c r="B5234" i="2"/>
  <c r="B5233" i="2"/>
  <c r="B5232" i="2"/>
  <c r="B5231" i="2"/>
  <c r="B5230" i="2"/>
  <c r="B5229" i="2"/>
  <c r="B5228" i="2"/>
  <c r="B5227" i="2"/>
  <c r="B5226" i="2"/>
  <c r="B5225" i="2"/>
  <c r="B5224" i="2"/>
  <c r="B5223" i="2"/>
  <c r="B5222" i="2"/>
  <c r="B5221" i="2"/>
  <c r="B5220" i="2"/>
  <c r="B5219" i="2"/>
  <c r="B5218" i="2"/>
  <c r="B5217" i="2"/>
  <c r="B5216" i="2"/>
  <c r="B5215" i="2"/>
  <c r="B5214" i="2"/>
  <c r="B5213" i="2"/>
  <c r="B5212" i="2"/>
  <c r="B5211" i="2"/>
  <c r="B5210" i="2"/>
  <c r="B5209" i="2"/>
  <c r="B5208" i="2"/>
  <c r="B5207" i="2"/>
  <c r="B5206" i="2"/>
  <c r="B5205" i="2"/>
  <c r="B5204" i="2"/>
  <c r="B5203" i="2"/>
  <c r="B5202" i="2"/>
  <c r="B5201" i="2"/>
  <c r="B5200" i="2"/>
  <c r="B5199" i="2"/>
  <c r="B5198" i="2"/>
  <c r="B5197" i="2"/>
  <c r="B5196" i="2"/>
  <c r="B5195" i="2"/>
  <c r="B5194" i="2"/>
  <c r="B5193" i="2"/>
  <c r="B5192" i="2"/>
  <c r="B5191" i="2"/>
  <c r="B5190" i="2"/>
  <c r="B5189" i="2"/>
  <c r="B5188" i="2"/>
  <c r="B5187" i="2"/>
  <c r="B5186" i="2"/>
  <c r="B5185" i="2"/>
  <c r="B5184" i="2"/>
  <c r="B5183" i="2"/>
  <c r="B5182" i="2"/>
  <c r="B5181" i="2"/>
  <c r="B5180" i="2"/>
  <c r="B5179" i="2"/>
  <c r="B5178" i="2"/>
  <c r="B5177" i="2"/>
  <c r="B5176" i="2"/>
  <c r="B5175" i="2"/>
  <c r="B5174" i="2"/>
  <c r="B5173" i="2"/>
  <c r="B5172" i="2"/>
  <c r="B5171" i="2"/>
  <c r="B5170" i="2"/>
  <c r="B5169" i="2"/>
  <c r="B5168" i="2"/>
  <c r="B5167" i="2"/>
  <c r="B5166" i="2"/>
  <c r="B5165" i="2"/>
  <c r="B5164" i="2"/>
  <c r="B5163" i="2"/>
  <c r="B5162" i="2"/>
  <c r="B5161" i="2"/>
  <c r="B5160" i="2"/>
  <c r="B5159" i="2"/>
  <c r="B5158" i="2"/>
  <c r="B5157" i="2"/>
  <c r="B5156" i="2"/>
  <c r="B5155" i="2"/>
  <c r="B5154" i="2"/>
  <c r="B5153" i="2"/>
  <c r="B5152" i="2"/>
  <c r="B5151" i="2"/>
  <c r="B5150" i="2"/>
  <c r="B5149" i="2"/>
  <c r="B5148" i="2"/>
  <c r="B5147" i="2"/>
  <c r="B5146" i="2"/>
  <c r="B5145" i="2"/>
  <c r="B5144" i="2"/>
  <c r="B5143" i="2"/>
  <c r="B5142" i="2"/>
  <c r="B5141" i="2"/>
  <c r="B5140" i="2"/>
  <c r="B5139" i="2"/>
  <c r="B5138" i="2"/>
  <c r="B5137" i="2"/>
  <c r="B5136" i="2"/>
  <c r="B5135" i="2"/>
  <c r="B5134" i="2"/>
  <c r="B5133" i="2"/>
  <c r="B5132" i="2"/>
  <c r="B5131" i="2"/>
  <c r="B5130" i="2"/>
  <c r="B5129" i="2"/>
  <c r="B5128" i="2"/>
  <c r="B5127" i="2"/>
  <c r="B5126" i="2"/>
  <c r="B5125" i="2"/>
  <c r="B5124" i="2"/>
  <c r="B5123" i="2"/>
  <c r="B5122" i="2"/>
  <c r="B5121" i="2"/>
  <c r="B5120" i="2"/>
  <c r="B5119" i="2"/>
  <c r="B5118" i="2"/>
  <c r="B5117" i="2"/>
  <c r="B5116" i="2"/>
  <c r="B5115" i="2"/>
  <c r="B5114" i="2"/>
  <c r="B5113" i="2"/>
  <c r="B5112" i="2"/>
  <c r="B5111" i="2"/>
  <c r="B5110" i="2"/>
  <c r="B5109" i="2"/>
  <c r="B5108" i="2"/>
  <c r="B5107" i="2"/>
  <c r="B5106" i="2"/>
  <c r="B5105" i="2"/>
  <c r="B5104" i="2"/>
  <c r="B5103" i="2"/>
  <c r="B5102" i="2"/>
  <c r="B5101" i="2"/>
  <c r="B5100" i="2"/>
  <c r="B5099" i="2"/>
  <c r="B5098" i="2"/>
  <c r="B5097" i="2"/>
  <c r="B5096" i="2"/>
  <c r="B5095" i="2"/>
  <c r="B5094" i="2"/>
  <c r="B5093" i="2"/>
  <c r="B5092" i="2"/>
  <c r="B5091" i="2"/>
  <c r="B5090" i="2"/>
  <c r="B5089" i="2"/>
  <c r="B5088" i="2"/>
  <c r="B5087" i="2"/>
  <c r="B5086" i="2"/>
  <c r="B5085" i="2"/>
  <c r="B5084" i="2"/>
  <c r="B5083" i="2"/>
  <c r="B5082" i="2"/>
  <c r="B5081" i="2"/>
  <c r="B5080" i="2"/>
  <c r="B5079" i="2"/>
  <c r="B5078" i="2"/>
  <c r="B5077" i="2"/>
  <c r="B5076" i="2"/>
  <c r="B5075" i="2"/>
  <c r="B5074" i="2"/>
  <c r="B5073" i="2"/>
  <c r="B5072" i="2"/>
  <c r="B5071" i="2"/>
  <c r="B5070" i="2"/>
  <c r="B5069" i="2"/>
  <c r="B5068" i="2"/>
  <c r="B5067" i="2"/>
  <c r="B5066" i="2"/>
  <c r="B5065" i="2"/>
  <c r="B5064" i="2"/>
  <c r="B5063" i="2"/>
  <c r="B5062" i="2"/>
  <c r="B5061" i="2"/>
  <c r="B5060" i="2"/>
  <c r="B5059" i="2"/>
  <c r="B5058" i="2"/>
  <c r="B5057" i="2"/>
  <c r="B5056" i="2"/>
  <c r="B5055" i="2"/>
  <c r="B5054" i="2"/>
  <c r="B5053" i="2"/>
  <c r="B5052" i="2"/>
  <c r="B5051" i="2"/>
  <c r="B5050" i="2"/>
  <c r="B5049" i="2"/>
  <c r="B5048" i="2"/>
  <c r="B5047" i="2"/>
  <c r="B5046" i="2"/>
  <c r="B5045" i="2"/>
  <c r="B5044" i="2"/>
  <c r="B5043" i="2"/>
  <c r="B5042" i="2"/>
  <c r="B5041" i="2"/>
  <c r="B5040" i="2"/>
  <c r="B5039" i="2"/>
  <c r="B5038" i="2"/>
  <c r="B5037" i="2"/>
  <c r="B5036" i="2"/>
  <c r="B5035" i="2"/>
  <c r="B5034" i="2"/>
  <c r="B5033" i="2"/>
  <c r="B5032" i="2"/>
  <c r="B5031" i="2"/>
  <c r="B5030" i="2"/>
  <c r="B5029" i="2"/>
  <c r="B5028" i="2"/>
  <c r="B5027" i="2"/>
  <c r="B5026" i="2"/>
  <c r="B5025" i="2"/>
  <c r="B5024" i="2"/>
  <c r="B5023" i="2"/>
  <c r="B5022" i="2"/>
  <c r="B5021" i="2"/>
  <c r="B5020" i="2"/>
  <c r="B5019" i="2"/>
  <c r="B5018" i="2"/>
  <c r="B5017" i="2"/>
  <c r="B5016" i="2"/>
  <c r="B5015" i="2"/>
  <c r="B5014" i="2"/>
  <c r="B5013" i="2"/>
  <c r="B5012" i="2"/>
  <c r="B5011" i="2"/>
  <c r="B5010" i="2"/>
  <c r="B5009" i="2"/>
  <c r="B5008" i="2"/>
  <c r="B5007" i="2"/>
  <c r="B5006" i="2"/>
  <c r="B5005" i="2"/>
  <c r="B5004" i="2"/>
  <c r="B5003" i="2"/>
  <c r="B5002" i="2"/>
  <c r="B5001" i="2"/>
  <c r="B5000" i="2"/>
  <c r="B4999" i="2"/>
  <c r="B4998" i="2"/>
  <c r="B4997" i="2"/>
  <c r="B4996" i="2"/>
  <c r="B4995" i="2"/>
  <c r="B4994" i="2"/>
  <c r="B4993" i="2"/>
  <c r="B4992" i="2"/>
  <c r="B4991" i="2"/>
  <c r="B4990" i="2"/>
  <c r="B4989" i="2"/>
  <c r="B4988" i="2"/>
  <c r="B4987" i="2"/>
  <c r="B4986" i="2"/>
  <c r="B4985" i="2"/>
  <c r="B4984" i="2"/>
  <c r="B4983" i="2"/>
  <c r="B4982" i="2"/>
  <c r="B4981" i="2"/>
  <c r="B4980" i="2"/>
  <c r="B4979" i="2"/>
  <c r="B4978" i="2"/>
  <c r="B4977" i="2"/>
  <c r="B4976" i="2"/>
  <c r="B4975" i="2"/>
  <c r="B4974" i="2"/>
  <c r="B4973" i="2"/>
  <c r="B4972" i="2"/>
  <c r="B4971" i="2"/>
  <c r="B4970" i="2"/>
  <c r="B4969" i="2"/>
  <c r="B4968" i="2"/>
  <c r="B4967" i="2"/>
  <c r="B4966" i="2"/>
  <c r="B4965" i="2"/>
  <c r="B4964" i="2"/>
  <c r="B4963" i="2"/>
  <c r="B4962" i="2"/>
  <c r="B4961" i="2"/>
  <c r="B4960" i="2"/>
  <c r="B4959" i="2"/>
  <c r="B4958" i="2"/>
  <c r="B4957" i="2"/>
  <c r="B4956" i="2"/>
  <c r="B4955" i="2"/>
  <c r="B4954" i="2"/>
  <c r="B4953" i="2"/>
  <c r="B4952" i="2"/>
  <c r="B4951" i="2"/>
  <c r="B4950" i="2"/>
  <c r="B4949" i="2"/>
  <c r="B4948" i="2"/>
  <c r="B4947" i="2"/>
  <c r="B4946" i="2"/>
  <c r="B4945" i="2"/>
  <c r="B4944" i="2"/>
  <c r="B4943" i="2"/>
  <c r="B4942" i="2"/>
  <c r="B4941" i="2"/>
  <c r="B4940" i="2"/>
  <c r="B4939" i="2"/>
  <c r="B4938" i="2"/>
  <c r="B4937" i="2"/>
  <c r="B4936" i="2"/>
  <c r="B4935" i="2"/>
  <c r="B4934" i="2"/>
  <c r="B4933" i="2"/>
  <c r="B4932" i="2"/>
  <c r="B4931" i="2"/>
  <c r="B4930" i="2"/>
  <c r="B4929" i="2"/>
  <c r="B4928" i="2"/>
  <c r="B4927" i="2"/>
  <c r="B4926" i="2"/>
  <c r="B4925" i="2"/>
  <c r="B4924" i="2"/>
  <c r="B4923" i="2"/>
  <c r="B4922" i="2"/>
  <c r="B4921" i="2"/>
  <c r="B4920" i="2"/>
  <c r="B4919" i="2"/>
  <c r="B4918" i="2"/>
  <c r="B4917" i="2"/>
  <c r="B4916" i="2"/>
  <c r="B4915" i="2"/>
  <c r="B4914" i="2"/>
  <c r="B4913" i="2"/>
  <c r="B4912" i="2"/>
  <c r="B4911" i="2"/>
  <c r="B4910" i="2"/>
  <c r="B4909" i="2"/>
  <c r="B4908" i="2"/>
  <c r="B4907" i="2"/>
  <c r="B4906" i="2"/>
  <c r="B4905" i="2"/>
  <c r="B4904" i="2"/>
  <c r="B4903" i="2"/>
  <c r="B4902" i="2"/>
  <c r="B4901" i="2"/>
  <c r="B4900" i="2"/>
  <c r="B4899" i="2"/>
  <c r="B4898" i="2"/>
  <c r="B4897" i="2"/>
  <c r="B4896" i="2"/>
  <c r="B4895" i="2"/>
  <c r="B4894" i="2"/>
  <c r="B4893" i="2"/>
  <c r="B4892" i="2"/>
  <c r="B4891" i="2"/>
  <c r="B4890" i="2"/>
  <c r="B4889" i="2"/>
  <c r="B4888" i="2"/>
  <c r="B4887" i="2"/>
  <c r="B4886" i="2"/>
  <c r="B4885" i="2"/>
  <c r="B4884" i="2"/>
  <c r="B4883" i="2"/>
  <c r="B4882" i="2"/>
  <c r="B4881" i="2"/>
  <c r="B4880" i="2"/>
  <c r="B4879" i="2"/>
  <c r="B4878" i="2"/>
  <c r="B4877" i="2"/>
  <c r="B4876" i="2"/>
  <c r="B4875" i="2"/>
  <c r="B4874" i="2"/>
  <c r="B4873" i="2"/>
  <c r="B4872" i="2"/>
  <c r="B4871" i="2"/>
  <c r="B4870" i="2"/>
  <c r="B4869" i="2"/>
  <c r="B4868" i="2"/>
  <c r="B4867" i="2"/>
  <c r="B4866" i="2"/>
  <c r="B4865" i="2"/>
  <c r="B4864" i="2"/>
  <c r="B4863" i="2"/>
  <c r="B4862" i="2"/>
  <c r="B4861" i="2"/>
  <c r="B4860" i="2"/>
  <c r="B4859" i="2"/>
  <c r="B4858" i="2"/>
  <c r="B4857" i="2"/>
  <c r="B4856" i="2"/>
  <c r="B4855" i="2"/>
  <c r="B4854" i="2"/>
  <c r="B4853" i="2"/>
  <c r="B4852" i="2"/>
  <c r="B4851" i="2"/>
  <c r="B4850" i="2"/>
  <c r="B4849" i="2"/>
  <c r="B4848" i="2"/>
  <c r="B4847" i="2"/>
  <c r="B4846" i="2"/>
  <c r="B4845" i="2"/>
  <c r="B4844" i="2"/>
  <c r="B4843" i="2"/>
  <c r="B4842" i="2"/>
  <c r="B4841" i="2"/>
  <c r="B4840" i="2"/>
  <c r="B4839" i="2"/>
  <c r="B4838" i="2"/>
  <c r="B4837" i="2"/>
  <c r="B4836" i="2"/>
  <c r="B4835" i="2"/>
  <c r="B4834" i="2"/>
  <c r="B4833" i="2"/>
  <c r="B4832" i="2"/>
  <c r="B4831" i="2"/>
  <c r="B4830" i="2"/>
  <c r="B4829" i="2"/>
  <c r="B4828" i="2"/>
  <c r="B4827" i="2"/>
  <c r="B4826" i="2"/>
  <c r="B4825" i="2"/>
  <c r="B4824" i="2"/>
  <c r="B4823" i="2"/>
  <c r="B4822" i="2"/>
  <c r="B4821" i="2"/>
  <c r="B4820" i="2"/>
  <c r="B4819" i="2"/>
  <c r="B4818" i="2"/>
  <c r="B4817" i="2"/>
  <c r="B4816" i="2"/>
  <c r="B4815" i="2"/>
  <c r="B4814" i="2"/>
  <c r="B4813" i="2"/>
  <c r="B4812" i="2"/>
  <c r="B4811" i="2"/>
  <c r="B4810" i="2"/>
  <c r="B4809" i="2"/>
  <c r="B4808" i="2"/>
  <c r="B4807" i="2"/>
  <c r="B4806" i="2"/>
  <c r="B4805" i="2"/>
  <c r="B4804" i="2"/>
  <c r="B4803" i="2"/>
  <c r="B4802" i="2"/>
  <c r="B4801" i="2"/>
  <c r="B4800" i="2"/>
  <c r="B4799" i="2"/>
  <c r="B4798" i="2"/>
  <c r="B4797" i="2"/>
  <c r="B4796" i="2"/>
  <c r="B4795" i="2"/>
  <c r="B4794" i="2"/>
  <c r="B4793" i="2"/>
  <c r="B4792" i="2"/>
  <c r="B4791" i="2"/>
  <c r="B4790" i="2"/>
  <c r="B4789" i="2"/>
  <c r="B4788" i="2"/>
  <c r="B4787" i="2"/>
  <c r="B4786" i="2"/>
  <c r="B4785" i="2"/>
  <c r="B4784" i="2"/>
  <c r="B4783" i="2"/>
  <c r="B4782" i="2"/>
  <c r="B4781" i="2"/>
  <c r="B4780" i="2"/>
  <c r="B4779" i="2"/>
  <c r="B4778" i="2"/>
  <c r="B4777" i="2"/>
  <c r="B4776" i="2"/>
  <c r="B4775" i="2"/>
  <c r="B4774" i="2"/>
  <c r="B4773" i="2"/>
  <c r="B4772" i="2"/>
  <c r="B4771" i="2"/>
  <c r="B4770" i="2"/>
  <c r="B4769" i="2"/>
  <c r="B4768" i="2"/>
  <c r="B4767" i="2"/>
  <c r="B4766" i="2"/>
  <c r="B4765" i="2"/>
  <c r="B4764" i="2"/>
  <c r="B4763" i="2"/>
  <c r="B4762" i="2"/>
  <c r="B4761" i="2"/>
  <c r="B4760" i="2"/>
  <c r="B4759" i="2"/>
  <c r="B4758" i="2"/>
  <c r="B4757" i="2"/>
  <c r="B4756" i="2"/>
  <c r="B4755" i="2"/>
  <c r="B4754" i="2"/>
  <c r="B4753" i="2"/>
  <c r="B4752" i="2"/>
  <c r="B4751" i="2"/>
  <c r="B4750" i="2"/>
  <c r="B4749" i="2"/>
  <c r="B4748" i="2"/>
  <c r="B4747" i="2"/>
  <c r="B4746" i="2"/>
  <c r="B4745" i="2"/>
  <c r="B4744" i="2"/>
  <c r="B4743" i="2"/>
  <c r="B4742" i="2"/>
  <c r="B4741" i="2"/>
  <c r="B4740" i="2"/>
  <c r="B4739" i="2"/>
  <c r="B4738" i="2"/>
  <c r="B4737" i="2"/>
  <c r="B4736" i="2"/>
  <c r="B4735" i="2"/>
  <c r="B4734" i="2"/>
  <c r="B4733" i="2"/>
  <c r="B4732" i="2"/>
  <c r="B4731" i="2"/>
  <c r="B4730" i="2"/>
  <c r="B4729" i="2"/>
  <c r="B4728" i="2"/>
  <c r="B4727" i="2"/>
  <c r="B4726" i="2"/>
  <c r="B4725" i="2"/>
  <c r="B4724" i="2"/>
  <c r="B4723" i="2"/>
  <c r="B4722" i="2"/>
  <c r="B4721" i="2"/>
  <c r="B4720" i="2"/>
  <c r="B4719" i="2"/>
  <c r="B4718" i="2"/>
  <c r="B4717" i="2"/>
  <c r="B4716" i="2"/>
  <c r="B4715" i="2"/>
  <c r="B4714" i="2"/>
  <c r="B4713" i="2"/>
  <c r="B4712" i="2"/>
  <c r="B4711" i="2"/>
  <c r="B4710" i="2"/>
  <c r="B4709" i="2"/>
  <c r="B4708" i="2"/>
  <c r="B4707" i="2"/>
  <c r="B4706" i="2"/>
  <c r="B4705" i="2"/>
  <c r="B4704" i="2"/>
  <c r="B4703" i="2"/>
  <c r="B4702" i="2"/>
  <c r="B4701" i="2"/>
  <c r="B4700" i="2"/>
  <c r="B4699" i="2"/>
  <c r="B4698" i="2"/>
  <c r="B4697" i="2"/>
  <c r="B4696" i="2"/>
  <c r="B4695" i="2"/>
  <c r="B4694" i="2"/>
  <c r="B4693" i="2"/>
  <c r="B4692" i="2"/>
  <c r="B4691" i="2"/>
  <c r="B4690" i="2"/>
  <c r="B4689" i="2"/>
  <c r="B4688" i="2"/>
  <c r="B4687" i="2"/>
  <c r="B4686" i="2"/>
  <c r="B4685" i="2"/>
  <c r="B4684" i="2"/>
  <c r="B4683" i="2"/>
  <c r="B4682" i="2"/>
  <c r="B4681" i="2"/>
  <c r="B4680" i="2"/>
  <c r="B4679" i="2"/>
  <c r="B4678" i="2"/>
  <c r="B4677" i="2"/>
  <c r="B4676" i="2"/>
  <c r="B4675" i="2"/>
  <c r="B4674" i="2"/>
  <c r="B4673" i="2"/>
  <c r="B4672" i="2"/>
  <c r="B4671" i="2"/>
  <c r="B4670" i="2"/>
  <c r="B4669" i="2"/>
  <c r="B4668" i="2"/>
  <c r="B4667" i="2"/>
  <c r="B4666" i="2"/>
  <c r="B4665" i="2"/>
  <c r="B4664" i="2"/>
  <c r="B4663" i="2"/>
  <c r="B4662" i="2"/>
  <c r="B4661" i="2"/>
  <c r="B4660" i="2"/>
  <c r="B4659" i="2"/>
  <c r="B4658" i="2"/>
  <c r="B4657" i="2"/>
  <c r="B4656" i="2"/>
  <c r="B4655" i="2"/>
  <c r="B4654" i="2"/>
  <c r="B4653" i="2"/>
  <c r="B4652" i="2"/>
  <c r="B4651" i="2"/>
  <c r="B4650" i="2"/>
  <c r="B4649" i="2"/>
  <c r="B4648" i="2"/>
  <c r="B4647" i="2"/>
  <c r="B4646" i="2"/>
  <c r="B4645" i="2"/>
  <c r="B4644" i="2"/>
  <c r="B4643" i="2"/>
  <c r="B4642" i="2"/>
  <c r="B4641" i="2"/>
  <c r="B4640" i="2"/>
  <c r="B4639" i="2"/>
  <c r="B4638" i="2"/>
  <c r="B4637" i="2"/>
  <c r="B4636" i="2"/>
  <c r="B4635" i="2"/>
  <c r="B4634" i="2"/>
  <c r="B4633" i="2"/>
  <c r="B4632" i="2"/>
  <c r="B4631" i="2"/>
  <c r="B4630" i="2"/>
  <c r="B4629" i="2"/>
  <c r="B4628" i="2"/>
  <c r="B4627" i="2"/>
  <c r="B4626" i="2"/>
  <c r="B4625" i="2"/>
  <c r="B4624" i="2"/>
  <c r="B4623" i="2"/>
  <c r="B4622" i="2"/>
  <c r="B4621" i="2"/>
  <c r="B4620" i="2"/>
  <c r="B4619" i="2"/>
  <c r="B4618" i="2"/>
  <c r="B4617" i="2"/>
  <c r="B4616" i="2"/>
  <c r="B4615" i="2"/>
  <c r="B4614" i="2"/>
  <c r="B4613" i="2"/>
  <c r="B4612" i="2"/>
  <c r="B4611" i="2"/>
  <c r="B4610" i="2"/>
  <c r="B4609" i="2"/>
  <c r="B4608" i="2"/>
  <c r="B4607" i="2"/>
  <c r="B4606" i="2"/>
  <c r="B4605" i="2"/>
  <c r="B4604" i="2"/>
  <c r="B4603" i="2"/>
  <c r="B4602" i="2"/>
  <c r="B4601" i="2"/>
  <c r="B4600" i="2"/>
  <c r="B4599" i="2"/>
  <c r="B4598" i="2"/>
  <c r="B4597" i="2"/>
  <c r="B4596" i="2"/>
  <c r="B4595" i="2"/>
  <c r="B4594" i="2"/>
  <c r="B4593" i="2"/>
  <c r="B4592" i="2"/>
  <c r="B4591" i="2"/>
  <c r="B4590" i="2"/>
  <c r="B4589" i="2"/>
  <c r="B4588" i="2"/>
  <c r="B4587" i="2"/>
  <c r="B4586" i="2"/>
  <c r="B4585" i="2"/>
  <c r="B4584" i="2"/>
  <c r="B4583" i="2"/>
  <c r="B4582" i="2"/>
  <c r="B4581" i="2"/>
  <c r="B4580" i="2"/>
  <c r="B4579" i="2"/>
  <c r="B4578" i="2"/>
  <c r="B4577" i="2"/>
  <c r="B4576" i="2"/>
  <c r="B4575" i="2"/>
  <c r="B4574" i="2"/>
  <c r="B4573" i="2"/>
  <c r="B4572" i="2"/>
  <c r="B4571" i="2"/>
  <c r="B4570" i="2"/>
  <c r="B4569" i="2"/>
  <c r="B4568" i="2"/>
  <c r="B4567" i="2"/>
  <c r="B4566" i="2"/>
  <c r="B4565" i="2"/>
  <c r="B4564" i="2"/>
  <c r="B4563" i="2"/>
  <c r="B4562" i="2"/>
  <c r="B4561" i="2"/>
  <c r="B4560" i="2"/>
  <c r="B4559" i="2"/>
  <c r="B4558" i="2"/>
  <c r="B4557" i="2"/>
  <c r="B4556" i="2"/>
  <c r="B4555" i="2"/>
  <c r="B4554" i="2"/>
  <c r="B4553" i="2"/>
  <c r="B4552" i="2"/>
  <c r="B4551" i="2"/>
  <c r="B4550" i="2"/>
  <c r="B4549" i="2"/>
  <c r="B4548" i="2"/>
  <c r="B4547" i="2"/>
  <c r="B4546" i="2"/>
  <c r="B4545" i="2"/>
  <c r="B4544" i="2"/>
  <c r="B4543" i="2"/>
  <c r="B4542" i="2"/>
  <c r="B4541" i="2"/>
  <c r="B4540" i="2"/>
  <c r="B4539" i="2"/>
  <c r="B4538" i="2"/>
  <c r="B4537" i="2"/>
  <c r="B4536" i="2"/>
  <c r="B4535" i="2"/>
  <c r="B4534" i="2"/>
  <c r="B4533" i="2"/>
  <c r="B4532" i="2"/>
  <c r="B4531" i="2"/>
  <c r="B4530" i="2"/>
  <c r="B4529" i="2"/>
  <c r="B4528" i="2"/>
  <c r="B4527" i="2"/>
  <c r="B4526" i="2"/>
  <c r="B4525" i="2"/>
  <c r="B4524" i="2"/>
  <c r="B4523" i="2"/>
  <c r="B4522" i="2"/>
  <c r="B4521" i="2"/>
  <c r="B4520" i="2"/>
  <c r="B4519" i="2"/>
  <c r="B4518" i="2"/>
  <c r="B4517" i="2"/>
  <c r="B4516" i="2"/>
  <c r="B4515" i="2"/>
  <c r="B4514" i="2"/>
  <c r="B4513" i="2"/>
  <c r="B4512" i="2"/>
  <c r="B4511" i="2"/>
  <c r="B4510" i="2"/>
  <c r="B4509" i="2"/>
  <c r="B4508" i="2"/>
  <c r="B4507" i="2"/>
  <c r="B4506" i="2"/>
  <c r="B4505" i="2"/>
  <c r="B4504" i="2"/>
  <c r="B4503" i="2"/>
  <c r="B4502" i="2"/>
  <c r="B4501" i="2"/>
  <c r="B4500" i="2"/>
  <c r="B4499" i="2"/>
  <c r="B4498" i="2"/>
  <c r="B4497" i="2"/>
  <c r="B4496" i="2"/>
  <c r="B4495" i="2"/>
  <c r="B4494" i="2"/>
  <c r="B4493" i="2"/>
  <c r="B4492" i="2"/>
  <c r="B4491" i="2"/>
  <c r="B4490" i="2"/>
  <c r="B4489" i="2"/>
  <c r="B4488" i="2"/>
  <c r="B4487" i="2"/>
  <c r="B4486" i="2"/>
  <c r="B4485" i="2"/>
  <c r="B4484" i="2"/>
  <c r="B4483" i="2"/>
  <c r="B4482" i="2"/>
  <c r="B4481" i="2"/>
  <c r="B4480" i="2"/>
  <c r="B4479" i="2"/>
  <c r="B4478" i="2"/>
  <c r="B4477" i="2"/>
  <c r="B4476" i="2"/>
  <c r="B4475" i="2"/>
  <c r="B4474" i="2"/>
  <c r="B4473" i="2"/>
  <c r="B4472" i="2"/>
  <c r="B4471" i="2"/>
  <c r="B4470" i="2"/>
  <c r="B4469" i="2"/>
  <c r="B4468" i="2"/>
  <c r="B4467" i="2"/>
  <c r="B4466" i="2"/>
  <c r="B4465" i="2"/>
  <c r="B4464" i="2"/>
  <c r="B4463" i="2"/>
  <c r="B4462" i="2"/>
  <c r="B4461" i="2"/>
  <c r="B4460" i="2"/>
  <c r="B4459" i="2"/>
  <c r="B4458" i="2"/>
  <c r="B4457" i="2"/>
  <c r="B4456" i="2"/>
  <c r="B4455" i="2"/>
  <c r="B4454" i="2"/>
  <c r="B4453" i="2"/>
  <c r="B4452" i="2"/>
  <c r="B4451" i="2"/>
  <c r="B4450" i="2"/>
  <c r="B4449" i="2"/>
  <c r="B4448" i="2"/>
  <c r="B4447" i="2"/>
  <c r="B4446" i="2"/>
  <c r="B4445" i="2"/>
  <c r="B4444" i="2"/>
  <c r="B4443" i="2"/>
  <c r="B4442" i="2"/>
  <c r="B4441" i="2"/>
  <c r="B4440" i="2"/>
  <c r="B4439" i="2"/>
  <c r="B4438" i="2"/>
  <c r="B4437" i="2"/>
  <c r="B4436" i="2"/>
  <c r="B4435" i="2"/>
  <c r="B4434" i="2"/>
  <c r="B4433" i="2"/>
  <c r="B4432" i="2"/>
  <c r="B4431" i="2"/>
  <c r="B4430" i="2"/>
  <c r="B4429" i="2"/>
  <c r="B4428" i="2"/>
  <c r="B4427" i="2"/>
  <c r="B4426" i="2"/>
  <c r="B4425" i="2"/>
  <c r="B4424" i="2"/>
  <c r="B4423" i="2"/>
  <c r="B4422" i="2"/>
  <c r="B4421" i="2"/>
  <c r="B4420" i="2"/>
  <c r="B4419" i="2"/>
  <c r="B4418" i="2"/>
  <c r="B4417" i="2"/>
  <c r="B4416" i="2"/>
  <c r="B4415" i="2"/>
  <c r="B4414" i="2"/>
  <c r="B4413" i="2"/>
  <c r="B4412" i="2"/>
  <c r="B4411" i="2"/>
  <c r="B4410" i="2"/>
  <c r="B4409" i="2"/>
  <c r="B4408" i="2"/>
  <c r="B4407" i="2"/>
  <c r="B4406" i="2"/>
  <c r="B4405" i="2"/>
  <c r="B4404" i="2"/>
  <c r="B4403" i="2"/>
  <c r="B4402" i="2"/>
  <c r="B4401" i="2"/>
  <c r="B4400" i="2"/>
  <c r="B4399" i="2"/>
  <c r="B4398" i="2"/>
  <c r="B4397" i="2"/>
  <c r="B4396" i="2"/>
  <c r="B4395" i="2"/>
  <c r="B4394" i="2"/>
  <c r="B4393" i="2"/>
  <c r="B4392" i="2"/>
  <c r="B4391" i="2"/>
  <c r="B4390" i="2"/>
  <c r="B4389" i="2"/>
  <c r="B4388" i="2"/>
  <c r="B4387" i="2"/>
  <c r="B4386" i="2"/>
  <c r="B4385" i="2"/>
  <c r="B4384" i="2"/>
  <c r="B4383" i="2"/>
  <c r="B4382" i="2"/>
  <c r="B4381" i="2"/>
  <c r="B4380" i="2"/>
  <c r="B4379" i="2"/>
  <c r="B4378" i="2"/>
  <c r="B4377" i="2"/>
  <c r="B4376" i="2"/>
  <c r="B4375" i="2"/>
  <c r="B4374" i="2"/>
  <c r="B4373" i="2"/>
  <c r="B4372" i="2"/>
  <c r="B4371" i="2"/>
  <c r="B4370" i="2"/>
  <c r="B4369" i="2"/>
  <c r="B4368" i="2"/>
  <c r="B4367" i="2"/>
  <c r="B4366" i="2"/>
  <c r="B4365" i="2"/>
  <c r="B4364" i="2"/>
  <c r="B4363" i="2"/>
  <c r="B4362" i="2"/>
  <c r="B4361" i="2"/>
  <c r="B4360" i="2"/>
  <c r="B4359" i="2"/>
  <c r="B4358" i="2"/>
  <c r="B4357" i="2"/>
  <c r="B4356" i="2"/>
  <c r="B4355" i="2"/>
  <c r="B4354" i="2"/>
  <c r="B4353" i="2"/>
  <c r="B4352" i="2"/>
  <c r="B4351" i="2"/>
  <c r="B4350" i="2"/>
  <c r="B4349" i="2"/>
  <c r="B4348" i="2"/>
  <c r="B4347" i="2"/>
  <c r="B4346" i="2"/>
  <c r="B4345" i="2"/>
  <c r="B4344" i="2"/>
  <c r="B4343" i="2"/>
  <c r="B4342" i="2"/>
  <c r="B4341" i="2"/>
  <c r="B4340" i="2"/>
  <c r="B4339" i="2"/>
  <c r="B4338" i="2"/>
  <c r="B4337" i="2"/>
  <c r="B4336" i="2"/>
  <c r="B4335" i="2"/>
  <c r="B4334" i="2"/>
  <c r="B4333" i="2"/>
  <c r="B4332" i="2"/>
  <c r="B4331" i="2"/>
  <c r="B4330" i="2"/>
  <c r="B4329" i="2"/>
  <c r="B4328" i="2"/>
  <c r="B4327" i="2"/>
  <c r="B4326" i="2"/>
  <c r="B4325" i="2"/>
  <c r="B4324" i="2"/>
  <c r="B4323" i="2"/>
  <c r="B4322" i="2"/>
  <c r="B4321" i="2"/>
  <c r="B4320" i="2"/>
  <c r="B4319" i="2"/>
  <c r="B4318" i="2"/>
  <c r="B4317" i="2"/>
  <c r="B4316" i="2"/>
  <c r="B4315" i="2"/>
  <c r="B4314" i="2"/>
  <c r="B4313" i="2"/>
  <c r="B4312" i="2"/>
  <c r="B4311" i="2"/>
  <c r="B4310" i="2"/>
  <c r="B4309" i="2"/>
  <c r="B4308" i="2"/>
  <c r="B4307" i="2"/>
  <c r="B4306" i="2"/>
  <c r="B4305" i="2"/>
  <c r="B4304" i="2"/>
  <c r="B4303" i="2"/>
  <c r="B4302" i="2"/>
  <c r="B4301" i="2"/>
  <c r="B4300" i="2"/>
  <c r="B4299" i="2"/>
  <c r="B4298" i="2"/>
  <c r="B4297" i="2"/>
  <c r="B4296" i="2"/>
  <c r="B4295" i="2"/>
  <c r="B4294" i="2"/>
  <c r="B4293" i="2"/>
  <c r="B4292" i="2"/>
  <c r="B4291" i="2"/>
  <c r="B4290" i="2"/>
  <c r="B4289" i="2"/>
  <c r="B4288" i="2"/>
  <c r="B4287" i="2"/>
  <c r="B4286" i="2"/>
  <c r="B4285" i="2"/>
  <c r="B4284" i="2"/>
  <c r="B4283" i="2"/>
  <c r="B4282" i="2"/>
  <c r="B4281" i="2"/>
  <c r="B4280" i="2"/>
  <c r="B4279" i="2"/>
  <c r="B4278" i="2"/>
  <c r="B4277" i="2"/>
  <c r="B4276" i="2"/>
  <c r="B4275" i="2"/>
  <c r="B4274" i="2"/>
  <c r="B4273" i="2"/>
  <c r="B4272" i="2"/>
  <c r="B4271" i="2"/>
  <c r="B4270" i="2"/>
  <c r="B4269" i="2"/>
  <c r="B4268" i="2"/>
  <c r="B4267" i="2"/>
  <c r="B4266" i="2"/>
  <c r="B4265" i="2"/>
  <c r="B4264" i="2"/>
  <c r="B4263" i="2"/>
  <c r="B4262" i="2"/>
  <c r="B4261" i="2"/>
  <c r="B4260" i="2"/>
  <c r="B4259" i="2"/>
  <c r="B4258" i="2"/>
  <c r="B4257" i="2"/>
  <c r="B4256" i="2"/>
  <c r="B4255" i="2"/>
  <c r="B4254" i="2"/>
  <c r="B4253" i="2"/>
  <c r="B4252" i="2"/>
  <c r="B4251" i="2"/>
  <c r="B4250" i="2"/>
  <c r="B4249" i="2"/>
  <c r="B4248" i="2"/>
  <c r="B4247" i="2"/>
  <c r="B4246" i="2"/>
  <c r="B4245" i="2"/>
  <c r="B4244" i="2"/>
  <c r="B4243" i="2"/>
  <c r="B4242" i="2"/>
  <c r="B4241" i="2"/>
  <c r="B4240" i="2"/>
  <c r="B4239" i="2"/>
  <c r="B4238" i="2"/>
  <c r="B4237" i="2"/>
  <c r="B4236" i="2"/>
  <c r="B4235" i="2"/>
  <c r="B4234" i="2"/>
  <c r="B4233" i="2"/>
  <c r="B4232" i="2"/>
  <c r="B4231" i="2"/>
  <c r="B4230" i="2"/>
  <c r="B4229" i="2"/>
  <c r="B4228" i="2"/>
  <c r="B4227" i="2"/>
  <c r="B4226" i="2"/>
  <c r="B4225" i="2"/>
  <c r="B4224" i="2"/>
  <c r="B4223" i="2"/>
  <c r="B4222" i="2"/>
  <c r="B4221" i="2"/>
  <c r="B4220" i="2"/>
  <c r="B4219" i="2"/>
  <c r="B4218" i="2"/>
  <c r="B4217" i="2"/>
  <c r="B4216" i="2"/>
  <c r="B4215" i="2"/>
  <c r="B4214" i="2"/>
  <c r="B4213" i="2"/>
  <c r="B4212" i="2"/>
  <c r="B4211" i="2"/>
  <c r="B4210" i="2"/>
  <c r="B4209" i="2"/>
  <c r="B4208" i="2"/>
  <c r="B4207" i="2"/>
  <c r="B4206" i="2"/>
  <c r="B4205" i="2"/>
  <c r="B4204" i="2"/>
  <c r="B4203" i="2"/>
  <c r="B4202" i="2"/>
  <c r="B4201" i="2"/>
  <c r="B4200" i="2"/>
  <c r="B4199" i="2"/>
  <c r="B4198" i="2"/>
  <c r="B4197" i="2"/>
  <c r="B4196" i="2"/>
  <c r="B4195" i="2"/>
  <c r="B4194" i="2"/>
  <c r="B4193" i="2"/>
  <c r="B4192" i="2"/>
  <c r="B4191" i="2"/>
  <c r="B4190" i="2"/>
  <c r="B4189" i="2"/>
  <c r="B4188" i="2"/>
  <c r="B4187" i="2"/>
  <c r="B4186" i="2"/>
  <c r="B4185" i="2"/>
  <c r="B4184" i="2"/>
  <c r="B4183" i="2"/>
  <c r="B4182" i="2"/>
  <c r="B4181" i="2"/>
  <c r="B4180" i="2"/>
  <c r="B4179" i="2"/>
  <c r="B4178" i="2"/>
  <c r="B4177" i="2"/>
  <c r="B4176" i="2"/>
  <c r="B4175" i="2"/>
  <c r="B4174" i="2"/>
  <c r="B4173" i="2"/>
  <c r="B4172" i="2"/>
  <c r="B4171" i="2"/>
  <c r="B4170" i="2"/>
  <c r="B4169" i="2"/>
  <c r="B4168" i="2"/>
  <c r="B4167" i="2"/>
  <c r="B4166" i="2"/>
  <c r="B4165" i="2"/>
  <c r="B4164" i="2"/>
  <c r="B4163" i="2"/>
  <c r="B4162" i="2"/>
  <c r="B4161" i="2"/>
  <c r="B4160" i="2"/>
  <c r="B4159" i="2"/>
  <c r="B4158" i="2"/>
  <c r="B4157" i="2"/>
  <c r="B4156" i="2"/>
  <c r="B4155" i="2"/>
  <c r="B4154" i="2"/>
  <c r="B4153" i="2"/>
  <c r="B4152" i="2"/>
  <c r="B4151" i="2"/>
  <c r="B4150" i="2"/>
  <c r="B4149" i="2"/>
  <c r="B4148" i="2"/>
  <c r="B4147" i="2"/>
  <c r="B4146" i="2"/>
  <c r="B4145" i="2"/>
  <c r="B4144" i="2"/>
  <c r="B4143" i="2"/>
  <c r="B4142" i="2"/>
  <c r="B4141" i="2"/>
  <c r="B4140" i="2"/>
  <c r="B4139" i="2"/>
  <c r="B4138" i="2"/>
  <c r="B4137" i="2"/>
  <c r="B4136" i="2"/>
  <c r="B4135" i="2"/>
  <c r="B4134" i="2"/>
  <c r="B4133" i="2"/>
  <c r="B4132" i="2"/>
  <c r="B4131" i="2"/>
  <c r="B4130" i="2"/>
  <c r="B4129" i="2"/>
  <c r="B4128" i="2"/>
  <c r="B4127" i="2"/>
  <c r="B4126" i="2"/>
  <c r="B4125" i="2"/>
  <c r="B4124" i="2"/>
  <c r="B4123" i="2"/>
  <c r="B4122" i="2"/>
  <c r="B4121" i="2"/>
  <c r="B4120" i="2"/>
  <c r="B4119" i="2"/>
  <c r="B4118" i="2"/>
  <c r="B4117" i="2"/>
  <c r="B4116" i="2"/>
  <c r="B4115" i="2"/>
  <c r="B4114" i="2"/>
  <c r="B4113" i="2"/>
  <c r="B4112" i="2"/>
  <c r="B4111" i="2"/>
  <c r="B4110" i="2"/>
  <c r="B4109" i="2"/>
  <c r="B4108" i="2"/>
  <c r="B4107" i="2"/>
  <c r="B4106" i="2"/>
  <c r="B4105" i="2"/>
  <c r="B4104" i="2"/>
  <c r="B4103" i="2"/>
  <c r="B4102" i="2"/>
  <c r="B4101" i="2"/>
  <c r="B4100" i="2"/>
  <c r="B4099" i="2"/>
  <c r="B4098" i="2"/>
  <c r="B4097" i="2"/>
  <c r="B4096" i="2"/>
  <c r="B4095" i="2"/>
  <c r="B4094" i="2"/>
  <c r="B4093" i="2"/>
  <c r="B4092" i="2"/>
  <c r="B4091" i="2"/>
  <c r="B4090" i="2"/>
  <c r="B4089" i="2"/>
  <c r="B4088" i="2"/>
  <c r="B4087" i="2"/>
  <c r="B4086" i="2"/>
  <c r="B4085" i="2"/>
  <c r="B4084" i="2"/>
  <c r="B4083" i="2"/>
  <c r="B4082" i="2"/>
  <c r="B4081" i="2"/>
  <c r="B4080" i="2"/>
  <c r="B4079" i="2"/>
  <c r="B4078" i="2"/>
  <c r="B4077" i="2"/>
  <c r="B4076" i="2"/>
  <c r="B4075" i="2"/>
  <c r="B4074" i="2"/>
  <c r="B4073" i="2"/>
  <c r="B4072" i="2"/>
  <c r="B4071" i="2"/>
  <c r="B4070" i="2"/>
  <c r="B4069" i="2"/>
  <c r="B4068" i="2"/>
  <c r="B4067" i="2"/>
  <c r="B4066" i="2"/>
  <c r="B4065" i="2"/>
  <c r="B4064" i="2"/>
  <c r="B4063" i="2"/>
  <c r="B4062" i="2"/>
  <c r="B4061" i="2"/>
  <c r="B4060" i="2"/>
  <c r="B4059" i="2"/>
  <c r="B4058" i="2"/>
  <c r="B4057" i="2"/>
  <c r="B4056" i="2"/>
  <c r="B4055" i="2"/>
  <c r="B4054" i="2"/>
  <c r="B4053" i="2"/>
  <c r="B4052" i="2"/>
  <c r="B4051" i="2"/>
  <c r="B4050" i="2"/>
  <c r="B4049" i="2"/>
  <c r="B4048" i="2"/>
  <c r="B4047" i="2"/>
  <c r="B4046" i="2"/>
  <c r="B4045" i="2"/>
  <c r="B4044" i="2"/>
  <c r="B4043" i="2"/>
  <c r="B4042" i="2"/>
  <c r="B4041" i="2"/>
  <c r="B4040" i="2"/>
  <c r="B4039" i="2"/>
  <c r="B4038" i="2"/>
  <c r="B4037" i="2"/>
  <c r="B4036" i="2"/>
  <c r="B4035" i="2"/>
  <c r="B4034" i="2"/>
  <c r="B4033" i="2"/>
  <c r="B4032" i="2"/>
  <c r="B4031" i="2"/>
  <c r="B4030" i="2"/>
  <c r="B4029" i="2"/>
  <c r="B4028" i="2"/>
  <c r="B4027" i="2"/>
  <c r="B4026" i="2"/>
  <c r="B4025" i="2"/>
  <c r="B4024" i="2"/>
  <c r="B4023" i="2"/>
  <c r="B4022" i="2"/>
  <c r="B4021" i="2"/>
  <c r="B4020" i="2"/>
  <c r="B4019" i="2"/>
  <c r="B4018" i="2"/>
  <c r="B4017" i="2"/>
  <c r="B4016" i="2"/>
  <c r="B4015" i="2"/>
  <c r="B4014" i="2"/>
  <c r="B4013" i="2"/>
  <c r="B4012" i="2"/>
  <c r="B4011" i="2"/>
  <c r="B4010" i="2"/>
  <c r="B4009" i="2"/>
  <c r="B4008" i="2"/>
  <c r="B4007" i="2"/>
  <c r="B4006" i="2"/>
  <c r="B4005" i="2"/>
  <c r="B4004" i="2"/>
  <c r="B4003" i="2"/>
  <c r="B4002" i="2"/>
  <c r="B4001" i="2"/>
  <c r="B4000" i="2"/>
  <c r="B3999" i="2"/>
  <c r="B3998" i="2"/>
  <c r="B3997" i="2"/>
  <c r="B3996" i="2"/>
  <c r="B3995" i="2"/>
  <c r="B3994" i="2"/>
  <c r="B3993" i="2"/>
  <c r="B3992" i="2"/>
  <c r="B3991" i="2"/>
  <c r="B3990" i="2"/>
  <c r="B3989" i="2"/>
  <c r="B3988" i="2"/>
  <c r="B3987" i="2"/>
  <c r="B3986" i="2"/>
  <c r="B3985" i="2"/>
  <c r="B3984" i="2"/>
  <c r="B3983" i="2"/>
  <c r="B3982" i="2"/>
  <c r="B3981" i="2"/>
  <c r="B3980" i="2"/>
  <c r="B3979" i="2"/>
  <c r="B3978" i="2"/>
  <c r="B3977" i="2"/>
  <c r="B3976" i="2"/>
  <c r="B3975" i="2"/>
  <c r="B3974" i="2"/>
  <c r="B3973" i="2"/>
  <c r="B3972" i="2"/>
  <c r="B3971" i="2"/>
  <c r="B3970" i="2"/>
  <c r="B3969" i="2"/>
  <c r="B3968" i="2"/>
  <c r="B3967" i="2"/>
  <c r="B3966" i="2"/>
  <c r="B3965" i="2"/>
  <c r="B3964" i="2"/>
  <c r="B3963" i="2"/>
  <c r="B3962" i="2"/>
  <c r="B3961" i="2"/>
  <c r="B3960" i="2"/>
  <c r="B3959" i="2"/>
  <c r="B3958" i="2"/>
  <c r="B3957" i="2"/>
  <c r="B3956" i="2"/>
  <c r="B3955" i="2"/>
  <c r="B3954" i="2"/>
  <c r="B3953" i="2"/>
  <c r="B3952" i="2"/>
  <c r="B3951" i="2"/>
  <c r="B3950" i="2"/>
  <c r="B3949" i="2"/>
  <c r="B3948" i="2"/>
  <c r="B3947" i="2"/>
  <c r="B3946" i="2"/>
  <c r="B3945" i="2"/>
  <c r="B3944" i="2"/>
  <c r="B3943" i="2"/>
  <c r="B3942" i="2"/>
  <c r="B3941" i="2"/>
  <c r="B3940" i="2"/>
  <c r="B3939" i="2"/>
  <c r="B3938" i="2"/>
  <c r="B3937" i="2"/>
  <c r="B3936" i="2"/>
  <c r="B3935" i="2"/>
  <c r="B3934" i="2"/>
  <c r="B3933" i="2"/>
  <c r="B3932" i="2"/>
  <c r="B3931" i="2"/>
  <c r="B3930" i="2"/>
  <c r="B3929" i="2"/>
  <c r="B3928" i="2"/>
  <c r="B3927" i="2"/>
  <c r="B3926" i="2"/>
  <c r="B3925" i="2"/>
  <c r="B3924" i="2"/>
  <c r="B3923" i="2"/>
  <c r="B3922" i="2"/>
  <c r="B3921" i="2"/>
  <c r="B3920" i="2"/>
  <c r="B3919" i="2"/>
  <c r="B3918" i="2"/>
  <c r="B3917" i="2"/>
  <c r="B3916" i="2"/>
  <c r="B3915" i="2"/>
  <c r="B3914" i="2"/>
  <c r="B3913" i="2"/>
  <c r="B3912" i="2"/>
  <c r="B3911" i="2"/>
  <c r="B3910" i="2"/>
  <c r="B3909" i="2"/>
  <c r="B3908" i="2"/>
  <c r="B3907" i="2"/>
  <c r="B3906" i="2"/>
  <c r="B3905" i="2"/>
  <c r="B3904" i="2"/>
  <c r="B3903" i="2"/>
  <c r="B3902" i="2"/>
  <c r="B3901" i="2"/>
  <c r="B3900" i="2"/>
  <c r="B3899" i="2"/>
  <c r="B3898" i="2"/>
  <c r="B3897" i="2"/>
  <c r="B3896" i="2"/>
  <c r="B3895" i="2"/>
  <c r="B3894" i="2"/>
  <c r="B3893" i="2"/>
  <c r="B3892" i="2"/>
  <c r="B3891" i="2"/>
  <c r="B3890" i="2"/>
  <c r="B3889" i="2"/>
  <c r="B3888" i="2"/>
  <c r="B3887" i="2"/>
  <c r="B3886" i="2"/>
  <c r="B3885" i="2"/>
  <c r="B3884" i="2"/>
  <c r="B3883" i="2"/>
  <c r="B3882" i="2"/>
  <c r="B3881" i="2"/>
  <c r="B3880" i="2"/>
  <c r="B3879" i="2"/>
  <c r="B3878" i="2"/>
  <c r="B3877" i="2"/>
  <c r="B3876" i="2"/>
  <c r="B3875" i="2"/>
  <c r="B3874" i="2"/>
  <c r="B3873" i="2"/>
  <c r="B3872" i="2"/>
  <c r="B3871" i="2"/>
  <c r="B3870" i="2"/>
  <c r="B3869" i="2"/>
  <c r="B3868" i="2"/>
  <c r="B3867" i="2"/>
  <c r="B3866" i="2"/>
  <c r="B3865" i="2"/>
  <c r="B3864" i="2"/>
  <c r="B3863" i="2"/>
  <c r="B3862" i="2"/>
  <c r="B3861" i="2"/>
  <c r="B3860" i="2"/>
  <c r="B3859" i="2"/>
  <c r="B3858" i="2"/>
  <c r="B3857" i="2"/>
  <c r="B3856" i="2"/>
  <c r="B3855" i="2"/>
  <c r="B3854" i="2"/>
  <c r="B3853" i="2"/>
  <c r="B3852" i="2"/>
  <c r="B3851" i="2"/>
  <c r="B3850" i="2"/>
  <c r="B3849" i="2"/>
  <c r="B3848" i="2"/>
  <c r="B3847" i="2"/>
  <c r="B3846" i="2"/>
  <c r="B3845" i="2"/>
  <c r="B3844" i="2"/>
  <c r="B3843" i="2"/>
  <c r="B3842" i="2"/>
  <c r="B3841" i="2"/>
  <c r="B3840" i="2"/>
  <c r="B3839" i="2"/>
  <c r="B3838" i="2"/>
  <c r="B3837" i="2"/>
  <c r="B3836" i="2"/>
  <c r="B3835" i="2"/>
  <c r="B3834" i="2"/>
  <c r="B3833" i="2"/>
  <c r="B3832" i="2"/>
  <c r="B3831" i="2"/>
  <c r="B3830" i="2"/>
  <c r="B3829" i="2"/>
  <c r="B3828" i="2"/>
  <c r="B3827" i="2"/>
  <c r="B3826" i="2"/>
  <c r="B3825" i="2"/>
  <c r="B3824" i="2"/>
  <c r="B3823" i="2"/>
  <c r="B3822" i="2"/>
  <c r="B3821" i="2"/>
  <c r="B3820" i="2"/>
  <c r="B3819" i="2"/>
  <c r="B3818" i="2"/>
  <c r="B3817" i="2"/>
  <c r="B3816" i="2"/>
  <c r="B3815" i="2"/>
  <c r="B3814" i="2"/>
  <c r="B3813" i="2"/>
  <c r="B3812" i="2"/>
  <c r="B3811" i="2"/>
  <c r="B3810" i="2"/>
  <c r="B3809" i="2"/>
  <c r="B3808" i="2"/>
  <c r="B3807" i="2"/>
  <c r="B3806" i="2"/>
  <c r="B3805" i="2"/>
  <c r="B3804" i="2"/>
  <c r="B3803" i="2"/>
  <c r="B3802" i="2"/>
  <c r="B3801" i="2"/>
  <c r="B3800" i="2"/>
  <c r="B3799" i="2"/>
  <c r="B3798" i="2"/>
  <c r="B3797" i="2"/>
  <c r="B3796" i="2"/>
  <c r="B3795" i="2"/>
  <c r="B3794" i="2"/>
  <c r="B3793" i="2"/>
  <c r="B3792" i="2"/>
  <c r="B3791" i="2"/>
  <c r="B3790" i="2"/>
  <c r="B3789" i="2"/>
  <c r="B3788" i="2"/>
  <c r="B3787" i="2"/>
  <c r="B3786" i="2"/>
  <c r="B3785" i="2"/>
  <c r="B3784" i="2"/>
  <c r="B3783" i="2"/>
  <c r="B3782" i="2"/>
  <c r="B3781" i="2"/>
  <c r="B3780" i="2"/>
  <c r="B3779" i="2"/>
  <c r="B3778" i="2"/>
  <c r="B3777" i="2"/>
  <c r="B3776" i="2"/>
  <c r="B3775" i="2"/>
  <c r="B3774" i="2"/>
  <c r="B3773" i="2"/>
  <c r="B3772" i="2"/>
  <c r="B3771" i="2"/>
  <c r="B3770" i="2"/>
  <c r="B3769" i="2"/>
  <c r="B3768" i="2"/>
  <c r="B3767" i="2"/>
  <c r="B3766" i="2"/>
  <c r="B3765" i="2"/>
  <c r="B3764" i="2"/>
  <c r="B3763" i="2"/>
  <c r="B3762" i="2"/>
  <c r="B3761" i="2"/>
  <c r="B3760" i="2"/>
  <c r="B3759" i="2"/>
  <c r="B3758" i="2"/>
  <c r="B3757" i="2"/>
  <c r="B3756" i="2"/>
  <c r="B3755" i="2"/>
  <c r="B3754" i="2"/>
  <c r="B3753" i="2"/>
  <c r="B3752" i="2"/>
  <c r="B3751" i="2"/>
  <c r="B3750" i="2"/>
  <c r="B3749" i="2"/>
  <c r="B3748" i="2"/>
  <c r="B3747" i="2"/>
  <c r="B3746" i="2"/>
  <c r="B3745" i="2"/>
  <c r="B3744" i="2"/>
  <c r="B3743" i="2"/>
  <c r="B3742" i="2"/>
  <c r="B3741" i="2"/>
  <c r="B3740" i="2"/>
  <c r="B3739" i="2"/>
  <c r="B3738" i="2"/>
  <c r="B3737" i="2"/>
  <c r="B3736" i="2"/>
  <c r="B3735" i="2"/>
  <c r="B3734" i="2"/>
  <c r="B3733" i="2"/>
  <c r="B3732" i="2"/>
  <c r="B3731" i="2"/>
  <c r="B3730" i="2"/>
  <c r="B3729" i="2"/>
  <c r="B3728" i="2"/>
  <c r="B3727" i="2"/>
  <c r="B3726" i="2"/>
  <c r="B3725" i="2"/>
  <c r="B3724" i="2"/>
  <c r="B3723" i="2"/>
  <c r="B3722" i="2"/>
  <c r="B3721" i="2"/>
  <c r="B3720" i="2"/>
  <c r="B3719" i="2"/>
  <c r="B3718" i="2"/>
  <c r="B3717" i="2"/>
  <c r="B3716" i="2"/>
  <c r="B3715" i="2"/>
  <c r="B3714" i="2"/>
  <c r="B3713" i="2"/>
  <c r="B3712" i="2"/>
  <c r="B3711" i="2"/>
  <c r="B3710" i="2"/>
  <c r="B3709" i="2"/>
  <c r="B3708" i="2"/>
  <c r="B3707" i="2"/>
  <c r="B3706" i="2"/>
  <c r="B3705" i="2"/>
  <c r="B3704" i="2"/>
  <c r="B3703" i="2"/>
  <c r="B3702" i="2"/>
  <c r="B3701" i="2"/>
  <c r="B3700" i="2"/>
  <c r="B3699" i="2"/>
  <c r="B3698" i="2"/>
  <c r="B3697" i="2"/>
  <c r="B3696" i="2"/>
  <c r="B3695" i="2"/>
  <c r="B3694" i="2"/>
  <c r="B3693" i="2"/>
  <c r="B3692" i="2"/>
  <c r="B3691" i="2"/>
  <c r="B3690" i="2"/>
  <c r="B3689" i="2"/>
  <c r="B3688" i="2"/>
  <c r="B3687" i="2"/>
  <c r="B3686" i="2"/>
  <c r="B3685" i="2"/>
  <c r="B3684" i="2"/>
  <c r="B3683" i="2"/>
  <c r="B3682" i="2"/>
  <c r="B3681" i="2"/>
  <c r="B3680" i="2"/>
  <c r="B3679" i="2"/>
  <c r="B3678" i="2"/>
  <c r="B3677" i="2"/>
  <c r="B3676" i="2"/>
  <c r="B3675" i="2"/>
  <c r="B3674" i="2"/>
  <c r="B3673" i="2"/>
  <c r="B3672" i="2"/>
  <c r="B3671" i="2"/>
  <c r="B3670" i="2"/>
  <c r="B3669" i="2"/>
  <c r="B3668" i="2"/>
  <c r="B3667" i="2"/>
  <c r="B3666" i="2"/>
  <c r="B3665" i="2"/>
  <c r="B3664" i="2"/>
  <c r="B3663" i="2"/>
  <c r="B3662" i="2"/>
  <c r="B3661" i="2"/>
  <c r="B3660" i="2"/>
  <c r="B3659" i="2"/>
  <c r="B3658" i="2"/>
  <c r="B3657" i="2"/>
  <c r="B3656" i="2"/>
  <c r="B3655" i="2"/>
  <c r="B3654" i="2"/>
  <c r="B3653" i="2"/>
  <c r="B3652" i="2"/>
  <c r="B3651" i="2"/>
  <c r="B3650" i="2"/>
  <c r="B3649" i="2"/>
  <c r="B3648" i="2"/>
  <c r="B3647" i="2"/>
  <c r="B3646" i="2"/>
  <c r="B3645" i="2"/>
  <c r="B3644" i="2"/>
  <c r="B3643" i="2"/>
  <c r="B3642" i="2"/>
  <c r="B3641" i="2"/>
  <c r="B3640" i="2"/>
  <c r="B3639" i="2"/>
  <c r="B3638" i="2"/>
  <c r="B3637" i="2"/>
  <c r="B3636" i="2"/>
  <c r="B3635" i="2"/>
  <c r="B3634" i="2"/>
  <c r="B3633" i="2"/>
  <c r="B3632" i="2"/>
  <c r="B3631" i="2"/>
  <c r="B3630" i="2"/>
  <c r="B3629" i="2"/>
  <c r="B3628" i="2"/>
  <c r="B3627" i="2"/>
  <c r="B3626" i="2"/>
  <c r="B3625" i="2"/>
  <c r="B3624" i="2"/>
  <c r="B3623" i="2"/>
  <c r="B3622" i="2"/>
  <c r="B3621" i="2"/>
  <c r="B3620" i="2"/>
  <c r="B3619" i="2"/>
  <c r="B3618" i="2"/>
  <c r="B3617" i="2"/>
  <c r="B3616" i="2"/>
  <c r="B3615" i="2"/>
  <c r="B3614" i="2"/>
  <c r="B3613" i="2"/>
  <c r="B3612" i="2"/>
  <c r="B3611" i="2"/>
  <c r="B3610" i="2"/>
  <c r="B3609" i="2"/>
  <c r="B3608" i="2"/>
  <c r="B3607" i="2"/>
  <c r="B3606" i="2"/>
  <c r="B3605" i="2"/>
  <c r="B3604" i="2"/>
  <c r="B3603" i="2"/>
  <c r="B3602" i="2"/>
  <c r="B3601" i="2"/>
  <c r="B3600" i="2"/>
  <c r="B3599" i="2"/>
  <c r="B3598" i="2"/>
  <c r="B3597" i="2"/>
  <c r="B3596" i="2"/>
  <c r="B3595" i="2"/>
  <c r="B3594" i="2"/>
  <c r="B3593" i="2"/>
  <c r="B3592" i="2"/>
  <c r="B3591" i="2"/>
  <c r="B3590" i="2"/>
  <c r="B3589" i="2"/>
  <c r="B3588" i="2"/>
  <c r="B3587" i="2"/>
  <c r="B3586" i="2"/>
  <c r="B3585" i="2"/>
  <c r="B3584" i="2"/>
  <c r="B3583" i="2"/>
  <c r="B3582" i="2"/>
  <c r="B3581" i="2"/>
  <c r="B3580" i="2"/>
  <c r="B3579" i="2"/>
  <c r="B3578" i="2"/>
  <c r="B3577" i="2"/>
  <c r="B3576" i="2"/>
  <c r="B3575" i="2"/>
  <c r="B3574" i="2"/>
  <c r="B3573" i="2"/>
  <c r="B3572" i="2"/>
  <c r="B3571" i="2"/>
  <c r="B3570" i="2"/>
  <c r="B3569" i="2"/>
  <c r="B3568" i="2"/>
  <c r="B3567" i="2"/>
  <c r="B3566" i="2"/>
  <c r="B3565" i="2"/>
  <c r="B3564" i="2"/>
  <c r="B3563" i="2"/>
  <c r="B3562" i="2"/>
  <c r="B3561" i="2"/>
  <c r="B3560" i="2"/>
  <c r="B3559" i="2"/>
  <c r="B3558" i="2"/>
  <c r="B3557" i="2"/>
  <c r="B3556" i="2"/>
  <c r="B3555" i="2"/>
  <c r="B3554" i="2"/>
  <c r="B3553" i="2"/>
  <c r="B3552" i="2"/>
  <c r="B3551" i="2"/>
  <c r="B3550" i="2"/>
  <c r="B3549" i="2"/>
  <c r="B3548" i="2"/>
  <c r="B3547" i="2"/>
  <c r="B3546" i="2"/>
  <c r="B3545" i="2"/>
  <c r="B3544" i="2"/>
  <c r="B3543" i="2"/>
  <c r="B3542" i="2"/>
  <c r="B3541" i="2"/>
  <c r="B3540" i="2"/>
  <c r="B3539" i="2"/>
  <c r="B3538" i="2"/>
  <c r="B3537" i="2"/>
  <c r="B3536" i="2"/>
  <c r="B3535" i="2"/>
  <c r="B3534" i="2"/>
  <c r="B3533" i="2"/>
  <c r="B3532" i="2"/>
  <c r="B3531" i="2"/>
  <c r="B3530" i="2"/>
  <c r="B3529" i="2"/>
  <c r="B3528" i="2"/>
  <c r="B3527" i="2"/>
  <c r="B3526" i="2"/>
  <c r="B3525" i="2"/>
  <c r="B3524" i="2"/>
  <c r="B3523" i="2"/>
  <c r="B3522" i="2"/>
  <c r="B3521" i="2"/>
  <c r="B3520" i="2"/>
  <c r="B3519" i="2"/>
  <c r="B3518" i="2"/>
  <c r="B3517" i="2"/>
  <c r="B3516" i="2"/>
  <c r="B3515" i="2"/>
  <c r="B3514" i="2"/>
  <c r="B3513" i="2"/>
  <c r="B3512" i="2"/>
  <c r="B3511" i="2"/>
  <c r="B3510" i="2"/>
  <c r="B3509" i="2"/>
  <c r="B3508" i="2"/>
  <c r="B3507" i="2"/>
  <c r="B3506" i="2"/>
  <c r="B3505" i="2"/>
  <c r="B3504" i="2"/>
  <c r="B3503" i="2"/>
  <c r="B3502" i="2"/>
  <c r="B3501" i="2"/>
  <c r="B3500" i="2"/>
  <c r="B3499" i="2"/>
  <c r="B3498" i="2"/>
  <c r="B3497" i="2"/>
  <c r="B3496" i="2"/>
  <c r="B3495" i="2"/>
  <c r="B3494" i="2"/>
  <c r="B3493" i="2"/>
  <c r="B3492" i="2"/>
  <c r="B3491" i="2"/>
  <c r="B3490" i="2"/>
  <c r="B3489" i="2"/>
  <c r="B3488" i="2"/>
  <c r="B3487" i="2"/>
  <c r="B3486" i="2"/>
  <c r="B3485" i="2"/>
  <c r="B3484" i="2"/>
  <c r="B3483" i="2"/>
  <c r="B3482" i="2"/>
  <c r="B3481" i="2"/>
  <c r="B3480" i="2"/>
  <c r="B3479" i="2"/>
  <c r="B3478" i="2"/>
  <c r="B3477" i="2"/>
  <c r="B3476" i="2"/>
  <c r="B3475" i="2"/>
  <c r="B3474" i="2"/>
  <c r="B3473" i="2"/>
  <c r="B3472" i="2"/>
  <c r="B3471" i="2"/>
  <c r="B3470" i="2"/>
  <c r="B3469" i="2"/>
  <c r="B3468" i="2"/>
  <c r="B3467" i="2"/>
  <c r="B3466" i="2"/>
  <c r="B3465" i="2"/>
  <c r="B3464" i="2"/>
  <c r="B3463" i="2"/>
  <c r="B3462" i="2"/>
  <c r="B3461" i="2"/>
  <c r="B3460" i="2"/>
  <c r="B3459" i="2"/>
  <c r="B3458" i="2"/>
  <c r="B3457" i="2"/>
  <c r="B3456" i="2"/>
  <c r="B3455" i="2"/>
  <c r="B3454" i="2"/>
  <c r="B3453" i="2"/>
  <c r="B3452" i="2"/>
  <c r="B3451" i="2"/>
  <c r="B3450" i="2"/>
  <c r="B3449" i="2"/>
  <c r="B3448" i="2"/>
  <c r="B3447" i="2"/>
  <c r="B3446" i="2"/>
  <c r="B3445" i="2"/>
  <c r="B3444" i="2"/>
  <c r="B3443" i="2"/>
  <c r="B3442" i="2"/>
  <c r="B3441" i="2"/>
  <c r="B3440" i="2"/>
  <c r="B3439" i="2"/>
  <c r="B3438" i="2"/>
  <c r="B3437" i="2"/>
  <c r="B3436" i="2"/>
  <c r="B3435" i="2"/>
  <c r="B3434" i="2"/>
  <c r="B3433" i="2"/>
  <c r="B3432" i="2"/>
  <c r="B3431" i="2"/>
  <c r="B3430" i="2"/>
  <c r="B3429" i="2"/>
  <c r="B3428" i="2"/>
  <c r="B3427" i="2"/>
  <c r="B3426" i="2"/>
  <c r="B3425" i="2"/>
  <c r="B3424" i="2"/>
  <c r="B3423" i="2"/>
  <c r="B3422" i="2"/>
  <c r="B3421" i="2"/>
  <c r="B3420" i="2"/>
  <c r="B3419" i="2"/>
  <c r="B3418" i="2"/>
  <c r="B3417" i="2"/>
  <c r="B3416" i="2"/>
  <c r="B3415" i="2"/>
  <c r="B3414" i="2"/>
  <c r="B3413" i="2"/>
  <c r="B3412" i="2"/>
  <c r="B3411" i="2"/>
  <c r="B3410" i="2"/>
  <c r="B3409" i="2"/>
  <c r="B3408" i="2"/>
  <c r="B3407" i="2"/>
  <c r="B3406" i="2"/>
  <c r="B3405" i="2"/>
  <c r="B3404" i="2"/>
  <c r="B3403" i="2"/>
  <c r="B3402" i="2"/>
  <c r="B3401" i="2"/>
  <c r="B3400" i="2"/>
  <c r="B3399" i="2"/>
  <c r="B3398" i="2"/>
  <c r="B3397" i="2"/>
  <c r="B3396" i="2"/>
  <c r="B3395" i="2"/>
  <c r="B3394" i="2"/>
  <c r="B3393" i="2"/>
  <c r="B3392" i="2"/>
  <c r="B3391" i="2"/>
  <c r="B3390" i="2"/>
  <c r="B3389" i="2"/>
  <c r="B3388" i="2"/>
  <c r="B3387" i="2"/>
  <c r="B3386" i="2"/>
  <c r="B3385" i="2"/>
  <c r="B3384" i="2"/>
  <c r="B3383" i="2"/>
  <c r="B3382" i="2"/>
  <c r="B3381" i="2"/>
  <c r="B3380" i="2"/>
  <c r="B3379" i="2"/>
  <c r="B3378" i="2"/>
  <c r="B3377" i="2"/>
  <c r="B3376" i="2"/>
  <c r="B3375" i="2"/>
  <c r="B3374" i="2"/>
  <c r="B3373" i="2"/>
  <c r="B3372" i="2"/>
  <c r="B3371" i="2"/>
  <c r="B3370" i="2"/>
  <c r="B3369" i="2"/>
  <c r="B3368" i="2"/>
  <c r="B3367" i="2"/>
  <c r="B3366" i="2"/>
  <c r="B3365" i="2"/>
  <c r="B3364" i="2"/>
  <c r="B3363" i="2"/>
  <c r="B3362" i="2"/>
  <c r="B3361" i="2"/>
  <c r="B3360" i="2"/>
  <c r="B3359" i="2"/>
  <c r="B3358" i="2"/>
  <c r="B3357" i="2"/>
  <c r="B3356" i="2"/>
  <c r="B3355" i="2"/>
  <c r="B3354" i="2"/>
  <c r="B3353" i="2"/>
  <c r="B3352" i="2"/>
  <c r="B3351" i="2"/>
  <c r="B3350" i="2"/>
  <c r="B3349" i="2"/>
  <c r="B3348" i="2"/>
  <c r="B3347" i="2"/>
  <c r="B3346" i="2"/>
  <c r="B3345" i="2"/>
  <c r="B3344" i="2"/>
  <c r="B3343" i="2"/>
  <c r="B3342" i="2"/>
  <c r="B3341" i="2"/>
  <c r="B3340" i="2"/>
  <c r="B3339" i="2"/>
  <c r="B3338" i="2"/>
  <c r="B3337" i="2"/>
  <c r="B3336" i="2"/>
  <c r="B3335" i="2"/>
  <c r="B3334" i="2"/>
  <c r="B3333" i="2"/>
  <c r="B3332" i="2"/>
  <c r="B3331" i="2"/>
  <c r="B3330" i="2"/>
  <c r="B3329" i="2"/>
  <c r="B3328" i="2"/>
  <c r="B3327" i="2"/>
  <c r="B3326" i="2"/>
  <c r="B3325" i="2"/>
  <c r="B3324" i="2"/>
  <c r="B3323" i="2"/>
  <c r="B3322" i="2"/>
  <c r="B3321" i="2"/>
  <c r="B3320" i="2"/>
  <c r="B3319" i="2"/>
  <c r="B3318" i="2"/>
  <c r="B3317" i="2"/>
  <c r="B3316" i="2"/>
  <c r="B3315" i="2"/>
  <c r="B3314" i="2"/>
  <c r="B3313" i="2"/>
  <c r="B3312" i="2"/>
  <c r="B3311" i="2"/>
  <c r="B3310" i="2"/>
  <c r="B3309" i="2"/>
  <c r="B3308" i="2"/>
  <c r="B3307" i="2"/>
  <c r="B3306" i="2"/>
  <c r="B3305" i="2"/>
  <c r="B3304" i="2"/>
  <c r="B3303" i="2"/>
  <c r="B3302" i="2"/>
  <c r="B3301" i="2"/>
  <c r="B3300" i="2"/>
  <c r="B3299" i="2"/>
  <c r="B3298" i="2"/>
  <c r="B3297" i="2"/>
  <c r="B3296" i="2"/>
  <c r="B3295" i="2"/>
  <c r="B3294" i="2"/>
  <c r="B3293" i="2"/>
  <c r="B3292" i="2"/>
  <c r="B3291" i="2"/>
  <c r="B3290" i="2"/>
  <c r="B3289" i="2"/>
  <c r="B3288" i="2"/>
  <c r="B3287" i="2"/>
  <c r="B3286" i="2"/>
  <c r="B3285" i="2"/>
  <c r="B3284" i="2"/>
  <c r="B3283" i="2"/>
  <c r="B3282" i="2"/>
  <c r="B3281" i="2"/>
  <c r="B3280" i="2"/>
  <c r="B3279" i="2"/>
  <c r="B3278" i="2"/>
  <c r="B3277" i="2"/>
  <c r="B3276" i="2"/>
  <c r="B3275" i="2"/>
  <c r="B3274" i="2"/>
  <c r="B3273" i="2"/>
  <c r="B3272" i="2"/>
  <c r="B3271" i="2"/>
  <c r="B3270" i="2"/>
  <c r="B3269" i="2"/>
  <c r="B3268" i="2"/>
  <c r="B3267" i="2"/>
  <c r="B3266" i="2"/>
  <c r="B3265" i="2"/>
  <c r="B3264" i="2"/>
  <c r="B3263" i="2"/>
  <c r="B3262" i="2"/>
  <c r="B3261" i="2"/>
  <c r="B3260" i="2"/>
  <c r="B3259" i="2"/>
  <c r="B3258" i="2"/>
  <c r="B3257" i="2"/>
  <c r="B3256" i="2"/>
  <c r="B3255" i="2"/>
  <c r="B3254" i="2"/>
  <c r="B3253" i="2"/>
  <c r="B3252" i="2"/>
  <c r="B3251" i="2"/>
  <c r="B3250" i="2"/>
  <c r="B3249" i="2"/>
  <c r="B3248" i="2"/>
  <c r="B3247" i="2"/>
  <c r="B3246" i="2"/>
  <c r="B3245" i="2"/>
  <c r="B3244" i="2"/>
  <c r="B3243" i="2"/>
  <c r="B3242" i="2"/>
  <c r="B3241" i="2"/>
  <c r="B3240" i="2"/>
  <c r="B3239" i="2"/>
  <c r="B3238" i="2"/>
  <c r="B3237" i="2"/>
  <c r="B3236" i="2"/>
  <c r="B3235" i="2"/>
  <c r="B3234" i="2"/>
  <c r="B3233" i="2"/>
  <c r="B3232" i="2"/>
  <c r="B3231" i="2"/>
  <c r="B3230" i="2"/>
  <c r="B3229" i="2"/>
  <c r="B3228" i="2"/>
  <c r="B3227" i="2"/>
  <c r="B3226" i="2"/>
  <c r="B3225" i="2"/>
  <c r="B3224" i="2"/>
  <c r="B3223" i="2"/>
  <c r="B3222" i="2"/>
  <c r="B3221" i="2"/>
  <c r="B3220" i="2"/>
  <c r="B3219" i="2"/>
  <c r="B3218" i="2"/>
  <c r="B3217" i="2"/>
  <c r="B3216" i="2"/>
  <c r="B3215" i="2"/>
  <c r="B3214" i="2"/>
  <c r="B3213" i="2"/>
  <c r="B3212" i="2"/>
  <c r="B3211" i="2"/>
  <c r="B3210" i="2"/>
  <c r="B3209" i="2"/>
  <c r="B3208" i="2"/>
  <c r="B3207" i="2"/>
  <c r="B3206" i="2"/>
  <c r="B3205" i="2"/>
  <c r="B3204" i="2"/>
  <c r="B3203" i="2"/>
  <c r="B3202" i="2"/>
  <c r="B3201" i="2"/>
  <c r="B3200" i="2"/>
  <c r="B3199" i="2"/>
  <c r="B3198" i="2"/>
  <c r="B3197" i="2"/>
  <c r="B3196" i="2"/>
  <c r="B3195" i="2"/>
  <c r="B3194" i="2"/>
  <c r="B3193" i="2"/>
  <c r="B3192" i="2"/>
  <c r="B3191" i="2"/>
  <c r="B3190" i="2"/>
  <c r="B3189" i="2"/>
  <c r="B3188" i="2"/>
  <c r="B3187" i="2"/>
  <c r="B3186" i="2"/>
  <c r="B3185" i="2"/>
  <c r="B3184" i="2"/>
  <c r="B3183" i="2"/>
  <c r="B3182" i="2"/>
  <c r="B3181" i="2"/>
  <c r="B3180" i="2"/>
  <c r="B3179" i="2"/>
  <c r="B3178" i="2"/>
  <c r="B3177" i="2"/>
  <c r="B3176" i="2"/>
  <c r="B3175" i="2"/>
  <c r="B3174" i="2"/>
  <c r="B3173" i="2"/>
  <c r="B3172" i="2"/>
  <c r="B3171" i="2"/>
  <c r="B3170" i="2"/>
  <c r="B3169" i="2"/>
  <c r="B3168" i="2"/>
  <c r="B3167" i="2"/>
  <c r="B3166" i="2"/>
  <c r="B3165" i="2"/>
  <c r="B3164" i="2"/>
  <c r="B3163" i="2"/>
  <c r="B3162" i="2"/>
  <c r="B3161" i="2"/>
  <c r="B3160" i="2"/>
  <c r="B3159" i="2"/>
  <c r="B3158" i="2"/>
  <c r="B3157" i="2"/>
  <c r="B3156" i="2"/>
  <c r="B3155" i="2"/>
  <c r="B3154" i="2"/>
  <c r="B3153" i="2"/>
  <c r="B3152" i="2"/>
  <c r="B3151" i="2"/>
  <c r="B3150" i="2"/>
  <c r="B3149" i="2"/>
  <c r="B3148" i="2"/>
  <c r="B3147" i="2"/>
  <c r="B3146" i="2"/>
  <c r="B3145" i="2"/>
  <c r="B3144" i="2"/>
  <c r="B3143" i="2"/>
  <c r="B3142" i="2"/>
  <c r="B3141" i="2"/>
  <c r="B3140" i="2"/>
  <c r="B3139" i="2"/>
  <c r="B3138" i="2"/>
  <c r="B3137" i="2"/>
  <c r="B3136" i="2"/>
  <c r="B3135" i="2"/>
  <c r="B3134" i="2"/>
  <c r="B3133" i="2"/>
  <c r="B3132" i="2"/>
  <c r="B3131" i="2"/>
  <c r="B3130" i="2"/>
  <c r="B3129" i="2"/>
  <c r="B3128" i="2"/>
  <c r="B3127" i="2"/>
  <c r="B3126" i="2"/>
  <c r="B3125" i="2"/>
  <c r="B3124" i="2"/>
  <c r="B3123" i="2"/>
  <c r="B3122" i="2"/>
  <c r="B3121" i="2"/>
  <c r="B3120" i="2"/>
  <c r="B3119" i="2"/>
  <c r="B3118" i="2"/>
  <c r="B3117" i="2"/>
  <c r="B3116" i="2"/>
  <c r="B3115" i="2"/>
  <c r="B3114" i="2"/>
  <c r="B3113" i="2"/>
  <c r="B3112" i="2"/>
  <c r="B3111" i="2"/>
  <c r="B3110" i="2"/>
  <c r="B3109" i="2"/>
  <c r="B3108" i="2"/>
  <c r="B3107" i="2"/>
  <c r="B3106" i="2"/>
  <c r="B3105" i="2"/>
  <c r="B3104" i="2"/>
  <c r="B3103" i="2"/>
  <c r="B3102" i="2"/>
  <c r="B3101" i="2"/>
  <c r="B3100" i="2"/>
  <c r="B3099" i="2"/>
  <c r="B3098" i="2"/>
  <c r="B3097" i="2"/>
  <c r="B3096" i="2"/>
  <c r="B3095" i="2"/>
  <c r="B3094" i="2"/>
  <c r="B3093" i="2"/>
  <c r="B3092" i="2"/>
  <c r="B3091" i="2"/>
  <c r="B3090" i="2"/>
  <c r="B3089" i="2"/>
  <c r="B3088" i="2"/>
  <c r="B3087" i="2"/>
  <c r="B3086" i="2"/>
  <c r="B3085" i="2"/>
  <c r="B3084" i="2"/>
  <c r="B3083" i="2"/>
  <c r="B3082" i="2"/>
  <c r="B3081" i="2"/>
  <c r="B3080" i="2"/>
  <c r="B3079" i="2"/>
  <c r="B3078" i="2"/>
  <c r="B3077" i="2"/>
  <c r="B3076" i="2"/>
  <c r="B3075" i="2"/>
  <c r="B3074" i="2"/>
  <c r="B3073" i="2"/>
  <c r="B3072" i="2"/>
  <c r="B3071" i="2"/>
  <c r="B3070" i="2"/>
  <c r="B3069" i="2"/>
  <c r="B3068" i="2"/>
  <c r="B3067" i="2"/>
  <c r="B3066" i="2"/>
  <c r="B3065" i="2"/>
  <c r="B3064" i="2"/>
  <c r="B3063" i="2"/>
  <c r="B3062" i="2"/>
  <c r="B3061" i="2"/>
  <c r="B3060" i="2"/>
  <c r="B3059" i="2"/>
  <c r="B3058" i="2"/>
  <c r="B3057" i="2"/>
  <c r="B3056" i="2"/>
  <c r="B3055" i="2"/>
  <c r="B3054" i="2"/>
  <c r="B3053" i="2"/>
  <c r="B3052" i="2"/>
  <c r="B3051" i="2"/>
  <c r="B3050" i="2"/>
  <c r="B3049" i="2"/>
  <c r="B3048" i="2"/>
  <c r="B3047" i="2"/>
  <c r="B3046" i="2"/>
  <c r="B3045" i="2"/>
  <c r="B3044" i="2"/>
  <c r="B3043" i="2"/>
  <c r="B3042" i="2"/>
  <c r="B3041" i="2"/>
  <c r="B3040" i="2"/>
  <c r="B3039" i="2"/>
  <c r="B3038" i="2"/>
  <c r="B3037" i="2"/>
  <c r="B3036" i="2"/>
  <c r="B3035" i="2"/>
  <c r="B3034" i="2"/>
  <c r="B3033" i="2"/>
  <c r="B3032" i="2"/>
  <c r="B3031" i="2"/>
  <c r="B3030" i="2"/>
  <c r="B3029" i="2"/>
  <c r="B3028" i="2"/>
  <c r="B3027" i="2"/>
  <c r="B3026" i="2"/>
  <c r="B3025" i="2"/>
  <c r="B3024" i="2"/>
  <c r="B3023" i="2"/>
  <c r="B3022" i="2"/>
  <c r="B3021" i="2"/>
  <c r="B3020" i="2"/>
  <c r="B3019" i="2"/>
  <c r="B3018" i="2"/>
  <c r="B3017" i="2"/>
  <c r="B3016" i="2"/>
  <c r="B3015" i="2"/>
  <c r="B3014" i="2"/>
  <c r="B3013" i="2"/>
  <c r="B3012" i="2"/>
  <c r="B3011" i="2"/>
  <c r="B3010" i="2"/>
  <c r="B3009" i="2"/>
  <c r="B3008" i="2"/>
  <c r="B3007" i="2"/>
  <c r="B3006" i="2"/>
  <c r="B3005" i="2"/>
  <c r="B3004" i="2"/>
  <c r="B3003" i="2"/>
  <c r="B3002" i="2"/>
  <c r="B3001" i="2"/>
  <c r="B3000" i="2"/>
  <c r="B2999" i="2"/>
  <c r="B2998" i="2"/>
  <c r="B2997" i="2"/>
  <c r="B2996" i="2"/>
  <c r="B2995" i="2"/>
  <c r="B2994" i="2"/>
  <c r="B2993" i="2"/>
  <c r="B2992" i="2"/>
  <c r="B2991" i="2"/>
  <c r="B2990" i="2"/>
  <c r="B2989" i="2"/>
  <c r="B2988" i="2"/>
  <c r="B2987" i="2"/>
  <c r="B2986" i="2"/>
  <c r="B2985" i="2"/>
  <c r="B2984" i="2"/>
  <c r="B2983" i="2"/>
  <c r="B2982" i="2"/>
  <c r="B2981" i="2"/>
  <c r="B2980" i="2"/>
  <c r="B2979" i="2"/>
  <c r="B2978" i="2"/>
  <c r="B2977" i="2"/>
  <c r="B2976" i="2"/>
  <c r="B2975" i="2"/>
  <c r="B2974" i="2"/>
  <c r="B2973" i="2"/>
  <c r="B2972" i="2"/>
  <c r="B2971" i="2"/>
  <c r="B2970" i="2"/>
  <c r="B2969" i="2"/>
  <c r="B2968" i="2"/>
  <c r="B2967" i="2"/>
  <c r="B2966" i="2"/>
  <c r="B2965" i="2"/>
  <c r="B2964" i="2"/>
  <c r="B2963" i="2"/>
  <c r="B2962" i="2"/>
  <c r="B2961" i="2"/>
  <c r="B2960" i="2"/>
  <c r="B2959" i="2"/>
  <c r="B2958" i="2"/>
  <c r="B2957" i="2"/>
  <c r="B2956" i="2"/>
  <c r="B2955" i="2"/>
  <c r="B2954" i="2"/>
  <c r="B2953" i="2"/>
  <c r="B2952" i="2"/>
  <c r="B2951" i="2"/>
  <c r="B2950" i="2"/>
  <c r="B2949" i="2"/>
  <c r="B2948" i="2"/>
  <c r="B2947" i="2"/>
  <c r="B2946" i="2"/>
  <c r="B2945" i="2"/>
  <c r="B2944" i="2"/>
  <c r="B2943" i="2"/>
  <c r="B2942" i="2"/>
  <c r="B2941" i="2"/>
  <c r="B2940" i="2"/>
  <c r="B2939" i="2"/>
  <c r="B2938" i="2"/>
  <c r="B2937" i="2"/>
  <c r="B2936" i="2"/>
  <c r="B2935" i="2"/>
  <c r="B2934" i="2"/>
  <c r="B2933" i="2"/>
  <c r="B2932" i="2"/>
  <c r="B2931" i="2"/>
  <c r="B2930" i="2"/>
  <c r="B2929" i="2"/>
  <c r="B2928" i="2"/>
  <c r="B2927" i="2"/>
  <c r="B2926" i="2"/>
  <c r="B2925" i="2"/>
  <c r="B2924" i="2"/>
  <c r="B2923" i="2"/>
  <c r="B2922" i="2"/>
  <c r="B2921" i="2"/>
  <c r="B2920" i="2"/>
  <c r="B2919" i="2"/>
  <c r="B2918" i="2"/>
  <c r="B2917" i="2"/>
  <c r="B2916" i="2"/>
  <c r="B2915" i="2"/>
  <c r="B2914" i="2"/>
  <c r="B2913" i="2"/>
  <c r="B2912" i="2"/>
  <c r="B2911" i="2"/>
  <c r="B2910" i="2"/>
  <c r="B2909" i="2"/>
  <c r="B2908" i="2"/>
  <c r="B2907" i="2"/>
  <c r="B2906" i="2"/>
  <c r="B2905" i="2"/>
  <c r="B2904" i="2"/>
  <c r="B2903" i="2"/>
  <c r="B2902" i="2"/>
  <c r="B2901" i="2"/>
  <c r="B2900" i="2"/>
  <c r="B2899" i="2"/>
  <c r="B2898" i="2"/>
  <c r="B2897" i="2"/>
  <c r="B2896" i="2"/>
  <c r="B2895" i="2"/>
  <c r="B2894" i="2"/>
  <c r="B2893" i="2"/>
  <c r="B2892" i="2"/>
  <c r="B2891" i="2"/>
  <c r="B2890" i="2"/>
  <c r="B2889" i="2"/>
  <c r="B2888" i="2"/>
  <c r="B2887" i="2"/>
  <c r="B2886" i="2"/>
  <c r="B2885" i="2"/>
  <c r="B2884" i="2"/>
  <c r="B2883" i="2"/>
  <c r="B2882" i="2"/>
  <c r="B2881" i="2"/>
  <c r="B2880" i="2"/>
  <c r="B2879" i="2"/>
  <c r="B2878" i="2"/>
  <c r="B2877" i="2"/>
  <c r="B2876" i="2"/>
  <c r="B2875" i="2"/>
  <c r="B2874" i="2"/>
  <c r="B2873" i="2"/>
  <c r="B2872" i="2"/>
  <c r="B2871" i="2"/>
  <c r="B2870" i="2"/>
  <c r="B2869" i="2"/>
  <c r="B2868" i="2"/>
  <c r="B2867" i="2"/>
  <c r="B2866" i="2"/>
  <c r="B2865" i="2"/>
  <c r="B2864" i="2"/>
  <c r="B2863" i="2"/>
  <c r="B2862" i="2"/>
  <c r="B2861" i="2"/>
  <c r="B2860" i="2"/>
  <c r="B2859" i="2"/>
  <c r="B2858" i="2"/>
  <c r="B2857" i="2"/>
  <c r="B2856" i="2"/>
  <c r="B2855" i="2"/>
  <c r="B2854" i="2"/>
  <c r="B2853" i="2"/>
  <c r="B2852" i="2"/>
  <c r="B2851" i="2"/>
  <c r="B2850" i="2"/>
  <c r="B2849" i="2"/>
  <c r="B2848" i="2"/>
  <c r="B2847" i="2"/>
  <c r="B2846" i="2"/>
  <c r="B2845" i="2"/>
  <c r="B2844" i="2"/>
  <c r="B2843" i="2"/>
  <c r="B2842" i="2"/>
  <c r="B2841" i="2"/>
  <c r="B2840" i="2"/>
  <c r="B2839" i="2"/>
  <c r="B2838" i="2"/>
  <c r="B2837" i="2"/>
  <c r="B2836" i="2"/>
  <c r="B2835" i="2"/>
  <c r="B2834" i="2"/>
  <c r="B2833" i="2"/>
  <c r="B2832" i="2"/>
  <c r="B2831" i="2"/>
  <c r="B2830" i="2"/>
  <c r="B2829" i="2"/>
  <c r="B2828" i="2"/>
  <c r="B2827" i="2"/>
  <c r="B2826" i="2"/>
  <c r="B2825" i="2"/>
  <c r="B2824" i="2"/>
  <c r="B2823" i="2"/>
  <c r="B2822" i="2"/>
  <c r="B2821" i="2"/>
  <c r="B2820" i="2"/>
  <c r="B2819" i="2"/>
  <c r="B2818" i="2"/>
  <c r="B2817" i="2"/>
  <c r="B2816" i="2"/>
  <c r="B2815" i="2"/>
  <c r="B2814" i="2"/>
  <c r="B2813" i="2"/>
  <c r="B2812" i="2"/>
  <c r="B2811" i="2"/>
  <c r="B2810" i="2"/>
  <c r="B2809" i="2"/>
  <c r="B2808" i="2"/>
  <c r="B2807" i="2"/>
  <c r="B2806" i="2"/>
  <c r="B2805" i="2"/>
  <c r="B2804" i="2"/>
  <c r="B2803" i="2"/>
  <c r="B2802" i="2"/>
  <c r="B2801" i="2"/>
  <c r="B2800" i="2"/>
  <c r="B2799" i="2"/>
  <c r="B2798" i="2"/>
  <c r="B2797" i="2"/>
  <c r="B2796" i="2"/>
  <c r="B2795" i="2"/>
  <c r="B2794" i="2"/>
  <c r="B2793" i="2"/>
  <c r="B2792" i="2"/>
  <c r="B2791" i="2"/>
  <c r="B2790" i="2"/>
  <c r="B2789" i="2"/>
  <c r="B2788" i="2"/>
  <c r="B2787" i="2"/>
  <c r="B2786" i="2"/>
  <c r="B2785" i="2"/>
  <c r="B2784" i="2"/>
  <c r="B2783" i="2"/>
  <c r="B2782" i="2"/>
  <c r="B2781" i="2"/>
  <c r="B2780" i="2"/>
  <c r="B2779" i="2"/>
  <c r="B2778" i="2"/>
  <c r="B2777" i="2"/>
  <c r="B2776" i="2"/>
  <c r="B2775" i="2"/>
  <c r="B2774" i="2"/>
  <c r="B2773" i="2"/>
  <c r="B2772" i="2"/>
  <c r="B2771" i="2"/>
  <c r="B2770" i="2"/>
  <c r="B2769" i="2"/>
  <c r="B2768" i="2"/>
  <c r="B2767" i="2"/>
  <c r="B2766" i="2"/>
  <c r="B2765" i="2"/>
  <c r="B2764" i="2"/>
  <c r="B2763" i="2"/>
  <c r="B2762" i="2"/>
  <c r="B2761" i="2"/>
  <c r="B2760" i="2"/>
  <c r="B2759" i="2"/>
  <c r="B2758" i="2"/>
  <c r="B2757" i="2"/>
  <c r="B2756" i="2"/>
  <c r="B2755" i="2"/>
  <c r="B2754" i="2"/>
  <c r="B2753" i="2"/>
  <c r="B2752" i="2"/>
  <c r="B2751" i="2"/>
  <c r="B2750" i="2"/>
  <c r="B2749" i="2"/>
  <c r="B2748" i="2"/>
  <c r="B2747" i="2"/>
  <c r="B2746" i="2"/>
  <c r="B2745" i="2"/>
  <c r="B2744" i="2"/>
  <c r="B2743" i="2"/>
  <c r="B2742" i="2"/>
  <c r="B2741" i="2"/>
  <c r="B2740" i="2"/>
  <c r="B2739" i="2"/>
  <c r="B2738" i="2"/>
  <c r="B2737" i="2"/>
  <c r="B2736" i="2"/>
  <c r="B2735" i="2"/>
  <c r="B2734" i="2"/>
  <c r="B2733" i="2"/>
  <c r="B2732" i="2"/>
  <c r="B2731" i="2"/>
  <c r="B2730" i="2"/>
  <c r="B2729" i="2"/>
  <c r="B2728" i="2"/>
  <c r="B2727" i="2"/>
  <c r="B2726" i="2"/>
  <c r="B2725" i="2"/>
  <c r="B2724" i="2"/>
  <c r="B2723" i="2"/>
  <c r="B2722" i="2"/>
  <c r="B2721" i="2"/>
  <c r="B2720" i="2"/>
  <c r="B2719" i="2"/>
  <c r="B2718" i="2"/>
  <c r="B2717" i="2"/>
  <c r="B2716" i="2"/>
  <c r="B2715" i="2"/>
  <c r="B2714" i="2"/>
  <c r="B2713" i="2"/>
  <c r="B2712" i="2"/>
  <c r="B2711" i="2"/>
  <c r="B2710" i="2"/>
  <c r="B2709" i="2"/>
  <c r="B2708" i="2"/>
  <c r="B2707" i="2"/>
  <c r="B2706" i="2"/>
  <c r="B2705" i="2"/>
  <c r="B2704" i="2"/>
  <c r="B2703" i="2"/>
  <c r="B2702" i="2"/>
  <c r="B2701" i="2"/>
  <c r="B2700" i="2"/>
  <c r="B2699" i="2"/>
  <c r="B2698" i="2"/>
  <c r="B2697" i="2"/>
  <c r="B2696" i="2"/>
  <c r="B2695" i="2"/>
  <c r="B2694" i="2"/>
  <c r="B2693" i="2"/>
  <c r="B2692" i="2"/>
  <c r="B2691" i="2"/>
  <c r="B2690" i="2"/>
  <c r="B2689" i="2"/>
  <c r="B2688" i="2"/>
  <c r="B2687" i="2"/>
  <c r="B2686" i="2"/>
  <c r="B2685" i="2"/>
  <c r="B2684" i="2"/>
  <c r="B2683" i="2"/>
  <c r="B2682" i="2"/>
  <c r="B2681" i="2"/>
  <c r="B2680" i="2"/>
  <c r="B2679" i="2"/>
  <c r="B2678" i="2"/>
  <c r="B2677" i="2"/>
  <c r="B2676" i="2"/>
  <c r="B2675" i="2"/>
  <c r="B2674" i="2"/>
  <c r="B2673" i="2"/>
  <c r="B2672" i="2"/>
  <c r="B2671" i="2"/>
  <c r="B2670" i="2"/>
  <c r="B2669" i="2"/>
  <c r="B2668" i="2"/>
  <c r="B2667" i="2"/>
  <c r="B2666" i="2"/>
  <c r="B2665" i="2"/>
  <c r="B2664" i="2"/>
  <c r="B2663" i="2"/>
  <c r="B2662" i="2"/>
  <c r="B2661" i="2"/>
  <c r="B2660" i="2"/>
  <c r="B2659" i="2"/>
  <c r="B2658" i="2"/>
  <c r="B2657" i="2"/>
  <c r="B2656" i="2"/>
  <c r="B2655" i="2"/>
  <c r="B2654" i="2"/>
  <c r="B2653" i="2"/>
  <c r="B2652" i="2"/>
  <c r="B2651" i="2"/>
  <c r="B2650" i="2"/>
  <c r="B2649" i="2"/>
  <c r="B2648" i="2"/>
  <c r="B2647" i="2"/>
  <c r="B2646" i="2"/>
  <c r="B2645" i="2"/>
  <c r="B2644" i="2"/>
  <c r="B2643" i="2"/>
  <c r="B2642" i="2"/>
  <c r="B2641" i="2"/>
  <c r="B2640" i="2"/>
  <c r="B2639" i="2"/>
  <c r="B2638" i="2"/>
  <c r="B2637" i="2"/>
  <c r="B2636" i="2"/>
  <c r="B2635" i="2"/>
  <c r="B2634" i="2"/>
  <c r="B2633" i="2"/>
  <c r="B2632" i="2"/>
  <c r="B2631" i="2"/>
  <c r="B2630" i="2"/>
  <c r="B2629" i="2"/>
  <c r="B2628" i="2"/>
  <c r="B2627" i="2"/>
  <c r="B2626" i="2"/>
  <c r="B2625" i="2"/>
  <c r="B2624" i="2"/>
  <c r="B2623" i="2"/>
  <c r="B2622" i="2"/>
  <c r="B2621" i="2"/>
  <c r="B2620" i="2"/>
  <c r="B2619" i="2"/>
  <c r="B2618" i="2"/>
  <c r="B2617" i="2"/>
  <c r="B2616" i="2"/>
  <c r="B2615" i="2"/>
  <c r="B2614" i="2"/>
  <c r="B2613" i="2"/>
  <c r="B2612" i="2"/>
  <c r="B2611" i="2"/>
  <c r="B2610" i="2"/>
  <c r="B2609" i="2"/>
  <c r="B2608" i="2"/>
  <c r="B2607" i="2"/>
  <c r="B2606" i="2"/>
  <c r="B2605" i="2"/>
  <c r="B2604" i="2"/>
  <c r="B2603" i="2"/>
  <c r="B2602" i="2"/>
  <c r="B2601" i="2"/>
  <c r="B2600" i="2"/>
  <c r="B2599" i="2"/>
  <c r="B2598" i="2"/>
  <c r="B2597" i="2"/>
  <c r="B2596" i="2"/>
  <c r="B2595" i="2"/>
  <c r="B2594" i="2"/>
  <c r="B2593" i="2"/>
  <c r="B2592" i="2"/>
  <c r="B2591" i="2"/>
  <c r="B2590" i="2"/>
  <c r="B2589" i="2"/>
  <c r="B2588" i="2"/>
  <c r="B2587" i="2"/>
  <c r="B2586" i="2"/>
  <c r="B2585" i="2"/>
  <c r="B2584" i="2"/>
  <c r="B2583" i="2"/>
  <c r="B2582" i="2"/>
  <c r="B2581" i="2"/>
  <c r="B2580" i="2"/>
  <c r="B2579" i="2"/>
  <c r="B2578" i="2"/>
  <c r="B2577" i="2"/>
  <c r="B2576" i="2"/>
  <c r="B2575" i="2"/>
  <c r="B2574" i="2"/>
  <c r="B2573" i="2"/>
  <c r="B2572" i="2"/>
  <c r="B2571" i="2"/>
  <c r="B2570" i="2"/>
  <c r="B2569" i="2"/>
  <c r="B2568" i="2"/>
  <c r="B2567" i="2"/>
  <c r="B2566" i="2"/>
  <c r="B2565" i="2"/>
  <c r="B2564" i="2"/>
  <c r="B2563" i="2"/>
  <c r="B2562" i="2"/>
  <c r="B2561" i="2"/>
  <c r="B2560" i="2"/>
  <c r="B2559" i="2"/>
  <c r="B2558" i="2"/>
  <c r="B2557" i="2"/>
  <c r="B2556" i="2"/>
  <c r="B2555" i="2"/>
  <c r="B2554" i="2"/>
  <c r="B2553" i="2"/>
  <c r="B2552" i="2"/>
  <c r="B2551" i="2"/>
  <c r="B2550" i="2"/>
  <c r="B2549" i="2"/>
  <c r="B2548" i="2"/>
  <c r="B2547" i="2"/>
  <c r="B2546" i="2"/>
  <c r="B2545" i="2"/>
  <c r="B2544" i="2"/>
  <c r="B2543" i="2"/>
  <c r="B2542" i="2"/>
  <c r="B2541" i="2"/>
  <c r="B2540" i="2"/>
  <c r="B2539" i="2"/>
  <c r="B2538" i="2"/>
  <c r="B2537" i="2"/>
  <c r="B2536" i="2"/>
  <c r="B2535" i="2"/>
  <c r="B2534" i="2"/>
  <c r="B2533" i="2"/>
  <c r="B2532" i="2"/>
  <c r="B2531" i="2"/>
  <c r="B2530" i="2"/>
  <c r="B2529" i="2"/>
  <c r="B2528" i="2"/>
  <c r="B2527" i="2"/>
  <c r="B2526" i="2"/>
  <c r="B2525" i="2"/>
  <c r="B2524" i="2"/>
  <c r="B2523" i="2"/>
  <c r="B2522" i="2"/>
  <c r="B2521" i="2"/>
  <c r="B2520" i="2"/>
  <c r="B2519" i="2"/>
  <c r="B2518" i="2"/>
  <c r="B2517" i="2"/>
  <c r="B2516" i="2"/>
  <c r="B2515" i="2"/>
  <c r="B2514" i="2"/>
  <c r="B2513" i="2"/>
  <c r="B2512" i="2"/>
  <c r="B2511" i="2"/>
  <c r="B2510" i="2"/>
  <c r="B2509" i="2"/>
  <c r="B2508" i="2"/>
  <c r="B2507" i="2"/>
  <c r="B2506" i="2"/>
  <c r="B2505" i="2"/>
  <c r="B2504" i="2"/>
  <c r="B2503" i="2"/>
  <c r="B2502" i="2"/>
  <c r="B2501" i="2"/>
  <c r="B2500" i="2"/>
  <c r="B2499" i="2"/>
  <c r="B2498" i="2"/>
  <c r="B2497" i="2"/>
  <c r="B2496" i="2"/>
  <c r="B2495" i="2"/>
  <c r="B2494" i="2"/>
  <c r="B2493" i="2"/>
  <c r="B2492" i="2"/>
  <c r="B2491" i="2"/>
  <c r="B2490" i="2"/>
  <c r="B2489" i="2"/>
  <c r="B2488" i="2"/>
  <c r="B2487" i="2"/>
  <c r="B2486" i="2"/>
  <c r="B2485" i="2"/>
  <c r="B2484" i="2"/>
  <c r="B2483" i="2"/>
  <c r="B2482" i="2"/>
  <c r="B2481" i="2"/>
  <c r="B2480" i="2"/>
  <c r="B2479" i="2"/>
  <c r="B2478" i="2"/>
  <c r="B2477" i="2"/>
  <c r="B2476" i="2"/>
  <c r="B2475" i="2"/>
  <c r="B2474" i="2"/>
  <c r="B2473" i="2"/>
  <c r="B2472" i="2"/>
  <c r="B2471" i="2"/>
  <c r="B2470" i="2"/>
  <c r="B2469" i="2"/>
  <c r="B2468" i="2"/>
  <c r="B2467" i="2"/>
  <c r="B2466" i="2"/>
  <c r="B2465" i="2"/>
  <c r="B2464" i="2"/>
  <c r="B2463" i="2"/>
  <c r="B2462" i="2"/>
  <c r="B2461" i="2"/>
  <c r="B2460" i="2"/>
  <c r="B2459" i="2"/>
  <c r="B2458" i="2"/>
  <c r="B2457" i="2"/>
  <c r="B2456" i="2"/>
  <c r="B2455" i="2"/>
  <c r="B2454" i="2"/>
  <c r="B2453" i="2"/>
  <c r="B2452" i="2"/>
  <c r="B2451" i="2"/>
  <c r="B2450" i="2"/>
  <c r="B2449" i="2"/>
  <c r="B2448" i="2"/>
  <c r="B2447" i="2"/>
  <c r="B2446" i="2"/>
  <c r="B2445" i="2"/>
  <c r="B2444" i="2"/>
  <c r="B2443" i="2"/>
  <c r="B2442" i="2"/>
  <c r="B2441" i="2"/>
  <c r="B2440" i="2"/>
  <c r="B2439" i="2"/>
  <c r="B2438" i="2"/>
  <c r="B2437" i="2"/>
  <c r="B2436" i="2"/>
  <c r="B2435" i="2"/>
  <c r="B2434" i="2"/>
  <c r="B2433" i="2"/>
  <c r="B2432" i="2"/>
  <c r="B2431" i="2"/>
  <c r="B2430" i="2"/>
  <c r="B2429" i="2"/>
  <c r="B2428" i="2"/>
  <c r="B2427" i="2"/>
  <c r="B2426" i="2"/>
  <c r="B2425" i="2"/>
  <c r="B2424" i="2"/>
  <c r="B2423" i="2"/>
  <c r="B2422" i="2"/>
  <c r="B2421" i="2"/>
  <c r="B2420" i="2"/>
  <c r="B2419" i="2"/>
  <c r="B2418" i="2"/>
  <c r="B2417" i="2"/>
  <c r="B2416" i="2"/>
  <c r="B2415" i="2"/>
  <c r="B2414" i="2"/>
  <c r="B2413" i="2"/>
  <c r="B2412" i="2"/>
  <c r="B2411" i="2"/>
  <c r="B2410" i="2"/>
  <c r="B2409" i="2"/>
  <c r="B2408" i="2"/>
  <c r="B2407" i="2"/>
  <c r="B2406" i="2"/>
  <c r="B2405" i="2"/>
  <c r="B2404" i="2"/>
  <c r="B2403" i="2"/>
  <c r="B2402" i="2"/>
  <c r="B2401" i="2"/>
  <c r="B2400" i="2"/>
  <c r="B2399" i="2"/>
  <c r="B2398" i="2"/>
  <c r="B2397" i="2"/>
  <c r="B2396" i="2"/>
  <c r="B2395" i="2"/>
  <c r="B2394" i="2"/>
  <c r="B2393" i="2"/>
  <c r="B2392" i="2"/>
  <c r="B2391" i="2"/>
  <c r="B2390" i="2"/>
  <c r="B2389" i="2"/>
  <c r="B2388" i="2"/>
  <c r="B2387" i="2"/>
  <c r="B2386" i="2"/>
  <c r="B2385" i="2"/>
  <c r="B2384" i="2"/>
  <c r="B2383" i="2"/>
  <c r="B2382" i="2"/>
  <c r="B2381" i="2"/>
  <c r="B2380" i="2"/>
  <c r="B2379" i="2"/>
  <c r="B2378" i="2"/>
  <c r="B2377" i="2"/>
  <c r="B2376" i="2"/>
  <c r="B2375" i="2"/>
  <c r="B2374" i="2"/>
  <c r="B2373" i="2"/>
  <c r="B2372" i="2"/>
  <c r="B2371" i="2"/>
  <c r="B2370" i="2"/>
  <c r="B2369" i="2"/>
  <c r="B2368" i="2"/>
  <c r="B2367" i="2"/>
  <c r="B2366" i="2"/>
  <c r="B2365" i="2"/>
  <c r="B2364" i="2"/>
  <c r="B2363" i="2"/>
  <c r="B2362" i="2"/>
  <c r="B2361" i="2"/>
  <c r="B2360" i="2"/>
  <c r="B2359" i="2"/>
  <c r="B2358" i="2"/>
  <c r="B2357" i="2"/>
  <c r="B2356" i="2"/>
  <c r="B2355" i="2"/>
  <c r="B2354" i="2"/>
  <c r="B2353" i="2"/>
  <c r="B2352" i="2"/>
  <c r="B2351" i="2"/>
  <c r="B2350" i="2"/>
  <c r="B2349" i="2"/>
  <c r="B2348" i="2"/>
  <c r="B2347" i="2"/>
  <c r="B2346" i="2"/>
  <c r="B2345" i="2"/>
  <c r="B2344" i="2"/>
  <c r="B2343" i="2"/>
  <c r="B2342" i="2"/>
  <c r="B2341" i="2"/>
  <c r="B2340" i="2"/>
  <c r="B2339" i="2"/>
  <c r="B2338" i="2"/>
  <c r="B2337" i="2"/>
  <c r="B2336" i="2"/>
  <c r="B2335" i="2"/>
  <c r="B2334" i="2"/>
  <c r="B2333" i="2"/>
  <c r="B2332" i="2"/>
  <c r="B2331" i="2"/>
  <c r="B2330" i="2"/>
  <c r="B2329" i="2"/>
  <c r="B2328" i="2"/>
  <c r="B2327" i="2"/>
  <c r="B2326" i="2"/>
  <c r="B2325" i="2"/>
  <c r="B2324" i="2"/>
  <c r="B2323" i="2"/>
  <c r="B2322" i="2"/>
  <c r="B2321" i="2"/>
  <c r="B2320" i="2"/>
  <c r="B2319" i="2"/>
  <c r="B2318" i="2"/>
  <c r="B2317" i="2"/>
  <c r="B2316" i="2"/>
  <c r="B2315" i="2"/>
  <c r="B2314" i="2"/>
  <c r="B2313" i="2"/>
  <c r="B2312" i="2"/>
  <c r="B2311" i="2"/>
  <c r="B2310" i="2"/>
  <c r="B2309" i="2"/>
  <c r="B2308" i="2"/>
  <c r="B2307" i="2"/>
  <c r="B2306" i="2"/>
  <c r="B2305" i="2"/>
  <c r="B2304" i="2"/>
  <c r="B2303" i="2"/>
  <c r="B2302" i="2"/>
  <c r="B2301" i="2"/>
  <c r="B2300" i="2"/>
  <c r="B2299" i="2"/>
  <c r="B2298" i="2"/>
  <c r="B2297" i="2"/>
  <c r="B2296" i="2"/>
  <c r="B2295" i="2"/>
  <c r="B2294" i="2"/>
  <c r="B2293" i="2"/>
  <c r="B2292" i="2"/>
  <c r="B2291" i="2"/>
  <c r="B2290" i="2"/>
  <c r="B2289" i="2"/>
  <c r="B2288" i="2"/>
  <c r="B2287" i="2"/>
  <c r="B2286" i="2"/>
  <c r="B2285" i="2"/>
  <c r="B2284" i="2"/>
  <c r="B2283" i="2"/>
  <c r="B2282" i="2"/>
  <c r="B2281" i="2"/>
  <c r="B2280" i="2"/>
  <c r="B2279" i="2"/>
  <c r="B2278" i="2"/>
  <c r="B2277" i="2"/>
  <c r="B2276" i="2"/>
  <c r="B2275" i="2"/>
  <c r="B2274" i="2"/>
  <c r="B2273" i="2"/>
  <c r="B2272" i="2"/>
  <c r="B2271" i="2"/>
  <c r="B2270" i="2"/>
  <c r="B2269" i="2"/>
  <c r="B2268" i="2"/>
  <c r="B2267" i="2"/>
  <c r="B2266" i="2"/>
  <c r="B2265" i="2"/>
  <c r="B2264" i="2"/>
  <c r="B2263" i="2"/>
  <c r="B2262" i="2"/>
  <c r="B2261" i="2"/>
  <c r="B2260" i="2"/>
  <c r="B2259" i="2"/>
  <c r="B2258" i="2"/>
  <c r="B2257" i="2"/>
  <c r="B2256" i="2"/>
  <c r="B2255" i="2"/>
  <c r="B2254" i="2"/>
  <c r="B2253" i="2"/>
  <c r="B2252" i="2"/>
  <c r="B2251" i="2"/>
  <c r="B2250" i="2"/>
  <c r="B2249" i="2"/>
  <c r="B2248" i="2"/>
  <c r="B2247" i="2"/>
  <c r="B2246" i="2"/>
  <c r="B2245" i="2"/>
  <c r="B2244" i="2"/>
  <c r="B2243" i="2"/>
  <c r="B2242" i="2"/>
  <c r="B2241" i="2"/>
  <c r="B2240" i="2"/>
  <c r="B2239" i="2"/>
  <c r="B2238" i="2"/>
  <c r="B2237" i="2"/>
  <c r="B2236" i="2"/>
  <c r="B2235" i="2"/>
  <c r="B2234" i="2"/>
  <c r="B2233" i="2"/>
  <c r="B2232" i="2"/>
  <c r="B2231" i="2"/>
  <c r="B2230" i="2"/>
  <c r="B2229" i="2"/>
  <c r="B2228" i="2"/>
  <c r="B2227" i="2"/>
  <c r="B2226" i="2"/>
  <c r="B2225" i="2"/>
  <c r="B2224" i="2"/>
  <c r="B2223" i="2"/>
  <c r="B2222" i="2"/>
  <c r="B2221" i="2"/>
  <c r="B2220" i="2"/>
  <c r="B2219" i="2"/>
  <c r="B2218" i="2"/>
  <c r="B2217" i="2"/>
  <c r="B2216" i="2"/>
  <c r="B2215" i="2"/>
  <c r="B2214" i="2"/>
  <c r="B2213" i="2"/>
  <c r="B2212" i="2"/>
  <c r="B2211" i="2"/>
  <c r="B2210" i="2"/>
  <c r="B2209" i="2"/>
  <c r="B2208" i="2"/>
  <c r="B2207" i="2"/>
  <c r="B2206" i="2"/>
  <c r="B2205" i="2"/>
  <c r="B2204" i="2"/>
  <c r="B2203" i="2"/>
  <c r="B2202" i="2"/>
  <c r="B2201" i="2"/>
  <c r="B2200" i="2"/>
  <c r="B2199" i="2"/>
  <c r="B2198" i="2"/>
  <c r="B2197" i="2"/>
  <c r="B2196" i="2"/>
  <c r="B2195" i="2"/>
  <c r="B2194" i="2"/>
  <c r="B2193" i="2"/>
  <c r="B2192" i="2"/>
  <c r="B2191" i="2"/>
  <c r="B2190" i="2"/>
  <c r="B2189" i="2"/>
  <c r="B2188" i="2"/>
  <c r="B2187" i="2"/>
  <c r="B2186" i="2"/>
  <c r="B2185" i="2"/>
  <c r="B2184" i="2"/>
  <c r="B2183" i="2"/>
  <c r="B2182" i="2"/>
  <c r="B2181" i="2"/>
  <c r="B2180" i="2"/>
  <c r="B2179" i="2"/>
  <c r="B2178" i="2"/>
  <c r="B2177" i="2"/>
  <c r="B2176" i="2"/>
  <c r="B2175" i="2"/>
  <c r="B2174" i="2"/>
  <c r="B2173" i="2"/>
  <c r="B2172" i="2"/>
  <c r="B2171" i="2"/>
  <c r="B2170" i="2"/>
  <c r="B2169" i="2"/>
  <c r="B2168" i="2"/>
  <c r="B2167" i="2"/>
  <c r="B2166" i="2"/>
  <c r="B2165" i="2"/>
  <c r="B2164" i="2"/>
  <c r="B2163" i="2"/>
  <c r="B2162" i="2"/>
  <c r="B2161" i="2"/>
  <c r="B2160" i="2"/>
  <c r="B2159" i="2"/>
  <c r="B2158" i="2"/>
  <c r="B2157" i="2"/>
  <c r="B2156" i="2"/>
  <c r="B2155" i="2"/>
  <c r="B2154" i="2"/>
  <c r="B2153" i="2"/>
  <c r="B2152" i="2"/>
  <c r="B2151" i="2"/>
  <c r="B2150" i="2"/>
  <c r="B2149" i="2"/>
  <c r="B2148" i="2"/>
  <c r="B2147" i="2"/>
  <c r="B2146" i="2"/>
  <c r="B2145" i="2"/>
  <c r="B2144" i="2"/>
  <c r="B2143" i="2"/>
  <c r="B2142" i="2"/>
  <c r="B2141" i="2"/>
  <c r="B2140" i="2"/>
  <c r="B2139" i="2"/>
  <c r="B2138" i="2"/>
  <c r="B2137" i="2"/>
  <c r="B2136" i="2"/>
  <c r="B2135" i="2"/>
  <c r="B2134" i="2"/>
  <c r="B2133" i="2"/>
  <c r="B2132" i="2"/>
  <c r="B2131" i="2"/>
  <c r="B2130" i="2"/>
  <c r="B2129" i="2"/>
  <c r="B2128" i="2"/>
  <c r="B2127" i="2"/>
  <c r="B2126" i="2"/>
  <c r="B2125" i="2"/>
  <c r="B2124" i="2"/>
  <c r="B2123" i="2"/>
  <c r="B2122" i="2"/>
  <c r="B2121" i="2"/>
  <c r="B2120" i="2"/>
  <c r="B2119" i="2"/>
  <c r="B2118" i="2"/>
  <c r="B2117" i="2"/>
  <c r="B2116" i="2"/>
  <c r="B2115" i="2"/>
  <c r="B2114" i="2"/>
  <c r="B2113" i="2"/>
  <c r="B2112" i="2"/>
  <c r="B2111" i="2"/>
  <c r="B2110" i="2"/>
  <c r="B2109" i="2"/>
  <c r="B2108" i="2"/>
  <c r="B2107" i="2"/>
  <c r="B2106" i="2"/>
  <c r="B2105" i="2"/>
  <c r="B2104" i="2"/>
  <c r="B2103" i="2"/>
  <c r="B2102" i="2"/>
  <c r="B2101" i="2"/>
  <c r="B2100" i="2"/>
  <c r="B2099" i="2"/>
  <c r="B2098" i="2"/>
  <c r="B2097" i="2"/>
  <c r="B2096" i="2"/>
  <c r="B2095" i="2"/>
  <c r="B2094" i="2"/>
  <c r="B2093" i="2"/>
  <c r="B2092" i="2"/>
  <c r="B2091" i="2"/>
  <c r="B2090" i="2"/>
  <c r="B2089" i="2"/>
  <c r="B2088" i="2"/>
  <c r="B2087" i="2"/>
  <c r="B2086" i="2"/>
  <c r="B2085" i="2"/>
  <c r="B2084" i="2"/>
  <c r="B2083" i="2"/>
  <c r="B2082" i="2"/>
  <c r="B2081" i="2"/>
  <c r="B2080" i="2"/>
  <c r="B2079" i="2"/>
  <c r="B2078" i="2"/>
  <c r="B2077" i="2"/>
  <c r="B2076" i="2"/>
  <c r="B2075" i="2"/>
  <c r="B2074" i="2"/>
  <c r="B2073" i="2"/>
  <c r="B2072" i="2"/>
  <c r="B2071" i="2"/>
  <c r="B2070" i="2"/>
  <c r="B2069" i="2"/>
  <c r="B2068" i="2"/>
  <c r="B2067" i="2"/>
  <c r="B2066" i="2"/>
  <c r="B2065" i="2"/>
  <c r="B2064" i="2"/>
  <c r="B2063" i="2"/>
  <c r="B2062" i="2"/>
  <c r="B2061" i="2"/>
  <c r="B2060" i="2"/>
  <c r="B2059" i="2"/>
  <c r="B2058" i="2"/>
  <c r="B2057" i="2"/>
  <c r="B2056" i="2"/>
  <c r="B2055" i="2"/>
  <c r="B2054" i="2"/>
  <c r="B2053" i="2"/>
  <c r="B2052" i="2"/>
  <c r="B2051" i="2"/>
  <c r="B2050" i="2"/>
  <c r="B2049" i="2"/>
  <c r="B2048" i="2"/>
  <c r="B2047" i="2"/>
  <c r="B2046" i="2"/>
  <c r="B2045" i="2"/>
  <c r="B2044" i="2"/>
  <c r="B2043" i="2"/>
  <c r="B2042" i="2"/>
  <c r="B2041" i="2"/>
  <c r="B2040" i="2"/>
  <c r="B2039" i="2"/>
  <c r="B2038" i="2"/>
  <c r="B2037" i="2"/>
  <c r="B2036" i="2"/>
  <c r="B2035" i="2"/>
  <c r="B2034" i="2"/>
  <c r="B2033" i="2"/>
  <c r="B2032" i="2"/>
  <c r="B2031" i="2"/>
  <c r="B2030" i="2"/>
  <c r="B2029" i="2"/>
  <c r="B2028" i="2"/>
  <c r="B2027" i="2"/>
  <c r="B2026" i="2"/>
  <c r="B2025" i="2"/>
  <c r="B2024" i="2"/>
  <c r="B2023" i="2"/>
  <c r="B2022" i="2"/>
  <c r="B2021" i="2"/>
  <c r="B2020" i="2"/>
  <c r="B2019" i="2"/>
  <c r="B2018" i="2"/>
  <c r="B2017" i="2"/>
  <c r="B2016" i="2"/>
  <c r="B2015" i="2"/>
  <c r="B2014" i="2"/>
  <c r="B2013" i="2"/>
  <c r="B2012" i="2"/>
  <c r="B2011" i="2"/>
  <c r="B2010" i="2"/>
  <c r="B2009" i="2"/>
  <c r="B2008" i="2"/>
  <c r="B2007" i="2"/>
  <c r="B2006" i="2"/>
  <c r="B2005" i="2"/>
  <c r="B2004" i="2"/>
  <c r="B2003" i="2"/>
  <c r="B2002" i="2"/>
  <c r="B2001" i="2"/>
  <c r="B2000" i="2"/>
  <c r="B1999" i="2"/>
  <c r="B1998" i="2"/>
  <c r="B1997" i="2"/>
  <c r="B1996" i="2"/>
  <c r="B1995" i="2"/>
  <c r="B1994" i="2"/>
  <c r="B1993" i="2"/>
  <c r="B1992" i="2"/>
  <c r="B1991" i="2"/>
  <c r="B1990" i="2"/>
  <c r="B1989" i="2"/>
  <c r="B1988" i="2"/>
  <c r="B1987" i="2"/>
  <c r="B1986" i="2"/>
  <c r="B1985" i="2"/>
  <c r="B1984" i="2"/>
  <c r="B1983" i="2"/>
  <c r="B1982" i="2"/>
  <c r="B1981" i="2"/>
  <c r="B1980" i="2"/>
  <c r="B1979" i="2"/>
  <c r="B1978" i="2"/>
  <c r="B1977" i="2"/>
  <c r="B1976" i="2"/>
  <c r="B1975" i="2"/>
  <c r="B1974" i="2"/>
  <c r="B1973" i="2"/>
  <c r="B1972" i="2"/>
  <c r="B1971" i="2"/>
  <c r="B1970" i="2"/>
  <c r="B1969" i="2"/>
  <c r="B1968" i="2"/>
  <c r="B1967" i="2"/>
  <c r="B1966" i="2"/>
  <c r="B1965" i="2"/>
  <c r="B1964" i="2"/>
  <c r="B1963" i="2"/>
  <c r="B1962" i="2"/>
  <c r="B1961" i="2"/>
  <c r="B1960" i="2"/>
  <c r="B1959" i="2"/>
  <c r="B1958" i="2"/>
  <c r="B1957" i="2"/>
  <c r="B1956" i="2"/>
  <c r="B1955" i="2"/>
  <c r="B1954" i="2"/>
  <c r="B1953" i="2"/>
  <c r="B1952" i="2"/>
  <c r="B1951" i="2"/>
  <c r="B1950" i="2"/>
  <c r="B1949" i="2"/>
  <c r="B1948" i="2"/>
  <c r="B1947" i="2"/>
  <c r="B1946" i="2"/>
  <c r="B1945" i="2"/>
  <c r="B1944" i="2"/>
  <c r="B1943" i="2"/>
  <c r="B1942" i="2"/>
  <c r="B1941" i="2"/>
  <c r="B1940" i="2"/>
  <c r="B1939" i="2"/>
  <c r="B1938" i="2"/>
  <c r="B1937" i="2"/>
  <c r="B1936" i="2"/>
  <c r="B1935" i="2"/>
  <c r="B1934" i="2"/>
  <c r="B1933" i="2"/>
  <c r="B1932" i="2"/>
  <c r="B1931" i="2"/>
  <c r="B1930" i="2"/>
  <c r="B1929" i="2"/>
  <c r="B1928" i="2"/>
  <c r="B1927" i="2"/>
  <c r="B1926" i="2"/>
  <c r="B1925" i="2"/>
  <c r="B1924" i="2"/>
  <c r="B1923" i="2"/>
  <c r="B1922" i="2"/>
  <c r="B1921" i="2"/>
  <c r="B1920" i="2"/>
  <c r="B1919" i="2"/>
  <c r="B1918" i="2"/>
  <c r="B1917" i="2"/>
  <c r="B1916" i="2"/>
  <c r="B1915" i="2"/>
  <c r="B1914" i="2"/>
  <c r="B1913" i="2"/>
  <c r="B1912" i="2"/>
  <c r="B1911" i="2"/>
  <c r="B1910" i="2"/>
  <c r="B1909" i="2"/>
  <c r="B1908" i="2"/>
  <c r="B1907" i="2"/>
  <c r="B1906" i="2"/>
  <c r="B1905" i="2"/>
  <c r="B1904" i="2"/>
  <c r="B1903" i="2"/>
  <c r="B1902" i="2"/>
  <c r="B1901" i="2"/>
  <c r="B1900" i="2"/>
  <c r="B1899" i="2"/>
  <c r="B1898" i="2"/>
  <c r="B1897" i="2"/>
  <c r="B1896" i="2"/>
  <c r="B1895" i="2"/>
  <c r="B1894" i="2"/>
  <c r="B1893" i="2"/>
  <c r="B1892" i="2"/>
  <c r="B1891" i="2"/>
  <c r="B1890" i="2"/>
  <c r="B1889" i="2"/>
  <c r="B1888" i="2"/>
  <c r="B1887" i="2"/>
  <c r="B1886" i="2"/>
  <c r="B1885" i="2"/>
  <c r="B1884" i="2"/>
  <c r="B1883" i="2"/>
  <c r="B1882" i="2"/>
  <c r="B1881" i="2"/>
  <c r="B1880" i="2"/>
  <c r="B1879" i="2"/>
  <c r="B1878" i="2"/>
  <c r="B1877" i="2"/>
  <c r="B1876" i="2"/>
  <c r="B1875" i="2"/>
  <c r="B1874" i="2"/>
  <c r="B1873" i="2"/>
  <c r="B1872" i="2"/>
  <c r="B1871" i="2"/>
  <c r="B1870" i="2"/>
  <c r="B1869" i="2"/>
  <c r="B1868" i="2"/>
  <c r="B1867" i="2"/>
  <c r="B1866" i="2"/>
  <c r="B1865" i="2"/>
  <c r="B1864" i="2"/>
  <c r="B1863" i="2"/>
  <c r="B1862" i="2"/>
  <c r="B1861" i="2"/>
  <c r="B1860" i="2"/>
  <c r="B1859" i="2"/>
  <c r="B1858" i="2"/>
  <c r="B1857" i="2"/>
  <c r="B1856" i="2"/>
  <c r="B1855" i="2"/>
  <c r="B1854" i="2"/>
  <c r="B1853" i="2"/>
  <c r="B1852" i="2"/>
  <c r="B1851" i="2"/>
  <c r="B1850" i="2"/>
  <c r="B1849" i="2"/>
  <c r="B1848" i="2"/>
  <c r="B1847" i="2"/>
  <c r="B1846" i="2"/>
  <c r="B1845" i="2"/>
  <c r="B1844" i="2"/>
  <c r="B1843" i="2"/>
  <c r="B1842" i="2"/>
  <c r="B1841" i="2"/>
  <c r="B1840" i="2"/>
  <c r="B1839" i="2"/>
  <c r="B1838" i="2"/>
  <c r="B1837" i="2"/>
  <c r="B1836" i="2"/>
  <c r="B1835" i="2"/>
  <c r="B1834" i="2"/>
  <c r="B1833" i="2"/>
  <c r="B1832" i="2"/>
  <c r="B1831" i="2"/>
  <c r="B1830" i="2"/>
  <c r="B1829" i="2"/>
  <c r="B1828" i="2"/>
  <c r="B1827" i="2"/>
  <c r="B1826" i="2"/>
  <c r="B1825" i="2"/>
  <c r="B1824" i="2"/>
  <c r="B1823" i="2"/>
  <c r="B1822" i="2"/>
  <c r="B1821" i="2"/>
  <c r="B1820" i="2"/>
  <c r="B1819" i="2"/>
  <c r="B1818" i="2"/>
  <c r="B1817" i="2"/>
  <c r="B1816" i="2"/>
  <c r="B1815" i="2"/>
  <c r="B1814" i="2"/>
  <c r="B1813" i="2"/>
  <c r="B1812" i="2"/>
  <c r="B1811" i="2"/>
  <c r="B1810" i="2"/>
  <c r="B1809" i="2"/>
  <c r="B1808" i="2"/>
  <c r="B1807" i="2"/>
  <c r="B1806" i="2"/>
  <c r="B1805" i="2"/>
  <c r="B1804" i="2"/>
  <c r="B1803" i="2"/>
  <c r="B1802" i="2"/>
  <c r="B1801" i="2"/>
  <c r="B1800" i="2"/>
  <c r="B1799" i="2"/>
  <c r="B1798" i="2"/>
  <c r="B1797" i="2"/>
  <c r="B1796" i="2"/>
  <c r="B1795" i="2"/>
  <c r="B1794" i="2"/>
  <c r="B1793" i="2"/>
  <c r="B1792" i="2"/>
  <c r="B1791" i="2"/>
  <c r="B1790" i="2"/>
  <c r="B1789" i="2"/>
  <c r="B1788" i="2"/>
  <c r="B1787" i="2"/>
  <c r="B1786" i="2"/>
  <c r="B1785" i="2"/>
  <c r="B1784" i="2"/>
  <c r="B1783" i="2"/>
  <c r="B1782" i="2"/>
  <c r="B1781" i="2"/>
  <c r="B1780" i="2"/>
  <c r="B1779" i="2"/>
  <c r="B1778" i="2"/>
  <c r="B1777" i="2"/>
  <c r="B1776" i="2"/>
  <c r="B1775" i="2"/>
  <c r="B1774" i="2"/>
  <c r="B1773" i="2"/>
  <c r="B1772" i="2"/>
  <c r="B1771" i="2"/>
  <c r="B1770" i="2"/>
  <c r="B1769" i="2"/>
  <c r="B1768" i="2"/>
  <c r="B1767" i="2"/>
  <c r="B1766" i="2"/>
  <c r="B1765" i="2"/>
  <c r="B1764" i="2"/>
  <c r="B1763" i="2"/>
  <c r="B1762" i="2"/>
  <c r="B1761" i="2"/>
  <c r="B1760" i="2"/>
  <c r="B1759" i="2"/>
  <c r="B1758" i="2"/>
  <c r="B1757" i="2"/>
  <c r="B1756" i="2"/>
  <c r="B1755" i="2"/>
  <c r="B1754" i="2"/>
  <c r="B1753" i="2"/>
  <c r="B1752" i="2"/>
  <c r="B1751" i="2"/>
  <c r="B1750" i="2"/>
  <c r="B1749" i="2"/>
  <c r="B1748" i="2"/>
  <c r="B1747" i="2"/>
  <c r="B1746" i="2"/>
  <c r="B1745" i="2"/>
  <c r="B1744" i="2"/>
  <c r="B1743" i="2"/>
  <c r="B1742" i="2"/>
  <c r="B1741" i="2"/>
  <c r="B1740" i="2"/>
  <c r="B1739" i="2"/>
  <c r="B1738" i="2"/>
  <c r="B1737" i="2"/>
  <c r="B1736" i="2"/>
  <c r="B1735" i="2"/>
  <c r="B1734" i="2"/>
  <c r="B1733" i="2"/>
  <c r="B1732" i="2"/>
  <c r="B1731" i="2"/>
  <c r="B1730" i="2"/>
  <c r="B1729" i="2"/>
  <c r="B1728" i="2"/>
  <c r="B1727" i="2"/>
  <c r="B1726" i="2"/>
  <c r="B1725" i="2"/>
  <c r="B1724" i="2"/>
  <c r="B1723" i="2"/>
  <c r="B1722" i="2"/>
  <c r="B1721" i="2"/>
  <c r="B1720" i="2"/>
  <c r="B1719" i="2"/>
  <c r="B1718" i="2"/>
  <c r="B1717" i="2"/>
  <c r="B1716" i="2"/>
  <c r="B1715" i="2"/>
  <c r="B1714" i="2"/>
  <c r="B1713" i="2"/>
  <c r="B1712" i="2"/>
  <c r="B1711" i="2"/>
  <c r="B1710" i="2"/>
  <c r="B1709" i="2"/>
  <c r="B1708" i="2"/>
  <c r="B1707" i="2"/>
  <c r="B1706" i="2"/>
  <c r="B1705" i="2"/>
  <c r="B1704" i="2"/>
  <c r="B1703" i="2"/>
  <c r="B1702" i="2"/>
  <c r="B1701" i="2"/>
  <c r="B1700" i="2"/>
  <c r="B1699" i="2"/>
  <c r="B1698" i="2"/>
  <c r="B1697" i="2"/>
  <c r="B1696" i="2"/>
  <c r="B1695" i="2"/>
  <c r="B1694" i="2"/>
  <c r="B1693" i="2"/>
  <c r="B1692" i="2"/>
  <c r="B1691" i="2"/>
  <c r="B1690" i="2"/>
  <c r="B1689" i="2"/>
  <c r="B1688" i="2"/>
  <c r="B1687" i="2"/>
  <c r="B1686" i="2"/>
  <c r="B1685" i="2"/>
  <c r="B1684" i="2"/>
  <c r="B1683" i="2"/>
  <c r="B1682" i="2"/>
  <c r="B1681" i="2"/>
  <c r="B1680" i="2"/>
  <c r="B1679" i="2"/>
  <c r="B1678" i="2"/>
  <c r="B1677" i="2"/>
  <c r="B1676" i="2"/>
  <c r="B1675" i="2"/>
  <c r="B1674" i="2"/>
  <c r="B1673" i="2"/>
  <c r="B1672" i="2"/>
  <c r="B1671" i="2"/>
  <c r="B1670" i="2"/>
  <c r="B1669" i="2"/>
  <c r="B1668" i="2"/>
  <c r="B1667" i="2"/>
  <c r="B1666" i="2"/>
  <c r="B1665" i="2"/>
  <c r="B1664" i="2"/>
  <c r="B1663" i="2"/>
  <c r="B1662" i="2"/>
  <c r="B1661" i="2"/>
  <c r="B1660" i="2"/>
  <c r="B1659" i="2"/>
  <c r="B1658" i="2"/>
  <c r="B1657" i="2"/>
  <c r="B1656" i="2"/>
  <c r="B1655" i="2"/>
  <c r="B1654" i="2"/>
  <c r="B1653" i="2"/>
  <c r="B1652" i="2"/>
  <c r="B1651" i="2"/>
  <c r="B1650" i="2"/>
  <c r="B1649" i="2"/>
  <c r="B1648" i="2"/>
  <c r="B1647" i="2"/>
  <c r="B1646" i="2"/>
  <c r="B1645" i="2"/>
  <c r="B1644" i="2"/>
  <c r="B1643" i="2"/>
  <c r="B1642" i="2"/>
  <c r="B1641" i="2"/>
  <c r="B1640" i="2"/>
  <c r="B1639" i="2"/>
  <c r="B1638" i="2"/>
  <c r="B1637" i="2"/>
  <c r="B1636" i="2"/>
  <c r="B1635" i="2"/>
  <c r="B1634" i="2"/>
  <c r="B1633" i="2"/>
  <c r="B1632" i="2"/>
  <c r="B1631" i="2"/>
  <c r="B1630" i="2"/>
  <c r="B1629" i="2"/>
  <c r="B1628" i="2"/>
  <c r="B1627" i="2"/>
  <c r="B1626" i="2"/>
  <c r="B1625" i="2"/>
  <c r="B1624" i="2"/>
  <c r="B1623" i="2"/>
  <c r="B1622" i="2"/>
  <c r="B1621" i="2"/>
  <c r="B1620" i="2"/>
  <c r="B1619" i="2"/>
  <c r="B1618" i="2"/>
  <c r="B1617" i="2"/>
  <c r="B1616" i="2"/>
  <c r="B1615" i="2"/>
  <c r="B1614" i="2"/>
  <c r="B1613" i="2"/>
  <c r="B1612" i="2"/>
  <c r="B1611" i="2"/>
  <c r="B1610" i="2"/>
  <c r="B1609" i="2"/>
  <c r="B1608" i="2"/>
  <c r="B1607" i="2"/>
  <c r="B1606" i="2"/>
  <c r="B1605" i="2"/>
  <c r="B1604" i="2"/>
  <c r="B1603" i="2"/>
  <c r="B1602" i="2"/>
  <c r="B1601" i="2"/>
  <c r="B1600" i="2"/>
  <c r="B1599" i="2"/>
  <c r="B1598" i="2"/>
  <c r="B1597" i="2"/>
  <c r="B1596" i="2"/>
  <c r="B1595" i="2"/>
  <c r="B1594" i="2"/>
  <c r="B1593" i="2"/>
  <c r="B1592" i="2"/>
  <c r="B1591" i="2"/>
  <c r="B1590" i="2"/>
  <c r="B1589" i="2"/>
  <c r="B1588" i="2"/>
  <c r="B1587" i="2"/>
  <c r="B1586" i="2"/>
  <c r="B1585" i="2"/>
  <c r="B1584" i="2"/>
  <c r="B1583" i="2"/>
  <c r="B1582" i="2"/>
  <c r="B1581" i="2"/>
  <c r="B1580" i="2"/>
  <c r="B1579" i="2"/>
  <c r="B1578" i="2"/>
  <c r="B1577" i="2"/>
  <c r="B1576" i="2"/>
  <c r="B1575" i="2"/>
  <c r="B1574" i="2"/>
  <c r="B1573" i="2"/>
  <c r="B1572" i="2"/>
  <c r="B1571" i="2"/>
  <c r="B1570" i="2"/>
  <c r="B1569" i="2"/>
  <c r="B1568" i="2"/>
  <c r="B1567" i="2"/>
  <c r="B1566" i="2"/>
  <c r="B1565" i="2"/>
  <c r="B1564" i="2"/>
  <c r="B1563" i="2"/>
  <c r="B1562" i="2"/>
  <c r="B1561" i="2"/>
  <c r="B1560" i="2"/>
  <c r="B1559" i="2"/>
  <c r="B1558" i="2"/>
  <c r="B1557" i="2"/>
  <c r="B1556" i="2"/>
  <c r="B1555" i="2"/>
  <c r="B1554" i="2"/>
  <c r="B1553" i="2"/>
  <c r="B1552" i="2"/>
  <c r="B1551" i="2"/>
  <c r="B1550" i="2"/>
  <c r="B1549" i="2"/>
  <c r="B1548" i="2"/>
  <c r="B1547" i="2"/>
  <c r="B1546" i="2"/>
  <c r="B1545" i="2"/>
  <c r="B1544" i="2"/>
  <c r="B1543" i="2"/>
  <c r="B1542" i="2"/>
  <c r="B1541" i="2"/>
  <c r="B1540" i="2"/>
  <c r="B1539" i="2"/>
  <c r="B1538" i="2"/>
  <c r="B1537" i="2"/>
  <c r="B1536" i="2"/>
  <c r="B1535" i="2"/>
  <c r="B1534" i="2"/>
  <c r="B1533" i="2"/>
  <c r="B1532" i="2"/>
  <c r="B1531" i="2"/>
  <c r="B1530" i="2"/>
  <c r="B1529" i="2"/>
  <c r="B1528" i="2"/>
  <c r="B1527" i="2"/>
  <c r="B1526" i="2"/>
  <c r="B1525" i="2"/>
  <c r="B1524" i="2"/>
  <c r="B1523" i="2"/>
  <c r="B1522" i="2"/>
  <c r="B1521" i="2"/>
  <c r="B1520" i="2"/>
  <c r="B1519" i="2"/>
  <c r="B1518" i="2"/>
  <c r="B1517" i="2"/>
  <c r="B1516" i="2"/>
  <c r="B1515" i="2"/>
  <c r="B1514" i="2"/>
  <c r="B1513" i="2"/>
  <c r="B1512" i="2"/>
  <c r="B1511" i="2"/>
  <c r="B1510" i="2"/>
  <c r="B1509" i="2"/>
  <c r="B1508" i="2"/>
  <c r="B1507" i="2"/>
  <c r="B1506" i="2"/>
  <c r="B1505" i="2"/>
  <c r="B1504" i="2"/>
  <c r="B1503" i="2"/>
  <c r="B1502" i="2"/>
  <c r="B1501" i="2"/>
  <c r="B1500" i="2"/>
  <c r="B1499" i="2"/>
  <c r="B1498" i="2"/>
  <c r="B1497" i="2"/>
  <c r="B1496" i="2"/>
  <c r="B1495" i="2"/>
  <c r="B1494" i="2"/>
  <c r="B1493" i="2"/>
  <c r="B1492" i="2"/>
  <c r="B1491" i="2"/>
  <c r="B1490" i="2"/>
  <c r="B1489" i="2"/>
  <c r="B1488" i="2"/>
  <c r="B1487" i="2"/>
  <c r="B1486" i="2"/>
  <c r="B1485" i="2"/>
  <c r="B1484" i="2"/>
  <c r="B1483" i="2"/>
  <c r="B1482" i="2"/>
  <c r="B1481" i="2"/>
  <c r="B1480" i="2"/>
  <c r="B1479" i="2"/>
  <c r="B1478" i="2"/>
  <c r="B1477" i="2"/>
  <c r="B1476" i="2"/>
  <c r="B1475" i="2"/>
  <c r="B1474" i="2"/>
  <c r="B1473" i="2"/>
  <c r="B1472" i="2"/>
  <c r="B1471" i="2"/>
  <c r="B1470" i="2"/>
  <c r="B1469" i="2"/>
  <c r="B1468" i="2"/>
  <c r="B1467" i="2"/>
  <c r="B1466" i="2"/>
  <c r="B1465" i="2"/>
  <c r="B1464" i="2"/>
  <c r="B1463" i="2"/>
  <c r="B1462" i="2"/>
  <c r="B1461" i="2"/>
  <c r="B1460" i="2"/>
  <c r="B1459" i="2"/>
  <c r="B1458" i="2"/>
  <c r="B1457" i="2"/>
  <c r="B1456" i="2"/>
  <c r="B1455" i="2"/>
  <c r="B1454" i="2"/>
  <c r="B1453" i="2"/>
  <c r="B1452" i="2"/>
  <c r="B1451" i="2"/>
  <c r="B1450" i="2"/>
  <c r="B1449" i="2"/>
  <c r="B1448" i="2"/>
  <c r="B1447" i="2"/>
  <c r="B1446" i="2"/>
  <c r="B1445" i="2"/>
  <c r="B1444" i="2"/>
  <c r="B1443" i="2"/>
  <c r="B1442" i="2"/>
  <c r="B1441" i="2"/>
  <c r="B1440" i="2"/>
  <c r="B1439" i="2"/>
  <c r="B1438" i="2"/>
  <c r="B1437" i="2"/>
  <c r="B1436" i="2"/>
  <c r="B1435" i="2"/>
  <c r="B1434" i="2"/>
  <c r="B1433" i="2"/>
  <c r="B1432" i="2"/>
  <c r="B1431" i="2"/>
  <c r="B1430" i="2"/>
  <c r="B1429" i="2"/>
  <c r="B1428" i="2"/>
  <c r="B1427" i="2"/>
  <c r="B1426" i="2"/>
  <c r="B1425" i="2"/>
  <c r="B1424" i="2"/>
  <c r="B1423" i="2"/>
  <c r="B1422" i="2"/>
  <c r="B1421" i="2"/>
  <c r="B1420" i="2"/>
  <c r="B1419" i="2"/>
  <c r="B1418" i="2"/>
  <c r="B1417" i="2"/>
  <c r="B1416" i="2"/>
  <c r="B1415" i="2"/>
  <c r="B1414" i="2"/>
  <c r="B1413" i="2"/>
  <c r="B1412" i="2"/>
  <c r="B1411" i="2"/>
  <c r="B1410" i="2"/>
  <c r="B1409" i="2"/>
  <c r="B1408" i="2"/>
  <c r="B1407" i="2"/>
  <c r="B1406" i="2"/>
  <c r="B1405" i="2"/>
  <c r="B1404" i="2"/>
  <c r="B1403" i="2"/>
  <c r="B1402" i="2"/>
  <c r="B1401" i="2"/>
  <c r="B1400" i="2"/>
  <c r="B1399" i="2"/>
  <c r="B1398" i="2"/>
  <c r="B1397" i="2"/>
  <c r="B1396" i="2"/>
  <c r="B1395" i="2"/>
  <c r="B1394" i="2"/>
  <c r="B1393" i="2"/>
  <c r="B1392" i="2"/>
  <c r="B1391" i="2"/>
  <c r="B1390" i="2"/>
  <c r="B1389" i="2"/>
  <c r="B1388" i="2"/>
  <c r="B1387" i="2"/>
  <c r="B1386" i="2"/>
  <c r="B1385" i="2"/>
  <c r="B1384" i="2"/>
  <c r="B1383" i="2"/>
  <c r="B1382" i="2"/>
  <c r="B1381" i="2"/>
  <c r="B1380" i="2"/>
  <c r="B1379" i="2"/>
  <c r="B1378" i="2"/>
  <c r="B1377" i="2"/>
  <c r="B1376" i="2"/>
  <c r="B1375" i="2"/>
  <c r="B1374" i="2"/>
  <c r="B1373" i="2"/>
  <c r="B1372" i="2"/>
  <c r="B1371" i="2"/>
  <c r="B1370" i="2"/>
  <c r="B1369" i="2"/>
  <c r="B1368" i="2"/>
  <c r="B1367" i="2"/>
  <c r="B1366" i="2"/>
  <c r="B1365" i="2"/>
  <c r="B1364" i="2"/>
  <c r="B1363" i="2"/>
  <c r="B1362" i="2"/>
  <c r="B1361" i="2"/>
  <c r="B1360" i="2"/>
  <c r="B1359" i="2"/>
  <c r="B1358" i="2"/>
  <c r="B1357" i="2"/>
  <c r="B1356" i="2"/>
  <c r="B1355" i="2"/>
  <c r="B1354" i="2"/>
  <c r="B1353" i="2"/>
  <c r="B1352" i="2"/>
  <c r="B1351" i="2"/>
  <c r="B1350" i="2"/>
  <c r="B1349" i="2"/>
  <c r="B1348" i="2"/>
  <c r="B1347" i="2"/>
  <c r="B1346" i="2"/>
  <c r="B1345" i="2"/>
  <c r="B1344" i="2"/>
  <c r="B1343" i="2"/>
  <c r="B1342" i="2"/>
  <c r="B1341" i="2"/>
  <c r="B1340" i="2"/>
  <c r="B1339" i="2"/>
  <c r="B1338" i="2"/>
  <c r="B1337" i="2"/>
  <c r="B1336" i="2"/>
  <c r="B1335" i="2"/>
  <c r="B1334" i="2"/>
  <c r="B1333" i="2"/>
  <c r="B1332" i="2"/>
  <c r="B1331" i="2"/>
  <c r="B1330" i="2"/>
  <c r="B1329" i="2"/>
  <c r="B1328" i="2"/>
  <c r="B1327" i="2"/>
  <c r="B1326" i="2"/>
  <c r="B1325" i="2"/>
  <c r="B1324" i="2"/>
  <c r="B1323" i="2"/>
  <c r="B1322" i="2"/>
  <c r="B1321" i="2"/>
  <c r="B1320" i="2"/>
  <c r="B1319" i="2"/>
  <c r="B1318" i="2"/>
  <c r="B1317" i="2"/>
  <c r="B1316" i="2"/>
  <c r="B1315" i="2"/>
  <c r="B1314" i="2"/>
  <c r="B1313" i="2"/>
  <c r="B1312" i="2"/>
  <c r="B1311" i="2"/>
  <c r="B1310" i="2"/>
  <c r="B1309" i="2"/>
  <c r="B1308" i="2"/>
  <c r="B1307" i="2"/>
  <c r="B1306" i="2"/>
  <c r="B1305" i="2"/>
  <c r="B1304" i="2"/>
  <c r="B1303" i="2"/>
  <c r="B1302" i="2"/>
  <c r="B1301" i="2"/>
  <c r="B1300" i="2"/>
  <c r="B1299" i="2"/>
  <c r="B1298" i="2"/>
  <c r="B1297" i="2"/>
  <c r="B1296" i="2"/>
  <c r="B1295" i="2"/>
  <c r="B1294" i="2"/>
  <c r="B1293" i="2"/>
  <c r="B1292" i="2"/>
  <c r="B1291" i="2"/>
  <c r="B1290" i="2"/>
  <c r="B1289" i="2"/>
  <c r="B1288" i="2"/>
  <c r="B1287" i="2"/>
  <c r="B1286" i="2"/>
  <c r="B1285" i="2"/>
  <c r="B1284" i="2"/>
  <c r="B1283" i="2"/>
  <c r="B1282" i="2"/>
  <c r="B1281" i="2"/>
  <c r="B1280" i="2"/>
  <c r="B1279" i="2"/>
  <c r="B1278" i="2"/>
  <c r="B1277" i="2"/>
  <c r="B1276" i="2"/>
  <c r="B1275" i="2"/>
  <c r="B1274" i="2"/>
  <c r="B1273" i="2"/>
  <c r="B1272" i="2"/>
  <c r="B1271" i="2"/>
  <c r="B1270" i="2"/>
  <c r="B1269" i="2"/>
  <c r="B1268" i="2"/>
  <c r="B1267" i="2"/>
  <c r="B1266" i="2"/>
  <c r="B1265" i="2"/>
  <c r="B1264" i="2"/>
  <c r="B1263" i="2"/>
  <c r="B1262" i="2"/>
  <c r="B1261" i="2"/>
  <c r="B1260" i="2"/>
  <c r="B1259" i="2"/>
  <c r="B1258" i="2"/>
  <c r="B1257" i="2"/>
  <c r="B1256" i="2"/>
  <c r="B1255" i="2"/>
  <c r="B1254" i="2"/>
  <c r="B1253" i="2"/>
  <c r="B1252" i="2"/>
  <c r="B1251" i="2"/>
  <c r="B1250" i="2"/>
  <c r="B1249" i="2"/>
  <c r="B1248" i="2"/>
  <c r="B1247" i="2"/>
  <c r="B1246" i="2"/>
  <c r="B1245" i="2"/>
  <c r="B1244" i="2"/>
  <c r="B1243" i="2"/>
  <c r="B1242" i="2"/>
  <c r="B1241" i="2"/>
  <c r="B1240" i="2"/>
  <c r="B1239" i="2"/>
  <c r="B1238" i="2"/>
  <c r="B1237" i="2"/>
  <c r="B1236" i="2"/>
  <c r="B1235" i="2"/>
  <c r="B1234" i="2"/>
  <c r="B1233" i="2"/>
  <c r="B1232" i="2"/>
  <c r="B1231" i="2"/>
  <c r="B1230" i="2"/>
  <c r="B1229" i="2"/>
  <c r="B1228" i="2"/>
  <c r="B1227" i="2"/>
  <c r="B1226" i="2"/>
  <c r="B1225" i="2"/>
  <c r="B1224" i="2"/>
  <c r="B1223" i="2"/>
  <c r="B1222" i="2"/>
  <c r="B1221" i="2"/>
  <c r="B1220" i="2"/>
  <c r="B1219" i="2"/>
  <c r="B1218" i="2"/>
  <c r="B1217" i="2"/>
  <c r="B1216" i="2"/>
  <c r="B1215" i="2"/>
  <c r="B1214" i="2"/>
  <c r="B1213" i="2"/>
  <c r="B1212" i="2"/>
  <c r="B1211" i="2"/>
  <c r="B1210" i="2"/>
  <c r="B1209" i="2"/>
  <c r="B1208" i="2"/>
  <c r="B1207" i="2"/>
  <c r="B1206" i="2"/>
  <c r="B1205" i="2"/>
  <c r="B1204" i="2"/>
  <c r="B1203" i="2"/>
  <c r="B1202" i="2"/>
  <c r="B1201" i="2"/>
  <c r="B1200" i="2"/>
  <c r="B1199" i="2"/>
  <c r="B1198" i="2"/>
  <c r="B1197" i="2"/>
  <c r="B1196" i="2"/>
  <c r="B1195" i="2"/>
  <c r="B1194" i="2"/>
  <c r="B1193" i="2"/>
  <c r="B1192" i="2"/>
  <c r="B1191" i="2"/>
  <c r="B1190" i="2"/>
  <c r="B1189" i="2"/>
  <c r="B1188" i="2"/>
  <c r="B1187" i="2"/>
  <c r="B1186" i="2"/>
  <c r="B1185" i="2"/>
  <c r="B1184" i="2"/>
  <c r="B1183" i="2"/>
  <c r="B1182" i="2"/>
  <c r="B1181" i="2"/>
  <c r="B1180" i="2"/>
  <c r="B1179" i="2"/>
  <c r="B1178" i="2"/>
  <c r="B1177" i="2"/>
  <c r="B1176" i="2"/>
  <c r="B1175" i="2"/>
  <c r="B1174" i="2"/>
  <c r="B1173" i="2"/>
  <c r="B1172" i="2"/>
  <c r="B1171" i="2"/>
  <c r="B1170" i="2"/>
  <c r="B1169" i="2"/>
  <c r="B1168" i="2"/>
  <c r="B1167" i="2"/>
  <c r="B1166" i="2"/>
  <c r="B1165" i="2"/>
  <c r="B1164" i="2"/>
  <c r="B1163" i="2"/>
  <c r="B1162" i="2"/>
  <c r="B1161" i="2"/>
  <c r="B1160" i="2"/>
  <c r="B1159" i="2"/>
  <c r="B1158" i="2"/>
  <c r="B1157" i="2"/>
  <c r="B1156" i="2"/>
  <c r="B1155" i="2"/>
  <c r="B1154" i="2"/>
  <c r="B1153" i="2"/>
  <c r="B1152" i="2"/>
  <c r="B1151" i="2"/>
  <c r="B1150" i="2"/>
  <c r="B1149" i="2"/>
  <c r="B1148" i="2"/>
  <c r="B1147" i="2"/>
  <c r="B1146" i="2"/>
  <c r="B1145" i="2"/>
  <c r="B1144" i="2"/>
  <c r="B1143" i="2"/>
  <c r="B1142" i="2"/>
  <c r="B1141" i="2"/>
  <c r="B1140" i="2"/>
  <c r="B1139" i="2"/>
  <c r="B1138" i="2"/>
  <c r="B1137" i="2"/>
  <c r="B1136" i="2"/>
  <c r="B1135" i="2"/>
  <c r="B1134" i="2"/>
  <c r="B1133" i="2"/>
  <c r="B1132" i="2"/>
  <c r="B1131" i="2"/>
  <c r="B1130" i="2"/>
  <c r="B1129" i="2"/>
  <c r="B1128" i="2"/>
  <c r="B1127" i="2"/>
  <c r="B1126" i="2"/>
  <c r="B1125" i="2"/>
  <c r="B1124" i="2"/>
  <c r="B1123" i="2"/>
  <c r="B1122" i="2"/>
  <c r="B1121" i="2"/>
  <c r="B1120" i="2"/>
  <c r="B1119" i="2"/>
  <c r="B1118" i="2"/>
  <c r="B1117" i="2"/>
  <c r="B1116" i="2"/>
  <c r="B1115" i="2"/>
  <c r="B1114" i="2"/>
  <c r="B1113" i="2"/>
  <c r="B1112" i="2"/>
  <c r="B1111" i="2"/>
  <c r="B1110" i="2"/>
  <c r="B1109" i="2"/>
  <c r="B1108" i="2"/>
  <c r="B1107" i="2"/>
  <c r="B1106" i="2"/>
  <c r="B1105" i="2"/>
  <c r="B1104" i="2"/>
  <c r="B1103" i="2"/>
  <c r="B1102" i="2"/>
  <c r="B1101" i="2"/>
  <c r="B1100" i="2"/>
  <c r="B1099" i="2"/>
  <c r="B1098" i="2"/>
  <c r="B1097" i="2"/>
  <c r="B1096" i="2"/>
  <c r="B1095" i="2"/>
  <c r="B1094" i="2"/>
  <c r="B1093" i="2"/>
  <c r="B1092" i="2"/>
  <c r="B1091" i="2"/>
  <c r="B1090" i="2"/>
  <c r="B1089" i="2"/>
  <c r="B1088" i="2"/>
  <c r="B1087" i="2"/>
  <c r="B1086" i="2"/>
  <c r="B1085" i="2"/>
  <c r="B1084" i="2"/>
  <c r="B1083" i="2"/>
  <c r="B1082" i="2"/>
  <c r="B1081" i="2"/>
  <c r="B1080" i="2"/>
  <c r="B1079" i="2"/>
  <c r="B1078" i="2"/>
  <c r="B1077" i="2"/>
  <c r="B1076" i="2"/>
  <c r="B1075" i="2"/>
  <c r="B1074" i="2"/>
  <c r="B1073" i="2"/>
  <c r="B1072" i="2"/>
  <c r="B1071" i="2"/>
  <c r="B1070" i="2"/>
  <c r="B1069" i="2"/>
  <c r="B1068" i="2"/>
  <c r="B1067" i="2"/>
  <c r="B1066" i="2"/>
  <c r="B1065" i="2"/>
  <c r="B1064" i="2"/>
  <c r="B1063" i="2"/>
  <c r="B1062" i="2"/>
  <c r="B1061" i="2"/>
  <c r="B1060" i="2"/>
  <c r="B1059" i="2"/>
  <c r="B1058" i="2"/>
  <c r="B1057" i="2"/>
  <c r="B1056" i="2"/>
  <c r="B1055" i="2"/>
  <c r="B1054" i="2"/>
  <c r="B1053" i="2"/>
  <c r="B1052" i="2"/>
  <c r="B1051" i="2"/>
  <c r="B1050" i="2"/>
  <c r="B1049" i="2"/>
  <c r="B1048" i="2"/>
  <c r="B1047" i="2"/>
  <c r="B1046" i="2"/>
  <c r="B1045" i="2"/>
  <c r="B1044" i="2"/>
  <c r="B1043" i="2"/>
  <c r="B1042" i="2"/>
  <c r="B1041" i="2"/>
  <c r="B1040" i="2"/>
  <c r="B1039" i="2"/>
  <c r="B1038" i="2"/>
  <c r="B1037" i="2"/>
  <c r="B1036" i="2"/>
  <c r="B1035" i="2"/>
  <c r="B1034" i="2"/>
  <c r="B1033" i="2"/>
  <c r="B1032" i="2"/>
  <c r="B1031" i="2"/>
  <c r="B1030" i="2"/>
  <c r="B1029" i="2"/>
  <c r="B1028" i="2"/>
  <c r="B1027" i="2"/>
  <c r="B1026" i="2"/>
  <c r="B1025" i="2"/>
  <c r="B1024" i="2"/>
  <c r="B1023" i="2"/>
  <c r="B1022" i="2"/>
  <c r="B1021" i="2"/>
  <c r="B1020" i="2"/>
  <c r="B1019" i="2"/>
  <c r="B1018" i="2"/>
  <c r="B1017" i="2"/>
  <c r="B1016" i="2"/>
  <c r="B1015" i="2"/>
  <c r="B1014" i="2"/>
  <c r="B1013" i="2"/>
  <c r="B1012" i="2"/>
  <c r="B1011" i="2"/>
  <c r="B1010" i="2"/>
  <c r="B1009" i="2"/>
  <c r="B1008" i="2"/>
  <c r="B1007" i="2"/>
  <c r="B1006" i="2"/>
  <c r="B1005" i="2"/>
  <c r="B1004" i="2"/>
  <c r="B1003" i="2"/>
  <c r="B1002" i="2"/>
  <c r="B1001" i="2"/>
  <c r="B1000" i="2"/>
  <c r="B999" i="2"/>
  <c r="B998" i="2"/>
  <c r="B997" i="2"/>
  <c r="B996" i="2"/>
  <c r="B995" i="2"/>
  <c r="B994" i="2"/>
  <c r="B993" i="2"/>
  <c r="B992" i="2"/>
  <c r="B991" i="2"/>
  <c r="B990" i="2"/>
  <c r="B989" i="2"/>
  <c r="B988" i="2"/>
  <c r="B987" i="2"/>
  <c r="B986" i="2"/>
  <c r="B985" i="2"/>
  <c r="B984" i="2"/>
  <c r="B983" i="2"/>
  <c r="B982" i="2"/>
  <c r="B981" i="2"/>
  <c r="B980" i="2"/>
  <c r="B979" i="2"/>
  <c r="B978" i="2"/>
  <c r="B977" i="2"/>
  <c r="B976" i="2"/>
  <c r="B975" i="2"/>
  <c r="B974" i="2"/>
  <c r="B973" i="2"/>
  <c r="B972" i="2"/>
  <c r="B971" i="2"/>
  <c r="B970" i="2"/>
  <c r="B969" i="2"/>
  <c r="B968" i="2"/>
  <c r="B967" i="2"/>
  <c r="B966" i="2"/>
  <c r="B965" i="2"/>
  <c r="B964" i="2"/>
  <c r="B963" i="2"/>
  <c r="B962" i="2"/>
  <c r="B961" i="2"/>
  <c r="B960" i="2"/>
  <c r="B959" i="2"/>
  <c r="B958" i="2"/>
  <c r="B957" i="2"/>
  <c r="B956" i="2"/>
  <c r="B955" i="2"/>
  <c r="B954" i="2"/>
  <c r="B953" i="2"/>
  <c r="B952" i="2"/>
  <c r="B951" i="2"/>
  <c r="B950" i="2"/>
  <c r="B949" i="2"/>
  <c r="B948" i="2"/>
  <c r="B947" i="2"/>
  <c r="B946" i="2"/>
  <c r="B945" i="2"/>
  <c r="B944" i="2"/>
  <c r="B943" i="2"/>
  <c r="B942" i="2"/>
  <c r="B941" i="2"/>
  <c r="B940" i="2"/>
  <c r="B939" i="2"/>
  <c r="B938" i="2"/>
  <c r="B937" i="2"/>
  <c r="B936" i="2"/>
  <c r="B935" i="2"/>
  <c r="B934" i="2"/>
  <c r="B933" i="2"/>
  <c r="B932" i="2"/>
  <c r="B931" i="2"/>
  <c r="B930" i="2"/>
  <c r="B929" i="2"/>
  <c r="B928" i="2"/>
  <c r="B927" i="2"/>
  <c r="B926" i="2"/>
  <c r="B925" i="2"/>
  <c r="B924" i="2"/>
  <c r="B923" i="2"/>
  <c r="B922" i="2"/>
  <c r="B921" i="2"/>
  <c r="B920" i="2"/>
  <c r="B919" i="2"/>
  <c r="B918" i="2"/>
  <c r="B917" i="2"/>
  <c r="B916" i="2"/>
  <c r="B915" i="2"/>
  <c r="B914" i="2"/>
  <c r="B913" i="2"/>
  <c r="B912" i="2"/>
  <c r="B911" i="2"/>
  <c r="B910" i="2"/>
  <c r="B909" i="2"/>
  <c r="B908" i="2"/>
  <c r="B907" i="2"/>
  <c r="B906" i="2"/>
  <c r="B905" i="2"/>
  <c r="B904" i="2"/>
  <c r="B903" i="2"/>
  <c r="B902" i="2"/>
  <c r="B901" i="2"/>
  <c r="B900" i="2"/>
  <c r="B899" i="2"/>
  <c r="B898" i="2"/>
  <c r="B897" i="2"/>
  <c r="B896" i="2"/>
  <c r="B895" i="2"/>
  <c r="B894" i="2"/>
  <c r="B893" i="2"/>
  <c r="B892" i="2"/>
  <c r="B891" i="2"/>
  <c r="B890" i="2"/>
  <c r="B889" i="2"/>
  <c r="B888" i="2"/>
  <c r="B887" i="2"/>
  <c r="B886" i="2"/>
  <c r="B885" i="2"/>
  <c r="B884" i="2"/>
  <c r="B883" i="2"/>
  <c r="B882" i="2"/>
  <c r="B881" i="2"/>
  <c r="B880" i="2"/>
  <c r="B879" i="2"/>
  <c r="B878" i="2"/>
  <c r="B877" i="2"/>
  <c r="B876" i="2"/>
  <c r="B875" i="2"/>
  <c r="B874" i="2"/>
  <c r="B873" i="2"/>
  <c r="B872" i="2"/>
  <c r="B871" i="2"/>
  <c r="B870" i="2"/>
  <c r="B869" i="2"/>
  <c r="B868" i="2"/>
  <c r="B867" i="2"/>
  <c r="B866" i="2"/>
  <c r="B865" i="2"/>
  <c r="B864" i="2"/>
  <c r="B863" i="2"/>
  <c r="B862" i="2"/>
  <c r="B861" i="2"/>
  <c r="B860" i="2"/>
  <c r="B859" i="2"/>
  <c r="B858" i="2"/>
  <c r="B857" i="2"/>
  <c r="B856" i="2"/>
  <c r="B855" i="2"/>
  <c r="B854" i="2"/>
  <c r="B853" i="2"/>
  <c r="B852" i="2"/>
  <c r="B851" i="2"/>
  <c r="B850" i="2"/>
  <c r="B849" i="2"/>
  <c r="B848" i="2"/>
  <c r="B847" i="2"/>
  <c r="B846" i="2"/>
  <c r="B845" i="2"/>
  <c r="B844" i="2"/>
  <c r="B843" i="2"/>
  <c r="B842" i="2"/>
  <c r="B841" i="2"/>
  <c r="B840" i="2"/>
  <c r="B839" i="2"/>
  <c r="B838" i="2"/>
  <c r="B837" i="2"/>
  <c r="B836" i="2"/>
  <c r="B835" i="2"/>
  <c r="B834" i="2"/>
  <c r="B833" i="2"/>
  <c r="B832" i="2"/>
  <c r="B831" i="2"/>
  <c r="B830" i="2"/>
  <c r="B829" i="2"/>
  <c r="B828" i="2"/>
  <c r="B827" i="2"/>
  <c r="B826" i="2"/>
  <c r="B825" i="2"/>
  <c r="B824" i="2"/>
  <c r="B823" i="2"/>
  <c r="B822" i="2"/>
  <c r="B821" i="2"/>
  <c r="B820" i="2"/>
  <c r="B819" i="2"/>
  <c r="B818" i="2"/>
  <c r="B817" i="2"/>
  <c r="B816" i="2"/>
  <c r="B815" i="2"/>
  <c r="B814" i="2"/>
  <c r="B813" i="2"/>
  <c r="B812" i="2"/>
  <c r="B811" i="2"/>
  <c r="B810" i="2"/>
  <c r="B809" i="2"/>
  <c r="B808" i="2"/>
  <c r="B807" i="2"/>
  <c r="B806" i="2"/>
  <c r="B805" i="2"/>
  <c r="B804" i="2"/>
  <c r="B803" i="2"/>
  <c r="B802" i="2"/>
  <c r="B801" i="2"/>
  <c r="B800" i="2"/>
  <c r="B799" i="2"/>
  <c r="B798" i="2"/>
  <c r="B797" i="2"/>
  <c r="B796" i="2"/>
  <c r="B795" i="2"/>
  <c r="B794" i="2"/>
  <c r="B793" i="2"/>
  <c r="B792" i="2"/>
  <c r="B791" i="2"/>
  <c r="B790" i="2"/>
  <c r="B789" i="2"/>
  <c r="B788" i="2"/>
  <c r="B787" i="2"/>
  <c r="B786" i="2"/>
  <c r="B785" i="2"/>
  <c r="B784" i="2"/>
  <c r="B783" i="2"/>
  <c r="B782" i="2"/>
  <c r="B781" i="2"/>
  <c r="B780" i="2"/>
  <c r="B779" i="2"/>
  <c r="B778" i="2"/>
  <c r="B777" i="2"/>
  <c r="B776" i="2"/>
  <c r="B775" i="2"/>
  <c r="B774" i="2"/>
  <c r="B773" i="2"/>
  <c r="B772" i="2"/>
  <c r="B771" i="2"/>
  <c r="B770" i="2"/>
  <c r="B769" i="2"/>
  <c r="B768" i="2"/>
  <c r="B767" i="2"/>
  <c r="B766" i="2"/>
  <c r="B765" i="2"/>
  <c r="B764" i="2"/>
  <c r="B763" i="2"/>
  <c r="B762" i="2"/>
  <c r="B761" i="2"/>
  <c r="B760" i="2"/>
  <c r="B759" i="2"/>
  <c r="B758" i="2"/>
  <c r="B757" i="2"/>
  <c r="B756" i="2"/>
  <c r="B755" i="2"/>
  <c r="B754" i="2"/>
  <c r="B753" i="2"/>
  <c r="B752" i="2"/>
  <c r="B751" i="2"/>
  <c r="B750" i="2"/>
  <c r="B749" i="2"/>
  <c r="B748" i="2"/>
  <c r="B747" i="2"/>
  <c r="B746" i="2"/>
  <c r="B745" i="2"/>
  <c r="B744" i="2"/>
  <c r="B743" i="2"/>
  <c r="B742" i="2"/>
  <c r="B741" i="2"/>
  <c r="B740" i="2"/>
  <c r="B739" i="2"/>
  <c r="B738" i="2"/>
  <c r="B737" i="2"/>
  <c r="B736" i="2"/>
  <c r="B735" i="2"/>
  <c r="B734" i="2"/>
  <c r="B733" i="2"/>
  <c r="B732" i="2"/>
  <c r="B731" i="2"/>
  <c r="B730" i="2"/>
  <c r="B729" i="2"/>
  <c r="B728" i="2"/>
  <c r="B727" i="2"/>
  <c r="B726" i="2"/>
  <c r="B725" i="2"/>
  <c r="B724" i="2"/>
  <c r="B723" i="2"/>
  <c r="B722" i="2"/>
  <c r="B721" i="2"/>
  <c r="B720" i="2"/>
  <c r="B719" i="2"/>
  <c r="B718" i="2"/>
  <c r="B717" i="2"/>
  <c r="B716" i="2"/>
  <c r="B715" i="2"/>
  <c r="B714" i="2"/>
  <c r="B713" i="2"/>
  <c r="B712" i="2"/>
  <c r="B711" i="2"/>
  <c r="B710" i="2"/>
  <c r="B709" i="2"/>
  <c r="B708" i="2"/>
  <c r="B707" i="2"/>
  <c r="B706" i="2"/>
  <c r="B705" i="2"/>
  <c r="B704" i="2"/>
  <c r="B703" i="2"/>
  <c r="B702" i="2"/>
  <c r="B701" i="2"/>
  <c r="B700" i="2"/>
  <c r="B699" i="2"/>
  <c r="B698" i="2"/>
  <c r="B697" i="2"/>
  <c r="B696" i="2"/>
  <c r="B695" i="2"/>
  <c r="B694" i="2"/>
  <c r="B693" i="2"/>
  <c r="B692" i="2"/>
  <c r="B691" i="2"/>
  <c r="B690" i="2"/>
  <c r="B689" i="2"/>
  <c r="B688" i="2"/>
  <c r="B687" i="2"/>
  <c r="B686" i="2"/>
  <c r="B685" i="2"/>
  <c r="B684" i="2"/>
  <c r="B683" i="2"/>
  <c r="B682" i="2"/>
  <c r="B681" i="2"/>
  <c r="B680" i="2"/>
  <c r="B679" i="2"/>
  <c r="B678" i="2"/>
  <c r="B677" i="2"/>
  <c r="B676" i="2"/>
  <c r="B675" i="2"/>
  <c r="B674" i="2"/>
  <c r="B673" i="2"/>
  <c r="B672" i="2"/>
  <c r="B671" i="2"/>
  <c r="B670" i="2"/>
  <c r="B669" i="2"/>
  <c r="B668" i="2"/>
  <c r="B667" i="2"/>
  <c r="B666" i="2"/>
  <c r="B665" i="2"/>
  <c r="B664" i="2"/>
  <c r="B663" i="2"/>
  <c r="B662" i="2"/>
  <c r="B661" i="2"/>
  <c r="B660" i="2"/>
  <c r="B659" i="2"/>
  <c r="B658" i="2"/>
  <c r="B657" i="2"/>
  <c r="B656" i="2"/>
  <c r="B655" i="2"/>
  <c r="B654" i="2"/>
  <c r="B653" i="2"/>
  <c r="B652" i="2"/>
  <c r="B651" i="2"/>
  <c r="B650" i="2"/>
  <c r="B649" i="2"/>
  <c r="B648" i="2"/>
  <c r="B647" i="2"/>
  <c r="B646" i="2"/>
  <c r="B645" i="2"/>
  <c r="B644" i="2"/>
  <c r="B643" i="2"/>
  <c r="B642" i="2"/>
  <c r="B641" i="2"/>
  <c r="B640" i="2"/>
  <c r="B639" i="2"/>
  <c r="B638" i="2"/>
  <c r="B637" i="2"/>
  <c r="B636" i="2"/>
  <c r="B635" i="2"/>
  <c r="B634" i="2"/>
  <c r="B633" i="2"/>
  <c r="B632" i="2"/>
  <c r="B631" i="2"/>
  <c r="B630" i="2"/>
  <c r="B629" i="2"/>
  <c r="B628" i="2"/>
  <c r="B627" i="2"/>
  <c r="B626" i="2"/>
  <c r="B625" i="2"/>
  <c r="B624" i="2"/>
  <c r="B623" i="2"/>
  <c r="B622" i="2"/>
  <c r="B621" i="2"/>
  <c r="B620" i="2"/>
  <c r="B619" i="2"/>
  <c r="B618" i="2"/>
  <c r="B617" i="2"/>
  <c r="B616" i="2"/>
  <c r="B615" i="2"/>
  <c r="B614" i="2"/>
  <c r="B613" i="2"/>
  <c r="B612" i="2"/>
  <c r="B611" i="2"/>
  <c r="B610" i="2"/>
  <c r="B609" i="2"/>
  <c r="B608" i="2"/>
  <c r="B607" i="2"/>
  <c r="B606" i="2"/>
  <c r="B605" i="2"/>
  <c r="B604" i="2"/>
  <c r="B603" i="2"/>
  <c r="B602" i="2"/>
  <c r="B601" i="2"/>
  <c r="B600" i="2"/>
  <c r="B599" i="2"/>
  <c r="B598" i="2"/>
  <c r="B597" i="2"/>
  <c r="B596" i="2"/>
  <c r="B595" i="2"/>
  <c r="B594" i="2"/>
  <c r="B593" i="2"/>
  <c r="B592" i="2"/>
  <c r="B591" i="2"/>
  <c r="B590" i="2"/>
  <c r="B589" i="2"/>
  <c r="B588" i="2"/>
  <c r="B587" i="2"/>
  <c r="B586" i="2"/>
  <c r="B585" i="2"/>
  <c r="B584" i="2"/>
  <c r="B583" i="2"/>
  <c r="B582" i="2"/>
  <c r="B581" i="2"/>
  <c r="B580" i="2"/>
  <c r="B579" i="2"/>
  <c r="B578" i="2"/>
  <c r="B577" i="2"/>
  <c r="B576" i="2"/>
  <c r="B575" i="2"/>
  <c r="B574" i="2"/>
  <c r="B573" i="2"/>
  <c r="B572" i="2"/>
  <c r="B571" i="2"/>
  <c r="B570" i="2"/>
  <c r="B569" i="2"/>
  <c r="B568" i="2"/>
  <c r="B567" i="2"/>
  <c r="B566" i="2"/>
  <c r="B565" i="2"/>
  <c r="B564" i="2"/>
  <c r="B563" i="2"/>
  <c r="B562" i="2"/>
  <c r="B561" i="2"/>
  <c r="B560" i="2"/>
  <c r="B559" i="2"/>
  <c r="B558" i="2"/>
  <c r="B557" i="2"/>
  <c r="B556" i="2"/>
  <c r="B555" i="2"/>
  <c r="B554" i="2"/>
  <c r="B553" i="2"/>
  <c r="B552" i="2"/>
  <c r="B551" i="2"/>
  <c r="B550" i="2"/>
  <c r="B549" i="2"/>
  <c r="B548" i="2"/>
  <c r="B547" i="2"/>
  <c r="B546" i="2"/>
  <c r="B545" i="2"/>
  <c r="B544" i="2"/>
  <c r="B543" i="2"/>
  <c r="B542" i="2"/>
  <c r="B541" i="2"/>
  <c r="B540" i="2"/>
  <c r="B539" i="2"/>
  <c r="B538" i="2"/>
  <c r="B537" i="2"/>
  <c r="B536" i="2"/>
  <c r="B535" i="2"/>
  <c r="B534" i="2"/>
  <c r="B533" i="2"/>
  <c r="B532" i="2"/>
  <c r="B531" i="2"/>
  <c r="B530" i="2"/>
  <c r="B529" i="2"/>
  <c r="B528" i="2"/>
  <c r="B527" i="2"/>
  <c r="B526" i="2"/>
  <c r="B525" i="2"/>
  <c r="B524" i="2"/>
  <c r="B523" i="2"/>
  <c r="B522" i="2"/>
  <c r="B521" i="2"/>
  <c r="B520" i="2"/>
  <c r="B519" i="2"/>
  <c r="B518" i="2"/>
  <c r="B517" i="2"/>
  <c r="B516" i="2"/>
  <c r="B515" i="2"/>
  <c r="B514" i="2"/>
  <c r="B513" i="2"/>
  <c r="B512" i="2"/>
  <c r="B511" i="2"/>
  <c r="B510" i="2"/>
  <c r="B509" i="2"/>
  <c r="B508" i="2"/>
  <c r="B507" i="2"/>
  <c r="B506" i="2"/>
  <c r="B505" i="2"/>
  <c r="B504" i="2"/>
  <c r="B503" i="2"/>
  <c r="B502" i="2"/>
  <c r="B501" i="2"/>
  <c r="B500" i="2"/>
  <c r="B499" i="2"/>
  <c r="B498" i="2"/>
  <c r="B497" i="2"/>
  <c r="B496" i="2"/>
  <c r="B495" i="2"/>
  <c r="B494" i="2"/>
  <c r="B493" i="2"/>
  <c r="B492" i="2"/>
  <c r="B491" i="2"/>
  <c r="B490" i="2"/>
  <c r="B489" i="2"/>
  <c r="B488" i="2"/>
  <c r="B487" i="2"/>
  <c r="B486" i="2"/>
  <c r="B485" i="2"/>
  <c r="B484" i="2"/>
  <c r="B483" i="2"/>
  <c r="B482" i="2"/>
  <c r="B481" i="2"/>
  <c r="B480" i="2"/>
  <c r="B479" i="2"/>
  <c r="B478" i="2"/>
  <c r="B477" i="2"/>
  <c r="B476" i="2"/>
  <c r="B475" i="2"/>
  <c r="B474" i="2"/>
  <c r="B473" i="2"/>
  <c r="B472" i="2"/>
  <c r="B471" i="2"/>
  <c r="B470" i="2"/>
  <c r="B469" i="2"/>
  <c r="B468" i="2"/>
  <c r="B467" i="2"/>
  <c r="B466" i="2"/>
  <c r="B465" i="2"/>
  <c r="B464" i="2"/>
  <c r="B463" i="2"/>
  <c r="B462" i="2"/>
  <c r="B461" i="2"/>
  <c r="B460" i="2"/>
  <c r="B459" i="2"/>
  <c r="B458" i="2"/>
  <c r="B457" i="2"/>
  <c r="B456" i="2"/>
  <c r="B455" i="2"/>
  <c r="B454" i="2"/>
  <c r="B453" i="2"/>
  <c r="B452" i="2"/>
  <c r="B451" i="2"/>
  <c r="B450" i="2"/>
  <c r="B449" i="2"/>
  <c r="B448" i="2"/>
  <c r="B447" i="2"/>
  <c r="B446" i="2"/>
  <c r="B445" i="2"/>
  <c r="B444" i="2"/>
  <c r="B443" i="2"/>
  <c r="B442" i="2"/>
  <c r="B441" i="2"/>
  <c r="B440" i="2"/>
  <c r="B439" i="2"/>
  <c r="B438" i="2"/>
  <c r="B437" i="2"/>
  <c r="B436" i="2"/>
  <c r="B435" i="2"/>
  <c r="B434" i="2"/>
  <c r="B433" i="2"/>
  <c r="B432" i="2"/>
  <c r="B431" i="2"/>
  <c r="B430" i="2"/>
  <c r="B429" i="2"/>
  <c r="B428" i="2"/>
  <c r="B427" i="2"/>
  <c r="B426" i="2"/>
  <c r="B425" i="2"/>
  <c r="B424" i="2"/>
  <c r="B423" i="2"/>
  <c r="B422" i="2"/>
  <c r="B421" i="2"/>
  <c r="B420" i="2"/>
  <c r="B419" i="2"/>
  <c r="B418" i="2"/>
  <c r="B417" i="2"/>
  <c r="B416" i="2"/>
  <c r="B415" i="2"/>
  <c r="B414" i="2"/>
  <c r="B413" i="2"/>
  <c r="B412" i="2"/>
  <c r="B411" i="2"/>
  <c r="B410" i="2"/>
  <c r="B409" i="2"/>
  <c r="B408" i="2"/>
  <c r="B407" i="2"/>
  <c r="B406" i="2"/>
  <c r="B405" i="2"/>
  <c r="B404" i="2"/>
  <c r="B403" i="2"/>
  <c r="B402" i="2"/>
  <c r="B401" i="2"/>
  <c r="B400" i="2"/>
  <c r="B399" i="2"/>
  <c r="B398" i="2"/>
  <c r="B397" i="2"/>
  <c r="B396" i="2"/>
  <c r="B395" i="2"/>
  <c r="B394" i="2"/>
  <c r="B393" i="2"/>
  <c r="B392" i="2"/>
  <c r="B391" i="2"/>
  <c r="B390" i="2"/>
  <c r="B389" i="2"/>
  <c r="B388" i="2"/>
  <c r="B387" i="2"/>
  <c r="B386" i="2"/>
  <c r="B385" i="2"/>
  <c r="B384" i="2"/>
  <c r="B383" i="2"/>
  <c r="B382" i="2"/>
  <c r="B381" i="2"/>
  <c r="B380" i="2"/>
  <c r="B379" i="2"/>
  <c r="B378" i="2"/>
  <c r="B377" i="2"/>
  <c r="B376" i="2"/>
  <c r="B375" i="2"/>
  <c r="B374" i="2"/>
  <c r="B373" i="2"/>
  <c r="B372" i="2"/>
  <c r="B371" i="2"/>
  <c r="B370" i="2"/>
  <c r="B369" i="2"/>
  <c r="B368" i="2"/>
  <c r="B367" i="2"/>
  <c r="B366" i="2"/>
  <c r="B365" i="2"/>
  <c r="B364" i="2"/>
  <c r="B363" i="2"/>
  <c r="B362" i="2"/>
  <c r="B361" i="2"/>
  <c r="B360" i="2"/>
  <c r="B359" i="2"/>
  <c r="B358" i="2"/>
  <c r="B357" i="2"/>
  <c r="B356" i="2"/>
  <c r="B355" i="2"/>
  <c r="B354" i="2"/>
  <c r="B353" i="2"/>
  <c r="B352" i="2"/>
  <c r="B351" i="2"/>
  <c r="B350" i="2"/>
  <c r="B349" i="2"/>
  <c r="B348" i="2"/>
  <c r="B347" i="2"/>
  <c r="B346" i="2"/>
  <c r="B345" i="2"/>
  <c r="B344" i="2"/>
  <c r="B343" i="2"/>
  <c r="B342" i="2"/>
  <c r="B341" i="2"/>
  <c r="B340" i="2"/>
  <c r="B339" i="2"/>
  <c r="B338" i="2"/>
  <c r="B337" i="2"/>
  <c r="B336" i="2"/>
  <c r="B335" i="2"/>
  <c r="B334" i="2"/>
  <c r="B333" i="2"/>
  <c r="B332" i="2"/>
  <c r="B331" i="2"/>
  <c r="B330" i="2"/>
  <c r="B329" i="2"/>
  <c r="B328" i="2"/>
  <c r="B327" i="2"/>
  <c r="B326" i="2"/>
  <c r="B325" i="2"/>
  <c r="B324" i="2"/>
  <c r="B323" i="2"/>
  <c r="B322" i="2"/>
  <c r="B321" i="2"/>
  <c r="B320" i="2"/>
  <c r="B319" i="2"/>
  <c r="B318" i="2"/>
  <c r="B317" i="2"/>
  <c r="B316" i="2"/>
  <c r="B315" i="2"/>
  <c r="B314" i="2"/>
  <c r="B313" i="2"/>
  <c r="B312" i="2"/>
  <c r="B311" i="2"/>
  <c r="B310" i="2"/>
  <c r="B309" i="2"/>
  <c r="B308" i="2"/>
  <c r="B307" i="2"/>
  <c r="B306" i="2"/>
  <c r="B305" i="2"/>
  <c r="B304" i="2"/>
  <c r="B303" i="2"/>
  <c r="B302" i="2"/>
  <c r="B301" i="2"/>
  <c r="B300" i="2"/>
  <c r="B299" i="2"/>
  <c r="B298" i="2"/>
  <c r="B297" i="2"/>
  <c r="B296" i="2"/>
  <c r="B295" i="2"/>
  <c r="B294" i="2"/>
  <c r="B293" i="2"/>
  <c r="B292" i="2"/>
  <c r="B291" i="2"/>
  <c r="B290" i="2"/>
  <c r="B289" i="2"/>
  <c r="B288" i="2"/>
  <c r="B287" i="2"/>
  <c r="B286" i="2"/>
  <c r="B285" i="2"/>
  <c r="B284" i="2"/>
  <c r="B283" i="2"/>
  <c r="B282" i="2"/>
  <c r="B281" i="2"/>
  <c r="B280" i="2"/>
  <c r="B279" i="2"/>
  <c r="B278" i="2"/>
  <c r="B277" i="2"/>
  <c r="B276" i="2"/>
  <c r="B275" i="2"/>
  <c r="B274" i="2"/>
  <c r="B273" i="2"/>
  <c r="B272" i="2"/>
  <c r="B271" i="2"/>
  <c r="B270" i="2"/>
  <c r="B269" i="2"/>
  <c r="B268" i="2"/>
  <c r="B267" i="2"/>
  <c r="B266" i="2"/>
  <c r="B265" i="2"/>
  <c r="B264" i="2"/>
  <c r="B263" i="2"/>
  <c r="B262" i="2"/>
  <c r="B261" i="2"/>
  <c r="B260" i="2"/>
  <c r="B259" i="2"/>
  <c r="B258" i="2"/>
  <c r="B257" i="2"/>
  <c r="B256" i="2"/>
  <c r="B255" i="2"/>
  <c r="B254" i="2"/>
  <c r="B253" i="2"/>
  <c r="B252" i="2"/>
  <c r="B251" i="2"/>
  <c r="B250" i="2"/>
  <c r="B249" i="2"/>
  <c r="B248" i="2"/>
  <c r="B247" i="2"/>
  <c r="B246" i="2"/>
  <c r="B245" i="2"/>
  <c r="B244" i="2"/>
  <c r="B243" i="2"/>
  <c r="B242" i="2"/>
  <c r="B241" i="2"/>
  <c r="B240" i="2"/>
  <c r="B239" i="2"/>
  <c r="B238" i="2"/>
  <c r="B237" i="2"/>
  <c r="B236" i="2"/>
  <c r="B235" i="2"/>
  <c r="B234" i="2"/>
  <c r="B233" i="2"/>
  <c r="B232" i="2"/>
  <c r="B231" i="2"/>
  <c r="B230" i="2"/>
  <c r="B229" i="2"/>
  <c r="B228" i="2"/>
  <c r="B227" i="2"/>
  <c r="B226" i="2"/>
  <c r="B225" i="2"/>
  <c r="B224" i="2"/>
  <c r="B223" i="2"/>
  <c r="B222" i="2"/>
  <c r="B221" i="2"/>
  <c r="B220" i="2"/>
  <c r="B219" i="2"/>
  <c r="B218" i="2"/>
  <c r="B217" i="2"/>
  <c r="B216" i="2"/>
  <c r="B215" i="2"/>
  <c r="B214" i="2"/>
  <c r="B213" i="2"/>
  <c r="B212" i="2"/>
  <c r="B211" i="2"/>
  <c r="B210" i="2"/>
  <c r="B209" i="2"/>
  <c r="B208" i="2"/>
  <c r="B207" i="2"/>
  <c r="B206" i="2"/>
  <c r="B205" i="2"/>
  <c r="B204" i="2"/>
  <c r="B203" i="2"/>
  <c r="B202" i="2"/>
  <c r="B201" i="2"/>
  <c r="B200" i="2"/>
  <c r="B199" i="2"/>
  <c r="B198" i="2"/>
  <c r="B197" i="2"/>
  <c r="B196" i="2"/>
  <c r="B195" i="2"/>
  <c r="B194" i="2"/>
  <c r="B193" i="2"/>
  <c r="B192" i="2"/>
  <c r="B191" i="2"/>
  <c r="B190" i="2"/>
  <c r="B189" i="2"/>
  <c r="B188" i="2"/>
  <c r="B187" i="2"/>
  <c r="B186" i="2"/>
  <c r="B185" i="2"/>
  <c r="B184" i="2"/>
  <c r="B183" i="2"/>
  <c r="B182" i="2"/>
  <c r="B181" i="2"/>
  <c r="B180" i="2"/>
  <c r="B179" i="2"/>
  <c r="B178" i="2"/>
  <c r="B177" i="2"/>
  <c r="B176" i="2"/>
  <c r="B175" i="2"/>
  <c r="B174" i="2"/>
  <c r="B173" i="2"/>
  <c r="B172" i="2"/>
  <c r="B171" i="2"/>
  <c r="B170" i="2"/>
  <c r="B169" i="2"/>
  <c r="B168" i="2"/>
  <c r="B167" i="2"/>
  <c r="B166" i="2"/>
  <c r="B165" i="2"/>
  <c r="B164" i="2"/>
  <c r="B163" i="2"/>
  <c r="B162" i="2"/>
  <c r="B161" i="2"/>
  <c r="B160" i="2"/>
  <c r="B159" i="2"/>
  <c r="B158" i="2"/>
  <c r="B157" i="2"/>
  <c r="B156" i="2"/>
  <c r="B155" i="2"/>
  <c r="B154" i="2"/>
  <c r="B153" i="2"/>
  <c r="B152" i="2"/>
  <c r="B151" i="2"/>
  <c r="B150" i="2"/>
  <c r="B149" i="2"/>
  <c r="B148" i="2"/>
  <c r="B147" i="2"/>
  <c r="B146" i="2"/>
  <c r="B145" i="2"/>
  <c r="B144" i="2"/>
  <c r="B143" i="2"/>
  <c r="B142" i="2"/>
  <c r="B141" i="2"/>
  <c r="B140" i="2"/>
  <c r="B139" i="2"/>
  <c r="B138" i="2"/>
  <c r="B137" i="2"/>
  <c r="B136" i="2"/>
  <c r="B135" i="2"/>
  <c r="B134" i="2"/>
  <c r="B133" i="2"/>
  <c r="B132" i="2"/>
  <c r="B131" i="2"/>
  <c r="B130" i="2"/>
  <c r="B129" i="2"/>
  <c r="B128" i="2"/>
  <c r="B127" i="2"/>
  <c r="B126" i="2"/>
  <c r="B125" i="2"/>
  <c r="B124" i="2"/>
  <c r="B123" i="2"/>
  <c r="B122" i="2"/>
  <c r="B121" i="2"/>
  <c r="B120" i="2"/>
  <c r="B119" i="2"/>
  <c r="B118" i="2"/>
  <c r="B117" i="2"/>
  <c r="B116" i="2"/>
  <c r="B115" i="2"/>
  <c r="B114" i="2"/>
  <c r="B113" i="2"/>
  <c r="B112" i="2"/>
  <c r="B111" i="2"/>
  <c r="B110" i="2"/>
  <c r="B109" i="2"/>
  <c r="B108" i="2"/>
  <c r="B107" i="2"/>
  <c r="B106" i="2"/>
  <c r="B105" i="2"/>
  <c r="B104" i="2"/>
  <c r="B103" i="2"/>
  <c r="B102" i="2"/>
  <c r="B101" i="2"/>
  <c r="B100" i="2"/>
  <c r="B99" i="2"/>
  <c r="B98" i="2"/>
  <c r="B97" i="2"/>
  <c r="B96" i="2"/>
  <c r="B95" i="2"/>
  <c r="B94" i="2"/>
  <c r="B93" i="2"/>
  <c r="B92" i="2"/>
  <c r="B91" i="2"/>
  <c r="B90" i="2"/>
  <c r="B89" i="2"/>
  <c r="B88" i="2"/>
  <c r="B87" i="2"/>
  <c r="B86" i="2"/>
  <c r="B85" i="2"/>
  <c r="B84" i="2"/>
  <c r="B83" i="2"/>
  <c r="B82" i="2"/>
  <c r="B81" i="2"/>
  <c r="B80" i="2"/>
  <c r="B79" i="2"/>
  <c r="B78" i="2"/>
  <c r="B77" i="2"/>
  <c r="B76" i="2"/>
  <c r="B75" i="2"/>
  <c r="B74" i="2"/>
  <c r="B73" i="2"/>
  <c r="B72" i="2"/>
  <c r="B71" i="2"/>
  <c r="B70" i="2"/>
  <c r="B69" i="2"/>
  <c r="B68" i="2"/>
  <c r="B67" i="2"/>
  <c r="B66" i="2"/>
  <c r="B65" i="2"/>
  <c r="B64" i="2"/>
  <c r="B63" i="2"/>
  <c r="B62" i="2"/>
  <c r="B61" i="2"/>
  <c r="B60" i="2"/>
  <c r="B59" i="2"/>
  <c r="B58" i="2"/>
  <c r="B57" i="2"/>
  <c r="B56" i="2"/>
  <c r="B55" i="2"/>
  <c r="B54" i="2"/>
  <c r="B53" i="2"/>
  <c r="B52" i="2"/>
  <c r="B51" i="2"/>
  <c r="B50" i="2"/>
  <c r="B49" i="2"/>
  <c r="B48" i="2"/>
  <c r="B47" i="2"/>
  <c r="B46" i="2"/>
  <c r="B45" i="2"/>
  <c r="B44" i="2"/>
  <c r="B43" i="2"/>
  <c r="B42" i="2"/>
  <c r="B41" i="2"/>
  <c r="B40" i="2"/>
  <c r="B39" i="2"/>
  <c r="B38" i="2"/>
  <c r="B37" i="2"/>
  <c r="B36" i="2"/>
  <c r="B35" i="2"/>
  <c r="B34" i="2"/>
  <c r="B33" i="2"/>
  <c r="B32" i="2"/>
  <c r="B31" i="2"/>
  <c r="B30" i="2"/>
  <c r="B29" i="2"/>
  <c r="B28" i="2"/>
  <c r="B27" i="2"/>
  <c r="B26" i="2"/>
  <c r="B25" i="2"/>
  <c r="B24" i="2"/>
  <c r="B23" i="2"/>
  <c r="B22" i="2"/>
  <c r="B21" i="2"/>
  <c r="B20" i="2"/>
  <c r="B19" i="2"/>
  <c r="B18" i="2"/>
  <c r="B17" i="2"/>
  <c r="B16" i="2"/>
  <c r="B15" i="2"/>
  <c r="B14" i="2"/>
  <c r="B13" i="2"/>
  <c r="B12" i="2"/>
  <c r="B11" i="2"/>
  <c r="B10" i="2"/>
  <c r="B9" i="2"/>
  <c r="B8" i="2"/>
  <c r="B7" i="2"/>
  <c r="B6" i="2"/>
  <c r="B5" i="2"/>
  <c r="B4" i="2"/>
  <c r="B3" i="2"/>
  <c r="B2" i="2"/>
</calcChain>
</file>

<file path=xl/sharedStrings.xml><?xml version="1.0" encoding="utf-8"?>
<sst xmlns="http://schemas.openxmlformats.org/spreadsheetml/2006/main" count="147" uniqueCount="59">
  <si>
    <t>buildings_solar_pv_solar_radiation</t>
  </si>
  <si>
    <t>energy_power_hydro_river</t>
  </si>
  <si>
    <t>energy_power_solar_csp_solar_radiation</t>
  </si>
  <si>
    <t>energy_power_solar_pv_solar_radiation</t>
  </si>
  <si>
    <t>energy_power_wind_turbine_coastal</t>
  </si>
  <si>
    <t>energy_power_wind_turbine_inland</t>
  </si>
  <si>
    <t>energy_power_wind_turbine_offshore</t>
  </si>
  <si>
    <t>households_solar_pv_solar_radiation</t>
  </si>
  <si>
    <t>energy_chp_supercritical_waste_mix</t>
  </si>
  <si>
    <t>energy_power_supercritical_waste_mix</t>
  </si>
  <si>
    <t>energy_power_hydro_mountain</t>
  </si>
  <si>
    <t>energy_power_nuclear_gen3_uranium_oxide</t>
  </si>
  <si>
    <t>energy_power_nuclear_gen2_uranium_oxide</t>
  </si>
  <si>
    <t>energy_power_ultra_supercritical_lignite</t>
  </si>
  <si>
    <t>energy_chp_ultra_supercritical_lignite</t>
  </si>
  <si>
    <t>agriculture_chp_engine_biogas</t>
  </si>
  <si>
    <t>buildings_chp_engine_biogas</t>
  </si>
  <si>
    <t>households_collective_chp_biogas</t>
  </si>
  <si>
    <t>energy_power_combined_cycle_coal</t>
  </si>
  <si>
    <t>energy_power_ultra_supercritical_coal</t>
  </si>
  <si>
    <t>energy_power_ultra_supercritical_oxyfuel_ccs_lignite</t>
  </si>
  <si>
    <t>energy_chp_ultra_supercritical_coal</t>
  </si>
  <si>
    <t>energy_power_combined_cycle_ccs_coal</t>
  </si>
  <si>
    <t>energy_power_supercritical_coal</t>
  </si>
  <si>
    <t>industry_chp_ultra_supercritical_coal</t>
  </si>
  <si>
    <t>energy_power_ultra_supercritical_ccs_coal</t>
  </si>
  <si>
    <t>energy_power_combined_cycle_network_gas</t>
  </si>
  <si>
    <t>energy_power_ultra_supercritical_cofiring_coal</t>
  </si>
  <si>
    <t>energy_chp_ultra_supercritical_cofiring_coal</t>
  </si>
  <si>
    <t>energy_power_engine_network_gas</t>
  </si>
  <si>
    <t>energy_power_combined_cycle_ccs_network_gas</t>
  </si>
  <si>
    <t>energy_chp_combined_cycle_network_gas</t>
  </si>
  <si>
    <t>energy_power_ultra_supercritical_network_gas</t>
  </si>
  <si>
    <t>households_collective_chp_network_gas</t>
  </si>
  <si>
    <t>buildings_collective_chp_network_gas</t>
  </si>
  <si>
    <t>agriculture_chp_engine_network_gas</t>
  </si>
  <si>
    <t>industry_chp_combined_cycle_gas_power_fuelmix</t>
  </si>
  <si>
    <t>energy_power_turbine_network_gas</t>
  </si>
  <si>
    <t>industry_chp_engine_gas_power_fuelmix</t>
  </si>
  <si>
    <t>industry_chp_turbine_gas_power_fuelmix</t>
  </si>
  <si>
    <t>energy_power_ultra_supercritical_crude_oil</t>
  </si>
  <si>
    <t>agriculture_chp_supercritical_wood_pellets</t>
  </si>
  <si>
    <t>households_collective_chp_wood_pellets</t>
  </si>
  <si>
    <t>buildings_collective_chp_wood_pellets</t>
  </si>
  <si>
    <t>energy_power_engine_diesel</t>
  </si>
  <si>
    <t>Merit::VolatileProducer</t>
  </si>
  <si>
    <t>Merit::DispatchableProducer</t>
  </si>
  <si>
    <t>demand</t>
  </si>
  <si>
    <t>valitile</t>
  </si>
  <si>
    <t>residual</t>
  </si>
  <si>
    <t>key</t>
  </si>
  <si>
    <t>households_water_heater_micro_chp_network_gas</t>
  </si>
  <si>
    <t>households_water_heater_fuel_cell_chp_network_gas</t>
  </si>
  <si>
    <t>households_space_heater_micro_chp_network_gas</t>
  </si>
  <si>
    <t>energy_power_geothermal</t>
  </si>
  <si>
    <t>volatile</t>
  </si>
  <si>
    <t>availability</t>
  </si>
  <si>
    <t>installed_production_capacity_in_mw_electricity (MW)</t>
  </si>
  <si>
    <t>installed_production_capacity_in_mw_electricity * availability (MW)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</si>
</sst>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333333"/>
      <name val="Calibri"/>
      <scheme val="minor"/>
    </font>
    <font>
      <b/>
      <sz val="16"/>
      <color rgb="FF333333"/>
      <name val="Calibri"/>
      <scheme val="minor"/>
    </font>
    <font>
      <b/>
      <sz val="16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6">
    <xf numFmtId="0" fontId="0" fillId="0" borderId="0" xfId="0"/>
    <xf numFmtId="11" fontId="0" fillId="0" borderId="0" xfId="0" applyNumberFormat="1"/>
    <xf numFmtId="0" fontId="3" fillId="0" borderId="0" xfId="0" applyFont="1"/>
    <xf numFmtId="0" fontId="0" fillId="0" borderId="0" xfId="0" applyFont="1"/>
    <xf numFmtId="0" fontId="4" fillId="0" borderId="0" xfId="0" applyFont="1"/>
    <xf numFmtId="0" fontId="5" fillId="0" borderId="0" xfId="0" applyFont="1"/>
  </cellXfs>
  <cellStyles count="7">
    <cellStyle name="Followed Hyperlink" xfId="2" builtinId="9" hidden="1"/>
    <cellStyle name="Followed Hyperlink" xfId="4" builtinId="9" hidden="1"/>
    <cellStyle name="Followed Hyperlink" xfId="6" builtinId="9" hidden="1"/>
    <cellStyle name="Hyperlink" xfId="1" builtinId="8" hidden="1"/>
    <cellStyle name="Hyperlink" xfId="3" builtinId="8" hidden="1"/>
    <cellStyle name="Hyperlink" xfId="5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Sheet1!$A$1</c:f>
              <c:strCache>
                <c:ptCount val="1"/>
                <c:pt idx="0">
                  <c:v>demand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Sheet1!$A$2:$A$8761</c:f>
              <c:numCache>
                <c:formatCode>General</c:formatCode>
                <c:ptCount val="8760"/>
                <c:pt idx="0">
                  <c:v>51835.4615692085</c:v>
                </c:pt>
                <c:pt idx="1">
                  <c:v>49377.269136044</c:v>
                </c:pt>
                <c:pt idx="2">
                  <c:v>46928.0763613691</c:v>
                </c:pt>
                <c:pt idx="3">
                  <c:v>45390.4204251428</c:v>
                </c:pt>
                <c:pt idx="4">
                  <c:v>44442.8849527358</c:v>
                </c:pt>
                <c:pt idx="5">
                  <c:v>43071.0798658181</c:v>
                </c:pt>
                <c:pt idx="6">
                  <c:v>40691.3130280631</c:v>
                </c:pt>
                <c:pt idx="7">
                  <c:v>41281.4334918825</c:v>
                </c:pt>
                <c:pt idx="8">
                  <c:v>42402.5338065893</c:v>
                </c:pt>
                <c:pt idx="9">
                  <c:v>45079.2893745017</c:v>
                </c:pt>
                <c:pt idx="10">
                  <c:v>48481.1602835777</c:v>
                </c:pt>
                <c:pt idx="11">
                  <c:v>52417.8680400367</c:v>
                </c:pt>
                <c:pt idx="12">
                  <c:v>53193.1243356425</c:v>
                </c:pt>
                <c:pt idx="13">
                  <c:v>52600.4325408262</c:v>
                </c:pt>
                <c:pt idx="14">
                  <c:v>52168.4489333244</c:v>
                </c:pt>
                <c:pt idx="15">
                  <c:v>52538.7205968973</c:v>
                </c:pt>
                <c:pt idx="16">
                  <c:v>55972.7331434363</c:v>
                </c:pt>
                <c:pt idx="17">
                  <c:v>61294.1026417981</c:v>
                </c:pt>
                <c:pt idx="18">
                  <c:v>62892.1848564548</c:v>
                </c:pt>
                <c:pt idx="19">
                  <c:v>61594.9483684511</c:v>
                </c:pt>
                <c:pt idx="20">
                  <c:v>58622.4897358798</c:v>
                </c:pt>
                <c:pt idx="21">
                  <c:v>57039.8355072054</c:v>
                </c:pt>
                <c:pt idx="22">
                  <c:v>55998.4464534066</c:v>
                </c:pt>
                <c:pt idx="23">
                  <c:v>50350.5179184214</c:v>
                </c:pt>
                <c:pt idx="24">
                  <c:v>45146.1439804246</c:v>
                </c:pt>
                <c:pt idx="25">
                  <c:v>41874.1252866988</c:v>
                </c:pt>
                <c:pt idx="26">
                  <c:v>40863.5922048644</c:v>
                </c:pt>
                <c:pt idx="27">
                  <c:v>41330.2887808261</c:v>
                </c:pt>
                <c:pt idx="28">
                  <c:v>43675.3426501211</c:v>
                </c:pt>
                <c:pt idx="29">
                  <c:v>49006.9974724711</c:v>
                </c:pt>
                <c:pt idx="30">
                  <c:v>57320.1105858821</c:v>
                </c:pt>
                <c:pt idx="31">
                  <c:v>66627.0431296467</c:v>
                </c:pt>
                <c:pt idx="32">
                  <c:v>72314.8272950859</c:v>
                </c:pt>
                <c:pt idx="33">
                  <c:v>75287.2859276572</c:v>
                </c:pt>
                <c:pt idx="34">
                  <c:v>78501.4496739497</c:v>
                </c:pt>
                <c:pt idx="35">
                  <c:v>80679.3670284375</c:v>
                </c:pt>
                <c:pt idx="36">
                  <c:v>81232.2031927998</c:v>
                </c:pt>
                <c:pt idx="37">
                  <c:v>80306.52403386759</c:v>
                </c:pt>
                <c:pt idx="38">
                  <c:v>79082.5704792794</c:v>
                </c:pt>
                <c:pt idx="39">
                  <c:v>78605.5885793296</c:v>
                </c:pt>
                <c:pt idx="40">
                  <c:v>80144.53018105451</c:v>
                </c:pt>
                <c:pt idx="41">
                  <c:v>83588.8280515815</c:v>
                </c:pt>
                <c:pt idx="42">
                  <c:v>82993.5649257682</c:v>
                </c:pt>
                <c:pt idx="43">
                  <c:v>80888.9305046958</c:v>
                </c:pt>
                <c:pt idx="44">
                  <c:v>75312.99923762761</c:v>
                </c:pt>
                <c:pt idx="45">
                  <c:v>71782.5617786999</c:v>
                </c:pt>
                <c:pt idx="46">
                  <c:v>69292.2277080724</c:v>
                </c:pt>
                <c:pt idx="47">
                  <c:v>62847.1865640067</c:v>
                </c:pt>
                <c:pt idx="48">
                  <c:v>58698.3440002923</c:v>
                </c:pt>
                <c:pt idx="49">
                  <c:v>55556.1775219167</c:v>
                </c:pt>
                <c:pt idx="50">
                  <c:v>54662.6400004474</c:v>
                </c:pt>
                <c:pt idx="51">
                  <c:v>55143.4788968928</c:v>
                </c:pt>
                <c:pt idx="52">
                  <c:v>56349.4331345017</c:v>
                </c:pt>
                <c:pt idx="53">
                  <c:v>59136.7559352866</c:v>
                </c:pt>
                <c:pt idx="54">
                  <c:v>65225.6677362631</c:v>
                </c:pt>
                <c:pt idx="55">
                  <c:v>72557.8180743056</c:v>
                </c:pt>
                <c:pt idx="56">
                  <c:v>76723.3742895007</c:v>
                </c:pt>
                <c:pt idx="57">
                  <c:v>78381.8827825877</c:v>
                </c:pt>
                <c:pt idx="58">
                  <c:v>80471.0892176778</c:v>
                </c:pt>
                <c:pt idx="59">
                  <c:v>81799.1816776458</c:v>
                </c:pt>
                <c:pt idx="60">
                  <c:v>81374.9120631352</c:v>
                </c:pt>
                <c:pt idx="61">
                  <c:v>80006.9639727131</c:v>
                </c:pt>
                <c:pt idx="62">
                  <c:v>78695.5851642258</c:v>
                </c:pt>
                <c:pt idx="63">
                  <c:v>78549.0192973949</c:v>
                </c:pt>
                <c:pt idx="64">
                  <c:v>80536.6581581021</c:v>
                </c:pt>
                <c:pt idx="65">
                  <c:v>83601.6847065667</c:v>
                </c:pt>
                <c:pt idx="66">
                  <c:v>82922.8533233497</c:v>
                </c:pt>
                <c:pt idx="67">
                  <c:v>80306.52403386759</c:v>
                </c:pt>
                <c:pt idx="68">
                  <c:v>74548.0282660099</c:v>
                </c:pt>
                <c:pt idx="69">
                  <c:v>70772.0286968655</c:v>
                </c:pt>
                <c:pt idx="70">
                  <c:v>68545.256053434</c:v>
                </c:pt>
                <c:pt idx="71">
                  <c:v>62492.342886416</c:v>
                </c:pt>
                <c:pt idx="72">
                  <c:v>57676.2399289713</c:v>
                </c:pt>
                <c:pt idx="73">
                  <c:v>54663.9256659459</c:v>
                </c:pt>
                <c:pt idx="74">
                  <c:v>53860.3847293728</c:v>
                </c:pt>
                <c:pt idx="75">
                  <c:v>54494.2178201417</c:v>
                </c:pt>
                <c:pt idx="76">
                  <c:v>56228.5805776411</c:v>
                </c:pt>
                <c:pt idx="77">
                  <c:v>59366.8900595211</c:v>
                </c:pt>
                <c:pt idx="78">
                  <c:v>65752.7905906551</c:v>
                </c:pt>
                <c:pt idx="79">
                  <c:v>73867.9112172944</c:v>
                </c:pt>
                <c:pt idx="80">
                  <c:v>77524.3438950768</c:v>
                </c:pt>
                <c:pt idx="81">
                  <c:v>78924.4336229618</c:v>
                </c:pt>
                <c:pt idx="82">
                  <c:v>80240.9550934432</c:v>
                </c:pt>
                <c:pt idx="83">
                  <c:v>82184.8813272009</c:v>
                </c:pt>
                <c:pt idx="84">
                  <c:v>81916.1772380109</c:v>
                </c:pt>
                <c:pt idx="85">
                  <c:v>80557.2288060784</c:v>
                </c:pt>
                <c:pt idx="86">
                  <c:v>79166.138736683</c:v>
                </c:pt>
                <c:pt idx="87">
                  <c:v>78336.8844901396</c:v>
                </c:pt>
                <c:pt idx="88">
                  <c:v>80132.9591915678</c:v>
                </c:pt>
                <c:pt idx="89">
                  <c:v>85023.63074792649</c:v>
                </c:pt>
                <c:pt idx="90">
                  <c:v>84491.3652315404</c:v>
                </c:pt>
                <c:pt idx="91">
                  <c:v>81911.0345760168</c:v>
                </c:pt>
                <c:pt idx="92">
                  <c:v>76679.6616625511</c:v>
                </c:pt>
                <c:pt idx="93">
                  <c:v>72497.3917958753</c:v>
                </c:pt>
                <c:pt idx="94">
                  <c:v>70408.1853607852</c:v>
                </c:pt>
                <c:pt idx="95">
                  <c:v>64157.2797069955</c:v>
                </c:pt>
                <c:pt idx="96">
                  <c:v>59579.0248667765</c:v>
                </c:pt>
                <c:pt idx="97">
                  <c:v>57003.8368732469</c:v>
                </c:pt>
                <c:pt idx="98">
                  <c:v>55896.8788790238</c:v>
                </c:pt>
                <c:pt idx="99">
                  <c:v>56109.0136862791</c:v>
                </c:pt>
                <c:pt idx="100">
                  <c:v>57659.5262774906</c:v>
                </c:pt>
                <c:pt idx="101">
                  <c:v>60224.428947032</c:v>
                </c:pt>
                <c:pt idx="102">
                  <c:v>66723.4680420355</c:v>
                </c:pt>
                <c:pt idx="103">
                  <c:v>75095.7217683782</c:v>
                </c:pt>
                <c:pt idx="104">
                  <c:v>79904.1107328318</c:v>
                </c:pt>
                <c:pt idx="105">
                  <c:v>81826.1806531147</c:v>
                </c:pt>
                <c:pt idx="106">
                  <c:v>83272.5543389463</c:v>
                </c:pt>
                <c:pt idx="107">
                  <c:v>85085.3426918553</c:v>
                </c:pt>
                <c:pt idx="108">
                  <c:v>85202.3382522204</c:v>
                </c:pt>
                <c:pt idx="109">
                  <c:v>84027.2399865758</c:v>
                </c:pt>
                <c:pt idx="110">
                  <c:v>82512.7260293228</c:v>
                </c:pt>
                <c:pt idx="111">
                  <c:v>81427.6243485744</c:v>
                </c:pt>
                <c:pt idx="112">
                  <c:v>82364.8744969933</c:v>
                </c:pt>
                <c:pt idx="113">
                  <c:v>85811.7436985174</c:v>
                </c:pt>
                <c:pt idx="114">
                  <c:v>85315.4768160899</c:v>
                </c:pt>
                <c:pt idx="115">
                  <c:v>81583.189873895</c:v>
                </c:pt>
                <c:pt idx="116">
                  <c:v>76818.51353639099</c:v>
                </c:pt>
                <c:pt idx="117">
                  <c:v>72421.5375314628</c:v>
                </c:pt>
                <c:pt idx="118">
                  <c:v>69991.6297392657</c:v>
                </c:pt>
                <c:pt idx="119">
                  <c:v>64198.4210029481</c:v>
                </c:pt>
                <c:pt idx="120">
                  <c:v>59445.3156549307</c:v>
                </c:pt>
                <c:pt idx="121">
                  <c:v>55932.8775129822</c:v>
                </c:pt>
                <c:pt idx="122">
                  <c:v>54517.359799115</c:v>
                </c:pt>
                <c:pt idx="123">
                  <c:v>54755.2079163407</c:v>
                </c:pt>
                <c:pt idx="124">
                  <c:v>55995.8751224096</c:v>
                </c:pt>
                <c:pt idx="125">
                  <c:v>57664.6689394846</c:v>
                </c:pt>
                <c:pt idx="126">
                  <c:v>61951.0777115403</c:v>
                </c:pt>
                <c:pt idx="127">
                  <c:v>68023.2758610361</c:v>
                </c:pt>
                <c:pt idx="128">
                  <c:v>72082.1218398543</c:v>
                </c:pt>
                <c:pt idx="129">
                  <c:v>74314.0371452798</c:v>
                </c:pt>
                <c:pt idx="130">
                  <c:v>76137.110822177</c:v>
                </c:pt>
                <c:pt idx="131">
                  <c:v>78205.7466092908</c:v>
                </c:pt>
                <c:pt idx="132">
                  <c:v>78230.1742537626</c:v>
                </c:pt>
                <c:pt idx="133">
                  <c:v>76324.81798496041</c:v>
                </c:pt>
                <c:pt idx="134">
                  <c:v>74397.6054026834</c:v>
                </c:pt>
                <c:pt idx="135">
                  <c:v>73366.50167287279</c:v>
                </c:pt>
                <c:pt idx="136">
                  <c:v>75379.8538435504</c:v>
                </c:pt>
                <c:pt idx="137">
                  <c:v>80512.2305136303</c:v>
                </c:pt>
                <c:pt idx="138">
                  <c:v>80539.2294890992</c:v>
                </c:pt>
                <c:pt idx="139">
                  <c:v>77575.7705150175</c:v>
                </c:pt>
                <c:pt idx="140">
                  <c:v>72841.9501494779</c:v>
                </c:pt>
                <c:pt idx="141">
                  <c:v>69722.9256500756</c:v>
                </c:pt>
                <c:pt idx="142">
                  <c:v>68183.9840483508</c:v>
                </c:pt>
                <c:pt idx="143">
                  <c:v>63700.868455022</c:v>
                </c:pt>
                <c:pt idx="144">
                  <c:v>59715.3054096193</c:v>
                </c:pt>
                <c:pt idx="145">
                  <c:v>56258.150884107</c:v>
                </c:pt>
                <c:pt idx="146">
                  <c:v>54242.2273824324</c:v>
                </c:pt>
                <c:pt idx="147">
                  <c:v>53643.1072601234</c:v>
                </c:pt>
                <c:pt idx="148">
                  <c:v>53875.812715355</c:v>
                </c:pt>
                <c:pt idx="149">
                  <c:v>53288.2635825327</c:v>
                </c:pt>
                <c:pt idx="150">
                  <c:v>52992.5605178738</c:v>
                </c:pt>
                <c:pt idx="151">
                  <c:v>56388.0030994572</c:v>
                </c:pt>
                <c:pt idx="152">
                  <c:v>61416.2408641573</c:v>
                </c:pt>
                <c:pt idx="153">
                  <c:v>65593.368068839</c:v>
                </c:pt>
                <c:pt idx="154">
                  <c:v>68759.9621916864</c:v>
                </c:pt>
                <c:pt idx="155">
                  <c:v>70783.5996863522</c:v>
                </c:pt>
                <c:pt idx="156">
                  <c:v>70104.7683031352</c:v>
                </c:pt>
                <c:pt idx="157">
                  <c:v>68920.670379001</c:v>
                </c:pt>
                <c:pt idx="158">
                  <c:v>67073.1690576321</c:v>
                </c:pt>
                <c:pt idx="159">
                  <c:v>66771.0376654806</c:v>
                </c:pt>
                <c:pt idx="160">
                  <c:v>69038.9516048646</c:v>
                </c:pt>
                <c:pt idx="161">
                  <c:v>73237.9351230211</c:v>
                </c:pt>
                <c:pt idx="162">
                  <c:v>73165.9378551042</c:v>
                </c:pt>
                <c:pt idx="163">
                  <c:v>70763.0290383759</c:v>
                </c:pt>
                <c:pt idx="164">
                  <c:v>66144.9185677028</c:v>
                </c:pt>
                <c:pt idx="165">
                  <c:v>63208.45856909</c:v>
                </c:pt>
                <c:pt idx="166">
                  <c:v>63088.8916777279</c:v>
                </c:pt>
                <c:pt idx="167">
                  <c:v>58792.197581684</c:v>
                </c:pt>
                <c:pt idx="168">
                  <c:v>53990.236944723</c:v>
                </c:pt>
                <c:pt idx="169">
                  <c:v>50464.9421477894</c:v>
                </c:pt>
                <c:pt idx="170">
                  <c:v>49206.2756247413</c:v>
                </c:pt>
                <c:pt idx="171">
                  <c:v>48576.2995304679</c:v>
                </c:pt>
                <c:pt idx="172">
                  <c:v>49283.4155546523</c:v>
                </c:pt>
                <c:pt idx="173">
                  <c:v>48893.8589086016</c:v>
                </c:pt>
                <c:pt idx="174">
                  <c:v>47365.2026308649</c:v>
                </c:pt>
                <c:pt idx="175">
                  <c:v>49604.8319292815</c:v>
                </c:pt>
                <c:pt idx="176">
                  <c:v>53060.7007892952</c:v>
                </c:pt>
                <c:pt idx="177">
                  <c:v>57692.953580452</c:v>
                </c:pt>
                <c:pt idx="178">
                  <c:v>61357.1002512255</c:v>
                </c:pt>
                <c:pt idx="179">
                  <c:v>65165.2414578328</c:v>
                </c:pt>
                <c:pt idx="180">
                  <c:v>65345.2346276252</c:v>
                </c:pt>
                <c:pt idx="181">
                  <c:v>63358.8814324164</c:v>
                </c:pt>
                <c:pt idx="182">
                  <c:v>61801.9405137124</c:v>
                </c:pt>
                <c:pt idx="183">
                  <c:v>61420.0978606528</c:v>
                </c:pt>
                <c:pt idx="184">
                  <c:v>63339.5964499387</c:v>
                </c:pt>
                <c:pt idx="185">
                  <c:v>69136.6621827519</c:v>
                </c:pt>
                <c:pt idx="186">
                  <c:v>70678.1751154737</c:v>
                </c:pt>
                <c:pt idx="187">
                  <c:v>69370.653303482</c:v>
                </c:pt>
                <c:pt idx="188">
                  <c:v>66099.9202752547</c:v>
                </c:pt>
                <c:pt idx="189">
                  <c:v>64424.698130687</c:v>
                </c:pt>
                <c:pt idx="190">
                  <c:v>65045.6745664708</c:v>
                </c:pt>
                <c:pt idx="191">
                  <c:v>60867.2616962905</c:v>
                </c:pt>
                <c:pt idx="192">
                  <c:v>57021.8361902261</c:v>
                </c:pt>
                <c:pt idx="193">
                  <c:v>54355.3659463019</c:v>
                </c:pt>
                <c:pt idx="194">
                  <c:v>53366.6891779423</c:v>
                </c:pt>
                <c:pt idx="195">
                  <c:v>54013.3789236963</c:v>
                </c:pt>
                <c:pt idx="196">
                  <c:v>56215.723922656</c:v>
                </c:pt>
                <c:pt idx="197">
                  <c:v>61189.9637364183</c:v>
                </c:pt>
                <c:pt idx="198">
                  <c:v>72719.8119271187</c:v>
                </c:pt>
                <c:pt idx="199">
                  <c:v>82852.1417209313</c:v>
                </c:pt>
                <c:pt idx="200">
                  <c:v>87061.4105630759</c:v>
                </c:pt>
                <c:pt idx="201">
                  <c:v>87305.6870077942</c:v>
                </c:pt>
                <c:pt idx="202">
                  <c:v>88893.4838984627</c:v>
                </c:pt>
                <c:pt idx="203">
                  <c:v>90181.7207279767</c:v>
                </c:pt>
                <c:pt idx="204">
                  <c:v>89883.4463323208</c:v>
                </c:pt>
                <c:pt idx="205">
                  <c:v>89253.4702380474</c:v>
                </c:pt>
                <c:pt idx="206">
                  <c:v>88466.642952955</c:v>
                </c:pt>
                <c:pt idx="207">
                  <c:v>87956.2337500438</c:v>
                </c:pt>
                <c:pt idx="208">
                  <c:v>87786.5259042395</c:v>
                </c:pt>
                <c:pt idx="209">
                  <c:v>90355.28557027649</c:v>
                </c:pt>
                <c:pt idx="210">
                  <c:v>89664.8831975729</c:v>
                </c:pt>
                <c:pt idx="211">
                  <c:v>87314.6866662838</c:v>
                </c:pt>
                <c:pt idx="212">
                  <c:v>81902.0349175272</c:v>
                </c:pt>
                <c:pt idx="213">
                  <c:v>76682.2329935482</c:v>
                </c:pt>
                <c:pt idx="214">
                  <c:v>72480.6781443946</c:v>
                </c:pt>
                <c:pt idx="215">
                  <c:v>65719.3632876937</c:v>
                </c:pt>
                <c:pt idx="216">
                  <c:v>60071.4347527085</c:v>
                </c:pt>
                <c:pt idx="217">
                  <c:v>56765.9887560212</c:v>
                </c:pt>
                <c:pt idx="218">
                  <c:v>55422.468310071</c:v>
                </c:pt>
                <c:pt idx="219">
                  <c:v>55822.3102801098</c:v>
                </c:pt>
                <c:pt idx="220">
                  <c:v>58001.5133000961</c:v>
                </c:pt>
                <c:pt idx="221">
                  <c:v>62278.9224136622</c:v>
                </c:pt>
                <c:pt idx="222">
                  <c:v>72220.9737136942</c:v>
                </c:pt>
                <c:pt idx="223">
                  <c:v>81314.4857847049</c:v>
                </c:pt>
                <c:pt idx="224">
                  <c:v>84241.9461248281</c:v>
                </c:pt>
                <c:pt idx="225">
                  <c:v>84749.7839967424</c:v>
                </c:pt>
                <c:pt idx="226">
                  <c:v>86320.8672359301</c:v>
                </c:pt>
                <c:pt idx="227">
                  <c:v>86756.7078399274</c:v>
                </c:pt>
                <c:pt idx="228">
                  <c:v>86304.15358444941</c:v>
                </c:pt>
                <c:pt idx="229">
                  <c:v>85329.6191365735</c:v>
                </c:pt>
                <c:pt idx="230">
                  <c:v>83568.2574036052</c:v>
                </c:pt>
                <c:pt idx="231">
                  <c:v>85000.4887689532</c:v>
                </c:pt>
                <c:pt idx="232">
                  <c:v>85921.0252658914</c:v>
                </c:pt>
                <c:pt idx="233">
                  <c:v>89970.8715862199</c:v>
                </c:pt>
                <c:pt idx="234">
                  <c:v>90161.1500800004</c:v>
                </c:pt>
                <c:pt idx="235">
                  <c:v>87789.09723523659</c:v>
                </c:pt>
                <c:pt idx="236">
                  <c:v>82728.71783307361</c:v>
                </c:pt>
                <c:pt idx="237">
                  <c:v>78183.890295816</c:v>
                </c:pt>
                <c:pt idx="238">
                  <c:v>74501.74430806329</c:v>
                </c:pt>
                <c:pt idx="239">
                  <c:v>68092.7017979561</c:v>
                </c:pt>
                <c:pt idx="240">
                  <c:v>63007.8947513213</c:v>
                </c:pt>
                <c:pt idx="241">
                  <c:v>60369.7091483644</c:v>
                </c:pt>
                <c:pt idx="242">
                  <c:v>59348.8907425419</c:v>
                </c:pt>
                <c:pt idx="243">
                  <c:v>59432.4589999455</c:v>
                </c:pt>
                <c:pt idx="244">
                  <c:v>60603.7002690945</c:v>
                </c:pt>
                <c:pt idx="245">
                  <c:v>64144.4230520103</c:v>
                </c:pt>
                <c:pt idx="246">
                  <c:v>73889.7675307692</c:v>
                </c:pt>
                <c:pt idx="247">
                  <c:v>83745.6792424006</c:v>
                </c:pt>
                <c:pt idx="248">
                  <c:v>86603.7136456039</c:v>
                </c:pt>
                <c:pt idx="249">
                  <c:v>85730.7467721108</c:v>
                </c:pt>
                <c:pt idx="250">
                  <c:v>86349.1518768975</c:v>
                </c:pt>
                <c:pt idx="251">
                  <c:v>87218.261753895</c:v>
                </c:pt>
                <c:pt idx="252">
                  <c:v>86606.2849766009</c:v>
                </c:pt>
                <c:pt idx="253">
                  <c:v>85951.8812378558</c:v>
                </c:pt>
                <c:pt idx="254">
                  <c:v>85229.3372276892</c:v>
                </c:pt>
                <c:pt idx="255">
                  <c:v>84819.20993366231</c:v>
                </c:pt>
                <c:pt idx="256">
                  <c:v>85050.6297233954</c:v>
                </c:pt>
                <c:pt idx="257">
                  <c:v>88982.1948178603</c:v>
                </c:pt>
                <c:pt idx="258">
                  <c:v>88906.3405534479</c:v>
                </c:pt>
                <c:pt idx="259">
                  <c:v>87207.9764299069</c:v>
                </c:pt>
                <c:pt idx="260">
                  <c:v>82035.74412937299</c:v>
                </c:pt>
                <c:pt idx="261">
                  <c:v>77673.4810929048</c:v>
                </c:pt>
                <c:pt idx="262">
                  <c:v>74027.3337391106</c:v>
                </c:pt>
                <c:pt idx="263">
                  <c:v>67380.4431117776</c:v>
                </c:pt>
                <c:pt idx="264">
                  <c:v>62609.338446781</c:v>
                </c:pt>
                <c:pt idx="265">
                  <c:v>60200.0013025602</c:v>
                </c:pt>
                <c:pt idx="266">
                  <c:v>58838.4815396307</c:v>
                </c:pt>
                <c:pt idx="267">
                  <c:v>59303.8924500938</c:v>
                </c:pt>
                <c:pt idx="268">
                  <c:v>60666.6978785218</c:v>
                </c:pt>
                <c:pt idx="269">
                  <c:v>64536.551029058</c:v>
                </c:pt>
                <c:pt idx="270">
                  <c:v>73951.479474698</c:v>
                </c:pt>
                <c:pt idx="271">
                  <c:v>82670.8628856404</c:v>
                </c:pt>
                <c:pt idx="272">
                  <c:v>85735.8894341049</c:v>
                </c:pt>
                <c:pt idx="273">
                  <c:v>85302.6201611047</c:v>
                </c:pt>
                <c:pt idx="274">
                  <c:v>86320.8672359301</c:v>
                </c:pt>
                <c:pt idx="275">
                  <c:v>88034.6593454533</c:v>
                </c:pt>
                <c:pt idx="276">
                  <c:v>87380.2556067082</c:v>
                </c:pt>
                <c:pt idx="277">
                  <c:v>86530.4307121884</c:v>
                </c:pt>
                <c:pt idx="278">
                  <c:v>85375.90309452009</c:v>
                </c:pt>
                <c:pt idx="279">
                  <c:v>84905.3495220629</c:v>
                </c:pt>
                <c:pt idx="280">
                  <c:v>85438.9007039475</c:v>
                </c:pt>
                <c:pt idx="281">
                  <c:v>88987.3374798544</c:v>
                </c:pt>
                <c:pt idx="282">
                  <c:v>88309.791762136</c:v>
                </c:pt>
                <c:pt idx="283">
                  <c:v>85594.466229268</c:v>
                </c:pt>
                <c:pt idx="284">
                  <c:v>79645.6919676299</c:v>
                </c:pt>
                <c:pt idx="285">
                  <c:v>75705.1272146752</c:v>
                </c:pt>
                <c:pt idx="286">
                  <c:v>72766.0958850654</c:v>
                </c:pt>
                <c:pt idx="287">
                  <c:v>66741.4673590147</c:v>
                </c:pt>
                <c:pt idx="288">
                  <c:v>61562.8067309882</c:v>
                </c:pt>
                <c:pt idx="289">
                  <c:v>58924.6211280313</c:v>
                </c:pt>
                <c:pt idx="290">
                  <c:v>57650.5266190009</c:v>
                </c:pt>
                <c:pt idx="291">
                  <c:v>57984.7996486154</c:v>
                </c:pt>
                <c:pt idx="292">
                  <c:v>59555.8828878031</c:v>
                </c:pt>
                <c:pt idx="293">
                  <c:v>62928.1834904133</c:v>
                </c:pt>
                <c:pt idx="294">
                  <c:v>72116.8348083143</c:v>
                </c:pt>
                <c:pt idx="295">
                  <c:v>81347.9130876664</c:v>
                </c:pt>
                <c:pt idx="296">
                  <c:v>84517.0785415108</c:v>
                </c:pt>
                <c:pt idx="297">
                  <c:v>84159.66353292311</c:v>
                </c:pt>
                <c:pt idx="298">
                  <c:v>85098.1993468405</c:v>
                </c:pt>
                <c:pt idx="299">
                  <c:v>85687.0341451613</c:v>
                </c:pt>
                <c:pt idx="300">
                  <c:v>85395.1880769979</c:v>
                </c:pt>
                <c:pt idx="301">
                  <c:v>83766.2498903769</c:v>
                </c:pt>
                <c:pt idx="302">
                  <c:v>82542.29633578871</c:v>
                </c:pt>
                <c:pt idx="303">
                  <c:v>81536.9059159484</c:v>
                </c:pt>
                <c:pt idx="304">
                  <c:v>82164.3106792247</c:v>
                </c:pt>
                <c:pt idx="305">
                  <c:v>86553.57269116169</c:v>
                </c:pt>
                <c:pt idx="306">
                  <c:v>85705.0334621405</c:v>
                </c:pt>
                <c:pt idx="307">
                  <c:v>82056.3147773493</c:v>
                </c:pt>
                <c:pt idx="308">
                  <c:v>76363.387949916</c:v>
                </c:pt>
                <c:pt idx="309">
                  <c:v>72335.3979430622</c:v>
                </c:pt>
                <c:pt idx="310">
                  <c:v>70099.6256411411</c:v>
                </c:pt>
                <c:pt idx="311">
                  <c:v>65052.1028939633</c:v>
                </c:pt>
                <c:pt idx="312">
                  <c:v>60764.4084564091</c:v>
                </c:pt>
                <c:pt idx="313">
                  <c:v>57842.09077828</c:v>
                </c:pt>
                <c:pt idx="314">
                  <c:v>56080.7290453117</c:v>
                </c:pt>
                <c:pt idx="315">
                  <c:v>55518.8932224597</c:v>
                </c:pt>
                <c:pt idx="316">
                  <c:v>55619.1751313441</c:v>
                </c:pt>
                <c:pt idx="317">
                  <c:v>54881.2031351953</c:v>
                </c:pt>
                <c:pt idx="318">
                  <c:v>54575.2147465483</c:v>
                </c:pt>
                <c:pt idx="319">
                  <c:v>58990.1900684557</c:v>
                </c:pt>
                <c:pt idx="320">
                  <c:v>63879.5759593158</c:v>
                </c:pt>
                <c:pt idx="321">
                  <c:v>68230.2680062974</c:v>
                </c:pt>
                <c:pt idx="322">
                  <c:v>71006.0198175956</c:v>
                </c:pt>
                <c:pt idx="323">
                  <c:v>72096.264160338</c:v>
                </c:pt>
                <c:pt idx="324">
                  <c:v>71035.5901240615</c:v>
                </c:pt>
                <c:pt idx="325">
                  <c:v>68358.8345561491</c:v>
                </c:pt>
                <c:pt idx="326">
                  <c:v>66273.4851175545</c:v>
                </c:pt>
                <c:pt idx="327">
                  <c:v>65833.7875170617</c:v>
                </c:pt>
                <c:pt idx="328">
                  <c:v>67613.14856700919</c:v>
                </c:pt>
                <c:pt idx="329">
                  <c:v>73999.0490981432</c:v>
                </c:pt>
                <c:pt idx="330">
                  <c:v>74783.3050522385</c:v>
                </c:pt>
                <c:pt idx="331">
                  <c:v>72251.8296856586</c:v>
                </c:pt>
                <c:pt idx="332">
                  <c:v>67552.72228857889</c:v>
                </c:pt>
                <c:pt idx="333">
                  <c:v>65131.8141548714</c:v>
                </c:pt>
                <c:pt idx="334">
                  <c:v>65291.2366766875</c:v>
                </c:pt>
                <c:pt idx="335">
                  <c:v>61832.7964856768</c:v>
                </c:pt>
                <c:pt idx="336">
                  <c:v>58190.5061283781</c:v>
                </c:pt>
                <c:pt idx="337">
                  <c:v>55008.4840195485</c:v>
                </c:pt>
                <c:pt idx="338">
                  <c:v>53702.2478730552</c:v>
                </c:pt>
                <c:pt idx="339">
                  <c:v>52714.8567701942</c:v>
                </c:pt>
                <c:pt idx="340">
                  <c:v>52254.5885217251</c:v>
                </c:pt>
                <c:pt idx="341">
                  <c:v>51451.047585152</c:v>
                </c:pt>
                <c:pt idx="342">
                  <c:v>49512.2640133883</c:v>
                </c:pt>
                <c:pt idx="343">
                  <c:v>51416.334616692</c:v>
                </c:pt>
                <c:pt idx="344">
                  <c:v>55503.4652364776</c:v>
                </c:pt>
                <c:pt idx="345">
                  <c:v>59914.5835618894</c:v>
                </c:pt>
                <c:pt idx="346">
                  <c:v>64312.8452323161</c:v>
                </c:pt>
                <c:pt idx="347">
                  <c:v>68060.5601604931</c:v>
                </c:pt>
                <c:pt idx="348">
                  <c:v>67426.7270697243</c:v>
                </c:pt>
                <c:pt idx="349">
                  <c:v>64193.278340954</c:v>
                </c:pt>
                <c:pt idx="350">
                  <c:v>62266.065758677</c:v>
                </c:pt>
                <c:pt idx="351">
                  <c:v>61364.8142442166</c:v>
                </c:pt>
                <c:pt idx="352">
                  <c:v>63313.8831399683</c:v>
                </c:pt>
                <c:pt idx="353">
                  <c:v>71020.16213807929</c:v>
                </c:pt>
                <c:pt idx="354">
                  <c:v>73261.0771019944</c:v>
                </c:pt>
                <c:pt idx="355">
                  <c:v>71880.2723565872</c:v>
                </c:pt>
                <c:pt idx="356">
                  <c:v>69058.2365873423</c:v>
                </c:pt>
                <c:pt idx="357">
                  <c:v>67424.1557387272</c:v>
                </c:pt>
                <c:pt idx="358">
                  <c:v>68392.2618591105</c:v>
                </c:pt>
                <c:pt idx="359">
                  <c:v>64684.4025613875</c:v>
                </c:pt>
                <c:pt idx="360">
                  <c:v>61561.5210654897</c:v>
                </c:pt>
                <c:pt idx="361">
                  <c:v>59644.5938072008</c:v>
                </c:pt>
                <c:pt idx="362">
                  <c:v>58475.9238690489</c:v>
                </c:pt>
                <c:pt idx="363">
                  <c:v>58820.4822226514</c:v>
                </c:pt>
                <c:pt idx="364">
                  <c:v>60705.2678434773</c:v>
                </c:pt>
                <c:pt idx="365">
                  <c:v>64964.6776400642</c:v>
                </c:pt>
                <c:pt idx="366">
                  <c:v>75950.689324892</c:v>
                </c:pt>
                <c:pt idx="367">
                  <c:v>85552.039267817</c:v>
                </c:pt>
                <c:pt idx="368">
                  <c:v>88177.3682157887</c:v>
                </c:pt>
                <c:pt idx="369">
                  <c:v>88233.9374977235</c:v>
                </c:pt>
                <c:pt idx="370">
                  <c:v>89527.31698923159</c:v>
                </c:pt>
                <c:pt idx="371">
                  <c:v>90237.0043444129</c:v>
                </c:pt>
                <c:pt idx="372">
                  <c:v>89488.747024276</c:v>
                </c:pt>
                <c:pt idx="373">
                  <c:v>88631.2081367652</c:v>
                </c:pt>
                <c:pt idx="374">
                  <c:v>87454.82420562211</c:v>
                </c:pt>
                <c:pt idx="375">
                  <c:v>86419.863479316</c:v>
                </c:pt>
                <c:pt idx="376">
                  <c:v>86385.150510856</c:v>
                </c:pt>
                <c:pt idx="377">
                  <c:v>91193.5394753096</c:v>
                </c:pt>
                <c:pt idx="378">
                  <c:v>91396.6746240753</c:v>
                </c:pt>
                <c:pt idx="379">
                  <c:v>89322.89617496741</c:v>
                </c:pt>
                <c:pt idx="380">
                  <c:v>84356.3703541962</c:v>
                </c:pt>
                <c:pt idx="381">
                  <c:v>80429.94792172519</c:v>
                </c:pt>
                <c:pt idx="382">
                  <c:v>77568.0565220264</c:v>
                </c:pt>
                <c:pt idx="383">
                  <c:v>72202.9743967149</c:v>
                </c:pt>
                <c:pt idx="384">
                  <c:v>67650.4328664662</c:v>
                </c:pt>
                <c:pt idx="385">
                  <c:v>64550.6933495417</c:v>
                </c:pt>
                <c:pt idx="386">
                  <c:v>62902.4701804429</c:v>
                </c:pt>
                <c:pt idx="387">
                  <c:v>62809.9022645497</c:v>
                </c:pt>
                <c:pt idx="388">
                  <c:v>64105.8530870548</c:v>
                </c:pt>
                <c:pt idx="389">
                  <c:v>67664.5751869499</c:v>
                </c:pt>
                <c:pt idx="390">
                  <c:v>77835.4749457179</c:v>
                </c:pt>
                <c:pt idx="391">
                  <c:v>87378.96994120959</c:v>
                </c:pt>
                <c:pt idx="392">
                  <c:v>89774.1647649468</c:v>
                </c:pt>
                <c:pt idx="393">
                  <c:v>89073.4770682551</c:v>
                </c:pt>
                <c:pt idx="394">
                  <c:v>89950.3009382436</c:v>
                </c:pt>
                <c:pt idx="395">
                  <c:v>90981.4046680543</c:v>
                </c:pt>
                <c:pt idx="396">
                  <c:v>89965.7289242258</c:v>
                </c:pt>
                <c:pt idx="397">
                  <c:v>89063.1917442669</c:v>
                </c:pt>
                <c:pt idx="398">
                  <c:v>87737.6706152959</c:v>
                </c:pt>
                <c:pt idx="399">
                  <c:v>86727.1375334615</c:v>
                </c:pt>
                <c:pt idx="400">
                  <c:v>86750.2795124348</c:v>
                </c:pt>
                <c:pt idx="401">
                  <c:v>92020.222390856</c:v>
                </c:pt>
                <c:pt idx="402">
                  <c:v>92439.3493433726</c:v>
                </c:pt>
                <c:pt idx="403">
                  <c:v>90348.8572427839</c:v>
                </c:pt>
                <c:pt idx="404">
                  <c:v>85825.8860190011</c:v>
                </c:pt>
                <c:pt idx="405">
                  <c:v>81869.89328006429</c:v>
                </c:pt>
                <c:pt idx="406">
                  <c:v>79104.4267927542</c:v>
                </c:pt>
                <c:pt idx="407">
                  <c:v>73698.20337149021</c:v>
                </c:pt>
                <c:pt idx="408">
                  <c:v>69157.2328307281</c:v>
                </c:pt>
                <c:pt idx="409">
                  <c:v>66345.4823854714</c:v>
                </c:pt>
                <c:pt idx="410">
                  <c:v>64770.5421497881</c:v>
                </c:pt>
                <c:pt idx="411">
                  <c:v>64760.2568258</c:v>
                </c:pt>
                <c:pt idx="412">
                  <c:v>65782.36089712101</c:v>
                </c:pt>
                <c:pt idx="413">
                  <c:v>69488.9345293455</c:v>
                </c:pt>
                <c:pt idx="414">
                  <c:v>78507.8780014423</c:v>
                </c:pt>
                <c:pt idx="415">
                  <c:v>87166.8351339543</c:v>
                </c:pt>
                <c:pt idx="416">
                  <c:v>88485.9279354328</c:v>
                </c:pt>
                <c:pt idx="417">
                  <c:v>87652.8166923938</c:v>
                </c:pt>
                <c:pt idx="418">
                  <c:v>89187.9012976231</c:v>
                </c:pt>
                <c:pt idx="419">
                  <c:v>90216.4336964367</c:v>
                </c:pt>
                <c:pt idx="420">
                  <c:v>89488.747024276</c:v>
                </c:pt>
                <c:pt idx="421">
                  <c:v>88530.9262278809</c:v>
                </c:pt>
                <c:pt idx="422">
                  <c:v>87267.1170428387</c:v>
                </c:pt>
                <c:pt idx="423">
                  <c:v>86656.42593104309</c:v>
                </c:pt>
                <c:pt idx="424">
                  <c:v>86949.557664705</c:v>
                </c:pt>
                <c:pt idx="425">
                  <c:v>91827.3725660785</c:v>
                </c:pt>
                <c:pt idx="426">
                  <c:v>91454.5295715086</c:v>
                </c:pt>
                <c:pt idx="427">
                  <c:v>87890.6648096194</c:v>
                </c:pt>
                <c:pt idx="428">
                  <c:v>81943.1762134797</c:v>
                </c:pt>
                <c:pt idx="429">
                  <c:v>77172.0715484831</c:v>
                </c:pt>
                <c:pt idx="430">
                  <c:v>73987.4781086565</c:v>
                </c:pt>
                <c:pt idx="431">
                  <c:v>68111.9867804338</c:v>
                </c:pt>
                <c:pt idx="432">
                  <c:v>63321.5971329595</c:v>
                </c:pt>
                <c:pt idx="433">
                  <c:v>60764.4084564091</c:v>
                </c:pt>
                <c:pt idx="434">
                  <c:v>59572.5965392839</c:v>
                </c:pt>
                <c:pt idx="435">
                  <c:v>60256.5705844949</c:v>
                </c:pt>
                <c:pt idx="436">
                  <c:v>61756.9422212643</c:v>
                </c:pt>
                <c:pt idx="437">
                  <c:v>65489.2291634591</c:v>
                </c:pt>
                <c:pt idx="438">
                  <c:v>75171.5760327907</c:v>
                </c:pt>
                <c:pt idx="439">
                  <c:v>84616.0747848966</c:v>
                </c:pt>
                <c:pt idx="440">
                  <c:v>87538.3924630258</c:v>
                </c:pt>
                <c:pt idx="441">
                  <c:v>88035.9450109518</c:v>
                </c:pt>
                <c:pt idx="442">
                  <c:v>88809.91564105909</c:v>
                </c:pt>
                <c:pt idx="443">
                  <c:v>90091.7241430805</c:v>
                </c:pt>
                <c:pt idx="444">
                  <c:v>90089.1528120835</c:v>
                </c:pt>
                <c:pt idx="445">
                  <c:v>89640.4555531011</c:v>
                </c:pt>
                <c:pt idx="446">
                  <c:v>88811.2013065576</c:v>
                </c:pt>
                <c:pt idx="447">
                  <c:v>88596.4951683052</c:v>
                </c:pt>
                <c:pt idx="448">
                  <c:v>88461.500290961</c:v>
                </c:pt>
                <c:pt idx="449">
                  <c:v>90443.9964896742</c:v>
                </c:pt>
                <c:pt idx="450">
                  <c:v>88614.49448528449</c:v>
                </c:pt>
                <c:pt idx="451">
                  <c:v>85469.75667591191</c:v>
                </c:pt>
                <c:pt idx="452">
                  <c:v>80193.3854699981</c:v>
                </c:pt>
                <c:pt idx="453">
                  <c:v>75638.27260875241</c:v>
                </c:pt>
                <c:pt idx="454">
                  <c:v>72602.8163667537</c:v>
                </c:pt>
                <c:pt idx="455">
                  <c:v>66762.038006991</c:v>
                </c:pt>
                <c:pt idx="456">
                  <c:v>62586.1964678077</c:v>
                </c:pt>
                <c:pt idx="457">
                  <c:v>60277.1412324712</c:v>
                </c:pt>
                <c:pt idx="458">
                  <c:v>59278.1791401235</c:v>
                </c:pt>
                <c:pt idx="459">
                  <c:v>59453.0296479218</c:v>
                </c:pt>
                <c:pt idx="460">
                  <c:v>61454.8108291128</c:v>
                </c:pt>
                <c:pt idx="461">
                  <c:v>65513.6568079309</c:v>
                </c:pt>
                <c:pt idx="462">
                  <c:v>75100.8644303722</c:v>
                </c:pt>
                <c:pt idx="463">
                  <c:v>84037.5253105639</c:v>
                </c:pt>
                <c:pt idx="464">
                  <c:v>86317.0102394346</c:v>
                </c:pt>
                <c:pt idx="465">
                  <c:v>86364.5798628797</c:v>
                </c:pt>
                <c:pt idx="466">
                  <c:v>87015.12660512931</c:v>
                </c:pt>
                <c:pt idx="467">
                  <c:v>87657.9593543878</c:v>
                </c:pt>
                <c:pt idx="468">
                  <c:v>86932.8440132242</c:v>
                </c:pt>
                <c:pt idx="469">
                  <c:v>85455.6143554282</c:v>
                </c:pt>
                <c:pt idx="470">
                  <c:v>84104.3799164868</c:v>
                </c:pt>
                <c:pt idx="471">
                  <c:v>83212.128060516</c:v>
                </c:pt>
                <c:pt idx="472">
                  <c:v>84027.2399865758</c:v>
                </c:pt>
                <c:pt idx="473">
                  <c:v>88743.0610351362</c:v>
                </c:pt>
                <c:pt idx="474">
                  <c:v>88669.7781017207</c:v>
                </c:pt>
                <c:pt idx="475">
                  <c:v>85613.7512117458</c:v>
                </c:pt>
                <c:pt idx="476">
                  <c:v>79924.6813808081</c:v>
                </c:pt>
                <c:pt idx="477">
                  <c:v>75904.4053669454</c:v>
                </c:pt>
                <c:pt idx="478">
                  <c:v>73867.9112172944</c:v>
                </c:pt>
                <c:pt idx="479">
                  <c:v>69050.5225943512</c:v>
                </c:pt>
                <c:pt idx="480">
                  <c:v>64379.6998382389</c:v>
                </c:pt>
                <c:pt idx="481">
                  <c:v>61391.8132196854</c:v>
                </c:pt>
                <c:pt idx="482">
                  <c:v>59711.4484131237</c:v>
                </c:pt>
                <c:pt idx="483">
                  <c:v>58762.6272752182</c:v>
                </c:pt>
                <c:pt idx="484">
                  <c:v>58397.4982736393</c:v>
                </c:pt>
                <c:pt idx="485">
                  <c:v>57782.9501653482</c:v>
                </c:pt>
                <c:pt idx="486">
                  <c:v>57818.9487993067</c:v>
                </c:pt>
                <c:pt idx="487">
                  <c:v>62384.3469845406</c:v>
                </c:pt>
                <c:pt idx="488">
                  <c:v>68099.1301254486</c:v>
                </c:pt>
                <c:pt idx="489">
                  <c:v>72218.4023826971</c:v>
                </c:pt>
                <c:pt idx="490">
                  <c:v>75027.5814969568</c:v>
                </c:pt>
                <c:pt idx="491">
                  <c:v>76013.6869343193</c:v>
                </c:pt>
                <c:pt idx="492">
                  <c:v>74281.89550781689</c:v>
                </c:pt>
                <c:pt idx="493">
                  <c:v>71272.1525757886</c:v>
                </c:pt>
                <c:pt idx="494">
                  <c:v>69391.2239514582</c:v>
                </c:pt>
                <c:pt idx="495">
                  <c:v>68779.24717416419</c:v>
                </c:pt>
                <c:pt idx="496">
                  <c:v>69379.6529619716</c:v>
                </c:pt>
                <c:pt idx="497">
                  <c:v>75082.865113393</c:v>
                </c:pt>
                <c:pt idx="498">
                  <c:v>76491.9544997677</c:v>
                </c:pt>
                <c:pt idx="499">
                  <c:v>73140.22454513379</c:v>
                </c:pt>
                <c:pt idx="500">
                  <c:v>68187.8410448463</c:v>
                </c:pt>
                <c:pt idx="501">
                  <c:v>64555.8360115358</c:v>
                </c:pt>
                <c:pt idx="502">
                  <c:v>63742.0097509745</c:v>
                </c:pt>
                <c:pt idx="503">
                  <c:v>59661.3074586815</c:v>
                </c:pt>
                <c:pt idx="504">
                  <c:v>55616.603800347</c:v>
                </c:pt>
                <c:pt idx="505">
                  <c:v>52398.583057559</c:v>
                </c:pt>
                <c:pt idx="506">
                  <c:v>50918.7820687659</c:v>
                </c:pt>
                <c:pt idx="507">
                  <c:v>50495.7981197538</c:v>
                </c:pt>
                <c:pt idx="508">
                  <c:v>50305.5196259733</c:v>
                </c:pt>
                <c:pt idx="509">
                  <c:v>49968.6752653619</c:v>
                </c:pt>
                <c:pt idx="510">
                  <c:v>48249.7404938446</c:v>
                </c:pt>
                <c:pt idx="511">
                  <c:v>50227.0940305638</c:v>
                </c:pt>
                <c:pt idx="512">
                  <c:v>53634.1076016338</c:v>
                </c:pt>
                <c:pt idx="513">
                  <c:v>58432.2112420993</c:v>
                </c:pt>
                <c:pt idx="514">
                  <c:v>62401.0606360213</c:v>
                </c:pt>
                <c:pt idx="515">
                  <c:v>66877.7479018575</c:v>
                </c:pt>
                <c:pt idx="516">
                  <c:v>66341.6253889759</c:v>
                </c:pt>
                <c:pt idx="517">
                  <c:v>64667.6889099068</c:v>
                </c:pt>
                <c:pt idx="518">
                  <c:v>63029.7510647961</c:v>
                </c:pt>
                <c:pt idx="519">
                  <c:v>62555.3404958433</c:v>
                </c:pt>
                <c:pt idx="520">
                  <c:v>63571.0162396718</c:v>
                </c:pt>
                <c:pt idx="521">
                  <c:v>68979.8109919328</c:v>
                </c:pt>
                <c:pt idx="522">
                  <c:v>71628.2819188778</c:v>
                </c:pt>
                <c:pt idx="523">
                  <c:v>70432.61300525699</c:v>
                </c:pt>
                <c:pt idx="524">
                  <c:v>67348.3014743147</c:v>
                </c:pt>
                <c:pt idx="525">
                  <c:v>65058.5312214559</c:v>
                </c:pt>
                <c:pt idx="526">
                  <c:v>65766.93291113881</c:v>
                </c:pt>
                <c:pt idx="527">
                  <c:v>60679.554533507</c:v>
                </c:pt>
                <c:pt idx="528">
                  <c:v>56340.4334760121</c:v>
                </c:pt>
                <c:pt idx="529">
                  <c:v>54094.3758501029</c:v>
                </c:pt>
                <c:pt idx="530">
                  <c:v>53958.0953072601</c:v>
                </c:pt>
                <c:pt idx="531">
                  <c:v>54833.6335117502</c:v>
                </c:pt>
                <c:pt idx="532">
                  <c:v>57142.6887470867</c:v>
                </c:pt>
                <c:pt idx="533">
                  <c:v>62554.0548303448</c:v>
                </c:pt>
                <c:pt idx="534">
                  <c:v>73937.3371542144</c:v>
                </c:pt>
                <c:pt idx="535">
                  <c:v>84253.5171143148</c:v>
                </c:pt>
                <c:pt idx="536">
                  <c:v>86877.560396788</c:v>
                </c:pt>
                <c:pt idx="537">
                  <c:v>87368.6846172215</c:v>
                </c:pt>
                <c:pt idx="538">
                  <c:v>88632.49380226371</c:v>
                </c:pt>
                <c:pt idx="539">
                  <c:v>89685.4538455491</c:v>
                </c:pt>
                <c:pt idx="540">
                  <c:v>89142.903005175</c:v>
                </c:pt>
                <c:pt idx="541">
                  <c:v>88786.7736620858</c:v>
                </c:pt>
                <c:pt idx="542">
                  <c:v>87384.1126032037</c:v>
                </c:pt>
                <c:pt idx="543">
                  <c:v>86264.2979539954</c:v>
                </c:pt>
                <c:pt idx="544">
                  <c:v>85708.8904586361</c:v>
                </c:pt>
                <c:pt idx="545">
                  <c:v>89731.73780349579</c:v>
                </c:pt>
                <c:pt idx="546">
                  <c:v>90355.28557027649</c:v>
                </c:pt>
                <c:pt idx="547">
                  <c:v>87827.6672001921</c:v>
                </c:pt>
                <c:pt idx="548">
                  <c:v>82535.8680082961</c:v>
                </c:pt>
                <c:pt idx="549">
                  <c:v>78438.4520645224</c:v>
                </c:pt>
                <c:pt idx="550">
                  <c:v>75494.2780729184</c:v>
                </c:pt>
                <c:pt idx="551">
                  <c:v>69614.9297482002</c:v>
                </c:pt>
                <c:pt idx="552">
                  <c:v>65338.8063001326</c:v>
                </c:pt>
                <c:pt idx="553">
                  <c:v>63024.608402802</c:v>
                </c:pt>
                <c:pt idx="554">
                  <c:v>61684.9449533473</c:v>
                </c:pt>
                <c:pt idx="555">
                  <c:v>62201.7824837511</c:v>
                </c:pt>
                <c:pt idx="556">
                  <c:v>63533.7319402148</c:v>
                </c:pt>
                <c:pt idx="557">
                  <c:v>67082.1687161217</c:v>
                </c:pt>
                <c:pt idx="558">
                  <c:v>76656.5196835778</c:v>
                </c:pt>
                <c:pt idx="559">
                  <c:v>85477.470668903</c:v>
                </c:pt>
                <c:pt idx="560">
                  <c:v>87675.9586713671</c:v>
                </c:pt>
                <c:pt idx="561">
                  <c:v>87290.259021812</c:v>
                </c:pt>
                <c:pt idx="562">
                  <c:v>88352.218723587</c:v>
                </c:pt>
                <c:pt idx="563">
                  <c:v>89551.74463370341</c:v>
                </c:pt>
                <c:pt idx="564">
                  <c:v>89005.3367968337</c:v>
                </c:pt>
                <c:pt idx="565">
                  <c:v>88650.49311924299</c:v>
                </c:pt>
                <c:pt idx="566">
                  <c:v>87567.9627694916</c:v>
                </c:pt>
                <c:pt idx="567">
                  <c:v>87143.693154981</c:v>
                </c:pt>
                <c:pt idx="568">
                  <c:v>86192.3006860785</c:v>
                </c:pt>
                <c:pt idx="569">
                  <c:v>90203.5770414515</c:v>
                </c:pt>
                <c:pt idx="570">
                  <c:v>91107.3998869089</c:v>
                </c:pt>
                <c:pt idx="571">
                  <c:v>89187.9012976231</c:v>
                </c:pt>
                <c:pt idx="572">
                  <c:v>84213.6614838608</c:v>
                </c:pt>
                <c:pt idx="573">
                  <c:v>79986.3933247369</c:v>
                </c:pt>
                <c:pt idx="574">
                  <c:v>76653.9483525808</c:v>
                </c:pt>
                <c:pt idx="575">
                  <c:v>71146.1573569339</c:v>
                </c:pt>
                <c:pt idx="576">
                  <c:v>67134.8810015609</c:v>
                </c:pt>
                <c:pt idx="577">
                  <c:v>64518.5517120788</c:v>
                </c:pt>
                <c:pt idx="578">
                  <c:v>62930.7548214103</c:v>
                </c:pt>
                <c:pt idx="579">
                  <c:v>63094.0343397219</c:v>
                </c:pt>
                <c:pt idx="580">
                  <c:v>64648.403927429</c:v>
                </c:pt>
                <c:pt idx="581">
                  <c:v>68164.699065873</c:v>
                </c:pt>
                <c:pt idx="582">
                  <c:v>77723.6220473469</c:v>
                </c:pt>
                <c:pt idx="583">
                  <c:v>86161.444714114</c:v>
                </c:pt>
                <c:pt idx="584">
                  <c:v>87999.94637699339</c:v>
                </c:pt>
                <c:pt idx="585">
                  <c:v>87858.52317215651</c:v>
                </c:pt>
                <c:pt idx="586">
                  <c:v>89069.62007175951</c:v>
                </c:pt>
                <c:pt idx="587">
                  <c:v>89470.7477072968</c:v>
                </c:pt>
                <c:pt idx="588">
                  <c:v>89158.3309911572</c:v>
                </c:pt>
                <c:pt idx="589">
                  <c:v>88381.7890300529</c:v>
                </c:pt>
                <c:pt idx="590">
                  <c:v>86772.1358259096</c:v>
                </c:pt>
                <c:pt idx="591">
                  <c:v>85474.899337906</c:v>
                </c:pt>
                <c:pt idx="592">
                  <c:v>85022.345082428</c:v>
                </c:pt>
                <c:pt idx="593">
                  <c:v>89533.7453167241</c:v>
                </c:pt>
                <c:pt idx="594">
                  <c:v>91005.83231252609</c:v>
                </c:pt>
                <c:pt idx="595">
                  <c:v>88818.91529954869</c:v>
                </c:pt>
                <c:pt idx="596">
                  <c:v>84100.5229199913</c:v>
                </c:pt>
                <c:pt idx="597">
                  <c:v>79970.9653387547</c:v>
                </c:pt>
                <c:pt idx="598">
                  <c:v>77417.6336586999</c:v>
                </c:pt>
                <c:pt idx="599">
                  <c:v>71713.13584177999</c:v>
                </c:pt>
                <c:pt idx="600">
                  <c:v>67392.0141012643</c:v>
                </c:pt>
                <c:pt idx="601">
                  <c:v>64796.2554597585</c:v>
                </c:pt>
                <c:pt idx="602">
                  <c:v>63239.3145410544</c:v>
                </c:pt>
                <c:pt idx="603">
                  <c:v>63425.7360383393</c:v>
                </c:pt>
                <c:pt idx="604">
                  <c:v>64391.2708277256</c:v>
                </c:pt>
                <c:pt idx="605">
                  <c:v>67849.7110187363</c:v>
                </c:pt>
                <c:pt idx="606">
                  <c:v>76463.6698588003</c:v>
                </c:pt>
                <c:pt idx="607">
                  <c:v>84833.352254146</c:v>
                </c:pt>
                <c:pt idx="608">
                  <c:v>86810.7057908651</c:v>
                </c:pt>
                <c:pt idx="609">
                  <c:v>87102.55185902851</c:v>
                </c:pt>
                <c:pt idx="610">
                  <c:v>88645.3504572489</c:v>
                </c:pt>
                <c:pt idx="611">
                  <c:v>89730.4521379972</c:v>
                </c:pt>
                <c:pt idx="612">
                  <c:v>88830.4862890353</c:v>
                </c:pt>
                <c:pt idx="613">
                  <c:v>87930.5204400734</c:v>
                </c:pt>
                <c:pt idx="614">
                  <c:v>87060.12489757741</c:v>
                </c:pt>
                <c:pt idx="615">
                  <c:v>85922.3109313899</c:v>
                </c:pt>
                <c:pt idx="616">
                  <c:v>85129.0553188049</c:v>
                </c:pt>
                <c:pt idx="617">
                  <c:v>89132.61768118681</c:v>
                </c:pt>
                <c:pt idx="618">
                  <c:v>89792.16408192609</c:v>
                </c:pt>
                <c:pt idx="619">
                  <c:v>87258.117384349</c:v>
                </c:pt>
                <c:pt idx="620">
                  <c:v>81596.0465288802</c:v>
                </c:pt>
                <c:pt idx="621">
                  <c:v>77281.3531158571</c:v>
                </c:pt>
                <c:pt idx="622">
                  <c:v>74842.44566517029</c:v>
                </c:pt>
                <c:pt idx="623">
                  <c:v>70066.1983381797</c:v>
                </c:pt>
                <c:pt idx="624">
                  <c:v>65265.5233667172</c:v>
                </c:pt>
                <c:pt idx="625">
                  <c:v>62353.4910125761</c:v>
                </c:pt>
                <c:pt idx="626">
                  <c:v>61108.9668100117</c:v>
                </c:pt>
                <c:pt idx="627">
                  <c:v>61368.6712407121</c:v>
                </c:pt>
                <c:pt idx="628">
                  <c:v>62696.7637006802</c:v>
                </c:pt>
                <c:pt idx="629">
                  <c:v>65980.35338389259</c:v>
                </c:pt>
                <c:pt idx="630">
                  <c:v>74857.87365115251</c:v>
                </c:pt>
                <c:pt idx="631">
                  <c:v>83921.8154156974</c:v>
                </c:pt>
                <c:pt idx="632">
                  <c:v>87126.9795035003</c:v>
                </c:pt>
                <c:pt idx="633">
                  <c:v>86935.4153442213</c:v>
                </c:pt>
                <c:pt idx="634">
                  <c:v>88269.9361316819</c:v>
                </c:pt>
                <c:pt idx="635">
                  <c:v>88975.76649036779</c:v>
                </c:pt>
                <c:pt idx="636">
                  <c:v>88149.0835748213</c:v>
                </c:pt>
                <c:pt idx="637">
                  <c:v>85980.1658788231</c:v>
                </c:pt>
                <c:pt idx="638">
                  <c:v>84202.0904943741</c:v>
                </c:pt>
                <c:pt idx="639">
                  <c:v>83449.9761777417</c:v>
                </c:pt>
                <c:pt idx="640">
                  <c:v>83389.5498993114</c:v>
                </c:pt>
                <c:pt idx="641">
                  <c:v>87458.6812021177</c:v>
                </c:pt>
                <c:pt idx="642">
                  <c:v>88005.0890389874</c:v>
                </c:pt>
                <c:pt idx="643">
                  <c:v>85435.0437074519</c:v>
                </c:pt>
                <c:pt idx="644">
                  <c:v>80201.0994629892</c:v>
                </c:pt>
                <c:pt idx="645">
                  <c:v>76347.9599639338</c:v>
                </c:pt>
                <c:pt idx="646">
                  <c:v>74297.3234937991</c:v>
                </c:pt>
                <c:pt idx="647">
                  <c:v>69788.49459050001</c:v>
                </c:pt>
                <c:pt idx="648">
                  <c:v>65442.9452055125</c:v>
                </c:pt>
                <c:pt idx="649">
                  <c:v>62555.3404958433</c:v>
                </c:pt>
                <c:pt idx="650">
                  <c:v>60646.1272305456</c:v>
                </c:pt>
                <c:pt idx="651">
                  <c:v>60266.8559084831</c:v>
                </c:pt>
                <c:pt idx="652">
                  <c:v>60035.43611875</c:v>
                </c:pt>
                <c:pt idx="653">
                  <c:v>58810.1968986633</c:v>
                </c:pt>
                <c:pt idx="654">
                  <c:v>58513.2081685059</c:v>
                </c:pt>
                <c:pt idx="655">
                  <c:v>62386.9183155376</c:v>
                </c:pt>
                <c:pt idx="656">
                  <c:v>67277.5898718963</c:v>
                </c:pt>
                <c:pt idx="657">
                  <c:v>71678.42287332</c:v>
                </c:pt>
                <c:pt idx="658">
                  <c:v>73916.7665062381</c:v>
                </c:pt>
                <c:pt idx="659">
                  <c:v>74843.7313306688</c:v>
                </c:pt>
                <c:pt idx="660">
                  <c:v>73780.4859633953</c:v>
                </c:pt>
                <c:pt idx="661">
                  <c:v>71358.2921641892</c:v>
                </c:pt>
                <c:pt idx="662">
                  <c:v>69846.3495379333</c:v>
                </c:pt>
                <c:pt idx="663">
                  <c:v>69054.3795908468</c:v>
                </c:pt>
                <c:pt idx="664">
                  <c:v>69495.3628568381</c:v>
                </c:pt>
                <c:pt idx="665">
                  <c:v>74815.44668970149</c:v>
                </c:pt>
                <c:pt idx="666">
                  <c:v>76318.3896574679</c:v>
                </c:pt>
                <c:pt idx="667">
                  <c:v>73684.0610510065</c:v>
                </c:pt>
                <c:pt idx="668">
                  <c:v>69263.94306710509</c:v>
                </c:pt>
                <c:pt idx="669">
                  <c:v>66373.7670264388</c:v>
                </c:pt>
                <c:pt idx="670">
                  <c:v>66444.4786288573</c:v>
                </c:pt>
                <c:pt idx="671">
                  <c:v>63535.0176057133</c:v>
                </c:pt>
                <c:pt idx="672">
                  <c:v>60014.8654707737</c:v>
                </c:pt>
                <c:pt idx="673">
                  <c:v>56839.2716894367</c:v>
                </c:pt>
                <c:pt idx="674">
                  <c:v>55202.6195098246</c:v>
                </c:pt>
                <c:pt idx="675">
                  <c:v>54175.3727765095</c:v>
                </c:pt>
                <c:pt idx="676">
                  <c:v>53443.8291078533</c:v>
                </c:pt>
                <c:pt idx="677">
                  <c:v>52232.7322082503</c:v>
                </c:pt>
                <c:pt idx="678">
                  <c:v>49864.536359982</c:v>
                </c:pt>
                <c:pt idx="679">
                  <c:v>51812.3195902352</c:v>
                </c:pt>
                <c:pt idx="680">
                  <c:v>56316.0058315403</c:v>
                </c:pt>
                <c:pt idx="681">
                  <c:v>60786.2647698839</c:v>
                </c:pt>
                <c:pt idx="682">
                  <c:v>64608.548296975</c:v>
                </c:pt>
                <c:pt idx="683">
                  <c:v>67924.2796176503</c:v>
                </c:pt>
                <c:pt idx="684">
                  <c:v>67581.0069295463</c:v>
                </c:pt>
                <c:pt idx="685">
                  <c:v>65007.1046015152</c:v>
                </c:pt>
                <c:pt idx="686">
                  <c:v>63216.1725620811</c:v>
                </c:pt>
                <c:pt idx="687">
                  <c:v>62312.3497166236</c:v>
                </c:pt>
                <c:pt idx="688">
                  <c:v>62686.478376692</c:v>
                </c:pt>
                <c:pt idx="689">
                  <c:v>68546.5417189326</c:v>
                </c:pt>
                <c:pt idx="690">
                  <c:v>71566.569974949</c:v>
                </c:pt>
                <c:pt idx="691">
                  <c:v>69990.3440737671</c:v>
                </c:pt>
                <c:pt idx="692">
                  <c:v>67032.02776167951</c:v>
                </c:pt>
                <c:pt idx="693">
                  <c:v>65774.6469041299</c:v>
                </c:pt>
                <c:pt idx="694">
                  <c:v>66827.6069474153</c:v>
                </c:pt>
                <c:pt idx="695">
                  <c:v>63568.4449086747</c:v>
                </c:pt>
                <c:pt idx="696">
                  <c:v>60227.000278029</c:v>
                </c:pt>
                <c:pt idx="697">
                  <c:v>58083.7958920012</c:v>
                </c:pt>
                <c:pt idx="698">
                  <c:v>56620.7085546888</c:v>
                </c:pt>
                <c:pt idx="699">
                  <c:v>56696.5628191013</c:v>
                </c:pt>
                <c:pt idx="700">
                  <c:v>58268.9317237876</c:v>
                </c:pt>
                <c:pt idx="701">
                  <c:v>62422.9169494961</c:v>
                </c:pt>
                <c:pt idx="702">
                  <c:v>72105.2638188276</c:v>
                </c:pt>
                <c:pt idx="703">
                  <c:v>81774.754033174</c:v>
                </c:pt>
                <c:pt idx="704">
                  <c:v>85039.0587339087</c:v>
                </c:pt>
                <c:pt idx="705">
                  <c:v>86434.0057997996</c:v>
                </c:pt>
                <c:pt idx="706">
                  <c:v>88016.6600284741</c:v>
                </c:pt>
                <c:pt idx="707">
                  <c:v>89450.1770593205</c:v>
                </c:pt>
                <c:pt idx="708">
                  <c:v>89104.3330402195</c:v>
                </c:pt>
                <c:pt idx="709">
                  <c:v>88246.7941527086</c:v>
                </c:pt>
                <c:pt idx="710">
                  <c:v>86599.8566491083</c:v>
                </c:pt>
                <c:pt idx="711">
                  <c:v>85388.7597495053</c:v>
                </c:pt>
                <c:pt idx="712">
                  <c:v>83622.255354543</c:v>
                </c:pt>
                <c:pt idx="713">
                  <c:v>90311.5729433269</c:v>
                </c:pt>
                <c:pt idx="714">
                  <c:v>88662.0641087296</c:v>
                </c:pt>
                <c:pt idx="715">
                  <c:v>86669.2825860282</c:v>
                </c:pt>
                <c:pt idx="716">
                  <c:v>82367.4458279903</c:v>
                </c:pt>
                <c:pt idx="717">
                  <c:v>78583.73226585479</c:v>
                </c:pt>
                <c:pt idx="718">
                  <c:v>76371.101942907</c:v>
                </c:pt>
                <c:pt idx="719">
                  <c:v>71102.4447299844</c:v>
                </c:pt>
                <c:pt idx="720">
                  <c:v>67633.7192149855</c:v>
                </c:pt>
                <c:pt idx="721">
                  <c:v>65089.3871934203</c:v>
                </c:pt>
                <c:pt idx="722">
                  <c:v>63736.8670889804</c:v>
                </c:pt>
                <c:pt idx="723">
                  <c:v>63666.155486562</c:v>
                </c:pt>
                <c:pt idx="724">
                  <c:v>64263.9899433724</c:v>
                </c:pt>
                <c:pt idx="725">
                  <c:v>67105.310695095</c:v>
                </c:pt>
                <c:pt idx="726">
                  <c:v>75662.7002532242</c:v>
                </c:pt>
                <c:pt idx="727">
                  <c:v>84175.0915189053</c:v>
                </c:pt>
                <c:pt idx="728">
                  <c:v>86207.72867206069</c:v>
                </c:pt>
                <c:pt idx="729">
                  <c:v>86773.4214914081</c:v>
                </c:pt>
                <c:pt idx="730">
                  <c:v>87683.6726643582</c:v>
                </c:pt>
                <c:pt idx="731">
                  <c:v>88312.363093133</c:v>
                </c:pt>
                <c:pt idx="732">
                  <c:v>87709.3859743285</c:v>
                </c:pt>
                <c:pt idx="733">
                  <c:v>86883.9887242806</c:v>
                </c:pt>
                <c:pt idx="734">
                  <c:v>85428.6153799593</c:v>
                </c:pt>
                <c:pt idx="735">
                  <c:v>83933.3864051841</c:v>
                </c:pt>
                <c:pt idx="736">
                  <c:v>82733.8604950677</c:v>
                </c:pt>
                <c:pt idx="737">
                  <c:v>87017.69793612639</c:v>
                </c:pt>
                <c:pt idx="738">
                  <c:v>89703.4531625284</c:v>
                </c:pt>
                <c:pt idx="739">
                  <c:v>87882.9508166283</c:v>
                </c:pt>
                <c:pt idx="740">
                  <c:v>84001.5266766055</c:v>
                </c:pt>
                <c:pt idx="741">
                  <c:v>80437.6619147163</c:v>
                </c:pt>
                <c:pt idx="742">
                  <c:v>78183.890295816</c:v>
                </c:pt>
                <c:pt idx="743">
                  <c:v>73438.4989407898</c:v>
                </c:pt>
                <c:pt idx="744">
                  <c:v>70095.7686446456</c:v>
                </c:pt>
                <c:pt idx="745">
                  <c:v>67722.4301343832</c:v>
                </c:pt>
                <c:pt idx="746">
                  <c:v>66075.4926307829</c:v>
                </c:pt>
                <c:pt idx="747">
                  <c:v>65617.7957133108</c:v>
                </c:pt>
                <c:pt idx="748">
                  <c:v>66120.490923231</c:v>
                </c:pt>
                <c:pt idx="749">
                  <c:v>68984.9536539269</c:v>
                </c:pt>
                <c:pt idx="750">
                  <c:v>77397.06301072361</c:v>
                </c:pt>
                <c:pt idx="751">
                  <c:v>85539.1826128318</c:v>
                </c:pt>
                <c:pt idx="752">
                  <c:v>87251.6890568565</c:v>
                </c:pt>
                <c:pt idx="753">
                  <c:v>87741.5276117914</c:v>
                </c:pt>
                <c:pt idx="754">
                  <c:v>88893.4838984627</c:v>
                </c:pt>
                <c:pt idx="755">
                  <c:v>89964.4432587273</c:v>
                </c:pt>
                <c:pt idx="756">
                  <c:v>89189.1869631216</c:v>
                </c:pt>
                <c:pt idx="757">
                  <c:v>88024.3740214652</c:v>
                </c:pt>
                <c:pt idx="758">
                  <c:v>86518.8597227018</c:v>
                </c:pt>
                <c:pt idx="759">
                  <c:v>85381.0457565142</c:v>
                </c:pt>
                <c:pt idx="760">
                  <c:v>83691.6812914629</c:v>
                </c:pt>
                <c:pt idx="761">
                  <c:v>87984.5183910112</c:v>
                </c:pt>
                <c:pt idx="762">
                  <c:v>91373.53264510199</c:v>
                </c:pt>
                <c:pt idx="763">
                  <c:v>89394.8934428843</c:v>
                </c:pt>
                <c:pt idx="764">
                  <c:v>84757.4979897335</c:v>
                </c:pt>
                <c:pt idx="765">
                  <c:v>80809.21924378769</c:v>
                </c:pt>
                <c:pt idx="766">
                  <c:v>78162.0339823412</c:v>
                </c:pt>
                <c:pt idx="767">
                  <c:v>74766.5914007578</c:v>
                </c:pt>
                <c:pt idx="768">
                  <c:v>72391.9672249969</c:v>
                </c:pt>
                <c:pt idx="769">
                  <c:v>69830.921551951</c:v>
                </c:pt>
                <c:pt idx="770">
                  <c:v>68110.7011149353</c:v>
                </c:pt>
                <c:pt idx="771">
                  <c:v>67183.7362905045</c:v>
                </c:pt>
                <c:pt idx="772">
                  <c:v>67690.2884969202</c:v>
                </c:pt>
                <c:pt idx="773">
                  <c:v>71062.5890995303</c:v>
                </c:pt>
                <c:pt idx="774">
                  <c:v>79297.2766175318</c:v>
                </c:pt>
                <c:pt idx="775">
                  <c:v>87990.94671850371</c:v>
                </c:pt>
                <c:pt idx="776">
                  <c:v>89869.3040118371</c:v>
                </c:pt>
                <c:pt idx="777">
                  <c:v>90274.28864386991</c:v>
                </c:pt>
                <c:pt idx="778">
                  <c:v>91531.6695014196</c:v>
                </c:pt>
                <c:pt idx="779">
                  <c:v>92376.3517339452</c:v>
                </c:pt>
                <c:pt idx="780">
                  <c:v>91799.0879251111</c:v>
                </c:pt>
                <c:pt idx="781">
                  <c:v>91413.388275556</c:v>
                </c:pt>
                <c:pt idx="782">
                  <c:v>90413.14051770981</c:v>
                </c:pt>
                <c:pt idx="783">
                  <c:v>89187.9012976231</c:v>
                </c:pt>
                <c:pt idx="784">
                  <c:v>87531.9641355332</c:v>
                </c:pt>
                <c:pt idx="785">
                  <c:v>90544.2783985585</c:v>
                </c:pt>
                <c:pt idx="786">
                  <c:v>92930.4735638061</c:v>
                </c:pt>
                <c:pt idx="787">
                  <c:v>91575.3821283691</c:v>
                </c:pt>
                <c:pt idx="788">
                  <c:v>87785.240238741</c:v>
                </c:pt>
                <c:pt idx="789">
                  <c:v>84445.08127359379</c:v>
                </c:pt>
                <c:pt idx="790">
                  <c:v>82831.571072955</c:v>
                </c:pt>
                <c:pt idx="791">
                  <c:v>78902.577309487</c:v>
                </c:pt>
                <c:pt idx="792">
                  <c:v>75440.2801219807</c:v>
                </c:pt>
                <c:pt idx="793">
                  <c:v>72834.2361564868</c:v>
                </c:pt>
                <c:pt idx="794">
                  <c:v>70376.04372332231</c:v>
                </c:pt>
                <c:pt idx="795">
                  <c:v>68807.5318151315</c:v>
                </c:pt>
                <c:pt idx="796">
                  <c:v>68945.0980234728</c:v>
                </c:pt>
                <c:pt idx="797">
                  <c:v>71963.8406139908</c:v>
                </c:pt>
                <c:pt idx="798">
                  <c:v>80476.2318796718</c:v>
                </c:pt>
                <c:pt idx="799">
                  <c:v>88344.5047305959</c:v>
                </c:pt>
                <c:pt idx="800">
                  <c:v>90010.727216674</c:v>
                </c:pt>
                <c:pt idx="801">
                  <c:v>90906.8360691403</c:v>
                </c:pt>
                <c:pt idx="802">
                  <c:v>92786.4790279722</c:v>
                </c:pt>
                <c:pt idx="803">
                  <c:v>93505.1660416432</c:v>
                </c:pt>
                <c:pt idx="804">
                  <c:v>92942.0445532927</c:v>
                </c:pt>
                <c:pt idx="805">
                  <c:v>91666.6643787639</c:v>
                </c:pt>
                <c:pt idx="806">
                  <c:v>89540.1736442167</c:v>
                </c:pt>
                <c:pt idx="807">
                  <c:v>87582.1050899753</c:v>
                </c:pt>
                <c:pt idx="808">
                  <c:v>85879.8839699388</c:v>
                </c:pt>
                <c:pt idx="809">
                  <c:v>89473.3190382938</c:v>
                </c:pt>
                <c:pt idx="810">
                  <c:v>91480.2428814789</c:v>
                </c:pt>
                <c:pt idx="811">
                  <c:v>89891.1603253119</c:v>
                </c:pt>
                <c:pt idx="812">
                  <c:v>85501.8983133748</c:v>
                </c:pt>
                <c:pt idx="813">
                  <c:v>81903.32058302571</c:v>
                </c:pt>
                <c:pt idx="814">
                  <c:v>81742.6123957111</c:v>
                </c:pt>
                <c:pt idx="815">
                  <c:v>78691.7281677302</c:v>
                </c:pt>
                <c:pt idx="816">
                  <c:v>75054.5804724256</c:v>
                </c:pt>
                <c:pt idx="817">
                  <c:v>72262.1150096467</c:v>
                </c:pt>
                <c:pt idx="818">
                  <c:v>69488.9345293455</c:v>
                </c:pt>
                <c:pt idx="819">
                  <c:v>67460.1543726857</c:v>
                </c:pt>
                <c:pt idx="820">
                  <c:v>66061.3503102992</c:v>
                </c:pt>
                <c:pt idx="821">
                  <c:v>64697.2592163726</c:v>
                </c:pt>
                <c:pt idx="822">
                  <c:v>63155.7462836508</c:v>
                </c:pt>
                <c:pt idx="823">
                  <c:v>66882.8905638516</c:v>
                </c:pt>
                <c:pt idx="824">
                  <c:v>71740.1348172488</c:v>
                </c:pt>
                <c:pt idx="825">
                  <c:v>76724.6599549992</c:v>
                </c:pt>
                <c:pt idx="826">
                  <c:v>80267.9540689121</c:v>
                </c:pt>
                <c:pt idx="827">
                  <c:v>81187.2049003517</c:v>
                </c:pt>
                <c:pt idx="828">
                  <c:v>79992.8216522295</c:v>
                </c:pt>
                <c:pt idx="829">
                  <c:v>77173.3572139817</c:v>
                </c:pt>
                <c:pt idx="830">
                  <c:v>75130.4347368381</c:v>
                </c:pt>
                <c:pt idx="831">
                  <c:v>74067.1893695646</c:v>
                </c:pt>
                <c:pt idx="832">
                  <c:v>73407.6429688254</c:v>
                </c:pt>
                <c:pt idx="833">
                  <c:v>78054.0380804658</c:v>
                </c:pt>
                <c:pt idx="834">
                  <c:v>81563.9048914172</c:v>
                </c:pt>
                <c:pt idx="835">
                  <c:v>79536.4104002559</c:v>
                </c:pt>
                <c:pt idx="836">
                  <c:v>75082.865113393</c:v>
                </c:pt>
                <c:pt idx="837">
                  <c:v>73518.2102016978</c:v>
                </c:pt>
                <c:pt idx="838">
                  <c:v>75075.1511204019</c:v>
                </c:pt>
                <c:pt idx="839">
                  <c:v>72417.6805349673</c:v>
                </c:pt>
                <c:pt idx="840">
                  <c:v>69774.3522700163</c:v>
                </c:pt>
                <c:pt idx="841">
                  <c:v>67118.1673500802</c:v>
                </c:pt>
                <c:pt idx="842">
                  <c:v>65062.3882179515</c:v>
                </c:pt>
                <c:pt idx="843">
                  <c:v>62901.1845149444</c:v>
                </c:pt>
                <c:pt idx="844">
                  <c:v>61494.6664595668</c:v>
                </c:pt>
                <c:pt idx="845">
                  <c:v>59658.7361276845</c:v>
                </c:pt>
                <c:pt idx="846">
                  <c:v>56566.7106037511</c:v>
                </c:pt>
                <c:pt idx="847">
                  <c:v>58253.5037378054</c:v>
                </c:pt>
                <c:pt idx="848">
                  <c:v>62649.1940772351</c:v>
                </c:pt>
                <c:pt idx="849">
                  <c:v>67780.2850818164</c:v>
                </c:pt>
                <c:pt idx="850">
                  <c:v>71400.7191256403</c:v>
                </c:pt>
                <c:pt idx="851">
                  <c:v>74481.1736600871</c:v>
                </c:pt>
                <c:pt idx="852">
                  <c:v>73473.2119092497</c:v>
                </c:pt>
                <c:pt idx="853">
                  <c:v>70844.0259647825</c:v>
                </c:pt>
                <c:pt idx="854">
                  <c:v>68846.101780087</c:v>
                </c:pt>
                <c:pt idx="855">
                  <c:v>67471.7253621724</c:v>
                </c:pt>
                <c:pt idx="856">
                  <c:v>66627.0431296467</c:v>
                </c:pt>
                <c:pt idx="857">
                  <c:v>71686.1368663111</c:v>
                </c:pt>
                <c:pt idx="858">
                  <c:v>77409.9196657088</c:v>
                </c:pt>
                <c:pt idx="859">
                  <c:v>76639.8060320971</c:v>
                </c:pt>
                <c:pt idx="860">
                  <c:v>73770.20063940719</c:v>
                </c:pt>
                <c:pt idx="861">
                  <c:v>72665.813976181</c:v>
                </c:pt>
                <c:pt idx="862">
                  <c:v>75359.2831955742</c:v>
                </c:pt>
                <c:pt idx="863">
                  <c:v>72821.3795015016</c:v>
                </c:pt>
                <c:pt idx="864">
                  <c:v>69940.203119325</c:v>
                </c:pt>
                <c:pt idx="865">
                  <c:v>67462.7257036827</c:v>
                </c:pt>
                <c:pt idx="866">
                  <c:v>66070.3499687888</c:v>
                </c:pt>
                <c:pt idx="867">
                  <c:v>64887.5377101532</c:v>
                </c:pt>
                <c:pt idx="868">
                  <c:v>65815.7882000824</c:v>
                </c:pt>
                <c:pt idx="869">
                  <c:v>69748.638960046</c:v>
                </c:pt>
                <c:pt idx="870">
                  <c:v>79644.4063021313</c:v>
                </c:pt>
                <c:pt idx="871">
                  <c:v>87675.9586713671</c:v>
                </c:pt>
                <c:pt idx="872">
                  <c:v>89735.5947999913</c:v>
                </c:pt>
                <c:pt idx="873">
                  <c:v>91142.11285536891</c:v>
                </c:pt>
                <c:pt idx="874">
                  <c:v>92781.3363659781</c:v>
                </c:pt>
                <c:pt idx="875">
                  <c:v>93973.14828310339</c:v>
                </c:pt>
                <c:pt idx="876">
                  <c:v>94315.1353057089</c:v>
                </c:pt>
                <c:pt idx="877">
                  <c:v>93860.0097192339</c:v>
                </c:pt>
                <c:pt idx="878">
                  <c:v>92405.9220404111</c:v>
                </c:pt>
                <c:pt idx="879">
                  <c:v>90291.0022953507</c:v>
                </c:pt>
                <c:pt idx="880">
                  <c:v>87917.6637850883</c:v>
                </c:pt>
                <c:pt idx="881">
                  <c:v>90999.4039850335</c:v>
                </c:pt>
                <c:pt idx="882">
                  <c:v>94131.2851394209</c:v>
                </c:pt>
                <c:pt idx="883">
                  <c:v>93111.75239909699</c:v>
                </c:pt>
                <c:pt idx="884">
                  <c:v>88781.6310000917</c:v>
                </c:pt>
                <c:pt idx="885">
                  <c:v>86022.5928402742</c:v>
                </c:pt>
                <c:pt idx="886">
                  <c:v>84923.3488390422</c:v>
                </c:pt>
                <c:pt idx="887">
                  <c:v>81022.6397165416</c:v>
                </c:pt>
                <c:pt idx="888">
                  <c:v>77902.3295516408</c:v>
                </c:pt>
                <c:pt idx="889">
                  <c:v>75567.5610063339</c:v>
                </c:pt>
                <c:pt idx="890">
                  <c:v>73325.3603769203</c:v>
                </c:pt>
                <c:pt idx="891">
                  <c:v>71767.1337927177</c:v>
                </c:pt>
                <c:pt idx="892">
                  <c:v>71530.5713409905</c:v>
                </c:pt>
                <c:pt idx="893">
                  <c:v>73955.3364711936</c:v>
                </c:pt>
                <c:pt idx="894">
                  <c:v>82233.7366161446</c:v>
                </c:pt>
                <c:pt idx="895">
                  <c:v>90260.1463233863</c:v>
                </c:pt>
                <c:pt idx="896">
                  <c:v>92074.2203417937</c:v>
                </c:pt>
                <c:pt idx="897">
                  <c:v>92601.3431961857</c:v>
                </c:pt>
                <c:pt idx="898">
                  <c:v>93723.7291763911</c:v>
                </c:pt>
                <c:pt idx="899">
                  <c:v>94510.5564614835</c:v>
                </c:pt>
                <c:pt idx="900">
                  <c:v>93862.5810502309</c:v>
                </c:pt>
                <c:pt idx="901">
                  <c:v>94239.2810412964</c:v>
                </c:pt>
                <c:pt idx="902">
                  <c:v>93417.740787744</c:v>
                </c:pt>
                <c:pt idx="903">
                  <c:v>92409.7790369067</c:v>
                </c:pt>
                <c:pt idx="904">
                  <c:v>90440.1394931786</c:v>
                </c:pt>
                <c:pt idx="905">
                  <c:v>93183.74966701389</c:v>
                </c:pt>
                <c:pt idx="906">
                  <c:v>95123.81890427609</c:v>
                </c:pt>
                <c:pt idx="907">
                  <c:v>94133.856470418</c:v>
                </c:pt>
                <c:pt idx="908">
                  <c:v>89495.1753517686</c:v>
                </c:pt>
                <c:pt idx="909">
                  <c:v>86229.5849855354</c:v>
                </c:pt>
                <c:pt idx="910">
                  <c:v>84851.3515711252</c:v>
                </c:pt>
                <c:pt idx="911">
                  <c:v>80739.7933068678</c:v>
                </c:pt>
                <c:pt idx="912">
                  <c:v>76773.51524394289</c:v>
                </c:pt>
                <c:pt idx="913">
                  <c:v>74145.6149649741</c:v>
                </c:pt>
                <c:pt idx="914">
                  <c:v>71765.8481272191</c:v>
                </c:pt>
                <c:pt idx="915">
                  <c:v>70496.8962801829</c:v>
                </c:pt>
                <c:pt idx="916">
                  <c:v>70835.0263062928</c:v>
                </c:pt>
                <c:pt idx="917">
                  <c:v>74132.7583099889</c:v>
                </c:pt>
                <c:pt idx="918">
                  <c:v>82015.1734813967</c:v>
                </c:pt>
                <c:pt idx="919">
                  <c:v>90012.01288217249</c:v>
                </c:pt>
                <c:pt idx="920">
                  <c:v>92740.1950700255</c:v>
                </c:pt>
                <c:pt idx="921">
                  <c:v>93467.8817421862</c:v>
                </c:pt>
                <c:pt idx="922">
                  <c:v>94495.1284755013</c:v>
                </c:pt>
                <c:pt idx="923">
                  <c:v>95378.3806729824</c:v>
                </c:pt>
                <c:pt idx="924">
                  <c:v>95173.9598587182</c:v>
                </c:pt>
                <c:pt idx="925">
                  <c:v>94147.9987909017</c:v>
                </c:pt>
                <c:pt idx="926">
                  <c:v>92740.1950700255</c:v>
                </c:pt>
                <c:pt idx="927">
                  <c:v>91314.3920321702</c:v>
                </c:pt>
                <c:pt idx="928">
                  <c:v>89499.0323482642</c:v>
                </c:pt>
                <c:pt idx="929">
                  <c:v>92569.20155872279</c:v>
                </c:pt>
                <c:pt idx="930">
                  <c:v>95749.9380020539</c:v>
                </c:pt>
                <c:pt idx="931">
                  <c:v>94396.1322321155</c:v>
                </c:pt>
                <c:pt idx="932">
                  <c:v>90463.2814721519</c:v>
                </c:pt>
                <c:pt idx="933">
                  <c:v>87011.2696086338</c:v>
                </c:pt>
                <c:pt idx="934">
                  <c:v>85324.4764745795</c:v>
                </c:pt>
                <c:pt idx="935">
                  <c:v>80316.8093578557</c:v>
                </c:pt>
                <c:pt idx="936">
                  <c:v>76581.9510846638</c:v>
                </c:pt>
                <c:pt idx="937">
                  <c:v>73694.34637499459</c:v>
                </c:pt>
                <c:pt idx="938">
                  <c:v>71679.70853881849</c:v>
                </c:pt>
                <c:pt idx="939">
                  <c:v>70604.8921820583</c:v>
                </c:pt>
                <c:pt idx="940">
                  <c:v>70612.6061750494</c:v>
                </c:pt>
                <c:pt idx="941">
                  <c:v>73372.93000036541</c:v>
                </c:pt>
                <c:pt idx="942">
                  <c:v>81484.19363050919</c:v>
                </c:pt>
                <c:pt idx="943">
                  <c:v>89253.4702380474</c:v>
                </c:pt>
                <c:pt idx="944">
                  <c:v>91458.3865680041</c:v>
                </c:pt>
                <c:pt idx="945">
                  <c:v>92120.5042997404</c:v>
                </c:pt>
                <c:pt idx="946">
                  <c:v>93217.1769699754</c:v>
                </c:pt>
                <c:pt idx="947">
                  <c:v>94178.8547628661</c:v>
                </c:pt>
                <c:pt idx="948">
                  <c:v>93359.8858403107</c:v>
                </c:pt>
                <c:pt idx="949">
                  <c:v>92895.7605953461</c:v>
                </c:pt>
                <c:pt idx="950">
                  <c:v>91472.5288884878</c:v>
                </c:pt>
                <c:pt idx="951">
                  <c:v>90382.2845457454</c:v>
                </c:pt>
                <c:pt idx="952">
                  <c:v>88746.91803163171</c:v>
                </c:pt>
                <c:pt idx="953">
                  <c:v>90897.8364106507</c:v>
                </c:pt>
                <c:pt idx="954">
                  <c:v>93548.8786685927</c:v>
                </c:pt>
                <c:pt idx="955">
                  <c:v>92120.5042997404</c:v>
                </c:pt>
                <c:pt idx="956">
                  <c:v>87760.8125942692</c:v>
                </c:pt>
                <c:pt idx="957">
                  <c:v>84871.9222191015</c:v>
                </c:pt>
                <c:pt idx="958">
                  <c:v>83428.1198642669</c:v>
                </c:pt>
                <c:pt idx="959">
                  <c:v>79268.9919765644</c:v>
                </c:pt>
                <c:pt idx="960">
                  <c:v>75746.26851062779</c:v>
                </c:pt>
                <c:pt idx="961">
                  <c:v>73338.2170319054</c:v>
                </c:pt>
                <c:pt idx="962">
                  <c:v>71797.9897646821</c:v>
                </c:pt>
                <c:pt idx="963">
                  <c:v>71035.5901240615</c:v>
                </c:pt>
                <c:pt idx="964">
                  <c:v>71348.00684020109</c:v>
                </c:pt>
                <c:pt idx="965">
                  <c:v>73774.0576359027</c:v>
                </c:pt>
                <c:pt idx="966">
                  <c:v>81391.6257146159</c:v>
                </c:pt>
                <c:pt idx="967">
                  <c:v>88824.0579615428</c:v>
                </c:pt>
                <c:pt idx="968">
                  <c:v>90887.5510866625</c:v>
                </c:pt>
                <c:pt idx="969">
                  <c:v>91435.2445890308</c:v>
                </c:pt>
                <c:pt idx="970">
                  <c:v>92871.3329508743</c:v>
                </c:pt>
                <c:pt idx="971">
                  <c:v>93524.4510241209</c:v>
                </c:pt>
                <c:pt idx="972">
                  <c:v>93246.7472764413</c:v>
                </c:pt>
                <c:pt idx="973">
                  <c:v>91503.3848604522</c:v>
                </c:pt>
                <c:pt idx="974">
                  <c:v>89653.31220808619</c:v>
                </c:pt>
                <c:pt idx="975">
                  <c:v>87958.8050810408</c:v>
                </c:pt>
                <c:pt idx="976">
                  <c:v>86264.2979539954</c:v>
                </c:pt>
                <c:pt idx="977">
                  <c:v>89162.18798765269</c:v>
                </c:pt>
                <c:pt idx="978">
                  <c:v>93317.4588788597</c:v>
                </c:pt>
                <c:pt idx="979">
                  <c:v>91460.95789900111</c:v>
                </c:pt>
                <c:pt idx="980">
                  <c:v>86878.84606228649</c:v>
                </c:pt>
                <c:pt idx="981">
                  <c:v>83516.8307836646</c:v>
                </c:pt>
                <c:pt idx="982">
                  <c:v>83285.41099393149</c:v>
                </c:pt>
                <c:pt idx="983">
                  <c:v>80003.1069762176</c:v>
                </c:pt>
                <c:pt idx="984">
                  <c:v>76526.6674682276</c:v>
                </c:pt>
                <c:pt idx="985">
                  <c:v>73524.6385291904</c:v>
                </c:pt>
                <c:pt idx="986">
                  <c:v>70431.3273397585</c:v>
                </c:pt>
                <c:pt idx="987">
                  <c:v>68462.97346152901</c:v>
                </c:pt>
                <c:pt idx="988">
                  <c:v>67011.4571137032</c:v>
                </c:pt>
                <c:pt idx="989">
                  <c:v>65207.6684192839</c:v>
                </c:pt>
                <c:pt idx="990">
                  <c:v>63690.5831310338</c:v>
                </c:pt>
                <c:pt idx="991">
                  <c:v>67224.8775864571</c:v>
                </c:pt>
                <c:pt idx="992">
                  <c:v>72232.5447031808</c:v>
                </c:pt>
                <c:pt idx="993">
                  <c:v>76796.6572229162</c:v>
                </c:pt>
                <c:pt idx="994">
                  <c:v>79646.97763312839</c:v>
                </c:pt>
                <c:pt idx="995">
                  <c:v>80613.79808801319</c:v>
                </c:pt>
                <c:pt idx="996">
                  <c:v>79680.40493608981</c:v>
                </c:pt>
                <c:pt idx="997">
                  <c:v>77238.926154406</c:v>
                </c:pt>
                <c:pt idx="998">
                  <c:v>75354.1405335801</c:v>
                </c:pt>
                <c:pt idx="999">
                  <c:v>74062.04670757049</c:v>
                </c:pt>
                <c:pt idx="1000">
                  <c:v>72967.9453683325</c:v>
                </c:pt>
                <c:pt idx="1001">
                  <c:v>76623.09238061641</c:v>
                </c:pt>
                <c:pt idx="1002">
                  <c:v>82312.1622115541</c:v>
                </c:pt>
                <c:pt idx="1003">
                  <c:v>80244.8120899388</c:v>
                </c:pt>
                <c:pt idx="1004">
                  <c:v>75752.69683812041</c:v>
                </c:pt>
                <c:pt idx="1005">
                  <c:v>73896.1958582618</c:v>
                </c:pt>
                <c:pt idx="1006">
                  <c:v>75310.4279066305</c:v>
                </c:pt>
                <c:pt idx="1007">
                  <c:v>72746.8109025876</c:v>
                </c:pt>
                <c:pt idx="1008">
                  <c:v>69847.6352034318</c:v>
                </c:pt>
                <c:pt idx="1009">
                  <c:v>66475.3346008217</c:v>
                </c:pt>
                <c:pt idx="1010">
                  <c:v>64200.9923339451</c:v>
                </c:pt>
                <c:pt idx="1011">
                  <c:v>62498.7712139086</c:v>
                </c:pt>
                <c:pt idx="1012">
                  <c:v>60869.8330272875</c:v>
                </c:pt>
                <c:pt idx="1013">
                  <c:v>59510.8845953551</c:v>
                </c:pt>
                <c:pt idx="1014">
                  <c:v>56951.1245878077</c:v>
                </c:pt>
                <c:pt idx="1015">
                  <c:v>57770.093510363</c:v>
                </c:pt>
                <c:pt idx="1016">
                  <c:v>61951.0777115403</c:v>
                </c:pt>
                <c:pt idx="1017">
                  <c:v>67440.8693902079</c:v>
                </c:pt>
                <c:pt idx="1018">
                  <c:v>70986.73483511779</c:v>
                </c:pt>
                <c:pt idx="1019">
                  <c:v>73707.20302997981</c:v>
                </c:pt>
                <c:pt idx="1020">
                  <c:v>73339.50269740399</c:v>
                </c:pt>
                <c:pt idx="1021">
                  <c:v>70444.1839947437</c:v>
                </c:pt>
                <c:pt idx="1022">
                  <c:v>68203.26903082849</c:v>
                </c:pt>
                <c:pt idx="1023">
                  <c:v>66821.1786199227</c:v>
                </c:pt>
                <c:pt idx="1024">
                  <c:v>66029.2086728363</c:v>
                </c:pt>
                <c:pt idx="1025">
                  <c:v>70014.771718239</c:v>
                </c:pt>
                <c:pt idx="1026">
                  <c:v>76029.1149203015</c:v>
                </c:pt>
                <c:pt idx="1027">
                  <c:v>75129.14907133961</c:v>
                </c:pt>
                <c:pt idx="1028">
                  <c:v>72634.95800421661</c:v>
                </c:pt>
                <c:pt idx="1029">
                  <c:v>71507.4293620172</c:v>
                </c:pt>
                <c:pt idx="1030">
                  <c:v>73646.77675154951</c:v>
                </c:pt>
                <c:pt idx="1031">
                  <c:v>71057.4464375363</c:v>
                </c:pt>
                <c:pt idx="1032">
                  <c:v>68187.8410448463</c:v>
                </c:pt>
                <c:pt idx="1033">
                  <c:v>66664.3274291037</c:v>
                </c:pt>
                <c:pt idx="1034">
                  <c:v>65176.8124473195</c:v>
                </c:pt>
                <c:pt idx="1035">
                  <c:v>64081.425442583</c:v>
                </c:pt>
                <c:pt idx="1036">
                  <c:v>65058.5312214559</c:v>
                </c:pt>
                <c:pt idx="1037">
                  <c:v>68851.2444420811</c:v>
                </c:pt>
                <c:pt idx="1038">
                  <c:v>78939.861608944</c:v>
                </c:pt>
                <c:pt idx="1039">
                  <c:v>87620.6750549308</c:v>
                </c:pt>
                <c:pt idx="1040">
                  <c:v>89857.7330223504</c:v>
                </c:pt>
                <c:pt idx="1041">
                  <c:v>91022.5459640068</c:v>
                </c:pt>
                <c:pt idx="1042">
                  <c:v>92078.0773382893</c:v>
                </c:pt>
                <c:pt idx="1043">
                  <c:v>93314.8875478626</c:v>
                </c:pt>
                <c:pt idx="1044">
                  <c:v>93515.4513656313</c:v>
                </c:pt>
                <c:pt idx="1045">
                  <c:v>92886.7609368565</c:v>
                </c:pt>
                <c:pt idx="1046">
                  <c:v>92012.5083978649</c:v>
                </c:pt>
                <c:pt idx="1047">
                  <c:v>90904.2647381433</c:v>
                </c:pt>
                <c:pt idx="1048">
                  <c:v>89734.3091344928</c:v>
                </c:pt>
                <c:pt idx="1049">
                  <c:v>91943.082460945</c:v>
                </c:pt>
                <c:pt idx="1050">
                  <c:v>94880.8281250564</c:v>
                </c:pt>
                <c:pt idx="1051">
                  <c:v>93329.0298683463</c:v>
                </c:pt>
                <c:pt idx="1052">
                  <c:v>88665.9211052252</c:v>
                </c:pt>
                <c:pt idx="1053">
                  <c:v>84587.7901439292</c:v>
                </c:pt>
                <c:pt idx="1054">
                  <c:v>82250.4502676253</c:v>
                </c:pt>
                <c:pt idx="1055">
                  <c:v>77304.4950948304</c:v>
                </c:pt>
                <c:pt idx="1056">
                  <c:v>73511.7818742052</c:v>
                </c:pt>
                <c:pt idx="1057">
                  <c:v>71179.5846598954</c:v>
                </c:pt>
                <c:pt idx="1058">
                  <c:v>69235.6584261377</c:v>
                </c:pt>
                <c:pt idx="1059">
                  <c:v>68600.5396698703</c:v>
                </c:pt>
                <c:pt idx="1060">
                  <c:v>69388.6526204612</c:v>
                </c:pt>
                <c:pt idx="1061">
                  <c:v>72173.404090249</c:v>
                </c:pt>
                <c:pt idx="1062">
                  <c:v>80053.2479306598</c:v>
                </c:pt>
                <c:pt idx="1063">
                  <c:v>87240.1180673698</c:v>
                </c:pt>
                <c:pt idx="1064">
                  <c:v>89699.5961660328</c:v>
                </c:pt>
                <c:pt idx="1065">
                  <c:v>91318.2490286657</c:v>
                </c:pt>
                <c:pt idx="1066">
                  <c:v>92620.6281786635</c:v>
                </c:pt>
                <c:pt idx="1067">
                  <c:v>93752.0138173584</c:v>
                </c:pt>
                <c:pt idx="1068">
                  <c:v>93033.32680368741</c:v>
                </c:pt>
                <c:pt idx="1069">
                  <c:v>92174.5022506781</c:v>
                </c:pt>
                <c:pt idx="1070">
                  <c:v>90851.5524527041</c:v>
                </c:pt>
                <c:pt idx="1071">
                  <c:v>89212.3289420949</c:v>
                </c:pt>
                <c:pt idx="1072">
                  <c:v>87926.6634435779</c:v>
                </c:pt>
                <c:pt idx="1073">
                  <c:v>89907.8739767926</c:v>
                </c:pt>
                <c:pt idx="1074">
                  <c:v>91989.3664188916</c:v>
                </c:pt>
                <c:pt idx="1075">
                  <c:v>89487.46135877749</c:v>
                </c:pt>
                <c:pt idx="1076">
                  <c:v>84653.3590843536</c:v>
                </c:pt>
                <c:pt idx="1077">
                  <c:v>80609.9410915176</c:v>
                </c:pt>
                <c:pt idx="1078">
                  <c:v>77789.1909877713</c:v>
                </c:pt>
                <c:pt idx="1079">
                  <c:v>72496.10613037679</c:v>
                </c:pt>
                <c:pt idx="1080">
                  <c:v>67858.710677226</c:v>
                </c:pt>
                <c:pt idx="1081">
                  <c:v>65341.3776311297</c:v>
                </c:pt>
                <c:pt idx="1082">
                  <c:v>63524.7322817251</c:v>
                </c:pt>
                <c:pt idx="1083">
                  <c:v>63087.6060122294</c:v>
                </c:pt>
                <c:pt idx="1084">
                  <c:v>64051.8551361171</c:v>
                </c:pt>
                <c:pt idx="1085">
                  <c:v>66791.6083134568</c:v>
                </c:pt>
                <c:pt idx="1086">
                  <c:v>74945.29890505171</c:v>
                </c:pt>
                <c:pt idx="1087">
                  <c:v>82460.0137438836</c:v>
                </c:pt>
                <c:pt idx="1088">
                  <c:v>84771.6403102172</c:v>
                </c:pt>
                <c:pt idx="1089">
                  <c:v>86084.304784203</c:v>
                </c:pt>
                <c:pt idx="1090">
                  <c:v>87643.8170339041</c:v>
                </c:pt>
                <c:pt idx="1091">
                  <c:v>88795.7733205754</c:v>
                </c:pt>
                <c:pt idx="1092">
                  <c:v>88007.6603699845</c:v>
                </c:pt>
                <c:pt idx="1093">
                  <c:v>87341.6856417526</c:v>
                </c:pt>
                <c:pt idx="1094">
                  <c:v>86440.4341272922</c:v>
                </c:pt>
                <c:pt idx="1095">
                  <c:v>85593.18056376951</c:v>
                </c:pt>
                <c:pt idx="1096">
                  <c:v>84016.9546625877</c:v>
                </c:pt>
                <c:pt idx="1097">
                  <c:v>85512.1836373629</c:v>
                </c:pt>
                <c:pt idx="1098">
                  <c:v>89292.04020300291</c:v>
                </c:pt>
                <c:pt idx="1099">
                  <c:v>87697.8149848419</c:v>
                </c:pt>
                <c:pt idx="1100">
                  <c:v>82476.7273953643</c:v>
                </c:pt>
                <c:pt idx="1101">
                  <c:v>78761.1541046502</c:v>
                </c:pt>
                <c:pt idx="1102">
                  <c:v>76292.6763474975</c:v>
                </c:pt>
                <c:pt idx="1103">
                  <c:v>71420.0041081181</c:v>
                </c:pt>
                <c:pt idx="1104">
                  <c:v>67339.3018158251</c:v>
                </c:pt>
                <c:pt idx="1105">
                  <c:v>65646.0803542782</c:v>
                </c:pt>
                <c:pt idx="1106">
                  <c:v>64744.8288398178</c:v>
                </c:pt>
                <c:pt idx="1107">
                  <c:v>65156.2417993432</c:v>
                </c:pt>
                <c:pt idx="1108">
                  <c:v>66594.9014921837</c:v>
                </c:pt>
                <c:pt idx="1109">
                  <c:v>69756.3529530371</c:v>
                </c:pt>
                <c:pt idx="1110">
                  <c:v>78081.0370559347</c:v>
                </c:pt>
                <c:pt idx="1111">
                  <c:v>85028.7734099206</c:v>
                </c:pt>
                <c:pt idx="1112">
                  <c:v>87456.1098711207</c:v>
                </c:pt>
                <c:pt idx="1113">
                  <c:v>88705.7767356792</c:v>
                </c:pt>
                <c:pt idx="1114">
                  <c:v>89564.6012886886</c:v>
                </c:pt>
                <c:pt idx="1115">
                  <c:v>90800.1258327634</c:v>
                </c:pt>
                <c:pt idx="1116">
                  <c:v>90350.1429082824</c:v>
                </c:pt>
                <c:pt idx="1117">
                  <c:v>89378.1797914036</c:v>
                </c:pt>
                <c:pt idx="1118">
                  <c:v>87861.09450315349</c:v>
                </c:pt>
                <c:pt idx="1119">
                  <c:v>86666.7112550312</c:v>
                </c:pt>
                <c:pt idx="1120">
                  <c:v>84799.9249511845</c:v>
                </c:pt>
                <c:pt idx="1121">
                  <c:v>86913.5590307465</c:v>
                </c:pt>
                <c:pt idx="1122">
                  <c:v>90630.4179869591</c:v>
                </c:pt>
                <c:pt idx="1123">
                  <c:v>88557.9252033497</c:v>
                </c:pt>
                <c:pt idx="1124">
                  <c:v>83241.6983669819</c:v>
                </c:pt>
                <c:pt idx="1125">
                  <c:v>79637.9779746388</c:v>
                </c:pt>
                <c:pt idx="1126">
                  <c:v>76986.9357166967</c:v>
                </c:pt>
                <c:pt idx="1127">
                  <c:v>70959.735859649</c:v>
                </c:pt>
                <c:pt idx="1128">
                  <c:v>66274.770783053</c:v>
                </c:pt>
                <c:pt idx="1129">
                  <c:v>63522.1609507281</c:v>
                </c:pt>
                <c:pt idx="1130">
                  <c:v>61890.65143311</c:v>
                </c:pt>
                <c:pt idx="1131">
                  <c:v>61674.6596293592</c:v>
                </c:pt>
                <c:pt idx="1132">
                  <c:v>62617.0524397721</c:v>
                </c:pt>
                <c:pt idx="1133">
                  <c:v>65351.6629551178</c:v>
                </c:pt>
                <c:pt idx="1134">
                  <c:v>73375.50133136239</c:v>
                </c:pt>
                <c:pt idx="1135">
                  <c:v>81004.6403995623</c:v>
                </c:pt>
                <c:pt idx="1136">
                  <c:v>83626.11235103849</c:v>
                </c:pt>
                <c:pt idx="1137">
                  <c:v>84702.2143732972</c:v>
                </c:pt>
                <c:pt idx="1138">
                  <c:v>86241.15597502211</c:v>
                </c:pt>
                <c:pt idx="1139">
                  <c:v>87672.1016748715</c:v>
                </c:pt>
                <c:pt idx="1140">
                  <c:v>86835.133435337</c:v>
                </c:pt>
                <c:pt idx="1141">
                  <c:v>85072.4860368701</c:v>
                </c:pt>
                <c:pt idx="1142">
                  <c:v>83644.1116680178</c:v>
                </c:pt>
                <c:pt idx="1143">
                  <c:v>82332.7328595304</c:v>
                </c:pt>
                <c:pt idx="1144">
                  <c:v>81135.7782804111</c:v>
                </c:pt>
                <c:pt idx="1145">
                  <c:v>83709.6806084421</c:v>
                </c:pt>
                <c:pt idx="1146">
                  <c:v>86574.143339138</c:v>
                </c:pt>
                <c:pt idx="1147">
                  <c:v>84578.7904854396</c:v>
                </c:pt>
                <c:pt idx="1148">
                  <c:v>79187.9950501578</c:v>
                </c:pt>
                <c:pt idx="1149">
                  <c:v>75719.26953515891</c:v>
                </c:pt>
                <c:pt idx="1150">
                  <c:v>74425.8900436508</c:v>
                </c:pt>
                <c:pt idx="1151">
                  <c:v>69765.3526115267</c:v>
                </c:pt>
                <c:pt idx="1152">
                  <c:v>65229.5247327587</c:v>
                </c:pt>
                <c:pt idx="1153">
                  <c:v>62579.7681403151</c:v>
                </c:pt>
                <c:pt idx="1154">
                  <c:v>60949.5442881956</c:v>
                </c:pt>
                <c:pt idx="1155">
                  <c:v>60038.007449747</c:v>
                </c:pt>
                <c:pt idx="1156">
                  <c:v>60182.0019855809</c:v>
                </c:pt>
                <c:pt idx="1157">
                  <c:v>59284.6074676161</c:v>
                </c:pt>
                <c:pt idx="1158">
                  <c:v>58367.9279671734</c:v>
                </c:pt>
                <c:pt idx="1159">
                  <c:v>61576.9490514719</c:v>
                </c:pt>
                <c:pt idx="1160">
                  <c:v>66418.7653188869</c:v>
                </c:pt>
                <c:pt idx="1161">
                  <c:v>70842.74029928391</c:v>
                </c:pt>
                <c:pt idx="1162">
                  <c:v>73429.49928230009</c:v>
                </c:pt>
                <c:pt idx="1163">
                  <c:v>75492.99240741989</c:v>
                </c:pt>
                <c:pt idx="1164">
                  <c:v>73981.04978116391</c:v>
                </c:pt>
                <c:pt idx="1165">
                  <c:v>71372.43448467291</c:v>
                </c:pt>
                <c:pt idx="1166">
                  <c:v>69571.21712125059</c:v>
                </c:pt>
                <c:pt idx="1167">
                  <c:v>68029.7041885287</c:v>
                </c:pt>
                <c:pt idx="1168">
                  <c:v>67564.2932780656</c:v>
                </c:pt>
                <c:pt idx="1169">
                  <c:v>70109.91096512919</c:v>
                </c:pt>
                <c:pt idx="1170">
                  <c:v>74486.3163220811</c:v>
                </c:pt>
                <c:pt idx="1171">
                  <c:v>72303.25630559929</c:v>
                </c:pt>
                <c:pt idx="1172">
                  <c:v>67509.0096616293</c:v>
                </c:pt>
                <c:pt idx="1173">
                  <c:v>64105.8530870548</c:v>
                </c:pt>
                <c:pt idx="1174">
                  <c:v>64303.8455738265</c:v>
                </c:pt>
                <c:pt idx="1175">
                  <c:v>60448.1347437739</c:v>
                </c:pt>
                <c:pt idx="1176">
                  <c:v>56223.4379156471</c:v>
                </c:pt>
                <c:pt idx="1177">
                  <c:v>52712.2854391971</c:v>
                </c:pt>
                <c:pt idx="1178">
                  <c:v>51136.0595380153</c:v>
                </c:pt>
                <c:pt idx="1179">
                  <c:v>50985.6366746888</c:v>
                </c:pt>
                <c:pt idx="1180">
                  <c:v>51313.4813768106</c:v>
                </c:pt>
                <c:pt idx="1181">
                  <c:v>50790.2155189142</c:v>
                </c:pt>
                <c:pt idx="1182">
                  <c:v>49265.416237673</c:v>
                </c:pt>
                <c:pt idx="1183">
                  <c:v>51056.3482771072</c:v>
                </c:pt>
                <c:pt idx="1184">
                  <c:v>55450.7529510384</c:v>
                </c:pt>
                <c:pt idx="1185">
                  <c:v>60539.4169941687</c:v>
                </c:pt>
                <c:pt idx="1186">
                  <c:v>64055.7121326127</c:v>
                </c:pt>
                <c:pt idx="1187">
                  <c:v>66350.6250474655</c:v>
                </c:pt>
                <c:pt idx="1188">
                  <c:v>64121.281073037</c:v>
                </c:pt>
                <c:pt idx="1189">
                  <c:v>60918.6883162312</c:v>
                </c:pt>
                <c:pt idx="1190">
                  <c:v>59693.4490961445</c:v>
                </c:pt>
                <c:pt idx="1191">
                  <c:v>58886.0511630758</c:v>
                </c:pt>
                <c:pt idx="1192">
                  <c:v>58875.7658390877</c:v>
                </c:pt>
                <c:pt idx="1193">
                  <c:v>62150.3558638105</c:v>
                </c:pt>
                <c:pt idx="1194">
                  <c:v>68360.1202216476</c:v>
                </c:pt>
                <c:pt idx="1195">
                  <c:v>68226.4110098018</c:v>
                </c:pt>
                <c:pt idx="1196">
                  <c:v>65662.7940057589</c:v>
                </c:pt>
                <c:pt idx="1197">
                  <c:v>64530.1227015654</c:v>
                </c:pt>
                <c:pt idx="1198">
                  <c:v>66287.6274380382</c:v>
                </c:pt>
                <c:pt idx="1199">
                  <c:v>62921.7551629207</c:v>
                </c:pt>
                <c:pt idx="1200">
                  <c:v>59495.4566093728</c:v>
                </c:pt>
                <c:pt idx="1201">
                  <c:v>57023.1218557246</c:v>
                </c:pt>
                <c:pt idx="1202">
                  <c:v>55926.4491854896</c:v>
                </c:pt>
                <c:pt idx="1203">
                  <c:v>56462.5716983712</c:v>
                </c:pt>
                <c:pt idx="1204">
                  <c:v>57748.2371968882</c:v>
                </c:pt>
                <c:pt idx="1205">
                  <c:v>61029.2555491036</c:v>
                </c:pt>
                <c:pt idx="1206">
                  <c:v>69045.3799323572</c:v>
                </c:pt>
                <c:pt idx="1207">
                  <c:v>76035.54324779411</c:v>
                </c:pt>
                <c:pt idx="1208">
                  <c:v>80121.3882020811</c:v>
                </c:pt>
                <c:pt idx="1209">
                  <c:v>82430.44343741771</c:v>
                </c:pt>
                <c:pt idx="1210">
                  <c:v>84486.2225695464</c:v>
                </c:pt>
                <c:pt idx="1211">
                  <c:v>86308.010580945</c:v>
                </c:pt>
                <c:pt idx="1212">
                  <c:v>84891.20720157919</c:v>
                </c:pt>
                <c:pt idx="1213">
                  <c:v>83728.96559091991</c:v>
                </c:pt>
                <c:pt idx="1214">
                  <c:v>82287.7345670823</c:v>
                </c:pt>
                <c:pt idx="1215">
                  <c:v>80940.3571246365</c:v>
                </c:pt>
                <c:pt idx="1216">
                  <c:v>79716.40357004829</c:v>
                </c:pt>
                <c:pt idx="1217">
                  <c:v>80969.92743110241</c:v>
                </c:pt>
                <c:pt idx="1218">
                  <c:v>86427.5774723071</c:v>
                </c:pt>
                <c:pt idx="1219">
                  <c:v>85417.0443904727</c:v>
                </c:pt>
                <c:pt idx="1220">
                  <c:v>80818.2189022774</c:v>
                </c:pt>
                <c:pt idx="1221">
                  <c:v>77325.0657428067</c:v>
                </c:pt>
                <c:pt idx="1222">
                  <c:v>75424.8521359985</c:v>
                </c:pt>
                <c:pt idx="1223">
                  <c:v>70935.3082151772</c:v>
                </c:pt>
                <c:pt idx="1224">
                  <c:v>66840.4636024005</c:v>
                </c:pt>
                <c:pt idx="1225">
                  <c:v>63981.1435336987</c:v>
                </c:pt>
                <c:pt idx="1226">
                  <c:v>62275.0654171666</c:v>
                </c:pt>
                <c:pt idx="1227">
                  <c:v>62052.6452859232</c:v>
                </c:pt>
                <c:pt idx="1228">
                  <c:v>62856.1862224963</c:v>
                </c:pt>
                <c:pt idx="1229">
                  <c:v>65670.50799875</c:v>
                </c:pt>
                <c:pt idx="1230">
                  <c:v>72323.8269535755</c:v>
                </c:pt>
                <c:pt idx="1231">
                  <c:v>78608.1599103266</c:v>
                </c:pt>
                <c:pt idx="1232">
                  <c:v>81300.3434642212</c:v>
                </c:pt>
                <c:pt idx="1233">
                  <c:v>83341.9802758662</c:v>
                </c:pt>
                <c:pt idx="1234">
                  <c:v>85625.3222012324</c:v>
                </c:pt>
                <c:pt idx="1235">
                  <c:v>87072.9815525626</c:v>
                </c:pt>
                <c:pt idx="1236">
                  <c:v>86404.4354933338</c:v>
                </c:pt>
                <c:pt idx="1237">
                  <c:v>84693.2147148076</c:v>
                </c:pt>
                <c:pt idx="1238">
                  <c:v>82969.13728129629</c:v>
                </c:pt>
                <c:pt idx="1239">
                  <c:v>81673.1864587912</c:v>
                </c:pt>
                <c:pt idx="1240">
                  <c:v>79983.8219937398</c:v>
                </c:pt>
                <c:pt idx="1241">
                  <c:v>81554.9052329276</c:v>
                </c:pt>
                <c:pt idx="1242">
                  <c:v>86613.998969592</c:v>
                </c:pt>
                <c:pt idx="1243">
                  <c:v>85801.45837452931</c:v>
                </c:pt>
                <c:pt idx="1244">
                  <c:v>81080.49466397479</c:v>
                </c:pt>
                <c:pt idx="1245">
                  <c:v>77368.7783697562</c:v>
                </c:pt>
                <c:pt idx="1246">
                  <c:v>75184.4326877759</c:v>
                </c:pt>
                <c:pt idx="1247">
                  <c:v>70008.34339074641</c:v>
                </c:pt>
                <c:pt idx="1248">
                  <c:v>65885.2141370024</c:v>
                </c:pt>
                <c:pt idx="1249">
                  <c:v>63456.5920103037</c:v>
                </c:pt>
                <c:pt idx="1250">
                  <c:v>62088.6439198816</c:v>
                </c:pt>
                <c:pt idx="1251">
                  <c:v>62457.629917956</c:v>
                </c:pt>
                <c:pt idx="1252">
                  <c:v>63969.572544212</c:v>
                </c:pt>
                <c:pt idx="1253">
                  <c:v>66627.0431296467</c:v>
                </c:pt>
                <c:pt idx="1254">
                  <c:v>74830.8746756837</c:v>
                </c:pt>
                <c:pt idx="1255">
                  <c:v>81860.89362157469</c:v>
                </c:pt>
                <c:pt idx="1256">
                  <c:v>84546.6488479767</c:v>
                </c:pt>
                <c:pt idx="1257">
                  <c:v>86029.0211677668</c:v>
                </c:pt>
                <c:pt idx="1258">
                  <c:v>88303.3634346434</c:v>
                </c:pt>
                <c:pt idx="1259">
                  <c:v>89137.7603431809</c:v>
                </c:pt>
                <c:pt idx="1260">
                  <c:v>87411.1115786726</c:v>
                </c:pt>
                <c:pt idx="1261">
                  <c:v>86425.00614131</c:v>
                </c:pt>
                <c:pt idx="1262">
                  <c:v>85059.629381885</c:v>
                </c:pt>
                <c:pt idx="1263">
                  <c:v>83438.405188255</c:v>
                </c:pt>
                <c:pt idx="1264">
                  <c:v>81448.1949965507</c:v>
                </c:pt>
                <c:pt idx="1265">
                  <c:v>82970.4229467948</c:v>
                </c:pt>
                <c:pt idx="1266">
                  <c:v>88044.94466944149</c:v>
                </c:pt>
                <c:pt idx="1267">
                  <c:v>86503.43173671961</c:v>
                </c:pt>
                <c:pt idx="1268">
                  <c:v>81179.4909073607</c:v>
                </c:pt>
                <c:pt idx="1269">
                  <c:v>77303.2094293319</c:v>
                </c:pt>
                <c:pt idx="1270">
                  <c:v>74428.4613746479</c:v>
                </c:pt>
                <c:pt idx="1271">
                  <c:v>68025.8471920332</c:v>
                </c:pt>
                <c:pt idx="1272">
                  <c:v>63177.6025971255</c:v>
                </c:pt>
                <c:pt idx="1273">
                  <c:v>61254.2470113441</c:v>
                </c:pt>
                <c:pt idx="1274">
                  <c:v>59543.026232818</c:v>
                </c:pt>
                <c:pt idx="1275">
                  <c:v>59513.4559263521</c:v>
                </c:pt>
                <c:pt idx="1276">
                  <c:v>60431.4210922932</c:v>
                </c:pt>
                <c:pt idx="1277">
                  <c:v>63793.4363709152</c:v>
                </c:pt>
                <c:pt idx="1278">
                  <c:v>71693.8508593022</c:v>
                </c:pt>
                <c:pt idx="1279">
                  <c:v>79040.1435178284</c:v>
                </c:pt>
                <c:pt idx="1280">
                  <c:v>82169.4533412187</c:v>
                </c:pt>
                <c:pt idx="1281">
                  <c:v>83584.971055086</c:v>
                </c:pt>
                <c:pt idx="1282">
                  <c:v>85274.3355201373</c:v>
                </c:pt>
                <c:pt idx="1283">
                  <c:v>86578.00033563359</c:v>
                </c:pt>
                <c:pt idx="1284">
                  <c:v>86310.581911942</c:v>
                </c:pt>
                <c:pt idx="1285">
                  <c:v>85845.1710014789</c:v>
                </c:pt>
                <c:pt idx="1286">
                  <c:v>84694.5003803061</c:v>
                </c:pt>
                <c:pt idx="1287">
                  <c:v>83464.1184982254</c:v>
                </c:pt>
                <c:pt idx="1288">
                  <c:v>81837.7516426013</c:v>
                </c:pt>
                <c:pt idx="1289">
                  <c:v>83933.3864051841</c:v>
                </c:pt>
                <c:pt idx="1290">
                  <c:v>87350.6853002423</c:v>
                </c:pt>
                <c:pt idx="1291">
                  <c:v>85863.1703184581</c:v>
                </c:pt>
                <c:pt idx="1292">
                  <c:v>80885.0735082003</c:v>
                </c:pt>
                <c:pt idx="1293">
                  <c:v>77115.5022665484</c:v>
                </c:pt>
                <c:pt idx="1294">
                  <c:v>74515.886628547</c:v>
                </c:pt>
                <c:pt idx="1295">
                  <c:v>68038.7038470183</c:v>
                </c:pt>
                <c:pt idx="1296">
                  <c:v>62430.6309424872</c:v>
                </c:pt>
                <c:pt idx="1297">
                  <c:v>59561.0255497972</c:v>
                </c:pt>
                <c:pt idx="1298">
                  <c:v>57667.2402704817</c:v>
                </c:pt>
                <c:pt idx="1299">
                  <c:v>58142.936504933</c:v>
                </c:pt>
                <c:pt idx="1300">
                  <c:v>59365.6043940226</c:v>
                </c:pt>
                <c:pt idx="1301">
                  <c:v>63274.0275095143</c:v>
                </c:pt>
                <c:pt idx="1302">
                  <c:v>71470.1450625602</c:v>
                </c:pt>
                <c:pt idx="1303">
                  <c:v>78388.3111100802</c:v>
                </c:pt>
                <c:pt idx="1304">
                  <c:v>81764.4687091859</c:v>
                </c:pt>
                <c:pt idx="1305">
                  <c:v>82736.4318260647</c:v>
                </c:pt>
                <c:pt idx="1306">
                  <c:v>84235.5177973356</c:v>
                </c:pt>
                <c:pt idx="1307">
                  <c:v>85504.4696443719</c:v>
                </c:pt>
                <c:pt idx="1308">
                  <c:v>84194.376501383</c:v>
                </c:pt>
                <c:pt idx="1309">
                  <c:v>82742.8601535573</c:v>
                </c:pt>
                <c:pt idx="1310">
                  <c:v>80661.3677114583</c:v>
                </c:pt>
                <c:pt idx="1311">
                  <c:v>79325.5612584991</c:v>
                </c:pt>
                <c:pt idx="1312">
                  <c:v>77803.333308255</c:v>
                </c:pt>
                <c:pt idx="1313">
                  <c:v>79643.1206366328</c:v>
                </c:pt>
                <c:pt idx="1314">
                  <c:v>83011.5642427474</c:v>
                </c:pt>
                <c:pt idx="1315">
                  <c:v>81135.7782804111</c:v>
                </c:pt>
                <c:pt idx="1316">
                  <c:v>75257.7156211913</c:v>
                </c:pt>
                <c:pt idx="1317">
                  <c:v>71222.01162134649</c:v>
                </c:pt>
                <c:pt idx="1318">
                  <c:v>69100.6635487934</c:v>
                </c:pt>
                <c:pt idx="1319">
                  <c:v>63401.3083938675</c:v>
                </c:pt>
                <c:pt idx="1320">
                  <c:v>56637.4222061695</c:v>
                </c:pt>
                <c:pt idx="1321">
                  <c:v>54141.945473548</c:v>
                </c:pt>
                <c:pt idx="1322">
                  <c:v>52973.2755353961</c:v>
                </c:pt>
                <c:pt idx="1323">
                  <c:v>52977.1325318916</c:v>
                </c:pt>
                <c:pt idx="1324">
                  <c:v>53405.2591428978</c:v>
                </c:pt>
                <c:pt idx="1325">
                  <c:v>52971.9898698976</c:v>
                </c:pt>
                <c:pt idx="1326">
                  <c:v>52714.8567701942</c:v>
                </c:pt>
                <c:pt idx="1327">
                  <c:v>56407.288081935</c:v>
                </c:pt>
                <c:pt idx="1328">
                  <c:v>61249.10434935</c:v>
                </c:pt>
                <c:pt idx="1329">
                  <c:v>65559.9407658776</c:v>
                </c:pt>
                <c:pt idx="1330">
                  <c:v>68033.5611850243</c:v>
                </c:pt>
                <c:pt idx="1331">
                  <c:v>69373.224634479</c:v>
                </c:pt>
                <c:pt idx="1332">
                  <c:v>68039.9895125169</c:v>
                </c:pt>
                <c:pt idx="1333">
                  <c:v>65757.93325264921</c:v>
                </c:pt>
                <c:pt idx="1334">
                  <c:v>63707.2967825146</c:v>
                </c:pt>
                <c:pt idx="1335">
                  <c:v>62416.4886220035</c:v>
                </c:pt>
                <c:pt idx="1336">
                  <c:v>61877.7947781249</c:v>
                </c:pt>
                <c:pt idx="1337">
                  <c:v>63250.885530541</c:v>
                </c:pt>
                <c:pt idx="1338">
                  <c:v>69171.3751512118</c:v>
                </c:pt>
                <c:pt idx="1339">
                  <c:v>68120.9864389234</c:v>
                </c:pt>
                <c:pt idx="1340">
                  <c:v>63162.1746111433</c:v>
                </c:pt>
                <c:pt idx="1341">
                  <c:v>60907.1173267445</c:v>
                </c:pt>
                <c:pt idx="1342">
                  <c:v>61004.8279046318</c:v>
                </c:pt>
                <c:pt idx="1343">
                  <c:v>56989.6945527632</c:v>
                </c:pt>
                <c:pt idx="1344">
                  <c:v>52681.4294672327</c:v>
                </c:pt>
                <c:pt idx="1345">
                  <c:v>49572.6902918186</c:v>
                </c:pt>
                <c:pt idx="1346">
                  <c:v>48188.0285499158</c:v>
                </c:pt>
                <c:pt idx="1347">
                  <c:v>48143.0302574677</c:v>
                </c:pt>
                <c:pt idx="1348">
                  <c:v>48692.0094253345</c:v>
                </c:pt>
                <c:pt idx="1349">
                  <c:v>47847.3271928088</c:v>
                </c:pt>
                <c:pt idx="1350">
                  <c:v>46277.5296191195</c:v>
                </c:pt>
                <c:pt idx="1351">
                  <c:v>47914.1817987317</c:v>
                </c:pt>
                <c:pt idx="1352">
                  <c:v>52925.705911951</c:v>
                </c:pt>
                <c:pt idx="1353">
                  <c:v>57977.0856556243</c:v>
                </c:pt>
                <c:pt idx="1354">
                  <c:v>61692.6589463384</c:v>
                </c:pt>
                <c:pt idx="1355">
                  <c:v>65534.2274559072</c:v>
                </c:pt>
                <c:pt idx="1356">
                  <c:v>64765.399487794</c:v>
                </c:pt>
                <c:pt idx="1357">
                  <c:v>62088.6439198816</c:v>
                </c:pt>
                <c:pt idx="1358">
                  <c:v>59602.1668457498</c:v>
                </c:pt>
                <c:pt idx="1359">
                  <c:v>58439.9252350904</c:v>
                </c:pt>
                <c:pt idx="1360">
                  <c:v>58085.0815574997</c:v>
                </c:pt>
                <c:pt idx="1361">
                  <c:v>60908.402992243</c:v>
                </c:pt>
                <c:pt idx="1362">
                  <c:v>68406.4041795942</c:v>
                </c:pt>
                <c:pt idx="1363">
                  <c:v>70012.2003872419</c:v>
                </c:pt>
                <c:pt idx="1364">
                  <c:v>66962.6018247596</c:v>
                </c:pt>
                <c:pt idx="1365">
                  <c:v>65172.9554508239</c:v>
                </c:pt>
                <c:pt idx="1366">
                  <c:v>66368.6243644448</c:v>
                </c:pt>
                <c:pt idx="1367">
                  <c:v>62550.1978338493</c:v>
                </c:pt>
                <c:pt idx="1368">
                  <c:v>59060.9016708741</c:v>
                </c:pt>
                <c:pt idx="1369">
                  <c:v>57259.6843074518</c:v>
                </c:pt>
                <c:pt idx="1370">
                  <c:v>56822.558037956</c:v>
                </c:pt>
                <c:pt idx="1371">
                  <c:v>57259.6843074518</c:v>
                </c:pt>
                <c:pt idx="1372">
                  <c:v>59163.7549107555</c:v>
                </c:pt>
                <c:pt idx="1373">
                  <c:v>63874.4332973218</c:v>
                </c:pt>
                <c:pt idx="1374">
                  <c:v>74510.743966553</c:v>
                </c:pt>
                <c:pt idx="1375">
                  <c:v>81534.3345849513</c:v>
                </c:pt>
                <c:pt idx="1376">
                  <c:v>84657.2160808491</c:v>
                </c:pt>
                <c:pt idx="1377">
                  <c:v>85822.0290225056</c:v>
                </c:pt>
                <c:pt idx="1378">
                  <c:v>87564.1057729961</c:v>
                </c:pt>
                <c:pt idx="1379">
                  <c:v>89101.7617092224</c:v>
                </c:pt>
                <c:pt idx="1380">
                  <c:v>88065.5153174177</c:v>
                </c:pt>
                <c:pt idx="1381">
                  <c:v>86896.8453792658</c:v>
                </c:pt>
                <c:pt idx="1382">
                  <c:v>85441.4720349445</c:v>
                </c:pt>
                <c:pt idx="1383">
                  <c:v>84544.0775169797</c:v>
                </c:pt>
                <c:pt idx="1384">
                  <c:v>82582.1519662427</c:v>
                </c:pt>
                <c:pt idx="1385">
                  <c:v>83676.2533054807</c:v>
                </c:pt>
                <c:pt idx="1386">
                  <c:v>87835.3811931832</c:v>
                </c:pt>
                <c:pt idx="1387">
                  <c:v>86782.4211498978</c:v>
                </c:pt>
                <c:pt idx="1388">
                  <c:v>81704.04243075559</c:v>
                </c:pt>
                <c:pt idx="1389">
                  <c:v>77143.78690751579</c:v>
                </c:pt>
                <c:pt idx="1390">
                  <c:v>73752.2013224279</c:v>
                </c:pt>
                <c:pt idx="1391">
                  <c:v>67478.1536896649</c:v>
                </c:pt>
                <c:pt idx="1392">
                  <c:v>62865.1858809859</c:v>
                </c:pt>
                <c:pt idx="1393">
                  <c:v>60243.7139295097</c:v>
                </c:pt>
                <c:pt idx="1394">
                  <c:v>58969.6194204794</c:v>
                </c:pt>
                <c:pt idx="1395">
                  <c:v>59158.6122487614</c:v>
                </c:pt>
                <c:pt idx="1396">
                  <c:v>60966.2579396763</c:v>
                </c:pt>
                <c:pt idx="1397">
                  <c:v>64820.6831042303</c:v>
                </c:pt>
                <c:pt idx="1398">
                  <c:v>74072.3320315586</c:v>
                </c:pt>
                <c:pt idx="1399">
                  <c:v>81083.0659949719</c:v>
                </c:pt>
                <c:pt idx="1400">
                  <c:v>84051.6676310476</c:v>
                </c:pt>
                <c:pt idx="1401">
                  <c:v>84338.3710372169</c:v>
                </c:pt>
                <c:pt idx="1402">
                  <c:v>85176.62494225</c:v>
                </c:pt>
                <c:pt idx="1403">
                  <c:v>86067.5911327223</c:v>
                </c:pt>
                <c:pt idx="1404">
                  <c:v>85338.6187950632</c:v>
                </c:pt>
                <c:pt idx="1405">
                  <c:v>84213.6614838608</c:v>
                </c:pt>
                <c:pt idx="1406">
                  <c:v>82861.14137942089</c:v>
                </c:pt>
                <c:pt idx="1407">
                  <c:v>80957.0707761172</c:v>
                </c:pt>
                <c:pt idx="1408">
                  <c:v>79250.9926595851</c:v>
                </c:pt>
                <c:pt idx="1409">
                  <c:v>81052.2100230075</c:v>
                </c:pt>
                <c:pt idx="1410">
                  <c:v>84428.3676221131</c:v>
                </c:pt>
                <c:pt idx="1411">
                  <c:v>83395.978226804</c:v>
                </c:pt>
                <c:pt idx="1412">
                  <c:v>78590.16059334741</c:v>
                </c:pt>
                <c:pt idx="1413">
                  <c:v>74371.8920927131</c:v>
                </c:pt>
                <c:pt idx="1414">
                  <c:v>71443.1460870914</c:v>
                </c:pt>
                <c:pt idx="1415">
                  <c:v>65116.3861688892</c:v>
                </c:pt>
                <c:pt idx="1416">
                  <c:v>61837.9391476708</c:v>
                </c:pt>
                <c:pt idx="1417">
                  <c:v>59125.1849458</c:v>
                </c:pt>
                <c:pt idx="1418">
                  <c:v>57874.2324157429</c:v>
                </c:pt>
                <c:pt idx="1419">
                  <c:v>58752.34195123</c:v>
                </c:pt>
                <c:pt idx="1420">
                  <c:v>60422.4214338036</c:v>
                </c:pt>
                <c:pt idx="1421">
                  <c:v>64283.2749258502</c:v>
                </c:pt>
                <c:pt idx="1422">
                  <c:v>73412.7856308194</c:v>
                </c:pt>
                <c:pt idx="1423">
                  <c:v>80127.8165295737</c:v>
                </c:pt>
                <c:pt idx="1424">
                  <c:v>82823.8570799639</c:v>
                </c:pt>
                <c:pt idx="1425">
                  <c:v>83552.829417623</c:v>
                </c:pt>
                <c:pt idx="1426">
                  <c:v>84649.502087858</c:v>
                </c:pt>
                <c:pt idx="1427">
                  <c:v>85968.5948893365</c:v>
                </c:pt>
                <c:pt idx="1428">
                  <c:v>85545.6109403244</c:v>
                </c:pt>
                <c:pt idx="1429">
                  <c:v>84915.6348460511</c:v>
                </c:pt>
                <c:pt idx="1430">
                  <c:v>83168.41543356649</c:v>
                </c:pt>
                <c:pt idx="1431">
                  <c:v>81923.891231002</c:v>
                </c:pt>
                <c:pt idx="1432">
                  <c:v>79641.8349711343</c:v>
                </c:pt>
                <c:pt idx="1433">
                  <c:v>80604.79842952349</c:v>
                </c:pt>
                <c:pt idx="1434">
                  <c:v>85665.17783168649</c:v>
                </c:pt>
                <c:pt idx="1435">
                  <c:v>85742.3177615975</c:v>
                </c:pt>
                <c:pt idx="1436">
                  <c:v>80462.0895591882</c:v>
                </c:pt>
                <c:pt idx="1437">
                  <c:v>75872.2637294825</c:v>
                </c:pt>
                <c:pt idx="1438">
                  <c:v>72469.107154908</c:v>
                </c:pt>
                <c:pt idx="1439">
                  <c:v>66210.4875081272</c:v>
                </c:pt>
                <c:pt idx="1440">
                  <c:v>61570.5207239793</c:v>
                </c:pt>
                <c:pt idx="1441">
                  <c:v>58634.0607253665</c:v>
                </c:pt>
                <c:pt idx="1442">
                  <c:v>57442.2488082412</c:v>
                </c:pt>
                <c:pt idx="1443">
                  <c:v>58407.7835976275</c:v>
                </c:pt>
                <c:pt idx="1444">
                  <c:v>60210.2866265483</c:v>
                </c:pt>
                <c:pt idx="1445">
                  <c:v>63622.4428596124</c:v>
                </c:pt>
                <c:pt idx="1446">
                  <c:v>73045.0852982436</c:v>
                </c:pt>
                <c:pt idx="1447">
                  <c:v>80337.380005832</c:v>
                </c:pt>
                <c:pt idx="1448">
                  <c:v>83610.6843650563</c:v>
                </c:pt>
                <c:pt idx="1449">
                  <c:v>84470.7945835642</c:v>
                </c:pt>
                <c:pt idx="1450">
                  <c:v>85816.8863605115</c:v>
                </c:pt>
                <c:pt idx="1451">
                  <c:v>86775.9928224052</c:v>
                </c:pt>
                <c:pt idx="1452">
                  <c:v>85743.603427096</c:v>
                </c:pt>
                <c:pt idx="1453">
                  <c:v>84164.8061949171</c:v>
                </c:pt>
                <c:pt idx="1454">
                  <c:v>81911.0345760168</c:v>
                </c:pt>
                <c:pt idx="1455">
                  <c:v>80108.531547096</c:v>
                </c:pt>
                <c:pt idx="1456">
                  <c:v>78821.58038308049</c:v>
                </c:pt>
                <c:pt idx="1457">
                  <c:v>79949.1090252799</c:v>
                </c:pt>
                <c:pt idx="1458">
                  <c:v>84505.50755202409</c:v>
                </c:pt>
                <c:pt idx="1459">
                  <c:v>83854.96080977449</c:v>
                </c:pt>
                <c:pt idx="1460">
                  <c:v>78495.0213464571</c:v>
                </c:pt>
                <c:pt idx="1461">
                  <c:v>74090.3313485379</c:v>
                </c:pt>
                <c:pt idx="1462">
                  <c:v>71092.1594059962</c:v>
                </c:pt>
                <c:pt idx="1463">
                  <c:v>65844.0728410498</c:v>
                </c:pt>
                <c:pt idx="1464">
                  <c:v>61556.3784034956</c:v>
                </c:pt>
                <c:pt idx="1465">
                  <c:v>58816.6252261559</c:v>
                </c:pt>
                <c:pt idx="1466">
                  <c:v>56889.4126438789</c:v>
                </c:pt>
                <c:pt idx="1467">
                  <c:v>56299.2921800596</c:v>
                </c:pt>
                <c:pt idx="1468">
                  <c:v>56632.2795441755</c:v>
                </c:pt>
                <c:pt idx="1469">
                  <c:v>56170.7256302079</c:v>
                </c:pt>
                <c:pt idx="1470">
                  <c:v>56156.5833097242</c:v>
                </c:pt>
                <c:pt idx="1471">
                  <c:v>59725.5907336074</c:v>
                </c:pt>
                <c:pt idx="1472">
                  <c:v>64914.536685622</c:v>
                </c:pt>
                <c:pt idx="1473">
                  <c:v>69218.94477465699</c:v>
                </c:pt>
                <c:pt idx="1474">
                  <c:v>71501.0010345246</c:v>
                </c:pt>
                <c:pt idx="1475">
                  <c:v>73100.3689146798</c:v>
                </c:pt>
                <c:pt idx="1476">
                  <c:v>72425.3945279584</c:v>
                </c:pt>
                <c:pt idx="1477">
                  <c:v>70189.6222260373</c:v>
                </c:pt>
                <c:pt idx="1478">
                  <c:v>67116.8816845817</c:v>
                </c:pt>
                <c:pt idx="1479">
                  <c:v>65367.0909411</c:v>
                </c:pt>
                <c:pt idx="1480">
                  <c:v>63637.8708455946</c:v>
                </c:pt>
                <c:pt idx="1481">
                  <c:v>65103.529513904</c:v>
                </c:pt>
                <c:pt idx="1482">
                  <c:v>70838.8833027884</c:v>
                </c:pt>
                <c:pt idx="1483">
                  <c:v>70215.33553600759</c:v>
                </c:pt>
                <c:pt idx="1484">
                  <c:v>65422.3745575362</c:v>
                </c:pt>
                <c:pt idx="1485">
                  <c:v>62380.489988045</c:v>
                </c:pt>
                <c:pt idx="1486">
                  <c:v>61832.7964856768</c:v>
                </c:pt>
                <c:pt idx="1487">
                  <c:v>57824.0914613007</c:v>
                </c:pt>
                <c:pt idx="1488">
                  <c:v>53373.1175054349</c:v>
                </c:pt>
                <c:pt idx="1489">
                  <c:v>49625.4025772578</c:v>
                </c:pt>
                <c:pt idx="1490">
                  <c:v>48107.0316235092</c:v>
                </c:pt>
                <c:pt idx="1491">
                  <c:v>48226.5985148713</c:v>
                </c:pt>
                <c:pt idx="1492">
                  <c:v>48580.1565269635</c:v>
                </c:pt>
                <c:pt idx="1493">
                  <c:v>48265.1684798268</c:v>
                </c:pt>
                <c:pt idx="1494">
                  <c:v>47027.0726047549</c:v>
                </c:pt>
                <c:pt idx="1495">
                  <c:v>48746.0073762722</c:v>
                </c:pt>
                <c:pt idx="1496">
                  <c:v>54008.2362617023</c:v>
                </c:pt>
                <c:pt idx="1497">
                  <c:v>58828.1962156425</c:v>
                </c:pt>
                <c:pt idx="1498">
                  <c:v>62104.0719058639</c:v>
                </c:pt>
                <c:pt idx="1499">
                  <c:v>65154.9561338447</c:v>
                </c:pt>
                <c:pt idx="1500">
                  <c:v>64099.4247595622</c:v>
                </c:pt>
                <c:pt idx="1501">
                  <c:v>61471.5244805935</c:v>
                </c:pt>
                <c:pt idx="1502">
                  <c:v>59426.0306724529</c:v>
                </c:pt>
                <c:pt idx="1503">
                  <c:v>58563.349122948</c:v>
                </c:pt>
                <c:pt idx="1504">
                  <c:v>58222.647765841</c:v>
                </c:pt>
                <c:pt idx="1505">
                  <c:v>61039.5408730918</c:v>
                </c:pt>
                <c:pt idx="1506">
                  <c:v>67572.0072710567</c:v>
                </c:pt>
                <c:pt idx="1507">
                  <c:v>67799.5700642942</c:v>
                </c:pt>
                <c:pt idx="1508">
                  <c:v>64719.1155298474</c:v>
                </c:pt>
                <c:pt idx="1509">
                  <c:v>62597.7674572944</c:v>
                </c:pt>
                <c:pt idx="1510">
                  <c:v>62749.4759861194</c:v>
                </c:pt>
                <c:pt idx="1511">
                  <c:v>57829.2341232948</c:v>
                </c:pt>
                <c:pt idx="1512">
                  <c:v>53571.1099922065</c:v>
                </c:pt>
                <c:pt idx="1513">
                  <c:v>51348.1943452706</c:v>
                </c:pt>
                <c:pt idx="1514">
                  <c:v>50639.7926555877</c:v>
                </c:pt>
                <c:pt idx="1515">
                  <c:v>51547.4724975407</c:v>
                </c:pt>
                <c:pt idx="1516">
                  <c:v>54064.805543637</c:v>
                </c:pt>
                <c:pt idx="1517">
                  <c:v>59179.1828967377</c:v>
                </c:pt>
                <c:pt idx="1518">
                  <c:v>70460.8976462244</c:v>
                </c:pt>
                <c:pt idx="1519">
                  <c:v>78686.5855057362</c:v>
                </c:pt>
                <c:pt idx="1520">
                  <c:v>82820.0000834683</c:v>
                </c:pt>
                <c:pt idx="1521">
                  <c:v>83930.815074187</c:v>
                </c:pt>
                <c:pt idx="1522">
                  <c:v>85320.6194780839</c:v>
                </c:pt>
                <c:pt idx="1523">
                  <c:v>86311.8675774405</c:v>
                </c:pt>
                <c:pt idx="1524">
                  <c:v>85921.0252658914</c:v>
                </c:pt>
                <c:pt idx="1525">
                  <c:v>85051.9153888939</c:v>
                </c:pt>
                <c:pt idx="1526">
                  <c:v>83678.8246364777</c:v>
                </c:pt>
                <c:pt idx="1527">
                  <c:v>82652.8635686611</c:v>
                </c:pt>
                <c:pt idx="1528">
                  <c:v>80885.0735082003</c:v>
                </c:pt>
                <c:pt idx="1529">
                  <c:v>81362.0554081501</c:v>
                </c:pt>
                <c:pt idx="1530">
                  <c:v>85552.039267817</c:v>
                </c:pt>
                <c:pt idx="1531">
                  <c:v>85521.18329585261</c:v>
                </c:pt>
                <c:pt idx="1532">
                  <c:v>80490.3742001555</c:v>
                </c:pt>
                <c:pt idx="1533">
                  <c:v>76507.3824857499</c:v>
                </c:pt>
                <c:pt idx="1534">
                  <c:v>73014.2293262792</c:v>
                </c:pt>
                <c:pt idx="1535">
                  <c:v>67097.5967021039</c:v>
                </c:pt>
                <c:pt idx="1536">
                  <c:v>63508.0186302444</c:v>
                </c:pt>
                <c:pt idx="1537">
                  <c:v>61062.6828520651</c:v>
                </c:pt>
                <c:pt idx="1538">
                  <c:v>60048.2927737352</c:v>
                </c:pt>
                <c:pt idx="1539">
                  <c:v>60728.4098224507</c:v>
                </c:pt>
                <c:pt idx="1540">
                  <c:v>62178.6405047778</c:v>
                </c:pt>
                <c:pt idx="1541">
                  <c:v>65760.50458364619</c:v>
                </c:pt>
                <c:pt idx="1542">
                  <c:v>74794.8760417252</c:v>
                </c:pt>
                <c:pt idx="1543">
                  <c:v>80877.3595152092</c:v>
                </c:pt>
                <c:pt idx="1544">
                  <c:v>84173.8058534068</c:v>
                </c:pt>
                <c:pt idx="1545">
                  <c:v>85134.1979807989</c:v>
                </c:pt>
                <c:pt idx="1546">
                  <c:v>86598.5709836098</c:v>
                </c:pt>
                <c:pt idx="1547">
                  <c:v>87710.671639827</c:v>
                </c:pt>
                <c:pt idx="1548">
                  <c:v>86745.1368504408</c:v>
                </c:pt>
                <c:pt idx="1549">
                  <c:v>85918.4539348943</c:v>
                </c:pt>
                <c:pt idx="1550">
                  <c:v>84640.5024293684</c:v>
                </c:pt>
                <c:pt idx="1551">
                  <c:v>82957.56629180969</c:v>
                </c:pt>
                <c:pt idx="1552">
                  <c:v>80743.65030336341</c:v>
                </c:pt>
                <c:pt idx="1553">
                  <c:v>80849.0748742418</c:v>
                </c:pt>
                <c:pt idx="1554">
                  <c:v>84852.6372366237</c:v>
                </c:pt>
                <c:pt idx="1555">
                  <c:v>85635.60752522061</c:v>
                </c:pt>
                <c:pt idx="1556">
                  <c:v>80793.7912578055</c:v>
                </c:pt>
                <c:pt idx="1557">
                  <c:v>76392.9582563818</c:v>
                </c:pt>
                <c:pt idx="1558">
                  <c:v>73317.6463839292</c:v>
                </c:pt>
                <c:pt idx="1559">
                  <c:v>67402.2994252524</c:v>
                </c:pt>
                <c:pt idx="1560">
                  <c:v>63254.7425270366</c:v>
                </c:pt>
                <c:pt idx="1561">
                  <c:v>60863.4046997949</c:v>
                </c:pt>
                <c:pt idx="1562">
                  <c:v>60202.5726335572</c:v>
                </c:pt>
                <c:pt idx="1563">
                  <c:v>61211.8200498931</c:v>
                </c:pt>
                <c:pt idx="1564">
                  <c:v>62920.4694974221</c:v>
                </c:pt>
                <c:pt idx="1565">
                  <c:v>66807.036299439</c:v>
                </c:pt>
                <c:pt idx="1566">
                  <c:v>74986.4402010042</c:v>
                </c:pt>
                <c:pt idx="1567">
                  <c:v>80750.078630856</c:v>
                </c:pt>
                <c:pt idx="1568">
                  <c:v>83856.2464752731</c:v>
                </c:pt>
                <c:pt idx="1569">
                  <c:v>85400.330738992</c:v>
                </c:pt>
                <c:pt idx="1570">
                  <c:v>87270.9740393342</c:v>
                </c:pt>
                <c:pt idx="1571">
                  <c:v>89033.621437801</c:v>
                </c:pt>
                <c:pt idx="1572">
                  <c:v>88638.9221297563</c:v>
                </c:pt>
                <c:pt idx="1573">
                  <c:v>88082.2289688984</c:v>
                </c:pt>
                <c:pt idx="1574">
                  <c:v>86909.70203425091</c:v>
                </c:pt>
                <c:pt idx="1575">
                  <c:v>85769.3167370663</c:v>
                </c:pt>
                <c:pt idx="1576">
                  <c:v>83325.2666243855</c:v>
                </c:pt>
                <c:pt idx="1577">
                  <c:v>84151.949539932</c:v>
                </c:pt>
                <c:pt idx="1578">
                  <c:v>88176.0825502902</c:v>
                </c:pt>
                <c:pt idx="1579">
                  <c:v>87656.6736888893</c:v>
                </c:pt>
                <c:pt idx="1580">
                  <c:v>82224.736957655</c:v>
                </c:pt>
                <c:pt idx="1581">
                  <c:v>77132.21591802911</c:v>
                </c:pt>
                <c:pt idx="1582">
                  <c:v>73995.1921016476</c:v>
                </c:pt>
                <c:pt idx="1583">
                  <c:v>68366.54854914021</c:v>
                </c:pt>
                <c:pt idx="1584">
                  <c:v>63491.3049787637</c:v>
                </c:pt>
                <c:pt idx="1585">
                  <c:v>60639.698903053</c:v>
                </c:pt>
                <c:pt idx="1586">
                  <c:v>59202.324875711</c:v>
                </c:pt>
                <c:pt idx="1587">
                  <c:v>59796.3023360258</c:v>
                </c:pt>
                <c:pt idx="1588">
                  <c:v>61903.5080880952</c:v>
                </c:pt>
                <c:pt idx="1589">
                  <c:v>66130.7762472191</c:v>
                </c:pt>
                <c:pt idx="1590">
                  <c:v>75109.8640888619</c:v>
                </c:pt>
                <c:pt idx="1591">
                  <c:v>81148.6349353962</c:v>
                </c:pt>
                <c:pt idx="1592">
                  <c:v>83039.8488837147</c:v>
                </c:pt>
                <c:pt idx="1593">
                  <c:v>82990.99359477111</c:v>
                </c:pt>
                <c:pt idx="1594">
                  <c:v>84407.7969741368</c:v>
                </c:pt>
                <c:pt idx="1595">
                  <c:v>85010.7740929413</c:v>
                </c:pt>
                <c:pt idx="1596">
                  <c:v>84045.239303555</c:v>
                </c:pt>
                <c:pt idx="1597">
                  <c:v>83199.2714055309</c:v>
                </c:pt>
                <c:pt idx="1598">
                  <c:v>81701.4710997586</c:v>
                </c:pt>
                <c:pt idx="1599">
                  <c:v>80197.2424664937</c:v>
                </c:pt>
                <c:pt idx="1600">
                  <c:v>78802.2954006027</c:v>
                </c:pt>
                <c:pt idx="1601">
                  <c:v>79387.2732024279</c:v>
                </c:pt>
                <c:pt idx="1602">
                  <c:v>83658.2539885014</c:v>
                </c:pt>
                <c:pt idx="1603">
                  <c:v>84927.20583553769</c:v>
                </c:pt>
                <c:pt idx="1604">
                  <c:v>80026.24895519089</c:v>
                </c:pt>
                <c:pt idx="1605">
                  <c:v>75955.8319868861</c:v>
                </c:pt>
                <c:pt idx="1606">
                  <c:v>73039.9426362495</c:v>
                </c:pt>
                <c:pt idx="1607">
                  <c:v>67618.2912290033</c:v>
                </c:pt>
                <c:pt idx="1608">
                  <c:v>63653.2988315768</c:v>
                </c:pt>
                <c:pt idx="1609">
                  <c:v>61340.3865997447</c:v>
                </c:pt>
                <c:pt idx="1610">
                  <c:v>60441.7064162814</c:v>
                </c:pt>
                <c:pt idx="1611">
                  <c:v>61228.5337013738</c:v>
                </c:pt>
                <c:pt idx="1612">
                  <c:v>62860.0432189918</c:v>
                </c:pt>
                <c:pt idx="1613">
                  <c:v>66282.4847760441</c:v>
                </c:pt>
                <c:pt idx="1614">
                  <c:v>73986.192443158</c:v>
                </c:pt>
                <c:pt idx="1615">
                  <c:v>79877.1117573629</c:v>
                </c:pt>
                <c:pt idx="1616">
                  <c:v>83407.5492162906</c:v>
                </c:pt>
                <c:pt idx="1617">
                  <c:v>84446.3669390923</c:v>
                </c:pt>
                <c:pt idx="1618">
                  <c:v>85855.45632546701</c:v>
                </c:pt>
                <c:pt idx="1619">
                  <c:v>86657.7115965416</c:v>
                </c:pt>
                <c:pt idx="1620">
                  <c:v>85489.0416583896</c:v>
                </c:pt>
                <c:pt idx="1621">
                  <c:v>83446.1191812461</c:v>
                </c:pt>
                <c:pt idx="1622">
                  <c:v>81218.0608723162</c:v>
                </c:pt>
                <c:pt idx="1623">
                  <c:v>79664.97695010759</c:v>
                </c:pt>
                <c:pt idx="1624">
                  <c:v>77961.4701645726</c:v>
                </c:pt>
                <c:pt idx="1625">
                  <c:v>78311.1711801692</c:v>
                </c:pt>
                <c:pt idx="1626">
                  <c:v>82148.8826932425</c:v>
                </c:pt>
                <c:pt idx="1627">
                  <c:v>82544.8676667857</c:v>
                </c:pt>
                <c:pt idx="1628">
                  <c:v>76683.51865904671</c:v>
                </c:pt>
                <c:pt idx="1629">
                  <c:v>72111.6921463202</c:v>
                </c:pt>
                <c:pt idx="1630">
                  <c:v>69292.2277080724</c:v>
                </c:pt>
                <c:pt idx="1631">
                  <c:v>64073.7114495919</c:v>
                </c:pt>
                <c:pt idx="1632">
                  <c:v>59978.8668368152</c:v>
                </c:pt>
                <c:pt idx="1633">
                  <c:v>56807.1300519738</c:v>
                </c:pt>
                <c:pt idx="1634">
                  <c:v>54870.9178112072</c:v>
                </c:pt>
                <c:pt idx="1635">
                  <c:v>54710.2096238926</c:v>
                </c:pt>
                <c:pt idx="1636">
                  <c:v>54843.9188357383</c:v>
                </c:pt>
                <c:pt idx="1637">
                  <c:v>55038.0543260144</c:v>
                </c:pt>
                <c:pt idx="1638">
                  <c:v>54775.7785643169</c:v>
                </c:pt>
                <c:pt idx="1639">
                  <c:v>57992.5136416065</c:v>
                </c:pt>
                <c:pt idx="1640">
                  <c:v>63410.3080523571</c:v>
                </c:pt>
                <c:pt idx="1641">
                  <c:v>67862.5676737215</c:v>
                </c:pt>
                <c:pt idx="1642">
                  <c:v>70194.7648880314</c:v>
                </c:pt>
                <c:pt idx="1643">
                  <c:v>71615.4252638926</c:v>
                </c:pt>
                <c:pt idx="1644">
                  <c:v>70460.8976462244</c:v>
                </c:pt>
                <c:pt idx="1645">
                  <c:v>68465.544792526</c:v>
                </c:pt>
                <c:pt idx="1646">
                  <c:v>65496.9431564502</c:v>
                </c:pt>
                <c:pt idx="1647">
                  <c:v>64031.2844881408</c:v>
                </c:pt>
                <c:pt idx="1648">
                  <c:v>62975.7531138584</c:v>
                </c:pt>
                <c:pt idx="1649">
                  <c:v>64038.9984811319</c:v>
                </c:pt>
                <c:pt idx="1650">
                  <c:v>68438.54581705709</c:v>
                </c:pt>
                <c:pt idx="1651">
                  <c:v>68486.1154405023</c:v>
                </c:pt>
                <c:pt idx="1652">
                  <c:v>63285.598499001</c:v>
                </c:pt>
                <c:pt idx="1653">
                  <c:v>60336.281845403</c:v>
                </c:pt>
                <c:pt idx="1654">
                  <c:v>58970.9050859779</c:v>
                </c:pt>
                <c:pt idx="1655">
                  <c:v>54959.6287306049</c:v>
                </c:pt>
                <c:pt idx="1656">
                  <c:v>50525.3684262197</c:v>
                </c:pt>
                <c:pt idx="1657">
                  <c:v>46631.0876312117</c:v>
                </c:pt>
                <c:pt idx="1658">
                  <c:v>44912.1528596945</c:v>
                </c:pt>
                <c:pt idx="1659">
                  <c:v>45024.0057580654</c:v>
                </c:pt>
                <c:pt idx="1660">
                  <c:v>45831.4036911341</c:v>
                </c:pt>
                <c:pt idx="1661">
                  <c:v>45652.6961868403</c:v>
                </c:pt>
                <c:pt idx="1662">
                  <c:v>44192.1801805249</c:v>
                </c:pt>
                <c:pt idx="1663">
                  <c:v>46301.9572635913</c:v>
                </c:pt>
                <c:pt idx="1664">
                  <c:v>51519.1878565734</c:v>
                </c:pt>
                <c:pt idx="1665">
                  <c:v>56544.8542902763</c:v>
                </c:pt>
                <c:pt idx="1666">
                  <c:v>59720.4480716133</c:v>
                </c:pt>
                <c:pt idx="1667">
                  <c:v>63180.1739281226</c:v>
                </c:pt>
                <c:pt idx="1668">
                  <c:v>62757.1899791105</c:v>
                </c:pt>
                <c:pt idx="1669">
                  <c:v>60532.9886666761</c:v>
                </c:pt>
                <c:pt idx="1670">
                  <c:v>58893.7651560669</c:v>
                </c:pt>
                <c:pt idx="1671">
                  <c:v>57989.9423106094</c:v>
                </c:pt>
                <c:pt idx="1672">
                  <c:v>58151.9361634226</c:v>
                </c:pt>
                <c:pt idx="1673">
                  <c:v>61011.2562321244</c:v>
                </c:pt>
                <c:pt idx="1674">
                  <c:v>65989.3530423822</c:v>
                </c:pt>
                <c:pt idx="1675">
                  <c:v>66678.4697495874</c:v>
                </c:pt>
                <c:pt idx="1676">
                  <c:v>63667.4411520605</c:v>
                </c:pt>
                <c:pt idx="1677">
                  <c:v>62014.0753209677</c:v>
                </c:pt>
                <c:pt idx="1678">
                  <c:v>62267.3514241755</c:v>
                </c:pt>
                <c:pt idx="1679">
                  <c:v>57487.2471006893</c:v>
                </c:pt>
                <c:pt idx="1680">
                  <c:v>53338.4045369749</c:v>
                </c:pt>
                <c:pt idx="1681">
                  <c:v>51026.7779706413</c:v>
                </c:pt>
                <c:pt idx="1682">
                  <c:v>50365.9459044036</c:v>
                </c:pt>
                <c:pt idx="1683">
                  <c:v>51116.7745555375</c:v>
                </c:pt>
                <c:pt idx="1684">
                  <c:v>53227.8373041025</c:v>
                </c:pt>
                <c:pt idx="1685">
                  <c:v>58280.5027132743</c:v>
                </c:pt>
                <c:pt idx="1686">
                  <c:v>68452.6881375408</c:v>
                </c:pt>
                <c:pt idx="1687">
                  <c:v>75895.4057084558</c:v>
                </c:pt>
                <c:pt idx="1688">
                  <c:v>79983.8219937398</c:v>
                </c:pt>
                <c:pt idx="1689">
                  <c:v>81008.49739605789</c:v>
                </c:pt>
                <c:pt idx="1690">
                  <c:v>83272.5543389463</c:v>
                </c:pt>
                <c:pt idx="1691">
                  <c:v>84261.2311073059</c:v>
                </c:pt>
                <c:pt idx="1692">
                  <c:v>84083.8092685106</c:v>
                </c:pt>
                <c:pt idx="1693">
                  <c:v>83357.4082618485</c:v>
                </c:pt>
                <c:pt idx="1694">
                  <c:v>81652.6158108149</c:v>
                </c:pt>
                <c:pt idx="1695">
                  <c:v>79801.2574929504</c:v>
                </c:pt>
                <c:pt idx="1696">
                  <c:v>78172.3193063294</c:v>
                </c:pt>
                <c:pt idx="1697">
                  <c:v>78257.1732292315</c:v>
                </c:pt>
                <c:pt idx="1698">
                  <c:v>81935.4622204886</c:v>
                </c:pt>
                <c:pt idx="1699">
                  <c:v>83433.26252626099</c:v>
                </c:pt>
                <c:pt idx="1700">
                  <c:v>78425.5954095372</c:v>
                </c:pt>
                <c:pt idx="1701">
                  <c:v>73702.0603679857</c:v>
                </c:pt>
                <c:pt idx="1702">
                  <c:v>70214.0498705091</c:v>
                </c:pt>
                <c:pt idx="1703">
                  <c:v>63523.4466162266</c:v>
                </c:pt>
                <c:pt idx="1704">
                  <c:v>58936.1921175179</c:v>
                </c:pt>
                <c:pt idx="1705">
                  <c:v>56621.9942201873</c:v>
                </c:pt>
                <c:pt idx="1706">
                  <c:v>55983.0184674244</c:v>
                </c:pt>
                <c:pt idx="1707">
                  <c:v>57241.6849904725</c:v>
                </c:pt>
                <c:pt idx="1708">
                  <c:v>59454.3153134203</c:v>
                </c:pt>
                <c:pt idx="1709">
                  <c:v>63249.5998650425</c:v>
                </c:pt>
                <c:pt idx="1710">
                  <c:v>72060.2655263795</c:v>
                </c:pt>
                <c:pt idx="1711">
                  <c:v>78891.0063200004</c:v>
                </c:pt>
                <c:pt idx="1712">
                  <c:v>82425.3007754236</c:v>
                </c:pt>
                <c:pt idx="1713">
                  <c:v>83318.8382968929</c:v>
                </c:pt>
                <c:pt idx="1714">
                  <c:v>84865.4938916089</c:v>
                </c:pt>
                <c:pt idx="1715">
                  <c:v>86500.8604057225</c:v>
                </c:pt>
                <c:pt idx="1716">
                  <c:v>85100.7706778375</c:v>
                </c:pt>
                <c:pt idx="1717">
                  <c:v>84376.9410021724</c:v>
                </c:pt>
                <c:pt idx="1718">
                  <c:v>82605.29394521601</c:v>
                </c:pt>
                <c:pt idx="1719">
                  <c:v>80905.6441561765</c:v>
                </c:pt>
                <c:pt idx="1720">
                  <c:v>79099.2841307601</c:v>
                </c:pt>
                <c:pt idx="1721">
                  <c:v>79589.1226856951</c:v>
                </c:pt>
                <c:pt idx="1722">
                  <c:v>83128.5598031124</c:v>
                </c:pt>
                <c:pt idx="1723">
                  <c:v>84371.7983401784</c:v>
                </c:pt>
                <c:pt idx="1724">
                  <c:v>79252.2783250837</c:v>
                </c:pt>
                <c:pt idx="1725">
                  <c:v>74577.59857247581</c:v>
                </c:pt>
                <c:pt idx="1726">
                  <c:v>70799.0276723344</c:v>
                </c:pt>
                <c:pt idx="1727">
                  <c:v>64341.1298732834</c:v>
                </c:pt>
                <c:pt idx="1728">
                  <c:v>59824.5869769932</c:v>
                </c:pt>
                <c:pt idx="1729">
                  <c:v>57305.9682653984</c:v>
                </c:pt>
                <c:pt idx="1730">
                  <c:v>56341.7191415106</c:v>
                </c:pt>
                <c:pt idx="1731">
                  <c:v>57140.1174160897</c:v>
                </c:pt>
                <c:pt idx="1732">
                  <c:v>59302.6067845953</c:v>
                </c:pt>
                <c:pt idx="1733">
                  <c:v>63465.5916687934</c:v>
                </c:pt>
                <c:pt idx="1734">
                  <c:v>71913.6996595486</c:v>
                </c:pt>
                <c:pt idx="1735">
                  <c:v>78889.7206545019</c:v>
                </c:pt>
                <c:pt idx="1736">
                  <c:v>82492.1553813465</c:v>
                </c:pt>
                <c:pt idx="1737">
                  <c:v>83250.6980254715</c:v>
                </c:pt>
                <c:pt idx="1738">
                  <c:v>84619.9317813922</c:v>
                </c:pt>
                <c:pt idx="1739">
                  <c:v>86526.5737156929</c:v>
                </c:pt>
                <c:pt idx="1740">
                  <c:v>85887.5979629299</c:v>
                </c:pt>
                <c:pt idx="1741">
                  <c:v>85132.9123153004</c:v>
                </c:pt>
                <c:pt idx="1742">
                  <c:v>83209.556729519</c:v>
                </c:pt>
                <c:pt idx="1743">
                  <c:v>81470.0513100255</c:v>
                </c:pt>
                <c:pt idx="1744">
                  <c:v>79168.71006768</c:v>
                </c:pt>
                <c:pt idx="1745">
                  <c:v>79631.5496471462</c:v>
                </c:pt>
                <c:pt idx="1746">
                  <c:v>83397.26389230249</c:v>
                </c:pt>
                <c:pt idx="1747">
                  <c:v>85843.8853359803</c:v>
                </c:pt>
                <c:pt idx="1748">
                  <c:v>81098.4939809541</c:v>
                </c:pt>
                <c:pt idx="1749">
                  <c:v>76774.8009094414</c:v>
                </c:pt>
                <c:pt idx="1750">
                  <c:v>73137.6532141368</c:v>
                </c:pt>
                <c:pt idx="1751">
                  <c:v>66840.4636024005</c:v>
                </c:pt>
                <c:pt idx="1752">
                  <c:v>62021.7893139588</c:v>
                </c:pt>
                <c:pt idx="1753">
                  <c:v>59852.8716179606</c:v>
                </c:pt>
                <c:pt idx="1754">
                  <c:v>59144.4699282777</c:v>
                </c:pt>
                <c:pt idx="1755">
                  <c:v>60455.848736765</c:v>
                </c:pt>
                <c:pt idx="1756">
                  <c:v>62343.205688588</c:v>
                </c:pt>
                <c:pt idx="1757">
                  <c:v>66222.0584976138</c:v>
                </c:pt>
                <c:pt idx="1758">
                  <c:v>74294.7521628021</c:v>
                </c:pt>
                <c:pt idx="1759">
                  <c:v>80186.9571425055</c:v>
                </c:pt>
                <c:pt idx="1760">
                  <c:v>83187.7004160442</c:v>
                </c:pt>
                <c:pt idx="1761">
                  <c:v>84052.9532965462</c:v>
                </c:pt>
                <c:pt idx="1762">
                  <c:v>85279.4781821314</c:v>
                </c:pt>
                <c:pt idx="1763">
                  <c:v>86418.57781381749</c:v>
                </c:pt>
                <c:pt idx="1764">
                  <c:v>85401.6164044905</c:v>
                </c:pt>
                <c:pt idx="1765">
                  <c:v>84335.7997062199</c:v>
                </c:pt>
                <c:pt idx="1766">
                  <c:v>82552.5816597768</c:v>
                </c:pt>
                <c:pt idx="1767">
                  <c:v>80131.6735260693</c:v>
                </c:pt>
                <c:pt idx="1768">
                  <c:v>78083.6083869317</c:v>
                </c:pt>
                <c:pt idx="1769">
                  <c:v>78213.4606022819</c:v>
                </c:pt>
                <c:pt idx="1770">
                  <c:v>82307.01954956009</c:v>
                </c:pt>
                <c:pt idx="1771">
                  <c:v>86238.584644025</c:v>
                </c:pt>
                <c:pt idx="1772">
                  <c:v>81611.47451486241</c:v>
                </c:pt>
                <c:pt idx="1773">
                  <c:v>76524.0961372306</c:v>
                </c:pt>
                <c:pt idx="1774">
                  <c:v>71979.268599973</c:v>
                </c:pt>
                <c:pt idx="1775">
                  <c:v>65678.2219917411</c:v>
                </c:pt>
                <c:pt idx="1776">
                  <c:v>60541.9883251657</c:v>
                </c:pt>
                <c:pt idx="1777">
                  <c:v>58202.0771178647</c:v>
                </c:pt>
                <c:pt idx="1778">
                  <c:v>57303.3969344014</c:v>
                </c:pt>
                <c:pt idx="1779">
                  <c:v>57983.5139831169</c:v>
                </c:pt>
                <c:pt idx="1780">
                  <c:v>60149.860348118</c:v>
                </c:pt>
                <c:pt idx="1781">
                  <c:v>64256.2759503813</c:v>
                </c:pt>
                <c:pt idx="1782">
                  <c:v>71882.8436875842</c:v>
                </c:pt>
                <c:pt idx="1783">
                  <c:v>77933.1855236052</c:v>
                </c:pt>
                <c:pt idx="1784">
                  <c:v>80959.6421071142</c:v>
                </c:pt>
                <c:pt idx="1785">
                  <c:v>82989.7079292726</c:v>
                </c:pt>
                <c:pt idx="1786">
                  <c:v>85336.0474640661</c:v>
                </c:pt>
                <c:pt idx="1787">
                  <c:v>86174.3013690992</c:v>
                </c:pt>
                <c:pt idx="1788">
                  <c:v>85370.76043252611</c:v>
                </c:pt>
                <c:pt idx="1789">
                  <c:v>83192.8430780383</c:v>
                </c:pt>
                <c:pt idx="1790">
                  <c:v>80132.9591915678</c:v>
                </c:pt>
                <c:pt idx="1791">
                  <c:v>77524.3438950768</c:v>
                </c:pt>
                <c:pt idx="1792">
                  <c:v>75697.4132216841</c:v>
                </c:pt>
                <c:pt idx="1793">
                  <c:v>75636.9869432538</c:v>
                </c:pt>
                <c:pt idx="1794">
                  <c:v>78794.5814076116</c:v>
                </c:pt>
                <c:pt idx="1795">
                  <c:v>81686.04311377629</c:v>
                </c:pt>
                <c:pt idx="1796">
                  <c:v>76041.97157528671</c:v>
                </c:pt>
                <c:pt idx="1797">
                  <c:v>70841.4546337854</c:v>
                </c:pt>
                <c:pt idx="1798">
                  <c:v>67214.5922624689</c:v>
                </c:pt>
                <c:pt idx="1799">
                  <c:v>62194.06849076</c:v>
                </c:pt>
                <c:pt idx="1800">
                  <c:v>57572.1010235914</c:v>
                </c:pt>
                <c:pt idx="1801">
                  <c:v>54674.2109899341</c:v>
                </c:pt>
                <c:pt idx="1802">
                  <c:v>53265.1216035594</c:v>
                </c:pt>
                <c:pt idx="1803">
                  <c:v>53465.6854213281</c:v>
                </c:pt>
                <c:pt idx="1804">
                  <c:v>54171.5157800139</c:v>
                </c:pt>
                <c:pt idx="1805">
                  <c:v>54136.802811554</c:v>
                </c:pt>
                <c:pt idx="1806">
                  <c:v>53925.9536697972</c:v>
                </c:pt>
                <c:pt idx="1807">
                  <c:v>58343.5003227016</c:v>
                </c:pt>
                <c:pt idx="1808">
                  <c:v>64729.4008538356</c:v>
                </c:pt>
                <c:pt idx="1809">
                  <c:v>68984.9536539269</c:v>
                </c:pt>
                <c:pt idx="1810">
                  <c:v>71222.01162134649</c:v>
                </c:pt>
                <c:pt idx="1811">
                  <c:v>72209.4027242075</c:v>
                </c:pt>
                <c:pt idx="1812">
                  <c:v>70810.598661821</c:v>
                </c:pt>
                <c:pt idx="1813">
                  <c:v>67965.42091360289</c:v>
                </c:pt>
                <c:pt idx="1814">
                  <c:v>65194.8117642987</c:v>
                </c:pt>
                <c:pt idx="1815">
                  <c:v>63146.7466251611</c:v>
                </c:pt>
                <c:pt idx="1816">
                  <c:v>62543.7695063567</c:v>
                </c:pt>
                <c:pt idx="1817">
                  <c:v>64275.5609328591</c:v>
                </c:pt>
                <c:pt idx="1818">
                  <c:v>68546.5417189326</c:v>
                </c:pt>
                <c:pt idx="1819">
                  <c:v>69882.3481718917</c:v>
                </c:pt>
                <c:pt idx="1820">
                  <c:v>64981.3912915449</c:v>
                </c:pt>
                <c:pt idx="1821">
                  <c:v>61790.3695242257</c:v>
                </c:pt>
                <c:pt idx="1822">
                  <c:v>60365.8521518689</c:v>
                </c:pt>
                <c:pt idx="1823">
                  <c:v>56127.0130032583</c:v>
                </c:pt>
                <c:pt idx="1824">
                  <c:v>52100.308661903</c:v>
                </c:pt>
                <c:pt idx="1825">
                  <c:v>49280.8442236552</c:v>
                </c:pt>
                <c:pt idx="1826">
                  <c:v>47911.6104677346</c:v>
                </c:pt>
                <c:pt idx="1827">
                  <c:v>47459.0562122567</c:v>
                </c:pt>
                <c:pt idx="1828">
                  <c:v>47839.6131998177</c:v>
                </c:pt>
                <c:pt idx="1829">
                  <c:v>47770.1872628978</c:v>
                </c:pt>
                <c:pt idx="1830">
                  <c:v>46474.2364403926</c:v>
                </c:pt>
                <c:pt idx="1831">
                  <c:v>49505.8356858957</c:v>
                </c:pt>
                <c:pt idx="1832">
                  <c:v>54978.9137130826</c:v>
                </c:pt>
                <c:pt idx="1833">
                  <c:v>60088.1484041892</c:v>
                </c:pt>
                <c:pt idx="1834">
                  <c:v>63334.4537879446</c:v>
                </c:pt>
                <c:pt idx="1835">
                  <c:v>66345.4823854714</c:v>
                </c:pt>
                <c:pt idx="1836">
                  <c:v>64495.4097331055</c:v>
                </c:pt>
                <c:pt idx="1837">
                  <c:v>62393.3466430302</c:v>
                </c:pt>
                <c:pt idx="1838">
                  <c:v>59594.4528527587</c:v>
                </c:pt>
                <c:pt idx="1839">
                  <c:v>58315.2156817342</c:v>
                </c:pt>
                <c:pt idx="1840">
                  <c:v>58099.2238779834</c:v>
                </c:pt>
                <c:pt idx="1841">
                  <c:v>60218.0006195394</c:v>
                </c:pt>
                <c:pt idx="1842">
                  <c:v>64713.9728678534</c:v>
                </c:pt>
                <c:pt idx="1843">
                  <c:v>66873.8909053619</c:v>
                </c:pt>
                <c:pt idx="1844">
                  <c:v>63446.3066863156</c:v>
                </c:pt>
                <c:pt idx="1845">
                  <c:v>60940.544629706</c:v>
                </c:pt>
                <c:pt idx="1846">
                  <c:v>59597.0241837557</c:v>
                </c:pt>
                <c:pt idx="1847">
                  <c:v>55223.1901578008</c:v>
                </c:pt>
                <c:pt idx="1848">
                  <c:v>51067.9192665939</c:v>
                </c:pt>
                <c:pt idx="1849">
                  <c:v>48609.7268334294</c:v>
                </c:pt>
                <c:pt idx="1850">
                  <c:v>48198.3138739039</c:v>
                </c:pt>
                <c:pt idx="1851">
                  <c:v>49490.4076999135</c:v>
                </c:pt>
                <c:pt idx="1852">
                  <c:v>52450.0096774997</c:v>
                </c:pt>
                <c:pt idx="1853">
                  <c:v>57696.8105769476</c:v>
                </c:pt>
                <c:pt idx="1854">
                  <c:v>67703.1451519054</c:v>
                </c:pt>
                <c:pt idx="1855">
                  <c:v>75305.2852446364</c:v>
                </c:pt>
                <c:pt idx="1856">
                  <c:v>78531.0199804156</c:v>
                </c:pt>
                <c:pt idx="1857">
                  <c:v>79429.700163879</c:v>
                </c:pt>
                <c:pt idx="1858">
                  <c:v>81412.1963625922</c:v>
                </c:pt>
                <c:pt idx="1859">
                  <c:v>82511.44036382429</c:v>
                </c:pt>
                <c:pt idx="1860">
                  <c:v>81656.47280731041</c:v>
                </c:pt>
                <c:pt idx="1861">
                  <c:v>81020.06838554449</c:v>
                </c:pt>
                <c:pt idx="1862">
                  <c:v>79961.965680265</c:v>
                </c:pt>
                <c:pt idx="1863">
                  <c:v>78592.7319243444</c:v>
                </c:pt>
                <c:pt idx="1864">
                  <c:v>76305.5330024827</c:v>
                </c:pt>
                <c:pt idx="1865">
                  <c:v>76115.2545087022</c:v>
                </c:pt>
                <c:pt idx="1866">
                  <c:v>79369.2738854487</c:v>
                </c:pt>
                <c:pt idx="1867">
                  <c:v>83203.1284020264</c:v>
                </c:pt>
                <c:pt idx="1868">
                  <c:v>78509.1636669408</c:v>
                </c:pt>
                <c:pt idx="1869">
                  <c:v>73452.6412612734</c:v>
                </c:pt>
                <c:pt idx="1870">
                  <c:v>69481.22053635441</c:v>
                </c:pt>
                <c:pt idx="1871">
                  <c:v>63042.6077197813</c:v>
                </c:pt>
                <c:pt idx="1872">
                  <c:v>59225.4668546843</c:v>
                </c:pt>
                <c:pt idx="1873">
                  <c:v>57219.8286769977</c:v>
                </c:pt>
                <c:pt idx="1874">
                  <c:v>56777.5597455079</c:v>
                </c:pt>
                <c:pt idx="1875">
                  <c:v>57446.1058047367</c:v>
                </c:pt>
                <c:pt idx="1876">
                  <c:v>59265.3224851383</c:v>
                </c:pt>
                <c:pt idx="1877">
                  <c:v>63583.8728946569</c:v>
                </c:pt>
                <c:pt idx="1878">
                  <c:v>71024.0191345748</c:v>
                </c:pt>
                <c:pt idx="1879">
                  <c:v>77592.4841664982</c:v>
                </c:pt>
                <c:pt idx="1880">
                  <c:v>81063.7810124941</c:v>
                </c:pt>
                <c:pt idx="1881">
                  <c:v>82156.59668623361</c:v>
                </c:pt>
                <c:pt idx="1882">
                  <c:v>83892.2451092315</c:v>
                </c:pt>
                <c:pt idx="1883">
                  <c:v>85239.6225516774</c:v>
                </c:pt>
                <c:pt idx="1884">
                  <c:v>84166.0918604156</c:v>
                </c:pt>
                <c:pt idx="1885">
                  <c:v>82685.0052061241</c:v>
                </c:pt>
                <c:pt idx="1886">
                  <c:v>81018.782720046</c:v>
                </c:pt>
                <c:pt idx="1887">
                  <c:v>79677.8336050928</c:v>
                </c:pt>
                <c:pt idx="1888">
                  <c:v>77602.7694904863</c:v>
                </c:pt>
                <c:pt idx="1889">
                  <c:v>77487.05959561979</c:v>
                </c:pt>
                <c:pt idx="1890">
                  <c:v>80582.9421160488</c:v>
                </c:pt>
                <c:pt idx="1891">
                  <c:v>84244.5174558252</c:v>
                </c:pt>
                <c:pt idx="1892">
                  <c:v>79545.4100587455</c:v>
                </c:pt>
                <c:pt idx="1893">
                  <c:v>74609.7402099387</c:v>
                </c:pt>
                <c:pt idx="1894">
                  <c:v>70503.3246076754</c:v>
                </c:pt>
                <c:pt idx="1895">
                  <c:v>64560.9786735298</c:v>
                </c:pt>
                <c:pt idx="1896">
                  <c:v>59662.5931241801</c:v>
                </c:pt>
                <c:pt idx="1897">
                  <c:v>57420.3924947664</c:v>
                </c:pt>
                <c:pt idx="1898">
                  <c:v>56175.8682922019</c:v>
                </c:pt>
                <c:pt idx="1899">
                  <c:v>57173.5447190511</c:v>
                </c:pt>
                <c:pt idx="1900">
                  <c:v>59528.8839123343</c:v>
                </c:pt>
                <c:pt idx="1901">
                  <c:v>63711.1537790101</c:v>
                </c:pt>
                <c:pt idx="1902">
                  <c:v>71869.98703259901</c:v>
                </c:pt>
                <c:pt idx="1903">
                  <c:v>78456.4513815016</c:v>
                </c:pt>
                <c:pt idx="1904">
                  <c:v>81416.0533590878</c:v>
                </c:pt>
                <c:pt idx="1905">
                  <c:v>82271.0209156016</c:v>
                </c:pt>
                <c:pt idx="1906">
                  <c:v>83808.6768518279</c:v>
                </c:pt>
                <c:pt idx="1907">
                  <c:v>85381.0457565142</c:v>
                </c:pt>
                <c:pt idx="1908">
                  <c:v>84550.50584447219</c:v>
                </c:pt>
                <c:pt idx="1909">
                  <c:v>84011.81200059361</c:v>
                </c:pt>
                <c:pt idx="1910">
                  <c:v>82105.1700662929</c:v>
                </c:pt>
                <c:pt idx="1911">
                  <c:v>79976.1080007487</c:v>
                </c:pt>
                <c:pt idx="1912">
                  <c:v>76950.9370827382</c:v>
                </c:pt>
                <c:pt idx="1913">
                  <c:v>76842.94118086281</c:v>
                </c:pt>
                <c:pt idx="1914">
                  <c:v>80014.6779657043</c:v>
                </c:pt>
                <c:pt idx="1915">
                  <c:v>84366.6556781843</c:v>
                </c:pt>
                <c:pt idx="1916">
                  <c:v>80086.6752336212</c:v>
                </c:pt>
                <c:pt idx="1917">
                  <c:v>75072.5797894049</c:v>
                </c:pt>
                <c:pt idx="1918">
                  <c:v>71051.0181100437</c:v>
                </c:pt>
                <c:pt idx="1919">
                  <c:v>65017.3899255034</c:v>
                </c:pt>
                <c:pt idx="1920">
                  <c:v>60056.0067667263</c:v>
                </c:pt>
                <c:pt idx="1921">
                  <c:v>57586.2433440751</c:v>
                </c:pt>
                <c:pt idx="1922">
                  <c:v>56740.2754460509</c:v>
                </c:pt>
                <c:pt idx="1923">
                  <c:v>57703.2389044401</c:v>
                </c:pt>
                <c:pt idx="1924">
                  <c:v>59684.4494376548</c:v>
                </c:pt>
                <c:pt idx="1925">
                  <c:v>64207.4206614377</c:v>
                </c:pt>
                <c:pt idx="1926">
                  <c:v>72280.1143266259</c:v>
                </c:pt>
                <c:pt idx="1927">
                  <c:v>78865.29301003</c:v>
                </c:pt>
                <c:pt idx="1928">
                  <c:v>81840.32297359841</c:v>
                </c:pt>
                <c:pt idx="1929">
                  <c:v>82475.4417298658</c:v>
                </c:pt>
                <c:pt idx="1930">
                  <c:v>84562.0768339589</c:v>
                </c:pt>
                <c:pt idx="1931">
                  <c:v>86499.574740224</c:v>
                </c:pt>
                <c:pt idx="1932">
                  <c:v>85528.8972888437</c:v>
                </c:pt>
                <c:pt idx="1933">
                  <c:v>84526.0782000004</c:v>
                </c:pt>
                <c:pt idx="1934">
                  <c:v>82506.2977018302</c:v>
                </c:pt>
                <c:pt idx="1935">
                  <c:v>80598.370102031</c:v>
                </c:pt>
                <c:pt idx="1936">
                  <c:v>77970.4698230622</c:v>
                </c:pt>
                <c:pt idx="1937">
                  <c:v>77787.9053222728</c:v>
                </c:pt>
                <c:pt idx="1938">
                  <c:v>80438.9475802149</c:v>
                </c:pt>
                <c:pt idx="1939">
                  <c:v>84747.2126657453</c:v>
                </c:pt>
                <c:pt idx="1940">
                  <c:v>80548.2291475888</c:v>
                </c:pt>
                <c:pt idx="1941">
                  <c:v>75597.1313127998</c:v>
                </c:pt>
                <c:pt idx="1942">
                  <c:v>70792.5993448418</c:v>
                </c:pt>
                <c:pt idx="1943">
                  <c:v>64125.1380695326</c:v>
                </c:pt>
                <c:pt idx="1944">
                  <c:v>60014.8654707737</c:v>
                </c:pt>
                <c:pt idx="1945">
                  <c:v>57713.5242284283</c:v>
                </c:pt>
                <c:pt idx="1946">
                  <c:v>56823.8437034545</c:v>
                </c:pt>
                <c:pt idx="1947">
                  <c:v>57633.8129675202</c:v>
                </c:pt>
                <c:pt idx="1948">
                  <c:v>59567.4538772898</c:v>
                </c:pt>
                <c:pt idx="1949">
                  <c:v>64086.5681045771</c:v>
                </c:pt>
                <c:pt idx="1950">
                  <c:v>71882.8436875842</c:v>
                </c:pt>
                <c:pt idx="1951">
                  <c:v>78513.0206634364</c:v>
                </c:pt>
                <c:pt idx="1952">
                  <c:v>81862.1792870732</c:v>
                </c:pt>
                <c:pt idx="1953">
                  <c:v>82807.1434284832</c:v>
                </c:pt>
                <c:pt idx="1954">
                  <c:v>84204.6618253712</c:v>
                </c:pt>
                <c:pt idx="1955">
                  <c:v>85271.7641891403</c:v>
                </c:pt>
                <c:pt idx="1956">
                  <c:v>84049.0963000506</c:v>
                </c:pt>
                <c:pt idx="1957">
                  <c:v>82170.7390067173</c:v>
                </c:pt>
                <c:pt idx="1958">
                  <c:v>79402.7011884101</c:v>
                </c:pt>
                <c:pt idx="1959">
                  <c:v>77344.3507252844</c:v>
                </c:pt>
                <c:pt idx="1960">
                  <c:v>75381.139509049</c:v>
                </c:pt>
                <c:pt idx="1961">
                  <c:v>75220.4313217343</c:v>
                </c:pt>
                <c:pt idx="1962">
                  <c:v>77100.0742805662</c:v>
                </c:pt>
                <c:pt idx="1963">
                  <c:v>80958.3564416157</c:v>
                </c:pt>
                <c:pt idx="1964">
                  <c:v>76425.0998938448</c:v>
                </c:pt>
                <c:pt idx="1965">
                  <c:v>71608.9969364001</c:v>
                </c:pt>
                <c:pt idx="1966">
                  <c:v>67469.1540311753</c:v>
                </c:pt>
                <c:pt idx="1967">
                  <c:v>62133.6422123297</c:v>
                </c:pt>
                <c:pt idx="1968">
                  <c:v>57672.3829324757</c:v>
                </c:pt>
                <c:pt idx="1969">
                  <c:v>55128.0509109106</c:v>
                </c:pt>
                <c:pt idx="1970">
                  <c:v>53725.3898520285</c:v>
                </c:pt>
                <c:pt idx="1971">
                  <c:v>53785.8161304588</c:v>
                </c:pt>
                <c:pt idx="1972">
                  <c:v>54455.6478551862</c:v>
                </c:pt>
                <c:pt idx="1973">
                  <c:v>54949.3434066167</c:v>
                </c:pt>
                <c:pt idx="1974">
                  <c:v>55092.0522769521</c:v>
                </c:pt>
                <c:pt idx="1975">
                  <c:v>60228.2859435275</c:v>
                </c:pt>
                <c:pt idx="1976">
                  <c:v>65824.7878585721</c:v>
                </c:pt>
                <c:pt idx="1977">
                  <c:v>69600.7874277165</c:v>
                </c:pt>
                <c:pt idx="1978">
                  <c:v>71499.7153690261</c:v>
                </c:pt>
                <c:pt idx="1979">
                  <c:v>72471.678485905</c:v>
                </c:pt>
                <c:pt idx="1980">
                  <c:v>70651.1761400049</c:v>
                </c:pt>
                <c:pt idx="1981">
                  <c:v>67056.4554061513</c:v>
                </c:pt>
                <c:pt idx="1982">
                  <c:v>64627.8332794527</c:v>
                </c:pt>
                <c:pt idx="1983">
                  <c:v>63109.4623257041</c:v>
                </c:pt>
                <c:pt idx="1984">
                  <c:v>62183.7831667719</c:v>
                </c:pt>
                <c:pt idx="1985">
                  <c:v>62754.6186481135</c:v>
                </c:pt>
                <c:pt idx="1986">
                  <c:v>65450.6591985036</c:v>
                </c:pt>
                <c:pt idx="1987">
                  <c:v>68943.8123579743</c:v>
                </c:pt>
                <c:pt idx="1988">
                  <c:v>64626.5476139542</c:v>
                </c:pt>
                <c:pt idx="1989">
                  <c:v>60769.5511184032</c:v>
                </c:pt>
                <c:pt idx="1990">
                  <c:v>58671.3450248234</c:v>
                </c:pt>
                <c:pt idx="1991">
                  <c:v>54096.9471811</c:v>
                </c:pt>
                <c:pt idx="1992">
                  <c:v>49819.5380675339</c:v>
                </c:pt>
                <c:pt idx="1993">
                  <c:v>47186.495126571</c:v>
                </c:pt>
                <c:pt idx="1994">
                  <c:v>46218.3890061877</c:v>
                </c:pt>
                <c:pt idx="1995">
                  <c:v>46157.9627277574</c:v>
                </c:pt>
                <c:pt idx="1996">
                  <c:v>46587.3750042621</c:v>
                </c:pt>
                <c:pt idx="1997">
                  <c:v>46039.6815018939</c:v>
                </c:pt>
                <c:pt idx="1998">
                  <c:v>46668.3719306687</c:v>
                </c:pt>
                <c:pt idx="1999">
                  <c:v>51282.6254048462</c:v>
                </c:pt>
                <c:pt idx="2000">
                  <c:v>56938.2679328225</c:v>
                </c:pt>
                <c:pt idx="2001">
                  <c:v>61085.8248310384</c:v>
                </c:pt>
                <c:pt idx="2002">
                  <c:v>64423.4124651885</c:v>
                </c:pt>
                <c:pt idx="2003">
                  <c:v>63673.8694795531</c:v>
                </c:pt>
                <c:pt idx="2004">
                  <c:v>60664.1265475248</c:v>
                </c:pt>
                <c:pt idx="2005">
                  <c:v>57555.3873721107</c:v>
                </c:pt>
                <c:pt idx="2006">
                  <c:v>55273.331112243</c:v>
                </c:pt>
                <c:pt idx="2007">
                  <c:v>53904.0973563224</c:v>
                </c:pt>
                <c:pt idx="2008">
                  <c:v>55193.619851335</c:v>
                </c:pt>
                <c:pt idx="2009">
                  <c:v>57453.8197977278</c:v>
                </c:pt>
                <c:pt idx="2010">
                  <c:v>60056.0067667263</c:v>
                </c:pt>
                <c:pt idx="2011">
                  <c:v>63709.8681135116</c:v>
                </c:pt>
                <c:pt idx="2012">
                  <c:v>61540.9504175134</c:v>
                </c:pt>
                <c:pt idx="2013">
                  <c:v>60463.5627297562</c:v>
                </c:pt>
                <c:pt idx="2014">
                  <c:v>55677.0300787773</c:v>
                </c:pt>
                <c:pt idx="2015">
                  <c:v>51719.751674342</c:v>
                </c:pt>
                <c:pt idx="2016">
                  <c:v>49971.2465963589</c:v>
                </c:pt>
                <c:pt idx="2017">
                  <c:v>49489.122034415</c:v>
                </c:pt>
                <c:pt idx="2018">
                  <c:v>50941.9240477392</c:v>
                </c:pt>
                <c:pt idx="2019">
                  <c:v>53560.8246682184</c:v>
                </c:pt>
                <c:pt idx="2020">
                  <c:v>58778.0552612004</c:v>
                </c:pt>
                <c:pt idx="2021">
                  <c:v>70165.19458156551</c:v>
                </c:pt>
                <c:pt idx="2022">
                  <c:v>76518.9534752365</c:v>
                </c:pt>
                <c:pt idx="2023">
                  <c:v>79258.70665257621</c:v>
                </c:pt>
                <c:pt idx="2024">
                  <c:v>80280.8107238973</c:v>
                </c:pt>
                <c:pt idx="2025">
                  <c:v>82415.0154514355</c:v>
                </c:pt>
                <c:pt idx="2026">
                  <c:v>83912.8157572078</c:v>
                </c:pt>
                <c:pt idx="2027">
                  <c:v>83638.9690060237</c:v>
                </c:pt>
                <c:pt idx="2028">
                  <c:v>82800.7151009906</c:v>
                </c:pt>
                <c:pt idx="2029">
                  <c:v>81120.3502944289</c:v>
                </c:pt>
                <c:pt idx="2030">
                  <c:v>78825.437379576</c:v>
                </c:pt>
                <c:pt idx="2031">
                  <c:v>76077.9702092452</c:v>
                </c:pt>
                <c:pt idx="2032">
                  <c:v>75165.1477052981</c:v>
                </c:pt>
                <c:pt idx="2033">
                  <c:v>75561.1326788413</c:v>
                </c:pt>
                <c:pt idx="2034">
                  <c:v>76845.51251185979</c:v>
                </c:pt>
                <c:pt idx="2035">
                  <c:v>78744.4404531694</c:v>
                </c:pt>
                <c:pt idx="2036">
                  <c:v>74227.89755687919</c:v>
                </c:pt>
                <c:pt idx="2037">
                  <c:v>68785.6755016567</c:v>
                </c:pt>
                <c:pt idx="2038">
                  <c:v>61951.0777115403</c:v>
                </c:pt>
                <c:pt idx="2039">
                  <c:v>57285.3976174221</c:v>
                </c:pt>
                <c:pt idx="2040">
                  <c:v>54631.784028483</c:v>
                </c:pt>
                <c:pt idx="2041">
                  <c:v>53495.255727794</c:v>
                </c:pt>
                <c:pt idx="2042">
                  <c:v>54132.9458150584</c:v>
                </c:pt>
                <c:pt idx="2043">
                  <c:v>55934.1631784808</c:v>
                </c:pt>
                <c:pt idx="2044">
                  <c:v>60509.8466877028</c:v>
                </c:pt>
                <c:pt idx="2045">
                  <c:v>70523.8952556517</c:v>
                </c:pt>
                <c:pt idx="2046">
                  <c:v>76608.9500601327</c:v>
                </c:pt>
                <c:pt idx="2047">
                  <c:v>79171.2813986771</c:v>
                </c:pt>
                <c:pt idx="2048">
                  <c:v>80203.6707939862</c:v>
                </c:pt>
                <c:pt idx="2049">
                  <c:v>82231.1652851476</c:v>
                </c:pt>
                <c:pt idx="2050">
                  <c:v>84416.7966326265</c:v>
                </c:pt>
                <c:pt idx="2051">
                  <c:v>83622.255354543</c:v>
                </c:pt>
                <c:pt idx="2052">
                  <c:v>82812.2860904772</c:v>
                </c:pt>
                <c:pt idx="2053">
                  <c:v>81126.7786219214</c:v>
                </c:pt>
                <c:pt idx="2054">
                  <c:v>79207.2800326356</c:v>
                </c:pt>
                <c:pt idx="2055">
                  <c:v>76409.6719078626</c:v>
                </c:pt>
                <c:pt idx="2056">
                  <c:v>74869.44464063919</c:v>
                </c:pt>
                <c:pt idx="2057">
                  <c:v>74981.29753901019</c:v>
                </c:pt>
                <c:pt idx="2058">
                  <c:v>76095.96952622441</c:v>
                </c:pt>
                <c:pt idx="2059">
                  <c:v>77840.617607712</c:v>
                </c:pt>
                <c:pt idx="2060">
                  <c:v>73519.4958671963</c:v>
                </c:pt>
                <c:pt idx="2061">
                  <c:v>68389.6905281135</c:v>
                </c:pt>
                <c:pt idx="2062">
                  <c:v>61587.23437546</c:v>
                </c:pt>
                <c:pt idx="2063">
                  <c:v>57326.5389133747</c:v>
                </c:pt>
                <c:pt idx="2064">
                  <c:v>55016.1980125396</c:v>
                </c:pt>
                <c:pt idx="2065">
                  <c:v>53798.672785444</c:v>
                </c:pt>
                <c:pt idx="2066">
                  <c:v>54004.3792652067</c:v>
                </c:pt>
                <c:pt idx="2067">
                  <c:v>56310.8631695462</c:v>
                </c:pt>
                <c:pt idx="2068">
                  <c:v>61133.3944544835</c:v>
                </c:pt>
                <c:pt idx="2069">
                  <c:v>70727.0304044174</c:v>
                </c:pt>
                <c:pt idx="2070">
                  <c:v>76497.0971617617</c:v>
                </c:pt>
                <c:pt idx="2071">
                  <c:v>78768.8680976413</c:v>
                </c:pt>
                <c:pt idx="2072">
                  <c:v>79965.8226767606</c:v>
                </c:pt>
                <c:pt idx="2073">
                  <c:v>81944.4618789783</c:v>
                </c:pt>
                <c:pt idx="2074">
                  <c:v>83599.11337556969</c:v>
                </c:pt>
                <c:pt idx="2075">
                  <c:v>82780.1444530143</c:v>
                </c:pt>
                <c:pt idx="2076">
                  <c:v>81588.3325358891</c:v>
                </c:pt>
                <c:pt idx="2077">
                  <c:v>79772.9728519831</c:v>
                </c:pt>
                <c:pt idx="2078">
                  <c:v>77004.93503367589</c:v>
                </c:pt>
                <c:pt idx="2079">
                  <c:v>74265.1818563362</c:v>
                </c:pt>
                <c:pt idx="2080">
                  <c:v>72596.3880392611</c:v>
                </c:pt>
                <c:pt idx="2081">
                  <c:v>72404.8238799821</c:v>
                </c:pt>
                <c:pt idx="2082">
                  <c:v>72867.6634594482</c:v>
                </c:pt>
                <c:pt idx="2083">
                  <c:v>74127.6156479949</c:v>
                </c:pt>
                <c:pt idx="2084">
                  <c:v>70495.6106146843</c:v>
                </c:pt>
                <c:pt idx="2085">
                  <c:v>65597.2250653346</c:v>
                </c:pt>
                <c:pt idx="2086">
                  <c:v>59086.6149808444</c:v>
                </c:pt>
                <c:pt idx="2087">
                  <c:v>54050.6632231533</c:v>
                </c:pt>
                <c:pt idx="2088">
                  <c:v>50876.3551073149</c:v>
                </c:pt>
                <c:pt idx="2089">
                  <c:v>49534.1203268631</c:v>
                </c:pt>
                <c:pt idx="2090">
                  <c:v>50594.7943631396</c:v>
                </c:pt>
                <c:pt idx="2091">
                  <c:v>52695.5717877164</c:v>
                </c:pt>
                <c:pt idx="2092">
                  <c:v>57788.0928273423</c:v>
                </c:pt>
                <c:pt idx="2093">
                  <c:v>67712.144810395</c:v>
                </c:pt>
                <c:pt idx="2094">
                  <c:v>74524.8862870366</c:v>
                </c:pt>
                <c:pt idx="2095">
                  <c:v>76386.5299288893</c:v>
                </c:pt>
                <c:pt idx="2096">
                  <c:v>77532.05788806789</c:v>
                </c:pt>
                <c:pt idx="2097">
                  <c:v>79312.70460351399</c:v>
                </c:pt>
                <c:pt idx="2098">
                  <c:v>81611.47451486241</c:v>
                </c:pt>
                <c:pt idx="2099">
                  <c:v>81439.1953380611</c:v>
                </c:pt>
                <c:pt idx="2100">
                  <c:v>80631.7974049924</c:v>
                </c:pt>
                <c:pt idx="2101">
                  <c:v>78213.4606022819</c:v>
                </c:pt>
                <c:pt idx="2102">
                  <c:v>76405.81491136699</c:v>
                </c:pt>
                <c:pt idx="2103">
                  <c:v>74402.74806467749</c:v>
                </c:pt>
                <c:pt idx="2104">
                  <c:v>73811.3419353597</c:v>
                </c:pt>
                <c:pt idx="2105">
                  <c:v>73547.78050816371</c:v>
                </c:pt>
                <c:pt idx="2106">
                  <c:v>74238.1828808673</c:v>
                </c:pt>
                <c:pt idx="2107">
                  <c:v>74275.4671803243</c:v>
                </c:pt>
                <c:pt idx="2108">
                  <c:v>70445.4696602422</c:v>
                </c:pt>
                <c:pt idx="2109">
                  <c:v>66081.9209582755</c:v>
                </c:pt>
                <c:pt idx="2110">
                  <c:v>60576.7012936256</c:v>
                </c:pt>
                <c:pt idx="2111">
                  <c:v>55155.0498863794</c:v>
                </c:pt>
                <c:pt idx="2112">
                  <c:v>52178.7342573126</c:v>
                </c:pt>
                <c:pt idx="2113">
                  <c:v>51152.773189496</c:v>
                </c:pt>
                <c:pt idx="2114">
                  <c:v>52479.5799839656</c:v>
                </c:pt>
                <c:pt idx="2115">
                  <c:v>54409.3638972396</c:v>
                </c:pt>
                <c:pt idx="2116">
                  <c:v>58667.4880283279</c:v>
                </c:pt>
                <c:pt idx="2117">
                  <c:v>68705.9642407487</c:v>
                </c:pt>
                <c:pt idx="2118">
                  <c:v>75469.8504284466</c:v>
                </c:pt>
                <c:pt idx="2119">
                  <c:v>78495.0213464571</c:v>
                </c:pt>
                <c:pt idx="2120">
                  <c:v>79303.70494502431</c:v>
                </c:pt>
                <c:pt idx="2121">
                  <c:v>80773.2206098293</c:v>
                </c:pt>
                <c:pt idx="2122">
                  <c:v>81661.6154693045</c:v>
                </c:pt>
                <c:pt idx="2123">
                  <c:v>80162.5294980337</c:v>
                </c:pt>
                <c:pt idx="2124">
                  <c:v>78129.8923448783</c:v>
                </c:pt>
                <c:pt idx="2125">
                  <c:v>75922.4046839246</c:v>
                </c:pt>
                <c:pt idx="2126">
                  <c:v>73929.6231612233</c:v>
                </c:pt>
                <c:pt idx="2127">
                  <c:v>72210.688389706</c:v>
                </c:pt>
                <c:pt idx="2128">
                  <c:v>71467.5737315632</c:v>
                </c:pt>
                <c:pt idx="2129">
                  <c:v>70836.3119717914</c:v>
                </c:pt>
                <c:pt idx="2130">
                  <c:v>71565.28430945049</c:v>
                </c:pt>
                <c:pt idx="2131">
                  <c:v>71441.8604215929</c:v>
                </c:pt>
                <c:pt idx="2132">
                  <c:v>67768.7140923298</c:v>
                </c:pt>
                <c:pt idx="2133">
                  <c:v>64609.8339624735</c:v>
                </c:pt>
                <c:pt idx="2134">
                  <c:v>58995.3327304497</c:v>
                </c:pt>
                <c:pt idx="2135">
                  <c:v>53613.5369536576</c:v>
                </c:pt>
                <c:pt idx="2136">
                  <c:v>50125.5264561809</c:v>
                </c:pt>
                <c:pt idx="2137">
                  <c:v>47906.4678057406</c:v>
                </c:pt>
                <c:pt idx="2138">
                  <c:v>48154.6012469544</c:v>
                </c:pt>
                <c:pt idx="2139">
                  <c:v>48692.0094253345</c:v>
                </c:pt>
                <c:pt idx="2140">
                  <c:v>49230.7032692131</c:v>
                </c:pt>
                <c:pt idx="2141">
                  <c:v>50400.6588728636</c:v>
                </c:pt>
                <c:pt idx="2142">
                  <c:v>53896.3833633313</c:v>
                </c:pt>
                <c:pt idx="2143">
                  <c:v>58898.907818061</c:v>
                </c:pt>
                <c:pt idx="2144">
                  <c:v>63560.7309156836</c:v>
                </c:pt>
                <c:pt idx="2145">
                  <c:v>66485.6199248098</c:v>
                </c:pt>
                <c:pt idx="2146">
                  <c:v>67825.2833742645</c:v>
                </c:pt>
                <c:pt idx="2147">
                  <c:v>66393.05200891659</c:v>
                </c:pt>
                <c:pt idx="2148">
                  <c:v>64275.5609328591</c:v>
                </c:pt>
                <c:pt idx="2149">
                  <c:v>61503.6661180564</c:v>
                </c:pt>
                <c:pt idx="2150">
                  <c:v>59792.4453395303</c:v>
                </c:pt>
                <c:pt idx="2151">
                  <c:v>58774.1982647048</c:v>
                </c:pt>
                <c:pt idx="2152">
                  <c:v>60626.8422480678</c:v>
                </c:pt>
                <c:pt idx="2153">
                  <c:v>62487.2002244219</c:v>
                </c:pt>
                <c:pt idx="2154">
                  <c:v>63427.0217038378</c:v>
                </c:pt>
                <c:pt idx="2155">
                  <c:v>64038.9984811319</c:v>
                </c:pt>
                <c:pt idx="2156">
                  <c:v>61998.6473349855</c:v>
                </c:pt>
                <c:pt idx="2157">
                  <c:v>60544.5596561627</c:v>
                </c:pt>
                <c:pt idx="2158">
                  <c:v>57278.9692899295</c:v>
                </c:pt>
                <c:pt idx="2159">
                  <c:v>51260.7690913714</c:v>
                </c:pt>
                <c:pt idx="2160">
                  <c:v>48501.7309315539</c:v>
                </c:pt>
                <c:pt idx="2161">
                  <c:v>47097.7842071734</c:v>
                </c:pt>
                <c:pt idx="2162">
                  <c:v>46843.222438467</c:v>
                </c:pt>
                <c:pt idx="2163">
                  <c:v>47619.7643995713</c:v>
                </c:pt>
                <c:pt idx="2164">
                  <c:v>48337.1657477438</c:v>
                </c:pt>
                <c:pt idx="2165">
                  <c:v>48771.7206862425</c:v>
                </c:pt>
                <c:pt idx="2166">
                  <c:v>50641.0783210862</c:v>
                </c:pt>
                <c:pt idx="2167">
                  <c:v>55047.053984504</c:v>
                </c:pt>
                <c:pt idx="2168">
                  <c:v>58676.4876868175</c:v>
                </c:pt>
                <c:pt idx="2169">
                  <c:v>61832.7964856768</c:v>
                </c:pt>
                <c:pt idx="2170">
                  <c:v>65467.3728499843</c:v>
                </c:pt>
                <c:pt idx="2171">
                  <c:v>65676.9363262426</c:v>
                </c:pt>
                <c:pt idx="2172">
                  <c:v>63983.7148646957</c:v>
                </c:pt>
                <c:pt idx="2173">
                  <c:v>62260.9230966829</c:v>
                </c:pt>
                <c:pt idx="2174">
                  <c:v>61530.6650935253</c:v>
                </c:pt>
                <c:pt idx="2175">
                  <c:v>61556.3784034956</c:v>
                </c:pt>
                <c:pt idx="2176">
                  <c:v>63636.5851800961</c:v>
                </c:pt>
                <c:pt idx="2177">
                  <c:v>65815.7882000824</c:v>
                </c:pt>
                <c:pt idx="2178">
                  <c:v>67749.429109852</c:v>
                </c:pt>
                <c:pt idx="2179">
                  <c:v>70565.03655160429</c:v>
                </c:pt>
                <c:pt idx="2180">
                  <c:v>69033.8089428705</c:v>
                </c:pt>
                <c:pt idx="2181">
                  <c:v>68459.1164650334</c:v>
                </c:pt>
                <c:pt idx="2182">
                  <c:v>64074.9971150904</c:v>
                </c:pt>
                <c:pt idx="2183">
                  <c:v>60670.5548750174</c:v>
                </c:pt>
                <c:pt idx="2184">
                  <c:v>58252.2180723069</c:v>
                </c:pt>
                <c:pt idx="2185">
                  <c:v>57470.5334492086</c:v>
                </c:pt>
                <c:pt idx="2186">
                  <c:v>57578.529351084</c:v>
                </c:pt>
                <c:pt idx="2187">
                  <c:v>59270.4651471324</c:v>
                </c:pt>
                <c:pt idx="2188">
                  <c:v>63024.608402802</c:v>
                </c:pt>
                <c:pt idx="2189">
                  <c:v>70737.3157284055</c:v>
                </c:pt>
                <c:pt idx="2190">
                  <c:v>77313.49475332</c:v>
                </c:pt>
                <c:pt idx="2191">
                  <c:v>82340.44685252151</c:v>
                </c:pt>
                <c:pt idx="2192">
                  <c:v>85411.9017284786</c:v>
                </c:pt>
                <c:pt idx="2193">
                  <c:v>87537.1067975272</c:v>
                </c:pt>
                <c:pt idx="2194">
                  <c:v>89047.7637582847</c:v>
                </c:pt>
                <c:pt idx="2195">
                  <c:v>87841.8095206758</c:v>
                </c:pt>
                <c:pt idx="2196">
                  <c:v>86399.2928313397</c:v>
                </c:pt>
                <c:pt idx="2197">
                  <c:v>84238.0891283326</c:v>
                </c:pt>
                <c:pt idx="2198">
                  <c:v>81611.47451486241</c:v>
                </c:pt>
                <c:pt idx="2199">
                  <c:v>78339.45582113659</c:v>
                </c:pt>
                <c:pt idx="2200">
                  <c:v>76488.0975032721</c:v>
                </c:pt>
                <c:pt idx="2201">
                  <c:v>75747.5541761263</c:v>
                </c:pt>
                <c:pt idx="2202">
                  <c:v>75541.84769636361</c:v>
                </c:pt>
                <c:pt idx="2203">
                  <c:v>75685.84223219749</c:v>
                </c:pt>
                <c:pt idx="2204">
                  <c:v>71804.4180921746</c:v>
                </c:pt>
                <c:pt idx="2205">
                  <c:v>67151.5946530416</c:v>
                </c:pt>
                <c:pt idx="2206">
                  <c:v>60881.4040167742</c:v>
                </c:pt>
                <c:pt idx="2207">
                  <c:v>56400.8597544424</c:v>
                </c:pt>
                <c:pt idx="2208">
                  <c:v>53684.248556076</c:v>
                </c:pt>
                <c:pt idx="2209">
                  <c:v>52600.4325408262</c:v>
                </c:pt>
                <c:pt idx="2210">
                  <c:v>53256.1219450698</c:v>
                </c:pt>
                <c:pt idx="2211">
                  <c:v>55221.9044923023</c:v>
                </c:pt>
                <c:pt idx="2212">
                  <c:v>58648.2030458501</c:v>
                </c:pt>
                <c:pt idx="2213">
                  <c:v>65932.7837604475</c:v>
                </c:pt>
                <c:pt idx="2214">
                  <c:v>72742.95390609209</c:v>
                </c:pt>
                <c:pt idx="2215">
                  <c:v>78849.8650240478</c:v>
                </c:pt>
                <c:pt idx="2216">
                  <c:v>82373.8741554829</c:v>
                </c:pt>
                <c:pt idx="2217">
                  <c:v>84715.0710282824</c:v>
                </c:pt>
                <c:pt idx="2218">
                  <c:v>87000.9842846456</c:v>
                </c:pt>
                <c:pt idx="2219">
                  <c:v>85059.629381885</c:v>
                </c:pt>
                <c:pt idx="2220">
                  <c:v>83538.6870971394</c:v>
                </c:pt>
                <c:pt idx="2221">
                  <c:v>80896.6444976869</c:v>
                </c:pt>
                <c:pt idx="2222">
                  <c:v>79151.9964161993</c:v>
                </c:pt>
                <c:pt idx="2223">
                  <c:v>76480.383510281</c:v>
                </c:pt>
                <c:pt idx="2224">
                  <c:v>75474.99309044069</c:v>
                </c:pt>
                <c:pt idx="2225">
                  <c:v>75658.84325672861</c:v>
                </c:pt>
                <c:pt idx="2226">
                  <c:v>76180.8234491265</c:v>
                </c:pt>
                <c:pt idx="2227">
                  <c:v>77452.3466271599</c:v>
                </c:pt>
                <c:pt idx="2228">
                  <c:v>73981.04978116391</c:v>
                </c:pt>
                <c:pt idx="2229">
                  <c:v>69526.21882880251</c:v>
                </c:pt>
                <c:pt idx="2230">
                  <c:v>62779.0462925853</c:v>
                </c:pt>
                <c:pt idx="2231">
                  <c:v>58625.0610668768</c:v>
                </c:pt>
                <c:pt idx="2232">
                  <c:v>56803.2730554782</c:v>
                </c:pt>
                <c:pt idx="2233">
                  <c:v>55437.8962960532</c:v>
                </c:pt>
                <c:pt idx="2234">
                  <c:v>55463.6096060235</c:v>
                </c:pt>
                <c:pt idx="2235">
                  <c:v>57658.240611992</c:v>
                </c:pt>
                <c:pt idx="2236">
                  <c:v>62110.5002333564</c:v>
                </c:pt>
                <c:pt idx="2237">
                  <c:v>70669.1754569841</c:v>
                </c:pt>
                <c:pt idx="2238">
                  <c:v>78099.03637291391</c:v>
                </c:pt>
                <c:pt idx="2239">
                  <c:v>82236.3079471416</c:v>
                </c:pt>
                <c:pt idx="2240">
                  <c:v>84151.949539932</c:v>
                </c:pt>
                <c:pt idx="2241">
                  <c:v>86421.1491448145</c:v>
                </c:pt>
                <c:pt idx="2242">
                  <c:v>88386.931692047</c:v>
                </c:pt>
                <c:pt idx="2243">
                  <c:v>87420.1112371622</c:v>
                </c:pt>
                <c:pt idx="2244">
                  <c:v>85693.4624726538</c:v>
                </c:pt>
                <c:pt idx="2245">
                  <c:v>83789.3918693502</c:v>
                </c:pt>
                <c:pt idx="2246">
                  <c:v>81738.7553992155</c:v>
                </c:pt>
                <c:pt idx="2247">
                  <c:v>79500.4117662974</c:v>
                </c:pt>
                <c:pt idx="2248">
                  <c:v>78938.5759434455</c:v>
                </c:pt>
                <c:pt idx="2249">
                  <c:v>79160.9960746889</c:v>
                </c:pt>
                <c:pt idx="2250">
                  <c:v>79848.8271163956</c:v>
                </c:pt>
                <c:pt idx="2251">
                  <c:v>80212.6704524759</c:v>
                </c:pt>
                <c:pt idx="2252">
                  <c:v>76670.66200406149</c:v>
                </c:pt>
                <c:pt idx="2253">
                  <c:v>71913.6996595486</c:v>
                </c:pt>
                <c:pt idx="2254">
                  <c:v>64958.2493125716</c:v>
                </c:pt>
                <c:pt idx="2255">
                  <c:v>60358.1381588778</c:v>
                </c:pt>
                <c:pt idx="2256">
                  <c:v>57978.3713211228</c:v>
                </c:pt>
                <c:pt idx="2257">
                  <c:v>57082.2624686564</c:v>
                </c:pt>
                <c:pt idx="2258">
                  <c:v>57746.9515313897</c:v>
                </c:pt>
                <c:pt idx="2259">
                  <c:v>59280.7504711205</c:v>
                </c:pt>
                <c:pt idx="2260">
                  <c:v>62668.4790597128</c:v>
                </c:pt>
                <c:pt idx="2261">
                  <c:v>71215.5832938539</c:v>
                </c:pt>
                <c:pt idx="2262">
                  <c:v>77507.6302435961</c:v>
                </c:pt>
                <c:pt idx="2263">
                  <c:v>81675.7577897882</c:v>
                </c:pt>
                <c:pt idx="2264">
                  <c:v>83038.56321821619</c:v>
                </c:pt>
                <c:pt idx="2265">
                  <c:v>84231.66080084</c:v>
                </c:pt>
                <c:pt idx="2266">
                  <c:v>84999.2031034547</c:v>
                </c:pt>
                <c:pt idx="2267">
                  <c:v>83969.38503914259</c:v>
                </c:pt>
                <c:pt idx="2268">
                  <c:v>82620.7219311982</c:v>
                </c:pt>
                <c:pt idx="2269">
                  <c:v>80256.3830794254</c:v>
                </c:pt>
                <c:pt idx="2270">
                  <c:v>78502.7353394482</c:v>
                </c:pt>
                <c:pt idx="2271">
                  <c:v>76642.3773630941</c:v>
                </c:pt>
                <c:pt idx="2272">
                  <c:v>76322.2466539634</c:v>
                </c:pt>
                <c:pt idx="2273">
                  <c:v>76576.8084226698</c:v>
                </c:pt>
                <c:pt idx="2274">
                  <c:v>77074.3609705959</c:v>
                </c:pt>
                <c:pt idx="2275">
                  <c:v>76741.37360648</c:v>
                </c:pt>
                <c:pt idx="2276">
                  <c:v>72908.8047554008</c:v>
                </c:pt>
                <c:pt idx="2277">
                  <c:v>68569.6836979059</c:v>
                </c:pt>
                <c:pt idx="2278">
                  <c:v>62821.4732540363</c:v>
                </c:pt>
                <c:pt idx="2279">
                  <c:v>57602.9569955558</c:v>
                </c:pt>
                <c:pt idx="2280">
                  <c:v>53986.3799482275</c:v>
                </c:pt>
                <c:pt idx="2281">
                  <c:v>52191.5909122977</c:v>
                </c:pt>
                <c:pt idx="2282">
                  <c:v>52029.5970594846</c:v>
                </c:pt>
                <c:pt idx="2283">
                  <c:v>52313.7291346569</c:v>
                </c:pt>
                <c:pt idx="2284">
                  <c:v>52468.0089944789</c:v>
                </c:pt>
                <c:pt idx="2285">
                  <c:v>51690.1813678761</c:v>
                </c:pt>
                <c:pt idx="2286">
                  <c:v>53113.4130747344</c:v>
                </c:pt>
                <c:pt idx="2287">
                  <c:v>57137.5460850927</c:v>
                </c:pt>
                <c:pt idx="2288">
                  <c:v>60417.2787718095</c:v>
                </c:pt>
                <c:pt idx="2289">
                  <c:v>63522.1609507281</c:v>
                </c:pt>
                <c:pt idx="2290">
                  <c:v>66371.1956954418</c:v>
                </c:pt>
                <c:pt idx="2291">
                  <c:v>66402.0516674062</c:v>
                </c:pt>
                <c:pt idx="2292">
                  <c:v>63583.8728946569</c:v>
                </c:pt>
                <c:pt idx="2293">
                  <c:v>61263.2466698337</c:v>
                </c:pt>
                <c:pt idx="2294">
                  <c:v>59615.0235007349</c:v>
                </c:pt>
                <c:pt idx="2295">
                  <c:v>58862.9091841025</c:v>
                </c:pt>
                <c:pt idx="2296">
                  <c:v>59874.7279314354</c:v>
                </c:pt>
                <c:pt idx="2297">
                  <c:v>62411.3459600094</c:v>
                </c:pt>
                <c:pt idx="2298">
                  <c:v>63933.5739102535</c:v>
                </c:pt>
                <c:pt idx="2299">
                  <c:v>65718.0776221952</c:v>
                </c:pt>
                <c:pt idx="2300">
                  <c:v>64261.4186123754</c:v>
                </c:pt>
                <c:pt idx="2301">
                  <c:v>62345.7770195851</c:v>
                </c:pt>
                <c:pt idx="2302">
                  <c:v>57033.4071797128</c:v>
                </c:pt>
                <c:pt idx="2303">
                  <c:v>52378.0124095827</c:v>
                </c:pt>
                <c:pt idx="2304">
                  <c:v>49661.4012112163</c:v>
                </c:pt>
                <c:pt idx="2305">
                  <c:v>48011.892376619</c:v>
                </c:pt>
                <c:pt idx="2306">
                  <c:v>47920.6101262243</c:v>
                </c:pt>
                <c:pt idx="2307">
                  <c:v>49136.8496878213</c:v>
                </c:pt>
                <c:pt idx="2308">
                  <c:v>50571.6523841663</c:v>
                </c:pt>
                <c:pt idx="2309">
                  <c:v>51776.3209562768</c:v>
                </c:pt>
                <c:pt idx="2310">
                  <c:v>54393.9359112574</c:v>
                </c:pt>
                <c:pt idx="2311">
                  <c:v>58451.496224577</c:v>
                </c:pt>
                <c:pt idx="2312">
                  <c:v>62163.2125187956</c:v>
                </c:pt>
                <c:pt idx="2313">
                  <c:v>63715.0107755057</c:v>
                </c:pt>
                <c:pt idx="2314">
                  <c:v>64388.6994967286</c:v>
                </c:pt>
                <c:pt idx="2315">
                  <c:v>64533.979698061</c:v>
                </c:pt>
                <c:pt idx="2316">
                  <c:v>63235.4575445588</c:v>
                </c:pt>
                <c:pt idx="2317">
                  <c:v>61609.0906889348</c:v>
                </c:pt>
                <c:pt idx="2318">
                  <c:v>60631.9849100619</c:v>
                </c:pt>
                <c:pt idx="2319">
                  <c:v>58788.3405851885</c:v>
                </c:pt>
                <c:pt idx="2320">
                  <c:v>58601.9190879035</c:v>
                </c:pt>
                <c:pt idx="2321">
                  <c:v>58555.6351299569</c:v>
                </c:pt>
                <c:pt idx="2322">
                  <c:v>58254.7894033039</c:v>
                </c:pt>
                <c:pt idx="2323">
                  <c:v>58693.2013382982</c:v>
                </c:pt>
                <c:pt idx="2324">
                  <c:v>56674.7065056265</c:v>
                </c:pt>
                <c:pt idx="2325">
                  <c:v>55400.6119965962</c:v>
                </c:pt>
                <c:pt idx="2326">
                  <c:v>51109.0605625464</c:v>
                </c:pt>
                <c:pt idx="2327">
                  <c:v>47048.9289182297</c:v>
                </c:pt>
                <c:pt idx="2328">
                  <c:v>44314.3184028841</c:v>
                </c:pt>
                <c:pt idx="2329">
                  <c:v>43252.358701109</c:v>
                </c:pt>
                <c:pt idx="2330">
                  <c:v>43135.363140744</c:v>
                </c:pt>
                <c:pt idx="2331">
                  <c:v>44418.4573082639</c:v>
                </c:pt>
                <c:pt idx="2332">
                  <c:v>45297.8525092496</c:v>
                </c:pt>
                <c:pt idx="2333">
                  <c:v>45431.5617210953</c:v>
                </c:pt>
                <c:pt idx="2334">
                  <c:v>47379.3449513486</c:v>
                </c:pt>
                <c:pt idx="2335">
                  <c:v>52102.8799929001</c:v>
                </c:pt>
                <c:pt idx="2336">
                  <c:v>56585.9955862289</c:v>
                </c:pt>
                <c:pt idx="2337">
                  <c:v>58550.4924679629</c:v>
                </c:pt>
                <c:pt idx="2338">
                  <c:v>59582.881863272</c:v>
                </c:pt>
                <c:pt idx="2339">
                  <c:v>57653.097949998</c:v>
                </c:pt>
                <c:pt idx="2340">
                  <c:v>53699.6765420582</c:v>
                </c:pt>
                <c:pt idx="2341">
                  <c:v>51237.6271123981</c:v>
                </c:pt>
                <c:pt idx="2342">
                  <c:v>49217.8466142279</c:v>
                </c:pt>
                <c:pt idx="2343">
                  <c:v>47695.6186639838</c:v>
                </c:pt>
                <c:pt idx="2344">
                  <c:v>48569.8712029753</c:v>
                </c:pt>
                <c:pt idx="2345">
                  <c:v>49102.1367193614</c:v>
                </c:pt>
                <c:pt idx="2346">
                  <c:v>49285.9868856493</c:v>
                </c:pt>
                <c:pt idx="2347">
                  <c:v>51448.4762541549</c:v>
                </c:pt>
                <c:pt idx="2348">
                  <c:v>51382.9073137306</c:v>
                </c:pt>
                <c:pt idx="2349">
                  <c:v>50593.5086976411</c:v>
                </c:pt>
                <c:pt idx="2350">
                  <c:v>47961.7514221768</c:v>
                </c:pt>
                <c:pt idx="2351">
                  <c:v>45187.2852763771</c:v>
                </c:pt>
                <c:pt idx="2352">
                  <c:v>43325.6416345245</c:v>
                </c:pt>
                <c:pt idx="2353">
                  <c:v>42277.8242532331</c:v>
                </c:pt>
                <c:pt idx="2354">
                  <c:v>42524.6720289484</c:v>
                </c:pt>
                <c:pt idx="2355">
                  <c:v>44043.042982697</c:v>
                </c:pt>
                <c:pt idx="2356">
                  <c:v>44682.0187354599</c:v>
                </c:pt>
                <c:pt idx="2357">
                  <c:v>44671.7334114718</c:v>
                </c:pt>
                <c:pt idx="2358">
                  <c:v>46859.9360899477</c:v>
                </c:pt>
                <c:pt idx="2359">
                  <c:v>51445.9049231579</c:v>
                </c:pt>
                <c:pt idx="2360">
                  <c:v>56271.0075390922</c:v>
                </c:pt>
                <c:pt idx="2361">
                  <c:v>60815.8350763498</c:v>
                </c:pt>
                <c:pt idx="2362">
                  <c:v>64814.2547767377</c:v>
                </c:pt>
                <c:pt idx="2363">
                  <c:v>64662.5462479127</c:v>
                </c:pt>
                <c:pt idx="2364">
                  <c:v>61624.518674917</c:v>
                </c:pt>
                <c:pt idx="2365">
                  <c:v>59410.6026864707</c:v>
                </c:pt>
                <c:pt idx="2366">
                  <c:v>57523.2457346478</c:v>
                </c:pt>
                <c:pt idx="2367">
                  <c:v>56353.2901309973</c:v>
                </c:pt>
                <c:pt idx="2368">
                  <c:v>57080.9768031579</c:v>
                </c:pt>
                <c:pt idx="2369">
                  <c:v>59476.1716268951</c:v>
                </c:pt>
                <c:pt idx="2370">
                  <c:v>61093.5388240295</c:v>
                </c:pt>
                <c:pt idx="2371">
                  <c:v>62613.1954432766</c:v>
                </c:pt>
                <c:pt idx="2372">
                  <c:v>62151.641529309</c:v>
                </c:pt>
                <c:pt idx="2373">
                  <c:v>61790.3695242257</c:v>
                </c:pt>
                <c:pt idx="2374">
                  <c:v>57829.2341232948</c:v>
                </c:pt>
                <c:pt idx="2375">
                  <c:v>53895.0976978328</c:v>
                </c:pt>
                <c:pt idx="2376">
                  <c:v>51317.3383733062</c:v>
                </c:pt>
                <c:pt idx="2377">
                  <c:v>50574.2237151633</c:v>
                </c:pt>
                <c:pt idx="2378">
                  <c:v>51370.0506587454</c:v>
                </c:pt>
                <c:pt idx="2379">
                  <c:v>53063.2721202923</c:v>
                </c:pt>
                <c:pt idx="2380">
                  <c:v>57146.5457435823</c:v>
                </c:pt>
                <c:pt idx="2381">
                  <c:v>65485.3721669636</c:v>
                </c:pt>
                <c:pt idx="2382">
                  <c:v>73172.3661825967</c:v>
                </c:pt>
                <c:pt idx="2383">
                  <c:v>79654.6916261195</c:v>
                </c:pt>
                <c:pt idx="2384">
                  <c:v>82975.5656087889</c:v>
                </c:pt>
                <c:pt idx="2385">
                  <c:v>85433.75804195341</c:v>
                </c:pt>
                <c:pt idx="2386">
                  <c:v>88326.5054136167</c:v>
                </c:pt>
                <c:pt idx="2387">
                  <c:v>86715.5665439749</c:v>
                </c:pt>
                <c:pt idx="2388">
                  <c:v>84700.9287077987</c:v>
                </c:pt>
                <c:pt idx="2389">
                  <c:v>82451.014085394</c:v>
                </c:pt>
                <c:pt idx="2390">
                  <c:v>79424.5575018849</c:v>
                </c:pt>
                <c:pt idx="2391">
                  <c:v>76722.0886240022</c:v>
                </c:pt>
                <c:pt idx="2392">
                  <c:v>75568.84667183241</c:v>
                </c:pt>
                <c:pt idx="2393">
                  <c:v>75810.5517855536</c:v>
                </c:pt>
                <c:pt idx="2394">
                  <c:v>76206.5367590969</c:v>
                </c:pt>
                <c:pt idx="2395">
                  <c:v>76872.51148732869</c:v>
                </c:pt>
                <c:pt idx="2396">
                  <c:v>75025.0101659597</c:v>
                </c:pt>
                <c:pt idx="2397">
                  <c:v>71846.8450536257</c:v>
                </c:pt>
                <c:pt idx="2398">
                  <c:v>66117.9195922339</c:v>
                </c:pt>
                <c:pt idx="2399">
                  <c:v>61740.2285697835</c:v>
                </c:pt>
                <c:pt idx="2400">
                  <c:v>58906.6218110521</c:v>
                </c:pt>
                <c:pt idx="2401">
                  <c:v>57732.809210906</c:v>
                </c:pt>
                <c:pt idx="2402">
                  <c:v>57811.2348063156</c:v>
                </c:pt>
                <c:pt idx="2403">
                  <c:v>59873.4422659368</c:v>
                </c:pt>
                <c:pt idx="2404">
                  <c:v>64400.2704862152</c:v>
                </c:pt>
                <c:pt idx="2405">
                  <c:v>72875.3774524393</c:v>
                </c:pt>
                <c:pt idx="2406">
                  <c:v>79212.4226946296</c:v>
                </c:pt>
                <c:pt idx="2407">
                  <c:v>82943.423971326</c:v>
                </c:pt>
                <c:pt idx="2408">
                  <c:v>84486.2225695464</c:v>
                </c:pt>
                <c:pt idx="2409">
                  <c:v>86770.8501604111</c:v>
                </c:pt>
                <c:pt idx="2410">
                  <c:v>88300.79210364629</c:v>
                </c:pt>
                <c:pt idx="2411">
                  <c:v>86926.4156857317</c:v>
                </c:pt>
                <c:pt idx="2412">
                  <c:v>85486.4703273926</c:v>
                </c:pt>
                <c:pt idx="2413">
                  <c:v>83559.2577451156</c:v>
                </c:pt>
                <c:pt idx="2414">
                  <c:v>81891.74959353911</c:v>
                </c:pt>
                <c:pt idx="2415">
                  <c:v>79969.6796732561</c:v>
                </c:pt>
                <c:pt idx="2416">
                  <c:v>78932.1476159529</c:v>
                </c:pt>
                <c:pt idx="2417">
                  <c:v>78936.0046124485</c:v>
                </c:pt>
                <c:pt idx="2418">
                  <c:v>79032.4295248373</c:v>
                </c:pt>
                <c:pt idx="2419">
                  <c:v>78587.5892623504</c:v>
                </c:pt>
                <c:pt idx="2420">
                  <c:v>75784.8384755833</c:v>
                </c:pt>
                <c:pt idx="2421">
                  <c:v>71445.7174180884</c:v>
                </c:pt>
                <c:pt idx="2422">
                  <c:v>65201.2400917913</c:v>
                </c:pt>
                <c:pt idx="2423">
                  <c:v>60481.5620467354</c:v>
                </c:pt>
                <c:pt idx="2424">
                  <c:v>57818.9487993067</c:v>
                </c:pt>
                <c:pt idx="2425">
                  <c:v>56083.3003763087</c:v>
                </c:pt>
                <c:pt idx="2426">
                  <c:v>55797.8826356379</c:v>
                </c:pt>
                <c:pt idx="2427">
                  <c:v>57785.5214963452</c:v>
                </c:pt>
                <c:pt idx="2428">
                  <c:v>61791.6551897242</c:v>
                </c:pt>
                <c:pt idx="2429">
                  <c:v>68209.6973583211</c:v>
                </c:pt>
                <c:pt idx="2430">
                  <c:v>74055.6183800779</c:v>
                </c:pt>
                <c:pt idx="2431">
                  <c:v>78078.4657249376</c:v>
                </c:pt>
                <c:pt idx="2432">
                  <c:v>78704.5848227154</c:v>
                </c:pt>
                <c:pt idx="2433">
                  <c:v>80395.2349532653</c:v>
                </c:pt>
                <c:pt idx="2434">
                  <c:v>81635.9021593342</c:v>
                </c:pt>
                <c:pt idx="2435">
                  <c:v>79745.9738765142</c:v>
                </c:pt>
                <c:pt idx="2436">
                  <c:v>78318.8851731603</c:v>
                </c:pt>
                <c:pt idx="2437">
                  <c:v>76466.2411897973</c:v>
                </c:pt>
                <c:pt idx="2438">
                  <c:v>74396.3197371849</c:v>
                </c:pt>
                <c:pt idx="2439">
                  <c:v>72294.25664710961</c:v>
                </c:pt>
                <c:pt idx="2440">
                  <c:v>71209.1549663613</c:v>
                </c:pt>
                <c:pt idx="2441">
                  <c:v>70693.603101456</c:v>
                </c:pt>
                <c:pt idx="2442">
                  <c:v>70971.3068491356</c:v>
                </c:pt>
                <c:pt idx="2443">
                  <c:v>71619.2822603882</c:v>
                </c:pt>
                <c:pt idx="2444">
                  <c:v>69419.5085924256</c:v>
                </c:pt>
                <c:pt idx="2445">
                  <c:v>65306.6646626697</c:v>
                </c:pt>
                <c:pt idx="2446">
                  <c:v>58880.9085010817</c:v>
                </c:pt>
                <c:pt idx="2447">
                  <c:v>53724.10418653</c:v>
                </c:pt>
                <c:pt idx="2448">
                  <c:v>50741.3602299706</c:v>
                </c:pt>
                <c:pt idx="2449">
                  <c:v>49174.1339872783</c:v>
                </c:pt>
                <c:pt idx="2450">
                  <c:v>49652.4015527267</c:v>
                </c:pt>
                <c:pt idx="2451">
                  <c:v>51321.1953698017</c:v>
                </c:pt>
                <c:pt idx="2452">
                  <c:v>55993.3037914125</c:v>
                </c:pt>
                <c:pt idx="2453">
                  <c:v>64083.99677358</c:v>
                </c:pt>
                <c:pt idx="2454">
                  <c:v>70837.5976372899</c:v>
                </c:pt>
                <c:pt idx="2455">
                  <c:v>75379.8538435504</c:v>
                </c:pt>
                <c:pt idx="2456">
                  <c:v>78099.03637291391</c:v>
                </c:pt>
                <c:pt idx="2457">
                  <c:v>80418.3769322386</c:v>
                </c:pt>
                <c:pt idx="2458">
                  <c:v>82332.7328595304</c:v>
                </c:pt>
                <c:pt idx="2459">
                  <c:v>81363.3410736486</c:v>
                </c:pt>
                <c:pt idx="2460">
                  <c:v>80489.088534657</c:v>
                </c:pt>
                <c:pt idx="2461">
                  <c:v>78568.30427987259</c:v>
                </c:pt>
                <c:pt idx="2462">
                  <c:v>76473.9551827884</c:v>
                </c:pt>
                <c:pt idx="2463">
                  <c:v>75004.4395179835</c:v>
                </c:pt>
                <c:pt idx="2464">
                  <c:v>74616.1685374313</c:v>
                </c:pt>
                <c:pt idx="2465">
                  <c:v>74422.0330471553</c:v>
                </c:pt>
                <c:pt idx="2466">
                  <c:v>73889.7675307692</c:v>
                </c:pt>
                <c:pt idx="2467">
                  <c:v>73839.62657632709</c:v>
                </c:pt>
                <c:pt idx="2468">
                  <c:v>71913.6996595486</c:v>
                </c:pt>
                <c:pt idx="2469">
                  <c:v>68601.8253353688</c:v>
                </c:pt>
                <c:pt idx="2470">
                  <c:v>63031.0367302946</c:v>
                </c:pt>
                <c:pt idx="2471">
                  <c:v>57676.2399289713</c:v>
                </c:pt>
                <c:pt idx="2472">
                  <c:v>55084.338283961</c:v>
                </c:pt>
                <c:pt idx="2473">
                  <c:v>54212.6570759665</c:v>
                </c:pt>
                <c:pt idx="2474">
                  <c:v>54418.3635557292</c:v>
                </c:pt>
                <c:pt idx="2475">
                  <c:v>55787.5973116498</c:v>
                </c:pt>
                <c:pt idx="2476">
                  <c:v>56753.1321010361</c:v>
                </c:pt>
                <c:pt idx="2477">
                  <c:v>58418.0689216156</c:v>
                </c:pt>
                <c:pt idx="2478">
                  <c:v>62809.9022645497</c:v>
                </c:pt>
                <c:pt idx="2479">
                  <c:v>68798.5321566419</c:v>
                </c:pt>
                <c:pt idx="2480">
                  <c:v>73479.6402367423</c:v>
                </c:pt>
                <c:pt idx="2481">
                  <c:v>76169.2524596399</c:v>
                </c:pt>
                <c:pt idx="2482">
                  <c:v>77526.9152260738</c:v>
                </c:pt>
                <c:pt idx="2483">
                  <c:v>75589.41731980869</c:v>
                </c:pt>
                <c:pt idx="2484">
                  <c:v>73378.0726623595</c:v>
                </c:pt>
                <c:pt idx="2485">
                  <c:v>70462.1833117229</c:v>
                </c:pt>
                <c:pt idx="2486">
                  <c:v>69042.8086013601</c:v>
                </c:pt>
                <c:pt idx="2487">
                  <c:v>67839.4256947482</c:v>
                </c:pt>
                <c:pt idx="2488">
                  <c:v>68252.1243197722</c:v>
                </c:pt>
                <c:pt idx="2489">
                  <c:v>68808.81748062999</c:v>
                </c:pt>
                <c:pt idx="2490">
                  <c:v>68684.1079272739</c:v>
                </c:pt>
                <c:pt idx="2491">
                  <c:v>69108.3775417845</c:v>
                </c:pt>
                <c:pt idx="2492">
                  <c:v>67525.72331311009</c:v>
                </c:pt>
                <c:pt idx="2493">
                  <c:v>65324.6639796489</c:v>
                </c:pt>
                <c:pt idx="2494">
                  <c:v>60833.834393329</c:v>
                </c:pt>
                <c:pt idx="2495">
                  <c:v>56116.7276792702</c:v>
                </c:pt>
                <c:pt idx="2496">
                  <c:v>53009.2741693546</c:v>
                </c:pt>
                <c:pt idx="2497">
                  <c:v>51376.478986238</c:v>
                </c:pt>
                <c:pt idx="2498">
                  <c:v>51206.7711404337</c:v>
                </c:pt>
                <c:pt idx="2499">
                  <c:v>52019.3117354965</c:v>
                </c:pt>
                <c:pt idx="2500">
                  <c:v>52956.5618839154</c:v>
                </c:pt>
                <c:pt idx="2501">
                  <c:v>53231.694300598</c:v>
                </c:pt>
                <c:pt idx="2502">
                  <c:v>56001.0177844036</c:v>
                </c:pt>
                <c:pt idx="2503">
                  <c:v>60439.1350852843</c:v>
                </c:pt>
                <c:pt idx="2504">
                  <c:v>64397.6991552182</c:v>
                </c:pt>
                <c:pt idx="2505">
                  <c:v>68237.9819992885</c:v>
                </c:pt>
                <c:pt idx="2506">
                  <c:v>71765.8481272191</c:v>
                </c:pt>
                <c:pt idx="2507">
                  <c:v>71619.2822603882</c:v>
                </c:pt>
                <c:pt idx="2508">
                  <c:v>68806.24614963301</c:v>
                </c:pt>
                <c:pt idx="2509">
                  <c:v>66236.2008180975</c:v>
                </c:pt>
                <c:pt idx="2510">
                  <c:v>64695.9735508741</c:v>
                </c:pt>
                <c:pt idx="2511">
                  <c:v>64409.2701447048</c:v>
                </c:pt>
                <c:pt idx="2512">
                  <c:v>65701.3639707144</c:v>
                </c:pt>
                <c:pt idx="2513">
                  <c:v>67714.7161413921</c:v>
                </c:pt>
                <c:pt idx="2514">
                  <c:v>68560.6840394162</c:v>
                </c:pt>
                <c:pt idx="2515">
                  <c:v>69224.087436651</c:v>
                </c:pt>
                <c:pt idx="2516">
                  <c:v>67976.9919030895</c:v>
                </c:pt>
                <c:pt idx="2517">
                  <c:v>66961.3161592611</c:v>
                </c:pt>
                <c:pt idx="2518">
                  <c:v>62156.784191303</c:v>
                </c:pt>
                <c:pt idx="2519">
                  <c:v>58329.3580022179</c:v>
                </c:pt>
                <c:pt idx="2520">
                  <c:v>55871.1655690534</c:v>
                </c:pt>
                <c:pt idx="2521">
                  <c:v>55349.1853766555</c:v>
                </c:pt>
                <c:pt idx="2522">
                  <c:v>56233.7232396352</c:v>
                </c:pt>
                <c:pt idx="2523">
                  <c:v>58398.7839391378</c:v>
                </c:pt>
                <c:pt idx="2524">
                  <c:v>62884.4708634637</c:v>
                </c:pt>
                <c:pt idx="2525">
                  <c:v>72089.8358328454</c:v>
                </c:pt>
                <c:pt idx="2526">
                  <c:v>78545.1623008993</c:v>
                </c:pt>
                <c:pt idx="2527">
                  <c:v>83115.7031481273</c:v>
                </c:pt>
                <c:pt idx="2528">
                  <c:v>85815.600695013</c:v>
                </c:pt>
                <c:pt idx="2529">
                  <c:v>87753.09860127811</c:v>
                </c:pt>
                <c:pt idx="2530">
                  <c:v>90008.1558856769</c:v>
                </c:pt>
                <c:pt idx="2531">
                  <c:v>89211.04327659641</c:v>
                </c:pt>
                <c:pt idx="2532">
                  <c:v>88214.6525152457</c:v>
                </c:pt>
                <c:pt idx="2533">
                  <c:v>86527.8593811914</c:v>
                </c:pt>
                <c:pt idx="2534">
                  <c:v>84706.0713697928</c:v>
                </c:pt>
                <c:pt idx="2535">
                  <c:v>82979.4226052844</c:v>
                </c:pt>
                <c:pt idx="2536">
                  <c:v>81853.1796285836</c:v>
                </c:pt>
                <c:pt idx="2537">
                  <c:v>81083.0659949719</c:v>
                </c:pt>
                <c:pt idx="2538">
                  <c:v>79748.5452075112</c:v>
                </c:pt>
                <c:pt idx="2539">
                  <c:v>79104.4267927542</c:v>
                </c:pt>
                <c:pt idx="2540">
                  <c:v>77511.48724009161</c:v>
                </c:pt>
                <c:pt idx="2541">
                  <c:v>73534.92385317849</c:v>
                </c:pt>
                <c:pt idx="2542">
                  <c:v>67260.8762204156</c:v>
                </c:pt>
                <c:pt idx="2543">
                  <c:v>62538.6268443626</c:v>
                </c:pt>
                <c:pt idx="2544">
                  <c:v>59969.8671783256</c:v>
                </c:pt>
                <c:pt idx="2545">
                  <c:v>58794.7689126811</c:v>
                </c:pt>
                <c:pt idx="2546">
                  <c:v>59381.0323800048</c:v>
                </c:pt>
                <c:pt idx="2547">
                  <c:v>60778.5507768928</c:v>
                </c:pt>
                <c:pt idx="2548">
                  <c:v>64303.8455738265</c:v>
                </c:pt>
                <c:pt idx="2549">
                  <c:v>71809.5607541687</c:v>
                </c:pt>
                <c:pt idx="2550">
                  <c:v>78106.750365905</c:v>
                </c:pt>
                <c:pt idx="2551">
                  <c:v>82511.44036382429</c:v>
                </c:pt>
                <c:pt idx="2552">
                  <c:v>85162.48262176631</c:v>
                </c:pt>
                <c:pt idx="2553">
                  <c:v>86944.4150027109</c:v>
                </c:pt>
                <c:pt idx="2554">
                  <c:v>88808.6299755605</c:v>
                </c:pt>
                <c:pt idx="2555">
                  <c:v>87012.5552741323</c:v>
                </c:pt>
                <c:pt idx="2556">
                  <c:v>85787.3160540456</c:v>
                </c:pt>
                <c:pt idx="2557">
                  <c:v>83681.3959674747</c:v>
                </c:pt>
                <c:pt idx="2558">
                  <c:v>82289.0202325808</c:v>
                </c:pt>
                <c:pt idx="2559">
                  <c:v>79915.6817223184</c:v>
                </c:pt>
                <c:pt idx="2560">
                  <c:v>78965.5749189144</c:v>
                </c:pt>
                <c:pt idx="2561">
                  <c:v>78507.8780014423</c:v>
                </c:pt>
                <c:pt idx="2562">
                  <c:v>78286.7435356974</c:v>
                </c:pt>
                <c:pt idx="2563">
                  <c:v>78903.8629749855</c:v>
                </c:pt>
                <c:pt idx="2564">
                  <c:v>78477.0220294779</c:v>
                </c:pt>
                <c:pt idx="2565">
                  <c:v>75463.422100954</c:v>
                </c:pt>
                <c:pt idx="2566">
                  <c:v>69299.94170106349</c:v>
                </c:pt>
                <c:pt idx="2567">
                  <c:v>64155.994041497</c:v>
                </c:pt>
                <c:pt idx="2568">
                  <c:v>60847.9767138127</c:v>
                </c:pt>
                <c:pt idx="2569">
                  <c:v>59176.6115657406</c:v>
                </c:pt>
                <c:pt idx="2570">
                  <c:v>59896.5842449102</c:v>
                </c:pt>
                <c:pt idx="2571">
                  <c:v>61756.9422212643</c:v>
                </c:pt>
                <c:pt idx="2572">
                  <c:v>66378.9096884329</c:v>
                </c:pt>
                <c:pt idx="2573">
                  <c:v>75348.99787158601</c:v>
                </c:pt>
                <c:pt idx="2574">
                  <c:v>82066.6001013374</c:v>
                </c:pt>
                <c:pt idx="2575">
                  <c:v>85504.4696443719</c:v>
                </c:pt>
                <c:pt idx="2576">
                  <c:v>86401.8641623367</c:v>
                </c:pt>
                <c:pt idx="2577">
                  <c:v>88320.0770861241</c:v>
                </c:pt>
                <c:pt idx="2578">
                  <c:v>90402.8551937216</c:v>
                </c:pt>
                <c:pt idx="2579">
                  <c:v>89433.46340783979</c:v>
                </c:pt>
                <c:pt idx="2580">
                  <c:v>88966.76683187819</c:v>
                </c:pt>
                <c:pt idx="2581">
                  <c:v>87129.5508344974</c:v>
                </c:pt>
                <c:pt idx="2582">
                  <c:v>84938.7768250244</c:v>
                </c:pt>
                <c:pt idx="2583">
                  <c:v>82730.0034985722</c:v>
                </c:pt>
                <c:pt idx="2584">
                  <c:v>81038.0677025238</c:v>
                </c:pt>
                <c:pt idx="2585">
                  <c:v>80809.21924378769</c:v>
                </c:pt>
                <c:pt idx="2586">
                  <c:v>80117.5312055856</c:v>
                </c:pt>
                <c:pt idx="2587">
                  <c:v>79774.2585174816</c:v>
                </c:pt>
                <c:pt idx="2588">
                  <c:v>78759.8684391516</c:v>
                </c:pt>
                <c:pt idx="2589">
                  <c:v>74227.89755687919</c:v>
                </c:pt>
                <c:pt idx="2590">
                  <c:v>66956.173497267</c:v>
                </c:pt>
                <c:pt idx="2591">
                  <c:v>61897.0797606026</c:v>
                </c:pt>
                <c:pt idx="2592">
                  <c:v>59392.6033694915</c:v>
                </c:pt>
                <c:pt idx="2593">
                  <c:v>57858.8044297607</c:v>
                </c:pt>
                <c:pt idx="2594">
                  <c:v>58925.9067935298</c:v>
                </c:pt>
                <c:pt idx="2595">
                  <c:v>60665.4122130233</c:v>
                </c:pt>
                <c:pt idx="2596">
                  <c:v>64721.6868608445</c:v>
                </c:pt>
                <c:pt idx="2597">
                  <c:v>73142.7958761309</c:v>
                </c:pt>
                <c:pt idx="2598">
                  <c:v>80828.5042262655</c:v>
                </c:pt>
                <c:pt idx="2599">
                  <c:v>85242.1938826744</c:v>
                </c:pt>
                <c:pt idx="2600">
                  <c:v>86741.2798539452</c:v>
                </c:pt>
                <c:pt idx="2601">
                  <c:v>88928.1968669226</c:v>
                </c:pt>
                <c:pt idx="2602">
                  <c:v>90959.5483545795</c:v>
                </c:pt>
                <c:pt idx="2603">
                  <c:v>89664.8831975729</c:v>
                </c:pt>
                <c:pt idx="2604">
                  <c:v>87521.678811545</c:v>
                </c:pt>
                <c:pt idx="2605">
                  <c:v>85341.1901260602</c:v>
                </c:pt>
                <c:pt idx="2606">
                  <c:v>83435.833857258</c:v>
                </c:pt>
                <c:pt idx="2607">
                  <c:v>81544.6199089395</c:v>
                </c:pt>
                <c:pt idx="2608">
                  <c:v>80096.9605576093</c:v>
                </c:pt>
                <c:pt idx="2609">
                  <c:v>79500.4117662974</c:v>
                </c:pt>
                <c:pt idx="2610">
                  <c:v>79258.70665257621</c:v>
                </c:pt>
                <c:pt idx="2611">
                  <c:v>78568.30427987259</c:v>
                </c:pt>
                <c:pt idx="2612">
                  <c:v>76754.2302614651</c:v>
                </c:pt>
                <c:pt idx="2613">
                  <c:v>71893.1290115723</c:v>
                </c:pt>
                <c:pt idx="2614">
                  <c:v>65103.529513904</c:v>
                </c:pt>
                <c:pt idx="2615">
                  <c:v>59910.7265653938</c:v>
                </c:pt>
                <c:pt idx="2616">
                  <c:v>56621.9942201873</c:v>
                </c:pt>
                <c:pt idx="2617">
                  <c:v>55498.3225744835</c:v>
                </c:pt>
                <c:pt idx="2618">
                  <c:v>56301.8635110566</c:v>
                </c:pt>
                <c:pt idx="2619">
                  <c:v>58639.2033873605</c:v>
                </c:pt>
                <c:pt idx="2620">
                  <c:v>63344.7391119328</c:v>
                </c:pt>
                <c:pt idx="2621">
                  <c:v>72413.8235384717</c:v>
                </c:pt>
                <c:pt idx="2622">
                  <c:v>79992.8216522295</c:v>
                </c:pt>
                <c:pt idx="2623">
                  <c:v>84307.5150652525</c:v>
                </c:pt>
                <c:pt idx="2624">
                  <c:v>85247.3365446684</c:v>
                </c:pt>
                <c:pt idx="2625">
                  <c:v>87885.5221476253</c:v>
                </c:pt>
                <c:pt idx="2626">
                  <c:v>89074.7627337536</c:v>
                </c:pt>
                <c:pt idx="2627">
                  <c:v>87827.6672001921</c:v>
                </c:pt>
                <c:pt idx="2628">
                  <c:v>86211.5856685562</c:v>
                </c:pt>
                <c:pt idx="2629">
                  <c:v>84509.3645485197</c:v>
                </c:pt>
                <c:pt idx="2630">
                  <c:v>82615.5792692041</c:v>
                </c:pt>
                <c:pt idx="2631">
                  <c:v>80805.3622472922</c:v>
                </c:pt>
                <c:pt idx="2632">
                  <c:v>79797.4004964549</c:v>
                </c:pt>
                <c:pt idx="2633">
                  <c:v>78450.023054009</c:v>
                </c:pt>
                <c:pt idx="2634">
                  <c:v>77403.4913382162</c:v>
                </c:pt>
                <c:pt idx="2635">
                  <c:v>76054.8282302719</c:v>
                </c:pt>
                <c:pt idx="2636">
                  <c:v>74690.7371363453</c:v>
                </c:pt>
                <c:pt idx="2637">
                  <c:v>70104.7683031352</c:v>
                </c:pt>
                <c:pt idx="2638">
                  <c:v>64019.7134986542</c:v>
                </c:pt>
                <c:pt idx="2639">
                  <c:v>59265.3224851383</c:v>
                </c:pt>
                <c:pt idx="2640">
                  <c:v>56858.5566719145</c:v>
                </c:pt>
                <c:pt idx="2641">
                  <c:v>55615.3181348485</c:v>
                </c:pt>
                <c:pt idx="2642">
                  <c:v>56078.1577143146</c:v>
                </c:pt>
                <c:pt idx="2643">
                  <c:v>57039.8355072054</c:v>
                </c:pt>
                <c:pt idx="2644">
                  <c:v>58194.3631248736</c:v>
                </c:pt>
                <c:pt idx="2645">
                  <c:v>59554.5972223046</c:v>
                </c:pt>
                <c:pt idx="2646">
                  <c:v>64078.854111586</c:v>
                </c:pt>
                <c:pt idx="2647">
                  <c:v>68973.3826644402</c:v>
                </c:pt>
                <c:pt idx="2648">
                  <c:v>72934.5180653711</c:v>
                </c:pt>
                <c:pt idx="2649">
                  <c:v>76297.8190094916</c:v>
                </c:pt>
                <c:pt idx="2650">
                  <c:v>77938.3281855993</c:v>
                </c:pt>
                <c:pt idx="2651">
                  <c:v>76701.51797602591</c:v>
                </c:pt>
                <c:pt idx="2652">
                  <c:v>74086.4743520423</c:v>
                </c:pt>
                <c:pt idx="2653">
                  <c:v>71660.4235563407</c:v>
                </c:pt>
                <c:pt idx="2654">
                  <c:v>70174.1942400551</c:v>
                </c:pt>
                <c:pt idx="2655">
                  <c:v>68753.5338641938</c:v>
                </c:pt>
                <c:pt idx="2656">
                  <c:v>68421.8321655764</c:v>
                </c:pt>
                <c:pt idx="2657">
                  <c:v>68770.24751567451</c:v>
                </c:pt>
                <c:pt idx="2658">
                  <c:v>68014.27620254651</c:v>
                </c:pt>
                <c:pt idx="2659">
                  <c:v>65910.9274469727</c:v>
                </c:pt>
                <c:pt idx="2660">
                  <c:v>64094.2820975682</c:v>
                </c:pt>
                <c:pt idx="2661">
                  <c:v>60972.6862671689</c:v>
                </c:pt>
                <c:pt idx="2662">
                  <c:v>55869.8799035549</c:v>
                </c:pt>
                <c:pt idx="2663">
                  <c:v>52099.0229964045</c:v>
                </c:pt>
                <c:pt idx="2664">
                  <c:v>49193.4189697561</c:v>
                </c:pt>
                <c:pt idx="2665">
                  <c:v>48521.0159140317</c:v>
                </c:pt>
                <c:pt idx="2666">
                  <c:v>48855.2889436461</c:v>
                </c:pt>
                <c:pt idx="2667">
                  <c:v>49343.8418330826</c:v>
                </c:pt>
                <c:pt idx="2668">
                  <c:v>49216.5609487294</c:v>
                </c:pt>
                <c:pt idx="2669">
                  <c:v>47915.4674642302</c:v>
                </c:pt>
                <c:pt idx="2670">
                  <c:v>50826.2141528727</c:v>
                </c:pt>
                <c:pt idx="2671">
                  <c:v>56071.7293868221</c:v>
                </c:pt>
                <c:pt idx="2672">
                  <c:v>61106.3954790146</c:v>
                </c:pt>
                <c:pt idx="2673">
                  <c:v>64049.2838051201</c:v>
                </c:pt>
                <c:pt idx="2674">
                  <c:v>66618.0434711571</c:v>
                </c:pt>
                <c:pt idx="2675">
                  <c:v>66031.7800038333</c:v>
                </c:pt>
                <c:pt idx="2676">
                  <c:v>63482.3053202741</c:v>
                </c:pt>
                <c:pt idx="2677">
                  <c:v>60520.1320116909</c:v>
                </c:pt>
                <c:pt idx="2678">
                  <c:v>60040.5787807441</c:v>
                </c:pt>
                <c:pt idx="2679">
                  <c:v>58906.6218110521</c:v>
                </c:pt>
                <c:pt idx="2680">
                  <c:v>59298.7497880997</c:v>
                </c:pt>
                <c:pt idx="2681">
                  <c:v>60603.7002690945</c:v>
                </c:pt>
                <c:pt idx="2682">
                  <c:v>60403.1364513258</c:v>
                </c:pt>
                <c:pt idx="2683">
                  <c:v>60313.1398664297</c:v>
                </c:pt>
                <c:pt idx="2684">
                  <c:v>60590.8436141093</c:v>
                </c:pt>
                <c:pt idx="2685">
                  <c:v>59283.3218021175</c:v>
                </c:pt>
                <c:pt idx="2686">
                  <c:v>54481.3611651565</c:v>
                </c:pt>
                <c:pt idx="2687">
                  <c:v>50900.7827517867</c:v>
                </c:pt>
                <c:pt idx="2688">
                  <c:v>49342.5561675841</c:v>
                </c:pt>
                <c:pt idx="2689">
                  <c:v>49282.1298891538</c:v>
                </c:pt>
                <c:pt idx="2690">
                  <c:v>50161.5250901394</c:v>
                </c:pt>
                <c:pt idx="2691">
                  <c:v>52628.7171817935</c:v>
                </c:pt>
                <c:pt idx="2692">
                  <c:v>57734.0948764046</c:v>
                </c:pt>
                <c:pt idx="2693">
                  <c:v>66326.1974029937</c:v>
                </c:pt>
                <c:pt idx="2694">
                  <c:v>74184.1849299296</c:v>
                </c:pt>
                <c:pt idx="2695">
                  <c:v>79753.6878695053</c:v>
                </c:pt>
                <c:pt idx="2696">
                  <c:v>82526.86834980649</c:v>
                </c:pt>
                <c:pt idx="2697">
                  <c:v>84178.9485154008</c:v>
                </c:pt>
                <c:pt idx="2698">
                  <c:v>85287.1921751225</c:v>
                </c:pt>
                <c:pt idx="2699">
                  <c:v>83568.2574036052</c:v>
                </c:pt>
                <c:pt idx="2700">
                  <c:v>82611.7222727086</c:v>
                </c:pt>
                <c:pt idx="2701">
                  <c:v>80446.661573206</c:v>
                </c:pt>
                <c:pt idx="2702">
                  <c:v>78699.4421607213</c:v>
                </c:pt>
                <c:pt idx="2703">
                  <c:v>75747.5541761263</c:v>
                </c:pt>
                <c:pt idx="2704">
                  <c:v>74366.74943071901</c:v>
                </c:pt>
                <c:pt idx="2705">
                  <c:v>73770.20063940719</c:v>
                </c:pt>
                <c:pt idx="2706">
                  <c:v>73388.3579863476</c:v>
                </c:pt>
                <c:pt idx="2707">
                  <c:v>73091.3692561902</c:v>
                </c:pt>
                <c:pt idx="2708">
                  <c:v>71211.7262973583</c:v>
                </c:pt>
                <c:pt idx="2709">
                  <c:v>66727.325038531</c:v>
                </c:pt>
                <c:pt idx="2710">
                  <c:v>60580.5582901212</c:v>
                </c:pt>
                <c:pt idx="2711">
                  <c:v>55684.7440717684</c:v>
                </c:pt>
                <c:pt idx="2712">
                  <c:v>53433.5437838652</c:v>
                </c:pt>
                <c:pt idx="2713">
                  <c:v>52671.1441432446</c:v>
                </c:pt>
                <c:pt idx="2714">
                  <c:v>52888.421612494</c:v>
                </c:pt>
                <c:pt idx="2715">
                  <c:v>54942.9150791241</c:v>
                </c:pt>
                <c:pt idx="2716">
                  <c:v>59183.0398932332</c:v>
                </c:pt>
                <c:pt idx="2717">
                  <c:v>66894.4615533382</c:v>
                </c:pt>
                <c:pt idx="2718">
                  <c:v>74296.0378283006</c:v>
                </c:pt>
                <c:pt idx="2719">
                  <c:v>79947.8233597814</c:v>
                </c:pt>
                <c:pt idx="2720">
                  <c:v>81261.7734992657</c:v>
                </c:pt>
                <c:pt idx="2721">
                  <c:v>82696.5761956107</c:v>
                </c:pt>
                <c:pt idx="2722">
                  <c:v>84430.9389531101</c:v>
                </c:pt>
                <c:pt idx="2723">
                  <c:v>81920.0342345064</c:v>
                </c:pt>
                <c:pt idx="2724">
                  <c:v>80882.50217720321</c:v>
                </c:pt>
                <c:pt idx="2725">
                  <c:v>78774.0107596353</c:v>
                </c:pt>
                <c:pt idx="2726">
                  <c:v>77496.0592541094</c:v>
                </c:pt>
                <c:pt idx="2727">
                  <c:v>75432.5661289896</c:v>
                </c:pt>
                <c:pt idx="2728">
                  <c:v>74873.3016371347</c:v>
                </c:pt>
                <c:pt idx="2729">
                  <c:v>74485.0306565826</c:v>
                </c:pt>
                <c:pt idx="2730">
                  <c:v>74167.4712784489</c:v>
                </c:pt>
                <c:pt idx="2731">
                  <c:v>73424.3566203061</c:v>
                </c:pt>
                <c:pt idx="2732">
                  <c:v>72690.2416206529</c:v>
                </c:pt>
                <c:pt idx="2733">
                  <c:v>68406.4041795942</c:v>
                </c:pt>
                <c:pt idx="2734">
                  <c:v>62318.7780441162</c:v>
                </c:pt>
                <c:pt idx="2735">
                  <c:v>58061.9395785264</c:v>
                </c:pt>
                <c:pt idx="2736">
                  <c:v>55862.1659105638</c:v>
                </c:pt>
                <c:pt idx="2737">
                  <c:v>55305.4727497059</c:v>
                </c:pt>
                <c:pt idx="2738">
                  <c:v>55887.8792205341</c:v>
                </c:pt>
                <c:pt idx="2739">
                  <c:v>57791.9498238378</c:v>
                </c:pt>
                <c:pt idx="2740">
                  <c:v>61435.525846635</c:v>
                </c:pt>
                <c:pt idx="2741">
                  <c:v>68237.9819992885</c:v>
                </c:pt>
                <c:pt idx="2742">
                  <c:v>75108.5784233634</c:v>
                </c:pt>
                <c:pt idx="2743">
                  <c:v>80221.6701109655</c:v>
                </c:pt>
                <c:pt idx="2744">
                  <c:v>82800.7151009906</c:v>
                </c:pt>
                <c:pt idx="2745">
                  <c:v>84679.0723943239</c:v>
                </c:pt>
                <c:pt idx="2746">
                  <c:v>85948.0242413602</c:v>
                </c:pt>
                <c:pt idx="2747">
                  <c:v>83991.2413526173</c:v>
                </c:pt>
                <c:pt idx="2748">
                  <c:v>81669.3294622956</c:v>
                </c:pt>
                <c:pt idx="2749">
                  <c:v>80199.8137974907</c:v>
                </c:pt>
                <c:pt idx="2750">
                  <c:v>79144.2824232082</c:v>
                </c:pt>
                <c:pt idx="2751">
                  <c:v>77143.78690751579</c:v>
                </c:pt>
                <c:pt idx="2752">
                  <c:v>76143.53914966949</c:v>
                </c:pt>
                <c:pt idx="2753">
                  <c:v>76512.5251477439</c:v>
                </c:pt>
                <c:pt idx="2754">
                  <c:v>77034.5053401418</c:v>
                </c:pt>
                <c:pt idx="2755">
                  <c:v>76891.7964698064</c:v>
                </c:pt>
                <c:pt idx="2756">
                  <c:v>76124.2541671918</c:v>
                </c:pt>
                <c:pt idx="2757">
                  <c:v>72215.8310517001</c:v>
                </c:pt>
                <c:pt idx="2758">
                  <c:v>66641.1854501304</c:v>
                </c:pt>
                <c:pt idx="2759">
                  <c:v>61108.9668100117</c:v>
                </c:pt>
                <c:pt idx="2760">
                  <c:v>58060.6539130279</c:v>
                </c:pt>
                <c:pt idx="2761">
                  <c:v>57025.6931867217</c:v>
                </c:pt>
                <c:pt idx="2762">
                  <c:v>56628.4225476799</c:v>
                </c:pt>
                <c:pt idx="2763">
                  <c:v>58545.3498059688</c:v>
                </c:pt>
                <c:pt idx="2764">
                  <c:v>63641.7278420902</c:v>
                </c:pt>
                <c:pt idx="2765">
                  <c:v>72818.8081705046</c:v>
                </c:pt>
                <c:pt idx="2766">
                  <c:v>80766.7922823367</c:v>
                </c:pt>
                <c:pt idx="2767">
                  <c:v>84504.2218865256</c:v>
                </c:pt>
                <c:pt idx="2768">
                  <c:v>85814.3150295144</c:v>
                </c:pt>
                <c:pt idx="2769">
                  <c:v>88203.081525759</c:v>
                </c:pt>
                <c:pt idx="2770">
                  <c:v>90746.1278818257</c:v>
                </c:pt>
                <c:pt idx="2771">
                  <c:v>90127.722777039</c:v>
                </c:pt>
                <c:pt idx="2772">
                  <c:v>90117.43745305089</c:v>
                </c:pt>
                <c:pt idx="2773">
                  <c:v>88428.07298799951</c:v>
                </c:pt>
                <c:pt idx="2774">
                  <c:v>86218.0139960488</c:v>
                </c:pt>
                <c:pt idx="2775">
                  <c:v>83591.3993825785</c:v>
                </c:pt>
                <c:pt idx="2776">
                  <c:v>81401.9110386041</c:v>
                </c:pt>
                <c:pt idx="2777">
                  <c:v>80444.0902422089</c:v>
                </c:pt>
                <c:pt idx="2778">
                  <c:v>79720.2605665438</c:v>
                </c:pt>
                <c:pt idx="2779">
                  <c:v>78848.5793585493</c:v>
                </c:pt>
                <c:pt idx="2780">
                  <c:v>77715.9080543558</c:v>
                </c:pt>
                <c:pt idx="2781">
                  <c:v>72744.2395715906</c:v>
                </c:pt>
                <c:pt idx="2782">
                  <c:v>66454.7639528454</c:v>
                </c:pt>
                <c:pt idx="2783">
                  <c:v>61648.9463193888</c:v>
                </c:pt>
                <c:pt idx="2784">
                  <c:v>58608.3474153961</c:v>
                </c:pt>
                <c:pt idx="2785">
                  <c:v>57164.5450605615</c:v>
                </c:pt>
                <c:pt idx="2786">
                  <c:v>57793.2354893363</c:v>
                </c:pt>
                <c:pt idx="2787">
                  <c:v>60107.4333866669</c:v>
                </c:pt>
                <c:pt idx="2788">
                  <c:v>64197.1353374495</c:v>
                </c:pt>
                <c:pt idx="2789">
                  <c:v>73002.6583367925</c:v>
                </c:pt>
                <c:pt idx="2790">
                  <c:v>80768.0779478352</c:v>
                </c:pt>
                <c:pt idx="2791">
                  <c:v>85554.610598814</c:v>
                </c:pt>
                <c:pt idx="2792">
                  <c:v>87466.3951951088</c:v>
                </c:pt>
                <c:pt idx="2793">
                  <c:v>90028.7265336532</c:v>
                </c:pt>
                <c:pt idx="2794">
                  <c:v>91736.0903156838</c:v>
                </c:pt>
                <c:pt idx="2795">
                  <c:v>90888.8367521611</c:v>
                </c:pt>
                <c:pt idx="2796">
                  <c:v>87580.8194244768</c:v>
                </c:pt>
                <c:pt idx="2797">
                  <c:v>84483.6512385493</c:v>
                </c:pt>
                <c:pt idx="2798">
                  <c:v>82857.2843829253</c:v>
                </c:pt>
                <c:pt idx="2799">
                  <c:v>80720.5083243901</c:v>
                </c:pt>
                <c:pt idx="2800">
                  <c:v>79231.70767710741</c:v>
                </c:pt>
                <c:pt idx="2801">
                  <c:v>78204.46094379231</c:v>
                </c:pt>
                <c:pt idx="2802">
                  <c:v>76938.080427753</c:v>
                </c:pt>
                <c:pt idx="2803">
                  <c:v>75406.8528190193</c:v>
                </c:pt>
                <c:pt idx="2804">
                  <c:v>74032.47640110461</c:v>
                </c:pt>
                <c:pt idx="2805">
                  <c:v>69083.9498973127</c:v>
                </c:pt>
                <c:pt idx="2806">
                  <c:v>62460.2012489531</c:v>
                </c:pt>
                <c:pt idx="2807">
                  <c:v>57059.1204896831</c:v>
                </c:pt>
                <c:pt idx="2808">
                  <c:v>53744.6748345063</c:v>
                </c:pt>
                <c:pt idx="2809">
                  <c:v>52601.7182063247</c:v>
                </c:pt>
                <c:pt idx="2810">
                  <c:v>52331.7284516361</c:v>
                </c:pt>
                <c:pt idx="2811">
                  <c:v>53234.265631595</c:v>
                </c:pt>
                <c:pt idx="2812">
                  <c:v>55084.338283961</c:v>
                </c:pt>
                <c:pt idx="2813">
                  <c:v>57773.9505068586</c:v>
                </c:pt>
                <c:pt idx="2814">
                  <c:v>62608.0527812825</c:v>
                </c:pt>
                <c:pt idx="2815">
                  <c:v>68191.6980413419</c:v>
                </c:pt>
                <c:pt idx="2816">
                  <c:v>72904.9477589052</c:v>
                </c:pt>
                <c:pt idx="2817">
                  <c:v>75837.5507610225</c:v>
                </c:pt>
                <c:pt idx="2818">
                  <c:v>77078.2179670914</c:v>
                </c:pt>
                <c:pt idx="2819">
                  <c:v>75566.2753408354</c:v>
                </c:pt>
                <c:pt idx="2820">
                  <c:v>72847.0928114719</c:v>
                </c:pt>
                <c:pt idx="2821">
                  <c:v>69780.7805975089</c:v>
                </c:pt>
                <c:pt idx="2822">
                  <c:v>68018.1331990421</c:v>
                </c:pt>
                <c:pt idx="2823">
                  <c:v>65806.7885415928</c:v>
                </c:pt>
                <c:pt idx="2824">
                  <c:v>64915.8223511205</c:v>
                </c:pt>
                <c:pt idx="2825">
                  <c:v>64743.5431743193</c:v>
                </c:pt>
                <c:pt idx="2826">
                  <c:v>63776.7227194345</c:v>
                </c:pt>
                <c:pt idx="2827">
                  <c:v>62718.620014155</c:v>
                </c:pt>
                <c:pt idx="2828">
                  <c:v>62781.6176235823</c:v>
                </c:pt>
                <c:pt idx="2829">
                  <c:v>60603.7002690945</c:v>
                </c:pt>
                <c:pt idx="2830">
                  <c:v>55567.7485114034</c:v>
                </c:pt>
                <c:pt idx="2831">
                  <c:v>50445.6571653117</c:v>
                </c:pt>
                <c:pt idx="2832">
                  <c:v>47453.9135502626</c:v>
                </c:pt>
                <c:pt idx="2833">
                  <c:v>45994.6832094458</c:v>
                </c:pt>
                <c:pt idx="2834">
                  <c:v>45846.8316771163</c:v>
                </c:pt>
                <c:pt idx="2835">
                  <c:v>46991.0739707965</c:v>
                </c:pt>
                <c:pt idx="2836">
                  <c:v>48334.5944167467</c:v>
                </c:pt>
                <c:pt idx="2837">
                  <c:v>49891.5353354508</c:v>
                </c:pt>
                <c:pt idx="2838">
                  <c:v>53842.3854123936</c:v>
                </c:pt>
                <c:pt idx="2839">
                  <c:v>58790.9119161855</c:v>
                </c:pt>
                <c:pt idx="2840">
                  <c:v>63137.7469666715</c:v>
                </c:pt>
                <c:pt idx="2841">
                  <c:v>64573.835328515</c:v>
                </c:pt>
                <c:pt idx="2842">
                  <c:v>65405.6609060555</c:v>
                </c:pt>
                <c:pt idx="2843">
                  <c:v>64020.9991641527</c:v>
                </c:pt>
                <c:pt idx="2844">
                  <c:v>59806.587660014</c:v>
                </c:pt>
                <c:pt idx="2845">
                  <c:v>57307.2539308969</c:v>
                </c:pt>
                <c:pt idx="2846">
                  <c:v>55727.1710332195</c:v>
                </c:pt>
                <c:pt idx="2847">
                  <c:v>55054.7679774951</c:v>
                </c:pt>
                <c:pt idx="2848">
                  <c:v>55682.1727407714</c:v>
                </c:pt>
                <c:pt idx="2849">
                  <c:v>57120.8324336119</c:v>
                </c:pt>
                <c:pt idx="2850">
                  <c:v>57664.6689394846</c:v>
                </c:pt>
                <c:pt idx="2851">
                  <c:v>57536.1023896329</c:v>
                </c:pt>
                <c:pt idx="2852">
                  <c:v>58418.0689216156</c:v>
                </c:pt>
                <c:pt idx="2853">
                  <c:v>56690.1344916087</c:v>
                </c:pt>
                <c:pt idx="2854">
                  <c:v>51800.7486007486</c:v>
                </c:pt>
                <c:pt idx="2855">
                  <c:v>47988.7503976457</c:v>
                </c:pt>
                <c:pt idx="2856">
                  <c:v>45423.8477281042</c:v>
                </c:pt>
                <c:pt idx="2857">
                  <c:v>44441.5992872372</c:v>
                </c:pt>
                <c:pt idx="2858">
                  <c:v>44922.4381836826</c:v>
                </c:pt>
                <c:pt idx="2859">
                  <c:v>47030.9296012505</c:v>
                </c:pt>
                <c:pt idx="2860">
                  <c:v>50104.9558082046</c:v>
                </c:pt>
                <c:pt idx="2861">
                  <c:v>56061.4440628339</c:v>
                </c:pt>
                <c:pt idx="2862">
                  <c:v>62955.1824658821</c:v>
                </c:pt>
                <c:pt idx="2863">
                  <c:v>69087.8068938082</c:v>
                </c:pt>
                <c:pt idx="2864">
                  <c:v>72285.25698862001</c:v>
                </c:pt>
                <c:pt idx="2865">
                  <c:v>74306.3231522888</c:v>
                </c:pt>
                <c:pt idx="2866">
                  <c:v>75991.8306208445</c:v>
                </c:pt>
                <c:pt idx="2867">
                  <c:v>74848.8739926629</c:v>
                </c:pt>
                <c:pt idx="2868">
                  <c:v>72829.0934944927</c:v>
                </c:pt>
                <c:pt idx="2869">
                  <c:v>70611.3205095509</c:v>
                </c:pt>
                <c:pt idx="2870">
                  <c:v>69053.0939253483</c:v>
                </c:pt>
                <c:pt idx="2871">
                  <c:v>67104.0250295965</c:v>
                </c:pt>
                <c:pt idx="2872">
                  <c:v>65745.076597664</c:v>
                </c:pt>
                <c:pt idx="2873">
                  <c:v>64730.6865193341</c:v>
                </c:pt>
                <c:pt idx="2874">
                  <c:v>63726.5817649923</c:v>
                </c:pt>
                <c:pt idx="2875">
                  <c:v>61754.3708902672</c:v>
                </c:pt>
                <c:pt idx="2876">
                  <c:v>61061.3971865666</c:v>
                </c:pt>
                <c:pt idx="2877">
                  <c:v>58086.3672229982</c:v>
                </c:pt>
                <c:pt idx="2878">
                  <c:v>53577.5383196991</c:v>
                </c:pt>
                <c:pt idx="2879">
                  <c:v>50214.2373755786</c:v>
                </c:pt>
                <c:pt idx="2880">
                  <c:v>47438.4855642804</c:v>
                </c:pt>
                <c:pt idx="2881">
                  <c:v>45544.7002849648</c:v>
                </c:pt>
                <c:pt idx="2882">
                  <c:v>45085.7177019943</c:v>
                </c:pt>
                <c:pt idx="2883">
                  <c:v>45507.4159855078</c:v>
                </c:pt>
                <c:pt idx="2884">
                  <c:v>44925.0095146796</c:v>
                </c:pt>
                <c:pt idx="2885">
                  <c:v>44211.4651630027</c:v>
                </c:pt>
                <c:pt idx="2886">
                  <c:v>47090.0702141823</c:v>
                </c:pt>
                <c:pt idx="2887">
                  <c:v>52416.5823745382</c:v>
                </c:pt>
                <c:pt idx="2888">
                  <c:v>56403.4310854395</c:v>
                </c:pt>
                <c:pt idx="2889">
                  <c:v>59426.0306724529</c:v>
                </c:pt>
                <c:pt idx="2890">
                  <c:v>62055.2166169202</c:v>
                </c:pt>
                <c:pt idx="2891">
                  <c:v>61105.1098135161</c:v>
                </c:pt>
                <c:pt idx="2892">
                  <c:v>57663.3832739861</c:v>
                </c:pt>
                <c:pt idx="2893">
                  <c:v>55819.7389491127</c:v>
                </c:pt>
                <c:pt idx="2894">
                  <c:v>54086.6618571118</c:v>
                </c:pt>
                <c:pt idx="2895">
                  <c:v>53325.5478819897</c:v>
                </c:pt>
                <c:pt idx="2896">
                  <c:v>55215.4761648097</c:v>
                </c:pt>
                <c:pt idx="2897">
                  <c:v>56911.2689573537</c:v>
                </c:pt>
                <c:pt idx="2898">
                  <c:v>57249.3989834636</c:v>
                </c:pt>
                <c:pt idx="2899">
                  <c:v>57268.6839659414</c:v>
                </c:pt>
                <c:pt idx="2900">
                  <c:v>58538.9214784762</c:v>
                </c:pt>
                <c:pt idx="2901">
                  <c:v>55985.5897984214</c:v>
                </c:pt>
                <c:pt idx="2902">
                  <c:v>50683.5052825373</c:v>
                </c:pt>
                <c:pt idx="2903">
                  <c:v>47108.0695311615</c:v>
                </c:pt>
                <c:pt idx="2904">
                  <c:v>45498.4163270182</c:v>
                </c:pt>
                <c:pt idx="2905">
                  <c:v>44972.5791381248</c:v>
                </c:pt>
                <c:pt idx="2906">
                  <c:v>45781.262736692</c:v>
                </c:pt>
                <c:pt idx="2907">
                  <c:v>47999.0357216338</c:v>
                </c:pt>
                <c:pt idx="2908">
                  <c:v>53851.3850708832</c:v>
                </c:pt>
                <c:pt idx="2909">
                  <c:v>66294.0557655308</c:v>
                </c:pt>
                <c:pt idx="2910">
                  <c:v>75685.84223219749</c:v>
                </c:pt>
                <c:pt idx="2911">
                  <c:v>81094.6369844585</c:v>
                </c:pt>
                <c:pt idx="2912">
                  <c:v>83188.98608154269</c:v>
                </c:pt>
                <c:pt idx="2913">
                  <c:v>85537.8969473333</c:v>
                </c:pt>
                <c:pt idx="2914">
                  <c:v>87429.1108956518</c:v>
                </c:pt>
                <c:pt idx="2915">
                  <c:v>86889.1313862747</c:v>
                </c:pt>
                <c:pt idx="2916">
                  <c:v>86232.1563165325</c:v>
                </c:pt>
                <c:pt idx="2917">
                  <c:v>85053.2010543924</c:v>
                </c:pt>
                <c:pt idx="2918">
                  <c:v>83394.6925613054</c:v>
                </c:pt>
                <c:pt idx="2919">
                  <c:v>80860.6458637284</c:v>
                </c:pt>
                <c:pt idx="2920">
                  <c:v>79892.5397433451</c:v>
                </c:pt>
                <c:pt idx="2921">
                  <c:v>79142.9967577097</c:v>
                </c:pt>
                <c:pt idx="2922">
                  <c:v>77796.9049807624</c:v>
                </c:pt>
                <c:pt idx="2923">
                  <c:v>76048.3999027793</c:v>
                </c:pt>
                <c:pt idx="2924">
                  <c:v>74481.1736600871</c:v>
                </c:pt>
                <c:pt idx="2925">
                  <c:v>69010.6669638972</c:v>
                </c:pt>
                <c:pt idx="2926">
                  <c:v>62379.2043225465</c:v>
                </c:pt>
                <c:pt idx="2927">
                  <c:v>57812.5204718141</c:v>
                </c:pt>
                <c:pt idx="2928">
                  <c:v>55589.6048248782</c:v>
                </c:pt>
                <c:pt idx="2929">
                  <c:v>54321.9386433404</c:v>
                </c:pt>
                <c:pt idx="2930">
                  <c:v>54999.4843610589</c:v>
                </c:pt>
                <c:pt idx="2931">
                  <c:v>56621.9942201873</c:v>
                </c:pt>
                <c:pt idx="2932">
                  <c:v>61083.2535000414</c:v>
                </c:pt>
                <c:pt idx="2933">
                  <c:v>71030.4474620674</c:v>
                </c:pt>
                <c:pt idx="2934">
                  <c:v>78993.8595598817</c:v>
                </c:pt>
                <c:pt idx="2935">
                  <c:v>82970.4229467948</c:v>
                </c:pt>
                <c:pt idx="2936">
                  <c:v>84095.3802579972</c:v>
                </c:pt>
                <c:pt idx="2937">
                  <c:v>86742.5655194437</c:v>
                </c:pt>
                <c:pt idx="2938">
                  <c:v>89040.0497652936</c:v>
                </c:pt>
                <c:pt idx="2939">
                  <c:v>88512.9269109016</c:v>
                </c:pt>
                <c:pt idx="2940">
                  <c:v>86907.1307032539</c:v>
                </c:pt>
                <c:pt idx="2941">
                  <c:v>85491.6129893867</c:v>
                </c:pt>
                <c:pt idx="2942">
                  <c:v>83824.1048378101</c:v>
                </c:pt>
                <c:pt idx="2943">
                  <c:v>81562.6192259187</c:v>
                </c:pt>
                <c:pt idx="2944">
                  <c:v>80694.79501441969</c:v>
                </c:pt>
                <c:pt idx="2945">
                  <c:v>79587.8370201966</c:v>
                </c:pt>
                <c:pt idx="2946">
                  <c:v>78945.0042709381</c:v>
                </c:pt>
                <c:pt idx="2947">
                  <c:v>76988.2213821952</c:v>
                </c:pt>
                <c:pt idx="2948">
                  <c:v>75549.5616893547</c:v>
                </c:pt>
                <c:pt idx="2949">
                  <c:v>69994.2010702627</c:v>
                </c:pt>
                <c:pt idx="2950">
                  <c:v>62997.6094273332</c:v>
                </c:pt>
                <c:pt idx="2951">
                  <c:v>58292.0737027609</c:v>
                </c:pt>
                <c:pt idx="2952">
                  <c:v>55558.7488529138</c:v>
                </c:pt>
                <c:pt idx="2953">
                  <c:v>54269.2263579012</c:v>
                </c:pt>
                <c:pt idx="2954">
                  <c:v>54237.0847204383</c:v>
                </c:pt>
                <c:pt idx="2955">
                  <c:v>56358.4327929914</c:v>
                </c:pt>
                <c:pt idx="2956">
                  <c:v>61204.106056902</c:v>
                </c:pt>
                <c:pt idx="2957">
                  <c:v>70426.1846777644</c:v>
                </c:pt>
                <c:pt idx="2958">
                  <c:v>78216.03193327899</c:v>
                </c:pt>
                <c:pt idx="2959">
                  <c:v>83050.1342077029</c:v>
                </c:pt>
                <c:pt idx="2960">
                  <c:v>84513.2215450152</c:v>
                </c:pt>
                <c:pt idx="2961">
                  <c:v>85978.88021332461</c:v>
                </c:pt>
                <c:pt idx="2962">
                  <c:v>87696.5293193433</c:v>
                </c:pt>
                <c:pt idx="2963">
                  <c:v>86925.1300202331</c:v>
                </c:pt>
                <c:pt idx="2964">
                  <c:v>85006.9170964458</c:v>
                </c:pt>
                <c:pt idx="2965">
                  <c:v>82992.2792602696</c:v>
                </c:pt>
                <c:pt idx="2966">
                  <c:v>81066.3523434912</c:v>
                </c:pt>
                <c:pt idx="2967">
                  <c:v>78703.2991572169</c:v>
                </c:pt>
                <c:pt idx="2968">
                  <c:v>78326.5991661514</c:v>
                </c:pt>
                <c:pt idx="2969">
                  <c:v>77449.7752961628</c:v>
                </c:pt>
                <c:pt idx="2970">
                  <c:v>76036.8289132926</c:v>
                </c:pt>
                <c:pt idx="2971">
                  <c:v>73788.1999563864</c:v>
                </c:pt>
                <c:pt idx="2972">
                  <c:v>72739.0969095965</c:v>
                </c:pt>
                <c:pt idx="2973">
                  <c:v>67920.42262115479</c:v>
                </c:pt>
                <c:pt idx="2974">
                  <c:v>60685.9828609996</c:v>
                </c:pt>
                <c:pt idx="2975">
                  <c:v>55554.8918564182</c:v>
                </c:pt>
                <c:pt idx="2976">
                  <c:v>52898.7069364821</c:v>
                </c:pt>
                <c:pt idx="2977">
                  <c:v>51656.7540649147</c:v>
                </c:pt>
                <c:pt idx="2978">
                  <c:v>51415.0489511935</c:v>
                </c:pt>
                <c:pt idx="2979">
                  <c:v>51757.035973799</c:v>
                </c:pt>
                <c:pt idx="2980">
                  <c:v>52354.8704306094</c:v>
                </c:pt>
                <c:pt idx="2981">
                  <c:v>54027.52124418</c:v>
                </c:pt>
                <c:pt idx="2982">
                  <c:v>59084.0436498474</c:v>
                </c:pt>
                <c:pt idx="2983">
                  <c:v>64658.6892514171</c:v>
                </c:pt>
                <c:pt idx="2984">
                  <c:v>68381.97653512241</c:v>
                </c:pt>
                <c:pt idx="2985">
                  <c:v>70905.7379087113</c:v>
                </c:pt>
                <c:pt idx="2986">
                  <c:v>72006.2675754418</c:v>
                </c:pt>
                <c:pt idx="2987">
                  <c:v>70892.8812537261</c:v>
                </c:pt>
                <c:pt idx="2988">
                  <c:v>68294.5512812232</c:v>
                </c:pt>
                <c:pt idx="2989">
                  <c:v>66681.0410805844</c:v>
                </c:pt>
                <c:pt idx="2990">
                  <c:v>65005.8189360167</c:v>
                </c:pt>
                <c:pt idx="2991">
                  <c:v>63906.5749347847</c:v>
                </c:pt>
                <c:pt idx="2992">
                  <c:v>64131.5663970252</c:v>
                </c:pt>
                <c:pt idx="2993">
                  <c:v>64661.2605824142</c:v>
                </c:pt>
                <c:pt idx="2994">
                  <c:v>63922.0029207669</c:v>
                </c:pt>
                <c:pt idx="2995">
                  <c:v>61594.9483684511</c:v>
                </c:pt>
                <c:pt idx="2996">
                  <c:v>60617.8425895782</c:v>
                </c:pt>
                <c:pt idx="2997">
                  <c:v>58577.4914434317</c:v>
                </c:pt>
                <c:pt idx="2998">
                  <c:v>53929.8106662927</c:v>
                </c:pt>
                <c:pt idx="2999">
                  <c:v>49930.1053004063</c:v>
                </c:pt>
                <c:pt idx="3000">
                  <c:v>46917.791037381</c:v>
                </c:pt>
                <c:pt idx="3001">
                  <c:v>45507.4159855078</c:v>
                </c:pt>
                <c:pt idx="3002">
                  <c:v>45206.5702588549</c:v>
                </c:pt>
                <c:pt idx="3003">
                  <c:v>45813.4043741549</c:v>
                </c:pt>
                <c:pt idx="3004">
                  <c:v>45669.409838321</c:v>
                </c:pt>
                <c:pt idx="3005">
                  <c:v>45565.2709329411</c:v>
                </c:pt>
                <c:pt idx="3006">
                  <c:v>48671.4387773582</c:v>
                </c:pt>
                <c:pt idx="3007">
                  <c:v>53339.6902024734</c:v>
                </c:pt>
                <c:pt idx="3008">
                  <c:v>57129.8320921016</c:v>
                </c:pt>
                <c:pt idx="3009">
                  <c:v>60751.551801424</c:v>
                </c:pt>
                <c:pt idx="3010">
                  <c:v>65532.9417904087</c:v>
                </c:pt>
                <c:pt idx="3011">
                  <c:v>65453.2305295006</c:v>
                </c:pt>
                <c:pt idx="3012">
                  <c:v>62894.7561874518</c:v>
                </c:pt>
                <c:pt idx="3013">
                  <c:v>60603.7002690945</c:v>
                </c:pt>
                <c:pt idx="3014">
                  <c:v>59321.8917670731</c:v>
                </c:pt>
                <c:pt idx="3015">
                  <c:v>58261.2177307965</c:v>
                </c:pt>
                <c:pt idx="3016">
                  <c:v>59854.1572834591</c:v>
                </c:pt>
                <c:pt idx="3017">
                  <c:v>61436.8115121335</c:v>
                </c:pt>
                <c:pt idx="3018">
                  <c:v>61699.087273831</c:v>
                </c:pt>
                <c:pt idx="3019">
                  <c:v>60683.4115300026</c:v>
                </c:pt>
                <c:pt idx="3020">
                  <c:v>61273.5319938219</c:v>
                </c:pt>
                <c:pt idx="3021">
                  <c:v>60289.9978874564</c:v>
                </c:pt>
                <c:pt idx="3022">
                  <c:v>55704.0290542462</c:v>
                </c:pt>
                <c:pt idx="3023">
                  <c:v>52201.8762362859</c:v>
                </c:pt>
                <c:pt idx="3024">
                  <c:v>49672.9722007029</c:v>
                </c:pt>
                <c:pt idx="3025">
                  <c:v>49148.420677308</c:v>
                </c:pt>
                <c:pt idx="3026">
                  <c:v>50278.5206505044</c:v>
                </c:pt>
                <c:pt idx="3027">
                  <c:v>52799.7106930963</c:v>
                </c:pt>
                <c:pt idx="3028">
                  <c:v>58006.6559620902</c:v>
                </c:pt>
                <c:pt idx="3029">
                  <c:v>69621.3580756928</c:v>
                </c:pt>
                <c:pt idx="3030">
                  <c:v>78151.7486583531</c:v>
                </c:pt>
                <c:pt idx="3031">
                  <c:v>82587.2946282368</c:v>
                </c:pt>
                <c:pt idx="3032">
                  <c:v>83515.545118166</c:v>
                </c:pt>
                <c:pt idx="3033">
                  <c:v>85436.3293729505</c:v>
                </c:pt>
                <c:pt idx="3034">
                  <c:v>87071.6958870641</c:v>
                </c:pt>
                <c:pt idx="3035">
                  <c:v>86567.7150116454</c:v>
                </c:pt>
                <c:pt idx="3036">
                  <c:v>85588.0379017754</c:v>
                </c:pt>
                <c:pt idx="3037">
                  <c:v>83907.6730952137</c:v>
                </c:pt>
                <c:pt idx="3038">
                  <c:v>82260.7355916135</c:v>
                </c:pt>
                <c:pt idx="3039">
                  <c:v>79949.1090252799</c:v>
                </c:pt>
                <c:pt idx="3040">
                  <c:v>79202.1373706415</c:v>
                </c:pt>
                <c:pt idx="3041">
                  <c:v>78834.4370380656</c:v>
                </c:pt>
                <c:pt idx="3042">
                  <c:v>77844.4746042075</c:v>
                </c:pt>
                <c:pt idx="3043">
                  <c:v>75558.5613478443</c:v>
                </c:pt>
                <c:pt idx="3044">
                  <c:v>75001.8681869864</c:v>
                </c:pt>
                <c:pt idx="3045">
                  <c:v>69897.7761578739</c:v>
                </c:pt>
                <c:pt idx="3046">
                  <c:v>62627.3377637603</c:v>
                </c:pt>
                <c:pt idx="3047">
                  <c:v>57971.9429936302</c:v>
                </c:pt>
                <c:pt idx="3048">
                  <c:v>55543.3208669316</c:v>
                </c:pt>
                <c:pt idx="3049">
                  <c:v>54454.3621896877</c:v>
                </c:pt>
                <c:pt idx="3050">
                  <c:v>54351.5089498063</c:v>
                </c:pt>
                <c:pt idx="3051">
                  <c:v>55386.4696761125</c:v>
                </c:pt>
                <c:pt idx="3052">
                  <c:v>59393.88903499</c:v>
                </c:pt>
                <c:pt idx="3053">
                  <c:v>67944.85026562661</c:v>
                </c:pt>
                <c:pt idx="3054">
                  <c:v>76146.1104806666</c:v>
                </c:pt>
                <c:pt idx="3055">
                  <c:v>80122.6738675797</c:v>
                </c:pt>
                <c:pt idx="3056">
                  <c:v>83323.980958887</c:v>
                </c:pt>
                <c:pt idx="3057">
                  <c:v>84936.2054940273</c:v>
                </c:pt>
                <c:pt idx="3058">
                  <c:v>86937.9866752183</c:v>
                </c:pt>
                <c:pt idx="3059">
                  <c:v>85571.3242502947</c:v>
                </c:pt>
                <c:pt idx="3060">
                  <c:v>84546.6488479767</c:v>
                </c:pt>
                <c:pt idx="3061">
                  <c:v>83140.1307925991</c:v>
                </c:pt>
                <c:pt idx="3062">
                  <c:v>81819.7523256221</c:v>
                </c:pt>
                <c:pt idx="3063">
                  <c:v>79623.8356541551</c:v>
                </c:pt>
                <c:pt idx="3064">
                  <c:v>78910.2913024781</c:v>
                </c:pt>
                <c:pt idx="3065">
                  <c:v>78291.8861976915</c:v>
                </c:pt>
                <c:pt idx="3066">
                  <c:v>77399.6343417207</c:v>
                </c:pt>
                <c:pt idx="3067">
                  <c:v>74999.29685598941</c:v>
                </c:pt>
                <c:pt idx="3068">
                  <c:v>73961.7647986862</c:v>
                </c:pt>
                <c:pt idx="3069">
                  <c:v>68180.1270518552</c:v>
                </c:pt>
                <c:pt idx="3070">
                  <c:v>60988.1142531511</c:v>
                </c:pt>
                <c:pt idx="3071">
                  <c:v>56483.1423463475</c:v>
                </c:pt>
                <c:pt idx="3072">
                  <c:v>53958.0953072601</c:v>
                </c:pt>
                <c:pt idx="3073">
                  <c:v>52716.1424356927</c:v>
                </c:pt>
                <c:pt idx="3074">
                  <c:v>52911.5635914673</c:v>
                </c:pt>
                <c:pt idx="3075">
                  <c:v>54606.0707185127</c:v>
                </c:pt>
                <c:pt idx="3076">
                  <c:v>58857.7665221084</c:v>
                </c:pt>
                <c:pt idx="3077">
                  <c:v>69017.09529138981</c:v>
                </c:pt>
                <c:pt idx="3078">
                  <c:v>78123.4640173857</c:v>
                </c:pt>
                <c:pt idx="3079">
                  <c:v>82882.9976928957</c:v>
                </c:pt>
                <c:pt idx="3080">
                  <c:v>84148.0925434364</c:v>
                </c:pt>
                <c:pt idx="3081">
                  <c:v>86188.4436895829</c:v>
                </c:pt>
                <c:pt idx="3082">
                  <c:v>87888.0934786224</c:v>
                </c:pt>
                <c:pt idx="3083">
                  <c:v>86095.8757736897</c:v>
                </c:pt>
                <c:pt idx="3084">
                  <c:v>85764.1740750723</c:v>
                </c:pt>
                <c:pt idx="3085">
                  <c:v>83989.9556871188</c:v>
                </c:pt>
                <c:pt idx="3086">
                  <c:v>83366.4079203381</c:v>
                </c:pt>
                <c:pt idx="3087">
                  <c:v>81284.915478239</c:v>
                </c:pt>
                <c:pt idx="3088">
                  <c:v>80793.7912578055</c:v>
                </c:pt>
                <c:pt idx="3089">
                  <c:v>80631.7974049924</c:v>
                </c:pt>
                <c:pt idx="3090">
                  <c:v>79626.40698515211</c:v>
                </c:pt>
                <c:pt idx="3091">
                  <c:v>76986.9357166967</c:v>
                </c:pt>
                <c:pt idx="3092">
                  <c:v>75890.2630464617</c:v>
                </c:pt>
                <c:pt idx="3093">
                  <c:v>71270.8669102901</c:v>
                </c:pt>
                <c:pt idx="3094">
                  <c:v>63250.885530541</c:v>
                </c:pt>
                <c:pt idx="3095">
                  <c:v>57538.67372063</c:v>
                </c:pt>
                <c:pt idx="3096">
                  <c:v>54888.9171281864</c:v>
                </c:pt>
                <c:pt idx="3097">
                  <c:v>54027.52124418</c:v>
                </c:pt>
                <c:pt idx="3098">
                  <c:v>54725.6376098748</c:v>
                </c:pt>
                <c:pt idx="3099">
                  <c:v>56224.7235811456</c:v>
                </c:pt>
                <c:pt idx="3100">
                  <c:v>60440.4207507828</c:v>
                </c:pt>
                <c:pt idx="3101">
                  <c:v>69846.3495379333</c:v>
                </c:pt>
                <c:pt idx="3102">
                  <c:v>78312.45684566769</c:v>
                </c:pt>
                <c:pt idx="3103">
                  <c:v>83478.2608187091</c:v>
                </c:pt>
                <c:pt idx="3104">
                  <c:v>84884.7788740867</c:v>
                </c:pt>
                <c:pt idx="3105">
                  <c:v>86371.0081903723</c:v>
                </c:pt>
                <c:pt idx="3106">
                  <c:v>88365.0753785722</c:v>
                </c:pt>
                <c:pt idx="3107">
                  <c:v>87126.9795035003</c:v>
                </c:pt>
                <c:pt idx="3108">
                  <c:v>85836.1713429892</c:v>
                </c:pt>
                <c:pt idx="3109">
                  <c:v>85363.046439535</c:v>
                </c:pt>
                <c:pt idx="3110">
                  <c:v>84609.646457404</c:v>
                </c:pt>
                <c:pt idx="3111">
                  <c:v>82016.4591468952</c:v>
                </c:pt>
                <c:pt idx="3112">
                  <c:v>81516.3352679721</c:v>
                </c:pt>
                <c:pt idx="3113">
                  <c:v>80471.0892176778</c:v>
                </c:pt>
                <c:pt idx="3114">
                  <c:v>79068.4281587957</c:v>
                </c:pt>
                <c:pt idx="3115">
                  <c:v>75539.2763653665</c:v>
                </c:pt>
                <c:pt idx="3116">
                  <c:v>73959.1934676892</c:v>
                </c:pt>
                <c:pt idx="3117">
                  <c:v>68075.9881464753</c:v>
                </c:pt>
                <c:pt idx="3118">
                  <c:v>60459.7057332606</c:v>
                </c:pt>
                <c:pt idx="3119">
                  <c:v>56145.0123202375</c:v>
                </c:pt>
                <c:pt idx="3120">
                  <c:v>53817.9577679218</c:v>
                </c:pt>
                <c:pt idx="3121">
                  <c:v>52399.8687230575</c:v>
                </c:pt>
                <c:pt idx="3122">
                  <c:v>52654.4304917639</c:v>
                </c:pt>
                <c:pt idx="3123">
                  <c:v>54099.518512097</c:v>
                </c:pt>
                <c:pt idx="3124">
                  <c:v>58022.0839480724</c:v>
                </c:pt>
                <c:pt idx="3125">
                  <c:v>67836.8543637512</c:v>
                </c:pt>
                <c:pt idx="3126">
                  <c:v>76485.5261722751</c:v>
                </c:pt>
                <c:pt idx="3127">
                  <c:v>82129.5977107647</c:v>
                </c:pt>
                <c:pt idx="3128">
                  <c:v>83921.8154156974</c:v>
                </c:pt>
                <c:pt idx="3129">
                  <c:v>86305.4392499479</c:v>
                </c:pt>
                <c:pt idx="3130">
                  <c:v>88050.0873314355</c:v>
                </c:pt>
                <c:pt idx="3131">
                  <c:v>87003.5556156427</c:v>
                </c:pt>
                <c:pt idx="3132">
                  <c:v>85167.6252837604</c:v>
                </c:pt>
                <c:pt idx="3133">
                  <c:v>82777.5731220173</c:v>
                </c:pt>
                <c:pt idx="3134">
                  <c:v>81229.6318618028</c:v>
                </c:pt>
                <c:pt idx="3135">
                  <c:v>78792.01007661461</c:v>
                </c:pt>
                <c:pt idx="3136">
                  <c:v>77786.6196567743</c:v>
                </c:pt>
                <c:pt idx="3137">
                  <c:v>77290.3527743467</c:v>
                </c:pt>
                <c:pt idx="3138">
                  <c:v>75054.5804724256</c:v>
                </c:pt>
                <c:pt idx="3139">
                  <c:v>71647.5669013556</c:v>
                </c:pt>
                <c:pt idx="3140">
                  <c:v>69706.2119985949</c:v>
                </c:pt>
                <c:pt idx="3141">
                  <c:v>65876.2144785127</c:v>
                </c:pt>
                <c:pt idx="3142">
                  <c:v>60259.141915492</c:v>
                </c:pt>
                <c:pt idx="3143">
                  <c:v>55548.4635289256</c:v>
                </c:pt>
                <c:pt idx="3144">
                  <c:v>52636.4311747846</c:v>
                </c:pt>
                <c:pt idx="3145">
                  <c:v>50584.5090391515</c:v>
                </c:pt>
                <c:pt idx="3146">
                  <c:v>50098.5274807121</c:v>
                </c:pt>
                <c:pt idx="3147">
                  <c:v>50125.5264561809</c:v>
                </c:pt>
                <c:pt idx="3148">
                  <c:v>50193.6667276023</c:v>
                </c:pt>
                <c:pt idx="3149">
                  <c:v>51780.1779527723</c:v>
                </c:pt>
                <c:pt idx="3150">
                  <c:v>56493.4276703356</c:v>
                </c:pt>
                <c:pt idx="3151">
                  <c:v>61738.942904285</c:v>
                </c:pt>
                <c:pt idx="3152">
                  <c:v>64928.6790061057</c:v>
                </c:pt>
                <c:pt idx="3153">
                  <c:v>67083.45438162021</c:v>
                </c:pt>
                <c:pt idx="3154">
                  <c:v>68747.1055367012</c:v>
                </c:pt>
                <c:pt idx="3155">
                  <c:v>68348.54923216091</c:v>
                </c:pt>
                <c:pt idx="3156">
                  <c:v>65673.0793297471</c:v>
                </c:pt>
                <c:pt idx="3157">
                  <c:v>63135.1756356745</c:v>
                </c:pt>
                <c:pt idx="3158">
                  <c:v>61490.8094630712</c:v>
                </c:pt>
                <c:pt idx="3159">
                  <c:v>60660.2695510293</c:v>
                </c:pt>
                <c:pt idx="3160">
                  <c:v>61339.1009342462</c:v>
                </c:pt>
                <c:pt idx="3161">
                  <c:v>61679.8022913532</c:v>
                </c:pt>
                <c:pt idx="3162">
                  <c:v>60836.4057243261</c:v>
                </c:pt>
                <c:pt idx="3163">
                  <c:v>58553.0637989599</c:v>
                </c:pt>
                <c:pt idx="3164">
                  <c:v>58265.0747272921</c:v>
                </c:pt>
                <c:pt idx="3165">
                  <c:v>57425.5351567605</c:v>
                </c:pt>
                <c:pt idx="3166">
                  <c:v>53063.2721202923</c:v>
                </c:pt>
                <c:pt idx="3167">
                  <c:v>48328.1660892541</c:v>
                </c:pt>
                <c:pt idx="3168">
                  <c:v>45845.5460116178</c:v>
                </c:pt>
                <c:pt idx="3169">
                  <c:v>44760.4443308695</c:v>
                </c:pt>
                <c:pt idx="3170">
                  <c:v>44750.1590068813</c:v>
                </c:pt>
                <c:pt idx="3171">
                  <c:v>45126.8589979468</c:v>
                </c:pt>
                <c:pt idx="3172">
                  <c:v>44158.7528775635</c:v>
                </c:pt>
                <c:pt idx="3173">
                  <c:v>44167.7525360531</c:v>
                </c:pt>
                <c:pt idx="3174">
                  <c:v>47763.7589354052</c:v>
                </c:pt>
                <c:pt idx="3175">
                  <c:v>53202.1239941321</c:v>
                </c:pt>
                <c:pt idx="3176">
                  <c:v>57484.6757696923</c:v>
                </c:pt>
                <c:pt idx="3177">
                  <c:v>61251.6756803471</c:v>
                </c:pt>
                <c:pt idx="3178">
                  <c:v>64314.1308978146</c:v>
                </c:pt>
                <c:pt idx="3179">
                  <c:v>62839.4725710156</c:v>
                </c:pt>
                <c:pt idx="3180">
                  <c:v>59849.014621465</c:v>
                </c:pt>
                <c:pt idx="3181">
                  <c:v>58090.2242194938</c:v>
                </c:pt>
                <c:pt idx="3182">
                  <c:v>57217.2573460007</c:v>
                </c:pt>
                <c:pt idx="3183">
                  <c:v>56314.7201660418</c:v>
                </c:pt>
                <c:pt idx="3184">
                  <c:v>57754.6655243808</c:v>
                </c:pt>
                <c:pt idx="3185">
                  <c:v>59806.587660014</c:v>
                </c:pt>
                <c:pt idx="3186">
                  <c:v>60183.2876510794</c:v>
                </c:pt>
                <c:pt idx="3187">
                  <c:v>59773.1603570525</c:v>
                </c:pt>
                <c:pt idx="3188">
                  <c:v>60693.6968539907</c:v>
                </c:pt>
                <c:pt idx="3189">
                  <c:v>61283.81731781</c:v>
                </c:pt>
                <c:pt idx="3190">
                  <c:v>56489.5706738401</c:v>
                </c:pt>
                <c:pt idx="3191">
                  <c:v>52681.4294672327</c:v>
                </c:pt>
                <c:pt idx="3192">
                  <c:v>50329.9472704451</c:v>
                </c:pt>
                <c:pt idx="3193">
                  <c:v>49491.693365412</c:v>
                </c:pt>
                <c:pt idx="3194">
                  <c:v>50243.8076820445</c:v>
                </c:pt>
                <c:pt idx="3195">
                  <c:v>53014.4168313486</c:v>
                </c:pt>
                <c:pt idx="3196">
                  <c:v>57467.9621182115</c:v>
                </c:pt>
                <c:pt idx="3197">
                  <c:v>68439.8314825556</c:v>
                </c:pt>
                <c:pt idx="3198">
                  <c:v>76423.8142283463</c:v>
                </c:pt>
                <c:pt idx="3199">
                  <c:v>81048.3530265119</c:v>
                </c:pt>
                <c:pt idx="3200">
                  <c:v>81655.1871418119</c:v>
                </c:pt>
                <c:pt idx="3201">
                  <c:v>83631.2550130326</c:v>
                </c:pt>
                <c:pt idx="3202">
                  <c:v>85420.9013869682</c:v>
                </c:pt>
                <c:pt idx="3203">
                  <c:v>84608.3607919055</c:v>
                </c:pt>
                <c:pt idx="3204">
                  <c:v>84043.9536380565</c:v>
                </c:pt>
                <c:pt idx="3205">
                  <c:v>82682.433875127</c:v>
                </c:pt>
                <c:pt idx="3206">
                  <c:v>81070.2093399867</c:v>
                </c:pt>
                <c:pt idx="3207">
                  <c:v>78892.2919854989</c:v>
                </c:pt>
                <c:pt idx="3208">
                  <c:v>77719.7650508514</c:v>
                </c:pt>
                <c:pt idx="3209">
                  <c:v>77370.06403525481</c:v>
                </c:pt>
                <c:pt idx="3210">
                  <c:v>76678.3759970526</c:v>
                </c:pt>
                <c:pt idx="3211">
                  <c:v>74566.0275829892</c:v>
                </c:pt>
                <c:pt idx="3212">
                  <c:v>73411.49996532089</c:v>
                </c:pt>
                <c:pt idx="3213">
                  <c:v>68446.2598100482</c:v>
                </c:pt>
                <c:pt idx="3214">
                  <c:v>60559.9876421449</c:v>
                </c:pt>
                <c:pt idx="3215">
                  <c:v>55909.7355340089</c:v>
                </c:pt>
                <c:pt idx="3216">
                  <c:v>53230.4086350995</c:v>
                </c:pt>
                <c:pt idx="3217">
                  <c:v>51898.4591786359</c:v>
                </c:pt>
                <c:pt idx="3218">
                  <c:v>52614.5748613098</c:v>
                </c:pt>
                <c:pt idx="3219">
                  <c:v>54422.2205522248</c:v>
                </c:pt>
                <c:pt idx="3220">
                  <c:v>58342.2146572031</c:v>
                </c:pt>
                <c:pt idx="3221">
                  <c:v>68356.263225152</c:v>
                </c:pt>
                <c:pt idx="3222">
                  <c:v>77278.7817848601</c:v>
                </c:pt>
                <c:pt idx="3223">
                  <c:v>82042.1724568656</c:v>
                </c:pt>
                <c:pt idx="3224">
                  <c:v>83394.6925613054</c:v>
                </c:pt>
                <c:pt idx="3225">
                  <c:v>85505.7553098704</c:v>
                </c:pt>
                <c:pt idx="3226">
                  <c:v>87441.967550637</c:v>
                </c:pt>
                <c:pt idx="3227">
                  <c:v>87080.6955455537</c:v>
                </c:pt>
                <c:pt idx="3228">
                  <c:v>86880.131727785</c:v>
                </c:pt>
                <c:pt idx="3229">
                  <c:v>85617.6082082413</c:v>
                </c:pt>
                <c:pt idx="3230">
                  <c:v>83289.267990427</c:v>
                </c:pt>
                <c:pt idx="3231">
                  <c:v>81773.46836767549</c:v>
                </c:pt>
                <c:pt idx="3232">
                  <c:v>80364.3789813009</c:v>
                </c:pt>
                <c:pt idx="3233">
                  <c:v>79970.9653387547</c:v>
                </c:pt>
                <c:pt idx="3234">
                  <c:v>79146.8537542053</c:v>
                </c:pt>
                <c:pt idx="3235">
                  <c:v>76651.3770215837</c:v>
                </c:pt>
                <c:pt idx="3236">
                  <c:v>75201.14633925659</c:v>
                </c:pt>
                <c:pt idx="3237">
                  <c:v>70097.0543101441</c:v>
                </c:pt>
                <c:pt idx="3238">
                  <c:v>63064.464033256</c:v>
                </c:pt>
                <c:pt idx="3239">
                  <c:v>57800.9494823274</c:v>
                </c:pt>
                <c:pt idx="3240">
                  <c:v>55353.0423731511</c:v>
                </c:pt>
                <c:pt idx="3241">
                  <c:v>54927.4870931419</c:v>
                </c:pt>
                <c:pt idx="3242">
                  <c:v>55485.4659194983</c:v>
                </c:pt>
                <c:pt idx="3243">
                  <c:v>57070.6914791698</c:v>
                </c:pt>
                <c:pt idx="3244">
                  <c:v>60450.706074771</c:v>
                </c:pt>
                <c:pt idx="3245">
                  <c:v>68988.8106504224</c:v>
                </c:pt>
                <c:pt idx="3246">
                  <c:v>76449.5275383166</c:v>
                </c:pt>
                <c:pt idx="3247">
                  <c:v>80000.5356452206</c:v>
                </c:pt>
                <c:pt idx="3248">
                  <c:v>81998.459829916</c:v>
                </c:pt>
                <c:pt idx="3249">
                  <c:v>83638.9690060237</c:v>
                </c:pt>
                <c:pt idx="3250">
                  <c:v>85568.75291929769</c:v>
                </c:pt>
                <c:pt idx="3251">
                  <c:v>84121.0935679675</c:v>
                </c:pt>
                <c:pt idx="3252">
                  <c:v>83071.99052117769</c:v>
                </c:pt>
                <c:pt idx="3253">
                  <c:v>81628.1881663431</c:v>
                </c:pt>
                <c:pt idx="3254">
                  <c:v>79590.4083511936</c:v>
                </c:pt>
                <c:pt idx="3255">
                  <c:v>77228.64083041791</c:v>
                </c:pt>
                <c:pt idx="3256">
                  <c:v>76211.6794210909</c:v>
                </c:pt>
                <c:pt idx="3257">
                  <c:v>75597.1313127998</c:v>
                </c:pt>
                <c:pt idx="3258">
                  <c:v>74410.4620576686</c:v>
                </c:pt>
                <c:pt idx="3259">
                  <c:v>71545.9993269727</c:v>
                </c:pt>
                <c:pt idx="3260">
                  <c:v>69969.7734257909</c:v>
                </c:pt>
                <c:pt idx="3261">
                  <c:v>66609.0438126674</c:v>
                </c:pt>
                <c:pt idx="3262">
                  <c:v>59584.1675287705</c:v>
                </c:pt>
                <c:pt idx="3263">
                  <c:v>54847.7758322339</c:v>
                </c:pt>
                <c:pt idx="3264">
                  <c:v>52250.7315252295</c:v>
                </c:pt>
                <c:pt idx="3265">
                  <c:v>50689.9336100299</c:v>
                </c:pt>
                <c:pt idx="3266">
                  <c:v>50386.5165523799</c:v>
                </c:pt>
                <c:pt idx="3267">
                  <c:v>50221.9513685697</c:v>
                </c:pt>
                <c:pt idx="3268">
                  <c:v>47901.3251437465</c:v>
                </c:pt>
                <c:pt idx="3269">
                  <c:v>46794.3671495234</c:v>
                </c:pt>
                <c:pt idx="3270">
                  <c:v>49498.1216929046</c:v>
                </c:pt>
                <c:pt idx="3271">
                  <c:v>53802.5297819395</c:v>
                </c:pt>
                <c:pt idx="3272">
                  <c:v>57519.3887381522</c:v>
                </c:pt>
                <c:pt idx="3273">
                  <c:v>60442.9920817799</c:v>
                </c:pt>
                <c:pt idx="3274">
                  <c:v>63960.5728857224</c:v>
                </c:pt>
                <c:pt idx="3275">
                  <c:v>62947.468472891</c:v>
                </c:pt>
                <c:pt idx="3276">
                  <c:v>60201.2869680587</c:v>
                </c:pt>
                <c:pt idx="3277">
                  <c:v>57977.0856556243</c:v>
                </c:pt>
                <c:pt idx="3278">
                  <c:v>56709.4194740865</c:v>
                </c:pt>
                <c:pt idx="3279">
                  <c:v>55761.8840016795</c:v>
                </c:pt>
                <c:pt idx="3280">
                  <c:v>56697.8484845998</c:v>
                </c:pt>
                <c:pt idx="3281">
                  <c:v>57902.5170567103</c:v>
                </c:pt>
                <c:pt idx="3282">
                  <c:v>57934.6586941732</c:v>
                </c:pt>
                <c:pt idx="3283">
                  <c:v>57172.2590535526</c:v>
                </c:pt>
                <c:pt idx="3284">
                  <c:v>58254.7894033039</c:v>
                </c:pt>
                <c:pt idx="3285">
                  <c:v>57752.0941933838</c:v>
                </c:pt>
                <c:pt idx="3286">
                  <c:v>53405.2591428978</c:v>
                </c:pt>
                <c:pt idx="3287">
                  <c:v>49015.9971309607</c:v>
                </c:pt>
                <c:pt idx="3288">
                  <c:v>46497.3784193659</c:v>
                </c:pt>
                <c:pt idx="3289">
                  <c:v>45855.8313356059</c:v>
                </c:pt>
                <c:pt idx="3290">
                  <c:v>46118.1070973034</c:v>
                </c:pt>
                <c:pt idx="3291">
                  <c:v>47509.1971666988</c:v>
                </c:pt>
                <c:pt idx="3292">
                  <c:v>50039.3868677803</c:v>
                </c:pt>
                <c:pt idx="3293">
                  <c:v>56587.2812517274</c:v>
                </c:pt>
                <c:pt idx="3294">
                  <c:v>63391.0230698794</c:v>
                </c:pt>
                <c:pt idx="3295">
                  <c:v>68534.9707294459</c:v>
                </c:pt>
                <c:pt idx="3296">
                  <c:v>70341.3307548623</c:v>
                </c:pt>
                <c:pt idx="3297">
                  <c:v>71774.8477857088</c:v>
                </c:pt>
                <c:pt idx="3298">
                  <c:v>74964.5838875294</c:v>
                </c:pt>
                <c:pt idx="3299">
                  <c:v>75701.27021817971</c:v>
                </c:pt>
                <c:pt idx="3300">
                  <c:v>73543.9235116682</c:v>
                </c:pt>
                <c:pt idx="3301">
                  <c:v>71409.7187841299</c:v>
                </c:pt>
                <c:pt idx="3302">
                  <c:v>70516.1812626606</c:v>
                </c:pt>
                <c:pt idx="3303">
                  <c:v>68952.8120164639</c:v>
                </c:pt>
                <c:pt idx="3304">
                  <c:v>68987.5249849239</c:v>
                </c:pt>
                <c:pt idx="3305">
                  <c:v>68617.253321351</c:v>
                </c:pt>
                <c:pt idx="3306">
                  <c:v>67802.1413952912</c:v>
                </c:pt>
                <c:pt idx="3307">
                  <c:v>65220.5250742691</c:v>
                </c:pt>
                <c:pt idx="3308">
                  <c:v>63798.5790329093</c:v>
                </c:pt>
                <c:pt idx="3309">
                  <c:v>61184.8210744242</c:v>
                </c:pt>
                <c:pt idx="3310">
                  <c:v>55764.4553326765</c:v>
                </c:pt>
                <c:pt idx="3311">
                  <c:v>51654.1827339176</c:v>
                </c:pt>
                <c:pt idx="3312">
                  <c:v>49032.7107824415</c:v>
                </c:pt>
                <c:pt idx="3313">
                  <c:v>48054.31933807</c:v>
                </c:pt>
                <c:pt idx="3314">
                  <c:v>47529.7678146751</c:v>
                </c:pt>
                <c:pt idx="3315">
                  <c:v>48272.8824728179</c:v>
                </c:pt>
                <c:pt idx="3316">
                  <c:v>48602.0128404383</c:v>
                </c:pt>
                <c:pt idx="3317">
                  <c:v>51058.9196081043</c:v>
                </c:pt>
                <c:pt idx="3318">
                  <c:v>56091.0143692998</c:v>
                </c:pt>
                <c:pt idx="3319">
                  <c:v>62230.0671247185</c:v>
                </c:pt>
                <c:pt idx="3320">
                  <c:v>66673.3270875933</c:v>
                </c:pt>
                <c:pt idx="3321">
                  <c:v>69038.9516048646</c:v>
                </c:pt>
                <c:pt idx="3322">
                  <c:v>70442.8983292451</c:v>
                </c:pt>
                <c:pt idx="3323">
                  <c:v>69415.6515959301</c:v>
                </c:pt>
                <c:pt idx="3324">
                  <c:v>67263.4475514126</c:v>
                </c:pt>
                <c:pt idx="3325">
                  <c:v>65062.3882179515</c:v>
                </c:pt>
                <c:pt idx="3326">
                  <c:v>63680.2978070457</c:v>
                </c:pt>
                <c:pt idx="3327">
                  <c:v>62498.7712139086</c:v>
                </c:pt>
                <c:pt idx="3328">
                  <c:v>62754.6186481135</c:v>
                </c:pt>
                <c:pt idx="3329">
                  <c:v>63016.8944098109</c:v>
                </c:pt>
                <c:pt idx="3330">
                  <c:v>61956.2203735344</c:v>
                </c:pt>
                <c:pt idx="3331">
                  <c:v>59237.0378441709</c:v>
                </c:pt>
                <c:pt idx="3332">
                  <c:v>58202.0771178647</c:v>
                </c:pt>
                <c:pt idx="3333">
                  <c:v>56751.8464355376</c:v>
                </c:pt>
                <c:pt idx="3334">
                  <c:v>53158.4113671825</c:v>
                </c:pt>
                <c:pt idx="3335">
                  <c:v>48972.2845040112</c:v>
                </c:pt>
                <c:pt idx="3336">
                  <c:v>46087.251125339</c:v>
                </c:pt>
                <c:pt idx="3337">
                  <c:v>44367.0306883233</c:v>
                </c:pt>
                <c:pt idx="3338">
                  <c:v>44197.322842519</c:v>
                </c:pt>
                <c:pt idx="3339">
                  <c:v>44442.8849527358</c:v>
                </c:pt>
                <c:pt idx="3340">
                  <c:v>44039.1859862014</c:v>
                </c:pt>
                <c:pt idx="3341">
                  <c:v>44949.4371591515</c:v>
                </c:pt>
                <c:pt idx="3342">
                  <c:v>48593.0131819487</c:v>
                </c:pt>
                <c:pt idx="3343">
                  <c:v>53967.0949657497</c:v>
                </c:pt>
                <c:pt idx="3344">
                  <c:v>58608.3474153961</c:v>
                </c:pt>
                <c:pt idx="3345">
                  <c:v>62125.9282193386</c:v>
                </c:pt>
                <c:pt idx="3346">
                  <c:v>65320.8069831534</c:v>
                </c:pt>
                <c:pt idx="3347">
                  <c:v>64326.9875527997</c:v>
                </c:pt>
                <c:pt idx="3348">
                  <c:v>61183.5354089257</c:v>
                </c:pt>
                <c:pt idx="3349">
                  <c:v>58211.0767763544</c:v>
                </c:pt>
                <c:pt idx="3350">
                  <c:v>57061.6918206802</c:v>
                </c:pt>
                <c:pt idx="3351">
                  <c:v>55923.8778544926</c:v>
                </c:pt>
                <c:pt idx="3352">
                  <c:v>57019.2648592291</c:v>
                </c:pt>
                <c:pt idx="3353">
                  <c:v>58770.3412682093</c:v>
                </c:pt>
                <c:pt idx="3354">
                  <c:v>59355.3190700345</c:v>
                </c:pt>
                <c:pt idx="3355">
                  <c:v>58599.3477569065</c:v>
                </c:pt>
                <c:pt idx="3356">
                  <c:v>59195.8965482184</c:v>
                </c:pt>
                <c:pt idx="3357">
                  <c:v>58814.0538951588</c:v>
                </c:pt>
                <c:pt idx="3358">
                  <c:v>53896.3833633313</c:v>
                </c:pt>
                <c:pt idx="3359">
                  <c:v>50243.8076820445</c:v>
                </c:pt>
                <c:pt idx="3360">
                  <c:v>48483.7316145747</c:v>
                </c:pt>
                <c:pt idx="3361">
                  <c:v>47415.3435853071</c:v>
                </c:pt>
                <c:pt idx="3362">
                  <c:v>47492.4835152181</c:v>
                </c:pt>
                <c:pt idx="3363">
                  <c:v>49521.2636718779</c:v>
                </c:pt>
                <c:pt idx="3364">
                  <c:v>54282.0830128864</c:v>
                </c:pt>
                <c:pt idx="3365">
                  <c:v>66101.2059407532</c:v>
                </c:pt>
                <c:pt idx="3366">
                  <c:v>74982.5832045087</c:v>
                </c:pt>
                <c:pt idx="3367">
                  <c:v>80287.2390513898</c:v>
                </c:pt>
                <c:pt idx="3368">
                  <c:v>82979.4226052844</c:v>
                </c:pt>
                <c:pt idx="3369">
                  <c:v>84667.5014048373</c:v>
                </c:pt>
                <c:pt idx="3370">
                  <c:v>86467.4331027611</c:v>
                </c:pt>
                <c:pt idx="3371">
                  <c:v>85702.4621311435</c:v>
                </c:pt>
                <c:pt idx="3372">
                  <c:v>85269.1928581432</c:v>
                </c:pt>
                <c:pt idx="3373">
                  <c:v>83582.3997240889</c:v>
                </c:pt>
                <c:pt idx="3374">
                  <c:v>81572.9045499069</c:v>
                </c:pt>
                <c:pt idx="3375">
                  <c:v>79792.2578344608</c:v>
                </c:pt>
                <c:pt idx="3376">
                  <c:v>78045.0384219762</c:v>
                </c:pt>
                <c:pt idx="3377">
                  <c:v>77663.1957689166</c:v>
                </c:pt>
                <c:pt idx="3378">
                  <c:v>76581.9510846638</c:v>
                </c:pt>
                <c:pt idx="3379">
                  <c:v>73302.218397947</c:v>
                </c:pt>
                <c:pt idx="3380">
                  <c:v>71489.430045038</c:v>
                </c:pt>
                <c:pt idx="3381">
                  <c:v>67156.7373150357</c:v>
                </c:pt>
                <c:pt idx="3382">
                  <c:v>60914.8313197356</c:v>
                </c:pt>
                <c:pt idx="3383">
                  <c:v>56867.5563304041</c:v>
                </c:pt>
                <c:pt idx="3384">
                  <c:v>54401.6499042485</c:v>
                </c:pt>
                <c:pt idx="3385">
                  <c:v>53221.4089766099</c:v>
                </c:pt>
                <c:pt idx="3386">
                  <c:v>53581.3953161946</c:v>
                </c:pt>
                <c:pt idx="3387">
                  <c:v>55236.046812786</c:v>
                </c:pt>
                <c:pt idx="3388">
                  <c:v>59014.6177129275</c:v>
                </c:pt>
                <c:pt idx="3389">
                  <c:v>69094.2352213008</c:v>
                </c:pt>
                <c:pt idx="3390">
                  <c:v>77876.6162416705</c:v>
                </c:pt>
                <c:pt idx="3391">
                  <c:v>82933.1386473378</c:v>
                </c:pt>
                <c:pt idx="3392">
                  <c:v>84136.5215539498</c:v>
                </c:pt>
                <c:pt idx="3393">
                  <c:v>85869.5986459507</c:v>
                </c:pt>
                <c:pt idx="3394">
                  <c:v>87636.103040913</c:v>
                </c:pt>
                <c:pt idx="3395">
                  <c:v>86371.0081903723</c:v>
                </c:pt>
                <c:pt idx="3396">
                  <c:v>86053.4488122386</c:v>
                </c:pt>
                <c:pt idx="3397">
                  <c:v>85234.4798896833</c:v>
                </c:pt>
                <c:pt idx="3398">
                  <c:v>83849.8181477805</c:v>
                </c:pt>
                <c:pt idx="3399">
                  <c:v>82395.7304689577</c:v>
                </c:pt>
                <c:pt idx="3400">
                  <c:v>81144.7779389007</c:v>
                </c:pt>
                <c:pt idx="3401">
                  <c:v>80361.8076503038</c:v>
                </c:pt>
                <c:pt idx="3402">
                  <c:v>79009.2875458639</c:v>
                </c:pt>
                <c:pt idx="3403">
                  <c:v>76065.11355425999</c:v>
                </c:pt>
                <c:pt idx="3404">
                  <c:v>74198.3272504133</c:v>
                </c:pt>
                <c:pt idx="3405">
                  <c:v>69666.3563681409</c:v>
                </c:pt>
                <c:pt idx="3406">
                  <c:v>62888.3278599592</c:v>
                </c:pt>
                <c:pt idx="3407">
                  <c:v>58916.9071350402</c:v>
                </c:pt>
                <c:pt idx="3408">
                  <c:v>56322.4341590329</c:v>
                </c:pt>
                <c:pt idx="3409">
                  <c:v>54805.3488707828</c:v>
                </c:pt>
                <c:pt idx="3410">
                  <c:v>54967.342723596</c:v>
                </c:pt>
                <c:pt idx="3411">
                  <c:v>56638.7078716681</c:v>
                </c:pt>
                <c:pt idx="3412">
                  <c:v>59951.8678613464</c:v>
                </c:pt>
                <c:pt idx="3413">
                  <c:v>70820.8839858092</c:v>
                </c:pt>
                <c:pt idx="3414">
                  <c:v>79689.40459457941</c:v>
                </c:pt>
                <c:pt idx="3415">
                  <c:v>84166.0918604156</c:v>
                </c:pt>
                <c:pt idx="3416">
                  <c:v>85498.0413168793</c:v>
                </c:pt>
                <c:pt idx="3417">
                  <c:v>87394.3979271919</c:v>
                </c:pt>
                <c:pt idx="3418">
                  <c:v>89176.3303081364</c:v>
                </c:pt>
                <c:pt idx="3419">
                  <c:v>88541.211551869</c:v>
                </c:pt>
                <c:pt idx="3420">
                  <c:v>87544.8207905183</c:v>
                </c:pt>
                <c:pt idx="3421">
                  <c:v>85949.3099068587</c:v>
                </c:pt>
                <c:pt idx="3422">
                  <c:v>83910.2444262108</c:v>
                </c:pt>
                <c:pt idx="3423">
                  <c:v>82391.8734724622</c:v>
                </c:pt>
                <c:pt idx="3424">
                  <c:v>81490.6219580018</c:v>
                </c:pt>
                <c:pt idx="3425">
                  <c:v>80176.6718185174</c:v>
                </c:pt>
                <c:pt idx="3426">
                  <c:v>78119.6070208902</c:v>
                </c:pt>
                <c:pt idx="3427">
                  <c:v>74634.1678544106</c:v>
                </c:pt>
                <c:pt idx="3428">
                  <c:v>73002.6583367925</c:v>
                </c:pt>
                <c:pt idx="3429">
                  <c:v>69816.7792314674</c:v>
                </c:pt>
                <c:pt idx="3430">
                  <c:v>63235.4575445588</c:v>
                </c:pt>
                <c:pt idx="3431">
                  <c:v>58289.5023717639</c:v>
                </c:pt>
                <c:pt idx="3432">
                  <c:v>55917.449527</c:v>
                </c:pt>
                <c:pt idx="3433">
                  <c:v>54680.6393174267</c:v>
                </c:pt>
                <c:pt idx="3434">
                  <c:v>54688.3533104178</c:v>
                </c:pt>
                <c:pt idx="3435">
                  <c:v>56010.0174428932</c:v>
                </c:pt>
                <c:pt idx="3436">
                  <c:v>59226.7525201828</c:v>
                </c:pt>
                <c:pt idx="3437">
                  <c:v>69432.36524741079</c:v>
                </c:pt>
                <c:pt idx="3438">
                  <c:v>78033.4674324895</c:v>
                </c:pt>
                <c:pt idx="3439">
                  <c:v>82494.7267123435</c:v>
                </c:pt>
                <c:pt idx="3440">
                  <c:v>83713.5376049377</c:v>
                </c:pt>
                <c:pt idx="3441">
                  <c:v>86282.2972709746</c:v>
                </c:pt>
                <c:pt idx="3442">
                  <c:v>88276.3644591745</c:v>
                </c:pt>
                <c:pt idx="3443">
                  <c:v>87534.5354665302</c:v>
                </c:pt>
                <c:pt idx="3444">
                  <c:v>86499.574740224</c:v>
                </c:pt>
                <c:pt idx="3445">
                  <c:v>85100.7706778375</c:v>
                </c:pt>
                <c:pt idx="3446">
                  <c:v>83259.6976839612</c:v>
                </c:pt>
                <c:pt idx="3447">
                  <c:v>80307.8096993661</c:v>
                </c:pt>
                <c:pt idx="3448">
                  <c:v>78825.437379576</c:v>
                </c:pt>
                <c:pt idx="3449">
                  <c:v>77876.6162416705</c:v>
                </c:pt>
                <c:pt idx="3450">
                  <c:v>76509.9538167469</c:v>
                </c:pt>
                <c:pt idx="3451">
                  <c:v>73099.0832491813</c:v>
                </c:pt>
                <c:pt idx="3452">
                  <c:v>71281.1522342782</c:v>
                </c:pt>
                <c:pt idx="3453">
                  <c:v>69667.64203363939</c:v>
                </c:pt>
                <c:pt idx="3454">
                  <c:v>65111.2435068951</c:v>
                </c:pt>
                <c:pt idx="3455">
                  <c:v>57430.6778187545</c:v>
                </c:pt>
                <c:pt idx="3456">
                  <c:v>54944.2007446226</c:v>
                </c:pt>
                <c:pt idx="3457">
                  <c:v>53618.6796156516</c:v>
                </c:pt>
                <c:pt idx="3458">
                  <c:v>54186.9437659961</c:v>
                </c:pt>
                <c:pt idx="3459">
                  <c:v>55845.4522590831</c:v>
                </c:pt>
                <c:pt idx="3460">
                  <c:v>59003.0467234408</c:v>
                </c:pt>
                <c:pt idx="3461">
                  <c:v>69023.5236188824</c:v>
                </c:pt>
                <c:pt idx="3462">
                  <c:v>77595.0554974952</c:v>
                </c:pt>
                <c:pt idx="3463">
                  <c:v>82625.86459319229</c:v>
                </c:pt>
                <c:pt idx="3464">
                  <c:v>84628.9314398818</c:v>
                </c:pt>
                <c:pt idx="3465">
                  <c:v>86500.8604057225</c:v>
                </c:pt>
                <c:pt idx="3466">
                  <c:v>87633.531709916</c:v>
                </c:pt>
                <c:pt idx="3467">
                  <c:v>86485.4324197403</c:v>
                </c:pt>
                <c:pt idx="3468">
                  <c:v>84357.6560196947</c:v>
                </c:pt>
                <c:pt idx="3469">
                  <c:v>81774.754033174</c:v>
                </c:pt>
                <c:pt idx="3470">
                  <c:v>79616.121661164</c:v>
                </c:pt>
                <c:pt idx="3471">
                  <c:v>77037.0766711389</c:v>
                </c:pt>
                <c:pt idx="3472">
                  <c:v>76277.2483615153</c:v>
                </c:pt>
                <c:pt idx="3473">
                  <c:v>75086.7221098886</c:v>
                </c:pt>
                <c:pt idx="3474">
                  <c:v>73231.5067955285</c:v>
                </c:pt>
                <c:pt idx="3475">
                  <c:v>69769.2096080222</c:v>
                </c:pt>
                <c:pt idx="3476">
                  <c:v>67217.163593466</c:v>
                </c:pt>
                <c:pt idx="3477">
                  <c:v>64977.5342950494</c:v>
                </c:pt>
                <c:pt idx="3478">
                  <c:v>59212.6101996991</c:v>
                </c:pt>
                <c:pt idx="3479">
                  <c:v>55607.6041418574</c:v>
                </c:pt>
                <c:pt idx="3480">
                  <c:v>52513.007286927</c:v>
                </c:pt>
                <c:pt idx="3481">
                  <c:v>50660.363303564</c:v>
                </c:pt>
                <c:pt idx="3482">
                  <c:v>50286.2346434955</c:v>
                </c:pt>
                <c:pt idx="3483">
                  <c:v>50692.5049410269</c:v>
                </c:pt>
                <c:pt idx="3484">
                  <c:v>50110.0984701987</c:v>
                </c:pt>
                <c:pt idx="3485">
                  <c:v>52807.4246860874</c:v>
                </c:pt>
                <c:pt idx="3486">
                  <c:v>58302.3590267491</c:v>
                </c:pt>
                <c:pt idx="3487">
                  <c:v>64567.4070010224</c:v>
                </c:pt>
                <c:pt idx="3488">
                  <c:v>69256.2290741139</c:v>
                </c:pt>
                <c:pt idx="3489">
                  <c:v>71725.9924967651</c:v>
                </c:pt>
                <c:pt idx="3490">
                  <c:v>72404.8238799821</c:v>
                </c:pt>
                <c:pt idx="3491">
                  <c:v>70877.4532677439</c:v>
                </c:pt>
                <c:pt idx="3492">
                  <c:v>68642.96663132129</c:v>
                </c:pt>
                <c:pt idx="3493">
                  <c:v>66112.7769302399</c:v>
                </c:pt>
                <c:pt idx="3494">
                  <c:v>64172.7076929777</c:v>
                </c:pt>
                <c:pt idx="3495">
                  <c:v>62824.0445850334</c:v>
                </c:pt>
                <c:pt idx="3496">
                  <c:v>63268.8848475203</c:v>
                </c:pt>
                <c:pt idx="3497">
                  <c:v>63137.7469666715</c:v>
                </c:pt>
                <c:pt idx="3498">
                  <c:v>61488.2381320742</c:v>
                </c:pt>
                <c:pt idx="3499">
                  <c:v>58383.3559531556</c:v>
                </c:pt>
                <c:pt idx="3500">
                  <c:v>57422.9638257634</c:v>
                </c:pt>
                <c:pt idx="3501">
                  <c:v>56591.1382482229</c:v>
                </c:pt>
                <c:pt idx="3502">
                  <c:v>52473.151656473</c:v>
                </c:pt>
                <c:pt idx="3503">
                  <c:v>48961.999180023</c:v>
                </c:pt>
                <c:pt idx="3504">
                  <c:v>45740.1214407394</c:v>
                </c:pt>
                <c:pt idx="3505">
                  <c:v>43942.7610738126</c:v>
                </c:pt>
                <c:pt idx="3506">
                  <c:v>43389.9249094503</c:v>
                </c:pt>
                <c:pt idx="3507">
                  <c:v>43026.08157337</c:v>
                </c:pt>
                <c:pt idx="3508">
                  <c:v>42003.977502049</c:v>
                </c:pt>
                <c:pt idx="3509">
                  <c:v>43122.5064857588</c:v>
                </c:pt>
                <c:pt idx="3510">
                  <c:v>46690.2282441435</c:v>
                </c:pt>
                <c:pt idx="3511">
                  <c:v>51681.1817093865</c:v>
                </c:pt>
                <c:pt idx="3512">
                  <c:v>55486.7515849968</c:v>
                </c:pt>
                <c:pt idx="3513">
                  <c:v>58391.0699461467</c:v>
                </c:pt>
                <c:pt idx="3514">
                  <c:v>61227.2480358752</c:v>
                </c:pt>
                <c:pt idx="3515">
                  <c:v>60486.7047087295</c:v>
                </c:pt>
                <c:pt idx="3516">
                  <c:v>57408.8215052798</c:v>
                </c:pt>
                <c:pt idx="3517">
                  <c:v>55012.3410160441</c:v>
                </c:pt>
                <c:pt idx="3518">
                  <c:v>53513.2550447732</c:v>
                </c:pt>
                <c:pt idx="3519">
                  <c:v>52622.2888543009</c:v>
                </c:pt>
                <c:pt idx="3520">
                  <c:v>53328.1192129868</c:v>
                </c:pt>
                <c:pt idx="3521">
                  <c:v>54959.6287306049</c:v>
                </c:pt>
                <c:pt idx="3522">
                  <c:v>55079.1956219669</c:v>
                </c:pt>
                <c:pt idx="3523">
                  <c:v>54086.6618571118</c:v>
                </c:pt>
                <c:pt idx="3524">
                  <c:v>53933.6676627883</c:v>
                </c:pt>
                <c:pt idx="3525">
                  <c:v>54203.6574174769</c:v>
                </c:pt>
                <c:pt idx="3526">
                  <c:v>50421.2295208398</c:v>
                </c:pt>
                <c:pt idx="3527">
                  <c:v>46598.9459937488</c:v>
                </c:pt>
                <c:pt idx="3528">
                  <c:v>43821.908516952</c:v>
                </c:pt>
                <c:pt idx="3529">
                  <c:v>43288.3573350675</c:v>
                </c:pt>
                <c:pt idx="3530">
                  <c:v>42902.6576855124</c:v>
                </c:pt>
                <c:pt idx="3531">
                  <c:v>42653.2385788001</c:v>
                </c:pt>
                <c:pt idx="3532">
                  <c:v>41840.6979837373</c:v>
                </c:pt>
                <c:pt idx="3533">
                  <c:v>43130.2204787499</c:v>
                </c:pt>
                <c:pt idx="3534">
                  <c:v>46456.2371234134</c:v>
                </c:pt>
                <c:pt idx="3535">
                  <c:v>52137.59296136</c:v>
                </c:pt>
                <c:pt idx="3536">
                  <c:v>56325.0054900299</c:v>
                </c:pt>
                <c:pt idx="3537">
                  <c:v>59067.3299983667</c:v>
                </c:pt>
                <c:pt idx="3538">
                  <c:v>61782.6555312346</c:v>
                </c:pt>
                <c:pt idx="3539">
                  <c:v>61204.106056902</c:v>
                </c:pt>
                <c:pt idx="3540">
                  <c:v>58666.2023628294</c:v>
                </c:pt>
                <c:pt idx="3541">
                  <c:v>56160.4403062197</c:v>
                </c:pt>
                <c:pt idx="3542">
                  <c:v>54618.9273734978</c:v>
                </c:pt>
                <c:pt idx="3543">
                  <c:v>54379.7935907737</c:v>
                </c:pt>
                <c:pt idx="3544">
                  <c:v>55977.8758054303</c:v>
                </c:pt>
                <c:pt idx="3545">
                  <c:v>58245.7897448143</c:v>
                </c:pt>
                <c:pt idx="3546">
                  <c:v>58572.3487814376</c:v>
                </c:pt>
                <c:pt idx="3547">
                  <c:v>57816.3774683096</c:v>
                </c:pt>
                <c:pt idx="3548">
                  <c:v>57907.6597187043</c:v>
                </c:pt>
                <c:pt idx="3549">
                  <c:v>58283.0740442713</c:v>
                </c:pt>
                <c:pt idx="3550">
                  <c:v>53403.9734773993</c:v>
                </c:pt>
                <c:pt idx="3551">
                  <c:v>49490.4076999135</c:v>
                </c:pt>
                <c:pt idx="3552">
                  <c:v>47023.2156082594</c:v>
                </c:pt>
                <c:pt idx="3553">
                  <c:v>45769.6917472053</c:v>
                </c:pt>
                <c:pt idx="3554">
                  <c:v>45900.829628054</c:v>
                </c:pt>
                <c:pt idx="3555">
                  <c:v>47518.1968251884</c:v>
                </c:pt>
                <c:pt idx="3556">
                  <c:v>51863.7462101759</c:v>
                </c:pt>
                <c:pt idx="3557">
                  <c:v>64100.7104250608</c:v>
                </c:pt>
                <c:pt idx="3558">
                  <c:v>72899.8050969112</c:v>
                </c:pt>
                <c:pt idx="3559">
                  <c:v>78821.58038308049</c:v>
                </c:pt>
                <c:pt idx="3560">
                  <c:v>81227.0605308058</c:v>
                </c:pt>
                <c:pt idx="3561">
                  <c:v>83595.2563790741</c:v>
                </c:pt>
                <c:pt idx="3562">
                  <c:v>85581.6095742829</c:v>
                </c:pt>
                <c:pt idx="3563">
                  <c:v>84241.9461248281</c:v>
                </c:pt>
                <c:pt idx="3564">
                  <c:v>82755.71680854249</c:v>
                </c:pt>
                <c:pt idx="3565">
                  <c:v>81152.4919318918</c:v>
                </c:pt>
                <c:pt idx="3566">
                  <c:v>79352.560233968</c:v>
                </c:pt>
                <c:pt idx="3567">
                  <c:v>77631.0541314537</c:v>
                </c:pt>
                <c:pt idx="3568">
                  <c:v>77093.6459530736</c:v>
                </c:pt>
                <c:pt idx="3569">
                  <c:v>76905.9387902901</c:v>
                </c:pt>
                <c:pt idx="3570">
                  <c:v>76212.96508658949</c:v>
                </c:pt>
                <c:pt idx="3571">
                  <c:v>73506.6392122112</c:v>
                </c:pt>
                <c:pt idx="3572">
                  <c:v>71560.1416474564</c:v>
                </c:pt>
                <c:pt idx="3573">
                  <c:v>68871.8150900574</c:v>
                </c:pt>
                <c:pt idx="3574">
                  <c:v>62466.6295764456</c:v>
                </c:pt>
                <c:pt idx="3575">
                  <c:v>57973.2286591287</c:v>
                </c:pt>
                <c:pt idx="3576">
                  <c:v>55880.165227543</c:v>
                </c:pt>
                <c:pt idx="3577">
                  <c:v>54298.7966643671</c:v>
                </c:pt>
                <c:pt idx="3578">
                  <c:v>54247.3700444264</c:v>
                </c:pt>
                <c:pt idx="3579">
                  <c:v>55605.0328108604</c:v>
                </c:pt>
                <c:pt idx="3580">
                  <c:v>59096.9003048326</c:v>
                </c:pt>
                <c:pt idx="3581">
                  <c:v>69017.09529138981</c:v>
                </c:pt>
                <c:pt idx="3582">
                  <c:v>77049.933326124</c:v>
                </c:pt>
                <c:pt idx="3583">
                  <c:v>81909.7489105183</c:v>
                </c:pt>
                <c:pt idx="3584">
                  <c:v>83005.1359152548</c:v>
                </c:pt>
                <c:pt idx="3585">
                  <c:v>84540.2205204841</c:v>
                </c:pt>
                <c:pt idx="3586">
                  <c:v>86793.9921393844</c:v>
                </c:pt>
                <c:pt idx="3587">
                  <c:v>86534.287708684</c:v>
                </c:pt>
                <c:pt idx="3588">
                  <c:v>85504.4696443719</c:v>
                </c:pt>
                <c:pt idx="3589">
                  <c:v>83302.1246454122</c:v>
                </c:pt>
                <c:pt idx="3590">
                  <c:v>80661.3677114583</c:v>
                </c:pt>
                <c:pt idx="3591">
                  <c:v>79022.1442008491</c:v>
                </c:pt>
                <c:pt idx="3592">
                  <c:v>78678.8715127451</c:v>
                </c:pt>
                <c:pt idx="3593">
                  <c:v>78088.7510489258</c:v>
                </c:pt>
                <c:pt idx="3594">
                  <c:v>77164.357555492</c:v>
                </c:pt>
                <c:pt idx="3595">
                  <c:v>74239.4685463659</c:v>
                </c:pt>
                <c:pt idx="3596">
                  <c:v>71977.98293447449</c:v>
                </c:pt>
                <c:pt idx="3597">
                  <c:v>69396.36661345229</c:v>
                </c:pt>
                <c:pt idx="3598">
                  <c:v>63307.4548124758</c:v>
                </c:pt>
                <c:pt idx="3599">
                  <c:v>58928.4781245269</c:v>
                </c:pt>
                <c:pt idx="3600">
                  <c:v>56305.7205075522</c:v>
                </c:pt>
                <c:pt idx="3601">
                  <c:v>54836.2048427472</c:v>
                </c:pt>
                <c:pt idx="3602">
                  <c:v>54760.3505783347</c:v>
                </c:pt>
                <c:pt idx="3603">
                  <c:v>56006.1604463977</c:v>
                </c:pt>
                <c:pt idx="3604">
                  <c:v>59256.3228266487</c:v>
                </c:pt>
                <c:pt idx="3605">
                  <c:v>68716.2495647368</c:v>
                </c:pt>
                <c:pt idx="3606">
                  <c:v>76769.6582474473</c:v>
                </c:pt>
                <c:pt idx="3607">
                  <c:v>82011.3164849012</c:v>
                </c:pt>
                <c:pt idx="3608">
                  <c:v>84227.8038043445</c:v>
                </c:pt>
                <c:pt idx="3609">
                  <c:v>86988.1276296605</c:v>
                </c:pt>
                <c:pt idx="3610">
                  <c:v>88872.9132504864</c:v>
                </c:pt>
                <c:pt idx="3611">
                  <c:v>87724.8139603107</c:v>
                </c:pt>
                <c:pt idx="3612">
                  <c:v>86273.297612485</c:v>
                </c:pt>
                <c:pt idx="3613">
                  <c:v>85381.0457565142</c:v>
                </c:pt>
                <c:pt idx="3614">
                  <c:v>83521.9734456586</c:v>
                </c:pt>
                <c:pt idx="3615">
                  <c:v>81943.1762134797</c:v>
                </c:pt>
                <c:pt idx="3616">
                  <c:v>81252.77384077611</c:v>
                </c:pt>
                <c:pt idx="3617">
                  <c:v>81062.4953469956</c:v>
                </c:pt>
                <c:pt idx="3618">
                  <c:v>79614.8359956654</c:v>
                </c:pt>
                <c:pt idx="3619">
                  <c:v>76065.11355425999</c:v>
                </c:pt>
                <c:pt idx="3620">
                  <c:v>72942.23205836221</c:v>
                </c:pt>
                <c:pt idx="3621">
                  <c:v>67849.7110187363</c:v>
                </c:pt>
                <c:pt idx="3622">
                  <c:v>60941.8302952045</c:v>
                </c:pt>
                <c:pt idx="3623">
                  <c:v>54908.2021106642</c:v>
                </c:pt>
                <c:pt idx="3624">
                  <c:v>51956.3141260691</c:v>
                </c:pt>
                <c:pt idx="3625">
                  <c:v>49786.1107645724</c:v>
                </c:pt>
                <c:pt idx="3626">
                  <c:v>49876.1073494686</c:v>
                </c:pt>
                <c:pt idx="3627">
                  <c:v>51732.6083293272</c:v>
                </c:pt>
                <c:pt idx="3628">
                  <c:v>55095.9092734477</c:v>
                </c:pt>
                <c:pt idx="3629">
                  <c:v>64505.6950570936</c:v>
                </c:pt>
                <c:pt idx="3630">
                  <c:v>72453.6791689257</c:v>
                </c:pt>
                <c:pt idx="3631">
                  <c:v>76900.7961282961</c:v>
                </c:pt>
                <c:pt idx="3632">
                  <c:v>78432.0237370298</c:v>
                </c:pt>
                <c:pt idx="3633">
                  <c:v>79983.8219937398</c:v>
                </c:pt>
                <c:pt idx="3634">
                  <c:v>81324.7711086931</c:v>
                </c:pt>
                <c:pt idx="3635">
                  <c:v>79236.8503391015</c:v>
                </c:pt>
                <c:pt idx="3636">
                  <c:v>77316.066084317</c:v>
                </c:pt>
                <c:pt idx="3637">
                  <c:v>75426.1378014971</c:v>
                </c:pt>
                <c:pt idx="3638">
                  <c:v>73572.2081526355</c:v>
                </c:pt>
                <c:pt idx="3639">
                  <c:v>72373.9679080177</c:v>
                </c:pt>
                <c:pt idx="3640">
                  <c:v>71822.4174091539</c:v>
                </c:pt>
                <c:pt idx="3641">
                  <c:v>70374.7580578238</c:v>
                </c:pt>
                <c:pt idx="3642">
                  <c:v>68939.9553614788</c:v>
                </c:pt>
                <c:pt idx="3643">
                  <c:v>66003.4953628659</c:v>
                </c:pt>
                <c:pt idx="3644">
                  <c:v>63906.5749347847</c:v>
                </c:pt>
                <c:pt idx="3645">
                  <c:v>62539.9125098611</c:v>
                </c:pt>
                <c:pt idx="3646">
                  <c:v>57012.8365317365</c:v>
                </c:pt>
                <c:pt idx="3647">
                  <c:v>52708.4284427016</c:v>
                </c:pt>
                <c:pt idx="3648">
                  <c:v>49621.5455807623</c:v>
                </c:pt>
                <c:pt idx="3649">
                  <c:v>47727.7603014467</c:v>
                </c:pt>
                <c:pt idx="3650">
                  <c:v>47500.1975082092</c:v>
                </c:pt>
                <c:pt idx="3651">
                  <c:v>48000.3213871323</c:v>
                </c:pt>
                <c:pt idx="3652">
                  <c:v>47475.7698637374</c:v>
                </c:pt>
                <c:pt idx="3653">
                  <c:v>49950.6759483826</c:v>
                </c:pt>
                <c:pt idx="3654">
                  <c:v>54354.0802808033</c:v>
                </c:pt>
                <c:pt idx="3655">
                  <c:v>59613.7378352364</c:v>
                </c:pt>
                <c:pt idx="3656">
                  <c:v>63871.8619663247</c:v>
                </c:pt>
                <c:pt idx="3657">
                  <c:v>66945.8881732789</c:v>
                </c:pt>
                <c:pt idx="3658">
                  <c:v>68105.5584529412</c:v>
                </c:pt>
                <c:pt idx="3659">
                  <c:v>66556.3315272282</c:v>
                </c:pt>
                <c:pt idx="3660">
                  <c:v>63419.3077108467</c:v>
                </c:pt>
                <c:pt idx="3661">
                  <c:v>60467.4197262517</c:v>
                </c:pt>
                <c:pt idx="3662">
                  <c:v>59333.4627565597</c:v>
                </c:pt>
                <c:pt idx="3663">
                  <c:v>58603.204753402</c:v>
                </c:pt>
                <c:pt idx="3664">
                  <c:v>59419.6023449603</c:v>
                </c:pt>
                <c:pt idx="3665">
                  <c:v>60054.7211012277</c:v>
                </c:pt>
                <c:pt idx="3666">
                  <c:v>59296.1784571027</c:v>
                </c:pt>
                <c:pt idx="3667">
                  <c:v>56513.9983183119</c:v>
                </c:pt>
                <c:pt idx="3668">
                  <c:v>55155.0498863794</c:v>
                </c:pt>
                <c:pt idx="3669">
                  <c:v>54922.3444311479</c:v>
                </c:pt>
                <c:pt idx="3670">
                  <c:v>51147.6305275019</c:v>
                </c:pt>
                <c:pt idx="3671">
                  <c:v>47465.4845397492</c:v>
                </c:pt>
                <c:pt idx="3672">
                  <c:v>44617.7354605341</c:v>
                </c:pt>
                <c:pt idx="3673">
                  <c:v>43008.0822563908</c:v>
                </c:pt>
                <c:pt idx="3674">
                  <c:v>42406.3908030848</c:v>
                </c:pt>
                <c:pt idx="3675">
                  <c:v>42361.3925106367</c:v>
                </c:pt>
                <c:pt idx="3676">
                  <c:v>41975.6928610816</c:v>
                </c:pt>
                <c:pt idx="3677">
                  <c:v>42838.3744105865</c:v>
                </c:pt>
                <c:pt idx="3678">
                  <c:v>46420.2384894549</c:v>
                </c:pt>
                <c:pt idx="3679">
                  <c:v>51604.0417794755</c:v>
                </c:pt>
                <c:pt idx="3680">
                  <c:v>56042.1590803562</c:v>
                </c:pt>
                <c:pt idx="3681">
                  <c:v>59194.6108827199</c:v>
                </c:pt>
                <c:pt idx="3682">
                  <c:v>62419.0599530005</c:v>
                </c:pt>
                <c:pt idx="3683">
                  <c:v>63015.6087443124</c:v>
                </c:pt>
                <c:pt idx="3684">
                  <c:v>60971.4006016704</c:v>
                </c:pt>
                <c:pt idx="3685">
                  <c:v>58889.9081595713</c:v>
                </c:pt>
                <c:pt idx="3686">
                  <c:v>57883.2320742325</c:v>
                </c:pt>
                <c:pt idx="3687">
                  <c:v>57231.3996664844</c:v>
                </c:pt>
                <c:pt idx="3688">
                  <c:v>58244.5040793158</c:v>
                </c:pt>
                <c:pt idx="3689">
                  <c:v>59548.168894812</c:v>
                </c:pt>
                <c:pt idx="3690">
                  <c:v>59819.4443149991</c:v>
                </c:pt>
                <c:pt idx="3691">
                  <c:v>58695.7726692953</c:v>
                </c:pt>
                <c:pt idx="3692">
                  <c:v>57800.9494823274</c:v>
                </c:pt>
                <c:pt idx="3693">
                  <c:v>57734.0948764046</c:v>
                </c:pt>
                <c:pt idx="3694">
                  <c:v>53870.670053361</c:v>
                </c:pt>
                <c:pt idx="3695">
                  <c:v>50714.3612545017</c:v>
                </c:pt>
                <c:pt idx="3696">
                  <c:v>48442.5903186222</c:v>
                </c:pt>
                <c:pt idx="3697">
                  <c:v>47084.9275521882</c:v>
                </c:pt>
                <c:pt idx="3698">
                  <c:v>47362.6312998679</c:v>
                </c:pt>
                <c:pt idx="3699">
                  <c:v>49345.1274985811</c:v>
                </c:pt>
                <c:pt idx="3700">
                  <c:v>54027.52124418</c:v>
                </c:pt>
                <c:pt idx="3701">
                  <c:v>65256.5237082275</c:v>
                </c:pt>
                <c:pt idx="3702">
                  <c:v>73727.77367795609</c:v>
                </c:pt>
                <c:pt idx="3703">
                  <c:v>78815.1520555879</c:v>
                </c:pt>
                <c:pt idx="3704">
                  <c:v>80876.07384971061</c:v>
                </c:pt>
                <c:pt idx="3705">
                  <c:v>83160.7014405754</c:v>
                </c:pt>
                <c:pt idx="3706">
                  <c:v>85676.7488211731</c:v>
                </c:pt>
                <c:pt idx="3707">
                  <c:v>85185.6246007396</c:v>
                </c:pt>
                <c:pt idx="3708">
                  <c:v>84290.8014137718</c:v>
                </c:pt>
                <c:pt idx="3709">
                  <c:v>82925.4246543467</c:v>
                </c:pt>
                <c:pt idx="3710">
                  <c:v>81432.7670105685</c:v>
                </c:pt>
                <c:pt idx="3711">
                  <c:v>78865.29301003</c:v>
                </c:pt>
                <c:pt idx="3712">
                  <c:v>77730.0503748395</c:v>
                </c:pt>
                <c:pt idx="3713">
                  <c:v>77533.3435535664</c:v>
                </c:pt>
                <c:pt idx="3714">
                  <c:v>76134.53949117989</c:v>
                </c:pt>
                <c:pt idx="3715">
                  <c:v>72202.9743967149</c:v>
                </c:pt>
                <c:pt idx="3716">
                  <c:v>69469.6495468678</c:v>
                </c:pt>
                <c:pt idx="3717">
                  <c:v>65517.5138044265</c:v>
                </c:pt>
                <c:pt idx="3718">
                  <c:v>59715.3054096193</c:v>
                </c:pt>
                <c:pt idx="3719">
                  <c:v>55182.0488618483</c:v>
                </c:pt>
                <c:pt idx="3720">
                  <c:v>51898.4591786359</c:v>
                </c:pt>
                <c:pt idx="3721">
                  <c:v>50454.6568238013</c:v>
                </c:pt>
                <c:pt idx="3722">
                  <c:v>50791.5011844127</c:v>
                </c:pt>
                <c:pt idx="3723">
                  <c:v>52537.4349313988</c:v>
                </c:pt>
                <c:pt idx="3724">
                  <c:v>55769.5979946706</c:v>
                </c:pt>
                <c:pt idx="3725">
                  <c:v>64744.8288398178</c:v>
                </c:pt>
                <c:pt idx="3726">
                  <c:v>72807.2371810179</c:v>
                </c:pt>
                <c:pt idx="3727">
                  <c:v>77259.4968023823</c:v>
                </c:pt>
                <c:pt idx="3728">
                  <c:v>79061.9998313031</c:v>
                </c:pt>
                <c:pt idx="3729">
                  <c:v>81818.46666012359</c:v>
                </c:pt>
                <c:pt idx="3730">
                  <c:v>83245.5553634775</c:v>
                </c:pt>
                <c:pt idx="3731">
                  <c:v>81855.7509595806</c:v>
                </c:pt>
                <c:pt idx="3732">
                  <c:v>81062.4953469956</c:v>
                </c:pt>
                <c:pt idx="3733">
                  <c:v>79645.6919676299</c:v>
                </c:pt>
                <c:pt idx="3734">
                  <c:v>78403.7390960624</c:v>
                </c:pt>
                <c:pt idx="3735">
                  <c:v>76351.81696042931</c:v>
                </c:pt>
                <c:pt idx="3736">
                  <c:v>76044.54290628371</c:v>
                </c:pt>
                <c:pt idx="3737">
                  <c:v>75377.2825125534</c:v>
                </c:pt>
                <c:pt idx="3738">
                  <c:v>74317.8941417754</c:v>
                </c:pt>
                <c:pt idx="3739">
                  <c:v>71494.5727070321</c:v>
                </c:pt>
                <c:pt idx="3740">
                  <c:v>69292.2277080724</c:v>
                </c:pt>
                <c:pt idx="3741">
                  <c:v>66668.1844255992</c:v>
                </c:pt>
                <c:pt idx="3742">
                  <c:v>60067.5777562129</c:v>
                </c:pt>
                <c:pt idx="3743">
                  <c:v>55746.4560156973</c:v>
                </c:pt>
                <c:pt idx="3744">
                  <c:v>53208.5523216247</c:v>
                </c:pt>
                <c:pt idx="3745">
                  <c:v>52138.8786268586</c:v>
                </c:pt>
                <c:pt idx="3746">
                  <c:v>52074.5953519327</c:v>
                </c:pt>
                <c:pt idx="3747">
                  <c:v>53225.2659731054</c:v>
                </c:pt>
                <c:pt idx="3748">
                  <c:v>56424.0017334157</c:v>
                </c:pt>
                <c:pt idx="3749">
                  <c:v>65836.3588480587</c:v>
                </c:pt>
                <c:pt idx="3750">
                  <c:v>74357.74977222941</c:v>
                </c:pt>
                <c:pt idx="3751">
                  <c:v>79985.1076592383</c:v>
                </c:pt>
                <c:pt idx="3752">
                  <c:v>81683.4717827793</c:v>
                </c:pt>
                <c:pt idx="3753">
                  <c:v>83845.9611512849</c:v>
                </c:pt>
                <c:pt idx="3754">
                  <c:v>85651.0355112028</c:v>
                </c:pt>
                <c:pt idx="3755">
                  <c:v>84051.6676310476</c:v>
                </c:pt>
                <c:pt idx="3756">
                  <c:v>82953.7092953141</c:v>
                </c:pt>
                <c:pt idx="3757">
                  <c:v>81449.4806620492</c:v>
                </c:pt>
                <c:pt idx="3758">
                  <c:v>79817.9711444311</c:v>
                </c:pt>
                <c:pt idx="3759">
                  <c:v>77326.3514083052</c:v>
                </c:pt>
                <c:pt idx="3760">
                  <c:v>76990.7927131922</c:v>
                </c:pt>
                <c:pt idx="3761">
                  <c:v>76283.6766890079</c:v>
                </c:pt>
                <c:pt idx="3762">
                  <c:v>75163.8620397996</c:v>
                </c:pt>
                <c:pt idx="3763">
                  <c:v>71558.8559819579</c:v>
                </c:pt>
                <c:pt idx="3764">
                  <c:v>68833.2451251019</c:v>
                </c:pt>
                <c:pt idx="3765">
                  <c:v>65804.2172105958</c:v>
                </c:pt>
                <c:pt idx="3766">
                  <c:v>59451.7439824233</c:v>
                </c:pt>
                <c:pt idx="3767">
                  <c:v>54554.644098572</c:v>
                </c:pt>
                <c:pt idx="3768">
                  <c:v>51492.1888811045</c:v>
                </c:pt>
                <c:pt idx="3769">
                  <c:v>49923.6769729137</c:v>
                </c:pt>
                <c:pt idx="3770">
                  <c:v>49802.8244160532</c:v>
                </c:pt>
                <c:pt idx="3771">
                  <c:v>50009.8165613144</c:v>
                </c:pt>
                <c:pt idx="3772">
                  <c:v>49762.9687855991</c:v>
                </c:pt>
                <c:pt idx="3773">
                  <c:v>52370.2984165916</c:v>
                </c:pt>
                <c:pt idx="3774">
                  <c:v>57008.979535241</c:v>
                </c:pt>
                <c:pt idx="3775">
                  <c:v>61774.9415382435</c:v>
                </c:pt>
                <c:pt idx="3776">
                  <c:v>64488.9814056129</c:v>
                </c:pt>
                <c:pt idx="3777">
                  <c:v>66485.6199248098</c:v>
                </c:pt>
                <c:pt idx="3778">
                  <c:v>69230.5157641436</c:v>
                </c:pt>
                <c:pt idx="3779">
                  <c:v>69383.5099584671</c:v>
                </c:pt>
                <c:pt idx="3780">
                  <c:v>67784.142078312</c:v>
                </c:pt>
                <c:pt idx="3781">
                  <c:v>65322.0926486519</c:v>
                </c:pt>
                <c:pt idx="3782">
                  <c:v>63850.0056528499</c:v>
                </c:pt>
                <c:pt idx="3783">
                  <c:v>63565.8735776777</c:v>
                </c:pt>
                <c:pt idx="3784">
                  <c:v>64958.2493125716</c:v>
                </c:pt>
                <c:pt idx="3785">
                  <c:v>65733.5056081774</c:v>
                </c:pt>
                <c:pt idx="3786">
                  <c:v>64869.5383931739</c:v>
                </c:pt>
                <c:pt idx="3787">
                  <c:v>62271.2084206711</c:v>
                </c:pt>
                <c:pt idx="3788">
                  <c:v>60242.4282640112</c:v>
                </c:pt>
                <c:pt idx="3789">
                  <c:v>59368.1757250197</c:v>
                </c:pt>
                <c:pt idx="3790">
                  <c:v>54037.8065681682</c:v>
                </c:pt>
                <c:pt idx="3791">
                  <c:v>50156.3824281453</c:v>
                </c:pt>
                <c:pt idx="3792">
                  <c:v>47726.4746359482</c:v>
                </c:pt>
                <c:pt idx="3793">
                  <c:v>46818.7947939952</c:v>
                </c:pt>
                <c:pt idx="3794">
                  <c:v>46471.6651093956</c:v>
                </c:pt>
                <c:pt idx="3795">
                  <c:v>46947.3613438469</c:v>
                </c:pt>
                <c:pt idx="3796">
                  <c:v>49824.6807295279</c:v>
                </c:pt>
                <c:pt idx="3797">
                  <c:v>58681.6303488116</c:v>
                </c:pt>
                <c:pt idx="3798">
                  <c:v>66385.3380159255</c:v>
                </c:pt>
                <c:pt idx="3799">
                  <c:v>71254.1532588094</c:v>
                </c:pt>
                <c:pt idx="3800">
                  <c:v>73453.926926772</c:v>
                </c:pt>
                <c:pt idx="3801">
                  <c:v>75183.1470222773</c:v>
                </c:pt>
                <c:pt idx="3802">
                  <c:v>77283.9244468541</c:v>
                </c:pt>
                <c:pt idx="3803">
                  <c:v>76302.9616714857</c:v>
                </c:pt>
                <c:pt idx="3804">
                  <c:v>73874.339544787</c:v>
                </c:pt>
                <c:pt idx="3805">
                  <c:v>71903.4143355605</c:v>
                </c:pt>
                <c:pt idx="3806">
                  <c:v>69252.37207761841</c:v>
                </c:pt>
                <c:pt idx="3807">
                  <c:v>69090.3782248052</c:v>
                </c:pt>
                <c:pt idx="3808">
                  <c:v>69496.6485223366</c:v>
                </c:pt>
                <c:pt idx="3809">
                  <c:v>68622.3959833451</c:v>
                </c:pt>
                <c:pt idx="3810">
                  <c:v>67640.14754247809</c:v>
                </c:pt>
                <c:pt idx="3811">
                  <c:v>64798.8267907555</c:v>
                </c:pt>
                <c:pt idx="3812">
                  <c:v>62232.6384557156</c:v>
                </c:pt>
                <c:pt idx="3813">
                  <c:v>60977.828929163</c:v>
                </c:pt>
                <c:pt idx="3814">
                  <c:v>55794.0256391424</c:v>
                </c:pt>
                <c:pt idx="3815">
                  <c:v>51322.4810353003</c:v>
                </c:pt>
                <c:pt idx="3816">
                  <c:v>48440.0189876251</c:v>
                </c:pt>
                <c:pt idx="3817">
                  <c:v>46906.2200478943</c:v>
                </c:pt>
                <c:pt idx="3818">
                  <c:v>46058.9664843716</c:v>
                </c:pt>
                <c:pt idx="3819">
                  <c:v>45945.8279205021</c:v>
                </c:pt>
                <c:pt idx="3820">
                  <c:v>46163.1053897515</c:v>
                </c:pt>
                <c:pt idx="3821">
                  <c:v>49402.9824460144</c:v>
                </c:pt>
                <c:pt idx="3822">
                  <c:v>54499.3604821358</c:v>
                </c:pt>
                <c:pt idx="3823">
                  <c:v>60224.428947032</c:v>
                </c:pt>
                <c:pt idx="3824">
                  <c:v>64139.2803900163</c:v>
                </c:pt>
                <c:pt idx="3825">
                  <c:v>66174.4888741687</c:v>
                </c:pt>
                <c:pt idx="3826">
                  <c:v>67122.0243465757</c:v>
                </c:pt>
                <c:pt idx="3827">
                  <c:v>65669.2223332515</c:v>
                </c:pt>
                <c:pt idx="3828">
                  <c:v>62506.4852068997</c:v>
                </c:pt>
                <c:pt idx="3829">
                  <c:v>60662.8408820263</c:v>
                </c:pt>
                <c:pt idx="3830">
                  <c:v>59896.5842449102</c:v>
                </c:pt>
                <c:pt idx="3831">
                  <c:v>59107.1856288207</c:v>
                </c:pt>
                <c:pt idx="3832">
                  <c:v>60153.7173446136</c:v>
                </c:pt>
                <c:pt idx="3833">
                  <c:v>61049.8261970799</c:v>
                </c:pt>
                <c:pt idx="3834">
                  <c:v>60318.2825284237</c:v>
                </c:pt>
                <c:pt idx="3835">
                  <c:v>57548.9590446181</c:v>
                </c:pt>
                <c:pt idx="3836">
                  <c:v>55750.3130121928</c:v>
                </c:pt>
                <c:pt idx="3837">
                  <c:v>55831.3099385994</c:v>
                </c:pt>
                <c:pt idx="3838">
                  <c:v>52680.1438017342</c:v>
                </c:pt>
                <c:pt idx="3839">
                  <c:v>48701.0090838241</c:v>
                </c:pt>
                <c:pt idx="3840">
                  <c:v>45745.2641027335</c:v>
                </c:pt>
                <c:pt idx="3841">
                  <c:v>43992.9020282548</c:v>
                </c:pt>
                <c:pt idx="3842">
                  <c:v>43253.6443666075</c:v>
                </c:pt>
                <c:pt idx="3843">
                  <c:v>42856.3737275658</c:v>
                </c:pt>
                <c:pt idx="3844">
                  <c:v>42050.2614599956</c:v>
                </c:pt>
                <c:pt idx="3845">
                  <c:v>42131.2583864022</c:v>
                </c:pt>
                <c:pt idx="3846">
                  <c:v>44927.5808456767</c:v>
                </c:pt>
                <c:pt idx="3847">
                  <c:v>49501.9786894002</c:v>
                </c:pt>
                <c:pt idx="3848">
                  <c:v>53217.5519801143</c:v>
                </c:pt>
                <c:pt idx="3849">
                  <c:v>57221.1143424963</c:v>
                </c:pt>
                <c:pt idx="3850">
                  <c:v>61418.8121951543</c:v>
                </c:pt>
                <c:pt idx="3851">
                  <c:v>61378.9565647003</c:v>
                </c:pt>
                <c:pt idx="3852">
                  <c:v>58581.3484399273</c:v>
                </c:pt>
                <c:pt idx="3853">
                  <c:v>55745.1703501987</c:v>
                </c:pt>
                <c:pt idx="3854">
                  <c:v>54393.9359112574</c:v>
                </c:pt>
                <c:pt idx="3855">
                  <c:v>54756.4935818392</c:v>
                </c:pt>
                <c:pt idx="3856">
                  <c:v>56660.5641851428</c:v>
                </c:pt>
                <c:pt idx="3857">
                  <c:v>59014.6177129275</c:v>
                </c:pt>
                <c:pt idx="3858">
                  <c:v>59104.6142978237</c:v>
                </c:pt>
                <c:pt idx="3859">
                  <c:v>58153.2218289211</c:v>
                </c:pt>
                <c:pt idx="3860">
                  <c:v>57676.2399289713</c:v>
                </c:pt>
                <c:pt idx="3861">
                  <c:v>58447.6392280815</c:v>
                </c:pt>
                <c:pt idx="3862">
                  <c:v>53524.8260342599</c:v>
                </c:pt>
                <c:pt idx="3863">
                  <c:v>49819.5380675339</c:v>
                </c:pt>
                <c:pt idx="3864">
                  <c:v>47749.6166149215</c:v>
                </c:pt>
                <c:pt idx="3865">
                  <c:v>46826.5087869863</c:v>
                </c:pt>
                <c:pt idx="3866">
                  <c:v>47430.7715712893</c:v>
                </c:pt>
                <c:pt idx="3867">
                  <c:v>49261.5592411775</c:v>
                </c:pt>
                <c:pt idx="3868">
                  <c:v>53828.2430919099</c:v>
                </c:pt>
                <c:pt idx="3869">
                  <c:v>66223.3441631123</c:v>
                </c:pt>
                <c:pt idx="3870">
                  <c:v>75856.8357435003</c:v>
                </c:pt>
                <c:pt idx="3871">
                  <c:v>80647.2253909746</c:v>
                </c:pt>
                <c:pt idx="3872">
                  <c:v>81641.04482132829</c:v>
                </c:pt>
                <c:pt idx="3873">
                  <c:v>84166.0918604156</c:v>
                </c:pt>
                <c:pt idx="3874">
                  <c:v>86336.2952219124</c:v>
                </c:pt>
                <c:pt idx="3875">
                  <c:v>85689.6054761583</c:v>
                </c:pt>
                <c:pt idx="3876">
                  <c:v>84897.6355290718</c:v>
                </c:pt>
                <c:pt idx="3877">
                  <c:v>83212.128060516</c:v>
                </c:pt>
                <c:pt idx="3878">
                  <c:v>82102.5987352958</c:v>
                </c:pt>
                <c:pt idx="3879">
                  <c:v>79285.7056280451</c:v>
                </c:pt>
                <c:pt idx="3880">
                  <c:v>78846.0080275523</c:v>
                </c:pt>
                <c:pt idx="3881">
                  <c:v>78950.1469329322</c:v>
                </c:pt>
                <c:pt idx="3882">
                  <c:v>76948.3657517412</c:v>
                </c:pt>
                <c:pt idx="3883">
                  <c:v>73826.7699213419</c:v>
                </c:pt>
                <c:pt idx="3884">
                  <c:v>71105.0160609814</c:v>
                </c:pt>
                <c:pt idx="3885">
                  <c:v>67971.84924109549</c:v>
                </c:pt>
                <c:pt idx="3886">
                  <c:v>60847.9767138127</c:v>
                </c:pt>
                <c:pt idx="3887">
                  <c:v>56056.3014008399</c:v>
                </c:pt>
                <c:pt idx="3888">
                  <c:v>53455.40009734</c:v>
                </c:pt>
                <c:pt idx="3889">
                  <c:v>52288.0158246865</c:v>
                </c:pt>
                <c:pt idx="3890">
                  <c:v>52533.5779349033</c:v>
                </c:pt>
                <c:pt idx="3891">
                  <c:v>53805.1011129366</c:v>
                </c:pt>
                <c:pt idx="3892">
                  <c:v>57773.9505068586</c:v>
                </c:pt>
                <c:pt idx="3893">
                  <c:v>68218.6970168107</c:v>
                </c:pt>
                <c:pt idx="3894">
                  <c:v>76796.6572229162</c:v>
                </c:pt>
                <c:pt idx="3895">
                  <c:v>81620.47417335201</c:v>
                </c:pt>
                <c:pt idx="3896">
                  <c:v>82786.5727805069</c:v>
                </c:pt>
                <c:pt idx="3897">
                  <c:v>84781.9256342053</c:v>
                </c:pt>
                <c:pt idx="3898">
                  <c:v>87024.1262636189</c:v>
                </c:pt>
                <c:pt idx="3899">
                  <c:v>86090.7331116956</c:v>
                </c:pt>
                <c:pt idx="3900">
                  <c:v>84896.3498635733</c:v>
                </c:pt>
                <c:pt idx="3901">
                  <c:v>83087.41850715991</c:v>
                </c:pt>
                <c:pt idx="3902">
                  <c:v>81143.4922734022</c:v>
                </c:pt>
                <c:pt idx="3903">
                  <c:v>79532.5534037604</c:v>
                </c:pt>
                <c:pt idx="3904">
                  <c:v>78502.7353394482</c:v>
                </c:pt>
                <c:pt idx="3905">
                  <c:v>77883.0445691631</c:v>
                </c:pt>
                <c:pt idx="3906">
                  <c:v>76350.5312949308</c:v>
                </c:pt>
                <c:pt idx="3907">
                  <c:v>73709.7743609768</c:v>
                </c:pt>
                <c:pt idx="3908">
                  <c:v>70592.03552707309</c:v>
                </c:pt>
                <c:pt idx="3909">
                  <c:v>67565.5789435641</c:v>
                </c:pt>
                <c:pt idx="3910">
                  <c:v>60643.5558995485</c:v>
                </c:pt>
                <c:pt idx="3911">
                  <c:v>56070.4437213235</c:v>
                </c:pt>
                <c:pt idx="3912">
                  <c:v>53252.2649485743</c:v>
                </c:pt>
                <c:pt idx="3913">
                  <c:v>51784.0349492679</c:v>
                </c:pt>
                <c:pt idx="3914">
                  <c:v>51701.7523573628</c:v>
                </c:pt>
                <c:pt idx="3915">
                  <c:v>53148.1260431944</c:v>
                </c:pt>
                <c:pt idx="3916">
                  <c:v>56697.8484845998</c:v>
                </c:pt>
                <c:pt idx="3917">
                  <c:v>67089.8827091128</c:v>
                </c:pt>
                <c:pt idx="3918">
                  <c:v>75328.4272236098</c:v>
                </c:pt>
                <c:pt idx="3919">
                  <c:v>80235.8124314492</c:v>
                </c:pt>
                <c:pt idx="3920">
                  <c:v>82314.7335425512</c:v>
                </c:pt>
                <c:pt idx="3921">
                  <c:v>83637.6833405252</c:v>
                </c:pt>
                <c:pt idx="3922">
                  <c:v>85159.91129076931</c:v>
                </c:pt>
                <c:pt idx="3923">
                  <c:v>84374.3696711754</c:v>
                </c:pt>
                <c:pt idx="3924">
                  <c:v>83890.959443733</c:v>
                </c:pt>
                <c:pt idx="3925">
                  <c:v>82543.5820012872</c:v>
                </c:pt>
                <c:pt idx="3926">
                  <c:v>81281.0584817435</c:v>
                </c:pt>
                <c:pt idx="3927">
                  <c:v>79121.1404442349</c:v>
                </c:pt>
                <c:pt idx="3928">
                  <c:v>78137.60633786939</c:v>
                </c:pt>
                <c:pt idx="3929">
                  <c:v>77524.3438950768</c:v>
                </c:pt>
                <c:pt idx="3930">
                  <c:v>75843.9790885151</c:v>
                </c:pt>
                <c:pt idx="3931">
                  <c:v>71801.8467611776</c:v>
                </c:pt>
                <c:pt idx="3932">
                  <c:v>68056.7031639976</c:v>
                </c:pt>
                <c:pt idx="3933">
                  <c:v>65714.2206256996</c:v>
                </c:pt>
                <c:pt idx="3934">
                  <c:v>60653.8412235367</c:v>
                </c:pt>
                <c:pt idx="3935">
                  <c:v>55683.4584062699</c:v>
                </c:pt>
                <c:pt idx="3936">
                  <c:v>53427.1154563726</c:v>
                </c:pt>
                <c:pt idx="3937">
                  <c:v>52167.1632678259</c:v>
                </c:pt>
                <c:pt idx="3938">
                  <c:v>52415.2967090397</c:v>
                </c:pt>
                <c:pt idx="3939">
                  <c:v>53725.3898520285</c:v>
                </c:pt>
                <c:pt idx="3940">
                  <c:v>57298.2542724073</c:v>
                </c:pt>
                <c:pt idx="3941">
                  <c:v>67331.587822834</c:v>
                </c:pt>
                <c:pt idx="3942">
                  <c:v>76009.8299378238</c:v>
                </c:pt>
                <c:pt idx="3943">
                  <c:v>80814.3619057818</c:v>
                </c:pt>
                <c:pt idx="3944">
                  <c:v>82434.3004339132</c:v>
                </c:pt>
                <c:pt idx="3945">
                  <c:v>84222.6611423504</c:v>
                </c:pt>
                <c:pt idx="3946">
                  <c:v>86256.5839610043</c:v>
                </c:pt>
                <c:pt idx="3947">
                  <c:v>85684.4628141642</c:v>
                </c:pt>
                <c:pt idx="3948">
                  <c:v>84676.5010633269</c:v>
                </c:pt>
                <c:pt idx="3949">
                  <c:v>82649.0065721656</c:v>
                </c:pt>
                <c:pt idx="3950">
                  <c:v>80449.232904203</c:v>
                </c:pt>
                <c:pt idx="3951">
                  <c:v>78522.020321926</c:v>
                </c:pt>
                <c:pt idx="3952">
                  <c:v>77996.18313303259</c:v>
                </c:pt>
                <c:pt idx="3953">
                  <c:v>77133.5015835276</c:v>
                </c:pt>
                <c:pt idx="3954">
                  <c:v>75891.5487119602</c:v>
                </c:pt>
                <c:pt idx="3955">
                  <c:v>73108.08290767091</c:v>
                </c:pt>
                <c:pt idx="3956">
                  <c:v>70576.6075410909</c:v>
                </c:pt>
                <c:pt idx="3957">
                  <c:v>67868.99600121409</c:v>
                </c:pt>
                <c:pt idx="3958">
                  <c:v>61179.6784124301</c:v>
                </c:pt>
                <c:pt idx="3959">
                  <c:v>56281.2928630803</c:v>
                </c:pt>
                <c:pt idx="3960">
                  <c:v>53612.251288159</c:v>
                </c:pt>
                <c:pt idx="3961">
                  <c:v>52081.0236794253</c:v>
                </c:pt>
                <c:pt idx="3962">
                  <c:v>52289.301490185</c:v>
                </c:pt>
                <c:pt idx="3963">
                  <c:v>53734.3895105182</c:v>
                </c:pt>
                <c:pt idx="3964">
                  <c:v>57010.2652007395</c:v>
                </c:pt>
                <c:pt idx="3965">
                  <c:v>66881.604898353</c:v>
                </c:pt>
                <c:pt idx="3966">
                  <c:v>76183.39478012361</c:v>
                </c:pt>
                <c:pt idx="3967">
                  <c:v>81318.3427812005</c:v>
                </c:pt>
                <c:pt idx="3968">
                  <c:v>83266.1260114537</c:v>
                </c:pt>
                <c:pt idx="3969">
                  <c:v>85791.1730505411</c:v>
                </c:pt>
                <c:pt idx="3970">
                  <c:v>87717.09996731961</c:v>
                </c:pt>
                <c:pt idx="3971">
                  <c:v>85942.88157936611</c:v>
                </c:pt>
                <c:pt idx="3972">
                  <c:v>83429.4055297654</c:v>
                </c:pt>
                <c:pt idx="3973">
                  <c:v>81020.06838554449</c:v>
                </c:pt>
                <c:pt idx="3974">
                  <c:v>78502.7353394482</c:v>
                </c:pt>
                <c:pt idx="3975">
                  <c:v>76728.51695149481</c:v>
                </c:pt>
                <c:pt idx="3976">
                  <c:v>76729.8026169933</c:v>
                </c:pt>
                <c:pt idx="3977">
                  <c:v>75642.1296052479</c:v>
                </c:pt>
                <c:pt idx="3978">
                  <c:v>73774.0576359027</c:v>
                </c:pt>
                <c:pt idx="3979">
                  <c:v>69998.0580667583</c:v>
                </c:pt>
                <c:pt idx="3980">
                  <c:v>66742.7530245132</c:v>
                </c:pt>
                <c:pt idx="3981">
                  <c:v>64848.9677451977</c:v>
                </c:pt>
                <c:pt idx="3982">
                  <c:v>59912.0122308924</c:v>
                </c:pt>
                <c:pt idx="3983">
                  <c:v>55188.4771893409</c:v>
                </c:pt>
                <c:pt idx="3984">
                  <c:v>52029.5970594846</c:v>
                </c:pt>
                <c:pt idx="3985">
                  <c:v>50259.2356680267</c:v>
                </c:pt>
                <c:pt idx="3986">
                  <c:v>49870.9646874745</c:v>
                </c:pt>
                <c:pt idx="3987">
                  <c:v>49783.5394335754</c:v>
                </c:pt>
                <c:pt idx="3988">
                  <c:v>49230.7032692131</c:v>
                </c:pt>
                <c:pt idx="3989">
                  <c:v>52226.3038807577</c:v>
                </c:pt>
                <c:pt idx="3990">
                  <c:v>57698.0962424461</c:v>
                </c:pt>
                <c:pt idx="3991">
                  <c:v>64081.425442583</c:v>
                </c:pt>
                <c:pt idx="3992">
                  <c:v>69199.6597921792</c:v>
                </c:pt>
                <c:pt idx="3993">
                  <c:v>71899.55733906489</c:v>
                </c:pt>
                <c:pt idx="3994">
                  <c:v>72699.2412791425</c:v>
                </c:pt>
                <c:pt idx="3995">
                  <c:v>71119.1583814651</c:v>
                </c:pt>
                <c:pt idx="3996">
                  <c:v>67764.8570958342</c:v>
                </c:pt>
                <c:pt idx="3997">
                  <c:v>65139.5281478625</c:v>
                </c:pt>
                <c:pt idx="3998">
                  <c:v>63639.1565110932</c:v>
                </c:pt>
                <c:pt idx="3999">
                  <c:v>62712.1916866624</c:v>
                </c:pt>
                <c:pt idx="4000">
                  <c:v>63312.5974744698</c:v>
                </c:pt>
                <c:pt idx="4001">
                  <c:v>63776.7227194345</c:v>
                </c:pt>
                <c:pt idx="4002">
                  <c:v>62530.9128513715</c:v>
                </c:pt>
                <c:pt idx="4003">
                  <c:v>58991.4757339542</c:v>
                </c:pt>
                <c:pt idx="4004">
                  <c:v>56402.1454199409</c:v>
                </c:pt>
                <c:pt idx="4005">
                  <c:v>55526.6072154509</c:v>
                </c:pt>
                <c:pt idx="4006">
                  <c:v>51532.0445115585</c:v>
                </c:pt>
                <c:pt idx="4007">
                  <c:v>47032.215266749</c:v>
                </c:pt>
                <c:pt idx="4008">
                  <c:v>44073.8989546614</c:v>
                </c:pt>
                <c:pt idx="4009">
                  <c:v>42291.9665737168</c:v>
                </c:pt>
                <c:pt idx="4010">
                  <c:v>41489.7113026422</c:v>
                </c:pt>
                <c:pt idx="4011">
                  <c:v>41533.4239295918</c:v>
                </c:pt>
                <c:pt idx="4012">
                  <c:v>40830.164901903</c:v>
                </c:pt>
                <c:pt idx="4013">
                  <c:v>42169.8283513577</c:v>
                </c:pt>
                <c:pt idx="4014">
                  <c:v>45660.4101798314</c:v>
                </c:pt>
                <c:pt idx="4015">
                  <c:v>51010.0643191606</c:v>
                </c:pt>
                <c:pt idx="4016">
                  <c:v>55138.3362348987</c:v>
                </c:pt>
                <c:pt idx="4017">
                  <c:v>58230.3617588321</c:v>
                </c:pt>
                <c:pt idx="4018">
                  <c:v>61006.1135701303</c:v>
                </c:pt>
                <c:pt idx="4019">
                  <c:v>60406.9934478214</c:v>
                </c:pt>
                <c:pt idx="4020">
                  <c:v>57700.6675734431</c:v>
                </c:pt>
                <c:pt idx="4021">
                  <c:v>55115.1942559254</c:v>
                </c:pt>
                <c:pt idx="4022">
                  <c:v>54559.7867605661</c:v>
                </c:pt>
                <c:pt idx="4023">
                  <c:v>54498.0748166372</c:v>
                </c:pt>
                <c:pt idx="4024">
                  <c:v>56056.3014008399</c:v>
                </c:pt>
                <c:pt idx="4025">
                  <c:v>58184.0778008855</c:v>
                </c:pt>
                <c:pt idx="4026">
                  <c:v>58159.6501564137</c:v>
                </c:pt>
                <c:pt idx="4027">
                  <c:v>57142.6887470867</c:v>
                </c:pt>
                <c:pt idx="4028">
                  <c:v>56094.8713657954</c:v>
                </c:pt>
                <c:pt idx="4029">
                  <c:v>57626.0989745291</c:v>
                </c:pt>
                <c:pt idx="4030">
                  <c:v>54860.632487219</c:v>
                </c:pt>
                <c:pt idx="4031">
                  <c:v>50314.5192844629</c:v>
                </c:pt>
                <c:pt idx="4032">
                  <c:v>47543.9101351588</c:v>
                </c:pt>
                <c:pt idx="4033">
                  <c:v>46550.0907048051</c:v>
                </c:pt>
                <c:pt idx="4034">
                  <c:v>46881.7924034225</c:v>
                </c:pt>
                <c:pt idx="4035">
                  <c:v>48260.0258178327</c:v>
                </c:pt>
                <c:pt idx="4036">
                  <c:v>52677.5724707372</c:v>
                </c:pt>
                <c:pt idx="4037">
                  <c:v>64131.5663970252</c:v>
                </c:pt>
                <c:pt idx="4038">
                  <c:v>73831.912583336</c:v>
                </c:pt>
                <c:pt idx="4039">
                  <c:v>79982.5363282413</c:v>
                </c:pt>
                <c:pt idx="4040">
                  <c:v>82096.1704078033</c:v>
                </c:pt>
                <c:pt idx="4041">
                  <c:v>83590.11371708</c:v>
                </c:pt>
                <c:pt idx="4042">
                  <c:v>85627.8935322295</c:v>
                </c:pt>
                <c:pt idx="4043">
                  <c:v>84536.3635239885</c:v>
                </c:pt>
                <c:pt idx="4044">
                  <c:v>83650.5399955103</c:v>
                </c:pt>
                <c:pt idx="4045">
                  <c:v>82103.8844007944</c:v>
                </c:pt>
                <c:pt idx="4046">
                  <c:v>80363.0933158023</c:v>
                </c:pt>
                <c:pt idx="4047">
                  <c:v>77937.0425201008</c:v>
                </c:pt>
                <c:pt idx="4048">
                  <c:v>75946.8323283964</c:v>
                </c:pt>
                <c:pt idx="4049">
                  <c:v>74202.1842469089</c:v>
                </c:pt>
                <c:pt idx="4050">
                  <c:v>72583.531384276</c:v>
                </c:pt>
                <c:pt idx="4051">
                  <c:v>69820.6362279629</c:v>
                </c:pt>
                <c:pt idx="4052">
                  <c:v>66799.322306448</c:v>
                </c:pt>
                <c:pt idx="4053">
                  <c:v>65242.3813877439</c:v>
                </c:pt>
                <c:pt idx="4054">
                  <c:v>59719.1624061148</c:v>
                </c:pt>
                <c:pt idx="4055">
                  <c:v>55381.3270141184</c:v>
                </c:pt>
                <c:pt idx="4056">
                  <c:v>53697.1052110612</c:v>
                </c:pt>
                <c:pt idx="4057">
                  <c:v>52432.0103605204</c:v>
                </c:pt>
                <c:pt idx="4058">
                  <c:v>52750.8554041526</c:v>
                </c:pt>
                <c:pt idx="4059">
                  <c:v>54053.2345541504</c:v>
                </c:pt>
                <c:pt idx="4060">
                  <c:v>57250.6846489622</c:v>
                </c:pt>
                <c:pt idx="4061">
                  <c:v>67761.0000993387</c:v>
                </c:pt>
                <c:pt idx="4062">
                  <c:v>76844.2268463613</c:v>
                </c:pt>
                <c:pt idx="4063">
                  <c:v>81382.6260561263</c:v>
                </c:pt>
                <c:pt idx="4064">
                  <c:v>83398.549557801</c:v>
                </c:pt>
                <c:pt idx="4065">
                  <c:v>85783.45905755</c:v>
                </c:pt>
                <c:pt idx="4066">
                  <c:v>88597.7808338038</c:v>
                </c:pt>
                <c:pt idx="4067">
                  <c:v>88147.79790932281</c:v>
                </c:pt>
                <c:pt idx="4068">
                  <c:v>87111.5515175181</c:v>
                </c:pt>
                <c:pt idx="4069">
                  <c:v>85363.046439535</c:v>
                </c:pt>
                <c:pt idx="4070">
                  <c:v>83303.41031091069</c:v>
                </c:pt>
                <c:pt idx="4071">
                  <c:v>81251.4881752776</c:v>
                </c:pt>
                <c:pt idx="4072">
                  <c:v>79619.97865765951</c:v>
                </c:pt>
                <c:pt idx="4073">
                  <c:v>78370.311793101</c:v>
                </c:pt>
                <c:pt idx="4074">
                  <c:v>77251.7828093912</c:v>
                </c:pt>
                <c:pt idx="4075">
                  <c:v>74695.8797983394</c:v>
                </c:pt>
                <c:pt idx="4076">
                  <c:v>71671.9945458274</c:v>
                </c:pt>
                <c:pt idx="4077">
                  <c:v>68271.4093022499</c:v>
                </c:pt>
                <c:pt idx="4078">
                  <c:v>61331.3869412551</c:v>
                </c:pt>
                <c:pt idx="4079">
                  <c:v>56457.4290363772</c:v>
                </c:pt>
                <c:pt idx="4080">
                  <c:v>54509.6458061239</c:v>
                </c:pt>
                <c:pt idx="4081">
                  <c:v>53090.2710957611</c:v>
                </c:pt>
                <c:pt idx="4082">
                  <c:v>53568.5386612095</c:v>
                </c:pt>
                <c:pt idx="4083">
                  <c:v>55095.9092734477</c:v>
                </c:pt>
                <c:pt idx="4084">
                  <c:v>58356.3569776868</c:v>
                </c:pt>
                <c:pt idx="4085">
                  <c:v>68766.390519179</c:v>
                </c:pt>
                <c:pt idx="4086">
                  <c:v>77886.9015656586</c:v>
                </c:pt>
                <c:pt idx="4087">
                  <c:v>82701.71885760481</c:v>
                </c:pt>
                <c:pt idx="4088">
                  <c:v>83860.1034717686</c:v>
                </c:pt>
                <c:pt idx="4089">
                  <c:v>85945.45291036319</c:v>
                </c:pt>
                <c:pt idx="4090">
                  <c:v>88788.0593275843</c:v>
                </c:pt>
                <c:pt idx="4091">
                  <c:v>87587.24775196939</c:v>
                </c:pt>
                <c:pt idx="4092">
                  <c:v>86759.2791709244</c:v>
                </c:pt>
                <c:pt idx="4093">
                  <c:v>84865.4938916089</c:v>
                </c:pt>
                <c:pt idx="4094">
                  <c:v>83397.26389230249</c:v>
                </c:pt>
                <c:pt idx="4095">
                  <c:v>80537.9438236007</c:v>
                </c:pt>
                <c:pt idx="4096">
                  <c:v>78964.2892534158</c:v>
                </c:pt>
                <c:pt idx="4097">
                  <c:v>78270.0298842167</c:v>
                </c:pt>
                <c:pt idx="4098">
                  <c:v>77521.7725640798</c:v>
                </c:pt>
                <c:pt idx="4099">
                  <c:v>74374.4634237101</c:v>
                </c:pt>
                <c:pt idx="4100">
                  <c:v>70802.8846688299</c:v>
                </c:pt>
                <c:pt idx="4101">
                  <c:v>67550.1509575819</c:v>
                </c:pt>
                <c:pt idx="4102">
                  <c:v>61585.9487099615</c:v>
                </c:pt>
                <c:pt idx="4103">
                  <c:v>56719.7047980746</c:v>
                </c:pt>
                <c:pt idx="4104">
                  <c:v>54063.5198781385</c:v>
                </c:pt>
                <c:pt idx="4105">
                  <c:v>53140.4120502033</c:v>
                </c:pt>
                <c:pt idx="4106">
                  <c:v>53235.5512970936</c:v>
                </c:pt>
                <c:pt idx="4107">
                  <c:v>54240.9417169339</c:v>
                </c:pt>
                <c:pt idx="4108">
                  <c:v>57808.6634753185</c:v>
                </c:pt>
                <c:pt idx="4109">
                  <c:v>67940.9932691311</c:v>
                </c:pt>
                <c:pt idx="4110">
                  <c:v>77020.3630196581</c:v>
                </c:pt>
                <c:pt idx="4111">
                  <c:v>81925.1768965005</c:v>
                </c:pt>
                <c:pt idx="4112">
                  <c:v>83359.9795928455</c:v>
                </c:pt>
                <c:pt idx="4113">
                  <c:v>85247.3365446684</c:v>
                </c:pt>
                <c:pt idx="4114">
                  <c:v>87160.4068064617</c:v>
                </c:pt>
                <c:pt idx="4115">
                  <c:v>86694.9958959986</c:v>
                </c:pt>
                <c:pt idx="4116">
                  <c:v>86431.4344688026</c:v>
                </c:pt>
                <c:pt idx="4117">
                  <c:v>85444.0433659416</c:v>
                </c:pt>
                <c:pt idx="4118">
                  <c:v>84154.520870929</c:v>
                </c:pt>
                <c:pt idx="4119">
                  <c:v>81597.3321943787</c:v>
                </c:pt>
                <c:pt idx="4120">
                  <c:v>80576.5137885562</c:v>
                </c:pt>
                <c:pt idx="4121">
                  <c:v>79835.9704614104</c:v>
                </c:pt>
                <c:pt idx="4122">
                  <c:v>78441.0233955194</c:v>
                </c:pt>
                <c:pt idx="4123">
                  <c:v>75232.002311221</c:v>
                </c:pt>
                <c:pt idx="4124">
                  <c:v>72944.80338935919</c:v>
                </c:pt>
                <c:pt idx="4125">
                  <c:v>69845.06387243469</c:v>
                </c:pt>
                <c:pt idx="4126">
                  <c:v>62646.622746238</c:v>
                </c:pt>
                <c:pt idx="4127">
                  <c:v>57674.9542634728</c:v>
                </c:pt>
                <c:pt idx="4128">
                  <c:v>55353.0423731511</c:v>
                </c:pt>
                <c:pt idx="4129">
                  <c:v>53573.6813232035</c:v>
                </c:pt>
                <c:pt idx="4130">
                  <c:v>53465.6854213281</c:v>
                </c:pt>
                <c:pt idx="4131">
                  <c:v>54285.9400093819</c:v>
                </c:pt>
                <c:pt idx="4132">
                  <c:v>57422.9638257634</c:v>
                </c:pt>
                <c:pt idx="4133">
                  <c:v>67287.8751958844</c:v>
                </c:pt>
                <c:pt idx="4134">
                  <c:v>75383.710840046</c:v>
                </c:pt>
                <c:pt idx="4135">
                  <c:v>79639.2636401373</c:v>
                </c:pt>
                <c:pt idx="4136">
                  <c:v>81212.9182103221</c:v>
                </c:pt>
                <c:pt idx="4137">
                  <c:v>83165.8441025694</c:v>
                </c:pt>
                <c:pt idx="4138">
                  <c:v>84753.6409932379</c:v>
                </c:pt>
                <c:pt idx="4139">
                  <c:v>83430.6911952639</c:v>
                </c:pt>
                <c:pt idx="4140">
                  <c:v>81747.7550577052</c:v>
                </c:pt>
                <c:pt idx="4141">
                  <c:v>79243.278666594</c:v>
                </c:pt>
                <c:pt idx="4142">
                  <c:v>76956.0797447323</c:v>
                </c:pt>
                <c:pt idx="4143">
                  <c:v>75743.6971796307</c:v>
                </c:pt>
                <c:pt idx="4144">
                  <c:v>74693.3084673424</c:v>
                </c:pt>
                <c:pt idx="4145">
                  <c:v>72998.8013402969</c:v>
                </c:pt>
                <c:pt idx="4146">
                  <c:v>70599.7495200642</c:v>
                </c:pt>
                <c:pt idx="4147">
                  <c:v>65944.3547499341</c:v>
                </c:pt>
                <c:pt idx="4148">
                  <c:v>62255.7804346889</c:v>
                </c:pt>
                <c:pt idx="4149">
                  <c:v>60730.9811534477</c:v>
                </c:pt>
                <c:pt idx="4150">
                  <c:v>58330.6436677164</c:v>
                </c:pt>
                <c:pt idx="4151">
                  <c:v>53806.3867784351</c:v>
                </c:pt>
                <c:pt idx="4152">
                  <c:v>50535.6537502078</c:v>
                </c:pt>
                <c:pt idx="4153">
                  <c:v>48821.8616406847</c:v>
                </c:pt>
                <c:pt idx="4154">
                  <c:v>48325.5947582571</c:v>
                </c:pt>
                <c:pt idx="4155">
                  <c:v>47815.1855553459</c:v>
                </c:pt>
                <c:pt idx="4156">
                  <c:v>47606.9077445861</c:v>
                </c:pt>
                <c:pt idx="4157">
                  <c:v>50759.3595469498</c:v>
                </c:pt>
                <c:pt idx="4158">
                  <c:v>56305.7205075522</c:v>
                </c:pt>
                <c:pt idx="4159">
                  <c:v>62493.6285519145</c:v>
                </c:pt>
                <c:pt idx="4160">
                  <c:v>66102.4916062517</c:v>
                </c:pt>
                <c:pt idx="4161">
                  <c:v>68483.5441095052</c:v>
                </c:pt>
                <c:pt idx="4162">
                  <c:v>69526.21882880251</c:v>
                </c:pt>
                <c:pt idx="4163">
                  <c:v>67560.43628157</c:v>
                </c:pt>
                <c:pt idx="4164">
                  <c:v>65575.3687518598</c:v>
                </c:pt>
                <c:pt idx="4165">
                  <c:v>63487.4479822682</c:v>
                </c:pt>
                <c:pt idx="4166">
                  <c:v>61880.3661091219</c:v>
                </c:pt>
                <c:pt idx="4167">
                  <c:v>60845.4053828157</c:v>
                </c:pt>
                <c:pt idx="4168">
                  <c:v>60890.4036752638</c:v>
                </c:pt>
                <c:pt idx="4169">
                  <c:v>61398.241547178</c:v>
                </c:pt>
                <c:pt idx="4170">
                  <c:v>60053.4354357292</c:v>
                </c:pt>
                <c:pt idx="4171">
                  <c:v>57254.5416454577</c:v>
                </c:pt>
                <c:pt idx="4172">
                  <c:v>55817.1676181157</c:v>
                </c:pt>
                <c:pt idx="4173">
                  <c:v>55634.6031173263</c:v>
                </c:pt>
                <c:pt idx="4174">
                  <c:v>51448.4762541549</c:v>
                </c:pt>
                <c:pt idx="4175">
                  <c:v>47869.1835062836</c:v>
                </c:pt>
                <c:pt idx="4176">
                  <c:v>45295.2811782525</c:v>
                </c:pt>
                <c:pt idx="4177">
                  <c:v>43607.2023786997</c:v>
                </c:pt>
                <c:pt idx="4178">
                  <c:v>42932.2279919783</c:v>
                </c:pt>
                <c:pt idx="4179">
                  <c:v>42533.671687438</c:v>
                </c:pt>
                <c:pt idx="4180">
                  <c:v>41830.4126597492</c:v>
                </c:pt>
                <c:pt idx="4181">
                  <c:v>42858.9450585628</c:v>
                </c:pt>
                <c:pt idx="4182">
                  <c:v>46057.6808188731</c:v>
                </c:pt>
                <c:pt idx="4183">
                  <c:v>51625.8980929503</c:v>
                </c:pt>
                <c:pt idx="4184">
                  <c:v>56101.299693288</c:v>
                </c:pt>
                <c:pt idx="4185">
                  <c:v>58905.3361455535</c:v>
                </c:pt>
                <c:pt idx="4186">
                  <c:v>61476.6671425876</c:v>
                </c:pt>
                <c:pt idx="4187">
                  <c:v>61537.0934210179</c:v>
                </c:pt>
                <c:pt idx="4188">
                  <c:v>59391.317703993</c:v>
                </c:pt>
                <c:pt idx="4189">
                  <c:v>56335.290814018</c:v>
                </c:pt>
                <c:pt idx="4190">
                  <c:v>54024.949913183</c:v>
                </c:pt>
                <c:pt idx="4191">
                  <c:v>53397.5451499067</c:v>
                </c:pt>
                <c:pt idx="4192">
                  <c:v>55031.6259985218</c:v>
                </c:pt>
                <c:pt idx="4193">
                  <c:v>56399.5740889439</c:v>
                </c:pt>
                <c:pt idx="4194">
                  <c:v>55086.909614958</c:v>
                </c:pt>
                <c:pt idx="4195">
                  <c:v>54674.2109899341</c:v>
                </c:pt>
                <c:pt idx="4196">
                  <c:v>54168.9444490169</c:v>
                </c:pt>
                <c:pt idx="4197">
                  <c:v>54881.2031351953</c:v>
                </c:pt>
                <c:pt idx="4198">
                  <c:v>50583.223373653</c:v>
                </c:pt>
                <c:pt idx="4199">
                  <c:v>45488.1310030301</c:v>
                </c:pt>
                <c:pt idx="4200">
                  <c:v>43425.9235434088</c:v>
                </c:pt>
                <c:pt idx="4201">
                  <c:v>42725.235846717</c:v>
                </c:pt>
                <c:pt idx="4202">
                  <c:v>43231.7880531327</c:v>
                </c:pt>
                <c:pt idx="4203">
                  <c:v>46142.5347417752</c:v>
                </c:pt>
                <c:pt idx="4204">
                  <c:v>50992.0650021814</c:v>
                </c:pt>
                <c:pt idx="4205">
                  <c:v>62192.7828252615</c:v>
                </c:pt>
                <c:pt idx="4206">
                  <c:v>70535.46624513841</c:v>
                </c:pt>
                <c:pt idx="4207">
                  <c:v>75311.713572129</c:v>
                </c:pt>
                <c:pt idx="4208">
                  <c:v>77301.9237638334</c:v>
                </c:pt>
                <c:pt idx="4209">
                  <c:v>79733.117221529</c:v>
                </c:pt>
                <c:pt idx="4210">
                  <c:v>81761.8973781888</c:v>
                </c:pt>
                <c:pt idx="4211">
                  <c:v>80949.3567831261</c:v>
                </c:pt>
                <c:pt idx="4212">
                  <c:v>80935.2144626424</c:v>
                </c:pt>
                <c:pt idx="4213">
                  <c:v>79970.9653387547</c:v>
                </c:pt>
                <c:pt idx="4214">
                  <c:v>77694.0517408811</c:v>
                </c:pt>
                <c:pt idx="4215">
                  <c:v>75079.0081168975</c:v>
                </c:pt>
                <c:pt idx="4216">
                  <c:v>74044.0473905913</c:v>
                </c:pt>
                <c:pt idx="4217">
                  <c:v>72669.6709726766</c:v>
                </c:pt>
                <c:pt idx="4218">
                  <c:v>71227.1542833405</c:v>
                </c:pt>
                <c:pt idx="4219">
                  <c:v>67758.4287683416</c:v>
                </c:pt>
                <c:pt idx="4220">
                  <c:v>64815.5404422362</c:v>
                </c:pt>
                <c:pt idx="4221">
                  <c:v>62141.3562053208</c:v>
                </c:pt>
                <c:pt idx="4222">
                  <c:v>56004.8747808992</c:v>
                </c:pt>
                <c:pt idx="4223">
                  <c:v>51591.1851244903</c:v>
                </c:pt>
                <c:pt idx="4224">
                  <c:v>49005.7118069726</c:v>
                </c:pt>
                <c:pt idx="4225">
                  <c:v>47801.0432348622</c:v>
                </c:pt>
                <c:pt idx="4226">
                  <c:v>48411.7343466577</c:v>
                </c:pt>
                <c:pt idx="4227">
                  <c:v>49941.676289893</c:v>
                </c:pt>
                <c:pt idx="4228">
                  <c:v>53667.5349045953</c:v>
                </c:pt>
                <c:pt idx="4229">
                  <c:v>63387.1660733838</c:v>
                </c:pt>
                <c:pt idx="4230">
                  <c:v>71669.4232148304</c:v>
                </c:pt>
                <c:pt idx="4231">
                  <c:v>76884.0824768153</c:v>
                </c:pt>
                <c:pt idx="4232">
                  <c:v>78397.3107685698</c:v>
                </c:pt>
                <c:pt idx="4233">
                  <c:v>80846.5035432447</c:v>
                </c:pt>
                <c:pt idx="4234">
                  <c:v>82762.1451360351</c:v>
                </c:pt>
                <c:pt idx="4235">
                  <c:v>82343.01818351851</c:v>
                </c:pt>
                <c:pt idx="4236">
                  <c:v>81525.3349264617</c:v>
                </c:pt>
                <c:pt idx="4237">
                  <c:v>79852.6841128911</c:v>
                </c:pt>
                <c:pt idx="4238">
                  <c:v>78669.8718542555</c:v>
                </c:pt>
                <c:pt idx="4239">
                  <c:v>76512.5251477439</c:v>
                </c:pt>
                <c:pt idx="4240">
                  <c:v>75296.2855861468</c:v>
                </c:pt>
                <c:pt idx="4241">
                  <c:v>74311.4658142828</c:v>
                </c:pt>
                <c:pt idx="4242">
                  <c:v>73478.35457124381</c:v>
                </c:pt>
                <c:pt idx="4243">
                  <c:v>70544.46590362801</c:v>
                </c:pt>
                <c:pt idx="4244">
                  <c:v>68177.5557208582</c:v>
                </c:pt>
                <c:pt idx="4245">
                  <c:v>65684.6503192337</c:v>
                </c:pt>
                <c:pt idx="4246">
                  <c:v>59420.8880104589</c:v>
                </c:pt>
                <c:pt idx="4247">
                  <c:v>54864.4894837146</c:v>
                </c:pt>
                <c:pt idx="4248">
                  <c:v>51962.7424535617</c:v>
                </c:pt>
                <c:pt idx="4249">
                  <c:v>50945.7810442348</c:v>
                </c:pt>
                <c:pt idx="4250">
                  <c:v>51100.0609040568</c:v>
                </c:pt>
                <c:pt idx="4251">
                  <c:v>52710.9997736986</c:v>
                </c:pt>
                <c:pt idx="4252">
                  <c:v>56411.1450784306</c:v>
                </c:pt>
                <c:pt idx="4253">
                  <c:v>66871.3195743649</c:v>
                </c:pt>
                <c:pt idx="4254">
                  <c:v>75492.99240741989</c:v>
                </c:pt>
                <c:pt idx="4255">
                  <c:v>80688.3666869272</c:v>
                </c:pt>
                <c:pt idx="4256">
                  <c:v>82377.7311519785</c:v>
                </c:pt>
                <c:pt idx="4257">
                  <c:v>85528.8972888437</c:v>
                </c:pt>
                <c:pt idx="4258">
                  <c:v>87754.3842667766</c:v>
                </c:pt>
                <c:pt idx="4259">
                  <c:v>86470.0044337581</c:v>
                </c:pt>
                <c:pt idx="4260">
                  <c:v>85894.02629042249</c:v>
                </c:pt>
                <c:pt idx="4261">
                  <c:v>84481.0799075523</c:v>
                </c:pt>
                <c:pt idx="4262">
                  <c:v>83096.41816564951</c:v>
                </c:pt>
                <c:pt idx="4263">
                  <c:v>81216.7752068176</c:v>
                </c:pt>
                <c:pt idx="4264">
                  <c:v>80499.3738586452</c:v>
                </c:pt>
                <c:pt idx="4265">
                  <c:v>79639.2636401373</c:v>
                </c:pt>
                <c:pt idx="4266">
                  <c:v>78470.5937019853</c:v>
                </c:pt>
                <c:pt idx="4267">
                  <c:v>74911.8716020903</c:v>
                </c:pt>
                <c:pt idx="4268">
                  <c:v>72060.2655263795</c:v>
                </c:pt>
                <c:pt idx="4269">
                  <c:v>69383.5099584671</c:v>
                </c:pt>
                <c:pt idx="4270">
                  <c:v>63747.1524129686</c:v>
                </c:pt>
                <c:pt idx="4271">
                  <c:v>57943.6583526628</c:v>
                </c:pt>
                <c:pt idx="4272">
                  <c:v>54807.9202017798</c:v>
                </c:pt>
                <c:pt idx="4273">
                  <c:v>53186.6960081499</c:v>
                </c:pt>
                <c:pt idx="4274">
                  <c:v>53194.410001141</c:v>
                </c:pt>
                <c:pt idx="4275">
                  <c:v>54325.795639836</c:v>
                </c:pt>
                <c:pt idx="4276">
                  <c:v>57681.3825909654</c:v>
                </c:pt>
                <c:pt idx="4277">
                  <c:v>68181.4127173537</c:v>
                </c:pt>
                <c:pt idx="4278">
                  <c:v>77277.4961193615</c:v>
                </c:pt>
                <c:pt idx="4279">
                  <c:v>81767.0400401829</c:v>
                </c:pt>
                <c:pt idx="4280">
                  <c:v>83380.5502408218</c:v>
                </c:pt>
                <c:pt idx="4281">
                  <c:v>85924.8822623869</c:v>
                </c:pt>
                <c:pt idx="4282">
                  <c:v>88533.49755887791</c:v>
                </c:pt>
                <c:pt idx="4283">
                  <c:v>88197.938863765</c:v>
                </c:pt>
                <c:pt idx="4284">
                  <c:v>87790.3829007351</c:v>
                </c:pt>
                <c:pt idx="4285">
                  <c:v>86305.4392499479</c:v>
                </c:pt>
                <c:pt idx="4286">
                  <c:v>84520.93553800631</c:v>
                </c:pt>
                <c:pt idx="4287">
                  <c:v>82281.3062395897</c:v>
                </c:pt>
                <c:pt idx="4288">
                  <c:v>80845.2178777462</c:v>
                </c:pt>
                <c:pt idx="4289">
                  <c:v>79405.2725194072</c:v>
                </c:pt>
                <c:pt idx="4290">
                  <c:v>76535.6671267172</c:v>
                </c:pt>
                <c:pt idx="4291">
                  <c:v>69884.9195028888</c:v>
                </c:pt>
                <c:pt idx="4292">
                  <c:v>65576.6544173583</c:v>
                </c:pt>
                <c:pt idx="4293">
                  <c:v>63877.0046283188</c:v>
                </c:pt>
                <c:pt idx="4294">
                  <c:v>60680.8401990055</c:v>
                </c:pt>
                <c:pt idx="4295">
                  <c:v>55855.7375830712</c:v>
                </c:pt>
                <c:pt idx="4296">
                  <c:v>53307.5485650105</c:v>
                </c:pt>
                <c:pt idx="4297">
                  <c:v>51850.8895551907</c:v>
                </c:pt>
                <c:pt idx="4298">
                  <c:v>51713.3233468494</c:v>
                </c:pt>
                <c:pt idx="4299">
                  <c:v>52776.568714123</c:v>
                </c:pt>
                <c:pt idx="4300">
                  <c:v>55749.0273466943</c:v>
                </c:pt>
                <c:pt idx="4301">
                  <c:v>65921.2127709608</c:v>
                </c:pt>
                <c:pt idx="4302">
                  <c:v>75149.7197193159</c:v>
                </c:pt>
                <c:pt idx="4303">
                  <c:v>79565.9807067218</c:v>
                </c:pt>
                <c:pt idx="4304">
                  <c:v>82377.7311519785</c:v>
                </c:pt>
                <c:pt idx="4305">
                  <c:v>85190.7672627337</c:v>
                </c:pt>
                <c:pt idx="4306">
                  <c:v>89239.3279175637</c:v>
                </c:pt>
                <c:pt idx="4307">
                  <c:v>88551.4968758571</c:v>
                </c:pt>
                <c:pt idx="4308">
                  <c:v>87331.40031776451</c:v>
                </c:pt>
                <c:pt idx="4309">
                  <c:v>84178.9485154008</c:v>
                </c:pt>
                <c:pt idx="4310">
                  <c:v>80669.0817044494</c:v>
                </c:pt>
                <c:pt idx="4311">
                  <c:v>78936.0046124485</c:v>
                </c:pt>
                <c:pt idx="4312">
                  <c:v>78799.7240696057</c:v>
                </c:pt>
                <c:pt idx="4313">
                  <c:v>77250.4971438927</c:v>
                </c:pt>
                <c:pt idx="4314">
                  <c:v>74747.3064182801</c:v>
                </c:pt>
                <c:pt idx="4315">
                  <c:v>70232.0491874883</c:v>
                </c:pt>
                <c:pt idx="4316">
                  <c:v>66376.3383574359</c:v>
                </c:pt>
                <c:pt idx="4317">
                  <c:v>64555.8360115358</c:v>
                </c:pt>
                <c:pt idx="4318">
                  <c:v>59302.6067845953</c:v>
                </c:pt>
                <c:pt idx="4319">
                  <c:v>54806.6345362813</c:v>
                </c:pt>
                <c:pt idx="4320">
                  <c:v>52394.7260610634</c:v>
                </c:pt>
                <c:pt idx="4321">
                  <c:v>50409.6585313532</c:v>
                </c:pt>
                <c:pt idx="4322">
                  <c:v>49800.2530850561</c:v>
                </c:pt>
                <c:pt idx="4323">
                  <c:v>49621.5455807623</c:v>
                </c:pt>
                <c:pt idx="4324">
                  <c:v>49219.1322797264</c:v>
                </c:pt>
                <c:pt idx="4325">
                  <c:v>52304.7294761672</c:v>
                </c:pt>
                <c:pt idx="4326">
                  <c:v>57582.3863475795</c:v>
                </c:pt>
                <c:pt idx="4327">
                  <c:v>63815.29268439</c:v>
                </c:pt>
                <c:pt idx="4328">
                  <c:v>68192.9837068404</c:v>
                </c:pt>
                <c:pt idx="4329">
                  <c:v>71074.16008901699</c:v>
                </c:pt>
                <c:pt idx="4330">
                  <c:v>72636.2436697152</c:v>
                </c:pt>
                <c:pt idx="4331">
                  <c:v>71295.2945547619</c:v>
                </c:pt>
                <c:pt idx="4332">
                  <c:v>69224.087436651</c:v>
                </c:pt>
                <c:pt idx="4333">
                  <c:v>66611.6151436645</c:v>
                </c:pt>
                <c:pt idx="4334">
                  <c:v>65444.230871011</c:v>
                </c:pt>
                <c:pt idx="4335">
                  <c:v>63976.0008717046</c:v>
                </c:pt>
                <c:pt idx="4336">
                  <c:v>63887.2899523069</c:v>
                </c:pt>
                <c:pt idx="4337">
                  <c:v>63328.025460452</c:v>
                </c:pt>
                <c:pt idx="4338">
                  <c:v>61998.6473349855</c:v>
                </c:pt>
                <c:pt idx="4339">
                  <c:v>59044.1880193934</c:v>
                </c:pt>
                <c:pt idx="4340">
                  <c:v>56475.4283533564</c:v>
                </c:pt>
                <c:pt idx="4341">
                  <c:v>55821.0246146113</c:v>
                </c:pt>
                <c:pt idx="4342">
                  <c:v>52261.0168492177</c:v>
                </c:pt>
                <c:pt idx="4343">
                  <c:v>48409.1630156607</c:v>
                </c:pt>
                <c:pt idx="4344">
                  <c:v>44549.5951891127</c:v>
                </c:pt>
                <c:pt idx="4345">
                  <c:v>42050.2614599956</c:v>
                </c:pt>
                <c:pt idx="4346">
                  <c:v>41930.6945686335</c:v>
                </c:pt>
                <c:pt idx="4347">
                  <c:v>41979.5498575772</c:v>
                </c:pt>
                <c:pt idx="4348">
                  <c:v>41664.5618104405</c:v>
                </c:pt>
                <c:pt idx="4349">
                  <c:v>43274.2150145838</c:v>
                </c:pt>
                <c:pt idx="4350">
                  <c:v>46254.3876401462</c:v>
                </c:pt>
                <c:pt idx="4351">
                  <c:v>51397.0496342142</c:v>
                </c:pt>
                <c:pt idx="4352">
                  <c:v>55902.0215410178</c:v>
                </c:pt>
                <c:pt idx="4353">
                  <c:v>58046.5115925442</c:v>
                </c:pt>
                <c:pt idx="4354">
                  <c:v>61481.8098045816</c:v>
                </c:pt>
                <c:pt idx="4355">
                  <c:v>61786.5125277302</c:v>
                </c:pt>
                <c:pt idx="4356">
                  <c:v>59154.7552522658</c:v>
                </c:pt>
                <c:pt idx="4357">
                  <c:v>56511.4269873149</c:v>
                </c:pt>
                <c:pt idx="4358">
                  <c:v>56128.2986687568</c:v>
                </c:pt>
                <c:pt idx="4359">
                  <c:v>55079.1956219669</c:v>
                </c:pt>
                <c:pt idx="4360">
                  <c:v>56355.8614619943</c:v>
                </c:pt>
                <c:pt idx="4361">
                  <c:v>58420.6402526126</c:v>
                </c:pt>
                <c:pt idx="4362">
                  <c:v>57762.3795173719</c:v>
                </c:pt>
                <c:pt idx="4363">
                  <c:v>56597.5665757155</c:v>
                </c:pt>
                <c:pt idx="4364">
                  <c:v>55457.1812785309</c:v>
                </c:pt>
                <c:pt idx="4365">
                  <c:v>56348.1474690032</c:v>
                </c:pt>
                <c:pt idx="4366">
                  <c:v>52401.154388556</c:v>
                </c:pt>
                <c:pt idx="4367">
                  <c:v>48590.4418509516</c:v>
                </c:pt>
                <c:pt idx="4368">
                  <c:v>46271.1012916269</c:v>
                </c:pt>
                <c:pt idx="4369">
                  <c:v>45445.704041579</c:v>
                </c:pt>
                <c:pt idx="4370">
                  <c:v>45745.2641027335</c:v>
                </c:pt>
                <c:pt idx="4371">
                  <c:v>47915.4674642302</c:v>
                </c:pt>
                <c:pt idx="4372">
                  <c:v>52696.8574532149</c:v>
                </c:pt>
                <c:pt idx="4373">
                  <c:v>64060.8547946067</c:v>
                </c:pt>
                <c:pt idx="4374">
                  <c:v>73326.6460424188</c:v>
                </c:pt>
                <c:pt idx="4375">
                  <c:v>78750.868780662</c:v>
                </c:pt>
                <c:pt idx="4376">
                  <c:v>80666.5103734524</c:v>
                </c:pt>
                <c:pt idx="4377">
                  <c:v>83197.9857400324</c:v>
                </c:pt>
                <c:pt idx="4378">
                  <c:v>85091.7710193479</c:v>
                </c:pt>
                <c:pt idx="4379">
                  <c:v>84538.9348549856</c:v>
                </c:pt>
                <c:pt idx="4380">
                  <c:v>83867.8174647597</c:v>
                </c:pt>
                <c:pt idx="4381">
                  <c:v>83533.5444351453</c:v>
                </c:pt>
                <c:pt idx="4382">
                  <c:v>81404.4823696011</c:v>
                </c:pt>
                <c:pt idx="4383">
                  <c:v>78232.7455847597</c:v>
                </c:pt>
                <c:pt idx="4384">
                  <c:v>77964.0414955696</c:v>
                </c:pt>
                <c:pt idx="4385">
                  <c:v>77349.4933872785</c:v>
                </c:pt>
                <c:pt idx="4386">
                  <c:v>76331.246312453</c:v>
                </c:pt>
                <c:pt idx="4387">
                  <c:v>72844.5214804749</c:v>
                </c:pt>
                <c:pt idx="4388">
                  <c:v>69194.5171301851</c:v>
                </c:pt>
                <c:pt idx="4389">
                  <c:v>66254.2001350768</c:v>
                </c:pt>
                <c:pt idx="4390">
                  <c:v>60234.7142710201</c:v>
                </c:pt>
                <c:pt idx="4391">
                  <c:v>56154.0119787272</c:v>
                </c:pt>
                <c:pt idx="4392">
                  <c:v>53763.959816984</c:v>
                </c:pt>
                <c:pt idx="4393">
                  <c:v>52461.5806669863</c:v>
                </c:pt>
                <c:pt idx="4394">
                  <c:v>52880.7076195029</c:v>
                </c:pt>
                <c:pt idx="4395">
                  <c:v>54369.5082667856</c:v>
                </c:pt>
                <c:pt idx="4396">
                  <c:v>57653.097949998</c:v>
                </c:pt>
                <c:pt idx="4397">
                  <c:v>67958.9925861103</c:v>
                </c:pt>
                <c:pt idx="4398">
                  <c:v>76817.2278708925</c:v>
                </c:pt>
                <c:pt idx="4399">
                  <c:v>81797.8960121473</c:v>
                </c:pt>
                <c:pt idx="4400">
                  <c:v>82749.28848104989</c:v>
                </c:pt>
                <c:pt idx="4401">
                  <c:v>84555.6485064663</c:v>
                </c:pt>
                <c:pt idx="4402">
                  <c:v>86556.1440221588</c:v>
                </c:pt>
                <c:pt idx="4403">
                  <c:v>85846.45666697741</c:v>
                </c:pt>
                <c:pt idx="4404">
                  <c:v>85099.485012339</c:v>
                </c:pt>
                <c:pt idx="4405">
                  <c:v>83665.9679814925</c:v>
                </c:pt>
                <c:pt idx="4406">
                  <c:v>82223.4512921565</c:v>
                </c:pt>
                <c:pt idx="4407">
                  <c:v>80122.6738675797</c:v>
                </c:pt>
                <c:pt idx="4408">
                  <c:v>79549.2670552411</c:v>
                </c:pt>
                <c:pt idx="4409">
                  <c:v>78833.1513725671</c:v>
                </c:pt>
                <c:pt idx="4410">
                  <c:v>77277.4961193615</c:v>
                </c:pt>
                <c:pt idx="4411">
                  <c:v>73745.7729949353</c:v>
                </c:pt>
                <c:pt idx="4412">
                  <c:v>70603.6065165598</c:v>
                </c:pt>
                <c:pt idx="4413">
                  <c:v>68213.5543548167</c:v>
                </c:pt>
                <c:pt idx="4414">
                  <c:v>61999.933000484</c:v>
                </c:pt>
                <c:pt idx="4415">
                  <c:v>57278.9692899295</c:v>
                </c:pt>
                <c:pt idx="4416">
                  <c:v>54750.0652543466</c:v>
                </c:pt>
                <c:pt idx="4417">
                  <c:v>53356.4038539542</c:v>
                </c:pt>
                <c:pt idx="4418">
                  <c:v>53184.1246771529</c:v>
                </c:pt>
                <c:pt idx="4419">
                  <c:v>54477.504168661</c:v>
                </c:pt>
                <c:pt idx="4420">
                  <c:v>57816.3774683096</c:v>
                </c:pt>
                <c:pt idx="4421">
                  <c:v>67636.2905459825</c:v>
                </c:pt>
                <c:pt idx="4422">
                  <c:v>76155.1101391562</c:v>
                </c:pt>
                <c:pt idx="4423">
                  <c:v>81151.2062663933</c:v>
                </c:pt>
                <c:pt idx="4424">
                  <c:v>82940.8526403289</c:v>
                </c:pt>
                <c:pt idx="4425">
                  <c:v>86008.45051979049</c:v>
                </c:pt>
                <c:pt idx="4426">
                  <c:v>88525.7835658868</c:v>
                </c:pt>
                <c:pt idx="4427">
                  <c:v>87236.2610708743</c:v>
                </c:pt>
                <c:pt idx="4428">
                  <c:v>86480.2897577463</c:v>
                </c:pt>
                <c:pt idx="4429">
                  <c:v>84749.7839967424</c:v>
                </c:pt>
                <c:pt idx="4430">
                  <c:v>83545.1154246319</c:v>
                </c:pt>
                <c:pt idx="4431">
                  <c:v>81490.6219580018</c:v>
                </c:pt>
                <c:pt idx="4432">
                  <c:v>80298.8100408765</c:v>
                </c:pt>
                <c:pt idx="4433">
                  <c:v>79133.9970992201</c:v>
                </c:pt>
                <c:pt idx="4434">
                  <c:v>76869.9401563317</c:v>
                </c:pt>
                <c:pt idx="4435">
                  <c:v>73128.6535556472</c:v>
                </c:pt>
                <c:pt idx="4436">
                  <c:v>69888.7764993843</c:v>
                </c:pt>
                <c:pt idx="4437">
                  <c:v>67480.725020662</c:v>
                </c:pt>
                <c:pt idx="4438">
                  <c:v>61621.94734392</c:v>
                </c:pt>
                <c:pt idx="4439">
                  <c:v>57197.972363523</c:v>
                </c:pt>
                <c:pt idx="4440">
                  <c:v>54900.4881176731</c:v>
                </c:pt>
                <c:pt idx="4441">
                  <c:v>53358.9751849512</c:v>
                </c:pt>
                <c:pt idx="4442">
                  <c:v>53397.5451499067</c:v>
                </c:pt>
                <c:pt idx="4443">
                  <c:v>54498.0748166372</c:v>
                </c:pt>
                <c:pt idx="4444">
                  <c:v>57821.5201303037</c:v>
                </c:pt>
                <c:pt idx="4445">
                  <c:v>67350.8728053118</c:v>
                </c:pt>
                <c:pt idx="4446">
                  <c:v>76081.8272057407</c:v>
                </c:pt>
                <c:pt idx="4447">
                  <c:v>81178.2052418621</c:v>
                </c:pt>
                <c:pt idx="4448">
                  <c:v>83379.26457532321</c:v>
                </c:pt>
                <c:pt idx="4449">
                  <c:v>86031.5924987638</c:v>
                </c:pt>
                <c:pt idx="4450">
                  <c:v>87992.2323840023</c:v>
                </c:pt>
                <c:pt idx="4451">
                  <c:v>87306.97267329269</c:v>
                </c:pt>
                <c:pt idx="4452">
                  <c:v>86619.1416315861</c:v>
                </c:pt>
                <c:pt idx="4453">
                  <c:v>86044.449153749</c:v>
                </c:pt>
                <c:pt idx="4454">
                  <c:v>83935.9577361811</c:v>
                </c:pt>
                <c:pt idx="4455">
                  <c:v>81378.7690596308</c:v>
                </c:pt>
                <c:pt idx="4456">
                  <c:v>80135.5305225648</c:v>
                </c:pt>
                <c:pt idx="4457">
                  <c:v>79194.4233776504</c:v>
                </c:pt>
                <c:pt idx="4458">
                  <c:v>76849.3695083554</c:v>
                </c:pt>
                <c:pt idx="4459">
                  <c:v>73005.2296677895</c:v>
                </c:pt>
                <c:pt idx="4460">
                  <c:v>70234.6205184854</c:v>
                </c:pt>
                <c:pt idx="4461">
                  <c:v>67449.8690486976</c:v>
                </c:pt>
                <c:pt idx="4462">
                  <c:v>61395.670216181</c:v>
                </c:pt>
                <c:pt idx="4463">
                  <c:v>56903.5549643626</c:v>
                </c:pt>
                <c:pt idx="4464">
                  <c:v>54405.506900744</c:v>
                </c:pt>
                <c:pt idx="4465">
                  <c:v>53155.8400361855</c:v>
                </c:pt>
                <c:pt idx="4466">
                  <c:v>52879.4219540043</c:v>
                </c:pt>
                <c:pt idx="4467">
                  <c:v>53977.3802897379</c:v>
                </c:pt>
                <c:pt idx="4468">
                  <c:v>57203.115025517</c:v>
                </c:pt>
                <c:pt idx="4469">
                  <c:v>67259.590554917</c:v>
                </c:pt>
                <c:pt idx="4470">
                  <c:v>76023.97225830751</c:v>
                </c:pt>
                <c:pt idx="4471">
                  <c:v>81400.6253731056</c:v>
                </c:pt>
                <c:pt idx="4472">
                  <c:v>83380.5502408218</c:v>
                </c:pt>
                <c:pt idx="4473">
                  <c:v>84713.7853627839</c:v>
                </c:pt>
                <c:pt idx="4474">
                  <c:v>86431.4344688026</c:v>
                </c:pt>
                <c:pt idx="4475">
                  <c:v>85372.0460980246</c:v>
                </c:pt>
                <c:pt idx="4476">
                  <c:v>82894.5686823823</c:v>
                </c:pt>
                <c:pt idx="4477">
                  <c:v>80811.7905747848</c:v>
                </c:pt>
                <c:pt idx="4478">
                  <c:v>79347.4175719739</c:v>
                </c:pt>
                <c:pt idx="4479">
                  <c:v>77463.9176166465</c:v>
                </c:pt>
                <c:pt idx="4480">
                  <c:v>76638.5203665986</c:v>
                </c:pt>
                <c:pt idx="4481">
                  <c:v>75770.69615509961</c:v>
                </c:pt>
                <c:pt idx="4482">
                  <c:v>73848.62623481669</c:v>
                </c:pt>
                <c:pt idx="4483">
                  <c:v>69868.205851408</c:v>
                </c:pt>
                <c:pt idx="4484">
                  <c:v>66695.1834010681</c:v>
                </c:pt>
                <c:pt idx="4485">
                  <c:v>64668.9745754053</c:v>
                </c:pt>
                <c:pt idx="4486">
                  <c:v>59787.3026775362</c:v>
                </c:pt>
                <c:pt idx="4487">
                  <c:v>55407.0403240888</c:v>
                </c:pt>
                <c:pt idx="4488">
                  <c:v>52514.2929524255</c:v>
                </c:pt>
                <c:pt idx="4489">
                  <c:v>50373.6598973947</c:v>
                </c:pt>
                <c:pt idx="4490">
                  <c:v>49746.2551341184</c:v>
                </c:pt>
                <c:pt idx="4491">
                  <c:v>49591.9752742964</c:v>
                </c:pt>
                <c:pt idx="4492">
                  <c:v>49265.416237673</c:v>
                </c:pt>
                <c:pt idx="4493">
                  <c:v>52048.8820419624</c:v>
                </c:pt>
                <c:pt idx="4494">
                  <c:v>56972.9809012825</c:v>
                </c:pt>
                <c:pt idx="4495">
                  <c:v>62102.7862403653</c:v>
                </c:pt>
                <c:pt idx="4496">
                  <c:v>66551.1888652342</c:v>
                </c:pt>
                <c:pt idx="4497">
                  <c:v>69256.2290741139</c:v>
                </c:pt>
                <c:pt idx="4498">
                  <c:v>70332.3310963727</c:v>
                </c:pt>
                <c:pt idx="4499">
                  <c:v>68784.3898361582</c:v>
                </c:pt>
                <c:pt idx="4500">
                  <c:v>66108.9199337443</c:v>
                </c:pt>
                <c:pt idx="4501">
                  <c:v>64069.8544530964</c:v>
                </c:pt>
                <c:pt idx="4502">
                  <c:v>62902.4701804429</c:v>
                </c:pt>
                <c:pt idx="4503">
                  <c:v>61870.0807851338</c:v>
                </c:pt>
                <c:pt idx="4504">
                  <c:v>62345.7770195851</c:v>
                </c:pt>
                <c:pt idx="4505">
                  <c:v>62390.7753120331</c:v>
                </c:pt>
                <c:pt idx="4506">
                  <c:v>60972.6862671689</c:v>
                </c:pt>
                <c:pt idx="4507">
                  <c:v>57438.3918117456</c:v>
                </c:pt>
                <c:pt idx="4508">
                  <c:v>55426.3253065665</c:v>
                </c:pt>
                <c:pt idx="4509">
                  <c:v>55787.5973116498</c:v>
                </c:pt>
                <c:pt idx="4510">
                  <c:v>51960.1711225647</c:v>
                </c:pt>
                <c:pt idx="4511">
                  <c:v>47747.0452839245</c:v>
                </c:pt>
                <c:pt idx="4512">
                  <c:v>44850.4409157656</c:v>
                </c:pt>
                <c:pt idx="4513">
                  <c:v>43287.071669569</c:v>
                </c:pt>
                <c:pt idx="4514">
                  <c:v>42687.95154726</c:v>
                </c:pt>
                <c:pt idx="4515">
                  <c:v>42452.6747610314</c:v>
                </c:pt>
                <c:pt idx="4516">
                  <c:v>41678.7041309242</c:v>
                </c:pt>
                <c:pt idx="4517">
                  <c:v>43013.2249183849</c:v>
                </c:pt>
                <c:pt idx="4518">
                  <c:v>46313.528253078</c:v>
                </c:pt>
                <c:pt idx="4519">
                  <c:v>51007.4929881636</c:v>
                </c:pt>
                <c:pt idx="4520">
                  <c:v>55056.0536429936</c:v>
                </c:pt>
                <c:pt idx="4521">
                  <c:v>57340.6812338583</c:v>
                </c:pt>
                <c:pt idx="4522">
                  <c:v>60644.841565047</c:v>
                </c:pt>
                <c:pt idx="4523">
                  <c:v>61337.8152687477</c:v>
                </c:pt>
                <c:pt idx="4524">
                  <c:v>59906.8695688983</c:v>
                </c:pt>
                <c:pt idx="4525">
                  <c:v>58250.9324068084</c:v>
                </c:pt>
                <c:pt idx="4526">
                  <c:v>57979.6569866213</c:v>
                </c:pt>
                <c:pt idx="4527">
                  <c:v>55873.7369000504</c:v>
                </c:pt>
                <c:pt idx="4528">
                  <c:v>55689.8867337625</c:v>
                </c:pt>
                <c:pt idx="4529">
                  <c:v>56990.9802182617</c:v>
                </c:pt>
                <c:pt idx="4530">
                  <c:v>56980.6948942736</c:v>
                </c:pt>
                <c:pt idx="4531">
                  <c:v>55914.878196003</c:v>
                </c:pt>
                <c:pt idx="4532">
                  <c:v>55057.3393084921</c:v>
                </c:pt>
                <c:pt idx="4533">
                  <c:v>56183.582285193</c:v>
                </c:pt>
                <c:pt idx="4534">
                  <c:v>51544.9011665437</c:v>
                </c:pt>
                <c:pt idx="4535">
                  <c:v>47910.3248022361</c:v>
                </c:pt>
                <c:pt idx="4536">
                  <c:v>45900.829628054</c:v>
                </c:pt>
                <c:pt idx="4537">
                  <c:v>45036.8624130506</c:v>
                </c:pt>
                <c:pt idx="4538">
                  <c:v>45183.4282798816</c:v>
                </c:pt>
                <c:pt idx="4539">
                  <c:v>46681.2285856539</c:v>
                </c:pt>
                <c:pt idx="4540">
                  <c:v>51070.4905975909</c:v>
                </c:pt>
                <c:pt idx="4541">
                  <c:v>62734.0480001372</c:v>
                </c:pt>
                <c:pt idx="4542">
                  <c:v>71057.4464375363</c:v>
                </c:pt>
                <c:pt idx="4543">
                  <c:v>76233.5357345657</c:v>
                </c:pt>
                <c:pt idx="4544">
                  <c:v>78687.8711712347</c:v>
                </c:pt>
                <c:pt idx="4545">
                  <c:v>81724.6130787319</c:v>
                </c:pt>
                <c:pt idx="4546">
                  <c:v>84301.08673775991</c:v>
                </c:pt>
                <c:pt idx="4547">
                  <c:v>83677.53897097921</c:v>
                </c:pt>
                <c:pt idx="4548">
                  <c:v>82044.74378786259</c:v>
                </c:pt>
                <c:pt idx="4549">
                  <c:v>80708.9373349034</c:v>
                </c:pt>
                <c:pt idx="4550">
                  <c:v>79298.5622830303</c:v>
                </c:pt>
                <c:pt idx="4551">
                  <c:v>77156.6435625009</c:v>
                </c:pt>
                <c:pt idx="4552">
                  <c:v>76166.6811286428</c:v>
                </c:pt>
                <c:pt idx="4553">
                  <c:v>75928.8330114172</c:v>
                </c:pt>
                <c:pt idx="4554">
                  <c:v>74209.89823989999</c:v>
                </c:pt>
                <c:pt idx="4555">
                  <c:v>70622.8914990375</c:v>
                </c:pt>
                <c:pt idx="4556">
                  <c:v>68199.412034333</c:v>
                </c:pt>
                <c:pt idx="4557">
                  <c:v>65733.5056081774</c:v>
                </c:pt>
                <c:pt idx="4558">
                  <c:v>59345.0337460464</c:v>
                </c:pt>
                <c:pt idx="4559">
                  <c:v>54701.2099654029</c:v>
                </c:pt>
                <c:pt idx="4560">
                  <c:v>52420.4393710338</c:v>
                </c:pt>
                <c:pt idx="4561">
                  <c:v>51083.3472525761</c:v>
                </c:pt>
                <c:pt idx="4562">
                  <c:v>51229.913119407</c:v>
                </c:pt>
                <c:pt idx="4563">
                  <c:v>52775.2830486245</c:v>
                </c:pt>
                <c:pt idx="4564">
                  <c:v>56241.4372326263</c:v>
                </c:pt>
                <c:pt idx="4565">
                  <c:v>65635.7950302901</c:v>
                </c:pt>
                <c:pt idx="4566">
                  <c:v>74211.1839053985</c:v>
                </c:pt>
                <c:pt idx="4567">
                  <c:v>79681.6906015883</c:v>
                </c:pt>
                <c:pt idx="4568">
                  <c:v>81441.7666690581</c:v>
                </c:pt>
                <c:pt idx="4569">
                  <c:v>83887.1024472375</c:v>
                </c:pt>
                <c:pt idx="4570">
                  <c:v>86856.9897488117</c:v>
                </c:pt>
                <c:pt idx="4571">
                  <c:v>87000.9842846456</c:v>
                </c:pt>
                <c:pt idx="4572">
                  <c:v>85802.7440400278</c:v>
                </c:pt>
                <c:pt idx="4573">
                  <c:v>84310.08639624959</c:v>
                </c:pt>
                <c:pt idx="4574">
                  <c:v>82460.0137438836</c:v>
                </c:pt>
                <c:pt idx="4575">
                  <c:v>80450.5185697015</c:v>
                </c:pt>
                <c:pt idx="4576">
                  <c:v>78975.8602429025</c:v>
                </c:pt>
                <c:pt idx="4577">
                  <c:v>77859.9025901897</c:v>
                </c:pt>
                <c:pt idx="4578">
                  <c:v>76288.81935100201</c:v>
                </c:pt>
                <c:pt idx="4579">
                  <c:v>72574.5317257863</c:v>
                </c:pt>
                <c:pt idx="4580">
                  <c:v>70552.1798966191</c:v>
                </c:pt>
                <c:pt idx="4581">
                  <c:v>67289.1608613829</c:v>
                </c:pt>
                <c:pt idx="4582">
                  <c:v>60829.9773968335</c:v>
                </c:pt>
                <c:pt idx="4583">
                  <c:v>56368.7181169795</c:v>
                </c:pt>
                <c:pt idx="4584">
                  <c:v>53583.9666471917</c:v>
                </c:pt>
                <c:pt idx="4585">
                  <c:v>51865.0318756744</c:v>
                </c:pt>
                <c:pt idx="4586">
                  <c:v>51979.4561050424</c:v>
                </c:pt>
                <c:pt idx="4587">
                  <c:v>53141.6977157018</c:v>
                </c:pt>
                <c:pt idx="4588">
                  <c:v>56508.8556563178</c:v>
                </c:pt>
                <c:pt idx="4589">
                  <c:v>66120.490923231</c:v>
                </c:pt>
                <c:pt idx="4590">
                  <c:v>74180.3279334341</c:v>
                </c:pt>
                <c:pt idx="4591">
                  <c:v>80206.2421249833</c:v>
                </c:pt>
                <c:pt idx="4592">
                  <c:v>82238.8792781387</c:v>
                </c:pt>
                <c:pt idx="4593">
                  <c:v>84670.0727358343</c:v>
                </c:pt>
                <c:pt idx="4594">
                  <c:v>86331.1525599183</c:v>
                </c:pt>
                <c:pt idx="4595">
                  <c:v>84931.06283203331</c:v>
                </c:pt>
                <c:pt idx="4596">
                  <c:v>82793.0011079995</c:v>
                </c:pt>
                <c:pt idx="4597">
                  <c:v>80269.2397344106</c:v>
                </c:pt>
                <c:pt idx="4598">
                  <c:v>79017.001538855</c:v>
                </c:pt>
                <c:pt idx="4599">
                  <c:v>76750.3732649696</c:v>
                </c:pt>
                <c:pt idx="4600">
                  <c:v>75661.4145877257</c:v>
                </c:pt>
                <c:pt idx="4601">
                  <c:v>74299.8948247962</c:v>
                </c:pt>
                <c:pt idx="4602">
                  <c:v>73263.6484329915</c:v>
                </c:pt>
                <c:pt idx="4603">
                  <c:v>70154.9092575773</c:v>
                </c:pt>
                <c:pt idx="4604">
                  <c:v>67511.5809926264</c:v>
                </c:pt>
                <c:pt idx="4605">
                  <c:v>64778.2561427792</c:v>
                </c:pt>
                <c:pt idx="4606">
                  <c:v>58706.0579932834</c:v>
                </c:pt>
                <c:pt idx="4607">
                  <c:v>54748.7795888481</c:v>
                </c:pt>
                <c:pt idx="4608">
                  <c:v>52068.1670244401</c:v>
                </c:pt>
                <c:pt idx="4609">
                  <c:v>50635.9356590922</c:v>
                </c:pt>
                <c:pt idx="4610">
                  <c:v>50395.5162108695</c:v>
                </c:pt>
                <c:pt idx="4611">
                  <c:v>51782.7492837693</c:v>
                </c:pt>
                <c:pt idx="4612">
                  <c:v>55022.6263400322</c:v>
                </c:pt>
                <c:pt idx="4613">
                  <c:v>64560.9786735298</c:v>
                </c:pt>
                <c:pt idx="4614">
                  <c:v>72506.3914543649</c:v>
                </c:pt>
                <c:pt idx="4615">
                  <c:v>76121.6828361948</c:v>
                </c:pt>
                <c:pt idx="4616">
                  <c:v>77094.9316185721</c:v>
                </c:pt>
                <c:pt idx="4617">
                  <c:v>79262.5636490718</c:v>
                </c:pt>
                <c:pt idx="4618">
                  <c:v>81372.3407321382</c:v>
                </c:pt>
                <c:pt idx="4619">
                  <c:v>80419.6625977371</c:v>
                </c:pt>
                <c:pt idx="4620">
                  <c:v>78889.7206545019</c:v>
                </c:pt>
                <c:pt idx="4621">
                  <c:v>78182.6046303175</c:v>
                </c:pt>
                <c:pt idx="4622">
                  <c:v>77255.6398058867</c:v>
                </c:pt>
                <c:pt idx="4623">
                  <c:v>74922.1569260784</c:v>
                </c:pt>
                <c:pt idx="4624">
                  <c:v>74351.3214447368</c:v>
                </c:pt>
                <c:pt idx="4625">
                  <c:v>73262.3627674929</c:v>
                </c:pt>
                <c:pt idx="4626">
                  <c:v>71723.4211657681</c:v>
                </c:pt>
                <c:pt idx="4627">
                  <c:v>68898.8140655262</c:v>
                </c:pt>
                <c:pt idx="4628">
                  <c:v>66363.4817024507</c:v>
                </c:pt>
                <c:pt idx="4629">
                  <c:v>64139.2803900163</c:v>
                </c:pt>
                <c:pt idx="4630">
                  <c:v>58482.3521965414</c:v>
                </c:pt>
                <c:pt idx="4631">
                  <c:v>54872.2034767057</c:v>
                </c:pt>
                <c:pt idx="4632">
                  <c:v>52818.995675574</c:v>
                </c:pt>
                <c:pt idx="4633">
                  <c:v>51430.4769371757</c:v>
                </c:pt>
                <c:pt idx="4634">
                  <c:v>51272.3400808581</c:v>
                </c:pt>
                <c:pt idx="4635">
                  <c:v>52827.9953340637</c:v>
                </c:pt>
                <c:pt idx="4636">
                  <c:v>56443.2867158935</c:v>
                </c:pt>
                <c:pt idx="4637">
                  <c:v>65418.5175610407</c:v>
                </c:pt>
                <c:pt idx="4638">
                  <c:v>73662.2047375317</c:v>
                </c:pt>
                <c:pt idx="4639">
                  <c:v>78749.58311516351</c:v>
                </c:pt>
                <c:pt idx="4640">
                  <c:v>80136.8161880634</c:v>
                </c:pt>
                <c:pt idx="4641">
                  <c:v>82220.8799611594</c:v>
                </c:pt>
                <c:pt idx="4642">
                  <c:v>82953.7092953141</c:v>
                </c:pt>
                <c:pt idx="4643">
                  <c:v>81059.9240159986</c:v>
                </c:pt>
                <c:pt idx="4644">
                  <c:v>79550.5527207396</c:v>
                </c:pt>
                <c:pt idx="4645">
                  <c:v>77638.7681244448</c:v>
                </c:pt>
                <c:pt idx="4646">
                  <c:v>75949.4036593935</c:v>
                </c:pt>
                <c:pt idx="4647">
                  <c:v>75127.8634058411</c:v>
                </c:pt>
                <c:pt idx="4648">
                  <c:v>75261.5726176869</c:v>
                </c:pt>
                <c:pt idx="4649">
                  <c:v>74436.175367639</c:v>
                </c:pt>
                <c:pt idx="4650">
                  <c:v>72559.1037398041</c:v>
                </c:pt>
                <c:pt idx="4651">
                  <c:v>69098.09221779639</c:v>
                </c:pt>
                <c:pt idx="4652">
                  <c:v>66076.7782962814</c:v>
                </c:pt>
                <c:pt idx="4653">
                  <c:v>62937.1831489029</c:v>
                </c:pt>
                <c:pt idx="4654">
                  <c:v>57354.823554342</c:v>
                </c:pt>
                <c:pt idx="4655">
                  <c:v>52786.8540381111</c:v>
                </c:pt>
                <c:pt idx="4656">
                  <c:v>50248.9503440385</c:v>
                </c:pt>
                <c:pt idx="4657">
                  <c:v>48681.7241013463</c:v>
                </c:pt>
                <c:pt idx="4658">
                  <c:v>48239.4551698565</c:v>
                </c:pt>
                <c:pt idx="4659">
                  <c:v>48233.0268423639</c:v>
                </c:pt>
                <c:pt idx="4660">
                  <c:v>48361.5933922156</c:v>
                </c:pt>
                <c:pt idx="4661">
                  <c:v>50725.9322439884</c:v>
                </c:pt>
                <c:pt idx="4662">
                  <c:v>55419.8969790739</c:v>
                </c:pt>
                <c:pt idx="4663">
                  <c:v>60793.978762875</c:v>
                </c:pt>
                <c:pt idx="4664">
                  <c:v>64933.8216680998</c:v>
                </c:pt>
                <c:pt idx="4665">
                  <c:v>66695.1834010681</c:v>
                </c:pt>
                <c:pt idx="4666">
                  <c:v>68291.9799502262</c:v>
                </c:pt>
                <c:pt idx="4667">
                  <c:v>65649.9373507737</c:v>
                </c:pt>
                <c:pt idx="4668">
                  <c:v>63259.8851890306</c:v>
                </c:pt>
                <c:pt idx="4669">
                  <c:v>61300.5309692907</c:v>
                </c:pt>
                <c:pt idx="4670">
                  <c:v>59402.8886934796</c:v>
                </c:pt>
                <c:pt idx="4671">
                  <c:v>57768.8078448645</c:v>
                </c:pt>
                <c:pt idx="4672">
                  <c:v>57821.5201303037</c:v>
                </c:pt>
                <c:pt idx="4673">
                  <c:v>58835.9102086336</c:v>
                </c:pt>
                <c:pt idx="4674">
                  <c:v>57932.0873631762</c:v>
                </c:pt>
                <c:pt idx="4675">
                  <c:v>55243.7608057771</c:v>
                </c:pt>
                <c:pt idx="4676">
                  <c:v>53628.9649396398</c:v>
                </c:pt>
                <c:pt idx="4677">
                  <c:v>53065.8434512893</c:v>
                </c:pt>
                <c:pt idx="4678">
                  <c:v>49372.12647405</c:v>
                </c:pt>
                <c:pt idx="4679">
                  <c:v>45817.2613706504</c:v>
                </c:pt>
                <c:pt idx="4680">
                  <c:v>42871.801713548</c:v>
                </c:pt>
                <c:pt idx="4681">
                  <c:v>41345.7167668083</c:v>
                </c:pt>
                <c:pt idx="4682">
                  <c:v>41025.5860576776</c:v>
                </c:pt>
                <c:pt idx="4683">
                  <c:v>41215.8645514581</c:v>
                </c:pt>
                <c:pt idx="4684">
                  <c:v>40897.0195078259</c:v>
                </c:pt>
                <c:pt idx="4685">
                  <c:v>41821.4130012596</c:v>
                </c:pt>
                <c:pt idx="4686">
                  <c:v>44739.8736828932</c:v>
                </c:pt>
                <c:pt idx="4687">
                  <c:v>49103.4223848599</c:v>
                </c:pt>
                <c:pt idx="4688">
                  <c:v>53536.3970237465</c:v>
                </c:pt>
                <c:pt idx="4689">
                  <c:v>57348.3952268495</c:v>
                </c:pt>
                <c:pt idx="4690">
                  <c:v>60314.4255319282</c:v>
                </c:pt>
                <c:pt idx="4691">
                  <c:v>59717.8767406163</c:v>
                </c:pt>
                <c:pt idx="4692">
                  <c:v>57343.2525648554</c:v>
                </c:pt>
                <c:pt idx="4693">
                  <c:v>55724.5997022225</c:v>
                </c:pt>
                <c:pt idx="4694">
                  <c:v>54593.2140635275</c:v>
                </c:pt>
                <c:pt idx="4695">
                  <c:v>54175.3727765095</c:v>
                </c:pt>
                <c:pt idx="4696">
                  <c:v>55905.8785375134</c:v>
                </c:pt>
                <c:pt idx="4697">
                  <c:v>57444.8201392382</c:v>
                </c:pt>
                <c:pt idx="4698">
                  <c:v>57501.389421173</c:v>
                </c:pt>
                <c:pt idx="4699">
                  <c:v>56575.7102622407</c:v>
                </c:pt>
                <c:pt idx="4700">
                  <c:v>56146.2979857361</c:v>
                </c:pt>
                <c:pt idx="4701">
                  <c:v>56612.9945616977</c:v>
                </c:pt>
                <c:pt idx="4702">
                  <c:v>52122.1649753778</c:v>
                </c:pt>
                <c:pt idx="4703">
                  <c:v>48206.027866895</c:v>
                </c:pt>
                <c:pt idx="4704">
                  <c:v>45769.6917472053</c:v>
                </c:pt>
                <c:pt idx="4705">
                  <c:v>44637.0204430118</c:v>
                </c:pt>
                <c:pt idx="4706">
                  <c:v>44799.014295825</c:v>
                </c:pt>
                <c:pt idx="4707">
                  <c:v>46634.9446277073</c:v>
                </c:pt>
                <c:pt idx="4708">
                  <c:v>51430.4769371757</c:v>
                </c:pt>
                <c:pt idx="4709">
                  <c:v>61992.2190074929</c:v>
                </c:pt>
                <c:pt idx="4710">
                  <c:v>70055.91301419149</c:v>
                </c:pt>
                <c:pt idx="4711">
                  <c:v>74833.44600668069</c:v>
                </c:pt>
                <c:pt idx="4712">
                  <c:v>76153.8244736577</c:v>
                </c:pt>
                <c:pt idx="4713">
                  <c:v>79112.1407857453</c:v>
                </c:pt>
                <c:pt idx="4714">
                  <c:v>81620.47417335201</c:v>
                </c:pt>
                <c:pt idx="4715">
                  <c:v>80460.8038936896</c:v>
                </c:pt>
                <c:pt idx="4716">
                  <c:v>78916.7196299707</c:v>
                </c:pt>
                <c:pt idx="4717">
                  <c:v>76921.36677627231</c:v>
                </c:pt>
                <c:pt idx="4718">
                  <c:v>76380.1016013967</c:v>
                </c:pt>
                <c:pt idx="4719">
                  <c:v>74400.1767336805</c:v>
                </c:pt>
                <c:pt idx="4720">
                  <c:v>74407.8907266716</c:v>
                </c:pt>
                <c:pt idx="4721">
                  <c:v>74065.90370406611</c:v>
                </c:pt>
                <c:pt idx="4722">
                  <c:v>72447.2508414332</c:v>
                </c:pt>
                <c:pt idx="4723">
                  <c:v>69464.5068848737</c:v>
                </c:pt>
                <c:pt idx="4724">
                  <c:v>66894.4615533382</c:v>
                </c:pt>
                <c:pt idx="4725">
                  <c:v>63308.7404779743</c:v>
                </c:pt>
                <c:pt idx="4726">
                  <c:v>56951.1245878077</c:v>
                </c:pt>
                <c:pt idx="4727">
                  <c:v>52794.5680311022</c:v>
                </c:pt>
                <c:pt idx="4728">
                  <c:v>50687.3622790328</c:v>
                </c:pt>
                <c:pt idx="4729">
                  <c:v>49593.2609397949</c:v>
                </c:pt>
                <c:pt idx="4730">
                  <c:v>49698.6855106733</c:v>
                </c:pt>
                <c:pt idx="4731">
                  <c:v>50777.358863929</c:v>
                </c:pt>
                <c:pt idx="4732">
                  <c:v>54653.6403419578</c:v>
                </c:pt>
                <c:pt idx="4733">
                  <c:v>63639.1565110932</c:v>
                </c:pt>
                <c:pt idx="4734">
                  <c:v>71779.9904477028</c:v>
                </c:pt>
                <c:pt idx="4735">
                  <c:v>77574.48484951899</c:v>
                </c:pt>
                <c:pt idx="4736">
                  <c:v>79868.1120988733</c:v>
                </c:pt>
                <c:pt idx="4737">
                  <c:v>82622.0075966967</c:v>
                </c:pt>
                <c:pt idx="4738">
                  <c:v>84361.5130161902</c:v>
                </c:pt>
                <c:pt idx="4739">
                  <c:v>82215.7372991654</c:v>
                </c:pt>
                <c:pt idx="4740">
                  <c:v>80504.5165206392</c:v>
                </c:pt>
                <c:pt idx="4741">
                  <c:v>79441.2711533657</c:v>
                </c:pt>
                <c:pt idx="4742">
                  <c:v>77911.3292101304</c:v>
                </c:pt>
                <c:pt idx="4743">
                  <c:v>75784.8384755833</c:v>
                </c:pt>
                <c:pt idx="4744">
                  <c:v>75944.2609973994</c:v>
                </c:pt>
                <c:pt idx="4745">
                  <c:v>74864.3019786451</c:v>
                </c:pt>
                <c:pt idx="4746">
                  <c:v>73443.6416027838</c:v>
                </c:pt>
                <c:pt idx="4747">
                  <c:v>70235.9061839839</c:v>
                </c:pt>
                <c:pt idx="4748">
                  <c:v>67821.42637776901</c:v>
                </c:pt>
                <c:pt idx="4749">
                  <c:v>64563.5500045269</c:v>
                </c:pt>
                <c:pt idx="4750">
                  <c:v>57951.3723456539</c:v>
                </c:pt>
                <c:pt idx="4751">
                  <c:v>53527.3973652569</c:v>
                </c:pt>
                <c:pt idx="4752">
                  <c:v>51111.6318935435</c:v>
                </c:pt>
                <c:pt idx="4753">
                  <c:v>49954.5329448782</c:v>
                </c:pt>
                <c:pt idx="4754">
                  <c:v>50008.5308958159</c:v>
                </c:pt>
                <c:pt idx="4755">
                  <c:v>51614.3271034636</c:v>
                </c:pt>
                <c:pt idx="4756">
                  <c:v>55759.3126706824</c:v>
                </c:pt>
                <c:pt idx="4757">
                  <c:v>65374.8049340911</c:v>
                </c:pt>
                <c:pt idx="4758">
                  <c:v>73627.4917690718</c:v>
                </c:pt>
                <c:pt idx="4759">
                  <c:v>79293.4196210362</c:v>
                </c:pt>
                <c:pt idx="4760">
                  <c:v>81029.0680440342</c:v>
                </c:pt>
                <c:pt idx="4761">
                  <c:v>83003.8502497563</c:v>
                </c:pt>
                <c:pt idx="4762">
                  <c:v>85855.45632546701</c:v>
                </c:pt>
                <c:pt idx="4763">
                  <c:v>85725.6041101168</c:v>
                </c:pt>
                <c:pt idx="4764">
                  <c:v>84277.9447587866</c:v>
                </c:pt>
                <c:pt idx="4765">
                  <c:v>82730.0034985722</c:v>
                </c:pt>
                <c:pt idx="4766">
                  <c:v>80886.3591736988</c:v>
                </c:pt>
                <c:pt idx="4767">
                  <c:v>78374.1687895965</c:v>
                </c:pt>
                <c:pt idx="4768">
                  <c:v>77062.78998110921</c:v>
                </c:pt>
                <c:pt idx="4769">
                  <c:v>76378.8159358982</c:v>
                </c:pt>
                <c:pt idx="4770">
                  <c:v>74774.3053937489</c:v>
                </c:pt>
                <c:pt idx="4771">
                  <c:v>71234.8682763316</c:v>
                </c:pt>
                <c:pt idx="4772">
                  <c:v>68865.3867625648</c:v>
                </c:pt>
                <c:pt idx="4773">
                  <c:v>65293.8080076845</c:v>
                </c:pt>
                <c:pt idx="4774">
                  <c:v>58794.7689126811</c:v>
                </c:pt>
                <c:pt idx="4775">
                  <c:v>54104.661174091</c:v>
                </c:pt>
                <c:pt idx="4776">
                  <c:v>51786.6062802649</c:v>
                </c:pt>
                <c:pt idx="4777">
                  <c:v>50862.2127868312</c:v>
                </c:pt>
                <c:pt idx="4778">
                  <c:v>50826.2141528727</c:v>
                </c:pt>
                <c:pt idx="4779">
                  <c:v>51895.8878476388</c:v>
                </c:pt>
                <c:pt idx="4780">
                  <c:v>55107.4802629343</c:v>
                </c:pt>
                <c:pt idx="4781">
                  <c:v>64207.4206614377</c:v>
                </c:pt>
                <c:pt idx="4782">
                  <c:v>72196.5460692223</c:v>
                </c:pt>
                <c:pt idx="4783">
                  <c:v>76965.0794032219</c:v>
                </c:pt>
                <c:pt idx="4784">
                  <c:v>78777.8677561309</c:v>
                </c:pt>
                <c:pt idx="4785">
                  <c:v>80558.5144715769</c:v>
                </c:pt>
                <c:pt idx="4786">
                  <c:v>82341.73251802</c:v>
                </c:pt>
                <c:pt idx="4787">
                  <c:v>80478.8032106689</c:v>
                </c:pt>
                <c:pt idx="4788">
                  <c:v>79202.1373706415</c:v>
                </c:pt>
                <c:pt idx="4789">
                  <c:v>77352.0647182755</c:v>
                </c:pt>
                <c:pt idx="4790">
                  <c:v>76143.53914966949</c:v>
                </c:pt>
                <c:pt idx="4791">
                  <c:v>74411.74772316709</c:v>
                </c:pt>
                <c:pt idx="4792">
                  <c:v>73660.9190720332</c:v>
                </c:pt>
                <c:pt idx="4793">
                  <c:v>72246.6870236645</c:v>
                </c:pt>
                <c:pt idx="4794">
                  <c:v>70975.1638456312</c:v>
                </c:pt>
                <c:pt idx="4795">
                  <c:v>68194.2693723389</c:v>
                </c:pt>
                <c:pt idx="4796">
                  <c:v>65768.2185766373</c:v>
                </c:pt>
                <c:pt idx="4797">
                  <c:v>62102.7862403653</c:v>
                </c:pt>
                <c:pt idx="4798">
                  <c:v>55895.5932135252</c:v>
                </c:pt>
                <c:pt idx="4799">
                  <c:v>51406.0492927039</c:v>
                </c:pt>
                <c:pt idx="4800">
                  <c:v>48951.7138560349</c:v>
                </c:pt>
                <c:pt idx="4801">
                  <c:v>47910.3248022361</c:v>
                </c:pt>
                <c:pt idx="4802">
                  <c:v>48145.6015884647</c:v>
                </c:pt>
                <c:pt idx="4803">
                  <c:v>49903.1063249375</c:v>
                </c:pt>
                <c:pt idx="4804">
                  <c:v>53784.5304649603</c:v>
                </c:pt>
                <c:pt idx="4805">
                  <c:v>63160.8889456448</c:v>
                </c:pt>
                <c:pt idx="4806">
                  <c:v>71060.0177685333</c:v>
                </c:pt>
                <c:pt idx="4807">
                  <c:v>76016.2582653164</c:v>
                </c:pt>
                <c:pt idx="4808">
                  <c:v>78313.7425111662</c:v>
                </c:pt>
                <c:pt idx="4809">
                  <c:v>80850.3605397403</c:v>
                </c:pt>
                <c:pt idx="4810">
                  <c:v>82663.1488926493</c:v>
                </c:pt>
                <c:pt idx="4811">
                  <c:v>82064.0287703403</c:v>
                </c:pt>
                <c:pt idx="4812">
                  <c:v>79203.42303614</c:v>
                </c:pt>
                <c:pt idx="4813">
                  <c:v>77233.783492412</c:v>
                </c:pt>
                <c:pt idx="4814">
                  <c:v>75121.4350783485</c:v>
                </c:pt>
                <c:pt idx="4815">
                  <c:v>74071.04636606009</c:v>
                </c:pt>
                <c:pt idx="4816">
                  <c:v>73860.1972243033</c:v>
                </c:pt>
                <c:pt idx="4817">
                  <c:v>73396.0719793387</c:v>
                </c:pt>
                <c:pt idx="4818">
                  <c:v>71581.9979609312</c:v>
                </c:pt>
                <c:pt idx="4819">
                  <c:v>68036.1325160213</c:v>
                </c:pt>
                <c:pt idx="4820">
                  <c:v>65392.8042510703</c:v>
                </c:pt>
                <c:pt idx="4821">
                  <c:v>62577.1968093181</c:v>
                </c:pt>
                <c:pt idx="4822">
                  <c:v>56583.4242552318</c:v>
                </c:pt>
                <c:pt idx="4823">
                  <c:v>52142.7356233541</c:v>
                </c:pt>
                <c:pt idx="4824">
                  <c:v>49285.9868856493</c:v>
                </c:pt>
                <c:pt idx="4825">
                  <c:v>47389.6302753367</c:v>
                </c:pt>
                <c:pt idx="4826">
                  <c:v>47140.2111686244</c:v>
                </c:pt>
                <c:pt idx="4827">
                  <c:v>47297.0623594435</c:v>
                </c:pt>
                <c:pt idx="4828">
                  <c:v>47061.7855732149</c:v>
                </c:pt>
                <c:pt idx="4829">
                  <c:v>49485.2650379195</c:v>
                </c:pt>
                <c:pt idx="4830">
                  <c:v>53942.6673212779</c:v>
                </c:pt>
                <c:pt idx="4831">
                  <c:v>59175.3259002421</c:v>
                </c:pt>
                <c:pt idx="4832">
                  <c:v>63216.1725620811</c:v>
                </c:pt>
                <c:pt idx="4833">
                  <c:v>65727.0772806848</c:v>
                </c:pt>
                <c:pt idx="4834">
                  <c:v>66804.464968442</c:v>
                </c:pt>
                <c:pt idx="4835">
                  <c:v>65156.2417993432</c:v>
                </c:pt>
                <c:pt idx="4836">
                  <c:v>62790.6172820719</c:v>
                </c:pt>
                <c:pt idx="4837">
                  <c:v>60909.6886577415</c:v>
                </c:pt>
                <c:pt idx="4838">
                  <c:v>59527.5982468358</c:v>
                </c:pt>
                <c:pt idx="4839">
                  <c:v>58436.0682385948</c:v>
                </c:pt>
                <c:pt idx="4840">
                  <c:v>59202.324875711</c:v>
                </c:pt>
                <c:pt idx="4841">
                  <c:v>59409.3170209722</c:v>
                </c:pt>
                <c:pt idx="4842">
                  <c:v>58600.633422405</c:v>
                </c:pt>
                <c:pt idx="4843">
                  <c:v>56051.1587388458</c:v>
                </c:pt>
                <c:pt idx="4844">
                  <c:v>54239.6560514353</c:v>
                </c:pt>
                <c:pt idx="4845">
                  <c:v>53455.40009734</c:v>
                </c:pt>
                <c:pt idx="4846">
                  <c:v>49450.5520694595</c:v>
                </c:pt>
                <c:pt idx="4847">
                  <c:v>45701.5514757839</c:v>
                </c:pt>
                <c:pt idx="4848">
                  <c:v>42938.6563194709</c:v>
                </c:pt>
                <c:pt idx="4849">
                  <c:v>41359.859087292</c:v>
                </c:pt>
                <c:pt idx="4850">
                  <c:v>41061.584691636</c:v>
                </c:pt>
                <c:pt idx="4851">
                  <c:v>41091.1549981019</c:v>
                </c:pt>
                <c:pt idx="4852">
                  <c:v>40789.0236059504</c:v>
                </c:pt>
                <c:pt idx="4853">
                  <c:v>41664.5618104405</c:v>
                </c:pt>
                <c:pt idx="4854">
                  <c:v>44743.7306793887</c:v>
                </c:pt>
                <c:pt idx="4855">
                  <c:v>49521.2636718779</c:v>
                </c:pt>
                <c:pt idx="4856">
                  <c:v>53830.8144229069</c:v>
                </c:pt>
                <c:pt idx="4857">
                  <c:v>57276.3979589325</c:v>
                </c:pt>
                <c:pt idx="4858">
                  <c:v>60607.5572655901</c:v>
                </c:pt>
                <c:pt idx="4859">
                  <c:v>59166.3262417525</c:v>
                </c:pt>
                <c:pt idx="4860">
                  <c:v>56030.5880908695</c:v>
                </c:pt>
                <c:pt idx="4861">
                  <c:v>54741.065595857</c:v>
                </c:pt>
                <c:pt idx="4862">
                  <c:v>53965.8093002512</c:v>
                </c:pt>
                <c:pt idx="4863">
                  <c:v>53328.1192129868</c:v>
                </c:pt>
                <c:pt idx="4864">
                  <c:v>54238.3703859368</c:v>
                </c:pt>
                <c:pt idx="4865">
                  <c:v>55953.4481609585</c:v>
                </c:pt>
                <c:pt idx="4866">
                  <c:v>56236.2945706322</c:v>
                </c:pt>
                <c:pt idx="4867">
                  <c:v>55706.6003852432</c:v>
                </c:pt>
                <c:pt idx="4868">
                  <c:v>55619.1751313441</c:v>
                </c:pt>
                <c:pt idx="4869">
                  <c:v>55971.4474779377</c:v>
                </c:pt>
                <c:pt idx="4870">
                  <c:v>51376.478986238</c:v>
                </c:pt>
                <c:pt idx="4871">
                  <c:v>47970.7510806664</c:v>
                </c:pt>
                <c:pt idx="4872">
                  <c:v>45810.8330431579</c:v>
                </c:pt>
                <c:pt idx="4873">
                  <c:v>44760.4443308695</c:v>
                </c:pt>
                <c:pt idx="4874">
                  <c:v>45427.7047245998</c:v>
                </c:pt>
                <c:pt idx="4875">
                  <c:v>47480.9125257314</c:v>
                </c:pt>
                <c:pt idx="4876">
                  <c:v>51955.0284605706</c:v>
                </c:pt>
                <c:pt idx="4877">
                  <c:v>61990.9333419944</c:v>
                </c:pt>
                <c:pt idx="4878">
                  <c:v>70476.3256322066</c:v>
                </c:pt>
                <c:pt idx="4879">
                  <c:v>75883.8347189691</c:v>
                </c:pt>
                <c:pt idx="4880">
                  <c:v>78250.7449017389</c:v>
                </c:pt>
                <c:pt idx="4881">
                  <c:v>80540.5151545977</c:v>
                </c:pt>
                <c:pt idx="4882">
                  <c:v>83122.1314756198</c:v>
                </c:pt>
                <c:pt idx="4883">
                  <c:v>82371.3028244859</c:v>
                </c:pt>
                <c:pt idx="4884">
                  <c:v>81057.3526850015</c:v>
                </c:pt>
                <c:pt idx="4885">
                  <c:v>79740.8312145201</c:v>
                </c:pt>
                <c:pt idx="4886">
                  <c:v>77912.6148756289</c:v>
                </c:pt>
                <c:pt idx="4887">
                  <c:v>75797.6951305685</c:v>
                </c:pt>
                <c:pt idx="4888">
                  <c:v>75076.4367859004</c:v>
                </c:pt>
                <c:pt idx="4889">
                  <c:v>74278.0385113214</c:v>
                </c:pt>
                <c:pt idx="4890">
                  <c:v>73308.6467254396</c:v>
                </c:pt>
                <c:pt idx="4891">
                  <c:v>70435.184336254</c:v>
                </c:pt>
                <c:pt idx="4892">
                  <c:v>68016.84753354359</c:v>
                </c:pt>
                <c:pt idx="4893">
                  <c:v>64756.3998293044</c:v>
                </c:pt>
                <c:pt idx="4894">
                  <c:v>57932.0873631762</c:v>
                </c:pt>
                <c:pt idx="4895">
                  <c:v>53718.9615245359</c:v>
                </c:pt>
                <c:pt idx="4896">
                  <c:v>51386.7643102261</c:v>
                </c:pt>
                <c:pt idx="4897">
                  <c:v>50179.5244071186</c:v>
                </c:pt>
                <c:pt idx="4898">
                  <c:v>50427.6578483324</c:v>
                </c:pt>
                <c:pt idx="4899">
                  <c:v>51808.4625937397</c:v>
                </c:pt>
                <c:pt idx="4900">
                  <c:v>55243.7608057771</c:v>
                </c:pt>
                <c:pt idx="4901">
                  <c:v>64072.4257840934</c:v>
                </c:pt>
                <c:pt idx="4902">
                  <c:v>72291.6853161126</c:v>
                </c:pt>
                <c:pt idx="4903">
                  <c:v>77777.6199982846</c:v>
                </c:pt>
                <c:pt idx="4904">
                  <c:v>79693.261591075</c:v>
                </c:pt>
                <c:pt idx="4905">
                  <c:v>81886.606931545</c:v>
                </c:pt>
                <c:pt idx="4906">
                  <c:v>84034.9539795669</c:v>
                </c:pt>
                <c:pt idx="4907">
                  <c:v>83542.5440936349</c:v>
                </c:pt>
                <c:pt idx="4908">
                  <c:v>82580.8663007442</c:v>
                </c:pt>
                <c:pt idx="4909">
                  <c:v>81170.491248871</c:v>
                </c:pt>
                <c:pt idx="4910">
                  <c:v>79499.1261007989</c:v>
                </c:pt>
                <c:pt idx="4911">
                  <c:v>77206.7845169431</c:v>
                </c:pt>
                <c:pt idx="4912">
                  <c:v>76273.39136501979</c:v>
                </c:pt>
                <c:pt idx="4913">
                  <c:v>75696.1275561856</c:v>
                </c:pt>
                <c:pt idx="4914">
                  <c:v>74279.3241768199</c:v>
                </c:pt>
                <c:pt idx="4915">
                  <c:v>70648.6048090079</c:v>
                </c:pt>
                <c:pt idx="4916">
                  <c:v>68267.55230575441</c:v>
                </c:pt>
                <c:pt idx="4917">
                  <c:v>65779.789566124</c:v>
                </c:pt>
                <c:pt idx="4918">
                  <c:v>59397.7460314856</c:v>
                </c:pt>
                <c:pt idx="4919">
                  <c:v>54670.3539934385</c:v>
                </c:pt>
                <c:pt idx="4920">
                  <c:v>52417.8680400367</c:v>
                </c:pt>
                <c:pt idx="4921">
                  <c:v>51314.7670423092</c:v>
                </c:pt>
                <c:pt idx="4922">
                  <c:v>51366.1936622498</c:v>
                </c:pt>
                <c:pt idx="4923">
                  <c:v>52770.1403866304</c:v>
                </c:pt>
                <c:pt idx="4924">
                  <c:v>55871.1655690534</c:v>
                </c:pt>
                <c:pt idx="4925">
                  <c:v>65001.9619395212</c:v>
                </c:pt>
                <c:pt idx="4926">
                  <c:v>73204.50782005971</c:v>
                </c:pt>
                <c:pt idx="4927">
                  <c:v>78516.8776599319</c:v>
                </c:pt>
                <c:pt idx="4928">
                  <c:v>80771.9349443307</c:v>
                </c:pt>
                <c:pt idx="4929">
                  <c:v>82695.29053011219</c:v>
                </c:pt>
                <c:pt idx="4930">
                  <c:v>84965.7758004932</c:v>
                </c:pt>
                <c:pt idx="4931">
                  <c:v>84518.3642070093</c:v>
                </c:pt>
                <c:pt idx="4932">
                  <c:v>83843.3898202879</c:v>
                </c:pt>
                <c:pt idx="4933">
                  <c:v>82298.01989107049</c:v>
                </c:pt>
                <c:pt idx="4934">
                  <c:v>79994.107317728</c:v>
                </c:pt>
                <c:pt idx="4935">
                  <c:v>77903.6152171393</c:v>
                </c:pt>
                <c:pt idx="4936">
                  <c:v>77094.9316185721</c:v>
                </c:pt>
                <c:pt idx="4937">
                  <c:v>76545.9524507054</c:v>
                </c:pt>
                <c:pt idx="4938">
                  <c:v>75039.1524864434</c:v>
                </c:pt>
                <c:pt idx="4939">
                  <c:v>71585.8549574268</c:v>
                </c:pt>
                <c:pt idx="4940">
                  <c:v>69533.9328217936</c:v>
                </c:pt>
                <c:pt idx="4941">
                  <c:v>66363.4817024507</c:v>
                </c:pt>
                <c:pt idx="4942">
                  <c:v>60404.4221168244</c:v>
                </c:pt>
                <c:pt idx="4943">
                  <c:v>55936.7345094778</c:v>
                </c:pt>
                <c:pt idx="4944">
                  <c:v>53514.5407102717</c:v>
                </c:pt>
                <c:pt idx="4945">
                  <c:v>52402.4400540545</c:v>
                </c:pt>
                <c:pt idx="4946">
                  <c:v>52244.3031977369</c:v>
                </c:pt>
                <c:pt idx="4947">
                  <c:v>53410.4018048919</c:v>
                </c:pt>
                <c:pt idx="4948">
                  <c:v>56399.5740889439</c:v>
                </c:pt>
                <c:pt idx="4949">
                  <c:v>64740.9718433222</c:v>
                </c:pt>
                <c:pt idx="4950">
                  <c:v>72700.526944641</c:v>
                </c:pt>
                <c:pt idx="4951">
                  <c:v>78105.4647004065</c:v>
                </c:pt>
                <c:pt idx="4952">
                  <c:v>80873.50251871361</c:v>
                </c:pt>
                <c:pt idx="4953">
                  <c:v>83604.2560375637</c:v>
                </c:pt>
                <c:pt idx="4954">
                  <c:v>85609.8942152502</c:v>
                </c:pt>
                <c:pt idx="4955">
                  <c:v>85013.3454239384</c:v>
                </c:pt>
                <c:pt idx="4956">
                  <c:v>84145.5212124394</c:v>
                </c:pt>
                <c:pt idx="4957">
                  <c:v>82597.5799522249</c:v>
                </c:pt>
                <c:pt idx="4958">
                  <c:v>80761.6496203426</c:v>
                </c:pt>
                <c:pt idx="4959">
                  <c:v>78689.1568367332</c:v>
                </c:pt>
                <c:pt idx="4960">
                  <c:v>77796.9049807624</c:v>
                </c:pt>
                <c:pt idx="4961">
                  <c:v>76544.66678520689</c:v>
                </c:pt>
                <c:pt idx="4962">
                  <c:v>75030.1528279538</c:v>
                </c:pt>
                <c:pt idx="4963">
                  <c:v>72044.8375403973</c:v>
                </c:pt>
                <c:pt idx="4964">
                  <c:v>70269.3334869453</c:v>
                </c:pt>
                <c:pt idx="4965">
                  <c:v>67037.1704236736</c:v>
                </c:pt>
                <c:pt idx="4966">
                  <c:v>61276.1033248189</c:v>
                </c:pt>
                <c:pt idx="4967">
                  <c:v>57131.1177576001</c:v>
                </c:pt>
                <c:pt idx="4968">
                  <c:v>54662.6400004474</c:v>
                </c:pt>
                <c:pt idx="4969">
                  <c:v>53388.5454914171</c:v>
                </c:pt>
                <c:pt idx="4970">
                  <c:v>53238.1226280906</c:v>
                </c:pt>
                <c:pt idx="4971">
                  <c:v>54238.3703859368</c:v>
                </c:pt>
                <c:pt idx="4972">
                  <c:v>57503.96075217</c:v>
                </c:pt>
                <c:pt idx="4973">
                  <c:v>65828.6448550676</c:v>
                </c:pt>
                <c:pt idx="4974">
                  <c:v>73885.9105342737</c:v>
                </c:pt>
                <c:pt idx="4975">
                  <c:v>79594.2653476892</c:v>
                </c:pt>
                <c:pt idx="4976">
                  <c:v>82458.7280783851</c:v>
                </c:pt>
                <c:pt idx="4977">
                  <c:v>85156.05429427369</c:v>
                </c:pt>
                <c:pt idx="4978">
                  <c:v>86795.2778048829</c:v>
                </c:pt>
                <c:pt idx="4979">
                  <c:v>85621.4652047369</c:v>
                </c:pt>
                <c:pt idx="4980">
                  <c:v>83228.8417119967</c:v>
                </c:pt>
                <c:pt idx="4981">
                  <c:v>80953.2137796217</c:v>
                </c:pt>
                <c:pt idx="4982">
                  <c:v>79604.55067167729</c:v>
                </c:pt>
                <c:pt idx="4983">
                  <c:v>78408.8817580565</c:v>
                </c:pt>
                <c:pt idx="4984">
                  <c:v>78084.8940524302</c:v>
                </c:pt>
                <c:pt idx="4985">
                  <c:v>75865.8354019899</c:v>
                </c:pt>
                <c:pt idx="4986">
                  <c:v>73108.08290767091</c:v>
                </c:pt>
                <c:pt idx="4987">
                  <c:v>69508.21951182331</c:v>
                </c:pt>
                <c:pt idx="4988">
                  <c:v>67020.45677219291</c:v>
                </c:pt>
                <c:pt idx="4989">
                  <c:v>63731.7244269864</c:v>
                </c:pt>
                <c:pt idx="4990">
                  <c:v>58666.2023628294</c:v>
                </c:pt>
                <c:pt idx="4991">
                  <c:v>53997.9509377141</c:v>
                </c:pt>
                <c:pt idx="4992">
                  <c:v>51521.7591875704</c:v>
                </c:pt>
                <c:pt idx="4993">
                  <c:v>49732.1128136347</c:v>
                </c:pt>
                <c:pt idx="4994">
                  <c:v>48847.574950655</c:v>
                </c:pt>
                <c:pt idx="4995">
                  <c:v>48360.3077267171</c:v>
                </c:pt>
                <c:pt idx="4996">
                  <c:v>48843.7179541595</c:v>
                </c:pt>
                <c:pt idx="4997">
                  <c:v>51115.488890039</c:v>
                </c:pt>
                <c:pt idx="4998">
                  <c:v>55408.3259895873</c:v>
                </c:pt>
                <c:pt idx="4999">
                  <c:v>60829.9773968335</c:v>
                </c:pt>
                <c:pt idx="5000">
                  <c:v>65390.2329200733</c:v>
                </c:pt>
                <c:pt idx="5001">
                  <c:v>68290.6942847277</c:v>
                </c:pt>
                <c:pt idx="5002">
                  <c:v>68878.24341754989</c:v>
                </c:pt>
                <c:pt idx="5003">
                  <c:v>67574.5786020537</c:v>
                </c:pt>
                <c:pt idx="5004">
                  <c:v>64254.9902848828</c:v>
                </c:pt>
                <c:pt idx="5005">
                  <c:v>61988.3620109973</c:v>
                </c:pt>
                <c:pt idx="5006">
                  <c:v>60724.5528259551</c:v>
                </c:pt>
                <c:pt idx="5007">
                  <c:v>60332.4248489074</c:v>
                </c:pt>
                <c:pt idx="5008">
                  <c:v>60952.1156191926</c:v>
                </c:pt>
                <c:pt idx="5009">
                  <c:v>60814.5494108513</c:v>
                </c:pt>
                <c:pt idx="5010">
                  <c:v>60275.8555669727</c:v>
                </c:pt>
                <c:pt idx="5011">
                  <c:v>57615.813650541</c:v>
                </c:pt>
                <c:pt idx="5012">
                  <c:v>56657.9928541458</c:v>
                </c:pt>
                <c:pt idx="5013">
                  <c:v>54881.2031351953</c:v>
                </c:pt>
                <c:pt idx="5014">
                  <c:v>50625.650335104</c:v>
                </c:pt>
                <c:pt idx="5015">
                  <c:v>47262.3493909835</c:v>
                </c:pt>
                <c:pt idx="5016">
                  <c:v>44502.0255656675</c:v>
                </c:pt>
                <c:pt idx="5017">
                  <c:v>42920.6570024916</c:v>
                </c:pt>
                <c:pt idx="5018">
                  <c:v>42259.8249362539</c:v>
                </c:pt>
                <c:pt idx="5019">
                  <c:v>42673.8092267764</c:v>
                </c:pt>
                <c:pt idx="5020">
                  <c:v>42429.5327820581</c:v>
                </c:pt>
                <c:pt idx="5021">
                  <c:v>42804.9471076251</c:v>
                </c:pt>
                <c:pt idx="5022">
                  <c:v>45314.5661607303</c:v>
                </c:pt>
                <c:pt idx="5023">
                  <c:v>49341.2705020855</c:v>
                </c:pt>
                <c:pt idx="5024">
                  <c:v>53077.414440776</c:v>
                </c:pt>
                <c:pt idx="5025">
                  <c:v>55642.3171103174</c:v>
                </c:pt>
                <c:pt idx="5026">
                  <c:v>59176.6115657406</c:v>
                </c:pt>
                <c:pt idx="5027">
                  <c:v>58402.6409356334</c:v>
                </c:pt>
                <c:pt idx="5028">
                  <c:v>55851.8805865757</c:v>
                </c:pt>
                <c:pt idx="5029">
                  <c:v>54125.2318220673</c:v>
                </c:pt>
                <c:pt idx="5030">
                  <c:v>52447.4383465026</c:v>
                </c:pt>
                <c:pt idx="5031">
                  <c:v>51957.5997915676</c:v>
                </c:pt>
                <c:pt idx="5032">
                  <c:v>53286.9779170342</c:v>
                </c:pt>
                <c:pt idx="5033">
                  <c:v>54905.6307796671</c:v>
                </c:pt>
                <c:pt idx="5034">
                  <c:v>55193.619851335</c:v>
                </c:pt>
                <c:pt idx="5035">
                  <c:v>54783.492557308</c:v>
                </c:pt>
                <c:pt idx="5036">
                  <c:v>54954.4860686108</c:v>
                </c:pt>
                <c:pt idx="5037">
                  <c:v>54437.648538207</c:v>
                </c:pt>
                <c:pt idx="5038">
                  <c:v>49890.2496699523</c:v>
                </c:pt>
                <c:pt idx="5039">
                  <c:v>46597.6603282503</c:v>
                </c:pt>
                <c:pt idx="5040">
                  <c:v>44797.7286303265</c:v>
                </c:pt>
                <c:pt idx="5041">
                  <c:v>43875.9064678898</c:v>
                </c:pt>
                <c:pt idx="5042">
                  <c:v>43926.0474223319</c:v>
                </c:pt>
                <c:pt idx="5043">
                  <c:v>45799.2620536712</c:v>
                </c:pt>
                <c:pt idx="5044">
                  <c:v>50723.3609129913</c:v>
                </c:pt>
                <c:pt idx="5045">
                  <c:v>60277.1412324712</c:v>
                </c:pt>
                <c:pt idx="5046">
                  <c:v>67929.42227964439</c:v>
                </c:pt>
                <c:pt idx="5047">
                  <c:v>73838.3409108286</c:v>
                </c:pt>
                <c:pt idx="5048">
                  <c:v>76147.3961461651</c:v>
                </c:pt>
                <c:pt idx="5049">
                  <c:v>77583.48450800859</c:v>
                </c:pt>
                <c:pt idx="5050">
                  <c:v>80193.3854699981</c:v>
                </c:pt>
                <c:pt idx="5051">
                  <c:v>79231.70767710741</c:v>
                </c:pt>
                <c:pt idx="5052">
                  <c:v>77880.473238166</c:v>
                </c:pt>
                <c:pt idx="5053">
                  <c:v>77182.3568724713</c:v>
                </c:pt>
                <c:pt idx="5054">
                  <c:v>76360.8166189189</c:v>
                </c:pt>
                <c:pt idx="5055">
                  <c:v>73880.7678722796</c:v>
                </c:pt>
                <c:pt idx="5056">
                  <c:v>72269.8290026378</c:v>
                </c:pt>
                <c:pt idx="5057">
                  <c:v>71270.8669102901</c:v>
                </c:pt>
                <c:pt idx="5058">
                  <c:v>70085.4833206574</c:v>
                </c:pt>
                <c:pt idx="5059">
                  <c:v>67707.0021484009</c:v>
                </c:pt>
                <c:pt idx="5060">
                  <c:v>66540.90354124601</c:v>
                </c:pt>
                <c:pt idx="5061">
                  <c:v>63117.1763186952</c:v>
                </c:pt>
                <c:pt idx="5062">
                  <c:v>56994.8372147573</c:v>
                </c:pt>
                <c:pt idx="5063">
                  <c:v>53176.4106841618</c:v>
                </c:pt>
                <c:pt idx="5064">
                  <c:v>50764.5022089439</c:v>
                </c:pt>
                <c:pt idx="5065">
                  <c:v>49409.410773507</c:v>
                </c:pt>
                <c:pt idx="5066">
                  <c:v>49384.9831290351</c:v>
                </c:pt>
                <c:pt idx="5067">
                  <c:v>50813.3574978875</c:v>
                </c:pt>
                <c:pt idx="5068">
                  <c:v>54613.7847115038</c:v>
                </c:pt>
                <c:pt idx="5069">
                  <c:v>62683.907045695</c:v>
                </c:pt>
                <c:pt idx="5070">
                  <c:v>70453.1836532333</c:v>
                </c:pt>
                <c:pt idx="5071">
                  <c:v>75832.4080990284</c:v>
                </c:pt>
                <c:pt idx="5072">
                  <c:v>77974.3268195578</c:v>
                </c:pt>
                <c:pt idx="5073">
                  <c:v>79772.9728519831</c:v>
                </c:pt>
                <c:pt idx="5074">
                  <c:v>81936.74788598721</c:v>
                </c:pt>
                <c:pt idx="5075">
                  <c:v>81941.8905479812</c:v>
                </c:pt>
                <c:pt idx="5076">
                  <c:v>81534.3345849513</c:v>
                </c:pt>
                <c:pt idx="5077">
                  <c:v>79869.3977643718</c:v>
                </c:pt>
                <c:pt idx="5078">
                  <c:v>78142.7489998635</c:v>
                </c:pt>
                <c:pt idx="5079">
                  <c:v>76026.54358930451</c:v>
                </c:pt>
                <c:pt idx="5080">
                  <c:v>75269.286610678</c:v>
                </c:pt>
                <c:pt idx="5081">
                  <c:v>74485.0306565826</c:v>
                </c:pt>
                <c:pt idx="5082">
                  <c:v>73084.9409286976</c:v>
                </c:pt>
                <c:pt idx="5083">
                  <c:v>70174.1942400551</c:v>
                </c:pt>
                <c:pt idx="5084">
                  <c:v>68682.82226177541</c:v>
                </c:pt>
                <c:pt idx="5085">
                  <c:v>64535.2653635595</c:v>
                </c:pt>
                <c:pt idx="5086">
                  <c:v>57865.2327572533</c:v>
                </c:pt>
                <c:pt idx="5087">
                  <c:v>53927.2393352957</c:v>
                </c:pt>
                <c:pt idx="5088">
                  <c:v>51573.1858075111</c:v>
                </c:pt>
                <c:pt idx="5089">
                  <c:v>50360.8032424095</c:v>
                </c:pt>
                <c:pt idx="5090">
                  <c:v>50551.0817361901</c:v>
                </c:pt>
                <c:pt idx="5091">
                  <c:v>51871.460203167</c:v>
                </c:pt>
                <c:pt idx="5092">
                  <c:v>55342.7570491629</c:v>
                </c:pt>
                <c:pt idx="5093">
                  <c:v>63373.0237529001</c:v>
                </c:pt>
                <c:pt idx="5094">
                  <c:v>71015.0194760852</c:v>
                </c:pt>
                <c:pt idx="5095">
                  <c:v>76287.5336855035</c:v>
                </c:pt>
                <c:pt idx="5096">
                  <c:v>78988.7168978877</c:v>
                </c:pt>
                <c:pt idx="5097">
                  <c:v>81511.19260597799</c:v>
                </c:pt>
                <c:pt idx="5098">
                  <c:v>83637.6833405252</c:v>
                </c:pt>
                <c:pt idx="5099">
                  <c:v>83053.99120419841</c:v>
                </c:pt>
                <c:pt idx="5100">
                  <c:v>82106.4557317914</c:v>
                </c:pt>
                <c:pt idx="5101">
                  <c:v>80746.2216343604</c:v>
                </c:pt>
                <c:pt idx="5102">
                  <c:v>78722.5841396946</c:v>
                </c:pt>
                <c:pt idx="5103">
                  <c:v>76855.797835848</c:v>
                </c:pt>
                <c:pt idx="5104">
                  <c:v>76071.54188175259</c:v>
                </c:pt>
                <c:pt idx="5105">
                  <c:v>75008.29651447901</c:v>
                </c:pt>
                <c:pt idx="5106">
                  <c:v>73695.6320404932</c:v>
                </c:pt>
                <c:pt idx="5107">
                  <c:v>70300.1894589098</c:v>
                </c:pt>
                <c:pt idx="5108">
                  <c:v>67132.3096705639</c:v>
                </c:pt>
                <c:pt idx="5109">
                  <c:v>62404.9176325168</c:v>
                </c:pt>
                <c:pt idx="5110">
                  <c:v>56457.4290363772</c:v>
                </c:pt>
                <c:pt idx="5111">
                  <c:v>52241.7318667399</c:v>
                </c:pt>
                <c:pt idx="5112">
                  <c:v>49663.9725422133</c:v>
                </c:pt>
                <c:pt idx="5113">
                  <c:v>48383.4497056904</c:v>
                </c:pt>
                <c:pt idx="5114">
                  <c:v>48315.309434269</c:v>
                </c:pt>
                <c:pt idx="5115">
                  <c:v>49183.133645768</c:v>
                </c:pt>
                <c:pt idx="5116">
                  <c:v>52925.705911951</c:v>
                </c:pt>
                <c:pt idx="5117">
                  <c:v>61386.6705576914</c:v>
                </c:pt>
                <c:pt idx="5118">
                  <c:v>69557.0748007669</c:v>
                </c:pt>
                <c:pt idx="5119">
                  <c:v>75760.4108311115</c:v>
                </c:pt>
                <c:pt idx="5120">
                  <c:v>78973.2889119055</c:v>
                </c:pt>
                <c:pt idx="5121">
                  <c:v>81225.7748653072</c:v>
                </c:pt>
                <c:pt idx="5122">
                  <c:v>83151.7017820857</c:v>
                </c:pt>
                <c:pt idx="5123">
                  <c:v>82850.8560554327</c:v>
                </c:pt>
                <c:pt idx="5124">
                  <c:v>81855.7509595806</c:v>
                </c:pt>
                <c:pt idx="5125">
                  <c:v>80064.8189201464</c:v>
                </c:pt>
                <c:pt idx="5126">
                  <c:v>77939.61385109781</c:v>
                </c:pt>
                <c:pt idx="5127">
                  <c:v>75981.54529685641</c:v>
                </c:pt>
                <c:pt idx="5128">
                  <c:v>75115.0067508559</c:v>
                </c:pt>
                <c:pt idx="5129">
                  <c:v>74182.8992644311</c:v>
                </c:pt>
                <c:pt idx="5130">
                  <c:v>72510.2484508605</c:v>
                </c:pt>
                <c:pt idx="5131">
                  <c:v>69886.2051683873</c:v>
                </c:pt>
                <c:pt idx="5132">
                  <c:v>68734.248881716</c:v>
                </c:pt>
                <c:pt idx="5133">
                  <c:v>64865.6813966784</c:v>
                </c:pt>
                <c:pt idx="5134">
                  <c:v>58479.7808655444</c:v>
                </c:pt>
                <c:pt idx="5135">
                  <c:v>54095.6615156014</c:v>
                </c:pt>
                <c:pt idx="5136">
                  <c:v>51721.0373398405</c:v>
                </c:pt>
                <c:pt idx="5137">
                  <c:v>50353.0892494184</c:v>
                </c:pt>
                <c:pt idx="5138">
                  <c:v>50449.5141618072</c:v>
                </c:pt>
                <c:pt idx="5139">
                  <c:v>51673.4677163954</c:v>
                </c:pt>
                <c:pt idx="5140">
                  <c:v>55430.1823030621</c:v>
                </c:pt>
                <c:pt idx="5141">
                  <c:v>63155.7462836508</c:v>
                </c:pt>
                <c:pt idx="5142">
                  <c:v>70869.73927475281</c:v>
                </c:pt>
                <c:pt idx="5143">
                  <c:v>75103.4357613693</c:v>
                </c:pt>
                <c:pt idx="5144">
                  <c:v>77775.0486672876</c:v>
                </c:pt>
                <c:pt idx="5145">
                  <c:v>80581.6564505502</c:v>
                </c:pt>
                <c:pt idx="5146">
                  <c:v>82584.7232972397</c:v>
                </c:pt>
                <c:pt idx="5147">
                  <c:v>81716.8990857407</c:v>
                </c:pt>
                <c:pt idx="5148">
                  <c:v>79402.7011884101</c:v>
                </c:pt>
                <c:pt idx="5149">
                  <c:v>77058.9329846137</c:v>
                </c:pt>
                <c:pt idx="5150">
                  <c:v>75084.1507788915</c:v>
                </c:pt>
                <c:pt idx="5151">
                  <c:v>73529.7811911845</c:v>
                </c:pt>
                <c:pt idx="5152">
                  <c:v>72939.6607273652</c:v>
                </c:pt>
                <c:pt idx="5153">
                  <c:v>71585.8549574268</c:v>
                </c:pt>
                <c:pt idx="5154">
                  <c:v>69517.21917031291</c:v>
                </c:pt>
                <c:pt idx="5155">
                  <c:v>66237.486483596</c:v>
                </c:pt>
                <c:pt idx="5156">
                  <c:v>64739.6861778237</c:v>
                </c:pt>
                <c:pt idx="5157">
                  <c:v>61998.6473349855</c:v>
                </c:pt>
                <c:pt idx="5158">
                  <c:v>56439.4297193979</c:v>
                </c:pt>
                <c:pt idx="5159">
                  <c:v>52651.8591607668</c:v>
                </c:pt>
                <c:pt idx="5160">
                  <c:v>50032.9585402877</c:v>
                </c:pt>
                <c:pt idx="5161">
                  <c:v>48608.4411679309</c:v>
                </c:pt>
                <c:pt idx="5162">
                  <c:v>48094.1749685241</c:v>
                </c:pt>
                <c:pt idx="5163">
                  <c:v>47758.6162734111</c:v>
                </c:pt>
                <c:pt idx="5164">
                  <c:v>48204.7422013965</c:v>
                </c:pt>
                <c:pt idx="5165">
                  <c:v>50054.8148537625</c:v>
                </c:pt>
                <c:pt idx="5166">
                  <c:v>54035.2352371711</c:v>
                </c:pt>
                <c:pt idx="5167">
                  <c:v>59046.7593503904</c:v>
                </c:pt>
                <c:pt idx="5168">
                  <c:v>63253.4568615381</c:v>
                </c:pt>
                <c:pt idx="5169">
                  <c:v>65187.0977713076</c:v>
                </c:pt>
                <c:pt idx="5170">
                  <c:v>66673.3270875933</c:v>
                </c:pt>
                <c:pt idx="5171">
                  <c:v>65869.7861510201</c:v>
                </c:pt>
                <c:pt idx="5172">
                  <c:v>63937.4309067491</c:v>
                </c:pt>
                <c:pt idx="5173">
                  <c:v>62084.7869233861</c:v>
                </c:pt>
                <c:pt idx="5174">
                  <c:v>60849.2623793113</c:v>
                </c:pt>
                <c:pt idx="5175">
                  <c:v>59981.4381678123</c:v>
                </c:pt>
                <c:pt idx="5176">
                  <c:v>60207.7152955513</c:v>
                </c:pt>
                <c:pt idx="5177">
                  <c:v>60505.9896912072</c:v>
                </c:pt>
                <c:pt idx="5178">
                  <c:v>59598.3098492542</c:v>
                </c:pt>
                <c:pt idx="5179">
                  <c:v>57134.9747540956</c:v>
                </c:pt>
                <c:pt idx="5180">
                  <c:v>56627.1368821814</c:v>
                </c:pt>
                <c:pt idx="5181">
                  <c:v>54422.2205522248</c:v>
                </c:pt>
                <c:pt idx="5182">
                  <c:v>49995.6742408307</c:v>
                </c:pt>
                <c:pt idx="5183">
                  <c:v>46714.6558886153</c:v>
                </c:pt>
                <c:pt idx="5184">
                  <c:v>44613.8784640385</c:v>
                </c:pt>
                <c:pt idx="5185">
                  <c:v>43254.930032106</c:v>
                </c:pt>
                <c:pt idx="5186">
                  <c:v>42325.3938766782</c:v>
                </c:pt>
                <c:pt idx="5187">
                  <c:v>42450.1034300344</c:v>
                </c:pt>
                <c:pt idx="5188">
                  <c:v>42478.3880710018</c:v>
                </c:pt>
                <c:pt idx="5189">
                  <c:v>42768.9484736666</c:v>
                </c:pt>
                <c:pt idx="5190">
                  <c:v>45212.9985863474</c:v>
                </c:pt>
                <c:pt idx="5191">
                  <c:v>49242.2742586997</c:v>
                </c:pt>
                <c:pt idx="5192">
                  <c:v>53127.5553952181</c:v>
                </c:pt>
                <c:pt idx="5193">
                  <c:v>57241.6849904725</c:v>
                </c:pt>
                <c:pt idx="5194">
                  <c:v>61399.5272126765</c:v>
                </c:pt>
                <c:pt idx="5195">
                  <c:v>60775.9794458958</c:v>
                </c:pt>
                <c:pt idx="5196">
                  <c:v>58337.071995209</c:v>
                </c:pt>
                <c:pt idx="5197">
                  <c:v>56598.852241214</c:v>
                </c:pt>
                <c:pt idx="5198">
                  <c:v>56010.0174428932</c:v>
                </c:pt>
                <c:pt idx="5199">
                  <c:v>54991.7703680678</c:v>
                </c:pt>
                <c:pt idx="5200">
                  <c:v>54631.784028483</c:v>
                </c:pt>
                <c:pt idx="5201">
                  <c:v>56449.7150433861</c:v>
                </c:pt>
                <c:pt idx="5202">
                  <c:v>56814.8440449649</c:v>
                </c:pt>
                <c:pt idx="5203">
                  <c:v>56526.8549732971</c:v>
                </c:pt>
                <c:pt idx="5204">
                  <c:v>57177.4017155467</c:v>
                </c:pt>
                <c:pt idx="5205">
                  <c:v>55867.3085725579</c:v>
                </c:pt>
                <c:pt idx="5206">
                  <c:v>50727.2179094869</c:v>
                </c:pt>
                <c:pt idx="5207">
                  <c:v>47483.4838567285</c:v>
                </c:pt>
                <c:pt idx="5208">
                  <c:v>45638.5538663566</c:v>
                </c:pt>
                <c:pt idx="5209">
                  <c:v>44806.7282888161</c:v>
                </c:pt>
                <c:pt idx="5210">
                  <c:v>44590.7364850652</c:v>
                </c:pt>
                <c:pt idx="5211">
                  <c:v>45956.1132444903</c:v>
                </c:pt>
                <c:pt idx="5212">
                  <c:v>50863.4984523297</c:v>
                </c:pt>
                <c:pt idx="5213">
                  <c:v>60153.7173446136</c:v>
                </c:pt>
                <c:pt idx="5214">
                  <c:v>68073.4168154783</c:v>
                </c:pt>
                <c:pt idx="5215">
                  <c:v>73045.0852982436</c:v>
                </c:pt>
                <c:pt idx="5216">
                  <c:v>75589.41731980869</c:v>
                </c:pt>
                <c:pt idx="5217">
                  <c:v>77047.36199512699</c:v>
                </c:pt>
                <c:pt idx="5218">
                  <c:v>79247.1356630896</c:v>
                </c:pt>
                <c:pt idx="5219">
                  <c:v>78622.3022308103</c:v>
                </c:pt>
                <c:pt idx="5220">
                  <c:v>77683.7664168929</c:v>
                </c:pt>
                <c:pt idx="5221">
                  <c:v>77442.06130317169</c:v>
                </c:pt>
                <c:pt idx="5222">
                  <c:v>75323.2845616157</c:v>
                </c:pt>
                <c:pt idx="5223">
                  <c:v>73100.3689146798</c:v>
                </c:pt>
                <c:pt idx="5224">
                  <c:v>72710.8122686291</c:v>
                </c:pt>
                <c:pt idx="5225">
                  <c:v>72645.2433282048</c:v>
                </c:pt>
                <c:pt idx="5226">
                  <c:v>71633.4245808719</c:v>
                </c:pt>
                <c:pt idx="5227">
                  <c:v>68590.2543458821</c:v>
                </c:pt>
                <c:pt idx="5228">
                  <c:v>65751.50492515659</c:v>
                </c:pt>
                <c:pt idx="5229">
                  <c:v>61210.5343843945</c:v>
                </c:pt>
                <c:pt idx="5230">
                  <c:v>55018.7693435366</c:v>
                </c:pt>
                <c:pt idx="5231">
                  <c:v>49786.1107645724</c:v>
                </c:pt>
                <c:pt idx="5232">
                  <c:v>47444.913891773</c:v>
                </c:pt>
                <c:pt idx="5233">
                  <c:v>45639.8395318551</c:v>
                </c:pt>
                <c:pt idx="5234">
                  <c:v>45624.4115458729</c:v>
                </c:pt>
                <c:pt idx="5235">
                  <c:v>47276.4917114672</c:v>
                </c:pt>
                <c:pt idx="5236">
                  <c:v>51181.0578304634</c:v>
                </c:pt>
                <c:pt idx="5237">
                  <c:v>59564.8825462928</c:v>
                </c:pt>
                <c:pt idx="5238">
                  <c:v>67178.5936285105</c:v>
                </c:pt>
                <c:pt idx="5239">
                  <c:v>71927.8419800323</c:v>
                </c:pt>
                <c:pt idx="5240">
                  <c:v>73687.9180475021</c:v>
                </c:pt>
                <c:pt idx="5241">
                  <c:v>75476.2787559392</c:v>
                </c:pt>
                <c:pt idx="5242">
                  <c:v>77706.90839586619</c:v>
                </c:pt>
                <c:pt idx="5243">
                  <c:v>76162.8241321473</c:v>
                </c:pt>
                <c:pt idx="5244">
                  <c:v>74685.5944743513</c:v>
                </c:pt>
                <c:pt idx="5245">
                  <c:v>73236.6494575226</c:v>
                </c:pt>
                <c:pt idx="5246">
                  <c:v>71781.2761132013</c:v>
                </c:pt>
                <c:pt idx="5247">
                  <c:v>70356.7587408445</c:v>
                </c:pt>
                <c:pt idx="5248">
                  <c:v>69779.49493201041</c:v>
                </c:pt>
                <c:pt idx="5249">
                  <c:v>69522.361832307</c:v>
                </c:pt>
                <c:pt idx="5250">
                  <c:v>68721.3922267309</c:v>
                </c:pt>
                <c:pt idx="5251">
                  <c:v>66665.6130946022</c:v>
                </c:pt>
                <c:pt idx="5252">
                  <c:v>65229.5247327587</c:v>
                </c:pt>
                <c:pt idx="5253">
                  <c:v>61067.8255140591</c:v>
                </c:pt>
                <c:pt idx="5254">
                  <c:v>54886.3457971894</c:v>
                </c:pt>
                <c:pt idx="5255">
                  <c:v>50908.4967447778</c:v>
                </c:pt>
                <c:pt idx="5256">
                  <c:v>48566.0142064798</c:v>
                </c:pt>
                <c:pt idx="5257">
                  <c:v>47318.9186729183</c:v>
                </c:pt>
                <c:pt idx="5258">
                  <c:v>47461.6275432537</c:v>
                </c:pt>
                <c:pt idx="5259">
                  <c:v>48884.859250112</c:v>
                </c:pt>
                <c:pt idx="5260">
                  <c:v>52734.1417526719</c:v>
                </c:pt>
                <c:pt idx="5261">
                  <c:v>60741.2664774358</c:v>
                </c:pt>
                <c:pt idx="5262">
                  <c:v>68550.3987154281</c:v>
                </c:pt>
                <c:pt idx="5263">
                  <c:v>73289.3617429618</c:v>
                </c:pt>
                <c:pt idx="5264">
                  <c:v>75442.8514529778</c:v>
                </c:pt>
                <c:pt idx="5265">
                  <c:v>77407.3483347118</c:v>
                </c:pt>
                <c:pt idx="5266">
                  <c:v>79397.5585264161</c:v>
                </c:pt>
                <c:pt idx="5267">
                  <c:v>78918.00529546919</c:v>
                </c:pt>
                <c:pt idx="5268">
                  <c:v>77951.1848405845</c:v>
                </c:pt>
                <c:pt idx="5269">
                  <c:v>75849.1217505091</c:v>
                </c:pt>
                <c:pt idx="5270">
                  <c:v>74384.7487476983</c:v>
                </c:pt>
                <c:pt idx="5271">
                  <c:v>72906.2334244037</c:v>
                </c:pt>
                <c:pt idx="5272">
                  <c:v>72529.5334333382</c:v>
                </c:pt>
                <c:pt idx="5273">
                  <c:v>72143.8337837831</c:v>
                </c:pt>
                <c:pt idx="5274">
                  <c:v>70688.46043946189</c:v>
                </c:pt>
                <c:pt idx="5275">
                  <c:v>68631.3956418347</c:v>
                </c:pt>
                <c:pt idx="5276">
                  <c:v>67732.7154583713</c:v>
                </c:pt>
                <c:pt idx="5277">
                  <c:v>62757.1899791105</c:v>
                </c:pt>
                <c:pt idx="5278">
                  <c:v>56534.5689662882</c:v>
                </c:pt>
                <c:pt idx="5279">
                  <c:v>52240.4462012414</c:v>
                </c:pt>
                <c:pt idx="5280">
                  <c:v>50151.2397661513</c:v>
                </c:pt>
                <c:pt idx="5281">
                  <c:v>48896.4302395987</c:v>
                </c:pt>
                <c:pt idx="5282">
                  <c:v>48824.4329716817</c:v>
                </c:pt>
                <c:pt idx="5283">
                  <c:v>50232.2366925578</c:v>
                </c:pt>
                <c:pt idx="5284">
                  <c:v>54388.7932492633</c:v>
                </c:pt>
                <c:pt idx="5285">
                  <c:v>62375.3473260509</c:v>
                </c:pt>
                <c:pt idx="5286">
                  <c:v>70009.6290562449</c:v>
                </c:pt>
                <c:pt idx="5287">
                  <c:v>74658.5954988824</c:v>
                </c:pt>
                <c:pt idx="5288">
                  <c:v>77478.0599371302</c:v>
                </c:pt>
                <c:pt idx="5289">
                  <c:v>79401.4155229116</c:v>
                </c:pt>
                <c:pt idx="5290">
                  <c:v>81345.3417566693</c:v>
                </c:pt>
                <c:pt idx="5291">
                  <c:v>80480.0888761674</c:v>
                </c:pt>
                <c:pt idx="5292">
                  <c:v>79532.5534037604</c:v>
                </c:pt>
                <c:pt idx="5293">
                  <c:v>77353.350383774</c:v>
                </c:pt>
                <c:pt idx="5294">
                  <c:v>75638.27260875241</c:v>
                </c:pt>
                <c:pt idx="5295">
                  <c:v>73558.0658321519</c:v>
                </c:pt>
                <c:pt idx="5296">
                  <c:v>73195.50816157</c:v>
                </c:pt>
                <c:pt idx="5297">
                  <c:v>72478.10681339759</c:v>
                </c:pt>
                <c:pt idx="5298">
                  <c:v>71246.4392658183</c:v>
                </c:pt>
                <c:pt idx="5299">
                  <c:v>68745.81987120269</c:v>
                </c:pt>
                <c:pt idx="5300">
                  <c:v>67516.7236546204</c:v>
                </c:pt>
                <c:pt idx="5301">
                  <c:v>62827.9015815289</c:v>
                </c:pt>
                <c:pt idx="5302">
                  <c:v>56849.5570134249</c:v>
                </c:pt>
                <c:pt idx="5303">
                  <c:v>52430.7246950219</c:v>
                </c:pt>
                <c:pt idx="5304">
                  <c:v>49949.3902828841</c:v>
                </c:pt>
                <c:pt idx="5305">
                  <c:v>48717.7227353048</c:v>
                </c:pt>
                <c:pt idx="5306">
                  <c:v>48626.4404849101</c:v>
                </c:pt>
                <c:pt idx="5307">
                  <c:v>49949.3902828841</c:v>
                </c:pt>
                <c:pt idx="5308">
                  <c:v>54039.0922336667</c:v>
                </c:pt>
                <c:pt idx="5309">
                  <c:v>61672.0882983621</c:v>
                </c:pt>
                <c:pt idx="5310">
                  <c:v>69215.0877781614</c:v>
                </c:pt>
                <c:pt idx="5311">
                  <c:v>73921.9091682322</c:v>
                </c:pt>
                <c:pt idx="5312">
                  <c:v>76157.6814701532</c:v>
                </c:pt>
                <c:pt idx="5313">
                  <c:v>78545.1623008993</c:v>
                </c:pt>
                <c:pt idx="5314">
                  <c:v>80534.0868271051</c:v>
                </c:pt>
                <c:pt idx="5315">
                  <c:v>79826.9708029208</c:v>
                </c:pt>
                <c:pt idx="5316">
                  <c:v>77386.7776867355</c:v>
                </c:pt>
                <c:pt idx="5317">
                  <c:v>74504.3156390604</c:v>
                </c:pt>
                <c:pt idx="5318">
                  <c:v>72272.4003336348</c:v>
                </c:pt>
                <c:pt idx="5319">
                  <c:v>70649.89047450641</c:v>
                </c:pt>
                <c:pt idx="5320">
                  <c:v>70536.7519106369</c:v>
                </c:pt>
                <c:pt idx="5321">
                  <c:v>69981.3444152775</c:v>
                </c:pt>
                <c:pt idx="5322">
                  <c:v>68606.9679973629</c:v>
                </c:pt>
                <c:pt idx="5323">
                  <c:v>66048.493655314</c:v>
                </c:pt>
                <c:pt idx="5324">
                  <c:v>64697.2592163726</c:v>
                </c:pt>
                <c:pt idx="5325">
                  <c:v>60683.4115300026</c:v>
                </c:pt>
                <c:pt idx="5326">
                  <c:v>54915.9161036553</c:v>
                </c:pt>
                <c:pt idx="5327">
                  <c:v>50228.3796960623</c:v>
                </c:pt>
                <c:pt idx="5328">
                  <c:v>47536.1961421677</c:v>
                </c:pt>
                <c:pt idx="5329">
                  <c:v>46069.2518083598</c:v>
                </c:pt>
                <c:pt idx="5330">
                  <c:v>45336.4224742051</c:v>
                </c:pt>
                <c:pt idx="5331">
                  <c:v>45453.4180345701</c:v>
                </c:pt>
                <c:pt idx="5332">
                  <c:v>46319.9565805706</c:v>
                </c:pt>
                <c:pt idx="5333">
                  <c:v>48017.035038613</c:v>
                </c:pt>
                <c:pt idx="5334">
                  <c:v>52700.7144497105</c:v>
                </c:pt>
                <c:pt idx="5335">
                  <c:v>58110.79486747</c:v>
                </c:pt>
                <c:pt idx="5336">
                  <c:v>62014.0753209677</c:v>
                </c:pt>
                <c:pt idx="5337">
                  <c:v>64834.825424714</c:v>
                </c:pt>
                <c:pt idx="5338">
                  <c:v>66705.4687250562</c:v>
                </c:pt>
                <c:pt idx="5339">
                  <c:v>65657.6513437649</c:v>
                </c:pt>
                <c:pt idx="5340">
                  <c:v>63103.0339982116</c:v>
                </c:pt>
                <c:pt idx="5341">
                  <c:v>60845.4053828157</c:v>
                </c:pt>
                <c:pt idx="5342">
                  <c:v>59370.7470560167</c:v>
                </c:pt>
                <c:pt idx="5343">
                  <c:v>58182.792135387</c:v>
                </c:pt>
                <c:pt idx="5344">
                  <c:v>58254.7894033039</c:v>
                </c:pt>
                <c:pt idx="5345">
                  <c:v>58578.7771089302</c:v>
                </c:pt>
                <c:pt idx="5346">
                  <c:v>57878.0894122385</c:v>
                </c:pt>
                <c:pt idx="5347">
                  <c:v>55823.5959456083</c:v>
                </c:pt>
                <c:pt idx="5348">
                  <c:v>55801.7396321335</c:v>
                </c:pt>
                <c:pt idx="5349">
                  <c:v>53230.4086350995</c:v>
                </c:pt>
                <c:pt idx="5350">
                  <c:v>49116.2790398451</c:v>
                </c:pt>
                <c:pt idx="5351">
                  <c:v>46007.539864431</c:v>
                </c:pt>
                <c:pt idx="5352">
                  <c:v>43209.931739658</c:v>
                </c:pt>
                <c:pt idx="5353">
                  <c:v>41925.5519066395</c:v>
                </c:pt>
                <c:pt idx="5354">
                  <c:v>41422.8566967193</c:v>
                </c:pt>
                <c:pt idx="5355">
                  <c:v>41295.5758123661</c:v>
                </c:pt>
                <c:pt idx="5356">
                  <c:v>41140.0102870456</c:v>
                </c:pt>
                <c:pt idx="5357">
                  <c:v>41753.2727298382</c:v>
                </c:pt>
                <c:pt idx="5358">
                  <c:v>44912.1528596945</c:v>
                </c:pt>
                <c:pt idx="5359">
                  <c:v>49922.3913074152</c:v>
                </c:pt>
                <c:pt idx="5360">
                  <c:v>54049.3775576548</c:v>
                </c:pt>
                <c:pt idx="5361">
                  <c:v>57230.1140009859</c:v>
                </c:pt>
                <c:pt idx="5362">
                  <c:v>59809.158991011</c:v>
                </c:pt>
                <c:pt idx="5363">
                  <c:v>59177.8972312391</c:v>
                </c:pt>
                <c:pt idx="5364">
                  <c:v>56582.1385897333</c:v>
                </c:pt>
                <c:pt idx="5365">
                  <c:v>54725.6376098748</c:v>
                </c:pt>
                <c:pt idx="5366">
                  <c:v>53043.9871378145</c:v>
                </c:pt>
                <c:pt idx="5367">
                  <c:v>52126.0219718734</c:v>
                </c:pt>
                <c:pt idx="5368">
                  <c:v>53442.5434423548</c:v>
                </c:pt>
                <c:pt idx="5369">
                  <c:v>55180.7631963498</c:v>
                </c:pt>
                <c:pt idx="5370">
                  <c:v>55437.8962960532</c:v>
                </c:pt>
                <c:pt idx="5371">
                  <c:v>54841.3475047413</c:v>
                </c:pt>
                <c:pt idx="5372">
                  <c:v>55827.4529421038</c:v>
                </c:pt>
                <c:pt idx="5373">
                  <c:v>54229.3707274472</c:v>
                </c:pt>
                <c:pt idx="5374">
                  <c:v>50209.0947135845</c:v>
                </c:pt>
                <c:pt idx="5375">
                  <c:v>47250.7784014969</c:v>
                </c:pt>
                <c:pt idx="5376">
                  <c:v>45399.4200836324</c:v>
                </c:pt>
                <c:pt idx="5377">
                  <c:v>44163.8955395576</c:v>
                </c:pt>
                <c:pt idx="5378">
                  <c:v>44516.1678861512</c:v>
                </c:pt>
                <c:pt idx="5379">
                  <c:v>46292.9576051017</c:v>
                </c:pt>
                <c:pt idx="5380">
                  <c:v>51017.7783121517</c:v>
                </c:pt>
                <c:pt idx="5381">
                  <c:v>60431.4210922932</c:v>
                </c:pt>
                <c:pt idx="5382">
                  <c:v>68702.1072442531</c:v>
                </c:pt>
                <c:pt idx="5383">
                  <c:v>73758.6296499205</c:v>
                </c:pt>
                <c:pt idx="5384">
                  <c:v>76106.2548502125</c:v>
                </c:pt>
                <c:pt idx="5385">
                  <c:v>78123.4640173857</c:v>
                </c:pt>
                <c:pt idx="5386">
                  <c:v>80591.9417745384</c:v>
                </c:pt>
                <c:pt idx="5387">
                  <c:v>80186.9571425055</c:v>
                </c:pt>
                <c:pt idx="5388">
                  <c:v>79311.4189380154</c:v>
                </c:pt>
                <c:pt idx="5389">
                  <c:v>77804.6189737535</c:v>
                </c:pt>
                <c:pt idx="5390">
                  <c:v>76574.23709167269</c:v>
                </c:pt>
                <c:pt idx="5391">
                  <c:v>74698.4511293364</c:v>
                </c:pt>
                <c:pt idx="5392">
                  <c:v>74242.0398773629</c:v>
                </c:pt>
                <c:pt idx="5393">
                  <c:v>73302.218397947</c:v>
                </c:pt>
                <c:pt idx="5394">
                  <c:v>71619.2822603882</c:v>
                </c:pt>
                <c:pt idx="5395">
                  <c:v>69460.6498883781</c:v>
                </c:pt>
                <c:pt idx="5396">
                  <c:v>67827.8547052616</c:v>
                </c:pt>
                <c:pt idx="5397">
                  <c:v>62473.0579039382</c:v>
                </c:pt>
                <c:pt idx="5398">
                  <c:v>55751.5986776913</c:v>
                </c:pt>
                <c:pt idx="5399">
                  <c:v>51195.2001509471</c:v>
                </c:pt>
                <c:pt idx="5400">
                  <c:v>49112.4220433495</c:v>
                </c:pt>
                <c:pt idx="5401">
                  <c:v>48148.1729194618</c:v>
                </c:pt>
                <c:pt idx="5402">
                  <c:v>48833.4326301713</c:v>
                </c:pt>
                <c:pt idx="5403">
                  <c:v>50417.3725243443</c:v>
                </c:pt>
                <c:pt idx="5404">
                  <c:v>54661.3543349489</c:v>
                </c:pt>
                <c:pt idx="5405">
                  <c:v>63150.6036216567</c:v>
                </c:pt>
                <c:pt idx="5406">
                  <c:v>71144.8716914354</c:v>
                </c:pt>
                <c:pt idx="5407">
                  <c:v>75645.9866017435</c:v>
                </c:pt>
                <c:pt idx="5408">
                  <c:v>77408.6340002103</c:v>
                </c:pt>
                <c:pt idx="5409">
                  <c:v>79859.1124403837</c:v>
                </c:pt>
                <c:pt idx="5410">
                  <c:v>82517.86869131689</c:v>
                </c:pt>
                <c:pt idx="5411">
                  <c:v>82674.7198821359</c:v>
                </c:pt>
                <c:pt idx="5412">
                  <c:v>81948.31887547379</c:v>
                </c:pt>
                <c:pt idx="5413">
                  <c:v>80046.8196031672</c:v>
                </c:pt>
                <c:pt idx="5414">
                  <c:v>78200.6039472968</c:v>
                </c:pt>
                <c:pt idx="5415">
                  <c:v>76373.6732739041</c:v>
                </c:pt>
                <c:pt idx="5416">
                  <c:v>75225.57398372841</c:v>
                </c:pt>
                <c:pt idx="5417">
                  <c:v>74208.6125744015</c:v>
                </c:pt>
                <c:pt idx="5418">
                  <c:v>72406.1095454806</c:v>
                </c:pt>
                <c:pt idx="5419">
                  <c:v>70007.0577252479</c:v>
                </c:pt>
                <c:pt idx="5420">
                  <c:v>68068.2741534842</c:v>
                </c:pt>
                <c:pt idx="5421">
                  <c:v>62368.9189985583</c:v>
                </c:pt>
                <c:pt idx="5422">
                  <c:v>56426.5730644128</c:v>
                </c:pt>
                <c:pt idx="5423">
                  <c:v>52228.8752117547</c:v>
                </c:pt>
                <c:pt idx="5424">
                  <c:v>50539.5107467034</c:v>
                </c:pt>
                <c:pt idx="5425">
                  <c:v>49382.4117980381</c:v>
                </c:pt>
                <c:pt idx="5426">
                  <c:v>49357.9841535663</c:v>
                </c:pt>
                <c:pt idx="5427">
                  <c:v>50804.3578393979</c:v>
                </c:pt>
                <c:pt idx="5428">
                  <c:v>54647.2120144652</c:v>
                </c:pt>
                <c:pt idx="5429">
                  <c:v>62191.497159763</c:v>
                </c:pt>
                <c:pt idx="5430">
                  <c:v>69562.217462761</c:v>
                </c:pt>
                <c:pt idx="5431">
                  <c:v>74022.1910771165</c:v>
                </c:pt>
                <c:pt idx="5432">
                  <c:v>76090.8268642303</c:v>
                </c:pt>
                <c:pt idx="5433">
                  <c:v>78266.1728877211</c:v>
                </c:pt>
                <c:pt idx="5434">
                  <c:v>80312.95236136021</c:v>
                </c:pt>
                <c:pt idx="5435">
                  <c:v>79754.9735350038</c:v>
                </c:pt>
                <c:pt idx="5436">
                  <c:v>79035.0008558343</c:v>
                </c:pt>
                <c:pt idx="5437">
                  <c:v>77786.6196567743</c:v>
                </c:pt>
                <c:pt idx="5438">
                  <c:v>76380.1016013967</c:v>
                </c:pt>
                <c:pt idx="5439">
                  <c:v>74554.4565935025</c:v>
                </c:pt>
                <c:pt idx="5440">
                  <c:v>74091.6170140364</c:v>
                </c:pt>
                <c:pt idx="5441">
                  <c:v>73573.4938181341</c:v>
                </c:pt>
                <c:pt idx="5442">
                  <c:v>71918.8423215427</c:v>
                </c:pt>
                <c:pt idx="5443">
                  <c:v>69703.6406675979</c:v>
                </c:pt>
                <c:pt idx="5444">
                  <c:v>68367.8342146387</c:v>
                </c:pt>
                <c:pt idx="5445">
                  <c:v>63315.1688054669</c:v>
                </c:pt>
                <c:pt idx="5446">
                  <c:v>57032.1215142143</c:v>
                </c:pt>
                <c:pt idx="5447">
                  <c:v>52844.7089855444</c:v>
                </c:pt>
                <c:pt idx="5448">
                  <c:v>51093.6325765642</c:v>
                </c:pt>
                <c:pt idx="5449">
                  <c:v>49986.6745823411</c:v>
                </c:pt>
                <c:pt idx="5450">
                  <c:v>50293.9486364867</c:v>
                </c:pt>
                <c:pt idx="5451">
                  <c:v>52042.4537144698</c:v>
                </c:pt>
                <c:pt idx="5452">
                  <c:v>56436.8583884009</c:v>
                </c:pt>
                <c:pt idx="5453">
                  <c:v>65450.6591985036</c:v>
                </c:pt>
                <c:pt idx="5454">
                  <c:v>74236.89721536879</c:v>
                </c:pt>
                <c:pt idx="5455">
                  <c:v>77712.0510578603</c:v>
                </c:pt>
                <c:pt idx="5456">
                  <c:v>78999.00222187579</c:v>
                </c:pt>
                <c:pt idx="5457">
                  <c:v>80158.6725015381</c:v>
                </c:pt>
                <c:pt idx="5458">
                  <c:v>81713.04208924519</c:v>
                </c:pt>
                <c:pt idx="5459">
                  <c:v>81320.9141121975</c:v>
                </c:pt>
                <c:pt idx="5460">
                  <c:v>80481.3745416659</c:v>
                </c:pt>
                <c:pt idx="5461">
                  <c:v>79859.1124403837</c:v>
                </c:pt>
                <c:pt idx="5462">
                  <c:v>78240.45957775079</c:v>
                </c:pt>
                <c:pt idx="5463">
                  <c:v>75963.54597987721</c:v>
                </c:pt>
                <c:pt idx="5464">
                  <c:v>74518.457959544</c:v>
                </c:pt>
                <c:pt idx="5465">
                  <c:v>73779.20029789679</c:v>
                </c:pt>
                <c:pt idx="5466">
                  <c:v>72799.5231880268</c:v>
                </c:pt>
                <c:pt idx="5467">
                  <c:v>70980.3065076253</c:v>
                </c:pt>
                <c:pt idx="5468">
                  <c:v>70032.7710352182</c:v>
                </c:pt>
                <c:pt idx="5469">
                  <c:v>64874.681055168</c:v>
                </c:pt>
                <c:pt idx="5470">
                  <c:v>59006.9037199364</c:v>
                </c:pt>
                <c:pt idx="5471">
                  <c:v>54661.3543349489</c:v>
                </c:pt>
                <c:pt idx="5472">
                  <c:v>52126.0219718734</c:v>
                </c:pt>
                <c:pt idx="5473">
                  <c:v>50896.9257552911</c:v>
                </c:pt>
                <c:pt idx="5474">
                  <c:v>50736.2175679765</c:v>
                </c:pt>
                <c:pt idx="5475">
                  <c:v>51997.4554220217</c:v>
                </c:pt>
                <c:pt idx="5476">
                  <c:v>56062.7297283324</c:v>
                </c:pt>
                <c:pt idx="5477">
                  <c:v>64535.2653635595</c:v>
                </c:pt>
                <c:pt idx="5478">
                  <c:v>72317.3986260829</c:v>
                </c:pt>
                <c:pt idx="5479">
                  <c:v>77359.7787112666</c:v>
                </c:pt>
                <c:pt idx="5480">
                  <c:v>79428.4144983805</c:v>
                </c:pt>
                <c:pt idx="5481">
                  <c:v>79886.1114158525</c:v>
                </c:pt>
                <c:pt idx="5482">
                  <c:v>81539.4772469454</c:v>
                </c:pt>
                <c:pt idx="5483">
                  <c:v>81921.319900005</c:v>
                </c:pt>
                <c:pt idx="5484">
                  <c:v>80153.5298395441</c:v>
                </c:pt>
                <c:pt idx="5485">
                  <c:v>77628.4828004567</c:v>
                </c:pt>
                <c:pt idx="5486">
                  <c:v>75906.9766979424</c:v>
                </c:pt>
                <c:pt idx="5487">
                  <c:v>74532.60028002771</c:v>
                </c:pt>
                <c:pt idx="5488">
                  <c:v>74038.9047285972</c:v>
                </c:pt>
                <c:pt idx="5489">
                  <c:v>73037.3713052525</c:v>
                </c:pt>
                <c:pt idx="5490">
                  <c:v>70706.4597564411</c:v>
                </c:pt>
                <c:pt idx="5491">
                  <c:v>68230.2680062974</c:v>
                </c:pt>
                <c:pt idx="5492">
                  <c:v>66836.6066059049</c:v>
                </c:pt>
                <c:pt idx="5493">
                  <c:v>62365.0620020628</c:v>
                </c:pt>
                <c:pt idx="5494">
                  <c:v>56866.2706649056</c:v>
                </c:pt>
                <c:pt idx="5495">
                  <c:v>52264.8738457132</c:v>
                </c:pt>
                <c:pt idx="5496">
                  <c:v>49679.4005281955</c:v>
                </c:pt>
                <c:pt idx="5497">
                  <c:v>48153.3155814558</c:v>
                </c:pt>
                <c:pt idx="5498">
                  <c:v>47713.617980963</c:v>
                </c:pt>
                <c:pt idx="5499">
                  <c:v>47712.3323154645</c:v>
                </c:pt>
                <c:pt idx="5500">
                  <c:v>48456.7326391058</c:v>
                </c:pt>
                <c:pt idx="5501">
                  <c:v>50180.8100726172</c:v>
                </c:pt>
                <c:pt idx="5502">
                  <c:v>54631.784028483</c:v>
                </c:pt>
                <c:pt idx="5503">
                  <c:v>60065.0064252159</c:v>
                </c:pt>
                <c:pt idx="5504">
                  <c:v>64614.9766244676</c:v>
                </c:pt>
                <c:pt idx="5505">
                  <c:v>67483.296351659</c:v>
                </c:pt>
                <c:pt idx="5506">
                  <c:v>69176.51781320589</c:v>
                </c:pt>
                <c:pt idx="5507">
                  <c:v>68221.2683478078</c:v>
                </c:pt>
                <c:pt idx="5508">
                  <c:v>65697.50697421889</c:v>
                </c:pt>
                <c:pt idx="5509">
                  <c:v>63936.1452412506</c:v>
                </c:pt>
                <c:pt idx="5510">
                  <c:v>62536.0555133656</c:v>
                </c:pt>
                <c:pt idx="5511">
                  <c:v>61624.518674917</c:v>
                </c:pt>
                <c:pt idx="5512">
                  <c:v>61493.3807940683</c:v>
                </c:pt>
                <c:pt idx="5513">
                  <c:v>61627.090005914</c:v>
                </c:pt>
                <c:pt idx="5514">
                  <c:v>60883.9753477712</c:v>
                </c:pt>
                <c:pt idx="5515">
                  <c:v>58247.0754103128</c:v>
                </c:pt>
                <c:pt idx="5516">
                  <c:v>57605.5283265529</c:v>
                </c:pt>
                <c:pt idx="5517">
                  <c:v>54258.9410339131</c:v>
                </c:pt>
                <c:pt idx="5518">
                  <c:v>50180.8100726172</c:v>
                </c:pt>
                <c:pt idx="5519">
                  <c:v>46885.6493999181</c:v>
                </c:pt>
                <c:pt idx="5520">
                  <c:v>44373.4590158158</c:v>
                </c:pt>
                <c:pt idx="5521">
                  <c:v>42509.2440429662</c:v>
                </c:pt>
                <c:pt idx="5522">
                  <c:v>42001.406171052</c:v>
                </c:pt>
                <c:pt idx="5523">
                  <c:v>41962.8362060965</c:v>
                </c:pt>
                <c:pt idx="5524">
                  <c:v>42502.8157154736</c:v>
                </c:pt>
                <c:pt idx="5525">
                  <c:v>42822.9464246043</c:v>
                </c:pt>
                <c:pt idx="5526">
                  <c:v>46105.2504423182</c:v>
                </c:pt>
                <c:pt idx="5527">
                  <c:v>51404.7636272053</c:v>
                </c:pt>
                <c:pt idx="5528">
                  <c:v>56164.2973027153</c:v>
                </c:pt>
                <c:pt idx="5529">
                  <c:v>59015.903378426</c:v>
                </c:pt>
                <c:pt idx="5530">
                  <c:v>61570.5207239793</c:v>
                </c:pt>
                <c:pt idx="5531">
                  <c:v>60747.6948049284</c:v>
                </c:pt>
                <c:pt idx="5532">
                  <c:v>58335.7863297105</c:v>
                </c:pt>
                <c:pt idx="5533">
                  <c:v>56777.5597455079</c:v>
                </c:pt>
                <c:pt idx="5534">
                  <c:v>55994.589456911</c:v>
                </c:pt>
                <c:pt idx="5535">
                  <c:v>55824.8816111068</c:v>
                </c:pt>
                <c:pt idx="5536">
                  <c:v>57273.8266279355</c:v>
                </c:pt>
                <c:pt idx="5537">
                  <c:v>59049.3306813874</c:v>
                </c:pt>
                <c:pt idx="5538">
                  <c:v>59050.616346886</c:v>
                </c:pt>
                <c:pt idx="5539">
                  <c:v>59287.1787986131</c:v>
                </c:pt>
                <c:pt idx="5540">
                  <c:v>60008.4371432811</c:v>
                </c:pt>
                <c:pt idx="5541">
                  <c:v>57572.1010235914</c:v>
                </c:pt>
                <c:pt idx="5542">
                  <c:v>52848.5659820399</c:v>
                </c:pt>
                <c:pt idx="5543">
                  <c:v>49239.7029277027</c:v>
                </c:pt>
                <c:pt idx="5544">
                  <c:v>47389.6302753367</c:v>
                </c:pt>
                <c:pt idx="5545">
                  <c:v>46012.682526425</c:v>
                </c:pt>
                <c:pt idx="5546">
                  <c:v>46430.5238134431</c:v>
                </c:pt>
                <c:pt idx="5547">
                  <c:v>48640.5828053938</c:v>
                </c:pt>
                <c:pt idx="5548">
                  <c:v>53703.5335385537</c:v>
                </c:pt>
                <c:pt idx="5549">
                  <c:v>64554.5503460373</c:v>
                </c:pt>
                <c:pt idx="5550">
                  <c:v>73066.9416117184</c:v>
                </c:pt>
                <c:pt idx="5551">
                  <c:v>78864.0073445315</c:v>
                </c:pt>
                <c:pt idx="5552">
                  <c:v>82066.6001013374</c:v>
                </c:pt>
                <c:pt idx="5553">
                  <c:v>84618.6461158936</c:v>
                </c:pt>
                <c:pt idx="5554">
                  <c:v>85908.1686109062</c:v>
                </c:pt>
                <c:pt idx="5555">
                  <c:v>86574.143339138</c:v>
                </c:pt>
                <c:pt idx="5556">
                  <c:v>85836.1713429892</c:v>
                </c:pt>
                <c:pt idx="5557">
                  <c:v>84527.3638654989</c:v>
                </c:pt>
                <c:pt idx="5558">
                  <c:v>81869.89328006429</c:v>
                </c:pt>
                <c:pt idx="5559">
                  <c:v>80049.3909341642</c:v>
                </c:pt>
                <c:pt idx="5560">
                  <c:v>78381.8827825877</c:v>
                </c:pt>
                <c:pt idx="5561">
                  <c:v>76641.0916975956</c:v>
                </c:pt>
                <c:pt idx="5562">
                  <c:v>75242.2876352091</c:v>
                </c:pt>
                <c:pt idx="5563">
                  <c:v>73963.0504641847</c:v>
                </c:pt>
                <c:pt idx="5564">
                  <c:v>72071.83651586621</c:v>
                </c:pt>
                <c:pt idx="5565">
                  <c:v>66570.4738477119</c:v>
                </c:pt>
                <c:pt idx="5566">
                  <c:v>61429.0975191424</c:v>
                </c:pt>
                <c:pt idx="5567">
                  <c:v>57888.3747362266</c:v>
                </c:pt>
                <c:pt idx="5568">
                  <c:v>55877.593896546</c:v>
                </c:pt>
                <c:pt idx="5569">
                  <c:v>54352.7946153048</c:v>
                </c:pt>
                <c:pt idx="5570">
                  <c:v>54347.6519533108</c:v>
                </c:pt>
                <c:pt idx="5571">
                  <c:v>55390.3266726081</c:v>
                </c:pt>
                <c:pt idx="5572">
                  <c:v>60007.1514777826</c:v>
                </c:pt>
                <c:pt idx="5573">
                  <c:v>68830.6737941048</c:v>
                </c:pt>
                <c:pt idx="5574">
                  <c:v>76135.8251566784</c:v>
                </c:pt>
                <c:pt idx="5575">
                  <c:v>80725.6509863842</c:v>
                </c:pt>
                <c:pt idx="5576">
                  <c:v>83312.4099694004</c:v>
                </c:pt>
                <c:pt idx="5577">
                  <c:v>86158.873383117</c:v>
                </c:pt>
                <c:pt idx="5578">
                  <c:v>88843.34294402049</c:v>
                </c:pt>
                <c:pt idx="5579">
                  <c:v>88227.5091702309</c:v>
                </c:pt>
                <c:pt idx="5580">
                  <c:v>87011.2696086338</c:v>
                </c:pt>
                <c:pt idx="5581">
                  <c:v>85474.899337906</c:v>
                </c:pt>
                <c:pt idx="5582">
                  <c:v>83349.6942688573</c:v>
                </c:pt>
                <c:pt idx="5583">
                  <c:v>80771.9349443307</c:v>
                </c:pt>
                <c:pt idx="5584">
                  <c:v>79437.4141568701</c:v>
                </c:pt>
                <c:pt idx="5585">
                  <c:v>78771.4394286383</c:v>
                </c:pt>
                <c:pt idx="5586">
                  <c:v>77215.78417543269</c:v>
                </c:pt>
                <c:pt idx="5587">
                  <c:v>74963.2982220309</c:v>
                </c:pt>
                <c:pt idx="5588">
                  <c:v>73293.2187394573</c:v>
                </c:pt>
                <c:pt idx="5589">
                  <c:v>67673.57484543951</c:v>
                </c:pt>
                <c:pt idx="5590">
                  <c:v>61774.9415382435</c:v>
                </c:pt>
                <c:pt idx="5591">
                  <c:v>57051.406496692</c:v>
                </c:pt>
                <c:pt idx="5592">
                  <c:v>54856.7754907235</c:v>
                </c:pt>
                <c:pt idx="5593">
                  <c:v>53852.6707363817</c:v>
                </c:pt>
                <c:pt idx="5594">
                  <c:v>53816.6721024232</c:v>
                </c:pt>
                <c:pt idx="5595">
                  <c:v>54424.7918832218</c:v>
                </c:pt>
                <c:pt idx="5596">
                  <c:v>58972.1907514764</c:v>
                </c:pt>
                <c:pt idx="5597">
                  <c:v>67538.5799680952</c:v>
                </c:pt>
                <c:pt idx="5598">
                  <c:v>74500.4586425648</c:v>
                </c:pt>
                <c:pt idx="5599">
                  <c:v>77939.61385109781</c:v>
                </c:pt>
                <c:pt idx="5600">
                  <c:v>79828.2564684193</c:v>
                </c:pt>
                <c:pt idx="5601">
                  <c:v>82119.3123867766</c:v>
                </c:pt>
                <c:pt idx="5602">
                  <c:v>84142.9498814423</c:v>
                </c:pt>
                <c:pt idx="5603">
                  <c:v>82848.2847244357</c:v>
                </c:pt>
                <c:pt idx="5604">
                  <c:v>82187.452658198</c:v>
                </c:pt>
                <c:pt idx="5605">
                  <c:v>80557.2288060784</c:v>
                </c:pt>
                <c:pt idx="5606">
                  <c:v>78255.887563733</c:v>
                </c:pt>
                <c:pt idx="5607">
                  <c:v>76860.94049784201</c:v>
                </c:pt>
                <c:pt idx="5608">
                  <c:v>76007.2586068267</c:v>
                </c:pt>
                <c:pt idx="5609">
                  <c:v>75321.99889611721</c:v>
                </c:pt>
                <c:pt idx="5610">
                  <c:v>74135.329640986</c:v>
                </c:pt>
                <c:pt idx="5611">
                  <c:v>72456.2504999228</c:v>
                </c:pt>
                <c:pt idx="5612">
                  <c:v>70925.022891189</c:v>
                </c:pt>
                <c:pt idx="5613">
                  <c:v>65517.5138044265</c:v>
                </c:pt>
                <c:pt idx="5614">
                  <c:v>59354.033404536</c:v>
                </c:pt>
                <c:pt idx="5615">
                  <c:v>55494.4655779879</c:v>
                </c:pt>
                <c:pt idx="5616">
                  <c:v>53175.1250186633</c:v>
                </c:pt>
                <c:pt idx="5617">
                  <c:v>51691.4670333746</c:v>
                </c:pt>
                <c:pt idx="5618">
                  <c:v>51794.320273256</c:v>
                </c:pt>
                <c:pt idx="5619">
                  <c:v>52831.8523305592</c:v>
                </c:pt>
                <c:pt idx="5620">
                  <c:v>57001.2655422499</c:v>
                </c:pt>
                <c:pt idx="5621">
                  <c:v>66382.7666849284</c:v>
                </c:pt>
                <c:pt idx="5622">
                  <c:v>73777.9146323983</c:v>
                </c:pt>
                <c:pt idx="5623">
                  <c:v>77526.9152260738</c:v>
                </c:pt>
                <c:pt idx="5624">
                  <c:v>79515.8397522796</c:v>
                </c:pt>
                <c:pt idx="5625">
                  <c:v>81513.7639369751</c:v>
                </c:pt>
                <c:pt idx="5626">
                  <c:v>83352.26559985441</c:v>
                </c:pt>
                <c:pt idx="5627">
                  <c:v>83065.5621936851</c:v>
                </c:pt>
                <c:pt idx="5628">
                  <c:v>82028.0301363819</c:v>
                </c:pt>
                <c:pt idx="5629">
                  <c:v>80915.9294801647</c:v>
                </c:pt>
                <c:pt idx="5630">
                  <c:v>79555.6953827337</c:v>
                </c:pt>
                <c:pt idx="5631">
                  <c:v>77326.3514083052</c:v>
                </c:pt>
                <c:pt idx="5632">
                  <c:v>76620.5210496193</c:v>
                </c:pt>
                <c:pt idx="5633">
                  <c:v>76148.6818116636</c:v>
                </c:pt>
                <c:pt idx="5634">
                  <c:v>74869.44464063919</c:v>
                </c:pt>
                <c:pt idx="5635">
                  <c:v>73870.4825482915</c:v>
                </c:pt>
                <c:pt idx="5636">
                  <c:v>72532.1047643353</c:v>
                </c:pt>
                <c:pt idx="5637">
                  <c:v>66630.9001261422</c:v>
                </c:pt>
                <c:pt idx="5638">
                  <c:v>60498.2756982161</c:v>
                </c:pt>
                <c:pt idx="5639">
                  <c:v>56278.7215320833</c:v>
                </c:pt>
                <c:pt idx="5640">
                  <c:v>53671.3919010908</c:v>
                </c:pt>
                <c:pt idx="5641">
                  <c:v>52002.5980840157</c:v>
                </c:pt>
                <c:pt idx="5642">
                  <c:v>52330.4427861376</c:v>
                </c:pt>
                <c:pt idx="5643">
                  <c:v>53769.1024789781</c:v>
                </c:pt>
                <c:pt idx="5644">
                  <c:v>57865.2327572533</c:v>
                </c:pt>
                <c:pt idx="5645">
                  <c:v>67474.2966931694</c:v>
                </c:pt>
                <c:pt idx="5646">
                  <c:v>75644.7009362449</c:v>
                </c:pt>
                <c:pt idx="5647">
                  <c:v>79879.6830883599</c:v>
                </c:pt>
                <c:pt idx="5648">
                  <c:v>81277.2014852479</c:v>
                </c:pt>
                <c:pt idx="5649">
                  <c:v>83484.6891462016</c:v>
                </c:pt>
                <c:pt idx="5650">
                  <c:v>84892.4928670777</c:v>
                </c:pt>
                <c:pt idx="5651">
                  <c:v>83806.1055208309</c:v>
                </c:pt>
                <c:pt idx="5652">
                  <c:v>80797.6482543011</c:v>
                </c:pt>
                <c:pt idx="5653">
                  <c:v>78461.5940434957</c:v>
                </c:pt>
                <c:pt idx="5654">
                  <c:v>77649.053448433</c:v>
                </c:pt>
                <c:pt idx="5655">
                  <c:v>75887.6917154647</c:v>
                </c:pt>
                <c:pt idx="5656">
                  <c:v>75486.5640799274</c:v>
                </c:pt>
                <c:pt idx="5657">
                  <c:v>74791.0190452297</c:v>
                </c:pt>
                <c:pt idx="5658">
                  <c:v>73655.7764100391</c:v>
                </c:pt>
                <c:pt idx="5659">
                  <c:v>72421.5375314628</c:v>
                </c:pt>
                <c:pt idx="5660">
                  <c:v>69366.79630698641</c:v>
                </c:pt>
                <c:pt idx="5661">
                  <c:v>64287.1319223457</c:v>
                </c:pt>
                <c:pt idx="5662">
                  <c:v>59066.0443328682</c:v>
                </c:pt>
                <c:pt idx="5663">
                  <c:v>54167.6587835184</c:v>
                </c:pt>
                <c:pt idx="5664">
                  <c:v>50889.2117623</c:v>
                </c:pt>
                <c:pt idx="5665">
                  <c:v>49347.6988295781</c:v>
                </c:pt>
                <c:pt idx="5666">
                  <c:v>48874.5739261239</c:v>
                </c:pt>
                <c:pt idx="5667">
                  <c:v>48645.7254673878</c:v>
                </c:pt>
                <c:pt idx="5668">
                  <c:v>49661.4012112163</c:v>
                </c:pt>
                <c:pt idx="5669">
                  <c:v>51568.043145517</c:v>
                </c:pt>
                <c:pt idx="5670">
                  <c:v>55561.3201839108</c:v>
                </c:pt>
                <c:pt idx="5671">
                  <c:v>60649.9842270411</c:v>
                </c:pt>
                <c:pt idx="5672">
                  <c:v>65000.6762740227</c:v>
                </c:pt>
                <c:pt idx="5673">
                  <c:v>67854.8536807304</c:v>
                </c:pt>
                <c:pt idx="5674">
                  <c:v>68923.241709998</c:v>
                </c:pt>
                <c:pt idx="5675">
                  <c:v>67181.1649595075</c:v>
                </c:pt>
                <c:pt idx="5676">
                  <c:v>64872.109724171</c:v>
                </c:pt>
                <c:pt idx="5677">
                  <c:v>62736.6193311342</c:v>
                </c:pt>
                <c:pt idx="5678">
                  <c:v>61161.6790954509</c:v>
                </c:pt>
                <c:pt idx="5679">
                  <c:v>59903.0125724027</c:v>
                </c:pt>
                <c:pt idx="5680">
                  <c:v>60468.7053917502</c:v>
                </c:pt>
                <c:pt idx="5681">
                  <c:v>61128.2517924894</c:v>
                </c:pt>
                <c:pt idx="5682">
                  <c:v>60403.1364513258</c:v>
                </c:pt>
                <c:pt idx="5683">
                  <c:v>59463.3149719099</c:v>
                </c:pt>
                <c:pt idx="5684">
                  <c:v>58358.9283086838</c:v>
                </c:pt>
                <c:pt idx="5685">
                  <c:v>55223.1901578008</c:v>
                </c:pt>
                <c:pt idx="5686">
                  <c:v>50651.3636450744</c:v>
                </c:pt>
                <c:pt idx="5687">
                  <c:v>46772.5108360486</c:v>
                </c:pt>
                <c:pt idx="5688">
                  <c:v>43911.9051018482</c:v>
                </c:pt>
                <c:pt idx="5689">
                  <c:v>41969.264533589</c:v>
                </c:pt>
                <c:pt idx="5690">
                  <c:v>40912.4474938081</c:v>
                </c:pt>
                <c:pt idx="5691">
                  <c:v>40881.5915218437</c:v>
                </c:pt>
                <c:pt idx="5692">
                  <c:v>41077.0126776182</c:v>
                </c:pt>
                <c:pt idx="5693">
                  <c:v>41670.9901379331</c:v>
                </c:pt>
                <c:pt idx="5694">
                  <c:v>43865.6211439016</c:v>
                </c:pt>
                <c:pt idx="5695">
                  <c:v>48168.743567438</c:v>
                </c:pt>
                <c:pt idx="5696">
                  <c:v>52309.8721381613</c:v>
                </c:pt>
                <c:pt idx="5697">
                  <c:v>55031.6259985218</c:v>
                </c:pt>
                <c:pt idx="5698">
                  <c:v>57879.375077737</c:v>
                </c:pt>
                <c:pt idx="5699">
                  <c:v>57456.3911287249</c:v>
                </c:pt>
                <c:pt idx="5700">
                  <c:v>55075.3386254714</c:v>
                </c:pt>
                <c:pt idx="5701">
                  <c:v>52915.4205879628</c:v>
                </c:pt>
                <c:pt idx="5702">
                  <c:v>51190.057488953</c:v>
                </c:pt>
                <c:pt idx="5703">
                  <c:v>50408.3728658547</c:v>
                </c:pt>
                <c:pt idx="5704">
                  <c:v>52222.4468842622</c:v>
                </c:pt>
                <c:pt idx="5705">
                  <c:v>54743.636926854</c:v>
                </c:pt>
                <c:pt idx="5706">
                  <c:v>55092.0522769521</c:v>
                </c:pt>
                <c:pt idx="5707">
                  <c:v>55835.1669350949</c:v>
                </c:pt>
                <c:pt idx="5708">
                  <c:v>55287.4734327267</c:v>
                </c:pt>
                <c:pt idx="5709">
                  <c:v>52867.8509645177</c:v>
                </c:pt>
                <c:pt idx="5710">
                  <c:v>48005.4640491264</c:v>
                </c:pt>
                <c:pt idx="5711">
                  <c:v>44615.164129537</c:v>
                </c:pt>
                <c:pt idx="5712">
                  <c:v>43310.2136485423</c:v>
                </c:pt>
                <c:pt idx="5713">
                  <c:v>42943.7989814649</c:v>
                </c:pt>
                <c:pt idx="5714">
                  <c:v>43344.9266170022</c:v>
                </c:pt>
                <c:pt idx="5715">
                  <c:v>45314.5661607303</c:v>
                </c:pt>
                <c:pt idx="5716">
                  <c:v>51048.6342841161</c:v>
                </c:pt>
                <c:pt idx="5717">
                  <c:v>62302.0643926355</c:v>
                </c:pt>
                <c:pt idx="5718">
                  <c:v>71049.7324445452</c:v>
                </c:pt>
                <c:pt idx="5719">
                  <c:v>75537.99069986799</c:v>
                </c:pt>
                <c:pt idx="5720">
                  <c:v>77993.6118020355</c:v>
                </c:pt>
                <c:pt idx="5721">
                  <c:v>80089.2465646182</c:v>
                </c:pt>
                <c:pt idx="5722">
                  <c:v>82197.7379821861</c:v>
                </c:pt>
                <c:pt idx="5723">
                  <c:v>81894.3209245361</c:v>
                </c:pt>
                <c:pt idx="5724">
                  <c:v>81416.0533590878</c:v>
                </c:pt>
                <c:pt idx="5725">
                  <c:v>80094.3892266123</c:v>
                </c:pt>
                <c:pt idx="5726">
                  <c:v>78569.5899453711</c:v>
                </c:pt>
                <c:pt idx="5727">
                  <c:v>76239.9640620583</c:v>
                </c:pt>
                <c:pt idx="5728">
                  <c:v>75609.987967785</c:v>
                </c:pt>
                <c:pt idx="5729">
                  <c:v>75021.1531694642</c:v>
                </c:pt>
                <c:pt idx="5730">
                  <c:v>74346.1787827428</c:v>
                </c:pt>
                <c:pt idx="5731">
                  <c:v>73686.6323820035</c:v>
                </c:pt>
                <c:pt idx="5732">
                  <c:v>70905.7379087113</c:v>
                </c:pt>
                <c:pt idx="5733">
                  <c:v>64167.5650309836</c:v>
                </c:pt>
                <c:pt idx="5734">
                  <c:v>57615.813650541</c:v>
                </c:pt>
                <c:pt idx="5735">
                  <c:v>53770.3881444766</c:v>
                </c:pt>
                <c:pt idx="5736">
                  <c:v>51092.3469110657</c:v>
                </c:pt>
                <c:pt idx="5737">
                  <c:v>49258.9879101805</c:v>
                </c:pt>
                <c:pt idx="5738">
                  <c:v>49221.7036107235</c:v>
                </c:pt>
                <c:pt idx="5739">
                  <c:v>50621.7933386085</c:v>
                </c:pt>
                <c:pt idx="5740">
                  <c:v>55538.1782049375</c:v>
                </c:pt>
                <c:pt idx="5741">
                  <c:v>65027.6752494915</c:v>
                </c:pt>
                <c:pt idx="5742">
                  <c:v>72931.9467343741</c:v>
                </c:pt>
                <c:pt idx="5743">
                  <c:v>77980.7551470503</c:v>
                </c:pt>
                <c:pt idx="5744">
                  <c:v>80544.3721510932</c:v>
                </c:pt>
                <c:pt idx="5745">
                  <c:v>83385.6929028158</c:v>
                </c:pt>
                <c:pt idx="5746">
                  <c:v>86305.4392499479</c:v>
                </c:pt>
                <c:pt idx="5747">
                  <c:v>85707.6047931375</c:v>
                </c:pt>
                <c:pt idx="5748">
                  <c:v>84492.650897039</c:v>
                </c:pt>
                <c:pt idx="5749">
                  <c:v>82457.44241288659</c:v>
                </c:pt>
                <c:pt idx="5750">
                  <c:v>79796.1148309563</c:v>
                </c:pt>
                <c:pt idx="5751">
                  <c:v>77416.3479932014</c:v>
                </c:pt>
                <c:pt idx="5752">
                  <c:v>76476.5265137854</c:v>
                </c:pt>
                <c:pt idx="5753">
                  <c:v>76002.1159448327</c:v>
                </c:pt>
                <c:pt idx="5754">
                  <c:v>74827.01767918809</c:v>
                </c:pt>
                <c:pt idx="5755">
                  <c:v>74190.6132574222</c:v>
                </c:pt>
                <c:pt idx="5756">
                  <c:v>71191.155649382</c:v>
                </c:pt>
                <c:pt idx="5757">
                  <c:v>65000.6762740227</c:v>
                </c:pt>
                <c:pt idx="5758">
                  <c:v>58754.9132822271</c:v>
                </c:pt>
                <c:pt idx="5759">
                  <c:v>54689.6389759163</c:v>
                </c:pt>
                <c:pt idx="5760">
                  <c:v>52325.3001241435</c:v>
                </c:pt>
                <c:pt idx="5761">
                  <c:v>51268.4830843625</c:v>
                </c:pt>
                <c:pt idx="5762">
                  <c:v>51592.4707899888</c:v>
                </c:pt>
                <c:pt idx="5763">
                  <c:v>52959.1332149124</c:v>
                </c:pt>
                <c:pt idx="5764">
                  <c:v>57827.9484577963</c:v>
                </c:pt>
                <c:pt idx="5765">
                  <c:v>67865.1390047186</c:v>
                </c:pt>
                <c:pt idx="5766">
                  <c:v>75084.1507788915</c:v>
                </c:pt>
                <c:pt idx="5767">
                  <c:v>79432.271494876</c:v>
                </c:pt>
                <c:pt idx="5768">
                  <c:v>81543.334243441</c:v>
                </c:pt>
                <c:pt idx="5769">
                  <c:v>84074.8096100209</c:v>
                </c:pt>
                <c:pt idx="5770">
                  <c:v>85798.8870435322</c:v>
                </c:pt>
                <c:pt idx="5771">
                  <c:v>84992.7747759621</c:v>
                </c:pt>
                <c:pt idx="5772">
                  <c:v>84218.8041458548</c:v>
                </c:pt>
                <c:pt idx="5773">
                  <c:v>82938.2813093319</c:v>
                </c:pt>
                <c:pt idx="5774">
                  <c:v>81530.4775884558</c:v>
                </c:pt>
                <c:pt idx="5775">
                  <c:v>79072.2851552913</c:v>
                </c:pt>
                <c:pt idx="5776">
                  <c:v>78302.1715216796</c:v>
                </c:pt>
                <c:pt idx="5777">
                  <c:v>77535.9148845634</c:v>
                </c:pt>
                <c:pt idx="5778">
                  <c:v>76386.5299288893</c:v>
                </c:pt>
                <c:pt idx="5779">
                  <c:v>75386.282171043</c:v>
                </c:pt>
                <c:pt idx="5780">
                  <c:v>72031.98088541219</c:v>
                </c:pt>
                <c:pt idx="5781">
                  <c:v>65280.9513526994</c:v>
                </c:pt>
                <c:pt idx="5782">
                  <c:v>58559.4921264525</c:v>
                </c:pt>
                <c:pt idx="5783">
                  <c:v>54441.5055347025</c:v>
                </c:pt>
                <c:pt idx="5784">
                  <c:v>52159.4492748348</c:v>
                </c:pt>
                <c:pt idx="5785">
                  <c:v>50732.3605714809</c:v>
                </c:pt>
                <c:pt idx="5786">
                  <c:v>50722.0752474928</c:v>
                </c:pt>
                <c:pt idx="5787">
                  <c:v>51979.4561050424</c:v>
                </c:pt>
                <c:pt idx="5788">
                  <c:v>56511.4269873149</c:v>
                </c:pt>
                <c:pt idx="5789">
                  <c:v>66803.1793029435</c:v>
                </c:pt>
                <c:pt idx="5790">
                  <c:v>75032.7241589508</c:v>
                </c:pt>
                <c:pt idx="5791">
                  <c:v>79775.5441829801</c:v>
                </c:pt>
                <c:pt idx="5792">
                  <c:v>81590.9038668861</c:v>
                </c:pt>
                <c:pt idx="5793">
                  <c:v>83484.6891462016</c:v>
                </c:pt>
                <c:pt idx="5794">
                  <c:v>85591.894898271</c:v>
                </c:pt>
                <c:pt idx="5795">
                  <c:v>84693.2147148076</c:v>
                </c:pt>
                <c:pt idx="5796">
                  <c:v>82961.4232883052</c:v>
                </c:pt>
                <c:pt idx="5797">
                  <c:v>81248.9168442806</c:v>
                </c:pt>
                <c:pt idx="5798">
                  <c:v>79319.1329310065</c:v>
                </c:pt>
                <c:pt idx="5799">
                  <c:v>77777.6199982846</c:v>
                </c:pt>
                <c:pt idx="5800">
                  <c:v>77556.48553253969</c:v>
                </c:pt>
                <c:pt idx="5801">
                  <c:v>77193.9278619579</c:v>
                </c:pt>
                <c:pt idx="5802">
                  <c:v>77053.79032261961</c:v>
                </c:pt>
                <c:pt idx="5803">
                  <c:v>76112.6831777051</c:v>
                </c:pt>
                <c:pt idx="5804">
                  <c:v>72033.2665509107</c:v>
                </c:pt>
                <c:pt idx="5805">
                  <c:v>65944.3547499341</c:v>
                </c:pt>
                <c:pt idx="5806">
                  <c:v>59528.8839123343</c:v>
                </c:pt>
                <c:pt idx="5807">
                  <c:v>55062.4819704862</c:v>
                </c:pt>
                <c:pt idx="5808">
                  <c:v>52534.8636004018</c:v>
                </c:pt>
                <c:pt idx="5809">
                  <c:v>51166.9155099797</c:v>
                </c:pt>
                <c:pt idx="5810">
                  <c:v>51451.047585152</c:v>
                </c:pt>
                <c:pt idx="5811">
                  <c:v>52905.1352639747</c:v>
                </c:pt>
                <c:pt idx="5812">
                  <c:v>57685.2395874609</c:v>
                </c:pt>
                <c:pt idx="5813">
                  <c:v>68493.8294334934</c:v>
                </c:pt>
                <c:pt idx="5814">
                  <c:v>75590.7029853072</c:v>
                </c:pt>
                <c:pt idx="5815">
                  <c:v>79410.4151814012</c:v>
                </c:pt>
                <c:pt idx="5816">
                  <c:v>81160.2059248829</c:v>
                </c:pt>
                <c:pt idx="5817">
                  <c:v>83236.5557049879</c:v>
                </c:pt>
                <c:pt idx="5818">
                  <c:v>85109.7703363271</c:v>
                </c:pt>
                <c:pt idx="5819">
                  <c:v>84304.9437342555</c:v>
                </c:pt>
                <c:pt idx="5820">
                  <c:v>82334.01852502891</c:v>
                </c:pt>
                <c:pt idx="5821">
                  <c:v>79927.2527118051</c:v>
                </c:pt>
                <c:pt idx="5822">
                  <c:v>77961.4701645726</c:v>
                </c:pt>
                <c:pt idx="5823">
                  <c:v>76473.9551827884</c:v>
                </c:pt>
                <c:pt idx="5824">
                  <c:v>75845.26475401359</c:v>
                </c:pt>
                <c:pt idx="5825">
                  <c:v>74792.3047107282</c:v>
                </c:pt>
                <c:pt idx="5826">
                  <c:v>73316.3607184306</c:v>
                </c:pt>
                <c:pt idx="5827">
                  <c:v>72420.2518659643</c:v>
                </c:pt>
                <c:pt idx="5828">
                  <c:v>68367.8342146387</c:v>
                </c:pt>
                <c:pt idx="5829">
                  <c:v>63100.4626672145</c:v>
                </c:pt>
                <c:pt idx="5830">
                  <c:v>57017.9791937306</c:v>
                </c:pt>
                <c:pt idx="5831">
                  <c:v>55014.9123470411</c:v>
                </c:pt>
                <c:pt idx="5832">
                  <c:v>52122.1649753778</c:v>
                </c:pt>
                <c:pt idx="5833">
                  <c:v>50372.3742318962</c:v>
                </c:pt>
                <c:pt idx="5834">
                  <c:v>49886.3926734568</c:v>
                </c:pt>
                <c:pt idx="5835">
                  <c:v>49879.9643459642</c:v>
                </c:pt>
                <c:pt idx="5836">
                  <c:v>50968.9230232081</c:v>
                </c:pt>
                <c:pt idx="5837">
                  <c:v>53487.5417348029</c:v>
                </c:pt>
                <c:pt idx="5838">
                  <c:v>56807.1300519738</c:v>
                </c:pt>
                <c:pt idx="5839">
                  <c:v>61967.791363021</c:v>
                </c:pt>
                <c:pt idx="5840">
                  <c:v>66450.90695634981</c:v>
                </c:pt>
                <c:pt idx="5841">
                  <c:v>68567.1123669088</c:v>
                </c:pt>
                <c:pt idx="5842">
                  <c:v>70048.1990212004</c:v>
                </c:pt>
                <c:pt idx="5843">
                  <c:v>68667.39427579319</c:v>
                </c:pt>
                <c:pt idx="5844">
                  <c:v>66173.20320867019</c:v>
                </c:pt>
                <c:pt idx="5845">
                  <c:v>63739.4384199775</c:v>
                </c:pt>
                <c:pt idx="5846">
                  <c:v>62406.2032980153</c:v>
                </c:pt>
                <c:pt idx="5847">
                  <c:v>61402.0985436736</c:v>
                </c:pt>
                <c:pt idx="5848">
                  <c:v>62172.2121772852</c:v>
                </c:pt>
                <c:pt idx="5849">
                  <c:v>63254.7425270366</c:v>
                </c:pt>
                <c:pt idx="5850">
                  <c:v>63275.3131750128</c:v>
                </c:pt>
                <c:pt idx="5851">
                  <c:v>63085.0346812323</c:v>
                </c:pt>
                <c:pt idx="5852">
                  <c:v>60468.7053917502</c:v>
                </c:pt>
                <c:pt idx="5853">
                  <c:v>56996.1228802558</c:v>
                </c:pt>
                <c:pt idx="5854">
                  <c:v>52899.9926019806</c:v>
                </c:pt>
                <c:pt idx="5855">
                  <c:v>49287.2725511478</c:v>
                </c:pt>
                <c:pt idx="5856">
                  <c:v>46883.078068921</c:v>
                </c:pt>
                <c:pt idx="5857">
                  <c:v>45372.4211081636</c:v>
                </c:pt>
                <c:pt idx="5858">
                  <c:v>44692.3040594481</c:v>
                </c:pt>
                <c:pt idx="5859">
                  <c:v>44513.5965551542</c:v>
                </c:pt>
                <c:pt idx="5860">
                  <c:v>45242.5688928133</c:v>
                </c:pt>
                <c:pt idx="5861">
                  <c:v>45878.9733145793</c:v>
                </c:pt>
                <c:pt idx="5862">
                  <c:v>48004.1783836279</c:v>
                </c:pt>
                <c:pt idx="5863">
                  <c:v>52340.7281101257</c:v>
                </c:pt>
                <c:pt idx="5864">
                  <c:v>56528.1406387956</c:v>
                </c:pt>
                <c:pt idx="5865">
                  <c:v>59843.871959471</c:v>
                </c:pt>
                <c:pt idx="5866">
                  <c:v>62674.9073872054</c:v>
                </c:pt>
                <c:pt idx="5867">
                  <c:v>61837.9391476708</c:v>
                </c:pt>
                <c:pt idx="5868">
                  <c:v>59289.7501296101</c:v>
                </c:pt>
                <c:pt idx="5869">
                  <c:v>57152.9740710749</c:v>
                </c:pt>
                <c:pt idx="5870">
                  <c:v>56425.2873989142</c:v>
                </c:pt>
                <c:pt idx="5871">
                  <c:v>56120.5846757657</c:v>
                </c:pt>
                <c:pt idx="5872">
                  <c:v>57845.9477747755</c:v>
                </c:pt>
                <c:pt idx="5873">
                  <c:v>59622.737493726</c:v>
                </c:pt>
                <c:pt idx="5874">
                  <c:v>60886.5466787682</c:v>
                </c:pt>
                <c:pt idx="5875">
                  <c:v>63079.8920192383</c:v>
                </c:pt>
                <c:pt idx="5876">
                  <c:v>61372.5282372077</c:v>
                </c:pt>
                <c:pt idx="5877">
                  <c:v>58861.623518604</c:v>
                </c:pt>
                <c:pt idx="5878">
                  <c:v>54099.518512097</c:v>
                </c:pt>
                <c:pt idx="5879">
                  <c:v>50926.496061757</c:v>
                </c:pt>
                <c:pt idx="5880">
                  <c:v>48982.5698279993</c:v>
                </c:pt>
                <c:pt idx="5881">
                  <c:v>48117.3169474974</c:v>
                </c:pt>
                <c:pt idx="5882">
                  <c:v>48459.3039701029</c:v>
                </c:pt>
                <c:pt idx="5883">
                  <c:v>50362.088907908</c:v>
                </c:pt>
                <c:pt idx="5884">
                  <c:v>56165.5829682138</c:v>
                </c:pt>
                <c:pt idx="5885">
                  <c:v>68817.8171391197</c:v>
                </c:pt>
                <c:pt idx="5886">
                  <c:v>76882.7968113168</c:v>
                </c:pt>
                <c:pt idx="5887">
                  <c:v>80899.2158286839</c:v>
                </c:pt>
                <c:pt idx="5888">
                  <c:v>82622.0075966967</c:v>
                </c:pt>
                <c:pt idx="5889">
                  <c:v>85008.2027619443</c:v>
                </c:pt>
                <c:pt idx="5890">
                  <c:v>87345.5426382482</c:v>
                </c:pt>
                <c:pt idx="5891">
                  <c:v>86838.9904318325</c:v>
                </c:pt>
                <c:pt idx="5892">
                  <c:v>85654.8925076983</c:v>
                </c:pt>
                <c:pt idx="5893">
                  <c:v>83831.8188308012</c:v>
                </c:pt>
                <c:pt idx="5894">
                  <c:v>82341.73251802</c:v>
                </c:pt>
                <c:pt idx="5895">
                  <c:v>79859.1124403837</c:v>
                </c:pt>
                <c:pt idx="5896">
                  <c:v>78479.5933604749</c:v>
                </c:pt>
                <c:pt idx="5897">
                  <c:v>78177.46196832341</c:v>
                </c:pt>
                <c:pt idx="5898">
                  <c:v>77712.0510578603</c:v>
                </c:pt>
                <c:pt idx="5899">
                  <c:v>77952.470506083</c:v>
                </c:pt>
                <c:pt idx="5900">
                  <c:v>73804.9136078671</c:v>
                </c:pt>
                <c:pt idx="5901">
                  <c:v>67390.7284357658</c:v>
                </c:pt>
                <c:pt idx="5902">
                  <c:v>61038.2552075933</c:v>
                </c:pt>
                <c:pt idx="5903">
                  <c:v>56897.12663687</c:v>
                </c:pt>
                <c:pt idx="5904">
                  <c:v>54999.4843610589</c:v>
                </c:pt>
                <c:pt idx="5905">
                  <c:v>53757.5314894915</c:v>
                </c:pt>
                <c:pt idx="5906">
                  <c:v>53879.6697118506</c:v>
                </c:pt>
                <c:pt idx="5907">
                  <c:v>55408.3259895873</c:v>
                </c:pt>
                <c:pt idx="5908">
                  <c:v>60298.997545946</c:v>
                </c:pt>
                <c:pt idx="5909">
                  <c:v>71326.1505267263</c:v>
                </c:pt>
                <c:pt idx="5910">
                  <c:v>78489.8786844631</c:v>
                </c:pt>
                <c:pt idx="5911">
                  <c:v>81808.1813361355</c:v>
                </c:pt>
                <c:pt idx="5912">
                  <c:v>82983.27960178</c:v>
                </c:pt>
                <c:pt idx="5913">
                  <c:v>84889.9215360807</c:v>
                </c:pt>
                <c:pt idx="5914">
                  <c:v>87090.9808695418</c:v>
                </c:pt>
                <c:pt idx="5915">
                  <c:v>86533.00204318549</c:v>
                </c:pt>
                <c:pt idx="5916">
                  <c:v>85825.8860190011</c:v>
                </c:pt>
                <c:pt idx="5917">
                  <c:v>84418.08229812499</c:v>
                </c:pt>
                <c:pt idx="5918">
                  <c:v>82755.71680854249</c:v>
                </c:pt>
                <c:pt idx="5919">
                  <c:v>80042.9626066716</c:v>
                </c:pt>
                <c:pt idx="5920">
                  <c:v>79423.2718363864</c:v>
                </c:pt>
                <c:pt idx="5921">
                  <c:v>79060.7141658046</c:v>
                </c:pt>
                <c:pt idx="5922">
                  <c:v>78497.5926774542</c:v>
                </c:pt>
                <c:pt idx="5923">
                  <c:v>78707.15615371249</c:v>
                </c:pt>
                <c:pt idx="5924">
                  <c:v>74641.8818474017</c:v>
                </c:pt>
                <c:pt idx="5925">
                  <c:v>67854.8536807304</c:v>
                </c:pt>
                <c:pt idx="5926">
                  <c:v>61367.3855752136</c:v>
                </c:pt>
                <c:pt idx="5927">
                  <c:v>57650.5266190009</c:v>
                </c:pt>
                <c:pt idx="5928">
                  <c:v>55477.7519265072</c:v>
                </c:pt>
                <c:pt idx="5929">
                  <c:v>53911.8113493135</c:v>
                </c:pt>
                <c:pt idx="5930">
                  <c:v>53830.8144229069</c:v>
                </c:pt>
                <c:pt idx="5931">
                  <c:v>55435.3249650561</c:v>
                </c:pt>
                <c:pt idx="5932">
                  <c:v>60104.8620556699</c:v>
                </c:pt>
                <c:pt idx="5933">
                  <c:v>70590.7498615746</c:v>
                </c:pt>
                <c:pt idx="5934">
                  <c:v>77767.33467429649</c:v>
                </c:pt>
                <c:pt idx="5935">
                  <c:v>81990.74583692491</c:v>
                </c:pt>
                <c:pt idx="5936">
                  <c:v>83348.4086033588</c:v>
                </c:pt>
                <c:pt idx="5937">
                  <c:v>85589.323567274</c:v>
                </c:pt>
                <c:pt idx="5938">
                  <c:v>87327.543321269</c:v>
                </c:pt>
                <c:pt idx="5939">
                  <c:v>86818.4197838562</c:v>
                </c:pt>
                <c:pt idx="5940">
                  <c:v>85865.7416494551</c:v>
                </c:pt>
                <c:pt idx="5941">
                  <c:v>83653.1113265074</c:v>
                </c:pt>
                <c:pt idx="5942">
                  <c:v>81929.0338929961</c:v>
                </c:pt>
                <c:pt idx="5943">
                  <c:v>79326.8469239976</c:v>
                </c:pt>
                <c:pt idx="5944">
                  <c:v>78351.0268106232</c:v>
                </c:pt>
                <c:pt idx="5945">
                  <c:v>78018.0394465073</c:v>
                </c:pt>
                <c:pt idx="5946">
                  <c:v>77949.8991750859</c:v>
                </c:pt>
                <c:pt idx="5947">
                  <c:v>77543.6288775546</c:v>
                </c:pt>
                <c:pt idx="5948">
                  <c:v>72965.3740373355</c:v>
                </c:pt>
                <c:pt idx="5949">
                  <c:v>66773.6089964776</c:v>
                </c:pt>
                <c:pt idx="5950">
                  <c:v>60367.1378173674</c:v>
                </c:pt>
                <c:pt idx="5951">
                  <c:v>56386.7174339587</c:v>
                </c:pt>
                <c:pt idx="5952">
                  <c:v>54147.0881355421</c:v>
                </c:pt>
                <c:pt idx="5953">
                  <c:v>53032.4161483279</c:v>
                </c:pt>
                <c:pt idx="5954">
                  <c:v>53001.5601763635</c:v>
                </c:pt>
                <c:pt idx="5955">
                  <c:v>54211.371410468</c:v>
                </c:pt>
                <c:pt idx="5956">
                  <c:v>58963.1910929868</c:v>
                </c:pt>
                <c:pt idx="5957">
                  <c:v>69940.203119325</c:v>
                </c:pt>
                <c:pt idx="5958">
                  <c:v>77303.2094293319</c:v>
                </c:pt>
                <c:pt idx="5959">
                  <c:v>80800.21958529809</c:v>
                </c:pt>
                <c:pt idx="5960">
                  <c:v>81714.3277547437</c:v>
                </c:pt>
                <c:pt idx="5961">
                  <c:v>83851.103813279</c:v>
                </c:pt>
                <c:pt idx="5962">
                  <c:v>86533.00204318549</c:v>
                </c:pt>
                <c:pt idx="5963">
                  <c:v>85302.6201611047</c:v>
                </c:pt>
                <c:pt idx="5964">
                  <c:v>84268.945100297</c:v>
                </c:pt>
                <c:pt idx="5965">
                  <c:v>83253.2693564686</c:v>
                </c:pt>
                <c:pt idx="5966">
                  <c:v>81704.04243075559</c:v>
                </c:pt>
                <c:pt idx="5967">
                  <c:v>79352.560233968</c:v>
                </c:pt>
                <c:pt idx="5968">
                  <c:v>78326.5991661514</c:v>
                </c:pt>
                <c:pt idx="5969">
                  <c:v>78064.3234044539</c:v>
                </c:pt>
                <c:pt idx="5970">
                  <c:v>77862.4739211868</c:v>
                </c:pt>
                <c:pt idx="5971">
                  <c:v>78108.03603140351</c:v>
                </c:pt>
                <c:pt idx="5972">
                  <c:v>73343.3596938995</c:v>
                </c:pt>
                <c:pt idx="5973">
                  <c:v>66681.0410805844</c:v>
                </c:pt>
                <c:pt idx="5974">
                  <c:v>60327.2821869133</c:v>
                </c:pt>
                <c:pt idx="5975">
                  <c:v>56298.0065145611</c:v>
                </c:pt>
                <c:pt idx="5976">
                  <c:v>54102.089843094</c:v>
                </c:pt>
                <c:pt idx="5977">
                  <c:v>52694.2861222179</c:v>
                </c:pt>
                <c:pt idx="5978">
                  <c:v>52384.4407370753</c:v>
                </c:pt>
                <c:pt idx="5979">
                  <c:v>53563.3959992154</c:v>
                </c:pt>
                <c:pt idx="5980">
                  <c:v>58110.79486747</c:v>
                </c:pt>
                <c:pt idx="5981">
                  <c:v>68285.5516227336</c:v>
                </c:pt>
                <c:pt idx="5982">
                  <c:v>75032.7241589508</c:v>
                </c:pt>
                <c:pt idx="5983">
                  <c:v>79028.5725283417</c:v>
                </c:pt>
                <c:pt idx="5984">
                  <c:v>80809.21924378769</c:v>
                </c:pt>
                <c:pt idx="5985">
                  <c:v>83140.1307925991</c:v>
                </c:pt>
                <c:pt idx="5986">
                  <c:v>85066.05770937759</c:v>
                </c:pt>
                <c:pt idx="5987">
                  <c:v>83817.6765103175</c:v>
                </c:pt>
                <c:pt idx="5988">
                  <c:v>81152.4919318918</c:v>
                </c:pt>
                <c:pt idx="5989">
                  <c:v>78785.581749122</c:v>
                </c:pt>
                <c:pt idx="5990">
                  <c:v>77030.6483436463</c:v>
                </c:pt>
                <c:pt idx="5991">
                  <c:v>75202.4320047551</c:v>
                </c:pt>
                <c:pt idx="5992">
                  <c:v>75091.8647718826</c:v>
                </c:pt>
                <c:pt idx="5993">
                  <c:v>75046.86647943449</c:v>
                </c:pt>
                <c:pt idx="5994">
                  <c:v>74425.8900436508</c:v>
                </c:pt>
                <c:pt idx="5995">
                  <c:v>74393.7484061879</c:v>
                </c:pt>
                <c:pt idx="5996">
                  <c:v>70112.4822961263</c:v>
                </c:pt>
                <c:pt idx="5997">
                  <c:v>64851.5390761947</c:v>
                </c:pt>
                <c:pt idx="5998">
                  <c:v>59039.0453573993</c:v>
                </c:pt>
                <c:pt idx="5999">
                  <c:v>54854.2041597265</c:v>
                </c:pt>
                <c:pt idx="6000">
                  <c:v>52358.727427105</c:v>
                </c:pt>
                <c:pt idx="6001">
                  <c:v>50731.0749059824</c:v>
                </c:pt>
                <c:pt idx="6002">
                  <c:v>49980.2462548485</c:v>
                </c:pt>
                <c:pt idx="6003">
                  <c:v>49870.9646874745</c:v>
                </c:pt>
                <c:pt idx="6004">
                  <c:v>50742.6458954691</c:v>
                </c:pt>
                <c:pt idx="6005">
                  <c:v>53443.8291078533</c:v>
                </c:pt>
                <c:pt idx="6006">
                  <c:v>57100.2617856357</c:v>
                </c:pt>
                <c:pt idx="6007">
                  <c:v>62383.061319042</c:v>
                </c:pt>
                <c:pt idx="6008">
                  <c:v>67249.3052309289</c:v>
                </c:pt>
                <c:pt idx="6009">
                  <c:v>69896.4904923754</c:v>
                </c:pt>
                <c:pt idx="6010">
                  <c:v>70981.5921731238</c:v>
                </c:pt>
                <c:pt idx="6011">
                  <c:v>69569.9314557521</c:v>
                </c:pt>
                <c:pt idx="6012">
                  <c:v>66930.4601872967</c:v>
                </c:pt>
                <c:pt idx="6013">
                  <c:v>64490.2670711114</c:v>
                </c:pt>
                <c:pt idx="6014">
                  <c:v>62584.9108023092</c:v>
                </c:pt>
                <c:pt idx="6015">
                  <c:v>61377.6708992017</c:v>
                </c:pt>
                <c:pt idx="6016">
                  <c:v>62087.3582543831</c:v>
                </c:pt>
                <c:pt idx="6017">
                  <c:v>63074.7493572442</c:v>
                </c:pt>
                <c:pt idx="6018">
                  <c:v>63135.1756356745</c:v>
                </c:pt>
                <c:pt idx="6019">
                  <c:v>63950.2875617343</c:v>
                </c:pt>
                <c:pt idx="6020">
                  <c:v>60844.1197173172</c:v>
                </c:pt>
                <c:pt idx="6021">
                  <c:v>57113.1184406208</c:v>
                </c:pt>
                <c:pt idx="6022">
                  <c:v>52613.2891958113</c:v>
                </c:pt>
                <c:pt idx="6023">
                  <c:v>49095.7083918688</c:v>
                </c:pt>
                <c:pt idx="6024">
                  <c:v>47135.0685066304</c:v>
                </c:pt>
                <c:pt idx="6025">
                  <c:v>45549.8429469589</c:v>
                </c:pt>
                <c:pt idx="6026">
                  <c:v>44900.5818702078</c:v>
                </c:pt>
                <c:pt idx="6027">
                  <c:v>44824.7276057953</c:v>
                </c:pt>
                <c:pt idx="6028">
                  <c:v>45466.2746895553</c:v>
                </c:pt>
                <c:pt idx="6029">
                  <c:v>46056.3951533746</c:v>
                </c:pt>
                <c:pt idx="6030">
                  <c:v>48328.1660892541</c:v>
                </c:pt>
                <c:pt idx="6031">
                  <c:v>52348.4421031168</c:v>
                </c:pt>
                <c:pt idx="6032">
                  <c:v>56875.2703233952</c:v>
                </c:pt>
                <c:pt idx="6033">
                  <c:v>60277.1412324712</c:v>
                </c:pt>
                <c:pt idx="6034">
                  <c:v>63182.7452591196</c:v>
                </c:pt>
                <c:pt idx="6035">
                  <c:v>62302.0643926355</c:v>
                </c:pt>
                <c:pt idx="6036">
                  <c:v>59811.730322008</c:v>
                </c:pt>
                <c:pt idx="6037">
                  <c:v>57658.240611992</c:v>
                </c:pt>
                <c:pt idx="6038">
                  <c:v>56220.86658465</c:v>
                </c:pt>
                <c:pt idx="6039">
                  <c:v>55356.8993696466</c:v>
                </c:pt>
                <c:pt idx="6040">
                  <c:v>56578.2815932378</c:v>
                </c:pt>
                <c:pt idx="6041">
                  <c:v>58747.199289236</c:v>
                </c:pt>
                <c:pt idx="6042">
                  <c:v>59507.0275988595</c:v>
                </c:pt>
                <c:pt idx="6043">
                  <c:v>61849.5101371575</c:v>
                </c:pt>
                <c:pt idx="6044">
                  <c:v>59105.8999633222</c:v>
                </c:pt>
                <c:pt idx="6045">
                  <c:v>56316.0058315403</c:v>
                </c:pt>
                <c:pt idx="6046">
                  <c:v>52015.4547390009</c:v>
                </c:pt>
                <c:pt idx="6047">
                  <c:v>49197.2759662516</c:v>
                </c:pt>
                <c:pt idx="6048">
                  <c:v>47541.3388041617</c:v>
                </c:pt>
                <c:pt idx="6049">
                  <c:v>46845.793769464</c:v>
                </c:pt>
                <c:pt idx="6050">
                  <c:v>47293.205362948</c:v>
                </c:pt>
                <c:pt idx="6051">
                  <c:v>49109.8507123525</c:v>
                </c:pt>
                <c:pt idx="6052">
                  <c:v>55183.3345273468</c:v>
                </c:pt>
                <c:pt idx="6053">
                  <c:v>67951.2785931192</c:v>
                </c:pt>
                <c:pt idx="6054">
                  <c:v>75873.549394981</c:v>
                </c:pt>
                <c:pt idx="6055">
                  <c:v>80414.519935743</c:v>
                </c:pt>
                <c:pt idx="6056">
                  <c:v>82565.438314762</c:v>
                </c:pt>
                <c:pt idx="6057">
                  <c:v>85864.45598395661</c:v>
                </c:pt>
                <c:pt idx="6058">
                  <c:v>88008.94603548299</c:v>
                </c:pt>
                <c:pt idx="6059">
                  <c:v>87668.244678376</c:v>
                </c:pt>
                <c:pt idx="6060">
                  <c:v>86844.1330938266</c:v>
                </c:pt>
                <c:pt idx="6061">
                  <c:v>84992.7747759621</c:v>
                </c:pt>
                <c:pt idx="6062">
                  <c:v>83479.5464842076</c:v>
                </c:pt>
                <c:pt idx="6063">
                  <c:v>81079.2089984763</c:v>
                </c:pt>
                <c:pt idx="6064">
                  <c:v>80450.5185697015</c:v>
                </c:pt>
                <c:pt idx="6065">
                  <c:v>79772.9728519831</c:v>
                </c:pt>
                <c:pt idx="6066">
                  <c:v>79531.2677382619</c:v>
                </c:pt>
                <c:pt idx="6067">
                  <c:v>80027.5346206894</c:v>
                </c:pt>
                <c:pt idx="6068">
                  <c:v>74698.4511293364</c:v>
                </c:pt>
                <c:pt idx="6069">
                  <c:v>67672.289179941</c:v>
                </c:pt>
                <c:pt idx="6070">
                  <c:v>61350.6719237329</c:v>
                </c:pt>
                <c:pt idx="6071">
                  <c:v>56872.6989923982</c:v>
                </c:pt>
                <c:pt idx="6072">
                  <c:v>54501.9318131328</c:v>
                </c:pt>
                <c:pt idx="6073">
                  <c:v>53637.9645981294</c:v>
                </c:pt>
                <c:pt idx="6074">
                  <c:v>53725.3898520285</c:v>
                </c:pt>
                <c:pt idx="6075">
                  <c:v>55090.7666114536</c:v>
                </c:pt>
                <c:pt idx="6076">
                  <c:v>60151.1460136165</c:v>
                </c:pt>
                <c:pt idx="6077">
                  <c:v>72218.4023826971</c:v>
                </c:pt>
                <c:pt idx="6078">
                  <c:v>78866.5786755286</c:v>
                </c:pt>
                <c:pt idx="6079">
                  <c:v>82885.5690238927</c:v>
                </c:pt>
                <c:pt idx="6080">
                  <c:v>85039.0587339087</c:v>
                </c:pt>
                <c:pt idx="6081">
                  <c:v>87783.9545732425</c:v>
                </c:pt>
                <c:pt idx="6082">
                  <c:v>89091.4763852343</c:v>
                </c:pt>
                <c:pt idx="6083">
                  <c:v>88097.6569548806</c:v>
                </c:pt>
                <c:pt idx="6084">
                  <c:v>86760.564836423</c:v>
                </c:pt>
                <c:pt idx="6085">
                  <c:v>84766.4976482231</c:v>
                </c:pt>
                <c:pt idx="6086">
                  <c:v>84289.5157482733</c:v>
                </c:pt>
                <c:pt idx="6087">
                  <c:v>81734.89840272</c:v>
                </c:pt>
                <c:pt idx="6088">
                  <c:v>80576.5137885562</c:v>
                </c:pt>
                <c:pt idx="6089">
                  <c:v>80198.5281319922</c:v>
                </c:pt>
                <c:pt idx="6090">
                  <c:v>80726.9366518827</c:v>
                </c:pt>
                <c:pt idx="6091">
                  <c:v>78554.1619593889</c:v>
                </c:pt>
                <c:pt idx="6092">
                  <c:v>72670.95663817511</c:v>
                </c:pt>
                <c:pt idx="6093">
                  <c:v>66521.6185587683</c:v>
                </c:pt>
                <c:pt idx="6094">
                  <c:v>60768.2654529047</c:v>
                </c:pt>
                <c:pt idx="6095">
                  <c:v>56510.1413218164</c:v>
                </c:pt>
                <c:pt idx="6096">
                  <c:v>54477.504168661</c:v>
                </c:pt>
                <c:pt idx="6097">
                  <c:v>53232.9799660965</c:v>
                </c:pt>
                <c:pt idx="6098">
                  <c:v>53787.1017959573</c:v>
                </c:pt>
                <c:pt idx="6099">
                  <c:v>55516.3218914627</c:v>
                </c:pt>
                <c:pt idx="6100">
                  <c:v>60602.414603596</c:v>
                </c:pt>
                <c:pt idx="6101">
                  <c:v>72672.2423036736</c:v>
                </c:pt>
                <c:pt idx="6102">
                  <c:v>79955.5373527725</c:v>
                </c:pt>
                <c:pt idx="6103">
                  <c:v>82794.286773498</c:v>
                </c:pt>
                <c:pt idx="6104">
                  <c:v>83397.26389230249</c:v>
                </c:pt>
                <c:pt idx="6105">
                  <c:v>84793.496623692</c:v>
                </c:pt>
                <c:pt idx="6106">
                  <c:v>86299.0109224554</c:v>
                </c:pt>
                <c:pt idx="6107">
                  <c:v>85991.7368683098</c:v>
                </c:pt>
                <c:pt idx="6108">
                  <c:v>84685.5007218165</c:v>
                </c:pt>
                <c:pt idx="6109">
                  <c:v>82732.5748295692</c:v>
                </c:pt>
                <c:pt idx="6110">
                  <c:v>80951.9281141231</c:v>
                </c:pt>
                <c:pt idx="6111">
                  <c:v>79153.28208169789</c:v>
                </c:pt>
                <c:pt idx="6112">
                  <c:v>79401.4155229116</c:v>
                </c:pt>
                <c:pt idx="6113">
                  <c:v>79391.1301989235</c:v>
                </c:pt>
                <c:pt idx="6114">
                  <c:v>79765.2588589919</c:v>
                </c:pt>
                <c:pt idx="6115">
                  <c:v>79681.6906015883</c:v>
                </c:pt>
                <c:pt idx="6116">
                  <c:v>73880.7678722796</c:v>
                </c:pt>
                <c:pt idx="6117">
                  <c:v>67282.7325338903</c:v>
                </c:pt>
                <c:pt idx="6118">
                  <c:v>60795.2644283735</c:v>
                </c:pt>
                <c:pt idx="6119">
                  <c:v>56663.1355161399</c:v>
                </c:pt>
                <c:pt idx="6120">
                  <c:v>54235.7990549398</c:v>
                </c:pt>
                <c:pt idx="6121">
                  <c:v>53020.8451588412</c:v>
                </c:pt>
                <c:pt idx="6122">
                  <c:v>53325.5478819897</c:v>
                </c:pt>
                <c:pt idx="6123">
                  <c:v>54658.7830039519</c:v>
                </c:pt>
                <c:pt idx="6124">
                  <c:v>59705.0200856311</c:v>
                </c:pt>
                <c:pt idx="6125">
                  <c:v>71378.86281216551</c:v>
                </c:pt>
                <c:pt idx="6126">
                  <c:v>78352.31247612181</c:v>
                </c:pt>
                <c:pt idx="6127">
                  <c:v>81866.0362835687</c:v>
                </c:pt>
                <c:pt idx="6128">
                  <c:v>83654.3969920059</c:v>
                </c:pt>
                <c:pt idx="6129">
                  <c:v>85489.0416583896</c:v>
                </c:pt>
                <c:pt idx="6130">
                  <c:v>87089.6952040433</c:v>
                </c:pt>
                <c:pt idx="6131">
                  <c:v>86539.430370678</c:v>
                </c:pt>
                <c:pt idx="6132">
                  <c:v>84967.0614659917</c:v>
                </c:pt>
                <c:pt idx="6133">
                  <c:v>83172.272430062</c:v>
                </c:pt>
                <c:pt idx="6134">
                  <c:v>81962.4611959575</c:v>
                </c:pt>
                <c:pt idx="6135">
                  <c:v>79811.5428169386</c:v>
                </c:pt>
                <c:pt idx="6136">
                  <c:v>79319.1329310065</c:v>
                </c:pt>
                <c:pt idx="6137">
                  <c:v>78939.861608944</c:v>
                </c:pt>
                <c:pt idx="6138">
                  <c:v>79537.6960657544</c:v>
                </c:pt>
                <c:pt idx="6139">
                  <c:v>79229.1363461104</c:v>
                </c:pt>
                <c:pt idx="6140">
                  <c:v>74161.0429509563</c:v>
                </c:pt>
                <c:pt idx="6141">
                  <c:v>67572.0072710567</c:v>
                </c:pt>
                <c:pt idx="6142">
                  <c:v>61165.5360919464</c:v>
                </c:pt>
                <c:pt idx="6143">
                  <c:v>57120.8324336119</c:v>
                </c:pt>
                <c:pt idx="6144">
                  <c:v>54573.9290810498</c:v>
                </c:pt>
                <c:pt idx="6145">
                  <c:v>53054.2724618027</c:v>
                </c:pt>
                <c:pt idx="6146">
                  <c:v>52716.1424356927</c:v>
                </c:pt>
                <c:pt idx="6147">
                  <c:v>54555.9297640705</c:v>
                </c:pt>
                <c:pt idx="6148">
                  <c:v>59481.3142888892</c:v>
                </c:pt>
                <c:pt idx="6149">
                  <c:v>69877.2055098977</c:v>
                </c:pt>
                <c:pt idx="6150">
                  <c:v>76110.1118467081</c:v>
                </c:pt>
                <c:pt idx="6151">
                  <c:v>79819.2568099296</c:v>
                </c:pt>
                <c:pt idx="6152">
                  <c:v>81318.3427812005</c:v>
                </c:pt>
                <c:pt idx="6153">
                  <c:v>83573.4000655993</c:v>
                </c:pt>
                <c:pt idx="6154">
                  <c:v>84176.3771844038</c:v>
                </c:pt>
                <c:pt idx="6155">
                  <c:v>82582.1519662427</c:v>
                </c:pt>
                <c:pt idx="6156">
                  <c:v>80431.2335872238</c:v>
                </c:pt>
                <c:pt idx="6157">
                  <c:v>77787.9053222728</c:v>
                </c:pt>
                <c:pt idx="6158">
                  <c:v>76099.82652272</c:v>
                </c:pt>
                <c:pt idx="6159">
                  <c:v>74053.04704908089</c:v>
                </c:pt>
                <c:pt idx="6160">
                  <c:v>73078.512601205</c:v>
                </c:pt>
                <c:pt idx="6161">
                  <c:v>72597.6737047596</c:v>
                </c:pt>
                <c:pt idx="6162">
                  <c:v>73102.9402456768</c:v>
                </c:pt>
                <c:pt idx="6163">
                  <c:v>72238.9730306734</c:v>
                </c:pt>
                <c:pt idx="6164">
                  <c:v>67125.8813430713</c:v>
                </c:pt>
                <c:pt idx="6165">
                  <c:v>61684.9449533473</c:v>
                </c:pt>
                <c:pt idx="6166">
                  <c:v>56416.2877404246</c:v>
                </c:pt>
                <c:pt idx="6167">
                  <c:v>52552.862917381</c:v>
                </c:pt>
                <c:pt idx="6168">
                  <c:v>50260.5213335252</c:v>
                </c:pt>
                <c:pt idx="6169">
                  <c:v>48830.8612991743</c:v>
                </c:pt>
                <c:pt idx="6170">
                  <c:v>48365.4503887111</c:v>
                </c:pt>
                <c:pt idx="6171">
                  <c:v>48649.5824638834</c:v>
                </c:pt>
                <c:pt idx="6172">
                  <c:v>49338.6991710885</c:v>
                </c:pt>
                <c:pt idx="6173">
                  <c:v>51834.17590371</c:v>
                </c:pt>
                <c:pt idx="6174">
                  <c:v>55293.9017602193</c:v>
                </c:pt>
                <c:pt idx="6175">
                  <c:v>60097.1480626788</c:v>
                </c:pt>
                <c:pt idx="6176">
                  <c:v>64347.558200776</c:v>
                </c:pt>
                <c:pt idx="6177">
                  <c:v>67011.4571137032</c:v>
                </c:pt>
                <c:pt idx="6178">
                  <c:v>67897.2806421815</c:v>
                </c:pt>
                <c:pt idx="6179">
                  <c:v>67123.3100120742</c:v>
                </c:pt>
                <c:pt idx="6180">
                  <c:v>64316.7022288116</c:v>
                </c:pt>
                <c:pt idx="6181">
                  <c:v>62142.6418708194</c:v>
                </c:pt>
                <c:pt idx="6182">
                  <c:v>60990.6855841481</c:v>
                </c:pt>
                <c:pt idx="6183">
                  <c:v>61191.2494019168</c:v>
                </c:pt>
                <c:pt idx="6184">
                  <c:v>62971.8961173628</c:v>
                </c:pt>
                <c:pt idx="6185">
                  <c:v>64361.7005212597</c:v>
                </c:pt>
                <c:pt idx="6186">
                  <c:v>65328.5209761445</c:v>
                </c:pt>
                <c:pt idx="6187">
                  <c:v>64774.3991462837</c:v>
                </c:pt>
                <c:pt idx="6188">
                  <c:v>60522.7033426879</c:v>
                </c:pt>
                <c:pt idx="6189">
                  <c:v>57114.4041061194</c:v>
                </c:pt>
                <c:pt idx="6190">
                  <c:v>52664.715815752</c:v>
                </c:pt>
                <c:pt idx="6191">
                  <c:v>48911.8582255809</c:v>
                </c:pt>
                <c:pt idx="6192">
                  <c:v>46163.1053897515</c:v>
                </c:pt>
                <c:pt idx="6193">
                  <c:v>44973.8648036233</c:v>
                </c:pt>
                <c:pt idx="6194">
                  <c:v>44122.754243605</c:v>
                </c:pt>
                <c:pt idx="6195">
                  <c:v>44221.7504869908</c:v>
                </c:pt>
                <c:pt idx="6196">
                  <c:v>44904.4388667034</c:v>
                </c:pt>
                <c:pt idx="6197">
                  <c:v>45773.5487437009</c:v>
                </c:pt>
                <c:pt idx="6198">
                  <c:v>47959.1800911798</c:v>
                </c:pt>
                <c:pt idx="6199">
                  <c:v>52705.8571117045</c:v>
                </c:pt>
                <c:pt idx="6200">
                  <c:v>57111.8327751223</c:v>
                </c:pt>
                <c:pt idx="6201">
                  <c:v>60409.5647788184</c:v>
                </c:pt>
                <c:pt idx="6202">
                  <c:v>62998.8950928317</c:v>
                </c:pt>
                <c:pt idx="6203">
                  <c:v>61723.5149183028</c:v>
                </c:pt>
                <c:pt idx="6204">
                  <c:v>58916.9071350402</c:v>
                </c:pt>
                <c:pt idx="6205">
                  <c:v>56578.2815932378</c:v>
                </c:pt>
                <c:pt idx="6206">
                  <c:v>55309.3297462015</c:v>
                </c:pt>
                <c:pt idx="6207">
                  <c:v>54945.4864101212</c:v>
                </c:pt>
                <c:pt idx="6208">
                  <c:v>56580.8529242348</c:v>
                </c:pt>
                <c:pt idx="6209">
                  <c:v>58770.3412682093</c:v>
                </c:pt>
                <c:pt idx="6210">
                  <c:v>61443.2398396261</c:v>
                </c:pt>
                <c:pt idx="6211">
                  <c:v>63502.8759682503</c:v>
                </c:pt>
                <c:pt idx="6212">
                  <c:v>60194.8586405661</c:v>
                </c:pt>
                <c:pt idx="6213">
                  <c:v>57273.8266279355</c:v>
                </c:pt>
                <c:pt idx="6214">
                  <c:v>52200.5905707874</c:v>
                </c:pt>
                <c:pt idx="6215">
                  <c:v>49261.5592411775</c:v>
                </c:pt>
                <c:pt idx="6216">
                  <c:v>47547.7671316543</c:v>
                </c:pt>
                <c:pt idx="6217">
                  <c:v>46643.9442861969</c:v>
                </c:pt>
                <c:pt idx="6218">
                  <c:v>46935.7903543602</c:v>
                </c:pt>
                <c:pt idx="6219">
                  <c:v>48895.1445741001</c:v>
                </c:pt>
                <c:pt idx="6220">
                  <c:v>54885.0601316909</c:v>
                </c:pt>
                <c:pt idx="6221">
                  <c:v>68352.4062286565</c:v>
                </c:pt>
                <c:pt idx="6222">
                  <c:v>76624.3780461149</c:v>
                </c:pt>
                <c:pt idx="6223">
                  <c:v>80978.92708959201</c:v>
                </c:pt>
                <c:pt idx="6224">
                  <c:v>83212.128060516</c:v>
                </c:pt>
                <c:pt idx="6225">
                  <c:v>85661.3208351909</c:v>
                </c:pt>
                <c:pt idx="6226">
                  <c:v>87440.6818851385</c:v>
                </c:pt>
                <c:pt idx="6227">
                  <c:v>86931.5583477257</c:v>
                </c:pt>
                <c:pt idx="6228">
                  <c:v>85990.4512028113</c:v>
                </c:pt>
                <c:pt idx="6229">
                  <c:v>84135.2358884513</c:v>
                </c:pt>
                <c:pt idx="6230">
                  <c:v>82566.7239802605</c:v>
                </c:pt>
                <c:pt idx="6231">
                  <c:v>80212.6704524759</c:v>
                </c:pt>
                <c:pt idx="6232">
                  <c:v>79212.4226946296</c:v>
                </c:pt>
                <c:pt idx="6233">
                  <c:v>79324.2755930006</c:v>
                </c:pt>
                <c:pt idx="6234">
                  <c:v>81067.6380089897</c:v>
                </c:pt>
                <c:pt idx="6235">
                  <c:v>81017.49705454749</c:v>
                </c:pt>
                <c:pt idx="6236">
                  <c:v>74968.440884025</c:v>
                </c:pt>
                <c:pt idx="6237">
                  <c:v>68516.9714124667</c:v>
                </c:pt>
                <c:pt idx="6238">
                  <c:v>62379.2043225465</c:v>
                </c:pt>
                <c:pt idx="6239">
                  <c:v>58040.0832650516</c:v>
                </c:pt>
                <c:pt idx="6240">
                  <c:v>55898.1645445223</c:v>
                </c:pt>
                <c:pt idx="6241">
                  <c:v>54057.0915506459</c:v>
                </c:pt>
                <c:pt idx="6242">
                  <c:v>53961.9523037557</c:v>
                </c:pt>
                <c:pt idx="6243">
                  <c:v>55242.4751402786</c:v>
                </c:pt>
                <c:pt idx="6244">
                  <c:v>60394.1367928362</c:v>
                </c:pt>
                <c:pt idx="6245">
                  <c:v>71772.2764547117</c:v>
                </c:pt>
                <c:pt idx="6246">
                  <c:v>78524.591652923</c:v>
                </c:pt>
                <c:pt idx="6247">
                  <c:v>81475.1939720196</c:v>
                </c:pt>
                <c:pt idx="6248">
                  <c:v>83897.38777122561</c:v>
                </c:pt>
                <c:pt idx="6249">
                  <c:v>86682.1392410134</c:v>
                </c:pt>
                <c:pt idx="6250">
                  <c:v>88813.7726375546</c:v>
                </c:pt>
                <c:pt idx="6251">
                  <c:v>87772.3835837558</c:v>
                </c:pt>
                <c:pt idx="6252">
                  <c:v>86662.8542585357</c:v>
                </c:pt>
                <c:pt idx="6253">
                  <c:v>84951.63348000951</c:v>
                </c:pt>
                <c:pt idx="6254">
                  <c:v>83002.56458425779</c:v>
                </c:pt>
                <c:pt idx="6255">
                  <c:v>80096.9605576093</c:v>
                </c:pt>
                <c:pt idx="6256">
                  <c:v>79569.8377032174</c:v>
                </c:pt>
                <c:pt idx="6257">
                  <c:v>79253.5639905822</c:v>
                </c:pt>
                <c:pt idx="6258">
                  <c:v>81023.9253820401</c:v>
                </c:pt>
                <c:pt idx="6259">
                  <c:v>78894.8633164959</c:v>
                </c:pt>
                <c:pt idx="6260">
                  <c:v>73448.7842647779</c:v>
                </c:pt>
                <c:pt idx="6261">
                  <c:v>67407.4420872465</c:v>
                </c:pt>
                <c:pt idx="6262">
                  <c:v>61296.6739727952</c:v>
                </c:pt>
                <c:pt idx="6263">
                  <c:v>56958.8385807988</c:v>
                </c:pt>
                <c:pt idx="6264">
                  <c:v>54517.359799115</c:v>
                </c:pt>
                <c:pt idx="6265">
                  <c:v>53369.2605089393</c:v>
                </c:pt>
                <c:pt idx="6266">
                  <c:v>53829.5287574084</c:v>
                </c:pt>
                <c:pt idx="6267">
                  <c:v>55247.6178022727</c:v>
                </c:pt>
                <c:pt idx="6268">
                  <c:v>60306.7115389371</c:v>
                </c:pt>
                <c:pt idx="6269">
                  <c:v>72633.6723387181</c:v>
                </c:pt>
                <c:pt idx="6270">
                  <c:v>78799.7240696057</c:v>
                </c:pt>
                <c:pt idx="6271">
                  <c:v>81522.7635954647</c:v>
                </c:pt>
                <c:pt idx="6272">
                  <c:v>82141.1687002514</c:v>
                </c:pt>
                <c:pt idx="6273">
                  <c:v>83709.6806084421</c:v>
                </c:pt>
                <c:pt idx="6274">
                  <c:v>85023.63074792649</c:v>
                </c:pt>
                <c:pt idx="6275">
                  <c:v>84019.5259935847</c:v>
                </c:pt>
                <c:pt idx="6276">
                  <c:v>82823.8570799639</c:v>
                </c:pt>
                <c:pt idx="6277">
                  <c:v>81193.6332278443</c:v>
                </c:pt>
                <c:pt idx="6278">
                  <c:v>80123.9595330782</c:v>
                </c:pt>
                <c:pt idx="6279">
                  <c:v>78016.7537810088</c:v>
                </c:pt>
                <c:pt idx="6280">
                  <c:v>77578.3418460145</c:v>
                </c:pt>
                <c:pt idx="6281">
                  <c:v>78145.3203308605</c:v>
                </c:pt>
                <c:pt idx="6282">
                  <c:v>80192.09980449959</c:v>
                </c:pt>
                <c:pt idx="6283">
                  <c:v>79600.6936751818</c:v>
                </c:pt>
                <c:pt idx="6284">
                  <c:v>73875.6252102856</c:v>
                </c:pt>
                <c:pt idx="6285">
                  <c:v>67596.4349155285</c:v>
                </c:pt>
                <c:pt idx="6286">
                  <c:v>61164.2504264479</c:v>
                </c:pt>
                <c:pt idx="6287">
                  <c:v>56403.4310854395</c:v>
                </c:pt>
                <c:pt idx="6288">
                  <c:v>54233.2277239427</c:v>
                </c:pt>
                <c:pt idx="6289">
                  <c:v>53073.5574442804</c:v>
                </c:pt>
                <c:pt idx="6290">
                  <c:v>53644.392925622</c:v>
                </c:pt>
                <c:pt idx="6291">
                  <c:v>55045.7683190055</c:v>
                </c:pt>
                <c:pt idx="6292">
                  <c:v>60056.0067667263</c:v>
                </c:pt>
                <c:pt idx="6293">
                  <c:v>72130.977128798</c:v>
                </c:pt>
                <c:pt idx="6294">
                  <c:v>78779.1534216294</c:v>
                </c:pt>
                <c:pt idx="6295">
                  <c:v>81540.7629124439</c:v>
                </c:pt>
                <c:pt idx="6296">
                  <c:v>83118.2744791243</c:v>
                </c:pt>
                <c:pt idx="6297">
                  <c:v>85555.8962643125</c:v>
                </c:pt>
                <c:pt idx="6298">
                  <c:v>87168.1207994529</c:v>
                </c:pt>
                <c:pt idx="6299">
                  <c:v>85661.3208351909</c:v>
                </c:pt>
                <c:pt idx="6300">
                  <c:v>84954.2048110066</c:v>
                </c:pt>
                <c:pt idx="6301">
                  <c:v>83606.8273685608</c:v>
                </c:pt>
                <c:pt idx="6302">
                  <c:v>81485.4792960077</c:v>
                </c:pt>
                <c:pt idx="6303">
                  <c:v>78889.7206545019</c:v>
                </c:pt>
                <c:pt idx="6304">
                  <c:v>78342.0271521336</c:v>
                </c:pt>
                <c:pt idx="6305">
                  <c:v>78695.5851642258</c:v>
                </c:pt>
                <c:pt idx="6306">
                  <c:v>81106.2079739452</c:v>
                </c:pt>
                <c:pt idx="6307">
                  <c:v>80519.9445066214</c:v>
                </c:pt>
                <c:pt idx="6308">
                  <c:v>74519.7436250426</c:v>
                </c:pt>
                <c:pt idx="6309">
                  <c:v>68101.7014564457</c:v>
                </c:pt>
                <c:pt idx="6310">
                  <c:v>61517.8084385401</c:v>
                </c:pt>
                <c:pt idx="6311">
                  <c:v>56988.4088872647</c:v>
                </c:pt>
                <c:pt idx="6312">
                  <c:v>54726.9232753733</c:v>
                </c:pt>
                <c:pt idx="6313">
                  <c:v>53823.1004299158</c:v>
                </c:pt>
                <c:pt idx="6314">
                  <c:v>54044.2348956607</c:v>
                </c:pt>
                <c:pt idx="6315">
                  <c:v>55542.0352014331</c:v>
                </c:pt>
                <c:pt idx="6316">
                  <c:v>60280.9982289667</c:v>
                </c:pt>
                <c:pt idx="6317">
                  <c:v>72148.9764457772</c:v>
                </c:pt>
                <c:pt idx="6318">
                  <c:v>79254.8496560807</c:v>
                </c:pt>
                <c:pt idx="6319">
                  <c:v>82040.886791367</c:v>
                </c:pt>
                <c:pt idx="6320">
                  <c:v>83059.1338661925</c:v>
                </c:pt>
                <c:pt idx="6321">
                  <c:v>86011.0218507876</c:v>
                </c:pt>
                <c:pt idx="6322">
                  <c:v>86952.128995702</c:v>
                </c:pt>
                <c:pt idx="6323">
                  <c:v>85240.90821717589</c:v>
                </c:pt>
                <c:pt idx="6324">
                  <c:v>82894.5686823823</c:v>
                </c:pt>
                <c:pt idx="6325">
                  <c:v>79581.408692704</c:v>
                </c:pt>
                <c:pt idx="6326">
                  <c:v>78167.1766443353</c:v>
                </c:pt>
                <c:pt idx="6327">
                  <c:v>76718.2316275066</c:v>
                </c:pt>
                <c:pt idx="6328">
                  <c:v>76320.9609884649</c:v>
                </c:pt>
                <c:pt idx="6329">
                  <c:v>76561.3804366876</c:v>
                </c:pt>
                <c:pt idx="6330">
                  <c:v>78366.4547966054</c:v>
                </c:pt>
                <c:pt idx="6331">
                  <c:v>75405.56715352079</c:v>
                </c:pt>
                <c:pt idx="6332">
                  <c:v>70253.9055009631</c:v>
                </c:pt>
                <c:pt idx="6333">
                  <c:v>64870.8240586724</c:v>
                </c:pt>
                <c:pt idx="6334">
                  <c:v>59053.187677883</c:v>
                </c:pt>
                <c:pt idx="6335">
                  <c:v>55004.627023053</c:v>
                </c:pt>
                <c:pt idx="6336">
                  <c:v>52717.4281011912</c:v>
                </c:pt>
                <c:pt idx="6337">
                  <c:v>51386.7643102261</c:v>
                </c:pt>
                <c:pt idx="6338">
                  <c:v>50737.503233475</c:v>
                </c:pt>
                <c:pt idx="6339">
                  <c:v>50869.9267798223</c:v>
                </c:pt>
                <c:pt idx="6340">
                  <c:v>51735.1796603242</c:v>
                </c:pt>
                <c:pt idx="6341">
                  <c:v>54567.5007535572</c:v>
                </c:pt>
                <c:pt idx="6342">
                  <c:v>57829.2341232948</c:v>
                </c:pt>
                <c:pt idx="6343">
                  <c:v>62451.2015904634</c:v>
                </c:pt>
                <c:pt idx="6344">
                  <c:v>65583.0827448509</c:v>
                </c:pt>
                <c:pt idx="6345">
                  <c:v>67039.7417546706</c:v>
                </c:pt>
                <c:pt idx="6346">
                  <c:v>67287.8751958844</c:v>
                </c:pt>
                <c:pt idx="6347">
                  <c:v>65300.2363351771</c:v>
                </c:pt>
                <c:pt idx="6348">
                  <c:v>62093.7865818757</c:v>
                </c:pt>
                <c:pt idx="6349">
                  <c:v>59100.7573013281</c:v>
                </c:pt>
                <c:pt idx="6350">
                  <c:v>57782.9501653482</c:v>
                </c:pt>
                <c:pt idx="6351">
                  <c:v>57239.1136594755</c:v>
                </c:pt>
                <c:pt idx="6352">
                  <c:v>59078.9009878533</c:v>
                </c:pt>
                <c:pt idx="6353">
                  <c:v>61255.5326768426</c:v>
                </c:pt>
                <c:pt idx="6354">
                  <c:v>63691.8687965324</c:v>
                </c:pt>
                <c:pt idx="6355">
                  <c:v>62721.191345152</c:v>
                </c:pt>
                <c:pt idx="6356">
                  <c:v>58483.63786204</c:v>
                </c:pt>
                <c:pt idx="6357">
                  <c:v>55695.0293957566</c:v>
                </c:pt>
                <c:pt idx="6358">
                  <c:v>51668.3250544013</c:v>
                </c:pt>
                <c:pt idx="6359">
                  <c:v>47795.9005728681</c:v>
                </c:pt>
                <c:pt idx="6360">
                  <c:v>45974.1125614695</c:v>
                </c:pt>
                <c:pt idx="6361">
                  <c:v>44406.8863187773</c:v>
                </c:pt>
                <c:pt idx="6362">
                  <c:v>44251.3207934567</c:v>
                </c:pt>
                <c:pt idx="6363">
                  <c:v>44293.7477549078</c:v>
                </c:pt>
                <c:pt idx="6364">
                  <c:v>44715.4460384214</c:v>
                </c:pt>
                <c:pt idx="6365">
                  <c:v>45761.9777542142</c:v>
                </c:pt>
                <c:pt idx="6366">
                  <c:v>47682.7620089986</c:v>
                </c:pt>
                <c:pt idx="6367">
                  <c:v>52488.5796424552</c:v>
                </c:pt>
                <c:pt idx="6368">
                  <c:v>57230.1140009859</c:v>
                </c:pt>
                <c:pt idx="6369">
                  <c:v>60846.6910483142</c:v>
                </c:pt>
                <c:pt idx="6370">
                  <c:v>64967.2489710612</c:v>
                </c:pt>
                <c:pt idx="6371">
                  <c:v>63491.3049787637</c:v>
                </c:pt>
                <c:pt idx="6372">
                  <c:v>61178.3927469316</c:v>
                </c:pt>
                <c:pt idx="6373">
                  <c:v>58541.4928094732</c:v>
                </c:pt>
                <c:pt idx="6374">
                  <c:v>57650.5266190009</c:v>
                </c:pt>
                <c:pt idx="6375">
                  <c:v>57334.2529063658</c:v>
                </c:pt>
                <c:pt idx="6376">
                  <c:v>58931.0494555239</c:v>
                </c:pt>
                <c:pt idx="6377">
                  <c:v>61339.1009342462</c:v>
                </c:pt>
                <c:pt idx="6378">
                  <c:v>64959.5349780701</c:v>
                </c:pt>
                <c:pt idx="6379">
                  <c:v>63634.0138490991</c:v>
                </c:pt>
                <c:pt idx="6380">
                  <c:v>60298.997545946</c:v>
                </c:pt>
                <c:pt idx="6381">
                  <c:v>58326.7866712209</c:v>
                </c:pt>
                <c:pt idx="6382">
                  <c:v>54126.5174875658</c:v>
                </c:pt>
                <c:pt idx="6383">
                  <c:v>50840.3564733564</c:v>
                </c:pt>
                <c:pt idx="6384">
                  <c:v>48383.4497056904</c:v>
                </c:pt>
                <c:pt idx="6385">
                  <c:v>47428.2002402922</c:v>
                </c:pt>
                <c:pt idx="6386">
                  <c:v>47689.1903364912</c:v>
                </c:pt>
                <c:pt idx="6387">
                  <c:v>49967.3895998633</c:v>
                </c:pt>
                <c:pt idx="6388">
                  <c:v>55655.1737653026</c:v>
                </c:pt>
                <c:pt idx="6389">
                  <c:v>68950.2406854669</c:v>
                </c:pt>
                <c:pt idx="6390">
                  <c:v>77237.6404889075</c:v>
                </c:pt>
                <c:pt idx="6391">
                  <c:v>81098.4939809541</c:v>
                </c:pt>
                <c:pt idx="6392">
                  <c:v>83149.1304510887</c:v>
                </c:pt>
                <c:pt idx="6393">
                  <c:v>85649.7498457043</c:v>
                </c:pt>
                <c:pt idx="6394">
                  <c:v>86579.2860011321</c:v>
                </c:pt>
                <c:pt idx="6395">
                  <c:v>84432.2246186087</c:v>
                </c:pt>
                <c:pt idx="6396">
                  <c:v>83465.4041637239</c:v>
                </c:pt>
                <c:pt idx="6397">
                  <c:v>82478.0130608628</c:v>
                </c:pt>
                <c:pt idx="6398">
                  <c:v>82078.171090824</c:v>
                </c:pt>
                <c:pt idx="6399">
                  <c:v>79441.2711533657</c:v>
                </c:pt>
                <c:pt idx="6400">
                  <c:v>78599.160251837</c:v>
                </c:pt>
                <c:pt idx="6401">
                  <c:v>78910.2913024781</c:v>
                </c:pt>
                <c:pt idx="6402">
                  <c:v>81309.3431227109</c:v>
                </c:pt>
                <c:pt idx="6403">
                  <c:v>78335.598824641</c:v>
                </c:pt>
                <c:pt idx="6404">
                  <c:v>72178.5467522431</c:v>
                </c:pt>
                <c:pt idx="6405">
                  <c:v>65489.2291634591</c:v>
                </c:pt>
                <c:pt idx="6406">
                  <c:v>59438.8873274381</c:v>
                </c:pt>
                <c:pt idx="6407">
                  <c:v>55558.7488529138</c:v>
                </c:pt>
                <c:pt idx="6408">
                  <c:v>52556.7199138766</c:v>
                </c:pt>
                <c:pt idx="6409">
                  <c:v>51483.1892226149</c:v>
                </c:pt>
                <c:pt idx="6410">
                  <c:v>51998.7410875202</c:v>
                </c:pt>
                <c:pt idx="6411">
                  <c:v>54021.0929166874</c:v>
                </c:pt>
                <c:pt idx="6412">
                  <c:v>59431.173334447</c:v>
                </c:pt>
                <c:pt idx="6413">
                  <c:v>70903.1665777142</c:v>
                </c:pt>
                <c:pt idx="6414">
                  <c:v>78258.45889473</c:v>
                </c:pt>
                <c:pt idx="6415">
                  <c:v>81763.1830436874</c:v>
                </c:pt>
                <c:pt idx="6416">
                  <c:v>83570.8287346023</c:v>
                </c:pt>
                <c:pt idx="6417">
                  <c:v>85338.6187950632</c:v>
                </c:pt>
                <c:pt idx="6418">
                  <c:v>87076.8385490582</c:v>
                </c:pt>
                <c:pt idx="6419">
                  <c:v>85654.8925076983</c:v>
                </c:pt>
                <c:pt idx="6420">
                  <c:v>83782.96354185761</c:v>
                </c:pt>
                <c:pt idx="6421">
                  <c:v>81687.3287792749</c:v>
                </c:pt>
                <c:pt idx="6422">
                  <c:v>80543.0864855947</c:v>
                </c:pt>
                <c:pt idx="6423">
                  <c:v>78671.157519754</c:v>
                </c:pt>
                <c:pt idx="6424">
                  <c:v>79006.7162148669</c:v>
                </c:pt>
                <c:pt idx="6425">
                  <c:v>79860.3981058822</c:v>
                </c:pt>
                <c:pt idx="6426">
                  <c:v>82276.1635775957</c:v>
                </c:pt>
                <c:pt idx="6427">
                  <c:v>79456.6991393479</c:v>
                </c:pt>
                <c:pt idx="6428">
                  <c:v>73892.3388617663</c:v>
                </c:pt>
                <c:pt idx="6429">
                  <c:v>68275.2662987455</c:v>
                </c:pt>
                <c:pt idx="6430">
                  <c:v>61481.8098045816</c:v>
                </c:pt>
                <c:pt idx="6431">
                  <c:v>57014.122197235</c:v>
                </c:pt>
                <c:pt idx="6432">
                  <c:v>54715.3522858866</c:v>
                </c:pt>
                <c:pt idx="6433">
                  <c:v>53486.2560693044</c:v>
                </c:pt>
                <c:pt idx="6434">
                  <c:v>54172.8014455125</c:v>
                </c:pt>
                <c:pt idx="6435">
                  <c:v>56033.1594218666</c:v>
                </c:pt>
                <c:pt idx="6436">
                  <c:v>60607.5572655901</c:v>
                </c:pt>
                <c:pt idx="6437">
                  <c:v>72352.1115945429</c:v>
                </c:pt>
                <c:pt idx="6438">
                  <c:v>79770.401520986</c:v>
                </c:pt>
                <c:pt idx="6439">
                  <c:v>83170.98676456349</c:v>
                </c:pt>
                <c:pt idx="6440">
                  <c:v>84110.80824397939</c:v>
                </c:pt>
                <c:pt idx="6441">
                  <c:v>86376.1508523664</c:v>
                </c:pt>
                <c:pt idx="6442">
                  <c:v>88439.64397748619</c:v>
                </c:pt>
                <c:pt idx="6443">
                  <c:v>86973.9853091768</c:v>
                </c:pt>
                <c:pt idx="6444">
                  <c:v>85225.48023119369</c:v>
                </c:pt>
                <c:pt idx="6445">
                  <c:v>83721.2515979288</c:v>
                </c:pt>
                <c:pt idx="6446">
                  <c:v>81958.6041994619</c:v>
                </c:pt>
                <c:pt idx="6447">
                  <c:v>79839.8274579059</c:v>
                </c:pt>
                <c:pt idx="6448">
                  <c:v>79612.2646646684</c:v>
                </c:pt>
                <c:pt idx="6449">
                  <c:v>80631.7974049924</c:v>
                </c:pt>
                <c:pt idx="6450">
                  <c:v>83147.8447855902</c:v>
                </c:pt>
                <c:pt idx="6451">
                  <c:v>80068.675916642</c:v>
                </c:pt>
                <c:pt idx="6452">
                  <c:v>74332.0364622591</c:v>
                </c:pt>
                <c:pt idx="6453">
                  <c:v>68709.8212372442</c:v>
                </c:pt>
                <c:pt idx="6454">
                  <c:v>62527.0558548759</c:v>
                </c:pt>
                <c:pt idx="6455">
                  <c:v>57701.9532389416</c:v>
                </c:pt>
                <c:pt idx="6456">
                  <c:v>55166.6208758661</c:v>
                </c:pt>
                <c:pt idx="6457">
                  <c:v>54431.2202107144</c:v>
                </c:pt>
                <c:pt idx="6458">
                  <c:v>54644.6406834682</c:v>
                </c:pt>
                <c:pt idx="6459">
                  <c:v>56753.1321010361</c:v>
                </c:pt>
                <c:pt idx="6460">
                  <c:v>61272.2463283233</c:v>
                </c:pt>
                <c:pt idx="6461">
                  <c:v>72165.6900972579</c:v>
                </c:pt>
                <c:pt idx="6462">
                  <c:v>79365.4168889531</c:v>
                </c:pt>
                <c:pt idx="6463">
                  <c:v>82353.3035075067</c:v>
                </c:pt>
                <c:pt idx="6464">
                  <c:v>82547.43899778269</c:v>
                </c:pt>
                <c:pt idx="6465">
                  <c:v>84668.7870703358</c:v>
                </c:pt>
                <c:pt idx="6466">
                  <c:v>85487.7559928911</c:v>
                </c:pt>
                <c:pt idx="6467">
                  <c:v>84199.5191633771</c:v>
                </c:pt>
                <c:pt idx="6468">
                  <c:v>82481.8700573584</c:v>
                </c:pt>
                <c:pt idx="6469">
                  <c:v>80159.9581670367</c:v>
                </c:pt>
                <c:pt idx="6470">
                  <c:v>78632.5875547985</c:v>
                </c:pt>
                <c:pt idx="6471">
                  <c:v>77346.9220562814</c:v>
                </c:pt>
                <c:pt idx="6472">
                  <c:v>77253.0684748897</c:v>
                </c:pt>
                <c:pt idx="6473">
                  <c:v>77776.3343327861</c:v>
                </c:pt>
                <c:pt idx="6474">
                  <c:v>80643.3683944791</c:v>
                </c:pt>
                <c:pt idx="6475">
                  <c:v>77799.4763117594</c:v>
                </c:pt>
                <c:pt idx="6476">
                  <c:v>71530.5713409905</c:v>
                </c:pt>
                <c:pt idx="6477">
                  <c:v>66076.7782962814</c:v>
                </c:pt>
                <c:pt idx="6478">
                  <c:v>59864.4426074472</c:v>
                </c:pt>
                <c:pt idx="6479">
                  <c:v>55031.6259985218</c:v>
                </c:pt>
                <c:pt idx="6480">
                  <c:v>52732.8560871734</c:v>
                </c:pt>
                <c:pt idx="6481">
                  <c:v>51625.8980929503</c:v>
                </c:pt>
                <c:pt idx="6482">
                  <c:v>52534.8636004018</c:v>
                </c:pt>
                <c:pt idx="6483">
                  <c:v>54600.9280565186</c:v>
                </c:pt>
                <c:pt idx="6484">
                  <c:v>59247.3231681591</c:v>
                </c:pt>
                <c:pt idx="6485">
                  <c:v>70811.88432731949</c:v>
                </c:pt>
                <c:pt idx="6486">
                  <c:v>78412.738754552</c:v>
                </c:pt>
                <c:pt idx="6487">
                  <c:v>81383.9117216249</c:v>
                </c:pt>
                <c:pt idx="6488">
                  <c:v>82092.3134113077</c:v>
                </c:pt>
                <c:pt idx="6489">
                  <c:v>84167.3775259142</c:v>
                </c:pt>
                <c:pt idx="6490">
                  <c:v>85660.0351696924</c:v>
                </c:pt>
                <c:pt idx="6491">
                  <c:v>84195.6621668815</c:v>
                </c:pt>
                <c:pt idx="6492">
                  <c:v>82109.0270627884</c:v>
                </c:pt>
                <c:pt idx="6493">
                  <c:v>79709.9752425557</c:v>
                </c:pt>
                <c:pt idx="6494">
                  <c:v>77823.9039562313</c:v>
                </c:pt>
                <c:pt idx="6495">
                  <c:v>75944.2609973994</c:v>
                </c:pt>
                <c:pt idx="6496">
                  <c:v>75981.54529685641</c:v>
                </c:pt>
                <c:pt idx="6497">
                  <c:v>76452.0988693136</c:v>
                </c:pt>
                <c:pt idx="6498">
                  <c:v>79432.271494876</c:v>
                </c:pt>
                <c:pt idx="6499">
                  <c:v>76120.3971706962</c:v>
                </c:pt>
                <c:pt idx="6500">
                  <c:v>70104.7683031352</c:v>
                </c:pt>
                <c:pt idx="6501">
                  <c:v>64645.832596432</c:v>
                </c:pt>
                <c:pt idx="6502">
                  <c:v>59246.0375026606</c:v>
                </c:pt>
                <c:pt idx="6503">
                  <c:v>55300.3300877119</c:v>
                </c:pt>
                <c:pt idx="6504">
                  <c:v>52626.1458507965</c:v>
                </c:pt>
                <c:pt idx="6505">
                  <c:v>50737.503233475</c:v>
                </c:pt>
                <c:pt idx="6506">
                  <c:v>50057.3861847595</c:v>
                </c:pt>
                <c:pt idx="6507">
                  <c:v>50083.0994947299</c:v>
                </c:pt>
                <c:pt idx="6508">
                  <c:v>51154.0588549945</c:v>
                </c:pt>
                <c:pt idx="6509">
                  <c:v>53802.5297819395</c:v>
                </c:pt>
                <c:pt idx="6510">
                  <c:v>57354.823554342</c:v>
                </c:pt>
                <c:pt idx="6511">
                  <c:v>61745.3712317776</c:v>
                </c:pt>
                <c:pt idx="6512">
                  <c:v>65539.3701179013</c:v>
                </c:pt>
                <c:pt idx="6513">
                  <c:v>68428.260493069</c:v>
                </c:pt>
                <c:pt idx="6514">
                  <c:v>69842.49254143771</c:v>
                </c:pt>
                <c:pt idx="6515">
                  <c:v>67460.1543726857</c:v>
                </c:pt>
                <c:pt idx="6516">
                  <c:v>65073.9592074381</c:v>
                </c:pt>
                <c:pt idx="6517">
                  <c:v>63311.3118089713</c:v>
                </c:pt>
                <c:pt idx="6518">
                  <c:v>62034.6459689439</c:v>
                </c:pt>
                <c:pt idx="6519">
                  <c:v>61971.6483595166</c:v>
                </c:pt>
                <c:pt idx="6520">
                  <c:v>62546.3408373537</c:v>
                </c:pt>
                <c:pt idx="6521">
                  <c:v>64226.7056439154</c:v>
                </c:pt>
                <c:pt idx="6522">
                  <c:v>66120.490923231</c:v>
                </c:pt>
                <c:pt idx="6523">
                  <c:v>63781.8653814285</c:v>
                </c:pt>
                <c:pt idx="6524">
                  <c:v>59999.4374847915</c:v>
                </c:pt>
                <c:pt idx="6525">
                  <c:v>57627.3846400276</c:v>
                </c:pt>
                <c:pt idx="6526">
                  <c:v>52843.4233200459</c:v>
                </c:pt>
                <c:pt idx="6527">
                  <c:v>48431.0193291355</c:v>
                </c:pt>
                <c:pt idx="6528">
                  <c:v>45324.8514847184</c:v>
                </c:pt>
                <c:pt idx="6529">
                  <c:v>43652.2006711478</c:v>
                </c:pt>
                <c:pt idx="6530">
                  <c:v>43062.0802073285</c:v>
                </c:pt>
                <c:pt idx="6531">
                  <c:v>43629.0586921745</c:v>
                </c:pt>
                <c:pt idx="6532">
                  <c:v>44422.3143047595</c:v>
                </c:pt>
                <c:pt idx="6533">
                  <c:v>44930.1521766737</c:v>
                </c:pt>
                <c:pt idx="6534">
                  <c:v>46853.5077624551</c:v>
                </c:pt>
                <c:pt idx="6535">
                  <c:v>51484.4748881134</c:v>
                </c:pt>
                <c:pt idx="6536">
                  <c:v>55477.7519265072</c:v>
                </c:pt>
                <c:pt idx="6537">
                  <c:v>59080.1866533519</c:v>
                </c:pt>
                <c:pt idx="6538">
                  <c:v>61879.0804436234</c:v>
                </c:pt>
                <c:pt idx="6539">
                  <c:v>61148.8224404657</c:v>
                </c:pt>
                <c:pt idx="6540">
                  <c:v>58279.2170477758</c:v>
                </c:pt>
                <c:pt idx="6541">
                  <c:v>55747.7416811958</c:v>
                </c:pt>
                <c:pt idx="6542">
                  <c:v>54491.6464891447</c:v>
                </c:pt>
                <c:pt idx="6543">
                  <c:v>54792.4922157976</c:v>
                </c:pt>
                <c:pt idx="6544">
                  <c:v>57326.5389133747</c:v>
                </c:pt>
                <c:pt idx="6545">
                  <c:v>60711.6961709699</c:v>
                </c:pt>
                <c:pt idx="6546">
                  <c:v>65076.5305384352</c:v>
                </c:pt>
                <c:pt idx="6547">
                  <c:v>63711.1537790101</c:v>
                </c:pt>
                <c:pt idx="6548">
                  <c:v>60493.133036222</c:v>
                </c:pt>
                <c:pt idx="6549">
                  <c:v>58880.9085010817</c:v>
                </c:pt>
                <c:pt idx="6550">
                  <c:v>54552.072767575</c:v>
                </c:pt>
                <c:pt idx="6551">
                  <c:v>51439.4765956653</c:v>
                </c:pt>
                <c:pt idx="6552">
                  <c:v>49293.7008786404</c:v>
                </c:pt>
                <c:pt idx="6553">
                  <c:v>48603.2985059368</c:v>
                </c:pt>
                <c:pt idx="6554">
                  <c:v>49284.7012201508</c:v>
                </c:pt>
                <c:pt idx="6555">
                  <c:v>51823.8905797219</c:v>
                </c:pt>
                <c:pt idx="6556">
                  <c:v>57344.5382303539</c:v>
                </c:pt>
                <c:pt idx="6557">
                  <c:v>70612.6061750494</c:v>
                </c:pt>
                <c:pt idx="6558">
                  <c:v>79079.9991482824</c:v>
                </c:pt>
                <c:pt idx="6559">
                  <c:v>81740.0410647141</c:v>
                </c:pt>
                <c:pt idx="6560">
                  <c:v>81803.0386741414</c:v>
                </c:pt>
                <c:pt idx="6561">
                  <c:v>83143.98778909459</c:v>
                </c:pt>
                <c:pt idx="6562">
                  <c:v>84265.0881038015</c:v>
                </c:pt>
                <c:pt idx="6563">
                  <c:v>83057.848200694</c:v>
                </c:pt>
                <c:pt idx="6564">
                  <c:v>81917.4629035094</c:v>
                </c:pt>
                <c:pt idx="6565">
                  <c:v>80208.8134559803</c:v>
                </c:pt>
                <c:pt idx="6566">
                  <c:v>79090.2844722705</c:v>
                </c:pt>
                <c:pt idx="6567">
                  <c:v>77285.21011235259</c:v>
                </c:pt>
                <c:pt idx="6568">
                  <c:v>77533.3435535664</c:v>
                </c:pt>
                <c:pt idx="6569">
                  <c:v>78627.4448928044</c:v>
                </c:pt>
                <c:pt idx="6570">
                  <c:v>82232.4509506461</c:v>
                </c:pt>
                <c:pt idx="6571">
                  <c:v>78947.5756019351</c:v>
                </c:pt>
                <c:pt idx="6572">
                  <c:v>73023.2289847688</c:v>
                </c:pt>
                <c:pt idx="6573">
                  <c:v>67599.0062465255</c:v>
                </c:pt>
                <c:pt idx="6574">
                  <c:v>61165.5360919464</c:v>
                </c:pt>
                <c:pt idx="6575">
                  <c:v>56118.0133447687</c:v>
                </c:pt>
                <c:pt idx="6576">
                  <c:v>53586.5379781887</c:v>
                </c:pt>
                <c:pt idx="6577">
                  <c:v>52398.583057559</c:v>
                </c:pt>
                <c:pt idx="6578">
                  <c:v>52790.7110346067</c:v>
                </c:pt>
                <c:pt idx="6579">
                  <c:v>54626.641366489</c:v>
                </c:pt>
                <c:pt idx="6580">
                  <c:v>59564.8825462928</c:v>
                </c:pt>
                <c:pt idx="6581">
                  <c:v>70657.6044674975</c:v>
                </c:pt>
                <c:pt idx="6582">
                  <c:v>78574.73260736519</c:v>
                </c:pt>
                <c:pt idx="6583">
                  <c:v>81234.7745237969</c:v>
                </c:pt>
                <c:pt idx="6584">
                  <c:v>81842.8943045954</c:v>
                </c:pt>
                <c:pt idx="6585">
                  <c:v>83883.2454507419</c:v>
                </c:pt>
                <c:pt idx="6586">
                  <c:v>85450.4716934341</c:v>
                </c:pt>
                <c:pt idx="6587">
                  <c:v>83969.38503914259</c:v>
                </c:pt>
                <c:pt idx="6588">
                  <c:v>82922.8533233497</c:v>
                </c:pt>
                <c:pt idx="6589">
                  <c:v>81674.4721242897</c:v>
                </c:pt>
                <c:pt idx="6590">
                  <c:v>80248.6690864343</c:v>
                </c:pt>
                <c:pt idx="6591">
                  <c:v>78060.4664079584</c:v>
                </c:pt>
                <c:pt idx="6592">
                  <c:v>77706.90839586619</c:v>
                </c:pt>
                <c:pt idx="6593">
                  <c:v>78153.0343238516</c:v>
                </c:pt>
                <c:pt idx="6594">
                  <c:v>81110.0649704407</c:v>
                </c:pt>
                <c:pt idx="6595">
                  <c:v>77093.6459530736</c:v>
                </c:pt>
                <c:pt idx="6596">
                  <c:v>70930.1655531831</c:v>
                </c:pt>
                <c:pt idx="6597">
                  <c:v>65265.5233667172</c:v>
                </c:pt>
                <c:pt idx="6598">
                  <c:v>59615.0235007349</c:v>
                </c:pt>
                <c:pt idx="6599">
                  <c:v>54935.201086133</c:v>
                </c:pt>
                <c:pt idx="6600">
                  <c:v>52033.4540559802</c:v>
                </c:pt>
                <c:pt idx="6601">
                  <c:v>50557.5100636826</c:v>
                </c:pt>
                <c:pt idx="6602">
                  <c:v>49725.6844861421</c:v>
                </c:pt>
                <c:pt idx="6603">
                  <c:v>49679.4005281955</c:v>
                </c:pt>
                <c:pt idx="6604">
                  <c:v>49120.1360363406</c:v>
                </c:pt>
                <c:pt idx="6605">
                  <c:v>48712.5800733107</c:v>
                </c:pt>
                <c:pt idx="6606">
                  <c:v>50248.9503440385</c:v>
                </c:pt>
                <c:pt idx="6607">
                  <c:v>53936.2389937853</c:v>
                </c:pt>
                <c:pt idx="6608">
                  <c:v>58556.9207954554</c:v>
                </c:pt>
                <c:pt idx="6609">
                  <c:v>62563.0544888344</c:v>
                </c:pt>
                <c:pt idx="6610">
                  <c:v>64995.5336120286</c:v>
                </c:pt>
                <c:pt idx="6611">
                  <c:v>64482.5530781203</c:v>
                </c:pt>
                <c:pt idx="6612">
                  <c:v>61292.8169762996</c:v>
                </c:pt>
                <c:pt idx="6613">
                  <c:v>58321.6440092268</c:v>
                </c:pt>
                <c:pt idx="6614">
                  <c:v>57197.972363523</c:v>
                </c:pt>
                <c:pt idx="6615">
                  <c:v>56971.695235784</c:v>
                </c:pt>
                <c:pt idx="6616">
                  <c:v>58650.7743768472</c:v>
                </c:pt>
                <c:pt idx="6617">
                  <c:v>61409.8125366647</c:v>
                </c:pt>
                <c:pt idx="6618">
                  <c:v>64873.3953896695</c:v>
                </c:pt>
                <c:pt idx="6619">
                  <c:v>62554.0548303448</c:v>
                </c:pt>
                <c:pt idx="6620">
                  <c:v>59387.4607074974</c:v>
                </c:pt>
                <c:pt idx="6621">
                  <c:v>57869.0897537488</c:v>
                </c:pt>
                <c:pt idx="6622">
                  <c:v>53198.2669976366</c:v>
                </c:pt>
                <c:pt idx="6623">
                  <c:v>49140.7066843169</c:v>
                </c:pt>
                <c:pt idx="6624">
                  <c:v>46962.7893298291</c:v>
                </c:pt>
                <c:pt idx="6625">
                  <c:v>45908.5436210451</c:v>
                </c:pt>
                <c:pt idx="6626">
                  <c:v>46404.8105034727</c:v>
                </c:pt>
                <c:pt idx="6627">
                  <c:v>48707.4374113167</c:v>
                </c:pt>
                <c:pt idx="6628">
                  <c:v>54527.6451231031</c:v>
                </c:pt>
                <c:pt idx="6629">
                  <c:v>67276.3042063978</c:v>
                </c:pt>
                <c:pt idx="6630">
                  <c:v>75941.6896664024</c:v>
                </c:pt>
                <c:pt idx="6631">
                  <c:v>79500.4117662974</c:v>
                </c:pt>
                <c:pt idx="6632">
                  <c:v>80361.8076503038</c:v>
                </c:pt>
                <c:pt idx="6633">
                  <c:v>82155.311020735</c:v>
                </c:pt>
                <c:pt idx="6634">
                  <c:v>83356.1225963499</c:v>
                </c:pt>
                <c:pt idx="6635">
                  <c:v>82422.7294444266</c:v>
                </c:pt>
                <c:pt idx="6636">
                  <c:v>81228.3461963043</c:v>
                </c:pt>
                <c:pt idx="6637">
                  <c:v>78817.7233865849</c:v>
                </c:pt>
                <c:pt idx="6638">
                  <c:v>77098.78861506769</c:v>
                </c:pt>
                <c:pt idx="6639">
                  <c:v>75527.7053758799</c:v>
                </c:pt>
                <c:pt idx="6640">
                  <c:v>74504.3156390604</c:v>
                </c:pt>
                <c:pt idx="6641">
                  <c:v>75303.9995791379</c:v>
                </c:pt>
                <c:pt idx="6642">
                  <c:v>78898.7203129915</c:v>
                </c:pt>
                <c:pt idx="6643">
                  <c:v>74999.29685598941</c:v>
                </c:pt>
                <c:pt idx="6644">
                  <c:v>69855.3491964229</c:v>
                </c:pt>
                <c:pt idx="6645">
                  <c:v>64724.2581918415</c:v>
                </c:pt>
                <c:pt idx="6646">
                  <c:v>59354.033404536</c:v>
                </c:pt>
                <c:pt idx="6647">
                  <c:v>55111.3372594299</c:v>
                </c:pt>
                <c:pt idx="6648">
                  <c:v>53258.6932760669</c:v>
                </c:pt>
                <c:pt idx="6649">
                  <c:v>52294.4441521791</c:v>
                </c:pt>
                <c:pt idx="6650">
                  <c:v>53113.4130747344</c:v>
                </c:pt>
                <c:pt idx="6651">
                  <c:v>54564.9294225601</c:v>
                </c:pt>
                <c:pt idx="6652">
                  <c:v>58738.1996307463</c:v>
                </c:pt>
                <c:pt idx="6653">
                  <c:v>69985.2014117731</c:v>
                </c:pt>
                <c:pt idx="6654">
                  <c:v>77794.3336497654</c:v>
                </c:pt>
                <c:pt idx="6655">
                  <c:v>80868.3598567195</c:v>
                </c:pt>
                <c:pt idx="6656">
                  <c:v>81876.3216075568</c:v>
                </c:pt>
                <c:pt idx="6657">
                  <c:v>84086.3805995076</c:v>
                </c:pt>
                <c:pt idx="6658">
                  <c:v>85449.1860279356</c:v>
                </c:pt>
                <c:pt idx="6659">
                  <c:v>83286.69665943</c:v>
                </c:pt>
                <c:pt idx="6660">
                  <c:v>80576.5137885562</c:v>
                </c:pt>
                <c:pt idx="6661">
                  <c:v>77942.1851820948</c:v>
                </c:pt>
                <c:pt idx="6662">
                  <c:v>75239.7163042121</c:v>
                </c:pt>
                <c:pt idx="6663">
                  <c:v>73002.6583367925</c:v>
                </c:pt>
                <c:pt idx="6664">
                  <c:v>71498.4297035276</c:v>
                </c:pt>
                <c:pt idx="6665">
                  <c:v>72089.8358328454</c:v>
                </c:pt>
                <c:pt idx="6666">
                  <c:v>75108.5784233634</c:v>
                </c:pt>
                <c:pt idx="6667">
                  <c:v>71358.2921641892</c:v>
                </c:pt>
                <c:pt idx="6668">
                  <c:v>67102.739364098</c:v>
                </c:pt>
                <c:pt idx="6669">
                  <c:v>63472.0199962859</c:v>
                </c:pt>
                <c:pt idx="6670">
                  <c:v>58436.0682385948</c:v>
                </c:pt>
                <c:pt idx="6671">
                  <c:v>54411.9352282366</c:v>
                </c:pt>
                <c:pt idx="6672">
                  <c:v>51367.4793277483</c:v>
                </c:pt>
                <c:pt idx="6673">
                  <c:v>50175.6674106231</c:v>
                </c:pt>
                <c:pt idx="6674">
                  <c:v>50174.3817451246</c:v>
                </c:pt>
                <c:pt idx="6675">
                  <c:v>50480.3701337716</c:v>
                </c:pt>
                <c:pt idx="6676">
                  <c:v>51330.1950282914</c:v>
                </c:pt>
                <c:pt idx="6677">
                  <c:v>53699.6765420582</c:v>
                </c:pt>
                <c:pt idx="6678">
                  <c:v>56944.6962603151</c:v>
                </c:pt>
                <c:pt idx="6679">
                  <c:v>60647.4128960441</c:v>
                </c:pt>
                <c:pt idx="6680">
                  <c:v>64976.2486295508</c:v>
                </c:pt>
                <c:pt idx="6681">
                  <c:v>67871.5673322111</c:v>
                </c:pt>
                <c:pt idx="6682">
                  <c:v>69608.5014207076</c:v>
                </c:pt>
                <c:pt idx="6683">
                  <c:v>68482.2584440067</c:v>
                </c:pt>
                <c:pt idx="6684">
                  <c:v>65471.2298464799</c:v>
                </c:pt>
                <c:pt idx="6685">
                  <c:v>62422.9169494961</c:v>
                </c:pt>
                <c:pt idx="6686">
                  <c:v>61075.5395070502</c:v>
                </c:pt>
                <c:pt idx="6687">
                  <c:v>60607.5572655901</c:v>
                </c:pt>
                <c:pt idx="6688">
                  <c:v>61980.6480180062</c:v>
                </c:pt>
                <c:pt idx="6689">
                  <c:v>65300.2363351771</c:v>
                </c:pt>
                <c:pt idx="6690">
                  <c:v>68993.9533124165</c:v>
                </c:pt>
                <c:pt idx="6691">
                  <c:v>65190.9547678032</c:v>
                </c:pt>
                <c:pt idx="6692">
                  <c:v>61647.6606538903</c:v>
                </c:pt>
                <c:pt idx="6693">
                  <c:v>59486.4569508832</c:v>
                </c:pt>
                <c:pt idx="6694">
                  <c:v>55418.6113135754</c:v>
                </c:pt>
                <c:pt idx="6695">
                  <c:v>51219.6277954189</c:v>
                </c:pt>
                <c:pt idx="6696">
                  <c:v>48312.7381032719</c:v>
                </c:pt>
                <c:pt idx="6697">
                  <c:v>46818.7947939952</c:v>
                </c:pt>
                <c:pt idx="6698">
                  <c:v>46435.6664754371</c:v>
                </c:pt>
                <c:pt idx="6699">
                  <c:v>46735.2265365916</c:v>
                </c:pt>
                <c:pt idx="6700">
                  <c:v>47209.6371055444</c:v>
                </c:pt>
                <c:pt idx="6701">
                  <c:v>47714.9036464615</c:v>
                </c:pt>
                <c:pt idx="6702">
                  <c:v>49878.6786804657</c:v>
                </c:pt>
                <c:pt idx="6703">
                  <c:v>53456.6857628385</c:v>
                </c:pt>
                <c:pt idx="6704">
                  <c:v>56711.9908050835</c:v>
                </c:pt>
                <c:pt idx="6705">
                  <c:v>59786.0170120377</c:v>
                </c:pt>
                <c:pt idx="6706">
                  <c:v>62735.3336656357</c:v>
                </c:pt>
                <c:pt idx="6707">
                  <c:v>62632.4804257543</c:v>
                </c:pt>
                <c:pt idx="6708">
                  <c:v>59729.4477301029</c:v>
                </c:pt>
                <c:pt idx="6709">
                  <c:v>56984.5518907691</c:v>
                </c:pt>
                <c:pt idx="6710">
                  <c:v>55590.8904903767</c:v>
                </c:pt>
                <c:pt idx="6711">
                  <c:v>54814.3485292724</c:v>
                </c:pt>
                <c:pt idx="6712">
                  <c:v>57021.8361902261</c:v>
                </c:pt>
                <c:pt idx="6713">
                  <c:v>60720.6958294596</c:v>
                </c:pt>
                <c:pt idx="6714">
                  <c:v>64776.9704772807</c:v>
                </c:pt>
                <c:pt idx="6715">
                  <c:v>61952.3633770388</c:v>
                </c:pt>
                <c:pt idx="6716">
                  <c:v>59096.9003048326</c:v>
                </c:pt>
                <c:pt idx="6717">
                  <c:v>57892.2317327221</c:v>
                </c:pt>
                <c:pt idx="6718">
                  <c:v>53841.0997468951</c:v>
                </c:pt>
                <c:pt idx="6719">
                  <c:v>50369.8029008991</c:v>
                </c:pt>
                <c:pt idx="6720">
                  <c:v>48008.0353801234</c:v>
                </c:pt>
                <c:pt idx="6721">
                  <c:v>47646.7633750401</c:v>
                </c:pt>
                <c:pt idx="6722">
                  <c:v>48688.1524288389</c:v>
                </c:pt>
                <c:pt idx="6723">
                  <c:v>51163.0585134841</c:v>
                </c:pt>
                <c:pt idx="6724">
                  <c:v>56741.5611115494</c:v>
                </c:pt>
                <c:pt idx="6725">
                  <c:v>69068.5219113305</c:v>
                </c:pt>
                <c:pt idx="6726">
                  <c:v>78046.3240874747</c:v>
                </c:pt>
                <c:pt idx="6727">
                  <c:v>80991.7837445772</c:v>
                </c:pt>
                <c:pt idx="6728">
                  <c:v>82889.4260203883</c:v>
                </c:pt>
                <c:pt idx="6729">
                  <c:v>85606.0372187547</c:v>
                </c:pt>
                <c:pt idx="6730">
                  <c:v>85904.3116144106</c:v>
                </c:pt>
                <c:pt idx="6731">
                  <c:v>84151.949539932</c:v>
                </c:pt>
                <c:pt idx="6732">
                  <c:v>84334.51404072141</c:v>
                </c:pt>
                <c:pt idx="6733">
                  <c:v>83726.3942599228</c:v>
                </c:pt>
                <c:pt idx="6734">
                  <c:v>82705.5758541003</c:v>
                </c:pt>
                <c:pt idx="6735">
                  <c:v>82046.0294533611</c:v>
                </c:pt>
                <c:pt idx="6736">
                  <c:v>81382.6260561263</c:v>
                </c:pt>
                <c:pt idx="6737">
                  <c:v>83440.9765192521</c:v>
                </c:pt>
                <c:pt idx="6738">
                  <c:v>87767.2409217618</c:v>
                </c:pt>
                <c:pt idx="6739">
                  <c:v>83029.56355972659</c:v>
                </c:pt>
                <c:pt idx="6740">
                  <c:v>78334.3131591425</c:v>
                </c:pt>
                <c:pt idx="6741">
                  <c:v>71992.1252549581</c:v>
                </c:pt>
                <c:pt idx="6742">
                  <c:v>64864.3957311799</c:v>
                </c:pt>
                <c:pt idx="6743">
                  <c:v>58610.9187463931</c:v>
                </c:pt>
                <c:pt idx="6744">
                  <c:v>55495.7512434864</c:v>
                </c:pt>
                <c:pt idx="6745">
                  <c:v>54307.7963228567</c:v>
                </c:pt>
                <c:pt idx="6746">
                  <c:v>54446.6481966966</c:v>
                </c:pt>
                <c:pt idx="6747">
                  <c:v>55647.4597723115</c:v>
                </c:pt>
                <c:pt idx="6748">
                  <c:v>61282.5316523115</c:v>
                </c:pt>
                <c:pt idx="6749">
                  <c:v>72840.6644839794</c:v>
                </c:pt>
                <c:pt idx="6750">
                  <c:v>80080.2469061286</c:v>
                </c:pt>
                <c:pt idx="6751">
                  <c:v>83573.4000655993</c:v>
                </c:pt>
                <c:pt idx="6752">
                  <c:v>83869.1031302582</c:v>
                </c:pt>
                <c:pt idx="6753">
                  <c:v>85019.7737514309</c:v>
                </c:pt>
                <c:pt idx="6754">
                  <c:v>86245.0129715176</c:v>
                </c:pt>
                <c:pt idx="6755">
                  <c:v>83290.5536559256</c:v>
                </c:pt>
                <c:pt idx="6756">
                  <c:v>81651.3301453164</c:v>
                </c:pt>
                <c:pt idx="6757">
                  <c:v>79807.685820443</c:v>
                </c:pt>
                <c:pt idx="6758">
                  <c:v>78213.4606022819</c:v>
                </c:pt>
                <c:pt idx="6759">
                  <c:v>76580.6654191653</c:v>
                </c:pt>
                <c:pt idx="6760">
                  <c:v>77100.0742805662</c:v>
                </c:pt>
                <c:pt idx="6761">
                  <c:v>79391.1301989235</c:v>
                </c:pt>
                <c:pt idx="6762">
                  <c:v>82713.2898470914</c:v>
                </c:pt>
                <c:pt idx="6763">
                  <c:v>78478.30769497641</c:v>
                </c:pt>
                <c:pt idx="6764">
                  <c:v>73694.34637499459</c:v>
                </c:pt>
                <c:pt idx="6765">
                  <c:v>68149.2710798908</c:v>
                </c:pt>
                <c:pt idx="6766">
                  <c:v>61717.0865908102</c:v>
                </c:pt>
                <c:pt idx="6767">
                  <c:v>57259.6843074518</c:v>
                </c:pt>
                <c:pt idx="6768">
                  <c:v>54950.6290721152</c:v>
                </c:pt>
                <c:pt idx="6769">
                  <c:v>53900.2403598268</c:v>
                </c:pt>
                <c:pt idx="6770">
                  <c:v>54505.7888096284</c:v>
                </c:pt>
                <c:pt idx="6771">
                  <c:v>56402.1454199409</c:v>
                </c:pt>
                <c:pt idx="6772">
                  <c:v>61367.3855752136</c:v>
                </c:pt>
                <c:pt idx="6773">
                  <c:v>71808.2750886702</c:v>
                </c:pt>
                <c:pt idx="6774">
                  <c:v>80779.64893732189</c:v>
                </c:pt>
                <c:pt idx="6775">
                  <c:v>83713.5376049377</c:v>
                </c:pt>
                <c:pt idx="6776">
                  <c:v>83730.2512564184</c:v>
                </c:pt>
                <c:pt idx="6777">
                  <c:v>85192.0529282322</c:v>
                </c:pt>
                <c:pt idx="6778">
                  <c:v>86099.7327701852</c:v>
                </c:pt>
                <c:pt idx="6779">
                  <c:v>85518.6119648555</c:v>
                </c:pt>
                <c:pt idx="6780">
                  <c:v>84628.9314398818</c:v>
                </c:pt>
                <c:pt idx="6781">
                  <c:v>82760.8594705366</c:v>
                </c:pt>
                <c:pt idx="6782">
                  <c:v>81320.9141121975</c:v>
                </c:pt>
                <c:pt idx="6783">
                  <c:v>79798.6861619534</c:v>
                </c:pt>
                <c:pt idx="6784">
                  <c:v>79859.1124403837</c:v>
                </c:pt>
                <c:pt idx="6785">
                  <c:v>82166.8820102217</c:v>
                </c:pt>
                <c:pt idx="6786">
                  <c:v>85068.6290403746</c:v>
                </c:pt>
                <c:pt idx="6787">
                  <c:v>80213.95611797441</c:v>
                </c:pt>
                <c:pt idx="6788">
                  <c:v>75019.8675039657</c:v>
                </c:pt>
                <c:pt idx="6789">
                  <c:v>69419.5085924256</c:v>
                </c:pt>
                <c:pt idx="6790">
                  <c:v>62788.0459510749</c:v>
                </c:pt>
                <c:pt idx="6791">
                  <c:v>58018.2269515768</c:v>
                </c:pt>
                <c:pt idx="6792">
                  <c:v>55797.8826356379</c:v>
                </c:pt>
                <c:pt idx="6793">
                  <c:v>55144.7645623913</c:v>
                </c:pt>
                <c:pt idx="6794">
                  <c:v>56193.8676091812</c:v>
                </c:pt>
                <c:pt idx="6795">
                  <c:v>58367.9279671734</c:v>
                </c:pt>
                <c:pt idx="6796">
                  <c:v>62847.1865640067</c:v>
                </c:pt>
                <c:pt idx="6797">
                  <c:v>73765.0579774131</c:v>
                </c:pt>
                <c:pt idx="6798">
                  <c:v>82096.1704078033</c:v>
                </c:pt>
                <c:pt idx="6799">
                  <c:v>84727.9276832676</c:v>
                </c:pt>
                <c:pt idx="6800">
                  <c:v>84747.2126657453</c:v>
                </c:pt>
                <c:pt idx="6801">
                  <c:v>85949.3099068587</c:v>
                </c:pt>
                <c:pt idx="6802">
                  <c:v>87267.1170428387</c:v>
                </c:pt>
                <c:pt idx="6803">
                  <c:v>85966.0235583395</c:v>
                </c:pt>
                <c:pt idx="6804">
                  <c:v>84731.78467976311</c:v>
                </c:pt>
                <c:pt idx="6805">
                  <c:v>83105.41782413911</c:v>
                </c:pt>
                <c:pt idx="6806">
                  <c:v>81369.7694011412</c:v>
                </c:pt>
                <c:pt idx="6807">
                  <c:v>79569.8377032174</c:v>
                </c:pt>
                <c:pt idx="6808">
                  <c:v>79648.2632986269</c:v>
                </c:pt>
                <c:pt idx="6809">
                  <c:v>82048.6007843581</c:v>
                </c:pt>
                <c:pt idx="6810">
                  <c:v>84992.7747759621</c:v>
                </c:pt>
                <c:pt idx="6811">
                  <c:v>80269.2397344106</c:v>
                </c:pt>
                <c:pt idx="6812">
                  <c:v>75079.0081168975</c:v>
                </c:pt>
                <c:pt idx="6813">
                  <c:v>70097.0543101441</c:v>
                </c:pt>
                <c:pt idx="6814">
                  <c:v>63605.7292081317</c:v>
                </c:pt>
                <c:pt idx="6815">
                  <c:v>58847.4811981203</c:v>
                </c:pt>
                <c:pt idx="6816">
                  <c:v>56079.4433798132</c:v>
                </c:pt>
                <c:pt idx="6817">
                  <c:v>54684.4963139222</c:v>
                </c:pt>
                <c:pt idx="6818">
                  <c:v>55494.4655779879</c:v>
                </c:pt>
                <c:pt idx="6819">
                  <c:v>57460.2481252204</c:v>
                </c:pt>
                <c:pt idx="6820">
                  <c:v>62065.5019409083</c:v>
                </c:pt>
                <c:pt idx="6821">
                  <c:v>71927.8419800323</c:v>
                </c:pt>
                <c:pt idx="6822">
                  <c:v>80793.7912578055</c:v>
                </c:pt>
                <c:pt idx="6823">
                  <c:v>84301.08673775991</c:v>
                </c:pt>
                <c:pt idx="6824">
                  <c:v>85233.1942241848</c:v>
                </c:pt>
                <c:pt idx="6825">
                  <c:v>87092.2665350404</c:v>
                </c:pt>
                <c:pt idx="6826">
                  <c:v>88168.36855729909</c:v>
                </c:pt>
                <c:pt idx="6827">
                  <c:v>86269.4406159895</c:v>
                </c:pt>
                <c:pt idx="6828">
                  <c:v>84249.6601178193</c:v>
                </c:pt>
                <c:pt idx="6829">
                  <c:v>81477.7653030166</c:v>
                </c:pt>
                <c:pt idx="6830">
                  <c:v>79537.6960657544</c:v>
                </c:pt>
                <c:pt idx="6831">
                  <c:v>78142.7489998635</c:v>
                </c:pt>
                <c:pt idx="6832">
                  <c:v>79169.9957331786</c:v>
                </c:pt>
                <c:pt idx="6833">
                  <c:v>81059.9240159986</c:v>
                </c:pt>
                <c:pt idx="6834">
                  <c:v>82816.14308697281</c:v>
                </c:pt>
                <c:pt idx="6835">
                  <c:v>77534.6292190649</c:v>
                </c:pt>
                <c:pt idx="6836">
                  <c:v>71678.42287332</c:v>
                </c:pt>
                <c:pt idx="6837">
                  <c:v>67086.0257126172</c:v>
                </c:pt>
                <c:pt idx="6838">
                  <c:v>61381.5278956973</c:v>
                </c:pt>
                <c:pt idx="6839">
                  <c:v>55637.1744483233</c:v>
                </c:pt>
                <c:pt idx="6840">
                  <c:v>51944.7431365825</c:v>
                </c:pt>
                <c:pt idx="6841">
                  <c:v>50185.9527346112</c:v>
                </c:pt>
                <c:pt idx="6842">
                  <c:v>50215.5230410771</c:v>
                </c:pt>
                <c:pt idx="6843">
                  <c:v>50481.6557992701</c:v>
                </c:pt>
                <c:pt idx="6844">
                  <c:v>50538.2250812049</c:v>
                </c:pt>
                <c:pt idx="6845">
                  <c:v>52456.4380049922</c:v>
                </c:pt>
                <c:pt idx="6846">
                  <c:v>56875.2703233952</c:v>
                </c:pt>
                <c:pt idx="6847">
                  <c:v>61580.8060479674</c:v>
                </c:pt>
                <c:pt idx="6848">
                  <c:v>65792.6462211091</c:v>
                </c:pt>
                <c:pt idx="6849">
                  <c:v>67976.9919030895</c:v>
                </c:pt>
                <c:pt idx="6850">
                  <c:v>69850.2065344288</c:v>
                </c:pt>
                <c:pt idx="6851">
                  <c:v>69527.504494301</c:v>
                </c:pt>
                <c:pt idx="6852">
                  <c:v>67536.0086370982</c:v>
                </c:pt>
                <c:pt idx="6853">
                  <c:v>64956.9636470731</c:v>
                </c:pt>
                <c:pt idx="6854">
                  <c:v>63734.2957579834</c:v>
                </c:pt>
                <c:pt idx="6855">
                  <c:v>62651.7654082321</c:v>
                </c:pt>
                <c:pt idx="6856">
                  <c:v>64206.1349959391</c:v>
                </c:pt>
                <c:pt idx="6857">
                  <c:v>67975.706237591</c:v>
                </c:pt>
                <c:pt idx="6858">
                  <c:v>69787.2089250015</c:v>
                </c:pt>
                <c:pt idx="6859">
                  <c:v>64356.5578592656</c:v>
                </c:pt>
                <c:pt idx="6860">
                  <c:v>60607.5572655901</c:v>
                </c:pt>
                <c:pt idx="6861">
                  <c:v>59019.7603749216</c:v>
                </c:pt>
                <c:pt idx="6862">
                  <c:v>54396.5072422544</c:v>
                </c:pt>
                <c:pt idx="6863">
                  <c:v>50099.8131462106</c:v>
                </c:pt>
                <c:pt idx="6864">
                  <c:v>47063.0712387134</c:v>
                </c:pt>
                <c:pt idx="6865">
                  <c:v>45345.4221326947</c:v>
                </c:pt>
                <c:pt idx="6866">
                  <c:v>45230.9979033267</c:v>
                </c:pt>
                <c:pt idx="6867">
                  <c:v>45684.8378243032</c:v>
                </c:pt>
                <c:pt idx="6868">
                  <c:v>45954.8275789918</c:v>
                </c:pt>
                <c:pt idx="6869">
                  <c:v>46060.2521498702</c:v>
                </c:pt>
                <c:pt idx="6870">
                  <c:v>48621.297822916</c:v>
                </c:pt>
                <c:pt idx="6871">
                  <c:v>52446.1526810041</c:v>
                </c:pt>
                <c:pt idx="6872">
                  <c:v>56531.9976352912</c:v>
                </c:pt>
                <c:pt idx="6873">
                  <c:v>60174.2879925898</c:v>
                </c:pt>
                <c:pt idx="6874">
                  <c:v>63091.4630087249</c:v>
                </c:pt>
                <c:pt idx="6875">
                  <c:v>62719.9056796535</c:v>
                </c:pt>
                <c:pt idx="6876">
                  <c:v>61366.0999097151</c:v>
                </c:pt>
                <c:pt idx="6877">
                  <c:v>59798.8736670229</c:v>
                </c:pt>
                <c:pt idx="6878">
                  <c:v>58209.7911108558</c:v>
                </c:pt>
                <c:pt idx="6879">
                  <c:v>58065.7965750219</c:v>
                </c:pt>
                <c:pt idx="6880">
                  <c:v>60363.2808208718</c:v>
                </c:pt>
                <c:pt idx="6881">
                  <c:v>65057.2455559574</c:v>
                </c:pt>
                <c:pt idx="6882">
                  <c:v>66818.6072889257</c:v>
                </c:pt>
                <c:pt idx="6883">
                  <c:v>64009.428174666</c:v>
                </c:pt>
                <c:pt idx="6884">
                  <c:v>61794.2265207213</c:v>
                </c:pt>
                <c:pt idx="6885">
                  <c:v>60629.4135790648</c:v>
                </c:pt>
                <c:pt idx="6886">
                  <c:v>56334.0051485195</c:v>
                </c:pt>
                <c:pt idx="6887">
                  <c:v>52538.7205968973</c:v>
                </c:pt>
                <c:pt idx="6888">
                  <c:v>50169.2390831305</c:v>
                </c:pt>
                <c:pt idx="6889">
                  <c:v>49462.1230589461</c:v>
                </c:pt>
                <c:pt idx="6890">
                  <c:v>50269.5209920148</c:v>
                </c:pt>
                <c:pt idx="6891">
                  <c:v>52645.4308332742</c:v>
                </c:pt>
                <c:pt idx="6892">
                  <c:v>58428.3542456037</c:v>
                </c:pt>
                <c:pt idx="6893">
                  <c:v>70284.7614729276</c:v>
                </c:pt>
                <c:pt idx="6894">
                  <c:v>80418.3769322386</c:v>
                </c:pt>
                <c:pt idx="6895">
                  <c:v>83993.81268361439</c:v>
                </c:pt>
                <c:pt idx="6896">
                  <c:v>85415.7587249742</c:v>
                </c:pt>
                <c:pt idx="6897">
                  <c:v>86810.7057908651</c:v>
                </c:pt>
                <c:pt idx="6898">
                  <c:v>87695.24365384479</c:v>
                </c:pt>
                <c:pt idx="6899">
                  <c:v>86344.0092149035</c:v>
                </c:pt>
                <c:pt idx="6900">
                  <c:v>85032.6304064161</c:v>
                </c:pt>
                <c:pt idx="6901">
                  <c:v>83167.1297680679</c:v>
                </c:pt>
                <c:pt idx="6902">
                  <c:v>81907.1775795213</c:v>
                </c:pt>
                <c:pt idx="6903">
                  <c:v>79531.2677382619</c:v>
                </c:pt>
                <c:pt idx="6904">
                  <c:v>79937.5380357932</c:v>
                </c:pt>
                <c:pt idx="6905">
                  <c:v>82809.7147594802</c:v>
                </c:pt>
                <c:pt idx="6906">
                  <c:v>85336.0474640661</c:v>
                </c:pt>
                <c:pt idx="6907">
                  <c:v>80489.088534657</c:v>
                </c:pt>
                <c:pt idx="6908">
                  <c:v>75212.7173287432</c:v>
                </c:pt>
                <c:pt idx="6909">
                  <c:v>70072.6266656722</c:v>
                </c:pt>
                <c:pt idx="6910">
                  <c:v>63752.2950749627</c:v>
                </c:pt>
                <c:pt idx="6911">
                  <c:v>59116.1852873103</c:v>
                </c:pt>
                <c:pt idx="6912">
                  <c:v>56394.4314269498</c:v>
                </c:pt>
                <c:pt idx="6913">
                  <c:v>55236.046812786</c:v>
                </c:pt>
                <c:pt idx="6914">
                  <c:v>56161.7259717183</c:v>
                </c:pt>
                <c:pt idx="6915">
                  <c:v>58175.0781423959</c:v>
                </c:pt>
                <c:pt idx="6916">
                  <c:v>62901.1845149444</c:v>
                </c:pt>
                <c:pt idx="6917">
                  <c:v>73613.3494485881</c:v>
                </c:pt>
                <c:pt idx="6918">
                  <c:v>81904.6062485242</c:v>
                </c:pt>
                <c:pt idx="6919">
                  <c:v>83624.82668554</c:v>
                </c:pt>
                <c:pt idx="6920">
                  <c:v>83757.2502318872</c:v>
                </c:pt>
                <c:pt idx="6921">
                  <c:v>86445.5767892863</c:v>
                </c:pt>
                <c:pt idx="6922">
                  <c:v>88797.0589860739</c:v>
                </c:pt>
                <c:pt idx="6923">
                  <c:v>88740.4897041392</c:v>
                </c:pt>
                <c:pt idx="6924">
                  <c:v>88197.938863765</c:v>
                </c:pt>
                <c:pt idx="6925">
                  <c:v>86040.5921572534</c:v>
                </c:pt>
                <c:pt idx="6926">
                  <c:v>84244.5174558252</c:v>
                </c:pt>
                <c:pt idx="6927">
                  <c:v>82040.886791367</c:v>
                </c:pt>
                <c:pt idx="6928">
                  <c:v>82242.7362746342</c:v>
                </c:pt>
                <c:pt idx="6929">
                  <c:v>84436.0816151042</c:v>
                </c:pt>
                <c:pt idx="6930">
                  <c:v>85933.8819208765</c:v>
                </c:pt>
                <c:pt idx="6931">
                  <c:v>80714.0799968975</c:v>
                </c:pt>
                <c:pt idx="6932">
                  <c:v>75251.2872936987</c:v>
                </c:pt>
                <c:pt idx="6933">
                  <c:v>70476.3256322066</c:v>
                </c:pt>
                <c:pt idx="6934">
                  <c:v>64290.9889188413</c:v>
                </c:pt>
                <c:pt idx="6935">
                  <c:v>58928.4781245269</c:v>
                </c:pt>
                <c:pt idx="6936">
                  <c:v>55728.456698718</c:v>
                </c:pt>
                <c:pt idx="6937">
                  <c:v>54399.0785732514</c:v>
                </c:pt>
                <c:pt idx="6938">
                  <c:v>55344.0427146614</c:v>
                </c:pt>
                <c:pt idx="6939">
                  <c:v>57448.6771357338</c:v>
                </c:pt>
                <c:pt idx="6940">
                  <c:v>61876.5091126263</c:v>
                </c:pt>
                <c:pt idx="6941">
                  <c:v>72703.098275638</c:v>
                </c:pt>
                <c:pt idx="6942">
                  <c:v>81934.1765549901</c:v>
                </c:pt>
                <c:pt idx="6943">
                  <c:v>83656.9683230029</c:v>
                </c:pt>
                <c:pt idx="6944">
                  <c:v>83849.8181477805</c:v>
                </c:pt>
                <c:pt idx="6945">
                  <c:v>86497.00340922701</c:v>
                </c:pt>
                <c:pt idx="6946">
                  <c:v>87738.9562807944</c:v>
                </c:pt>
                <c:pt idx="6947">
                  <c:v>85609.8942152502</c:v>
                </c:pt>
                <c:pt idx="6948">
                  <c:v>84664.93007384019</c:v>
                </c:pt>
                <c:pt idx="6949">
                  <c:v>83852.3894787775</c:v>
                </c:pt>
                <c:pt idx="6950">
                  <c:v>82222.1656266579</c:v>
                </c:pt>
                <c:pt idx="6951">
                  <c:v>79050.42884181649</c:v>
                </c:pt>
                <c:pt idx="6952">
                  <c:v>78906.43430598261</c:v>
                </c:pt>
                <c:pt idx="6953">
                  <c:v>82701.71885760481</c:v>
                </c:pt>
                <c:pt idx="6954">
                  <c:v>84690.6433838106</c:v>
                </c:pt>
                <c:pt idx="6955">
                  <c:v>79599.4080096832</c:v>
                </c:pt>
                <c:pt idx="6956">
                  <c:v>73654.4907445406</c:v>
                </c:pt>
                <c:pt idx="6957">
                  <c:v>69014.5239603927</c:v>
                </c:pt>
                <c:pt idx="6958">
                  <c:v>62650.4797427336</c:v>
                </c:pt>
                <c:pt idx="6959">
                  <c:v>57595.2430025647</c:v>
                </c:pt>
                <c:pt idx="6960">
                  <c:v>55238.6181437831</c:v>
                </c:pt>
                <c:pt idx="6961">
                  <c:v>54221.6567344561</c:v>
                </c:pt>
                <c:pt idx="6962">
                  <c:v>54801.4918742873</c:v>
                </c:pt>
                <c:pt idx="6963">
                  <c:v>56926.6969433359</c:v>
                </c:pt>
                <c:pt idx="6964">
                  <c:v>61719.6579218073</c:v>
                </c:pt>
                <c:pt idx="6965">
                  <c:v>72607.9590287478</c:v>
                </c:pt>
                <c:pt idx="6966">
                  <c:v>81151.2062663933</c:v>
                </c:pt>
                <c:pt idx="6967">
                  <c:v>82881.7120273972</c:v>
                </c:pt>
                <c:pt idx="6968">
                  <c:v>82962.7089538037</c:v>
                </c:pt>
                <c:pt idx="6969">
                  <c:v>84425.7962911161</c:v>
                </c:pt>
                <c:pt idx="6970">
                  <c:v>85972.451885832</c:v>
                </c:pt>
                <c:pt idx="6971">
                  <c:v>84689.3577183121</c:v>
                </c:pt>
                <c:pt idx="6972">
                  <c:v>83681.3959674747</c:v>
                </c:pt>
                <c:pt idx="6973">
                  <c:v>82467.7277368747</c:v>
                </c:pt>
                <c:pt idx="6974">
                  <c:v>80814.3619057818</c:v>
                </c:pt>
                <c:pt idx="6975">
                  <c:v>79790.9721689623</c:v>
                </c:pt>
                <c:pt idx="6976">
                  <c:v>79325.5612584991</c:v>
                </c:pt>
                <c:pt idx="6977">
                  <c:v>82749.28848104989</c:v>
                </c:pt>
                <c:pt idx="6978">
                  <c:v>84892.4928670777</c:v>
                </c:pt>
                <c:pt idx="6979">
                  <c:v>79828.2564684193</c:v>
                </c:pt>
                <c:pt idx="6980">
                  <c:v>74455.4603501167</c:v>
                </c:pt>
                <c:pt idx="6981">
                  <c:v>69131.5195207578</c:v>
                </c:pt>
                <c:pt idx="6982">
                  <c:v>62624.7664327632</c:v>
                </c:pt>
                <c:pt idx="6983">
                  <c:v>58641.7747183576</c:v>
                </c:pt>
                <c:pt idx="6984">
                  <c:v>55670.6017512848</c:v>
                </c:pt>
                <c:pt idx="6985">
                  <c:v>53968.3806312483</c:v>
                </c:pt>
                <c:pt idx="6986">
                  <c:v>54580.3574085423</c:v>
                </c:pt>
                <c:pt idx="6987">
                  <c:v>56191.2962781841</c:v>
                </c:pt>
                <c:pt idx="6988">
                  <c:v>61354.5289202284</c:v>
                </c:pt>
                <c:pt idx="6989">
                  <c:v>72380.3962355103</c:v>
                </c:pt>
                <c:pt idx="6990">
                  <c:v>81590.9038668861</c:v>
                </c:pt>
                <c:pt idx="6991">
                  <c:v>83852.3894787775</c:v>
                </c:pt>
                <c:pt idx="6992">
                  <c:v>83917.9584192019</c:v>
                </c:pt>
                <c:pt idx="6993">
                  <c:v>85705.0334621405</c:v>
                </c:pt>
                <c:pt idx="6994">
                  <c:v>86927.7013512302</c:v>
                </c:pt>
                <c:pt idx="6995">
                  <c:v>85977.5945478261</c:v>
                </c:pt>
                <c:pt idx="6996">
                  <c:v>83839.53282379229</c:v>
                </c:pt>
                <c:pt idx="6997">
                  <c:v>82021.6018088893</c:v>
                </c:pt>
                <c:pt idx="6998">
                  <c:v>79841.1131234044</c:v>
                </c:pt>
                <c:pt idx="6999">
                  <c:v>78527.16298392011</c:v>
                </c:pt>
                <c:pt idx="7000">
                  <c:v>78554.1619593889</c:v>
                </c:pt>
                <c:pt idx="7001">
                  <c:v>81459.7659860374</c:v>
                </c:pt>
                <c:pt idx="7002">
                  <c:v>83431.9768607624</c:v>
                </c:pt>
                <c:pt idx="7003">
                  <c:v>77922.9001996171</c:v>
                </c:pt>
                <c:pt idx="7004">
                  <c:v>72670.95663817511</c:v>
                </c:pt>
                <c:pt idx="7005">
                  <c:v>68059.2744949946</c:v>
                </c:pt>
                <c:pt idx="7006">
                  <c:v>62665.9077287158</c:v>
                </c:pt>
                <c:pt idx="7007">
                  <c:v>58037.5119340546</c:v>
                </c:pt>
                <c:pt idx="7008">
                  <c:v>55014.9123470411</c:v>
                </c:pt>
                <c:pt idx="7009">
                  <c:v>53029.8448173308</c:v>
                </c:pt>
                <c:pt idx="7010">
                  <c:v>52497.5793009448</c:v>
                </c:pt>
                <c:pt idx="7011">
                  <c:v>53072.2717787819</c:v>
                </c:pt>
                <c:pt idx="7012">
                  <c:v>54100.8041775955</c:v>
                </c:pt>
                <c:pt idx="7013">
                  <c:v>57023.1218557246</c:v>
                </c:pt>
                <c:pt idx="7014">
                  <c:v>61080.6821690443</c:v>
                </c:pt>
                <c:pt idx="7015">
                  <c:v>65104.8151794025</c:v>
                </c:pt>
                <c:pt idx="7016">
                  <c:v>68201.98336533</c:v>
                </c:pt>
                <c:pt idx="7017">
                  <c:v>71269.5812447916</c:v>
                </c:pt>
                <c:pt idx="7018">
                  <c:v>73105.5115766739</c:v>
                </c:pt>
                <c:pt idx="7019">
                  <c:v>71674.5658768244</c:v>
                </c:pt>
                <c:pt idx="7020">
                  <c:v>69009.3812983987</c:v>
                </c:pt>
                <c:pt idx="7021">
                  <c:v>66772.3233309791</c:v>
                </c:pt>
                <c:pt idx="7022">
                  <c:v>65613.9387168153</c:v>
                </c:pt>
                <c:pt idx="7023">
                  <c:v>65113.8148378922</c:v>
                </c:pt>
                <c:pt idx="7024">
                  <c:v>66718.3253800414</c:v>
                </c:pt>
                <c:pt idx="7025">
                  <c:v>71335.1501852159</c:v>
                </c:pt>
                <c:pt idx="7026">
                  <c:v>72235.1160341778</c:v>
                </c:pt>
                <c:pt idx="7027">
                  <c:v>67143.8806600505</c:v>
                </c:pt>
                <c:pt idx="7028">
                  <c:v>62573.3398128226</c:v>
                </c:pt>
                <c:pt idx="7029">
                  <c:v>59935.1542098657</c:v>
                </c:pt>
                <c:pt idx="7030">
                  <c:v>55670.6017512848</c:v>
                </c:pt>
                <c:pt idx="7031">
                  <c:v>51514.0451945793</c:v>
                </c:pt>
                <c:pt idx="7032">
                  <c:v>48904.1442325898</c:v>
                </c:pt>
                <c:pt idx="7033">
                  <c:v>47531.0534801736</c:v>
                </c:pt>
                <c:pt idx="7034">
                  <c:v>46928.0763613691</c:v>
                </c:pt>
                <c:pt idx="7035">
                  <c:v>47588.9084276069</c:v>
                </c:pt>
                <c:pt idx="7036">
                  <c:v>47789.4722453755</c:v>
                </c:pt>
                <c:pt idx="7037">
                  <c:v>48247.1691628476</c:v>
                </c:pt>
                <c:pt idx="7038">
                  <c:v>51083.3472525761</c:v>
                </c:pt>
                <c:pt idx="7039">
                  <c:v>54777.0642298154</c:v>
                </c:pt>
                <c:pt idx="7040">
                  <c:v>58412.9262596215</c:v>
                </c:pt>
                <c:pt idx="7041">
                  <c:v>61448.3825016202</c:v>
                </c:pt>
                <c:pt idx="7042">
                  <c:v>64816.8261077347</c:v>
                </c:pt>
                <c:pt idx="7043">
                  <c:v>63851.2913183485</c:v>
                </c:pt>
                <c:pt idx="7044">
                  <c:v>60887.8323442668</c:v>
                </c:pt>
                <c:pt idx="7045">
                  <c:v>58420.6402526126</c:v>
                </c:pt>
                <c:pt idx="7046">
                  <c:v>57314.967923888</c:v>
                </c:pt>
                <c:pt idx="7047">
                  <c:v>57359.9662163361</c:v>
                </c:pt>
                <c:pt idx="7048">
                  <c:v>60112.576048661</c:v>
                </c:pt>
                <c:pt idx="7049">
                  <c:v>65991.9243733793</c:v>
                </c:pt>
                <c:pt idx="7050">
                  <c:v>68009.1335405525</c:v>
                </c:pt>
                <c:pt idx="7051">
                  <c:v>64607.2626314765</c:v>
                </c:pt>
                <c:pt idx="7052">
                  <c:v>61513.9514420445</c:v>
                </c:pt>
                <c:pt idx="7053">
                  <c:v>60084.2914076936</c:v>
                </c:pt>
                <c:pt idx="7054">
                  <c:v>55399.3263310977</c:v>
                </c:pt>
                <c:pt idx="7055">
                  <c:v>51822.6049142234</c:v>
                </c:pt>
                <c:pt idx="7056">
                  <c:v>49923.6769729137</c:v>
                </c:pt>
                <c:pt idx="7057">
                  <c:v>49257.7022446819</c:v>
                </c:pt>
                <c:pt idx="7058">
                  <c:v>49906.963321433</c:v>
                </c:pt>
                <c:pt idx="7059">
                  <c:v>52726.4277596808</c:v>
                </c:pt>
                <c:pt idx="7060">
                  <c:v>58724.0573102626</c:v>
                </c:pt>
                <c:pt idx="7061">
                  <c:v>71875.1296945931</c:v>
                </c:pt>
                <c:pt idx="7062">
                  <c:v>82138.5973692543</c:v>
                </c:pt>
                <c:pt idx="7063">
                  <c:v>85233.1942241848</c:v>
                </c:pt>
                <c:pt idx="7064">
                  <c:v>85665.17783168649</c:v>
                </c:pt>
                <c:pt idx="7065">
                  <c:v>87008.69827763669</c:v>
                </c:pt>
                <c:pt idx="7066">
                  <c:v>88628.6368057682</c:v>
                </c:pt>
                <c:pt idx="7067">
                  <c:v>87435.5392231444</c:v>
                </c:pt>
                <c:pt idx="7068">
                  <c:v>86946.9863337079</c:v>
                </c:pt>
                <c:pt idx="7069">
                  <c:v>85656.1781731969</c:v>
                </c:pt>
                <c:pt idx="7070">
                  <c:v>84127.5218954601</c:v>
                </c:pt>
                <c:pt idx="7071">
                  <c:v>82299.305556569</c:v>
                </c:pt>
                <c:pt idx="7072">
                  <c:v>83070.7048556792</c:v>
                </c:pt>
                <c:pt idx="7073">
                  <c:v>86394.1501693456</c:v>
                </c:pt>
                <c:pt idx="7074">
                  <c:v>87601.3900724531</c:v>
                </c:pt>
                <c:pt idx="7075">
                  <c:v>82523.0113533109</c:v>
                </c:pt>
                <c:pt idx="7076">
                  <c:v>76727.2312859963</c:v>
                </c:pt>
                <c:pt idx="7077">
                  <c:v>70990.5918316134</c:v>
                </c:pt>
                <c:pt idx="7078">
                  <c:v>64577.6923250106</c:v>
                </c:pt>
                <c:pt idx="7079">
                  <c:v>59990.4378263019</c:v>
                </c:pt>
                <c:pt idx="7080">
                  <c:v>57426.820822259</c:v>
                </c:pt>
                <c:pt idx="7081">
                  <c:v>56190.0106126856</c:v>
                </c:pt>
                <c:pt idx="7082">
                  <c:v>56791.7020659916</c:v>
                </c:pt>
                <c:pt idx="7083">
                  <c:v>58928.4781245269</c:v>
                </c:pt>
                <c:pt idx="7084">
                  <c:v>63639.1565110932</c:v>
                </c:pt>
                <c:pt idx="7085">
                  <c:v>75259.0012866898</c:v>
                </c:pt>
                <c:pt idx="7086">
                  <c:v>85077.6286988642</c:v>
                </c:pt>
                <c:pt idx="7087">
                  <c:v>87957.5194155423</c:v>
                </c:pt>
                <c:pt idx="7088">
                  <c:v>88309.791762136</c:v>
                </c:pt>
                <c:pt idx="7089">
                  <c:v>88965.4811663796</c:v>
                </c:pt>
                <c:pt idx="7090">
                  <c:v>89712.452821018</c:v>
                </c:pt>
                <c:pt idx="7091">
                  <c:v>88350.9330580885</c:v>
                </c:pt>
                <c:pt idx="7092">
                  <c:v>87483.1088465895</c:v>
                </c:pt>
                <c:pt idx="7093">
                  <c:v>85734.6037686064</c:v>
                </c:pt>
                <c:pt idx="7094">
                  <c:v>84443.7956080953</c:v>
                </c:pt>
                <c:pt idx="7095">
                  <c:v>82753.1454775455</c:v>
                </c:pt>
                <c:pt idx="7096">
                  <c:v>83273.8400044449</c:v>
                </c:pt>
                <c:pt idx="7097">
                  <c:v>87219.54741939349</c:v>
                </c:pt>
                <c:pt idx="7098">
                  <c:v>88203.081525759</c:v>
                </c:pt>
                <c:pt idx="7099">
                  <c:v>82957.56629180969</c:v>
                </c:pt>
                <c:pt idx="7100">
                  <c:v>77391.9203487296</c:v>
                </c:pt>
                <c:pt idx="7101">
                  <c:v>71741.4204827473</c:v>
                </c:pt>
                <c:pt idx="7102">
                  <c:v>64811.6834457407</c:v>
                </c:pt>
                <c:pt idx="7103">
                  <c:v>60152.431679115</c:v>
                </c:pt>
                <c:pt idx="7104">
                  <c:v>57542.5307171255</c:v>
                </c:pt>
                <c:pt idx="7105">
                  <c:v>56376.4321099706</c:v>
                </c:pt>
                <c:pt idx="7106">
                  <c:v>56913.8402883507</c:v>
                </c:pt>
                <c:pt idx="7107">
                  <c:v>59201.0392102125</c:v>
                </c:pt>
                <c:pt idx="7108">
                  <c:v>63846.1486563544</c:v>
                </c:pt>
                <c:pt idx="7109">
                  <c:v>75180.5756912803</c:v>
                </c:pt>
                <c:pt idx="7110">
                  <c:v>85221.6232346981</c:v>
                </c:pt>
                <c:pt idx="7111">
                  <c:v>88051.372996934</c:v>
                </c:pt>
                <c:pt idx="7112">
                  <c:v>88132.3699233406</c:v>
                </c:pt>
                <c:pt idx="7113">
                  <c:v>89130.0463501898</c:v>
                </c:pt>
                <c:pt idx="7114">
                  <c:v>90341.1432497928</c:v>
                </c:pt>
                <c:pt idx="7115">
                  <c:v>88681.3490912074</c:v>
                </c:pt>
                <c:pt idx="7116">
                  <c:v>87772.3835837558</c:v>
                </c:pt>
                <c:pt idx="7117">
                  <c:v>86261.7266229984</c:v>
                </c:pt>
                <c:pt idx="7118">
                  <c:v>85210.0522452115</c:v>
                </c:pt>
                <c:pt idx="7119">
                  <c:v>83627.398016537</c:v>
                </c:pt>
                <c:pt idx="7120">
                  <c:v>84510.6502140182</c:v>
                </c:pt>
                <c:pt idx="7121">
                  <c:v>87677.24433686559</c:v>
                </c:pt>
                <c:pt idx="7122">
                  <c:v>88296.9351071508</c:v>
                </c:pt>
                <c:pt idx="7123">
                  <c:v>83262.2690149582</c:v>
                </c:pt>
                <c:pt idx="7124">
                  <c:v>77871.4735796764</c:v>
                </c:pt>
                <c:pt idx="7125">
                  <c:v>72830.3791599912</c:v>
                </c:pt>
                <c:pt idx="7126">
                  <c:v>65982.9247148897</c:v>
                </c:pt>
                <c:pt idx="7127">
                  <c:v>60703.9821779788</c:v>
                </c:pt>
                <c:pt idx="7128">
                  <c:v>57681.3825909654</c:v>
                </c:pt>
                <c:pt idx="7129">
                  <c:v>56314.7201660418</c:v>
                </c:pt>
                <c:pt idx="7130">
                  <c:v>56719.7047980746</c:v>
                </c:pt>
                <c:pt idx="7131">
                  <c:v>58623.7754013783</c:v>
                </c:pt>
                <c:pt idx="7132">
                  <c:v>63330.5967914491</c:v>
                </c:pt>
                <c:pt idx="7133">
                  <c:v>74020.905411618</c:v>
                </c:pt>
                <c:pt idx="7134">
                  <c:v>83285.41099393149</c:v>
                </c:pt>
                <c:pt idx="7135">
                  <c:v>86327.2955634227</c:v>
                </c:pt>
                <c:pt idx="7136">
                  <c:v>86606.2849766009</c:v>
                </c:pt>
                <c:pt idx="7137">
                  <c:v>87825.0958691951</c:v>
                </c:pt>
                <c:pt idx="7138">
                  <c:v>88605.4948267949</c:v>
                </c:pt>
                <c:pt idx="7139">
                  <c:v>87043.4112460967</c:v>
                </c:pt>
                <c:pt idx="7140">
                  <c:v>86160.1590486155</c:v>
                </c:pt>
                <c:pt idx="7141">
                  <c:v>84297.2297412644</c:v>
                </c:pt>
                <c:pt idx="7142">
                  <c:v>82150.168358741</c:v>
                </c:pt>
                <c:pt idx="7143">
                  <c:v>80354.0936573127</c:v>
                </c:pt>
                <c:pt idx="7144">
                  <c:v>80620.2264155058</c:v>
                </c:pt>
                <c:pt idx="7145">
                  <c:v>83705.8236119466</c:v>
                </c:pt>
                <c:pt idx="7146">
                  <c:v>84050.3819655491</c:v>
                </c:pt>
                <c:pt idx="7147">
                  <c:v>78506.5923359438</c:v>
                </c:pt>
                <c:pt idx="7148">
                  <c:v>73030.9429777599</c:v>
                </c:pt>
                <c:pt idx="7149">
                  <c:v>68307.4079362084</c:v>
                </c:pt>
                <c:pt idx="7150">
                  <c:v>62654.3367392291</c:v>
                </c:pt>
                <c:pt idx="7151">
                  <c:v>57335.5385718643</c:v>
                </c:pt>
                <c:pt idx="7152">
                  <c:v>54730.7802718688</c:v>
                </c:pt>
                <c:pt idx="7153">
                  <c:v>53536.3970237465</c:v>
                </c:pt>
                <c:pt idx="7154">
                  <c:v>54480.075499658</c:v>
                </c:pt>
                <c:pt idx="7155">
                  <c:v>56843.1286859323</c:v>
                </c:pt>
                <c:pt idx="7156">
                  <c:v>61643.8036573948</c:v>
                </c:pt>
                <c:pt idx="7157">
                  <c:v>73358.7876798817</c:v>
                </c:pt>
                <c:pt idx="7158">
                  <c:v>83383.1215718188</c:v>
                </c:pt>
                <c:pt idx="7159">
                  <c:v>86124.160414657</c:v>
                </c:pt>
                <c:pt idx="7160">
                  <c:v>86337.58088741091</c:v>
                </c:pt>
                <c:pt idx="7161">
                  <c:v>87324.9719902719</c:v>
                </c:pt>
                <c:pt idx="7162">
                  <c:v>88457.6432944654</c:v>
                </c:pt>
                <c:pt idx="7163">
                  <c:v>87074.2672180611</c:v>
                </c:pt>
                <c:pt idx="7164">
                  <c:v>85568.75291929769</c:v>
                </c:pt>
                <c:pt idx="7165">
                  <c:v>83996.3840146114</c:v>
                </c:pt>
                <c:pt idx="7166">
                  <c:v>82534.5823427976</c:v>
                </c:pt>
                <c:pt idx="7167">
                  <c:v>81259.2021682687</c:v>
                </c:pt>
                <c:pt idx="7168">
                  <c:v>81977.8891819397</c:v>
                </c:pt>
                <c:pt idx="7169">
                  <c:v>85183.0532697426</c:v>
                </c:pt>
                <c:pt idx="7170">
                  <c:v>83579.8283930919</c:v>
                </c:pt>
                <c:pt idx="7171">
                  <c:v>78255.887563733</c:v>
                </c:pt>
                <c:pt idx="7172">
                  <c:v>73574.7794836326</c:v>
                </c:pt>
                <c:pt idx="7173">
                  <c:v>69798.7799144881</c:v>
                </c:pt>
                <c:pt idx="7174">
                  <c:v>64294.8459153368</c:v>
                </c:pt>
                <c:pt idx="7175">
                  <c:v>59764.1606985629</c:v>
                </c:pt>
                <c:pt idx="7176">
                  <c:v>56960.1242462973</c:v>
                </c:pt>
                <c:pt idx="7177">
                  <c:v>55578.0338353915</c:v>
                </c:pt>
                <c:pt idx="7178">
                  <c:v>55111.3372594299</c:v>
                </c:pt>
                <c:pt idx="7179">
                  <c:v>54975.0567165871</c:v>
                </c:pt>
                <c:pt idx="7180">
                  <c:v>54454.3621896877</c:v>
                </c:pt>
                <c:pt idx="7181">
                  <c:v>55359.4707006436</c:v>
                </c:pt>
                <c:pt idx="7182">
                  <c:v>59531.4552433313</c:v>
                </c:pt>
                <c:pt idx="7183">
                  <c:v>64078.854111586</c:v>
                </c:pt>
                <c:pt idx="7184">
                  <c:v>67608.0059050151</c:v>
                </c:pt>
                <c:pt idx="7185">
                  <c:v>69501.7911843307</c:v>
                </c:pt>
                <c:pt idx="7186">
                  <c:v>70255.1911664617</c:v>
                </c:pt>
                <c:pt idx="7187">
                  <c:v>68858.9584350722</c:v>
                </c:pt>
                <c:pt idx="7188">
                  <c:v>66417.4796533884</c:v>
                </c:pt>
                <c:pt idx="7189">
                  <c:v>64638.1186034409</c:v>
                </c:pt>
                <c:pt idx="7190">
                  <c:v>64092.9964320696</c:v>
                </c:pt>
                <c:pt idx="7191">
                  <c:v>64126.4237350311</c:v>
                </c:pt>
                <c:pt idx="7192">
                  <c:v>66286.3417725397</c:v>
                </c:pt>
                <c:pt idx="7193">
                  <c:v>71372.43448467291</c:v>
                </c:pt>
                <c:pt idx="7194">
                  <c:v>70997.020159106</c:v>
                </c:pt>
                <c:pt idx="7195">
                  <c:v>66097.3489442577</c:v>
                </c:pt>
                <c:pt idx="7196">
                  <c:v>62074.501599398</c:v>
                </c:pt>
                <c:pt idx="7197">
                  <c:v>61467.6674840979</c:v>
                </c:pt>
                <c:pt idx="7198">
                  <c:v>58262.503396295</c:v>
                </c:pt>
                <c:pt idx="7199">
                  <c:v>54454.3621896877</c:v>
                </c:pt>
                <c:pt idx="7200">
                  <c:v>51718.4660088435</c:v>
                </c:pt>
                <c:pt idx="7201">
                  <c:v>50400.6588728636</c:v>
                </c:pt>
                <c:pt idx="7202">
                  <c:v>49807.9670780472</c:v>
                </c:pt>
                <c:pt idx="7203">
                  <c:v>49387.5544600322</c:v>
                </c:pt>
                <c:pt idx="7204">
                  <c:v>49066.1380854029</c:v>
                </c:pt>
                <c:pt idx="7205">
                  <c:v>48518.4445830347</c:v>
                </c:pt>
                <c:pt idx="7206">
                  <c:v>49063.5667544059</c:v>
                </c:pt>
                <c:pt idx="7207">
                  <c:v>53380.831498426</c:v>
                </c:pt>
                <c:pt idx="7208">
                  <c:v>58578.7771089302</c:v>
                </c:pt>
                <c:pt idx="7209">
                  <c:v>62257.0661001874</c:v>
                </c:pt>
                <c:pt idx="7210">
                  <c:v>63385.8804078853</c:v>
                </c:pt>
                <c:pt idx="7211">
                  <c:v>64639.4042689394</c:v>
                </c:pt>
                <c:pt idx="7212">
                  <c:v>62403.6319670183</c:v>
                </c:pt>
                <c:pt idx="7213">
                  <c:v>58832.0532121381</c:v>
                </c:pt>
                <c:pt idx="7214">
                  <c:v>56972.9809012825</c:v>
                </c:pt>
                <c:pt idx="7215">
                  <c:v>58013.0842895827</c:v>
                </c:pt>
                <c:pt idx="7216">
                  <c:v>60269.4272394801</c:v>
                </c:pt>
                <c:pt idx="7217">
                  <c:v>67404.8707562495</c:v>
                </c:pt>
                <c:pt idx="7218">
                  <c:v>70692.3174359574</c:v>
                </c:pt>
                <c:pt idx="7219">
                  <c:v>69353.9396520012</c:v>
                </c:pt>
                <c:pt idx="7220">
                  <c:v>66394.3376744151</c:v>
                </c:pt>
                <c:pt idx="7221">
                  <c:v>64017.1421676572</c:v>
                </c:pt>
                <c:pt idx="7222">
                  <c:v>63839.7203288618</c:v>
                </c:pt>
                <c:pt idx="7223">
                  <c:v>60093.2910661832</c:v>
                </c:pt>
                <c:pt idx="7224">
                  <c:v>57250.6846489622</c:v>
                </c:pt>
                <c:pt idx="7225">
                  <c:v>55669.3160857862</c:v>
                </c:pt>
                <c:pt idx="7226">
                  <c:v>54981.4850440796</c:v>
                </c:pt>
                <c:pt idx="7227">
                  <c:v>55503.4652364776</c:v>
                </c:pt>
                <c:pt idx="7228">
                  <c:v>57205.6863565141</c:v>
                </c:pt>
                <c:pt idx="7229">
                  <c:v>61939.5067220537</c:v>
                </c:pt>
                <c:pt idx="7230">
                  <c:v>73151.7955346205</c:v>
                </c:pt>
                <c:pt idx="7231">
                  <c:v>81101.0653119511</c:v>
                </c:pt>
                <c:pt idx="7232">
                  <c:v>84550.50584447219</c:v>
                </c:pt>
                <c:pt idx="7233">
                  <c:v>86845.4187593251</c:v>
                </c:pt>
                <c:pt idx="7234">
                  <c:v>87996.0893804978</c:v>
                </c:pt>
                <c:pt idx="7235">
                  <c:v>88908.9118844449</c:v>
                </c:pt>
                <c:pt idx="7236">
                  <c:v>87516.536149551</c:v>
                </c:pt>
                <c:pt idx="7237">
                  <c:v>86463.5761062655</c:v>
                </c:pt>
                <c:pt idx="7238">
                  <c:v>85980.1658788231</c:v>
                </c:pt>
                <c:pt idx="7239">
                  <c:v>84909.20651855849</c:v>
                </c:pt>
                <c:pt idx="7240">
                  <c:v>84096.6659234957</c:v>
                </c:pt>
                <c:pt idx="7241">
                  <c:v>87794.2398972306</c:v>
                </c:pt>
                <c:pt idx="7242">
                  <c:v>88119.5132683554</c:v>
                </c:pt>
                <c:pt idx="7243">
                  <c:v>85410.6160629801</c:v>
                </c:pt>
                <c:pt idx="7244">
                  <c:v>80324.5233508468</c:v>
                </c:pt>
                <c:pt idx="7245">
                  <c:v>75301.4282481409</c:v>
                </c:pt>
                <c:pt idx="7246">
                  <c:v>71332.5788542189</c:v>
                </c:pt>
                <c:pt idx="7247">
                  <c:v>65350.3772896193</c:v>
                </c:pt>
                <c:pt idx="7248">
                  <c:v>61044.6835350858</c:v>
                </c:pt>
                <c:pt idx="7249">
                  <c:v>58640.489052859</c:v>
                </c:pt>
                <c:pt idx="7250">
                  <c:v>57236.5423284785</c:v>
                </c:pt>
                <c:pt idx="7251">
                  <c:v>57668.5259359802</c:v>
                </c:pt>
                <c:pt idx="7252">
                  <c:v>58851.3381946158</c:v>
                </c:pt>
                <c:pt idx="7253">
                  <c:v>62824.0445850334</c:v>
                </c:pt>
                <c:pt idx="7254">
                  <c:v>73140.22454513379</c:v>
                </c:pt>
                <c:pt idx="7255">
                  <c:v>81970.1751889486</c:v>
                </c:pt>
                <c:pt idx="7256">
                  <c:v>85166.3396182619</c:v>
                </c:pt>
                <c:pt idx="7257">
                  <c:v>85981.4515443217</c:v>
                </c:pt>
                <c:pt idx="7258">
                  <c:v>87328.8289867675</c:v>
                </c:pt>
                <c:pt idx="7259">
                  <c:v>88149.0835748213</c:v>
                </c:pt>
                <c:pt idx="7260">
                  <c:v>88020.51702496959</c:v>
                </c:pt>
                <c:pt idx="7261">
                  <c:v>87625.8177169249</c:v>
                </c:pt>
                <c:pt idx="7262">
                  <c:v>86214.1569995532</c:v>
                </c:pt>
                <c:pt idx="7263">
                  <c:v>85099.485012339</c:v>
                </c:pt>
                <c:pt idx="7264">
                  <c:v>84379.51233316951</c:v>
                </c:pt>
                <c:pt idx="7265">
                  <c:v>88187.6535397768</c:v>
                </c:pt>
                <c:pt idx="7266">
                  <c:v>88428.07298799951</c:v>
                </c:pt>
                <c:pt idx="7267">
                  <c:v>85670.3204936805</c:v>
                </c:pt>
                <c:pt idx="7268">
                  <c:v>80778.3632718233</c:v>
                </c:pt>
                <c:pt idx="7269">
                  <c:v>75809.2661200551</c:v>
                </c:pt>
                <c:pt idx="7270">
                  <c:v>71619.2822603882</c:v>
                </c:pt>
                <c:pt idx="7271">
                  <c:v>65387.6615890763</c:v>
                </c:pt>
                <c:pt idx="7272">
                  <c:v>60787.5504353824</c:v>
                </c:pt>
                <c:pt idx="7273">
                  <c:v>58519.6364959984</c:v>
                </c:pt>
                <c:pt idx="7274">
                  <c:v>57455.1054632264</c:v>
                </c:pt>
                <c:pt idx="7275">
                  <c:v>57966.8003316361</c:v>
                </c:pt>
                <c:pt idx="7276">
                  <c:v>59221.6098581887</c:v>
                </c:pt>
                <c:pt idx="7277">
                  <c:v>62482.0575624278</c:v>
                </c:pt>
                <c:pt idx="7278">
                  <c:v>70571.46487909689</c:v>
                </c:pt>
                <c:pt idx="7279">
                  <c:v>76755.5159269636</c:v>
                </c:pt>
                <c:pt idx="7280">
                  <c:v>79035.0008558343</c:v>
                </c:pt>
                <c:pt idx="7281">
                  <c:v>80419.6625977371</c:v>
                </c:pt>
                <c:pt idx="7282">
                  <c:v>81724.6130787319</c:v>
                </c:pt>
                <c:pt idx="7283">
                  <c:v>83458.9758362313</c:v>
                </c:pt>
                <c:pt idx="7284">
                  <c:v>81611.47451486241</c:v>
                </c:pt>
                <c:pt idx="7285">
                  <c:v>79832.1134649148</c:v>
                </c:pt>
                <c:pt idx="7286">
                  <c:v>79015.7158733565</c:v>
                </c:pt>
                <c:pt idx="7287">
                  <c:v>77871.4735796764</c:v>
                </c:pt>
                <c:pt idx="7288">
                  <c:v>77587.3415045041</c:v>
                </c:pt>
                <c:pt idx="7289">
                  <c:v>82625.86459319229</c:v>
                </c:pt>
                <c:pt idx="7290">
                  <c:v>82710.71851609441</c:v>
                </c:pt>
                <c:pt idx="7291">
                  <c:v>79981.2506627428</c:v>
                </c:pt>
                <c:pt idx="7292">
                  <c:v>74793.5903762267</c:v>
                </c:pt>
                <c:pt idx="7293">
                  <c:v>70455.7549842303</c:v>
                </c:pt>
                <c:pt idx="7294">
                  <c:v>67435.7267282139</c:v>
                </c:pt>
                <c:pt idx="7295">
                  <c:v>63205.8872380929</c:v>
                </c:pt>
                <c:pt idx="7296">
                  <c:v>57701.9532389416</c:v>
                </c:pt>
                <c:pt idx="7297">
                  <c:v>55156.335551878</c:v>
                </c:pt>
                <c:pt idx="7298">
                  <c:v>54140.6598080495</c:v>
                </c:pt>
                <c:pt idx="7299">
                  <c:v>54100.8041775955</c:v>
                </c:pt>
                <c:pt idx="7300">
                  <c:v>54327.0813053345</c:v>
                </c:pt>
                <c:pt idx="7301">
                  <c:v>55261.7601227563</c:v>
                </c:pt>
                <c:pt idx="7302">
                  <c:v>57924.3733701851</c:v>
                </c:pt>
                <c:pt idx="7303">
                  <c:v>61489.5237975727</c:v>
                </c:pt>
                <c:pt idx="7304">
                  <c:v>64258.8472813783</c:v>
                </c:pt>
                <c:pt idx="7305">
                  <c:v>66632.1857916407</c:v>
                </c:pt>
                <c:pt idx="7306">
                  <c:v>69514.64783931591</c:v>
                </c:pt>
                <c:pt idx="7307">
                  <c:v>72647.8146592018</c:v>
                </c:pt>
                <c:pt idx="7308">
                  <c:v>73567.0654906415</c:v>
                </c:pt>
                <c:pt idx="7309">
                  <c:v>72120.6918048098</c:v>
                </c:pt>
                <c:pt idx="7310">
                  <c:v>70847.882961278</c:v>
                </c:pt>
                <c:pt idx="7311">
                  <c:v>68959.2403439565</c:v>
                </c:pt>
                <c:pt idx="7312">
                  <c:v>68641.6809658228</c:v>
                </c:pt>
                <c:pt idx="7313">
                  <c:v>73333.0743699114</c:v>
                </c:pt>
                <c:pt idx="7314">
                  <c:v>74150.7576269682</c:v>
                </c:pt>
                <c:pt idx="7315">
                  <c:v>71863.55870510641</c:v>
                </c:pt>
                <c:pt idx="7316">
                  <c:v>67822.7120432675</c:v>
                </c:pt>
                <c:pt idx="7317">
                  <c:v>64695.9735508741</c:v>
                </c:pt>
                <c:pt idx="7318">
                  <c:v>63193.0305831077</c:v>
                </c:pt>
                <c:pt idx="7319">
                  <c:v>58185.363466384</c:v>
                </c:pt>
                <c:pt idx="7320">
                  <c:v>54386.2219182663</c:v>
                </c:pt>
                <c:pt idx="7321">
                  <c:v>52006.4550805113</c:v>
                </c:pt>
                <c:pt idx="7322">
                  <c:v>51076.9189250835</c:v>
                </c:pt>
                <c:pt idx="7323">
                  <c:v>50972.7800197036</c:v>
                </c:pt>
                <c:pt idx="7324">
                  <c:v>53162.2683636781</c:v>
                </c:pt>
                <c:pt idx="7325">
                  <c:v>57403.6788432857</c:v>
                </c:pt>
                <c:pt idx="7326">
                  <c:v>64931.2503371027</c:v>
                </c:pt>
                <c:pt idx="7327">
                  <c:v>71561.4273129549</c:v>
                </c:pt>
                <c:pt idx="7328">
                  <c:v>74126.3299824964</c:v>
                </c:pt>
                <c:pt idx="7329">
                  <c:v>75256.4299556928</c:v>
                </c:pt>
                <c:pt idx="7330">
                  <c:v>76769.6582474473</c:v>
                </c:pt>
                <c:pt idx="7331">
                  <c:v>77406.06266921321</c:v>
                </c:pt>
                <c:pt idx="7332">
                  <c:v>75735.9831866396</c:v>
                </c:pt>
                <c:pt idx="7333">
                  <c:v>75233.2879767195</c:v>
                </c:pt>
                <c:pt idx="7334">
                  <c:v>74992.8685284968</c:v>
                </c:pt>
                <c:pt idx="7335">
                  <c:v>75873.549394981</c:v>
                </c:pt>
                <c:pt idx="7336">
                  <c:v>76787.6575644266</c:v>
                </c:pt>
                <c:pt idx="7337">
                  <c:v>81470.0513100255</c:v>
                </c:pt>
                <c:pt idx="7338">
                  <c:v>80949.3567831261</c:v>
                </c:pt>
                <c:pt idx="7339">
                  <c:v>77721.0507163499</c:v>
                </c:pt>
                <c:pt idx="7340">
                  <c:v>72035.8378819077</c:v>
                </c:pt>
                <c:pt idx="7341">
                  <c:v>67978.277568588</c:v>
                </c:pt>
                <c:pt idx="7342">
                  <c:v>65364.519610103</c:v>
                </c:pt>
                <c:pt idx="7343">
                  <c:v>60545.8453216612</c:v>
                </c:pt>
                <c:pt idx="7344">
                  <c:v>55701.4577232492</c:v>
                </c:pt>
                <c:pt idx="7345">
                  <c:v>53176.4106841618</c:v>
                </c:pt>
                <c:pt idx="7346">
                  <c:v>51487.0462191104</c:v>
                </c:pt>
                <c:pt idx="7347">
                  <c:v>51226.0561229115</c:v>
                </c:pt>
                <c:pt idx="7348">
                  <c:v>51938.3148090899</c:v>
                </c:pt>
                <c:pt idx="7349">
                  <c:v>52019.3117354965</c:v>
                </c:pt>
                <c:pt idx="7350">
                  <c:v>53648.2499221175</c:v>
                </c:pt>
                <c:pt idx="7351">
                  <c:v>57412.6785017753</c:v>
                </c:pt>
                <c:pt idx="7352">
                  <c:v>62088.6439198816</c:v>
                </c:pt>
                <c:pt idx="7353">
                  <c:v>66484.3342593113</c:v>
                </c:pt>
                <c:pt idx="7354">
                  <c:v>69796.2085834911</c:v>
                </c:pt>
                <c:pt idx="7355">
                  <c:v>71629.5675843763</c:v>
                </c:pt>
                <c:pt idx="7356">
                  <c:v>71002.16282110001</c:v>
                </c:pt>
                <c:pt idx="7357">
                  <c:v>69735.7823050608</c:v>
                </c:pt>
                <c:pt idx="7358">
                  <c:v>67677.4318419351</c:v>
                </c:pt>
                <c:pt idx="7359">
                  <c:v>66468.90627332911</c:v>
                </c:pt>
                <c:pt idx="7360">
                  <c:v>66888.0332258456</c:v>
                </c:pt>
                <c:pt idx="7361">
                  <c:v>72098.835491335</c:v>
                </c:pt>
                <c:pt idx="7362">
                  <c:v>72595.10237376259</c:v>
                </c:pt>
                <c:pt idx="7363">
                  <c:v>68497.6864299889</c:v>
                </c:pt>
                <c:pt idx="7364">
                  <c:v>63312.5974744698</c:v>
                </c:pt>
                <c:pt idx="7365">
                  <c:v>61048.5405315814</c:v>
                </c:pt>
                <c:pt idx="7366">
                  <c:v>60754.123132421</c:v>
                </c:pt>
                <c:pt idx="7367">
                  <c:v>56949.8389223092</c:v>
                </c:pt>
                <c:pt idx="7368">
                  <c:v>52290.5871556836</c:v>
                </c:pt>
                <c:pt idx="7369">
                  <c:v>49064.8524199044</c:v>
                </c:pt>
                <c:pt idx="7370">
                  <c:v>47857.6125167969</c:v>
                </c:pt>
                <c:pt idx="7371">
                  <c:v>47798.4719038651</c:v>
                </c:pt>
                <c:pt idx="7372">
                  <c:v>48557.0145479902</c:v>
                </c:pt>
                <c:pt idx="7373">
                  <c:v>48260.0258178327</c:v>
                </c:pt>
                <c:pt idx="7374">
                  <c:v>47513.0541631944</c:v>
                </c:pt>
                <c:pt idx="7375">
                  <c:v>48897.7159050972</c:v>
                </c:pt>
                <c:pt idx="7376">
                  <c:v>53397.5451499067</c:v>
                </c:pt>
                <c:pt idx="7377">
                  <c:v>57593.9573370662</c:v>
                </c:pt>
                <c:pt idx="7378">
                  <c:v>61553.8070724986</c:v>
                </c:pt>
                <c:pt idx="7379">
                  <c:v>65278.3800217023</c:v>
                </c:pt>
                <c:pt idx="7380">
                  <c:v>65948.2117464297</c:v>
                </c:pt>
                <c:pt idx="7381">
                  <c:v>64690.8308888801</c:v>
                </c:pt>
                <c:pt idx="7382">
                  <c:v>62561.7688233359</c:v>
                </c:pt>
                <c:pt idx="7383">
                  <c:v>61049.8261970799</c:v>
                </c:pt>
                <c:pt idx="7384">
                  <c:v>61528.0937625282</c:v>
                </c:pt>
                <c:pt idx="7385">
                  <c:v>67411.29908374209</c:v>
                </c:pt>
                <c:pt idx="7386">
                  <c:v>69239.5154226332</c:v>
                </c:pt>
                <c:pt idx="7387">
                  <c:v>67043.5987511662</c:v>
                </c:pt>
                <c:pt idx="7388">
                  <c:v>63766.4373954463</c:v>
                </c:pt>
                <c:pt idx="7389">
                  <c:v>62001.2186659825</c:v>
                </c:pt>
                <c:pt idx="7390">
                  <c:v>61494.6664595668</c:v>
                </c:pt>
                <c:pt idx="7391">
                  <c:v>57272.5409624369</c:v>
                </c:pt>
                <c:pt idx="7392">
                  <c:v>53241.9796245861</c:v>
                </c:pt>
                <c:pt idx="7393">
                  <c:v>51578.3284695051</c:v>
                </c:pt>
                <c:pt idx="7394">
                  <c:v>50885.3547658045</c:v>
                </c:pt>
                <c:pt idx="7395">
                  <c:v>51781.4636182708</c:v>
                </c:pt>
                <c:pt idx="7396">
                  <c:v>54769.3502368243</c:v>
                </c:pt>
                <c:pt idx="7397">
                  <c:v>60184.573316578</c:v>
                </c:pt>
                <c:pt idx="7398">
                  <c:v>72364.9682495281</c:v>
                </c:pt>
                <c:pt idx="7399">
                  <c:v>80789.93426131</c:v>
                </c:pt>
                <c:pt idx="7400">
                  <c:v>83849.8181477805</c:v>
                </c:pt>
                <c:pt idx="7401">
                  <c:v>84333.2283752229</c:v>
                </c:pt>
                <c:pt idx="7402">
                  <c:v>85603.4658877577</c:v>
                </c:pt>
                <c:pt idx="7403">
                  <c:v>86715.5665439749</c:v>
                </c:pt>
                <c:pt idx="7404">
                  <c:v>86188.4436895829</c:v>
                </c:pt>
                <c:pt idx="7405">
                  <c:v>85552.039267817</c:v>
                </c:pt>
                <c:pt idx="7406">
                  <c:v>84608.3607919055</c:v>
                </c:pt>
                <c:pt idx="7407">
                  <c:v>84082.523603012</c:v>
                </c:pt>
                <c:pt idx="7408">
                  <c:v>84076.0952755195</c:v>
                </c:pt>
                <c:pt idx="7409">
                  <c:v>87699.1006503404</c:v>
                </c:pt>
                <c:pt idx="7410">
                  <c:v>87672.1016748715</c:v>
                </c:pt>
                <c:pt idx="7411">
                  <c:v>84873.20788459999</c:v>
                </c:pt>
                <c:pt idx="7412">
                  <c:v>79592.9796821907</c:v>
                </c:pt>
                <c:pt idx="7413">
                  <c:v>74608.4545444402</c:v>
                </c:pt>
                <c:pt idx="7414">
                  <c:v>70022.4857112301</c:v>
                </c:pt>
                <c:pt idx="7415">
                  <c:v>63677.7264760487</c:v>
                </c:pt>
                <c:pt idx="7416">
                  <c:v>59121.3279493044</c:v>
                </c:pt>
                <c:pt idx="7417">
                  <c:v>56917.6972848463</c:v>
                </c:pt>
                <c:pt idx="7418">
                  <c:v>56546.1399557748</c:v>
                </c:pt>
                <c:pt idx="7419">
                  <c:v>57536.1023896329</c:v>
                </c:pt>
                <c:pt idx="7420">
                  <c:v>59426.0306724529</c:v>
                </c:pt>
                <c:pt idx="7421">
                  <c:v>63882.1472903129</c:v>
                </c:pt>
                <c:pt idx="7422">
                  <c:v>74659.8811643809</c:v>
                </c:pt>
                <c:pt idx="7423">
                  <c:v>82669.5772201419</c:v>
                </c:pt>
                <c:pt idx="7424">
                  <c:v>84545.3631824782</c:v>
                </c:pt>
                <c:pt idx="7425">
                  <c:v>84092.8089270002</c:v>
                </c:pt>
                <c:pt idx="7426">
                  <c:v>85192.0529282322</c:v>
                </c:pt>
                <c:pt idx="7427">
                  <c:v>86980.4136366694</c:v>
                </c:pt>
                <c:pt idx="7428">
                  <c:v>85824.6003535026</c:v>
                </c:pt>
                <c:pt idx="7429">
                  <c:v>85258.90753415511</c:v>
                </c:pt>
                <c:pt idx="7430">
                  <c:v>84560.7911684604</c:v>
                </c:pt>
                <c:pt idx="7431">
                  <c:v>84376.9410021724</c:v>
                </c:pt>
                <c:pt idx="7432">
                  <c:v>84370.51267467981</c:v>
                </c:pt>
                <c:pt idx="7433">
                  <c:v>88719.91905616289</c:v>
                </c:pt>
                <c:pt idx="7434">
                  <c:v>88479.4996079402</c:v>
                </c:pt>
                <c:pt idx="7435">
                  <c:v>84677.7867288254</c:v>
                </c:pt>
                <c:pt idx="7436">
                  <c:v>78388.3111100802</c:v>
                </c:pt>
                <c:pt idx="7437">
                  <c:v>73155.65253111599</c:v>
                </c:pt>
                <c:pt idx="7438">
                  <c:v>68959.2403439565</c:v>
                </c:pt>
                <c:pt idx="7439">
                  <c:v>61796.7978517183</c:v>
                </c:pt>
                <c:pt idx="7440">
                  <c:v>56612.9945616977</c:v>
                </c:pt>
                <c:pt idx="7441">
                  <c:v>53565.9673302124</c:v>
                </c:pt>
                <c:pt idx="7442">
                  <c:v>52342.0137756242</c:v>
                </c:pt>
                <c:pt idx="7443">
                  <c:v>52997.7031798679</c:v>
                </c:pt>
                <c:pt idx="7444">
                  <c:v>55211.6191683142</c:v>
                </c:pt>
                <c:pt idx="7445">
                  <c:v>60142.1463551269</c:v>
                </c:pt>
                <c:pt idx="7446">
                  <c:v>70889.0242572305</c:v>
                </c:pt>
                <c:pt idx="7447">
                  <c:v>79338.4179134843</c:v>
                </c:pt>
                <c:pt idx="7448">
                  <c:v>82328.8758630348</c:v>
                </c:pt>
                <c:pt idx="7449">
                  <c:v>83266.1260114537</c:v>
                </c:pt>
                <c:pt idx="7450">
                  <c:v>84781.9256342053</c:v>
                </c:pt>
                <c:pt idx="7451">
                  <c:v>86525.2880501943</c:v>
                </c:pt>
                <c:pt idx="7452">
                  <c:v>85789.8873850426</c:v>
                </c:pt>
                <c:pt idx="7453">
                  <c:v>85904.3116144106</c:v>
                </c:pt>
                <c:pt idx="7454">
                  <c:v>85145.7689702856</c:v>
                </c:pt>
                <c:pt idx="7455">
                  <c:v>85152.1972977782</c:v>
                </c:pt>
                <c:pt idx="7456">
                  <c:v>85593.18056376951</c:v>
                </c:pt>
                <c:pt idx="7457">
                  <c:v>88795.7733205754</c:v>
                </c:pt>
                <c:pt idx="7458">
                  <c:v>87837.9525241802</c:v>
                </c:pt>
                <c:pt idx="7459">
                  <c:v>84550.50584447219</c:v>
                </c:pt>
                <c:pt idx="7460">
                  <c:v>79015.7158733565</c:v>
                </c:pt>
                <c:pt idx="7461">
                  <c:v>73914.1951752411</c:v>
                </c:pt>
                <c:pt idx="7462">
                  <c:v>69686.9270161171</c:v>
                </c:pt>
                <c:pt idx="7463">
                  <c:v>63416.7363798497</c:v>
                </c:pt>
                <c:pt idx="7464">
                  <c:v>58639.2033873605</c:v>
                </c:pt>
                <c:pt idx="7465">
                  <c:v>56368.7181169795</c:v>
                </c:pt>
                <c:pt idx="7466">
                  <c:v>55220.6188268038</c:v>
                </c:pt>
                <c:pt idx="7467">
                  <c:v>56298.0065145611</c:v>
                </c:pt>
                <c:pt idx="7468">
                  <c:v>58245.7897448143</c:v>
                </c:pt>
                <c:pt idx="7469">
                  <c:v>62685.1927111935</c:v>
                </c:pt>
                <c:pt idx="7470">
                  <c:v>73412.7856308194</c:v>
                </c:pt>
                <c:pt idx="7471">
                  <c:v>82222.1656266579</c:v>
                </c:pt>
                <c:pt idx="7472">
                  <c:v>85086.6283573538</c:v>
                </c:pt>
                <c:pt idx="7473">
                  <c:v>85946.7385758617</c:v>
                </c:pt>
                <c:pt idx="7474">
                  <c:v>87243.9750638654</c:v>
                </c:pt>
                <c:pt idx="7475">
                  <c:v>88579.7815168245</c:v>
                </c:pt>
                <c:pt idx="7476">
                  <c:v>87814.8105452069</c:v>
                </c:pt>
                <c:pt idx="7477">
                  <c:v>87048.5539080908</c:v>
                </c:pt>
                <c:pt idx="7478">
                  <c:v>86167.8730416066</c:v>
                </c:pt>
                <c:pt idx="7479">
                  <c:v>85912.0256074017</c:v>
                </c:pt>
                <c:pt idx="7480">
                  <c:v>85903.0259489121</c:v>
                </c:pt>
                <c:pt idx="7481">
                  <c:v>89544.0306407123</c:v>
                </c:pt>
                <c:pt idx="7482">
                  <c:v>88537.3545553735</c:v>
                </c:pt>
                <c:pt idx="7483">
                  <c:v>86340.1522184079</c:v>
                </c:pt>
                <c:pt idx="7484">
                  <c:v>81003.3547340638</c:v>
                </c:pt>
                <c:pt idx="7485">
                  <c:v>75822.1227750403</c:v>
                </c:pt>
                <c:pt idx="7486">
                  <c:v>71452.145745581</c:v>
                </c:pt>
                <c:pt idx="7487">
                  <c:v>65331.0923071415</c:v>
                </c:pt>
                <c:pt idx="7488">
                  <c:v>60480.2763812369</c:v>
                </c:pt>
                <c:pt idx="7489">
                  <c:v>58074.7962335116</c:v>
                </c:pt>
                <c:pt idx="7490">
                  <c:v>57190.2583705319</c:v>
                </c:pt>
                <c:pt idx="7491">
                  <c:v>58472.0668725533</c:v>
                </c:pt>
                <c:pt idx="7492">
                  <c:v>60606.2716000915</c:v>
                </c:pt>
                <c:pt idx="7493">
                  <c:v>64438.8404511707</c:v>
                </c:pt>
                <c:pt idx="7494">
                  <c:v>75526.4197103814</c:v>
                </c:pt>
                <c:pt idx="7495">
                  <c:v>84410.3683051339</c:v>
                </c:pt>
                <c:pt idx="7496">
                  <c:v>86589.5713251202</c:v>
                </c:pt>
                <c:pt idx="7497">
                  <c:v>87115.4085140137</c:v>
                </c:pt>
                <c:pt idx="7498">
                  <c:v>89262.469896537</c:v>
                </c:pt>
                <c:pt idx="7499">
                  <c:v>90869.5517696833</c:v>
                </c:pt>
                <c:pt idx="7500">
                  <c:v>89679.0255180566</c:v>
                </c:pt>
                <c:pt idx="7501">
                  <c:v>87813.52487970841</c:v>
                </c:pt>
                <c:pt idx="7502">
                  <c:v>85693.4624726538</c:v>
                </c:pt>
                <c:pt idx="7503">
                  <c:v>84722.78502127351</c:v>
                </c:pt>
                <c:pt idx="7504">
                  <c:v>85069.9147058731</c:v>
                </c:pt>
                <c:pt idx="7505">
                  <c:v>89095.3333817298</c:v>
                </c:pt>
                <c:pt idx="7506">
                  <c:v>88222.3665082368</c:v>
                </c:pt>
                <c:pt idx="7507">
                  <c:v>85005.6314309473</c:v>
                </c:pt>
                <c:pt idx="7508">
                  <c:v>78785.581749122</c:v>
                </c:pt>
                <c:pt idx="7509">
                  <c:v>73339.50269740399</c:v>
                </c:pt>
                <c:pt idx="7510">
                  <c:v>69645.7857201646</c:v>
                </c:pt>
                <c:pt idx="7511">
                  <c:v>63761.2947334523</c:v>
                </c:pt>
                <c:pt idx="7512">
                  <c:v>58735.6282997493</c:v>
                </c:pt>
                <c:pt idx="7513">
                  <c:v>55875.022565549</c:v>
                </c:pt>
                <c:pt idx="7514">
                  <c:v>54201.0860864798</c:v>
                </c:pt>
                <c:pt idx="7515">
                  <c:v>54008.2362617023</c:v>
                </c:pt>
                <c:pt idx="7516">
                  <c:v>54249.9413754235</c:v>
                </c:pt>
                <c:pt idx="7517">
                  <c:v>54294.9396678716</c:v>
                </c:pt>
                <c:pt idx="7518">
                  <c:v>55527.8928809494</c:v>
                </c:pt>
                <c:pt idx="7519">
                  <c:v>59561.0255497972</c:v>
                </c:pt>
                <c:pt idx="7520">
                  <c:v>64765.399487794</c:v>
                </c:pt>
                <c:pt idx="7521">
                  <c:v>69458.0785573811</c:v>
                </c:pt>
                <c:pt idx="7522">
                  <c:v>72569.3890637923</c:v>
                </c:pt>
                <c:pt idx="7523">
                  <c:v>74041.4760595943</c:v>
                </c:pt>
                <c:pt idx="7524">
                  <c:v>73011.6579952821</c:v>
                </c:pt>
                <c:pt idx="7525">
                  <c:v>71107.58739197841</c:v>
                </c:pt>
                <c:pt idx="7526">
                  <c:v>69305.0843630576</c:v>
                </c:pt>
                <c:pt idx="7527">
                  <c:v>69051.8082598497</c:v>
                </c:pt>
                <c:pt idx="7528">
                  <c:v>70768.1717003699</c:v>
                </c:pt>
                <c:pt idx="7529">
                  <c:v>75171.5760327907</c:v>
                </c:pt>
                <c:pt idx="7530">
                  <c:v>74896.44361610799</c:v>
                </c:pt>
                <c:pt idx="7531">
                  <c:v>71723.4211657681</c:v>
                </c:pt>
                <c:pt idx="7532">
                  <c:v>65936.640756943</c:v>
                </c:pt>
                <c:pt idx="7533">
                  <c:v>62109.2145678579</c:v>
                </c:pt>
                <c:pt idx="7534">
                  <c:v>61529.3794280268</c:v>
                </c:pt>
                <c:pt idx="7535">
                  <c:v>56908.6976263566</c:v>
                </c:pt>
                <c:pt idx="7536">
                  <c:v>51998.7410875202</c:v>
                </c:pt>
                <c:pt idx="7537">
                  <c:v>48604.5841714353</c:v>
                </c:pt>
                <c:pt idx="7538">
                  <c:v>47111.9265276571</c:v>
                </c:pt>
                <c:pt idx="7539">
                  <c:v>47335.632324399</c:v>
                </c:pt>
                <c:pt idx="7540">
                  <c:v>48176.4575604291</c:v>
                </c:pt>
                <c:pt idx="7541">
                  <c:v>47702.0469914764</c:v>
                </c:pt>
                <c:pt idx="7542">
                  <c:v>47362.6312998679</c:v>
                </c:pt>
                <c:pt idx="7543">
                  <c:v>49121.4217018391</c:v>
                </c:pt>
                <c:pt idx="7544">
                  <c:v>53679.1058940819</c:v>
                </c:pt>
                <c:pt idx="7545">
                  <c:v>58074.7962335116</c:v>
                </c:pt>
                <c:pt idx="7546">
                  <c:v>61065.2541830621</c:v>
                </c:pt>
                <c:pt idx="7547">
                  <c:v>64395.1278242212</c:v>
                </c:pt>
                <c:pt idx="7548">
                  <c:v>64519.8373775773</c:v>
                </c:pt>
                <c:pt idx="7549">
                  <c:v>62444.7732629709</c:v>
                </c:pt>
                <c:pt idx="7550">
                  <c:v>60625.5565825693</c:v>
                </c:pt>
                <c:pt idx="7551">
                  <c:v>60709.1248399729</c:v>
                </c:pt>
                <c:pt idx="7552">
                  <c:v>63078.6063537397</c:v>
                </c:pt>
                <c:pt idx="7553">
                  <c:v>70424.8990122659</c:v>
                </c:pt>
                <c:pt idx="7554">
                  <c:v>71929.1276455308</c:v>
                </c:pt>
                <c:pt idx="7555">
                  <c:v>69973.6304222864</c:v>
                </c:pt>
                <c:pt idx="7556">
                  <c:v>67128.45267406831</c:v>
                </c:pt>
                <c:pt idx="7557">
                  <c:v>64292.2745843398</c:v>
                </c:pt>
                <c:pt idx="7558">
                  <c:v>63598.0152151406</c:v>
                </c:pt>
                <c:pt idx="7559">
                  <c:v>59030.0456989097</c:v>
                </c:pt>
                <c:pt idx="7560">
                  <c:v>54706.352627397</c:v>
                </c:pt>
                <c:pt idx="7561">
                  <c:v>52577.2905618528</c:v>
                </c:pt>
                <c:pt idx="7562">
                  <c:v>51830.3189072145</c:v>
                </c:pt>
                <c:pt idx="7563">
                  <c:v>52818.995675574</c:v>
                </c:pt>
                <c:pt idx="7564">
                  <c:v>55490.6085814924</c:v>
                </c:pt>
                <c:pt idx="7565">
                  <c:v>60845.4053828157</c:v>
                </c:pt>
                <c:pt idx="7566">
                  <c:v>73556.7801666533</c:v>
                </c:pt>
                <c:pt idx="7567">
                  <c:v>83197.9857400324</c:v>
                </c:pt>
                <c:pt idx="7568">
                  <c:v>85975.0232168291</c:v>
                </c:pt>
                <c:pt idx="7569">
                  <c:v>86877.560396788</c:v>
                </c:pt>
                <c:pt idx="7570">
                  <c:v>87971.661736026</c:v>
                </c:pt>
                <c:pt idx="7571">
                  <c:v>89141.61733967649</c:v>
                </c:pt>
                <c:pt idx="7572">
                  <c:v>88435.7869809906</c:v>
                </c:pt>
                <c:pt idx="7573">
                  <c:v>87917.6637850883</c:v>
                </c:pt>
                <c:pt idx="7574">
                  <c:v>86892.9883827702</c:v>
                </c:pt>
                <c:pt idx="7575">
                  <c:v>86900.70237576131</c:v>
                </c:pt>
                <c:pt idx="7576">
                  <c:v>86953.4146612005</c:v>
                </c:pt>
                <c:pt idx="7577">
                  <c:v>91136.9701933748</c:v>
                </c:pt>
                <c:pt idx="7578">
                  <c:v>90670.2736174132</c:v>
                </c:pt>
                <c:pt idx="7579">
                  <c:v>88167.0828918006</c:v>
                </c:pt>
                <c:pt idx="7580">
                  <c:v>82962.7089538037</c:v>
                </c:pt>
                <c:pt idx="7581">
                  <c:v>77856.0455936942</c:v>
                </c:pt>
                <c:pt idx="7582">
                  <c:v>73158.2238621131</c:v>
                </c:pt>
                <c:pt idx="7583">
                  <c:v>66175.7745396672</c:v>
                </c:pt>
                <c:pt idx="7584">
                  <c:v>61670.8026328636</c:v>
                </c:pt>
                <c:pt idx="7585">
                  <c:v>59435.0303309425</c:v>
                </c:pt>
                <c:pt idx="7586">
                  <c:v>58748.4849547345</c:v>
                </c:pt>
                <c:pt idx="7587">
                  <c:v>60261.713246489</c:v>
                </c:pt>
                <c:pt idx="7588">
                  <c:v>62137.4992088253</c:v>
                </c:pt>
                <c:pt idx="7589">
                  <c:v>66268.3424555604</c:v>
                </c:pt>
                <c:pt idx="7590">
                  <c:v>76545.9524507054</c:v>
                </c:pt>
                <c:pt idx="7591">
                  <c:v>85000.4887689532</c:v>
                </c:pt>
                <c:pt idx="7592">
                  <c:v>87143.693154981</c:v>
                </c:pt>
                <c:pt idx="7593">
                  <c:v>86858.2754143103</c:v>
                </c:pt>
                <c:pt idx="7594">
                  <c:v>88695.4914116911</c:v>
                </c:pt>
                <c:pt idx="7595">
                  <c:v>90350.1429082824</c:v>
                </c:pt>
                <c:pt idx="7596">
                  <c:v>89514.4603342464</c:v>
                </c:pt>
                <c:pt idx="7597">
                  <c:v>88613.208819786</c:v>
                </c:pt>
                <c:pt idx="7598">
                  <c:v>87180.977454438</c:v>
                </c:pt>
                <c:pt idx="7599">
                  <c:v>86697.5672269956</c:v>
                </c:pt>
                <c:pt idx="7600">
                  <c:v>87048.5539080908</c:v>
                </c:pt>
                <c:pt idx="7601">
                  <c:v>91400.5316205708</c:v>
                </c:pt>
                <c:pt idx="7602">
                  <c:v>91026.4029605024</c:v>
                </c:pt>
                <c:pt idx="7603">
                  <c:v>88564.3535308423</c:v>
                </c:pt>
                <c:pt idx="7604">
                  <c:v>83033.42055622221</c:v>
                </c:pt>
                <c:pt idx="7605">
                  <c:v>78357.4551381158</c:v>
                </c:pt>
                <c:pt idx="7606">
                  <c:v>73496.35388822301</c:v>
                </c:pt>
                <c:pt idx="7607">
                  <c:v>66875.17657086049</c:v>
                </c:pt>
                <c:pt idx="7608">
                  <c:v>61561.5210654897</c:v>
                </c:pt>
                <c:pt idx="7609">
                  <c:v>59382.3180455033</c:v>
                </c:pt>
                <c:pt idx="7610">
                  <c:v>58378.2132911616</c:v>
                </c:pt>
                <c:pt idx="7611">
                  <c:v>59198.4678792154</c:v>
                </c:pt>
                <c:pt idx="7612">
                  <c:v>61093.5388240295</c:v>
                </c:pt>
                <c:pt idx="7613">
                  <c:v>65530.3704594117</c:v>
                </c:pt>
                <c:pt idx="7614">
                  <c:v>76313.2469954738</c:v>
                </c:pt>
                <c:pt idx="7615">
                  <c:v>84731.78467976311</c:v>
                </c:pt>
                <c:pt idx="7616">
                  <c:v>87483.1088465895</c:v>
                </c:pt>
                <c:pt idx="7617">
                  <c:v>86855.70408331321</c:v>
                </c:pt>
                <c:pt idx="7618">
                  <c:v>88290.5067796582</c:v>
                </c:pt>
                <c:pt idx="7619">
                  <c:v>89393.6077773858</c:v>
                </c:pt>
                <c:pt idx="7620">
                  <c:v>88390.7886885425</c:v>
                </c:pt>
                <c:pt idx="7621">
                  <c:v>87988.3753875067</c:v>
                </c:pt>
                <c:pt idx="7622">
                  <c:v>87472.8235226014</c:v>
                </c:pt>
                <c:pt idx="7623">
                  <c:v>86972.6996436783</c:v>
                </c:pt>
                <c:pt idx="7624">
                  <c:v>87850.8091791654</c:v>
                </c:pt>
                <c:pt idx="7625">
                  <c:v>92380.2087304408</c:v>
                </c:pt>
                <c:pt idx="7626">
                  <c:v>92009.9370668679</c:v>
                </c:pt>
                <c:pt idx="7627">
                  <c:v>89445.0343973265</c:v>
                </c:pt>
                <c:pt idx="7628">
                  <c:v>84245.8031213237</c:v>
                </c:pt>
                <c:pt idx="7629">
                  <c:v>79172.5670641756</c:v>
                </c:pt>
                <c:pt idx="7630">
                  <c:v>74470.8883360989</c:v>
                </c:pt>
                <c:pt idx="7631">
                  <c:v>68092.7017979561</c:v>
                </c:pt>
                <c:pt idx="7632">
                  <c:v>63038.7507232857</c:v>
                </c:pt>
                <c:pt idx="7633">
                  <c:v>60589.5579486108</c:v>
                </c:pt>
                <c:pt idx="7634">
                  <c:v>59845.1576249695</c:v>
                </c:pt>
                <c:pt idx="7635">
                  <c:v>60397.9937893318</c:v>
                </c:pt>
                <c:pt idx="7636">
                  <c:v>62233.9241212141</c:v>
                </c:pt>
                <c:pt idx="7637">
                  <c:v>66290.1987690352</c:v>
                </c:pt>
                <c:pt idx="7638">
                  <c:v>77046.0763296285</c:v>
                </c:pt>
                <c:pt idx="7639">
                  <c:v>86158.873383117</c:v>
                </c:pt>
                <c:pt idx="7640">
                  <c:v>89028.478775807</c:v>
                </c:pt>
                <c:pt idx="7641">
                  <c:v>89473.3190382938</c:v>
                </c:pt>
                <c:pt idx="7642">
                  <c:v>90302.5732848373</c:v>
                </c:pt>
                <c:pt idx="7643">
                  <c:v>91241.1090987547</c:v>
                </c:pt>
                <c:pt idx="7644">
                  <c:v>91161.3978378467</c:v>
                </c:pt>
                <c:pt idx="7645">
                  <c:v>90735.8425578375</c:v>
                </c:pt>
                <c:pt idx="7646">
                  <c:v>89796.0210784216</c:v>
                </c:pt>
                <c:pt idx="7647">
                  <c:v>89441.1774008309</c:v>
                </c:pt>
                <c:pt idx="7648">
                  <c:v>90116.1517875523</c:v>
                </c:pt>
                <c:pt idx="7649">
                  <c:v>93377.88515729</c:v>
                </c:pt>
                <c:pt idx="7650">
                  <c:v>92376.3517339452</c:v>
                </c:pt>
                <c:pt idx="7651">
                  <c:v>90044.1545196354</c:v>
                </c:pt>
                <c:pt idx="7652">
                  <c:v>84739.4986727542</c:v>
                </c:pt>
                <c:pt idx="7653">
                  <c:v>79977.3936662473</c:v>
                </c:pt>
                <c:pt idx="7654">
                  <c:v>75689.699228693</c:v>
                </c:pt>
                <c:pt idx="7655">
                  <c:v>68977.2396609358</c:v>
                </c:pt>
                <c:pt idx="7656">
                  <c:v>62613.1954432766</c:v>
                </c:pt>
                <c:pt idx="7657">
                  <c:v>60079.1487456996</c:v>
                </c:pt>
                <c:pt idx="7658">
                  <c:v>59192.0395517228</c:v>
                </c:pt>
                <c:pt idx="7659">
                  <c:v>59873.4422659368</c:v>
                </c:pt>
                <c:pt idx="7660">
                  <c:v>61457.3821601098</c:v>
                </c:pt>
                <c:pt idx="7661">
                  <c:v>65383.8045925807</c:v>
                </c:pt>
                <c:pt idx="7662">
                  <c:v>75624.1302882687</c:v>
                </c:pt>
                <c:pt idx="7663">
                  <c:v>85328.33347107501</c:v>
                </c:pt>
                <c:pt idx="7664">
                  <c:v>89025.9074448099</c:v>
                </c:pt>
                <c:pt idx="7665">
                  <c:v>89700.8818315313</c:v>
                </c:pt>
                <c:pt idx="7666">
                  <c:v>91602.381103838</c:v>
                </c:pt>
                <c:pt idx="7667">
                  <c:v>91981.6524259005</c:v>
                </c:pt>
                <c:pt idx="7668">
                  <c:v>90492.8517786178</c:v>
                </c:pt>
                <c:pt idx="7669">
                  <c:v>88867.7705884923</c:v>
                </c:pt>
                <c:pt idx="7670">
                  <c:v>86752.8508434319</c:v>
                </c:pt>
                <c:pt idx="7671">
                  <c:v>86178.1583655948</c:v>
                </c:pt>
                <c:pt idx="7672">
                  <c:v>88104.0852823732</c:v>
                </c:pt>
                <c:pt idx="7673">
                  <c:v>91364.53298661239</c:v>
                </c:pt>
                <c:pt idx="7674">
                  <c:v>89769.0221029528</c:v>
                </c:pt>
                <c:pt idx="7675">
                  <c:v>86764.4218329185</c:v>
                </c:pt>
                <c:pt idx="7676">
                  <c:v>81638.4734903312</c:v>
                </c:pt>
                <c:pt idx="7677">
                  <c:v>77001.0780371804</c:v>
                </c:pt>
                <c:pt idx="7678">
                  <c:v>73712.3456919739</c:v>
                </c:pt>
                <c:pt idx="7679">
                  <c:v>67501.2956686382</c:v>
                </c:pt>
                <c:pt idx="7680">
                  <c:v>62061.6449444128</c:v>
                </c:pt>
                <c:pt idx="7681">
                  <c:v>59251.1801646546</c:v>
                </c:pt>
                <c:pt idx="7682">
                  <c:v>57915.3737116954</c:v>
                </c:pt>
                <c:pt idx="7683">
                  <c:v>57509.1034141641</c:v>
                </c:pt>
                <c:pt idx="7684">
                  <c:v>57275.112293434</c:v>
                </c:pt>
                <c:pt idx="7685">
                  <c:v>56831.5576964456</c:v>
                </c:pt>
                <c:pt idx="7686">
                  <c:v>57628.6703055262</c:v>
                </c:pt>
                <c:pt idx="7687">
                  <c:v>61647.6606538903</c:v>
                </c:pt>
                <c:pt idx="7688">
                  <c:v>66319.7690755011</c:v>
                </c:pt>
                <c:pt idx="7689">
                  <c:v>70282.1901419305</c:v>
                </c:pt>
                <c:pt idx="7690">
                  <c:v>72462.6788274154</c:v>
                </c:pt>
                <c:pt idx="7691">
                  <c:v>73610.7781175911</c:v>
                </c:pt>
                <c:pt idx="7692">
                  <c:v>72388.1102285014</c:v>
                </c:pt>
                <c:pt idx="7693">
                  <c:v>70036.6280317138</c:v>
                </c:pt>
                <c:pt idx="7694">
                  <c:v>68492.5437679949</c:v>
                </c:pt>
                <c:pt idx="7695">
                  <c:v>68363.9772181431</c:v>
                </c:pt>
                <c:pt idx="7696">
                  <c:v>70801.5990033314</c:v>
                </c:pt>
                <c:pt idx="7697">
                  <c:v>75876.120725978</c:v>
                </c:pt>
                <c:pt idx="7698">
                  <c:v>75379.8538435504</c:v>
                </c:pt>
                <c:pt idx="7699">
                  <c:v>71902.1286700619</c:v>
                </c:pt>
                <c:pt idx="7700">
                  <c:v>66755.6096794984</c:v>
                </c:pt>
                <c:pt idx="7701">
                  <c:v>63690.5831310338</c:v>
                </c:pt>
                <c:pt idx="7702">
                  <c:v>63028.4653992976</c:v>
                </c:pt>
                <c:pt idx="7703">
                  <c:v>59009.4750509334</c:v>
                </c:pt>
                <c:pt idx="7704">
                  <c:v>54877.3461386998</c:v>
                </c:pt>
                <c:pt idx="7705">
                  <c:v>51795.6059387545</c:v>
                </c:pt>
                <c:pt idx="7706">
                  <c:v>50129.3834526765</c:v>
                </c:pt>
                <c:pt idx="7707">
                  <c:v>49827.252060525</c:v>
                </c:pt>
                <c:pt idx="7708">
                  <c:v>50286.2346434955</c:v>
                </c:pt>
                <c:pt idx="7709">
                  <c:v>49774.5397750858</c:v>
                </c:pt>
                <c:pt idx="7710">
                  <c:v>48671.4387773582</c:v>
                </c:pt>
                <c:pt idx="7711">
                  <c:v>51106.4892315494</c:v>
                </c:pt>
                <c:pt idx="7712">
                  <c:v>54993.0560335663</c:v>
                </c:pt>
                <c:pt idx="7713">
                  <c:v>59797.5880015243</c:v>
                </c:pt>
                <c:pt idx="7714">
                  <c:v>63996.5715196809</c:v>
                </c:pt>
                <c:pt idx="7715">
                  <c:v>68291.9799502262</c:v>
                </c:pt>
                <c:pt idx="7716">
                  <c:v>68311.264932704</c:v>
                </c:pt>
                <c:pt idx="7717">
                  <c:v>65565.0834278716</c:v>
                </c:pt>
                <c:pt idx="7718">
                  <c:v>63794.7220364137</c:v>
                </c:pt>
                <c:pt idx="7719">
                  <c:v>63025.8940683005</c:v>
                </c:pt>
                <c:pt idx="7720">
                  <c:v>65229.5247327587</c:v>
                </c:pt>
                <c:pt idx="7721">
                  <c:v>71294.00888926339</c:v>
                </c:pt>
                <c:pt idx="7722">
                  <c:v>72713.38359962621</c:v>
                </c:pt>
                <c:pt idx="7723">
                  <c:v>71049.7324445452</c:v>
                </c:pt>
                <c:pt idx="7724">
                  <c:v>67618.2912290033</c:v>
                </c:pt>
                <c:pt idx="7725">
                  <c:v>65412.0892335481</c:v>
                </c:pt>
                <c:pt idx="7726">
                  <c:v>64558.4073425328</c:v>
                </c:pt>
                <c:pt idx="7727">
                  <c:v>59597.0241837557</c:v>
                </c:pt>
                <c:pt idx="7728">
                  <c:v>55768.3123291721</c:v>
                </c:pt>
                <c:pt idx="7729">
                  <c:v>53388.5454914171</c:v>
                </c:pt>
                <c:pt idx="7730">
                  <c:v>53049.1297998086</c:v>
                </c:pt>
                <c:pt idx="7731">
                  <c:v>54354.0802808033</c:v>
                </c:pt>
                <c:pt idx="7732">
                  <c:v>56801.9873899797</c:v>
                </c:pt>
                <c:pt idx="7733">
                  <c:v>61840.5104786679</c:v>
                </c:pt>
                <c:pt idx="7734">
                  <c:v>74370.6064272146</c:v>
                </c:pt>
                <c:pt idx="7735">
                  <c:v>84702.2143732972</c:v>
                </c:pt>
                <c:pt idx="7736">
                  <c:v>87669.5303438745</c:v>
                </c:pt>
                <c:pt idx="7737">
                  <c:v>87828.9528656906</c:v>
                </c:pt>
                <c:pt idx="7738">
                  <c:v>89499.0323482642</c:v>
                </c:pt>
                <c:pt idx="7739">
                  <c:v>90716.5575753598</c:v>
                </c:pt>
                <c:pt idx="7740">
                  <c:v>89510.6033377508</c:v>
                </c:pt>
                <c:pt idx="7741">
                  <c:v>89127.4750191928</c:v>
                </c:pt>
                <c:pt idx="7742">
                  <c:v>87818.6675417025</c:v>
                </c:pt>
                <c:pt idx="7743">
                  <c:v>87583.3907554739</c:v>
                </c:pt>
                <c:pt idx="7744">
                  <c:v>87866.2371651476</c:v>
                </c:pt>
                <c:pt idx="7745">
                  <c:v>91982.938091399</c:v>
                </c:pt>
                <c:pt idx="7746">
                  <c:v>91117.6852108971</c:v>
                </c:pt>
                <c:pt idx="7747">
                  <c:v>88547.6398793616</c:v>
                </c:pt>
                <c:pt idx="7748">
                  <c:v>83066.8478591836</c:v>
                </c:pt>
                <c:pt idx="7749">
                  <c:v>77735.1930368336</c:v>
                </c:pt>
                <c:pt idx="7750">
                  <c:v>73401.2146413328</c:v>
                </c:pt>
                <c:pt idx="7751">
                  <c:v>67011.4571137032</c:v>
                </c:pt>
                <c:pt idx="7752">
                  <c:v>62564.3401543329</c:v>
                </c:pt>
                <c:pt idx="7753">
                  <c:v>59559.7398842987</c:v>
                </c:pt>
                <c:pt idx="7754">
                  <c:v>58577.4914434317</c:v>
                </c:pt>
                <c:pt idx="7755">
                  <c:v>59194.6108827199</c:v>
                </c:pt>
                <c:pt idx="7756">
                  <c:v>60224.428947032</c:v>
                </c:pt>
                <c:pt idx="7757">
                  <c:v>64031.2844881408</c:v>
                </c:pt>
                <c:pt idx="7758">
                  <c:v>75838.836426521</c:v>
                </c:pt>
                <c:pt idx="7759">
                  <c:v>85681.8914831672</c:v>
                </c:pt>
                <c:pt idx="7760">
                  <c:v>88133.6555888391</c:v>
                </c:pt>
                <c:pt idx="7761">
                  <c:v>88619.6371472786</c:v>
                </c:pt>
                <c:pt idx="7762">
                  <c:v>90028.7265336532</c:v>
                </c:pt>
                <c:pt idx="7763">
                  <c:v>91433.9589235323</c:v>
                </c:pt>
                <c:pt idx="7764">
                  <c:v>90312.8586088255</c:v>
                </c:pt>
                <c:pt idx="7765">
                  <c:v>89767.73643745419</c:v>
                </c:pt>
                <c:pt idx="7766">
                  <c:v>89042.6210962906</c:v>
                </c:pt>
                <c:pt idx="7767">
                  <c:v>88714.7763941688</c:v>
                </c:pt>
                <c:pt idx="7768">
                  <c:v>90148.2934250153</c:v>
                </c:pt>
                <c:pt idx="7769">
                  <c:v>93568.1636510705</c:v>
                </c:pt>
                <c:pt idx="7770">
                  <c:v>92522.9176007762</c:v>
                </c:pt>
                <c:pt idx="7771">
                  <c:v>89778.0217614424</c:v>
                </c:pt>
                <c:pt idx="7772">
                  <c:v>84643.0737603655</c:v>
                </c:pt>
                <c:pt idx="7773">
                  <c:v>79601.9793406803</c:v>
                </c:pt>
                <c:pt idx="7774">
                  <c:v>74476.030998093</c:v>
                </c:pt>
                <c:pt idx="7775">
                  <c:v>67744.2864478579</c:v>
                </c:pt>
                <c:pt idx="7776">
                  <c:v>62848.4722295052</c:v>
                </c:pt>
                <c:pt idx="7777">
                  <c:v>60322.1395249193</c:v>
                </c:pt>
                <c:pt idx="7778">
                  <c:v>59350.1764080404</c:v>
                </c:pt>
                <c:pt idx="7779">
                  <c:v>59630.4514867171</c:v>
                </c:pt>
                <c:pt idx="7780">
                  <c:v>61069.1111795577</c:v>
                </c:pt>
                <c:pt idx="7781">
                  <c:v>64779.5418082777</c:v>
                </c:pt>
                <c:pt idx="7782">
                  <c:v>75095.7217683782</c:v>
                </c:pt>
                <c:pt idx="7783">
                  <c:v>84506.7932175227</c:v>
                </c:pt>
                <c:pt idx="7784">
                  <c:v>87468.9665261058</c:v>
                </c:pt>
                <c:pt idx="7785">
                  <c:v>87556.391780005</c:v>
                </c:pt>
                <c:pt idx="7786">
                  <c:v>88921.76853943009</c:v>
                </c:pt>
                <c:pt idx="7787">
                  <c:v>90600.8476804932</c:v>
                </c:pt>
                <c:pt idx="7788">
                  <c:v>89406.46443237099</c:v>
                </c:pt>
                <c:pt idx="7789">
                  <c:v>88713.4907286703</c:v>
                </c:pt>
                <c:pt idx="7790">
                  <c:v>87036.9829186041</c:v>
                </c:pt>
                <c:pt idx="7791">
                  <c:v>85951.8812378558</c:v>
                </c:pt>
                <c:pt idx="7792">
                  <c:v>87286.40202531641</c:v>
                </c:pt>
                <c:pt idx="7793">
                  <c:v>91320.8203596628</c:v>
                </c:pt>
                <c:pt idx="7794">
                  <c:v>90899.1220761492</c:v>
                </c:pt>
                <c:pt idx="7795">
                  <c:v>88048.801665937</c:v>
                </c:pt>
                <c:pt idx="7796">
                  <c:v>82497.2980433406</c:v>
                </c:pt>
                <c:pt idx="7797">
                  <c:v>77112.9309355514</c:v>
                </c:pt>
                <c:pt idx="7798">
                  <c:v>73079.7982667035</c:v>
                </c:pt>
                <c:pt idx="7799">
                  <c:v>67123.3100120742</c:v>
                </c:pt>
                <c:pt idx="7800">
                  <c:v>62825.3302505319</c:v>
                </c:pt>
                <c:pt idx="7801">
                  <c:v>60666.6978785218</c:v>
                </c:pt>
                <c:pt idx="7802">
                  <c:v>58929.7637900254</c:v>
                </c:pt>
                <c:pt idx="7803">
                  <c:v>59271.7508126309</c:v>
                </c:pt>
                <c:pt idx="7804">
                  <c:v>60856.9763723024</c:v>
                </c:pt>
                <c:pt idx="7805">
                  <c:v>64537.8366945565</c:v>
                </c:pt>
                <c:pt idx="7806">
                  <c:v>74953.0128980428</c:v>
                </c:pt>
                <c:pt idx="7807">
                  <c:v>84803.7819476801</c:v>
                </c:pt>
                <c:pt idx="7808">
                  <c:v>86315.7245739361</c:v>
                </c:pt>
                <c:pt idx="7809">
                  <c:v>85580.3239087844</c:v>
                </c:pt>
                <c:pt idx="7810">
                  <c:v>86725.851867963</c:v>
                </c:pt>
                <c:pt idx="7811">
                  <c:v>87821.2388726995</c:v>
                </c:pt>
                <c:pt idx="7812">
                  <c:v>87310.8296697882</c:v>
                </c:pt>
                <c:pt idx="7813">
                  <c:v>87192.54844392469</c:v>
                </c:pt>
                <c:pt idx="7814">
                  <c:v>85978.88021332461</c:v>
                </c:pt>
                <c:pt idx="7815">
                  <c:v>85638.1788562176</c:v>
                </c:pt>
                <c:pt idx="7816">
                  <c:v>87106.408855524</c:v>
                </c:pt>
                <c:pt idx="7817">
                  <c:v>91279.6790637102</c:v>
                </c:pt>
                <c:pt idx="7818">
                  <c:v>90287.1452988551</c:v>
                </c:pt>
                <c:pt idx="7819">
                  <c:v>87526.8214735391</c:v>
                </c:pt>
                <c:pt idx="7820">
                  <c:v>82076.8854253255</c:v>
                </c:pt>
                <c:pt idx="7821">
                  <c:v>77557.7711980382</c:v>
                </c:pt>
                <c:pt idx="7822">
                  <c:v>73569.6368216385</c:v>
                </c:pt>
                <c:pt idx="7823">
                  <c:v>67682.57450392911</c:v>
                </c:pt>
                <c:pt idx="7824">
                  <c:v>62780.3319580838</c:v>
                </c:pt>
                <c:pt idx="7825">
                  <c:v>60457.1344022636</c:v>
                </c:pt>
                <c:pt idx="7826">
                  <c:v>59392.6033694915</c:v>
                </c:pt>
                <c:pt idx="7827">
                  <c:v>59940.2968718597</c:v>
                </c:pt>
                <c:pt idx="7828">
                  <c:v>60755.4087979195</c:v>
                </c:pt>
                <c:pt idx="7829">
                  <c:v>64140.5660555148</c:v>
                </c:pt>
                <c:pt idx="7830">
                  <c:v>74010.6200876298</c:v>
                </c:pt>
                <c:pt idx="7831">
                  <c:v>83429.4055297654</c:v>
                </c:pt>
                <c:pt idx="7832">
                  <c:v>85823.3146880041</c:v>
                </c:pt>
                <c:pt idx="7833">
                  <c:v>86900.70237576131</c:v>
                </c:pt>
                <c:pt idx="7834">
                  <c:v>87890.6648096194</c:v>
                </c:pt>
                <c:pt idx="7835">
                  <c:v>89216.1859385904</c:v>
                </c:pt>
                <c:pt idx="7836">
                  <c:v>88563.06786534379</c:v>
                </c:pt>
                <c:pt idx="7837">
                  <c:v>86584.42866312611</c:v>
                </c:pt>
                <c:pt idx="7838">
                  <c:v>84923.3488390422</c:v>
                </c:pt>
                <c:pt idx="7839">
                  <c:v>83997.6696801099</c:v>
                </c:pt>
                <c:pt idx="7840">
                  <c:v>85476.1850034045</c:v>
                </c:pt>
                <c:pt idx="7841">
                  <c:v>88002.5177079904</c:v>
                </c:pt>
                <c:pt idx="7842">
                  <c:v>86494.4320782299</c:v>
                </c:pt>
                <c:pt idx="7843">
                  <c:v>83465.4041637239</c:v>
                </c:pt>
                <c:pt idx="7844">
                  <c:v>78600.4459173355</c:v>
                </c:pt>
                <c:pt idx="7845">
                  <c:v>73817.7702628523</c:v>
                </c:pt>
                <c:pt idx="7846">
                  <c:v>70873.5962712483</c:v>
                </c:pt>
                <c:pt idx="7847">
                  <c:v>65147.2421408536</c:v>
                </c:pt>
                <c:pt idx="7848">
                  <c:v>59774.446022551</c:v>
                </c:pt>
                <c:pt idx="7849">
                  <c:v>56746.7037735435</c:v>
                </c:pt>
                <c:pt idx="7850">
                  <c:v>55562.6058494093</c:v>
                </c:pt>
                <c:pt idx="7851">
                  <c:v>55508.6078984716</c:v>
                </c:pt>
                <c:pt idx="7852">
                  <c:v>56069.158055825</c:v>
                </c:pt>
                <c:pt idx="7853">
                  <c:v>56130.8699997538</c:v>
                </c:pt>
                <c:pt idx="7854">
                  <c:v>57339.3955683598</c:v>
                </c:pt>
                <c:pt idx="7855">
                  <c:v>62449.9159249649</c:v>
                </c:pt>
                <c:pt idx="7856">
                  <c:v>67583.5782605433</c:v>
                </c:pt>
                <c:pt idx="7857">
                  <c:v>71054.8751065392</c:v>
                </c:pt>
                <c:pt idx="7858">
                  <c:v>73495.0682227245</c:v>
                </c:pt>
                <c:pt idx="7859">
                  <c:v>75025.0101659597</c:v>
                </c:pt>
                <c:pt idx="7860">
                  <c:v>74343.6074517457</c:v>
                </c:pt>
                <c:pt idx="7861">
                  <c:v>71599.9972779104</c:v>
                </c:pt>
                <c:pt idx="7862">
                  <c:v>70108.6252996307</c:v>
                </c:pt>
                <c:pt idx="7863">
                  <c:v>70242.3345114765</c:v>
                </c:pt>
                <c:pt idx="7864">
                  <c:v>73239.2207885196</c:v>
                </c:pt>
                <c:pt idx="7865">
                  <c:v>77398.3486762221</c:v>
                </c:pt>
                <c:pt idx="7866">
                  <c:v>76954.7940792338</c:v>
                </c:pt>
                <c:pt idx="7867">
                  <c:v>73378.0726623595</c:v>
                </c:pt>
                <c:pt idx="7868">
                  <c:v>67961.5639171073</c:v>
                </c:pt>
                <c:pt idx="7869">
                  <c:v>64406.6988137078</c:v>
                </c:pt>
                <c:pt idx="7870">
                  <c:v>63184.0309246181</c:v>
                </c:pt>
                <c:pt idx="7871">
                  <c:v>58814.0538951588</c:v>
                </c:pt>
                <c:pt idx="7872">
                  <c:v>54582.9287395394</c:v>
                </c:pt>
                <c:pt idx="7873">
                  <c:v>51321.1953698017</c:v>
                </c:pt>
                <c:pt idx="7874">
                  <c:v>49878.6786804657</c:v>
                </c:pt>
                <c:pt idx="7875">
                  <c:v>49269.2732341686</c:v>
                </c:pt>
                <c:pt idx="7876">
                  <c:v>48976.1415005067</c:v>
                </c:pt>
                <c:pt idx="7877">
                  <c:v>47855.0411857999</c:v>
                </c:pt>
                <c:pt idx="7878">
                  <c:v>46656.800941182</c:v>
                </c:pt>
                <c:pt idx="7879">
                  <c:v>48796.1483307143</c:v>
                </c:pt>
                <c:pt idx="7880">
                  <c:v>53140.4120502033</c:v>
                </c:pt>
                <c:pt idx="7881">
                  <c:v>57458.9624597219</c:v>
                </c:pt>
                <c:pt idx="7882">
                  <c:v>61008.6849011274</c:v>
                </c:pt>
                <c:pt idx="7883">
                  <c:v>65453.2305295006</c:v>
                </c:pt>
                <c:pt idx="7884">
                  <c:v>64917.1080166191</c:v>
                </c:pt>
                <c:pt idx="7885">
                  <c:v>61862.3667921427</c:v>
                </c:pt>
                <c:pt idx="7886">
                  <c:v>59023.6173714171</c:v>
                </c:pt>
                <c:pt idx="7887">
                  <c:v>58837.1958741321</c:v>
                </c:pt>
                <c:pt idx="7888">
                  <c:v>61980.6480180062</c:v>
                </c:pt>
                <c:pt idx="7889">
                  <c:v>67686.4315004247</c:v>
                </c:pt>
                <c:pt idx="7890">
                  <c:v>68529.8280674518</c:v>
                </c:pt>
                <c:pt idx="7891">
                  <c:v>67462.7257036827</c:v>
                </c:pt>
                <c:pt idx="7892">
                  <c:v>64410.5558102034</c:v>
                </c:pt>
                <c:pt idx="7893">
                  <c:v>61969.0770285196</c:v>
                </c:pt>
                <c:pt idx="7894">
                  <c:v>61326.2442792611</c:v>
                </c:pt>
                <c:pt idx="7895">
                  <c:v>56953.6959188047</c:v>
                </c:pt>
                <c:pt idx="7896">
                  <c:v>52468.0089944789</c:v>
                </c:pt>
                <c:pt idx="7897">
                  <c:v>50178.2387416201</c:v>
                </c:pt>
                <c:pt idx="7898">
                  <c:v>49607.4032602786</c:v>
                </c:pt>
                <c:pt idx="7899">
                  <c:v>51096.2039075613</c:v>
                </c:pt>
                <c:pt idx="7900">
                  <c:v>54527.6451231031</c:v>
                </c:pt>
                <c:pt idx="7901">
                  <c:v>59887.5845864205</c:v>
                </c:pt>
                <c:pt idx="7902">
                  <c:v>72206.83139321049</c:v>
                </c:pt>
                <c:pt idx="7903">
                  <c:v>83050.1342077029</c:v>
                </c:pt>
                <c:pt idx="7904">
                  <c:v>85516.0406338585</c:v>
                </c:pt>
                <c:pt idx="7905">
                  <c:v>86084.304784203</c:v>
                </c:pt>
                <c:pt idx="7906">
                  <c:v>87791.6685662336</c:v>
                </c:pt>
                <c:pt idx="7907">
                  <c:v>90036.4405266443</c:v>
                </c:pt>
                <c:pt idx="7908">
                  <c:v>89461.7480488072</c:v>
                </c:pt>
                <c:pt idx="7909">
                  <c:v>89106.9043712165</c:v>
                </c:pt>
                <c:pt idx="7910">
                  <c:v>87930.5204400734</c:v>
                </c:pt>
                <c:pt idx="7911">
                  <c:v>87364.8276207259</c:v>
                </c:pt>
                <c:pt idx="7912">
                  <c:v>88681.3490912074</c:v>
                </c:pt>
                <c:pt idx="7913">
                  <c:v>91205.1104647963</c:v>
                </c:pt>
                <c:pt idx="7914">
                  <c:v>89693.1678385402</c:v>
                </c:pt>
                <c:pt idx="7915">
                  <c:v>86932.8440132242</c:v>
                </c:pt>
                <c:pt idx="7916">
                  <c:v>81826.1806531147</c:v>
                </c:pt>
                <c:pt idx="7917">
                  <c:v>76706.66063802</c:v>
                </c:pt>
                <c:pt idx="7918">
                  <c:v>72136.119790792</c:v>
                </c:pt>
                <c:pt idx="7919">
                  <c:v>65431.3742160259</c:v>
                </c:pt>
                <c:pt idx="7920">
                  <c:v>60162.7170031032</c:v>
                </c:pt>
                <c:pt idx="7921">
                  <c:v>57786.8071618438</c:v>
                </c:pt>
                <c:pt idx="7922">
                  <c:v>57205.6863565141</c:v>
                </c:pt>
                <c:pt idx="7923">
                  <c:v>57946.2296836599</c:v>
                </c:pt>
                <c:pt idx="7924">
                  <c:v>60437.8494197858</c:v>
                </c:pt>
                <c:pt idx="7925">
                  <c:v>64906.8226926309</c:v>
                </c:pt>
                <c:pt idx="7926">
                  <c:v>76243.8210585539</c:v>
                </c:pt>
                <c:pt idx="7927">
                  <c:v>86215.4426650518</c:v>
                </c:pt>
                <c:pt idx="7928">
                  <c:v>89137.7603431809</c:v>
                </c:pt>
                <c:pt idx="7929">
                  <c:v>88636.3507987593</c:v>
                </c:pt>
                <c:pt idx="7930">
                  <c:v>89574.8866126767</c:v>
                </c:pt>
                <c:pt idx="7931">
                  <c:v>90847.6954562085</c:v>
                </c:pt>
                <c:pt idx="7932">
                  <c:v>90339.8575842943</c:v>
                </c:pt>
                <c:pt idx="7933">
                  <c:v>90315.4299398225</c:v>
                </c:pt>
                <c:pt idx="7934">
                  <c:v>89677.7398525581</c:v>
                </c:pt>
                <c:pt idx="7935">
                  <c:v>89280.46921351631</c:v>
                </c:pt>
                <c:pt idx="7936">
                  <c:v>90220.2906929322</c:v>
                </c:pt>
                <c:pt idx="7937">
                  <c:v>92573.0585552183</c:v>
                </c:pt>
                <c:pt idx="7938">
                  <c:v>91841.5148865622</c:v>
                </c:pt>
                <c:pt idx="7939">
                  <c:v>89049.0494237832</c:v>
                </c:pt>
                <c:pt idx="7940">
                  <c:v>84515.7928760123</c:v>
                </c:pt>
                <c:pt idx="7941">
                  <c:v>79118.5691132379</c:v>
                </c:pt>
                <c:pt idx="7942">
                  <c:v>74396.3197371849</c:v>
                </c:pt>
                <c:pt idx="7943">
                  <c:v>67515.4379891219</c:v>
                </c:pt>
                <c:pt idx="7944">
                  <c:v>62251.9234381933</c:v>
                </c:pt>
                <c:pt idx="7945">
                  <c:v>59797.5880015243</c:v>
                </c:pt>
                <c:pt idx="7946">
                  <c:v>58994.0470649512</c:v>
                </c:pt>
                <c:pt idx="7947">
                  <c:v>60191.0016440705</c:v>
                </c:pt>
                <c:pt idx="7948">
                  <c:v>61984.5050145018</c:v>
                </c:pt>
                <c:pt idx="7949">
                  <c:v>66209.2018426287</c:v>
                </c:pt>
                <c:pt idx="7950">
                  <c:v>77377.7780282459</c:v>
                </c:pt>
                <c:pt idx="7951">
                  <c:v>87278.6880323253</c:v>
                </c:pt>
                <c:pt idx="7952">
                  <c:v>89778.0217614424</c:v>
                </c:pt>
                <c:pt idx="7953">
                  <c:v>89493.8896862701</c:v>
                </c:pt>
                <c:pt idx="7954">
                  <c:v>90715.2719098613</c:v>
                </c:pt>
                <c:pt idx="7955">
                  <c:v>92138.50361671959</c:v>
                </c:pt>
                <c:pt idx="7956">
                  <c:v>91171.6831618348</c:v>
                </c:pt>
                <c:pt idx="7957">
                  <c:v>90658.7026279265</c:v>
                </c:pt>
                <c:pt idx="7958">
                  <c:v>89886.01766331781</c:v>
                </c:pt>
                <c:pt idx="7959">
                  <c:v>89796.0210784216</c:v>
                </c:pt>
                <c:pt idx="7960">
                  <c:v>91055.9732669683</c:v>
                </c:pt>
                <c:pt idx="7961">
                  <c:v>92749.1947285152</c:v>
                </c:pt>
                <c:pt idx="7962">
                  <c:v>91828.65823157701</c:v>
                </c:pt>
                <c:pt idx="7963">
                  <c:v>88952.6245113944</c:v>
                </c:pt>
                <c:pt idx="7964">
                  <c:v>83398.549557801</c:v>
                </c:pt>
                <c:pt idx="7965">
                  <c:v>78009.0397880177</c:v>
                </c:pt>
                <c:pt idx="7966">
                  <c:v>74010.6200876298</c:v>
                </c:pt>
                <c:pt idx="7967">
                  <c:v>67530.8659751041</c:v>
                </c:pt>
                <c:pt idx="7968">
                  <c:v>61868.7951196352</c:v>
                </c:pt>
                <c:pt idx="7969">
                  <c:v>59386.1750419989</c:v>
                </c:pt>
                <c:pt idx="7970">
                  <c:v>58313.9300162357</c:v>
                </c:pt>
                <c:pt idx="7971">
                  <c:v>58460.4958830667</c:v>
                </c:pt>
                <c:pt idx="7972">
                  <c:v>60194.8586405661</c:v>
                </c:pt>
                <c:pt idx="7973">
                  <c:v>63779.2940504315</c:v>
                </c:pt>
                <c:pt idx="7974">
                  <c:v>74238.1828808673</c:v>
                </c:pt>
                <c:pt idx="7975">
                  <c:v>84171.23452240969</c:v>
                </c:pt>
                <c:pt idx="7976">
                  <c:v>86775.9928224052</c:v>
                </c:pt>
                <c:pt idx="7977">
                  <c:v>86575.4290046365</c:v>
                </c:pt>
                <c:pt idx="7978">
                  <c:v>87637.3887064116</c:v>
                </c:pt>
                <c:pt idx="7979">
                  <c:v>88749.4893626288</c:v>
                </c:pt>
                <c:pt idx="7980">
                  <c:v>88134.94125433759</c:v>
                </c:pt>
                <c:pt idx="7981">
                  <c:v>87924.0921125808</c:v>
                </c:pt>
                <c:pt idx="7982">
                  <c:v>87192.54844392469</c:v>
                </c:pt>
                <c:pt idx="7983">
                  <c:v>87389.2552651978</c:v>
                </c:pt>
                <c:pt idx="7984">
                  <c:v>88388.21735754549</c:v>
                </c:pt>
                <c:pt idx="7985">
                  <c:v>90230.5760169204</c:v>
                </c:pt>
                <c:pt idx="7986">
                  <c:v>88564.3535308423</c:v>
                </c:pt>
                <c:pt idx="7987">
                  <c:v>85373.3317635231</c:v>
                </c:pt>
                <c:pt idx="7988">
                  <c:v>80242.2407589418</c:v>
                </c:pt>
                <c:pt idx="7989">
                  <c:v>75573.9893338265</c:v>
                </c:pt>
                <c:pt idx="7990">
                  <c:v>71914.9853250471</c:v>
                </c:pt>
                <c:pt idx="7991">
                  <c:v>65914.7844434683</c:v>
                </c:pt>
                <c:pt idx="7992">
                  <c:v>61110.2524755102</c:v>
                </c:pt>
                <c:pt idx="7993">
                  <c:v>58799.9115746752</c:v>
                </c:pt>
                <c:pt idx="7994">
                  <c:v>57803.5208133245</c:v>
                </c:pt>
                <c:pt idx="7995">
                  <c:v>58578.7771089302</c:v>
                </c:pt>
                <c:pt idx="7996">
                  <c:v>60209.0009610498</c:v>
                </c:pt>
                <c:pt idx="7997">
                  <c:v>64085.2824390786</c:v>
                </c:pt>
                <c:pt idx="7998">
                  <c:v>74586.59823096549</c:v>
                </c:pt>
                <c:pt idx="7999">
                  <c:v>84283.0874207807</c:v>
                </c:pt>
                <c:pt idx="8000">
                  <c:v>87033.1259221086</c:v>
                </c:pt>
                <c:pt idx="8001">
                  <c:v>86845.4187593251</c:v>
                </c:pt>
                <c:pt idx="8002">
                  <c:v>87300.5443458001</c:v>
                </c:pt>
                <c:pt idx="8003">
                  <c:v>88930.76819791969</c:v>
                </c:pt>
                <c:pt idx="8004">
                  <c:v>87732.5279533018</c:v>
                </c:pt>
                <c:pt idx="8005">
                  <c:v>86287.4399329687</c:v>
                </c:pt>
                <c:pt idx="8006">
                  <c:v>84441.2242770983</c:v>
                </c:pt>
                <c:pt idx="8007">
                  <c:v>84267.6594347985</c:v>
                </c:pt>
                <c:pt idx="8008">
                  <c:v>86796.5634703814</c:v>
                </c:pt>
                <c:pt idx="8009">
                  <c:v>90204.86270695</c:v>
                </c:pt>
                <c:pt idx="8010">
                  <c:v>88784.2023310887</c:v>
                </c:pt>
                <c:pt idx="8011">
                  <c:v>85802.7440400278</c:v>
                </c:pt>
                <c:pt idx="8012">
                  <c:v>80705.0803384079</c:v>
                </c:pt>
                <c:pt idx="8013">
                  <c:v>76836.51285337019</c:v>
                </c:pt>
                <c:pt idx="8014">
                  <c:v>74116.0446585082</c:v>
                </c:pt>
                <c:pt idx="8015">
                  <c:v>68635.2526383302</c:v>
                </c:pt>
                <c:pt idx="8016">
                  <c:v>63666.155486562</c:v>
                </c:pt>
                <c:pt idx="8017">
                  <c:v>60463.5627297562</c:v>
                </c:pt>
                <c:pt idx="8018">
                  <c:v>58884.7654975773</c:v>
                </c:pt>
                <c:pt idx="8019">
                  <c:v>58032.3692720605</c:v>
                </c:pt>
                <c:pt idx="8020">
                  <c:v>57896.0887292177</c:v>
                </c:pt>
                <c:pt idx="8021">
                  <c:v>57066.8344826742</c:v>
                </c:pt>
                <c:pt idx="8022">
                  <c:v>57281.5406209266</c:v>
                </c:pt>
                <c:pt idx="8023">
                  <c:v>61642.5179918962</c:v>
                </c:pt>
                <c:pt idx="8024">
                  <c:v>66431.6219738721</c:v>
                </c:pt>
                <c:pt idx="8025">
                  <c:v>70494.3249491858</c:v>
                </c:pt>
                <c:pt idx="8026">
                  <c:v>72884.3771109289</c:v>
                </c:pt>
                <c:pt idx="8027">
                  <c:v>73606.9211210955</c:v>
                </c:pt>
                <c:pt idx="8028">
                  <c:v>73240.5064540181</c:v>
                </c:pt>
                <c:pt idx="8029">
                  <c:v>71029.1617965689</c:v>
                </c:pt>
                <c:pt idx="8030">
                  <c:v>69789.7802559985</c:v>
                </c:pt>
                <c:pt idx="8031">
                  <c:v>69675.3560266305</c:v>
                </c:pt>
                <c:pt idx="8032">
                  <c:v>73020.6576537717</c:v>
                </c:pt>
                <c:pt idx="8033">
                  <c:v>77142.5012420172</c:v>
                </c:pt>
                <c:pt idx="8034">
                  <c:v>76983.0787202012</c:v>
                </c:pt>
                <c:pt idx="8035">
                  <c:v>74179.0422679356</c:v>
                </c:pt>
                <c:pt idx="8036">
                  <c:v>69065.9505803334</c:v>
                </c:pt>
                <c:pt idx="8037">
                  <c:v>66030.4943383348</c:v>
                </c:pt>
                <c:pt idx="8038">
                  <c:v>65230.8103982572</c:v>
                </c:pt>
                <c:pt idx="8039">
                  <c:v>61610.3763544333</c:v>
                </c:pt>
                <c:pt idx="8040">
                  <c:v>57552.8160411137</c:v>
                </c:pt>
                <c:pt idx="8041">
                  <c:v>54171.5157800139</c:v>
                </c:pt>
                <c:pt idx="8042">
                  <c:v>52201.8762362859</c:v>
                </c:pt>
                <c:pt idx="8043">
                  <c:v>51193.9144854486</c:v>
                </c:pt>
                <c:pt idx="8044">
                  <c:v>50935.4957202466</c:v>
                </c:pt>
                <c:pt idx="8045">
                  <c:v>50212.9517100801</c:v>
                </c:pt>
                <c:pt idx="8046">
                  <c:v>49161.2773322932</c:v>
                </c:pt>
                <c:pt idx="8047">
                  <c:v>51618.1840999592</c:v>
                </c:pt>
                <c:pt idx="8048">
                  <c:v>55822.3102801098</c:v>
                </c:pt>
                <c:pt idx="8049">
                  <c:v>60485.4190432309</c:v>
                </c:pt>
                <c:pt idx="8050">
                  <c:v>63901.4322727906</c:v>
                </c:pt>
                <c:pt idx="8051">
                  <c:v>68291.9799502262</c:v>
                </c:pt>
                <c:pt idx="8052">
                  <c:v>68268.8379712529</c:v>
                </c:pt>
                <c:pt idx="8053">
                  <c:v>66211.7731736257</c:v>
                </c:pt>
                <c:pt idx="8054">
                  <c:v>64747.4001708148</c:v>
                </c:pt>
                <c:pt idx="8055">
                  <c:v>65113.8148378922</c:v>
                </c:pt>
                <c:pt idx="8056">
                  <c:v>67926.8509486474</c:v>
                </c:pt>
                <c:pt idx="8057">
                  <c:v>73066.9416117184</c:v>
                </c:pt>
                <c:pt idx="8058">
                  <c:v>73789.4856218849</c:v>
                </c:pt>
                <c:pt idx="8059">
                  <c:v>71990.8395894596</c:v>
                </c:pt>
                <c:pt idx="8060">
                  <c:v>68421.8321655764</c:v>
                </c:pt>
                <c:pt idx="8061">
                  <c:v>66456.0496183439</c:v>
                </c:pt>
                <c:pt idx="8062">
                  <c:v>66465.0492768335</c:v>
                </c:pt>
                <c:pt idx="8063">
                  <c:v>62114.357229852</c:v>
                </c:pt>
                <c:pt idx="8064">
                  <c:v>57983.5139831169</c:v>
                </c:pt>
                <c:pt idx="8065">
                  <c:v>55760.5983361809</c:v>
                </c:pt>
                <c:pt idx="8066">
                  <c:v>55164.0495448691</c:v>
                </c:pt>
                <c:pt idx="8067">
                  <c:v>55827.4529421038</c:v>
                </c:pt>
                <c:pt idx="8068">
                  <c:v>57876.8037467399</c:v>
                </c:pt>
                <c:pt idx="8069">
                  <c:v>63191.7449176092</c:v>
                </c:pt>
                <c:pt idx="8070">
                  <c:v>75948.117993895</c:v>
                </c:pt>
                <c:pt idx="8071">
                  <c:v>86527.8593811914</c:v>
                </c:pt>
                <c:pt idx="8072">
                  <c:v>89047.7637582847</c:v>
                </c:pt>
                <c:pt idx="8073">
                  <c:v>88991.19447635</c:v>
                </c:pt>
                <c:pt idx="8074">
                  <c:v>90291.0022953507</c:v>
                </c:pt>
                <c:pt idx="8075">
                  <c:v>91850.5145450518</c:v>
                </c:pt>
                <c:pt idx="8076">
                  <c:v>91858.22853804289</c:v>
                </c:pt>
                <c:pt idx="8077">
                  <c:v>91608.8094313306</c:v>
                </c:pt>
                <c:pt idx="8078">
                  <c:v>90359.142566772</c:v>
                </c:pt>
                <c:pt idx="8079">
                  <c:v>90180.4350624782</c:v>
                </c:pt>
                <c:pt idx="8080">
                  <c:v>91458.3865680041</c:v>
                </c:pt>
                <c:pt idx="8081">
                  <c:v>93839.4390712576</c:v>
                </c:pt>
                <c:pt idx="8082">
                  <c:v>92153.9316027018</c:v>
                </c:pt>
                <c:pt idx="8083">
                  <c:v>89280.46921351631</c:v>
                </c:pt>
                <c:pt idx="8084">
                  <c:v>83857.5321407716</c:v>
                </c:pt>
                <c:pt idx="8085">
                  <c:v>78681.4428437421</c:v>
                </c:pt>
                <c:pt idx="8086">
                  <c:v>74396.3197371849</c:v>
                </c:pt>
                <c:pt idx="8087">
                  <c:v>68033.5611850243</c:v>
                </c:pt>
                <c:pt idx="8088">
                  <c:v>62971.8961173628</c:v>
                </c:pt>
                <c:pt idx="8089">
                  <c:v>59861.8712764502</c:v>
                </c:pt>
                <c:pt idx="8090">
                  <c:v>58748.4849547345</c:v>
                </c:pt>
                <c:pt idx="8091">
                  <c:v>59444.0299894322</c:v>
                </c:pt>
                <c:pt idx="8092">
                  <c:v>61198.9633949079</c:v>
                </c:pt>
                <c:pt idx="8093">
                  <c:v>64911.965354625</c:v>
                </c:pt>
                <c:pt idx="8094">
                  <c:v>75396.5674950312</c:v>
                </c:pt>
                <c:pt idx="8095">
                  <c:v>85503.1839788733</c:v>
                </c:pt>
                <c:pt idx="8096">
                  <c:v>88305.9347656404</c:v>
                </c:pt>
                <c:pt idx="8097">
                  <c:v>88098.9426203792</c:v>
                </c:pt>
                <c:pt idx="8098">
                  <c:v>88536.06888987499</c:v>
                </c:pt>
                <c:pt idx="8099">
                  <c:v>89682.8825145521</c:v>
                </c:pt>
                <c:pt idx="8100">
                  <c:v>89556.8872956974</c:v>
                </c:pt>
                <c:pt idx="8101">
                  <c:v>90028.7265336532</c:v>
                </c:pt>
                <c:pt idx="8102">
                  <c:v>88583.6385133201</c:v>
                </c:pt>
                <c:pt idx="8103">
                  <c:v>88763.6316831125</c:v>
                </c:pt>
                <c:pt idx="8104">
                  <c:v>89590.3145986589</c:v>
                </c:pt>
                <c:pt idx="8105">
                  <c:v>90980.1190025558</c:v>
                </c:pt>
                <c:pt idx="8106">
                  <c:v>89235.4709210682</c:v>
                </c:pt>
                <c:pt idx="8107">
                  <c:v>86925.1300202331</c:v>
                </c:pt>
                <c:pt idx="8108">
                  <c:v>81598.61785987719</c:v>
                </c:pt>
                <c:pt idx="8109">
                  <c:v>75765.5534931055</c:v>
                </c:pt>
                <c:pt idx="8110">
                  <c:v>71697.70785579769</c:v>
                </c:pt>
                <c:pt idx="8111">
                  <c:v>65599.7963963316</c:v>
                </c:pt>
                <c:pt idx="8112">
                  <c:v>61837.9391476708</c:v>
                </c:pt>
                <c:pt idx="8113">
                  <c:v>59400.3173624826</c:v>
                </c:pt>
                <c:pt idx="8114">
                  <c:v>58689.3443418027</c:v>
                </c:pt>
                <c:pt idx="8115">
                  <c:v>59325.7487635686</c:v>
                </c:pt>
                <c:pt idx="8116">
                  <c:v>61060.111521068</c:v>
                </c:pt>
                <c:pt idx="8117">
                  <c:v>65514.9424734295</c:v>
                </c:pt>
                <c:pt idx="8118">
                  <c:v>76509.9538167469</c:v>
                </c:pt>
                <c:pt idx="8119">
                  <c:v>86173.0157036007</c:v>
                </c:pt>
                <c:pt idx="8120">
                  <c:v>89094.0477162313</c:v>
                </c:pt>
                <c:pt idx="8121">
                  <c:v>89002.7654658366</c:v>
                </c:pt>
                <c:pt idx="8122">
                  <c:v>89509.31767225231</c:v>
                </c:pt>
                <c:pt idx="8123">
                  <c:v>90275.5743093685</c:v>
                </c:pt>
                <c:pt idx="8124">
                  <c:v>89874.4466738311</c:v>
                </c:pt>
                <c:pt idx="8125">
                  <c:v>89533.7453167241</c:v>
                </c:pt>
                <c:pt idx="8126">
                  <c:v>88853.6282680086</c:v>
                </c:pt>
                <c:pt idx="8127">
                  <c:v>89320.3248439703</c:v>
                </c:pt>
                <c:pt idx="8128">
                  <c:v>91725.8049916956</c:v>
                </c:pt>
                <c:pt idx="8129">
                  <c:v>94565.8400779197</c:v>
                </c:pt>
                <c:pt idx="8130">
                  <c:v>93694.1588699252</c:v>
                </c:pt>
                <c:pt idx="8131">
                  <c:v>91287.3930567013</c:v>
                </c:pt>
                <c:pt idx="8132">
                  <c:v>86705.2812199867</c:v>
                </c:pt>
                <c:pt idx="8133">
                  <c:v>81899.4635865302</c:v>
                </c:pt>
                <c:pt idx="8134">
                  <c:v>77791.7623187683</c:v>
                </c:pt>
                <c:pt idx="8135">
                  <c:v>71540.8566649787</c:v>
                </c:pt>
                <c:pt idx="8136">
                  <c:v>66669.4700910977</c:v>
                </c:pt>
                <c:pt idx="8137">
                  <c:v>64096.8534285652</c:v>
                </c:pt>
                <c:pt idx="8138">
                  <c:v>62500.0568794071</c:v>
                </c:pt>
                <c:pt idx="8139">
                  <c:v>62420.345618499</c:v>
                </c:pt>
                <c:pt idx="8140">
                  <c:v>63605.7292081317</c:v>
                </c:pt>
                <c:pt idx="8141">
                  <c:v>66531.90388275641</c:v>
                </c:pt>
                <c:pt idx="8142">
                  <c:v>76300.3903404886</c:v>
                </c:pt>
                <c:pt idx="8143">
                  <c:v>85545.6109403244</c:v>
                </c:pt>
                <c:pt idx="8144">
                  <c:v>87459.9668676162</c:v>
                </c:pt>
                <c:pt idx="8145">
                  <c:v>87156.54980996621</c:v>
                </c:pt>
                <c:pt idx="8146">
                  <c:v>87448.3958781296</c:v>
                </c:pt>
                <c:pt idx="8147">
                  <c:v>88091.2286273881</c:v>
                </c:pt>
                <c:pt idx="8148">
                  <c:v>87792.9542317321</c:v>
                </c:pt>
                <c:pt idx="8149">
                  <c:v>87643.8170339041</c:v>
                </c:pt>
                <c:pt idx="8150">
                  <c:v>86890.4170517732</c:v>
                </c:pt>
                <c:pt idx="8151">
                  <c:v>87396.9692581889</c:v>
                </c:pt>
                <c:pt idx="8152">
                  <c:v>89891.1603253119</c:v>
                </c:pt>
                <c:pt idx="8153">
                  <c:v>93176.0356740228</c:v>
                </c:pt>
                <c:pt idx="8154">
                  <c:v>92696.48244307601</c:v>
                </c:pt>
                <c:pt idx="8155">
                  <c:v>90557.1350535437</c:v>
                </c:pt>
                <c:pt idx="8156">
                  <c:v>86178.1583655948</c:v>
                </c:pt>
                <c:pt idx="8157">
                  <c:v>81061.2096814971</c:v>
                </c:pt>
                <c:pt idx="8158">
                  <c:v>77271.0677918689</c:v>
                </c:pt>
                <c:pt idx="8159">
                  <c:v>71953.55529000259</c:v>
                </c:pt>
                <c:pt idx="8160">
                  <c:v>67638.8618769796</c:v>
                </c:pt>
                <c:pt idx="8161">
                  <c:v>65176.8124473195</c:v>
                </c:pt>
                <c:pt idx="8162">
                  <c:v>63748.4380784671</c:v>
                </c:pt>
                <c:pt idx="8163">
                  <c:v>63518.3039542326</c:v>
                </c:pt>
                <c:pt idx="8164">
                  <c:v>64285.8462568472</c:v>
                </c:pt>
                <c:pt idx="8165">
                  <c:v>67958.9925861103</c:v>
                </c:pt>
                <c:pt idx="8166">
                  <c:v>78055.3237459643</c:v>
                </c:pt>
                <c:pt idx="8167">
                  <c:v>87816.0962107054</c:v>
                </c:pt>
                <c:pt idx="8168">
                  <c:v>90416.9975142053</c:v>
                </c:pt>
                <c:pt idx="8169">
                  <c:v>90148.2934250153</c:v>
                </c:pt>
                <c:pt idx="8170">
                  <c:v>91352.96199712571</c:v>
                </c:pt>
                <c:pt idx="8171">
                  <c:v>92117.9329687433</c:v>
                </c:pt>
                <c:pt idx="8172">
                  <c:v>91383.8179690901</c:v>
                </c:pt>
                <c:pt idx="8173">
                  <c:v>89599.31425714849</c:v>
                </c:pt>
                <c:pt idx="8174">
                  <c:v>87891.9504751179</c:v>
                </c:pt>
                <c:pt idx="8175">
                  <c:v>87225.9757468861</c:v>
                </c:pt>
                <c:pt idx="8176">
                  <c:v>89591.6002641574</c:v>
                </c:pt>
                <c:pt idx="8177">
                  <c:v>92551.20224174359</c:v>
                </c:pt>
                <c:pt idx="8178">
                  <c:v>91143.3985208674</c:v>
                </c:pt>
                <c:pt idx="8179">
                  <c:v>88317.505755127</c:v>
                </c:pt>
                <c:pt idx="8180">
                  <c:v>83689.1099604658</c:v>
                </c:pt>
                <c:pt idx="8181">
                  <c:v>79700.97558406609</c:v>
                </c:pt>
                <c:pt idx="8182">
                  <c:v>77627.1971349582</c:v>
                </c:pt>
                <c:pt idx="8183">
                  <c:v>72526.9621023412</c:v>
                </c:pt>
                <c:pt idx="8184">
                  <c:v>67933.2792761399</c:v>
                </c:pt>
                <c:pt idx="8185">
                  <c:v>64931.2503371027</c:v>
                </c:pt>
                <c:pt idx="8186">
                  <c:v>62689.0497076891</c:v>
                </c:pt>
                <c:pt idx="8187">
                  <c:v>61430.3831846409</c:v>
                </c:pt>
                <c:pt idx="8188">
                  <c:v>60783.6934388869</c:v>
                </c:pt>
                <c:pt idx="8189">
                  <c:v>60451.9917402695</c:v>
                </c:pt>
                <c:pt idx="8190">
                  <c:v>60499.5613637146</c:v>
                </c:pt>
                <c:pt idx="8191">
                  <c:v>65239.8100567468</c:v>
                </c:pt>
                <c:pt idx="8192">
                  <c:v>69695.9266746068</c:v>
                </c:pt>
                <c:pt idx="8193">
                  <c:v>73447.4985992794</c:v>
                </c:pt>
                <c:pt idx="8194">
                  <c:v>75490.42107642291</c:v>
                </c:pt>
                <c:pt idx="8195">
                  <c:v>76160.2528011503</c:v>
                </c:pt>
                <c:pt idx="8196">
                  <c:v>75350.2835370846</c:v>
                </c:pt>
                <c:pt idx="8197">
                  <c:v>73158.2238621131</c:v>
                </c:pt>
                <c:pt idx="8198">
                  <c:v>71914.9853250471</c:v>
                </c:pt>
                <c:pt idx="8199">
                  <c:v>72229.9733721838</c:v>
                </c:pt>
                <c:pt idx="8200">
                  <c:v>74859.1593166511</c:v>
                </c:pt>
                <c:pt idx="8201">
                  <c:v>79438.6998223686</c:v>
                </c:pt>
                <c:pt idx="8202">
                  <c:v>78923.1479574633</c:v>
                </c:pt>
                <c:pt idx="8203">
                  <c:v>76332.5319779515</c:v>
                </c:pt>
                <c:pt idx="8204">
                  <c:v>72385.5388975043</c:v>
                </c:pt>
                <c:pt idx="8205">
                  <c:v>69670.2133646364</c:v>
                </c:pt>
                <c:pt idx="8206">
                  <c:v>69446.5075678945</c:v>
                </c:pt>
                <c:pt idx="8207">
                  <c:v>66268.3424555604</c:v>
                </c:pt>
                <c:pt idx="8208">
                  <c:v>62557.9118268404</c:v>
                </c:pt>
                <c:pt idx="8209">
                  <c:v>59418.3166794618</c:v>
                </c:pt>
                <c:pt idx="8210">
                  <c:v>57498.8180901759</c:v>
                </c:pt>
                <c:pt idx="8211">
                  <c:v>56035.7307528636</c:v>
                </c:pt>
                <c:pt idx="8212">
                  <c:v>54836.2048427472</c:v>
                </c:pt>
                <c:pt idx="8213">
                  <c:v>53430.9724528681</c:v>
                </c:pt>
                <c:pt idx="8214">
                  <c:v>51390.6213067216</c:v>
                </c:pt>
                <c:pt idx="8215">
                  <c:v>53316.5482235001</c:v>
                </c:pt>
                <c:pt idx="8216">
                  <c:v>56268.4362080952</c:v>
                </c:pt>
                <c:pt idx="8217">
                  <c:v>59780.8743500436</c:v>
                </c:pt>
                <c:pt idx="8218">
                  <c:v>62800.9026060601</c:v>
                </c:pt>
                <c:pt idx="8219">
                  <c:v>66331.3400649878</c:v>
                </c:pt>
                <c:pt idx="8220">
                  <c:v>66020.2090143466</c:v>
                </c:pt>
                <c:pt idx="8221">
                  <c:v>63970.8582097105</c:v>
                </c:pt>
                <c:pt idx="8222">
                  <c:v>62473.0579039382</c:v>
                </c:pt>
                <c:pt idx="8223">
                  <c:v>62575.9111438196</c:v>
                </c:pt>
                <c:pt idx="8224">
                  <c:v>65666.6510022545</c:v>
                </c:pt>
                <c:pt idx="8225">
                  <c:v>70066.1983381797</c:v>
                </c:pt>
                <c:pt idx="8226">
                  <c:v>71301.7228822545</c:v>
                </c:pt>
                <c:pt idx="8227">
                  <c:v>70509.752935168</c:v>
                </c:pt>
                <c:pt idx="8228">
                  <c:v>67731.4297928728</c:v>
                </c:pt>
                <c:pt idx="8229">
                  <c:v>66197.63085314201</c:v>
                </c:pt>
                <c:pt idx="8230">
                  <c:v>66855.8915883827</c:v>
                </c:pt>
                <c:pt idx="8231">
                  <c:v>62884.4708634637</c:v>
                </c:pt>
                <c:pt idx="8232">
                  <c:v>59375.8897180108</c:v>
                </c:pt>
                <c:pt idx="8233">
                  <c:v>57574.6723545884</c:v>
                </c:pt>
                <c:pt idx="8234">
                  <c:v>56855.9853409174</c:v>
                </c:pt>
                <c:pt idx="8235">
                  <c:v>56879.1273198907</c:v>
                </c:pt>
                <c:pt idx="8236">
                  <c:v>58977.3334134705</c:v>
                </c:pt>
                <c:pt idx="8237">
                  <c:v>63541.4459332059</c:v>
                </c:pt>
                <c:pt idx="8238">
                  <c:v>75501.9920659096</c:v>
                </c:pt>
                <c:pt idx="8239">
                  <c:v>86220.5853270458</c:v>
                </c:pt>
                <c:pt idx="8240">
                  <c:v>89991.44223419621</c:v>
                </c:pt>
                <c:pt idx="8241">
                  <c:v>90479.9951236327</c:v>
                </c:pt>
                <c:pt idx="8242">
                  <c:v>92250.35651509061</c:v>
                </c:pt>
                <c:pt idx="8243">
                  <c:v>93619.5902710112</c:v>
                </c:pt>
                <c:pt idx="8244">
                  <c:v>93442.1684322158</c:v>
                </c:pt>
                <c:pt idx="8245">
                  <c:v>92328.7821105001</c:v>
                </c:pt>
                <c:pt idx="8246">
                  <c:v>91142.11285536891</c:v>
                </c:pt>
                <c:pt idx="8247">
                  <c:v>90638.1319799502</c:v>
                </c:pt>
                <c:pt idx="8248">
                  <c:v>92081.9343347848</c:v>
                </c:pt>
                <c:pt idx="8249">
                  <c:v>94470.7008310294</c:v>
                </c:pt>
                <c:pt idx="8250">
                  <c:v>93541.1646756016</c:v>
                </c:pt>
                <c:pt idx="8251">
                  <c:v>91028.9742914994</c:v>
                </c:pt>
                <c:pt idx="8252">
                  <c:v>85638.1788562176</c:v>
                </c:pt>
                <c:pt idx="8253">
                  <c:v>81765.7543746844</c:v>
                </c:pt>
                <c:pt idx="8254">
                  <c:v>78942.43293994111</c:v>
                </c:pt>
                <c:pt idx="8255">
                  <c:v>73255.9344400003</c:v>
                </c:pt>
                <c:pt idx="8256">
                  <c:v>68504.1147574815</c:v>
                </c:pt>
                <c:pt idx="8257">
                  <c:v>65287.3796801919</c:v>
                </c:pt>
                <c:pt idx="8258">
                  <c:v>63976.0008717046</c:v>
                </c:pt>
                <c:pt idx="8259">
                  <c:v>63709.8681135116</c:v>
                </c:pt>
                <c:pt idx="8260">
                  <c:v>64195.849671951</c:v>
                </c:pt>
                <c:pt idx="8261">
                  <c:v>68159.5564038789</c:v>
                </c:pt>
                <c:pt idx="8262">
                  <c:v>77553.91420154271</c:v>
                </c:pt>
                <c:pt idx="8263">
                  <c:v>86304.15358444941</c:v>
                </c:pt>
                <c:pt idx="8264">
                  <c:v>88467.9286184535</c:v>
                </c:pt>
                <c:pt idx="8265">
                  <c:v>88626.0654747711</c:v>
                </c:pt>
                <c:pt idx="8266">
                  <c:v>89653.31220808619</c:v>
                </c:pt>
                <c:pt idx="8267">
                  <c:v>89830.7340468816</c:v>
                </c:pt>
                <c:pt idx="8268">
                  <c:v>88718.6333906644</c:v>
                </c:pt>
                <c:pt idx="8269">
                  <c:v>88179.9395467857</c:v>
                </c:pt>
                <c:pt idx="8270">
                  <c:v>87771.0979182573</c:v>
                </c:pt>
                <c:pt idx="8271">
                  <c:v>87818.6675417025</c:v>
                </c:pt>
                <c:pt idx="8272">
                  <c:v>90183.0063934752</c:v>
                </c:pt>
                <c:pt idx="8273">
                  <c:v>93322.6015408538</c:v>
                </c:pt>
                <c:pt idx="8274">
                  <c:v>92578.20121721239</c:v>
                </c:pt>
                <c:pt idx="8275">
                  <c:v>90135.43677003009</c:v>
                </c:pt>
                <c:pt idx="8276">
                  <c:v>85779.60206105449</c:v>
                </c:pt>
                <c:pt idx="8277">
                  <c:v>82150.168358741</c:v>
                </c:pt>
                <c:pt idx="8278">
                  <c:v>79307.5619415199</c:v>
                </c:pt>
                <c:pt idx="8279">
                  <c:v>73939.9084852114</c:v>
                </c:pt>
                <c:pt idx="8280">
                  <c:v>69523.6474978055</c:v>
                </c:pt>
                <c:pt idx="8281">
                  <c:v>66630.9001261422</c:v>
                </c:pt>
                <c:pt idx="8282">
                  <c:v>65135.6711513669</c:v>
                </c:pt>
                <c:pt idx="8283">
                  <c:v>64914.536685622</c:v>
                </c:pt>
                <c:pt idx="8284">
                  <c:v>66094.77761326059</c:v>
                </c:pt>
                <c:pt idx="8285">
                  <c:v>69553.21780427139</c:v>
                </c:pt>
                <c:pt idx="8286">
                  <c:v>79524.8394107693</c:v>
                </c:pt>
                <c:pt idx="8287">
                  <c:v>88896.0552294597</c:v>
                </c:pt>
                <c:pt idx="8288">
                  <c:v>91382.53230359159</c:v>
                </c:pt>
                <c:pt idx="8289">
                  <c:v>91550.9544838973</c:v>
                </c:pt>
                <c:pt idx="8290">
                  <c:v>92614.1998511709</c:v>
                </c:pt>
                <c:pt idx="8291">
                  <c:v>93708.3011904089</c:v>
                </c:pt>
                <c:pt idx="8292">
                  <c:v>92796.7643519603</c:v>
                </c:pt>
                <c:pt idx="8293">
                  <c:v>91990.6520843901</c:v>
                </c:pt>
                <c:pt idx="8294">
                  <c:v>90806.554160256</c:v>
                </c:pt>
                <c:pt idx="8295">
                  <c:v>90513.4224265941</c:v>
                </c:pt>
                <c:pt idx="8296">
                  <c:v>92729.9097460374</c:v>
                </c:pt>
                <c:pt idx="8297">
                  <c:v>95319.2400600507</c:v>
                </c:pt>
                <c:pt idx="8298">
                  <c:v>94320.2779677029</c:v>
                </c:pt>
                <c:pt idx="8299">
                  <c:v>92768.4797109929</c:v>
                </c:pt>
                <c:pt idx="8300">
                  <c:v>88536.06888987499</c:v>
                </c:pt>
                <c:pt idx="8301">
                  <c:v>84194.376501383</c:v>
                </c:pt>
                <c:pt idx="8302">
                  <c:v>81509.9069404795</c:v>
                </c:pt>
                <c:pt idx="8303">
                  <c:v>76601.2360671416</c:v>
                </c:pt>
                <c:pt idx="8304">
                  <c:v>72164.40443175939</c:v>
                </c:pt>
                <c:pt idx="8305">
                  <c:v>69339.7973315175</c:v>
                </c:pt>
                <c:pt idx="8306">
                  <c:v>67775.1424198224</c:v>
                </c:pt>
                <c:pt idx="8307">
                  <c:v>66894.4615533382</c:v>
                </c:pt>
                <c:pt idx="8308">
                  <c:v>67919.1369556563</c:v>
                </c:pt>
                <c:pt idx="8309">
                  <c:v>71246.4392658183</c:v>
                </c:pt>
                <c:pt idx="8310">
                  <c:v>80482.6602071644</c:v>
                </c:pt>
                <c:pt idx="8311">
                  <c:v>89370.46579841249</c:v>
                </c:pt>
                <c:pt idx="8312">
                  <c:v>91449.38690951451</c:v>
                </c:pt>
                <c:pt idx="8313">
                  <c:v>91205.1104647963</c:v>
                </c:pt>
                <c:pt idx="8314">
                  <c:v>91604.952434835</c:v>
                </c:pt>
                <c:pt idx="8315">
                  <c:v>92504.9182837969</c:v>
                </c:pt>
                <c:pt idx="8316">
                  <c:v>91459.6722335026</c:v>
                </c:pt>
                <c:pt idx="8317">
                  <c:v>90816.8394842441</c:v>
                </c:pt>
                <c:pt idx="8318">
                  <c:v>89913.0166387866</c:v>
                </c:pt>
                <c:pt idx="8319">
                  <c:v>89407.7500978695</c:v>
                </c:pt>
                <c:pt idx="8320">
                  <c:v>91522.6698429299</c:v>
                </c:pt>
                <c:pt idx="8321">
                  <c:v>93847.1530642487</c:v>
                </c:pt>
                <c:pt idx="8322">
                  <c:v>92281.212487055</c:v>
                </c:pt>
                <c:pt idx="8323">
                  <c:v>90028.7265336532</c:v>
                </c:pt>
                <c:pt idx="8324">
                  <c:v>85549.4679368199</c:v>
                </c:pt>
                <c:pt idx="8325">
                  <c:v>82048.6007843581</c:v>
                </c:pt>
                <c:pt idx="8326">
                  <c:v>79061.9998313031</c:v>
                </c:pt>
                <c:pt idx="8327">
                  <c:v>73920.6235027336</c:v>
                </c:pt>
                <c:pt idx="8328">
                  <c:v>69137.94784825041</c:v>
                </c:pt>
                <c:pt idx="8329">
                  <c:v>65476.3725084739</c:v>
                </c:pt>
                <c:pt idx="8330">
                  <c:v>63274.0275095143</c:v>
                </c:pt>
                <c:pt idx="8331">
                  <c:v>63042.6077197813</c:v>
                </c:pt>
                <c:pt idx="8332">
                  <c:v>64167.5650309836</c:v>
                </c:pt>
                <c:pt idx="8333">
                  <c:v>67653.0041974632</c:v>
                </c:pt>
                <c:pt idx="8334">
                  <c:v>76718.2316275066</c:v>
                </c:pt>
                <c:pt idx="8335">
                  <c:v>86718.1378749719</c:v>
                </c:pt>
                <c:pt idx="8336">
                  <c:v>89446.320062825</c:v>
                </c:pt>
                <c:pt idx="8337">
                  <c:v>89634.0272256085</c:v>
                </c:pt>
                <c:pt idx="8338">
                  <c:v>90168.8640729915</c:v>
                </c:pt>
                <c:pt idx="8339">
                  <c:v>90044.1545196354</c:v>
                </c:pt>
                <c:pt idx="8340">
                  <c:v>88339.3620686018</c:v>
                </c:pt>
                <c:pt idx="8341">
                  <c:v>86940.5580062153</c:v>
                </c:pt>
                <c:pt idx="8342">
                  <c:v>85602.1802222591</c:v>
                </c:pt>
                <c:pt idx="8343">
                  <c:v>84650.7877533565</c:v>
                </c:pt>
                <c:pt idx="8344">
                  <c:v>86986.841964162</c:v>
                </c:pt>
                <c:pt idx="8345">
                  <c:v>89393.6077773858</c:v>
                </c:pt>
                <c:pt idx="8346">
                  <c:v>87395.6835926904</c:v>
                </c:pt>
                <c:pt idx="8347">
                  <c:v>83586.2567205845</c:v>
                </c:pt>
                <c:pt idx="8348">
                  <c:v>77795.6193152639</c:v>
                </c:pt>
                <c:pt idx="8349">
                  <c:v>73507.92487770969</c:v>
                </c:pt>
                <c:pt idx="8350">
                  <c:v>71017.5908070822</c:v>
                </c:pt>
                <c:pt idx="8351">
                  <c:v>65747.647928661</c:v>
                </c:pt>
                <c:pt idx="8352">
                  <c:v>60503.4183602102</c:v>
                </c:pt>
                <c:pt idx="8353">
                  <c:v>57235.25666298</c:v>
                </c:pt>
                <c:pt idx="8354">
                  <c:v>55293.9017602193</c:v>
                </c:pt>
                <c:pt idx="8355">
                  <c:v>54944.2007446226</c:v>
                </c:pt>
                <c:pt idx="8356">
                  <c:v>55146.0502278898</c:v>
                </c:pt>
                <c:pt idx="8357">
                  <c:v>54928.7727586404</c:v>
                </c:pt>
                <c:pt idx="8358">
                  <c:v>55260.4744572578</c:v>
                </c:pt>
                <c:pt idx="8359">
                  <c:v>60575.4156281271</c:v>
                </c:pt>
                <c:pt idx="8360">
                  <c:v>65581.7970793524</c:v>
                </c:pt>
                <c:pt idx="8361">
                  <c:v>69121.2341967697</c:v>
                </c:pt>
                <c:pt idx="8362">
                  <c:v>72132.2627942965</c:v>
                </c:pt>
                <c:pt idx="8363">
                  <c:v>73469.3549127542</c:v>
                </c:pt>
                <c:pt idx="8364">
                  <c:v>72769.95288156089</c:v>
                </c:pt>
                <c:pt idx="8365">
                  <c:v>70237.19184948241</c:v>
                </c:pt>
                <c:pt idx="8366">
                  <c:v>68981.0966574313</c:v>
                </c:pt>
                <c:pt idx="8367">
                  <c:v>69060.8079183394</c:v>
                </c:pt>
                <c:pt idx="8368">
                  <c:v>72273.6859991333</c:v>
                </c:pt>
                <c:pt idx="8369">
                  <c:v>76367.24494641151</c:v>
                </c:pt>
                <c:pt idx="8370">
                  <c:v>76067.684885257</c:v>
                </c:pt>
                <c:pt idx="8371">
                  <c:v>73369.0730038699</c:v>
                </c:pt>
                <c:pt idx="8372">
                  <c:v>68739.39154371009</c:v>
                </c:pt>
                <c:pt idx="8373">
                  <c:v>66192.4881911479</c:v>
                </c:pt>
                <c:pt idx="8374">
                  <c:v>64806.5407837466</c:v>
                </c:pt>
                <c:pt idx="8375">
                  <c:v>60369.7091483644</c:v>
                </c:pt>
                <c:pt idx="8376">
                  <c:v>55894.3075480267</c:v>
                </c:pt>
                <c:pt idx="8377">
                  <c:v>52684.0007982298</c:v>
                </c:pt>
                <c:pt idx="8378">
                  <c:v>50988.2080056858</c:v>
                </c:pt>
                <c:pt idx="8379">
                  <c:v>50506.083443742</c:v>
                </c:pt>
                <c:pt idx="8380">
                  <c:v>50801.7865084009</c:v>
                </c:pt>
                <c:pt idx="8381">
                  <c:v>50027.8158782936</c:v>
                </c:pt>
                <c:pt idx="8382">
                  <c:v>48458.0183046044</c:v>
                </c:pt>
                <c:pt idx="8383">
                  <c:v>51089.7755800687</c:v>
                </c:pt>
                <c:pt idx="8384">
                  <c:v>55398.0406655992</c:v>
                </c:pt>
                <c:pt idx="8385">
                  <c:v>59665.1644551771</c:v>
                </c:pt>
                <c:pt idx="8386">
                  <c:v>63868.0049698292</c:v>
                </c:pt>
                <c:pt idx="8387">
                  <c:v>67943.5646001281</c:v>
                </c:pt>
                <c:pt idx="8388">
                  <c:v>67335.4448193295</c:v>
                </c:pt>
                <c:pt idx="8389">
                  <c:v>65122.8144963818</c:v>
                </c:pt>
                <c:pt idx="8390">
                  <c:v>63690.5831310338</c:v>
                </c:pt>
                <c:pt idx="8391">
                  <c:v>63655.8701625739</c:v>
                </c:pt>
                <c:pt idx="8392">
                  <c:v>66457.3352838424</c:v>
                </c:pt>
                <c:pt idx="8393">
                  <c:v>70660.1757984945</c:v>
                </c:pt>
                <c:pt idx="8394">
                  <c:v>71755.56280323101</c:v>
                </c:pt>
                <c:pt idx="8395">
                  <c:v>70170.33724355949</c:v>
                </c:pt>
                <c:pt idx="8396">
                  <c:v>67124.5956775728</c:v>
                </c:pt>
                <c:pt idx="8397">
                  <c:v>65451.9448640021</c:v>
                </c:pt>
                <c:pt idx="8398">
                  <c:v>65467.3728499843</c:v>
                </c:pt>
                <c:pt idx="8399">
                  <c:v>60977.828929163</c:v>
                </c:pt>
                <c:pt idx="8400">
                  <c:v>56472.8570223594</c:v>
                </c:pt>
                <c:pt idx="8401">
                  <c:v>53886.0980393432</c:v>
                </c:pt>
                <c:pt idx="8402">
                  <c:v>53200.8383286336</c:v>
                </c:pt>
                <c:pt idx="8403">
                  <c:v>54140.6598080495</c:v>
                </c:pt>
                <c:pt idx="8404">
                  <c:v>56326.2911555284</c:v>
                </c:pt>
                <c:pt idx="8405">
                  <c:v>61273.5319938219</c:v>
                </c:pt>
                <c:pt idx="8406">
                  <c:v>72892.09110392</c:v>
                </c:pt>
                <c:pt idx="8407">
                  <c:v>83583.6853895874</c:v>
                </c:pt>
                <c:pt idx="8408">
                  <c:v>87099.9805280314</c:v>
                </c:pt>
                <c:pt idx="8409">
                  <c:v>86989.413295159</c:v>
                </c:pt>
                <c:pt idx="8410">
                  <c:v>87556.391780005</c:v>
                </c:pt>
                <c:pt idx="8411">
                  <c:v>88518.0695728957</c:v>
                </c:pt>
                <c:pt idx="8412">
                  <c:v>88248.0798182071</c:v>
                </c:pt>
                <c:pt idx="8413">
                  <c:v>88174.79688479171</c:v>
                </c:pt>
                <c:pt idx="8414">
                  <c:v>86973.9853091768</c:v>
                </c:pt>
                <c:pt idx="8415">
                  <c:v>86633.2839520698</c:v>
                </c:pt>
                <c:pt idx="8416">
                  <c:v>88115.6562718599</c:v>
                </c:pt>
                <c:pt idx="8417">
                  <c:v>90373.2848872558</c:v>
                </c:pt>
                <c:pt idx="8418">
                  <c:v>89203.3292836053</c:v>
                </c:pt>
                <c:pt idx="8419">
                  <c:v>86801.7061323755</c:v>
                </c:pt>
                <c:pt idx="8420">
                  <c:v>81787.6106881592</c:v>
                </c:pt>
                <c:pt idx="8421">
                  <c:v>77850.9029317001</c:v>
                </c:pt>
                <c:pt idx="8422">
                  <c:v>74524.8862870366</c:v>
                </c:pt>
                <c:pt idx="8423">
                  <c:v>67530.8659751041</c:v>
                </c:pt>
                <c:pt idx="8424">
                  <c:v>61809.6545067035</c:v>
                </c:pt>
                <c:pt idx="8425">
                  <c:v>59026.1887024141</c:v>
                </c:pt>
                <c:pt idx="8426">
                  <c:v>57827.9484577963</c:v>
                </c:pt>
                <c:pt idx="8427">
                  <c:v>58250.9324068084</c:v>
                </c:pt>
                <c:pt idx="8428">
                  <c:v>60256.5705844949</c:v>
                </c:pt>
                <c:pt idx="8429">
                  <c:v>64231.8483059095</c:v>
                </c:pt>
                <c:pt idx="8430">
                  <c:v>74812.8753587044</c:v>
                </c:pt>
                <c:pt idx="8431">
                  <c:v>84685.5007218165</c:v>
                </c:pt>
                <c:pt idx="8432">
                  <c:v>87616.8180584353</c:v>
                </c:pt>
                <c:pt idx="8433">
                  <c:v>86968.8426471827</c:v>
                </c:pt>
                <c:pt idx="8434">
                  <c:v>87768.5265872603</c:v>
                </c:pt>
                <c:pt idx="8435">
                  <c:v>88772.6313416021</c:v>
                </c:pt>
                <c:pt idx="8436">
                  <c:v>88061.6583209222</c:v>
                </c:pt>
                <c:pt idx="8437">
                  <c:v>87697.8149848419</c:v>
                </c:pt>
                <c:pt idx="8438">
                  <c:v>86669.2825860282</c:v>
                </c:pt>
                <c:pt idx="8439">
                  <c:v>86297.7252569568</c:v>
                </c:pt>
                <c:pt idx="8440">
                  <c:v>87963.94774303491</c:v>
                </c:pt>
                <c:pt idx="8441">
                  <c:v>89981.1569102081</c:v>
                </c:pt>
                <c:pt idx="8442">
                  <c:v>89189.1869631216</c:v>
                </c:pt>
                <c:pt idx="8443">
                  <c:v>87103.837524527</c:v>
                </c:pt>
                <c:pt idx="8444">
                  <c:v>82274.8779120971</c:v>
                </c:pt>
                <c:pt idx="8445">
                  <c:v>78176.1763028249</c:v>
                </c:pt>
                <c:pt idx="8446">
                  <c:v>74694.5941328409</c:v>
                </c:pt>
                <c:pt idx="8447">
                  <c:v>67868.99600121409</c:v>
                </c:pt>
                <c:pt idx="8448">
                  <c:v>61762.0848832583</c:v>
                </c:pt>
                <c:pt idx="8449">
                  <c:v>58747.199289236</c:v>
                </c:pt>
                <c:pt idx="8450">
                  <c:v>57573.3866890899</c:v>
                </c:pt>
                <c:pt idx="8451">
                  <c:v>58063.2252440249</c:v>
                </c:pt>
                <c:pt idx="8452">
                  <c:v>59858.0142799546</c:v>
                </c:pt>
                <c:pt idx="8453">
                  <c:v>63853.8626493455</c:v>
                </c:pt>
                <c:pt idx="8454">
                  <c:v>74271.6101838288</c:v>
                </c:pt>
                <c:pt idx="8455">
                  <c:v>84184.0911773949</c:v>
                </c:pt>
                <c:pt idx="8456">
                  <c:v>87186.1201164321</c:v>
                </c:pt>
                <c:pt idx="8457">
                  <c:v>86661.5685930372</c:v>
                </c:pt>
                <c:pt idx="8458">
                  <c:v>86160.1590486155</c:v>
                </c:pt>
                <c:pt idx="8459">
                  <c:v>87036.9829186041</c:v>
                </c:pt>
                <c:pt idx="8460">
                  <c:v>87187.4057819306</c:v>
                </c:pt>
                <c:pt idx="8461">
                  <c:v>86594.7139871143</c:v>
                </c:pt>
                <c:pt idx="8462">
                  <c:v>85135.48364629751</c:v>
                </c:pt>
                <c:pt idx="8463">
                  <c:v>84594.2184714218</c:v>
                </c:pt>
                <c:pt idx="8464">
                  <c:v>86243.72730601909</c:v>
                </c:pt>
                <c:pt idx="8465">
                  <c:v>88713.4907286703</c:v>
                </c:pt>
                <c:pt idx="8466">
                  <c:v>88024.3740214652</c:v>
                </c:pt>
                <c:pt idx="8467">
                  <c:v>85454.32868992969</c:v>
                </c:pt>
                <c:pt idx="8468">
                  <c:v>80825.9328952685</c:v>
                </c:pt>
                <c:pt idx="8469">
                  <c:v>76283.6766890079</c:v>
                </c:pt>
                <c:pt idx="8470">
                  <c:v>72625.95834572701</c:v>
                </c:pt>
                <c:pt idx="8471">
                  <c:v>66278.6277795486</c:v>
                </c:pt>
                <c:pt idx="8472">
                  <c:v>61114.1094720057</c:v>
                </c:pt>
                <c:pt idx="8473">
                  <c:v>58496.4945170251</c:v>
                </c:pt>
                <c:pt idx="8474">
                  <c:v>57656.9549464935</c:v>
                </c:pt>
                <c:pt idx="8475">
                  <c:v>57707.0959009357</c:v>
                </c:pt>
                <c:pt idx="8476">
                  <c:v>59186.8968897288</c:v>
                </c:pt>
                <c:pt idx="8477">
                  <c:v>61912.5077465848</c:v>
                </c:pt>
                <c:pt idx="8478">
                  <c:v>70301.4751244083</c:v>
                </c:pt>
                <c:pt idx="8479">
                  <c:v>79805.114489446</c:v>
                </c:pt>
                <c:pt idx="8480">
                  <c:v>83119.5601446228</c:v>
                </c:pt>
                <c:pt idx="8481">
                  <c:v>82430.44343741771</c:v>
                </c:pt>
                <c:pt idx="8482">
                  <c:v>82708.1471850974</c:v>
                </c:pt>
                <c:pt idx="8483">
                  <c:v>83654.3969920059</c:v>
                </c:pt>
                <c:pt idx="8484">
                  <c:v>82715.8611780885</c:v>
                </c:pt>
                <c:pt idx="8485">
                  <c:v>81786.3250226607</c:v>
                </c:pt>
                <c:pt idx="8486">
                  <c:v>80710.223000402</c:v>
                </c:pt>
                <c:pt idx="8487">
                  <c:v>80617.6550845087</c:v>
                </c:pt>
                <c:pt idx="8488">
                  <c:v>82362.3031659963</c:v>
                </c:pt>
                <c:pt idx="8489">
                  <c:v>84307.5150652525</c:v>
                </c:pt>
                <c:pt idx="8490">
                  <c:v>82730.0034985722</c:v>
                </c:pt>
                <c:pt idx="8491">
                  <c:v>80064.8189201464</c:v>
                </c:pt>
                <c:pt idx="8492">
                  <c:v>75509.7060589007</c:v>
                </c:pt>
                <c:pt idx="8493">
                  <c:v>72246.6870236645</c:v>
                </c:pt>
                <c:pt idx="8494">
                  <c:v>70169.051578061</c:v>
                </c:pt>
                <c:pt idx="8495">
                  <c:v>64586.6919835002</c:v>
                </c:pt>
                <c:pt idx="8496">
                  <c:v>59715.3054096193</c:v>
                </c:pt>
                <c:pt idx="8497">
                  <c:v>56691.4201571073</c:v>
                </c:pt>
                <c:pt idx="8498">
                  <c:v>55149.9072243854</c:v>
                </c:pt>
                <c:pt idx="8499">
                  <c:v>54927.4870931419</c:v>
                </c:pt>
                <c:pt idx="8500">
                  <c:v>56223.4379156471</c:v>
                </c:pt>
                <c:pt idx="8501">
                  <c:v>58874.4801735891</c:v>
                </c:pt>
                <c:pt idx="8502">
                  <c:v>65527.7991284146</c:v>
                </c:pt>
                <c:pt idx="8503">
                  <c:v>74909.30027109321</c:v>
                </c:pt>
                <c:pt idx="8504">
                  <c:v>79388.5588679264</c:v>
                </c:pt>
                <c:pt idx="8505">
                  <c:v>80162.5294980337</c:v>
                </c:pt>
                <c:pt idx="8506">
                  <c:v>80872.2168532151</c:v>
                </c:pt>
                <c:pt idx="8507">
                  <c:v>81077.92333297781</c:v>
                </c:pt>
                <c:pt idx="8508">
                  <c:v>79616.121661164</c:v>
                </c:pt>
                <c:pt idx="8509">
                  <c:v>77358.4930457681</c:v>
                </c:pt>
                <c:pt idx="8510">
                  <c:v>76174.3951216339</c:v>
                </c:pt>
                <c:pt idx="8511">
                  <c:v>75437.7087909837</c:v>
                </c:pt>
                <c:pt idx="8512">
                  <c:v>77913.9005411275</c:v>
                </c:pt>
                <c:pt idx="8513">
                  <c:v>80624.0834120013</c:v>
                </c:pt>
                <c:pt idx="8514">
                  <c:v>79747.2595420127</c:v>
                </c:pt>
                <c:pt idx="8515">
                  <c:v>76981.7930547026</c:v>
                </c:pt>
                <c:pt idx="8516">
                  <c:v>72439.536848442</c:v>
                </c:pt>
                <c:pt idx="8517">
                  <c:v>68921.9560444995</c:v>
                </c:pt>
                <c:pt idx="8518">
                  <c:v>66715.7540490444</c:v>
                </c:pt>
                <c:pt idx="8519">
                  <c:v>61231.1050323708</c:v>
                </c:pt>
                <c:pt idx="8520">
                  <c:v>56724.8474600687</c:v>
                </c:pt>
                <c:pt idx="8521">
                  <c:v>53563.3959992154</c:v>
                </c:pt>
                <c:pt idx="8522">
                  <c:v>51726.1800018346</c:v>
                </c:pt>
                <c:pt idx="8523">
                  <c:v>50881.4977693089</c:v>
                </c:pt>
                <c:pt idx="8524">
                  <c:v>50848.0704663475</c:v>
                </c:pt>
                <c:pt idx="8525">
                  <c:v>50723.3609129913</c:v>
                </c:pt>
                <c:pt idx="8526">
                  <c:v>50688.6479445314</c:v>
                </c:pt>
                <c:pt idx="8527">
                  <c:v>54779.6355608125</c:v>
                </c:pt>
                <c:pt idx="8528">
                  <c:v>59811.730322008</c:v>
                </c:pt>
                <c:pt idx="8529">
                  <c:v>64022.2848296512</c:v>
                </c:pt>
                <c:pt idx="8530">
                  <c:v>66128.20491622209</c:v>
                </c:pt>
                <c:pt idx="8531">
                  <c:v>67654.2898629618</c:v>
                </c:pt>
                <c:pt idx="8532">
                  <c:v>67555.293619576</c:v>
                </c:pt>
                <c:pt idx="8533">
                  <c:v>66389.195012421</c:v>
                </c:pt>
                <c:pt idx="8534">
                  <c:v>65787.5035591151</c:v>
                </c:pt>
                <c:pt idx="8535">
                  <c:v>65973.9250564</c:v>
                </c:pt>
                <c:pt idx="8536">
                  <c:v>69197.0884611822</c:v>
                </c:pt>
                <c:pt idx="8537">
                  <c:v>72271.1146681363</c:v>
                </c:pt>
                <c:pt idx="8538">
                  <c:v>71422.5754391151</c:v>
                </c:pt>
                <c:pt idx="8539">
                  <c:v>69236.94409163619</c:v>
                </c:pt>
                <c:pt idx="8540">
                  <c:v>64194.5640064525</c:v>
                </c:pt>
                <c:pt idx="8541">
                  <c:v>61143.6797784716</c:v>
                </c:pt>
                <c:pt idx="8542">
                  <c:v>60459.7057332606</c:v>
                </c:pt>
                <c:pt idx="8543">
                  <c:v>55808.1679596261</c:v>
                </c:pt>
                <c:pt idx="8544">
                  <c:v>51331.4806937899</c:v>
                </c:pt>
                <c:pt idx="8545">
                  <c:v>48017.035038613</c:v>
                </c:pt>
                <c:pt idx="8546">
                  <c:v>46454.9514579149</c:v>
                </c:pt>
                <c:pt idx="8547">
                  <c:v>45437.9900485879</c:v>
                </c:pt>
                <c:pt idx="8548">
                  <c:v>44925.0095146796</c:v>
                </c:pt>
                <c:pt idx="8549">
                  <c:v>44026.3293312163</c:v>
                </c:pt>
                <c:pt idx="8550">
                  <c:v>42783.0907941503</c:v>
                </c:pt>
                <c:pt idx="8551">
                  <c:v>45642.4108628521</c:v>
                </c:pt>
                <c:pt idx="8552">
                  <c:v>50275.9493195074</c:v>
                </c:pt>
                <c:pt idx="8553">
                  <c:v>55043.1969880085</c:v>
                </c:pt>
                <c:pt idx="8554">
                  <c:v>59648.4508036964</c:v>
                </c:pt>
                <c:pt idx="8555">
                  <c:v>64230.562640411</c:v>
                </c:pt>
                <c:pt idx="8556">
                  <c:v>63972.1438752091</c:v>
                </c:pt>
                <c:pt idx="8557">
                  <c:v>61704.2299358251</c:v>
                </c:pt>
                <c:pt idx="8558">
                  <c:v>60169.1453305958</c:v>
                </c:pt>
                <c:pt idx="8559">
                  <c:v>59809.158991011</c:v>
                </c:pt>
                <c:pt idx="8560">
                  <c:v>62141.3562053208</c:v>
                </c:pt>
                <c:pt idx="8561">
                  <c:v>65805.5028760943</c:v>
                </c:pt>
                <c:pt idx="8562">
                  <c:v>65868.5004855216</c:v>
                </c:pt>
                <c:pt idx="8563">
                  <c:v>64092.9964320696</c:v>
                </c:pt>
                <c:pt idx="8564">
                  <c:v>60489.2760397265</c:v>
                </c:pt>
                <c:pt idx="8565">
                  <c:v>58464.3528795622</c:v>
                </c:pt>
                <c:pt idx="8566">
                  <c:v>57408.8215052798</c:v>
                </c:pt>
                <c:pt idx="8567">
                  <c:v>52266.1595112117</c:v>
                </c:pt>
                <c:pt idx="8568">
                  <c:v>47406.3439268175</c:v>
                </c:pt>
                <c:pt idx="8569">
                  <c:v>44297.6047514033</c:v>
                </c:pt>
                <c:pt idx="8570">
                  <c:v>42812.6611006162</c:v>
                </c:pt>
                <c:pt idx="8571">
                  <c:v>43062.0802073285</c:v>
                </c:pt>
                <c:pt idx="8572">
                  <c:v>44067.4706271688</c:v>
                </c:pt>
                <c:pt idx="8573">
                  <c:v>45463.7033585583</c:v>
                </c:pt>
                <c:pt idx="8574">
                  <c:v>46316.099584075</c:v>
                </c:pt>
                <c:pt idx="8575">
                  <c:v>50981.7796781932</c:v>
                </c:pt>
                <c:pt idx="8576">
                  <c:v>55670.6017512848</c:v>
                </c:pt>
                <c:pt idx="8577">
                  <c:v>58393.6412771438</c:v>
                </c:pt>
                <c:pt idx="8578">
                  <c:v>60052.1497702307</c:v>
                </c:pt>
                <c:pt idx="8579">
                  <c:v>62424.2026149946</c:v>
                </c:pt>
                <c:pt idx="8580">
                  <c:v>62798.331275063</c:v>
                </c:pt>
                <c:pt idx="8581">
                  <c:v>60625.5565825693</c:v>
                </c:pt>
                <c:pt idx="8582">
                  <c:v>57808.6634753185</c:v>
                </c:pt>
                <c:pt idx="8583">
                  <c:v>56366.1467859825</c:v>
                </c:pt>
                <c:pt idx="8584">
                  <c:v>58617.3470738857</c:v>
                </c:pt>
                <c:pt idx="8585">
                  <c:v>62062.9306099113</c:v>
                </c:pt>
                <c:pt idx="8586">
                  <c:v>59568.7395427883</c:v>
                </c:pt>
                <c:pt idx="8587">
                  <c:v>54827.2051842576</c:v>
                </c:pt>
                <c:pt idx="8588">
                  <c:v>51700.4666918643</c:v>
                </c:pt>
                <c:pt idx="8589">
                  <c:v>51034.4919636324</c:v>
                </c:pt>
                <c:pt idx="8590">
                  <c:v>51848.3182241937</c:v>
                </c:pt>
                <c:pt idx="8591">
                  <c:v>48208.5991978921</c:v>
                </c:pt>
                <c:pt idx="8592">
                  <c:v>44707.7320454303</c:v>
                </c:pt>
                <c:pt idx="8593">
                  <c:v>41042.2997091583</c:v>
                </c:pt>
                <c:pt idx="8594">
                  <c:v>39328.5075996351</c:v>
                </c:pt>
                <c:pt idx="8595">
                  <c:v>39126.6581163679</c:v>
                </c:pt>
                <c:pt idx="8596">
                  <c:v>39589.4976958341</c:v>
                </c:pt>
                <c:pt idx="8597">
                  <c:v>39262.9386592107</c:v>
                </c:pt>
                <c:pt idx="8598">
                  <c:v>37974.7018296967</c:v>
                </c:pt>
                <c:pt idx="8599">
                  <c:v>40078.0505852705</c:v>
                </c:pt>
                <c:pt idx="8600">
                  <c:v>44104.7549266258</c:v>
                </c:pt>
                <c:pt idx="8601">
                  <c:v>49145.849346311</c:v>
                </c:pt>
                <c:pt idx="8602">
                  <c:v>53475.9707453162</c:v>
                </c:pt>
                <c:pt idx="8603">
                  <c:v>57602.9569955558</c:v>
                </c:pt>
                <c:pt idx="8604">
                  <c:v>55737.4563572076</c:v>
                </c:pt>
                <c:pt idx="8605">
                  <c:v>51382.9073137306</c:v>
                </c:pt>
                <c:pt idx="8606">
                  <c:v>50053.529188264</c:v>
                </c:pt>
                <c:pt idx="8607">
                  <c:v>49930.1053004063</c:v>
                </c:pt>
                <c:pt idx="8608">
                  <c:v>52529.7209384077</c:v>
                </c:pt>
                <c:pt idx="8609">
                  <c:v>56376.4321099706</c:v>
                </c:pt>
                <c:pt idx="8610">
                  <c:v>57619.6706470365</c:v>
                </c:pt>
                <c:pt idx="8611">
                  <c:v>55917.449527</c:v>
                </c:pt>
                <c:pt idx="8612">
                  <c:v>53127.5553952181</c:v>
                </c:pt>
                <c:pt idx="8613">
                  <c:v>51773.7496252797</c:v>
                </c:pt>
                <c:pt idx="8614">
                  <c:v>51880.4598616566</c:v>
                </c:pt>
                <c:pt idx="8615">
                  <c:v>47699.4756604793</c:v>
                </c:pt>
                <c:pt idx="8616">
                  <c:v>42115.83040042</c:v>
                </c:pt>
                <c:pt idx="8617">
                  <c:v>38918.3803056082</c:v>
                </c:pt>
                <c:pt idx="8618">
                  <c:v>37641.7144655808</c:v>
                </c:pt>
                <c:pt idx="8619">
                  <c:v>37542.718222195</c:v>
                </c:pt>
                <c:pt idx="8620">
                  <c:v>38370.68680324</c:v>
                </c:pt>
                <c:pt idx="8621">
                  <c:v>38609.8205859641</c:v>
                </c:pt>
                <c:pt idx="8622">
                  <c:v>38103.2683795484</c:v>
                </c:pt>
                <c:pt idx="8623">
                  <c:v>40297.8993855169</c:v>
                </c:pt>
                <c:pt idx="8624">
                  <c:v>44365.7450228247</c:v>
                </c:pt>
                <c:pt idx="8625">
                  <c:v>48945.2855285423</c:v>
                </c:pt>
                <c:pt idx="8626">
                  <c:v>52800.9963585948</c:v>
                </c:pt>
                <c:pt idx="8627">
                  <c:v>56502.4273288253</c:v>
                </c:pt>
                <c:pt idx="8628">
                  <c:v>56746.7037735435</c:v>
                </c:pt>
                <c:pt idx="8629">
                  <c:v>53604.5372951679</c:v>
                </c:pt>
                <c:pt idx="8630">
                  <c:v>52195.4479087933</c:v>
                </c:pt>
                <c:pt idx="8631">
                  <c:v>51758.3216392975</c:v>
                </c:pt>
                <c:pt idx="8632">
                  <c:v>53407.8304738948</c:v>
                </c:pt>
                <c:pt idx="8633">
                  <c:v>57320.1105858821</c:v>
                </c:pt>
                <c:pt idx="8634">
                  <c:v>58220.076434844</c:v>
                </c:pt>
                <c:pt idx="8635">
                  <c:v>57214.6860150037</c:v>
                </c:pt>
                <c:pt idx="8636">
                  <c:v>55309.3297462015</c:v>
                </c:pt>
                <c:pt idx="8637">
                  <c:v>54026.2355786815</c:v>
                </c:pt>
                <c:pt idx="8638">
                  <c:v>53634.1076016338</c:v>
                </c:pt>
                <c:pt idx="8639">
                  <c:v>49444.1237419669</c:v>
                </c:pt>
                <c:pt idx="8640">
                  <c:v>44484.0262486883</c:v>
                </c:pt>
                <c:pt idx="8641">
                  <c:v>41856.1259697195</c:v>
                </c:pt>
                <c:pt idx="8642">
                  <c:v>40224.6164521015</c:v>
                </c:pt>
                <c:pt idx="8643">
                  <c:v>39709.0645871962</c:v>
                </c:pt>
                <c:pt idx="8644">
                  <c:v>40603.887774164</c:v>
                </c:pt>
                <c:pt idx="8645">
                  <c:v>41777.70037431</c:v>
                </c:pt>
                <c:pt idx="8646">
                  <c:v>43779.481555501</c:v>
                </c:pt>
                <c:pt idx="8647">
                  <c:v>49161.2773322932</c:v>
                </c:pt>
                <c:pt idx="8648">
                  <c:v>56229.8662431397</c:v>
                </c:pt>
                <c:pt idx="8649">
                  <c:v>60029.0077912574</c:v>
                </c:pt>
                <c:pt idx="8650">
                  <c:v>62489.7715554189</c:v>
                </c:pt>
                <c:pt idx="8651">
                  <c:v>64460.6967646455</c:v>
                </c:pt>
                <c:pt idx="8652">
                  <c:v>63982.4291991972</c:v>
                </c:pt>
                <c:pt idx="8653">
                  <c:v>63631.4425181021</c:v>
                </c:pt>
                <c:pt idx="8654">
                  <c:v>63510.5899612414</c:v>
                </c:pt>
                <c:pt idx="8655">
                  <c:v>63965.7155477165</c:v>
                </c:pt>
                <c:pt idx="8656">
                  <c:v>68201.98336533</c:v>
                </c:pt>
                <c:pt idx="8657">
                  <c:v>72579.6743877804</c:v>
                </c:pt>
                <c:pt idx="8658">
                  <c:v>73276.50508797661</c:v>
                </c:pt>
                <c:pt idx="8659">
                  <c:v>70728.3160699159</c:v>
                </c:pt>
                <c:pt idx="8660">
                  <c:v>66152.6325606939</c:v>
                </c:pt>
                <c:pt idx="8661">
                  <c:v>63004.0377548258</c:v>
                </c:pt>
                <c:pt idx="8662">
                  <c:v>60418.5644373081</c:v>
                </c:pt>
                <c:pt idx="8663">
                  <c:v>55012.3410160441</c:v>
                </c:pt>
                <c:pt idx="8664">
                  <c:v>49098.2797228658</c:v>
                </c:pt>
                <c:pt idx="8665">
                  <c:v>46218.3890061877</c:v>
                </c:pt>
                <c:pt idx="8666">
                  <c:v>45471.4173515494</c:v>
                </c:pt>
                <c:pt idx="8667">
                  <c:v>46002.3972024369</c:v>
                </c:pt>
                <c:pt idx="8668">
                  <c:v>46933.2190233632</c:v>
                </c:pt>
                <c:pt idx="8669">
                  <c:v>48779.4346792336</c:v>
                </c:pt>
                <c:pt idx="8670">
                  <c:v>51637.4690824369</c:v>
                </c:pt>
                <c:pt idx="8671">
                  <c:v>57425.5351567605</c:v>
                </c:pt>
                <c:pt idx="8672">
                  <c:v>62601.6244537899</c:v>
                </c:pt>
                <c:pt idx="8673">
                  <c:v>65172.9554508239</c:v>
                </c:pt>
                <c:pt idx="8674">
                  <c:v>66417.4796533884</c:v>
                </c:pt>
                <c:pt idx="8675">
                  <c:v>67721.1444688846</c:v>
                </c:pt>
                <c:pt idx="8676">
                  <c:v>67746.857778855</c:v>
                </c:pt>
                <c:pt idx="8677">
                  <c:v>66097.3489442577</c:v>
                </c:pt>
                <c:pt idx="8678">
                  <c:v>65545.7984453939</c:v>
                </c:pt>
                <c:pt idx="8679">
                  <c:v>65031.5322459871</c:v>
                </c:pt>
                <c:pt idx="8680">
                  <c:v>67138.7379980564</c:v>
                </c:pt>
                <c:pt idx="8681">
                  <c:v>70274.4761489394</c:v>
                </c:pt>
                <c:pt idx="8682">
                  <c:v>69265.2287326036</c:v>
                </c:pt>
                <c:pt idx="8683">
                  <c:v>66738.8960280177</c:v>
                </c:pt>
                <c:pt idx="8684">
                  <c:v>62510.3422033952</c:v>
                </c:pt>
                <c:pt idx="8685">
                  <c:v>60039.2931152455</c:v>
                </c:pt>
                <c:pt idx="8686">
                  <c:v>58742.0566272419</c:v>
                </c:pt>
                <c:pt idx="8687">
                  <c:v>53832.1000884054</c:v>
                </c:pt>
                <c:pt idx="8688">
                  <c:v>49004.4261414741</c:v>
                </c:pt>
                <c:pt idx="8689">
                  <c:v>46021.6821849146</c:v>
                </c:pt>
                <c:pt idx="8690">
                  <c:v>44210.1794975042</c:v>
                </c:pt>
                <c:pt idx="8691">
                  <c:v>43524.9197867946</c:v>
                </c:pt>
                <c:pt idx="8692">
                  <c:v>43946.6180703082</c:v>
                </c:pt>
                <c:pt idx="8693">
                  <c:v>44269.320110436</c:v>
                </c:pt>
                <c:pt idx="8694">
                  <c:v>44720.5887004154</c:v>
                </c:pt>
                <c:pt idx="8695">
                  <c:v>48296.0244517912</c:v>
                </c:pt>
                <c:pt idx="8696">
                  <c:v>52263.5881802147</c:v>
                </c:pt>
                <c:pt idx="8697">
                  <c:v>56004.8747808992</c:v>
                </c:pt>
                <c:pt idx="8698">
                  <c:v>58590.3480984169</c:v>
                </c:pt>
                <c:pt idx="8699">
                  <c:v>60471.2767227473</c:v>
                </c:pt>
                <c:pt idx="8700">
                  <c:v>60941.8302952045</c:v>
                </c:pt>
                <c:pt idx="8701">
                  <c:v>59526.3125813373</c:v>
                </c:pt>
                <c:pt idx="8702">
                  <c:v>58886.0511630758</c:v>
                </c:pt>
                <c:pt idx="8703">
                  <c:v>58146.7935014285</c:v>
                </c:pt>
                <c:pt idx="8704">
                  <c:v>59838.7292974769</c:v>
                </c:pt>
                <c:pt idx="8705">
                  <c:v>65264.2377012187</c:v>
                </c:pt>
                <c:pt idx="8706">
                  <c:v>65738.6482701714</c:v>
                </c:pt>
                <c:pt idx="8707">
                  <c:v>64158.565372494</c:v>
                </c:pt>
                <c:pt idx="8708">
                  <c:v>59368.1757250197</c:v>
                </c:pt>
                <c:pt idx="8709">
                  <c:v>57092.5477926446</c:v>
                </c:pt>
                <c:pt idx="8710">
                  <c:v>55835.1669350949</c:v>
                </c:pt>
                <c:pt idx="8711">
                  <c:v>51192.62881995</c:v>
                </c:pt>
                <c:pt idx="8712">
                  <c:v>46062.8234808672</c:v>
                </c:pt>
                <c:pt idx="8713">
                  <c:v>42606.9546208535</c:v>
                </c:pt>
                <c:pt idx="8714">
                  <c:v>40762.0246304816</c:v>
                </c:pt>
                <c:pt idx="8715">
                  <c:v>40517.7481857633</c:v>
                </c:pt>
                <c:pt idx="8716">
                  <c:v>41033.3000506687</c:v>
                </c:pt>
                <c:pt idx="8717">
                  <c:v>40768.4529579742</c:v>
                </c:pt>
                <c:pt idx="8718">
                  <c:v>39333.6502616292</c:v>
                </c:pt>
                <c:pt idx="8719">
                  <c:v>41375.2870732742</c:v>
                </c:pt>
                <c:pt idx="8720">
                  <c:v>44692.3040594481</c:v>
                </c:pt>
                <c:pt idx="8721">
                  <c:v>48829.5756336758</c:v>
                </c:pt>
                <c:pt idx="8722">
                  <c:v>51943.457471084</c:v>
                </c:pt>
                <c:pt idx="8723">
                  <c:v>56678.5635021221</c:v>
                </c:pt>
                <c:pt idx="8724">
                  <c:v>57584.9576785766</c:v>
                </c:pt>
                <c:pt idx="8725">
                  <c:v>55039.3399915129</c:v>
                </c:pt>
                <c:pt idx="8726">
                  <c:v>53747.2461655033</c:v>
                </c:pt>
                <c:pt idx="8727">
                  <c:v>53033.7018138264</c:v>
                </c:pt>
                <c:pt idx="8728">
                  <c:v>55497.036908985</c:v>
                </c:pt>
                <c:pt idx="8729">
                  <c:v>60187.144647575</c:v>
                </c:pt>
                <c:pt idx="8730">
                  <c:v>61175.8214159346</c:v>
                </c:pt>
                <c:pt idx="8731">
                  <c:v>59679.3067756608</c:v>
                </c:pt>
                <c:pt idx="8732">
                  <c:v>56814.8440449649</c:v>
                </c:pt>
                <c:pt idx="8733">
                  <c:v>54779.6355608125</c:v>
                </c:pt>
                <c:pt idx="8734">
                  <c:v>53788.3874614559</c:v>
                </c:pt>
                <c:pt idx="8735">
                  <c:v>49476.2653794298</c:v>
                </c:pt>
                <c:pt idx="8736">
                  <c:v>45048.4334025373</c:v>
                </c:pt>
                <c:pt idx="8737">
                  <c:v>42155.686030874</c:v>
                </c:pt>
                <c:pt idx="8738">
                  <c:v>40949.7317932651</c:v>
                </c:pt>
                <c:pt idx="8739">
                  <c:v>40628.3154186358</c:v>
                </c:pt>
                <c:pt idx="8740">
                  <c:v>42118.401731417</c:v>
                </c:pt>
                <c:pt idx="8741">
                  <c:v>43036.3668973582</c:v>
                </c:pt>
                <c:pt idx="8742">
                  <c:v>42585.0983073787</c:v>
                </c:pt>
                <c:pt idx="8743">
                  <c:v>45899.5439625555</c:v>
                </c:pt>
                <c:pt idx="8744">
                  <c:v>50234.8080235549</c:v>
                </c:pt>
                <c:pt idx="8745">
                  <c:v>53776.8164719692</c:v>
                </c:pt>
                <c:pt idx="8746">
                  <c:v>55439.1819615517</c:v>
                </c:pt>
                <c:pt idx="8747">
                  <c:v>57275.112293434</c:v>
                </c:pt>
                <c:pt idx="8748">
                  <c:v>58671.3450248234</c:v>
                </c:pt>
                <c:pt idx="8749">
                  <c:v>58502.9228445177</c:v>
                </c:pt>
                <c:pt idx="8750">
                  <c:v>56933.1252708285</c:v>
                </c:pt>
                <c:pt idx="8751">
                  <c:v>56709.4194740865</c:v>
                </c:pt>
                <c:pt idx="8752">
                  <c:v>59640.7368107053</c:v>
                </c:pt>
                <c:pt idx="8753">
                  <c:v>64055.7121326127</c:v>
                </c:pt>
                <c:pt idx="8754">
                  <c:v>63506.7329647459</c:v>
                </c:pt>
                <c:pt idx="8755">
                  <c:v>59559.7398842987</c:v>
                </c:pt>
                <c:pt idx="8756">
                  <c:v>54087.9475226103</c:v>
                </c:pt>
                <c:pt idx="8757">
                  <c:v>52187.7339158022</c:v>
                </c:pt>
                <c:pt idx="8758">
                  <c:v>52264.8738457132</c:v>
                </c:pt>
                <c:pt idx="8759">
                  <c:v>49699.9711761718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Sheet1!$B$1</c:f>
              <c:strCache>
                <c:ptCount val="1"/>
                <c:pt idx="0">
                  <c:v>valitile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Sheet1!$B$2:$B$8761</c:f>
              <c:numCache>
                <c:formatCode>General</c:formatCode>
                <c:ptCount val="8760"/>
                <c:pt idx="0">
                  <c:v>19253.29129582497</c:v>
                </c:pt>
                <c:pt idx="1">
                  <c:v>18333.59595016553</c:v>
                </c:pt>
                <c:pt idx="2">
                  <c:v>16723.99412568171</c:v>
                </c:pt>
                <c:pt idx="3">
                  <c:v>15963.22014886178</c:v>
                </c:pt>
                <c:pt idx="4">
                  <c:v>18342.05964459972</c:v>
                </c:pt>
                <c:pt idx="5">
                  <c:v>17891.90187174935</c:v>
                </c:pt>
                <c:pt idx="6">
                  <c:v>17450.2761741582</c:v>
                </c:pt>
                <c:pt idx="7">
                  <c:v>17997.26638872046</c:v>
                </c:pt>
                <c:pt idx="8">
                  <c:v>18931.5990821803</c:v>
                </c:pt>
                <c:pt idx="9">
                  <c:v>19594.13767452245</c:v>
                </c:pt>
                <c:pt idx="10">
                  <c:v>20399.76268882452</c:v>
                </c:pt>
                <c:pt idx="11">
                  <c:v>21402.56655186367</c:v>
                </c:pt>
                <c:pt idx="12">
                  <c:v>21254.73912200165</c:v>
                </c:pt>
                <c:pt idx="13">
                  <c:v>20875.3642407966</c:v>
                </c:pt>
                <c:pt idx="14">
                  <c:v>20443.42075564892</c:v>
                </c:pt>
                <c:pt idx="15">
                  <c:v>20004.94106149201</c:v>
                </c:pt>
                <c:pt idx="16">
                  <c:v>19926.78844169059</c:v>
                </c:pt>
                <c:pt idx="17">
                  <c:v>19926.78844169059</c:v>
                </c:pt>
                <c:pt idx="18">
                  <c:v>19926.78844169059</c:v>
                </c:pt>
                <c:pt idx="19">
                  <c:v>19926.78844169059</c:v>
                </c:pt>
                <c:pt idx="20">
                  <c:v>19926.78844169059</c:v>
                </c:pt>
                <c:pt idx="21">
                  <c:v>19926.78844169059</c:v>
                </c:pt>
                <c:pt idx="22">
                  <c:v>19926.78844169059</c:v>
                </c:pt>
                <c:pt idx="23">
                  <c:v>19926.78844169059</c:v>
                </c:pt>
                <c:pt idx="24">
                  <c:v>19926.78844169059</c:v>
                </c:pt>
                <c:pt idx="25">
                  <c:v>19926.78844169059</c:v>
                </c:pt>
                <c:pt idx="26">
                  <c:v>19926.78844169059</c:v>
                </c:pt>
                <c:pt idx="27">
                  <c:v>19926.78844169059</c:v>
                </c:pt>
                <c:pt idx="28">
                  <c:v>19926.78844169059</c:v>
                </c:pt>
                <c:pt idx="29">
                  <c:v>19926.78844169059</c:v>
                </c:pt>
                <c:pt idx="30">
                  <c:v>19926.3442741587</c:v>
                </c:pt>
                <c:pt idx="31">
                  <c:v>20079.88770446411</c:v>
                </c:pt>
                <c:pt idx="32">
                  <c:v>20804.68920044878</c:v>
                </c:pt>
                <c:pt idx="33">
                  <c:v>21217.23791864644</c:v>
                </c:pt>
                <c:pt idx="34">
                  <c:v>19326.25182638211</c:v>
                </c:pt>
                <c:pt idx="35">
                  <c:v>15012.39042478421</c:v>
                </c:pt>
                <c:pt idx="36">
                  <c:v>11370.48224528688</c:v>
                </c:pt>
                <c:pt idx="37">
                  <c:v>10031.10747793045</c:v>
                </c:pt>
                <c:pt idx="38">
                  <c:v>7946.067352257406</c:v>
                </c:pt>
                <c:pt idx="39">
                  <c:v>6689.621136311385</c:v>
                </c:pt>
                <c:pt idx="40">
                  <c:v>6021.279625593564</c:v>
                </c:pt>
                <c:pt idx="41">
                  <c:v>5938.977328020442</c:v>
                </c:pt>
                <c:pt idx="42">
                  <c:v>5908.297848767653</c:v>
                </c:pt>
                <c:pt idx="43">
                  <c:v>6464.727687044993</c:v>
                </c:pt>
                <c:pt idx="44">
                  <c:v>7166.366281008573</c:v>
                </c:pt>
                <c:pt idx="45">
                  <c:v>8214.116000951057</c:v>
                </c:pt>
                <c:pt idx="46">
                  <c:v>8995.697349437654</c:v>
                </c:pt>
                <c:pt idx="47">
                  <c:v>10071.07271686954</c:v>
                </c:pt>
                <c:pt idx="48">
                  <c:v>10596.93718038965</c:v>
                </c:pt>
                <c:pt idx="49">
                  <c:v>10891.39745708681</c:v>
                </c:pt>
                <c:pt idx="50">
                  <c:v>11015.20020810905</c:v>
                </c:pt>
                <c:pt idx="51">
                  <c:v>11606.30230075844</c:v>
                </c:pt>
                <c:pt idx="52">
                  <c:v>12499.16646992613</c:v>
                </c:pt>
                <c:pt idx="53">
                  <c:v>13202.04831660286</c:v>
                </c:pt>
                <c:pt idx="54">
                  <c:v>14145.24279353118</c:v>
                </c:pt>
                <c:pt idx="55">
                  <c:v>14823.12938994611</c:v>
                </c:pt>
                <c:pt idx="56">
                  <c:v>15524.40944764753</c:v>
                </c:pt>
                <c:pt idx="57">
                  <c:v>14943.82884999062</c:v>
                </c:pt>
                <c:pt idx="58">
                  <c:v>14908.65184358369</c:v>
                </c:pt>
                <c:pt idx="59">
                  <c:v>13969.43105317059</c:v>
                </c:pt>
                <c:pt idx="60">
                  <c:v>12011.27733446289</c:v>
                </c:pt>
                <c:pt idx="61">
                  <c:v>10826.47981768465</c:v>
                </c:pt>
                <c:pt idx="62">
                  <c:v>10291.24492027255</c:v>
                </c:pt>
                <c:pt idx="63">
                  <c:v>10148.8262631068</c:v>
                </c:pt>
                <c:pt idx="64">
                  <c:v>11533.3664012266</c:v>
                </c:pt>
                <c:pt idx="65">
                  <c:v>11692.60302342947</c:v>
                </c:pt>
                <c:pt idx="66">
                  <c:v>12774.74448651222</c:v>
                </c:pt>
                <c:pt idx="67">
                  <c:v>13726.77523196681</c:v>
                </c:pt>
                <c:pt idx="68">
                  <c:v>13698.68319069853</c:v>
                </c:pt>
                <c:pt idx="69">
                  <c:v>13696.3779788972</c:v>
                </c:pt>
                <c:pt idx="70">
                  <c:v>13687.59383476564</c:v>
                </c:pt>
                <c:pt idx="71">
                  <c:v>13523.25027695268</c:v>
                </c:pt>
                <c:pt idx="72">
                  <c:v>13650.32808520307</c:v>
                </c:pt>
                <c:pt idx="73">
                  <c:v>12898.08051121487</c:v>
                </c:pt>
                <c:pt idx="74">
                  <c:v>11381.16263348997</c:v>
                </c:pt>
                <c:pt idx="75">
                  <c:v>10428.05863346346</c:v>
                </c:pt>
                <c:pt idx="76">
                  <c:v>6191.82623473002</c:v>
                </c:pt>
                <c:pt idx="77">
                  <c:v>5925.573259307332</c:v>
                </c:pt>
                <c:pt idx="78">
                  <c:v>5923.692930019215</c:v>
                </c:pt>
                <c:pt idx="79">
                  <c:v>5919.527942105228</c:v>
                </c:pt>
                <c:pt idx="80">
                  <c:v>6762.155078507284</c:v>
                </c:pt>
                <c:pt idx="81">
                  <c:v>8110.066983287783</c:v>
                </c:pt>
                <c:pt idx="82">
                  <c:v>10371.68074905656</c:v>
                </c:pt>
                <c:pt idx="83">
                  <c:v>10962.0153895622</c:v>
                </c:pt>
                <c:pt idx="84">
                  <c:v>10280.28820773719</c:v>
                </c:pt>
                <c:pt idx="85">
                  <c:v>8689.889504065217</c:v>
                </c:pt>
                <c:pt idx="86">
                  <c:v>6766.011185425423</c:v>
                </c:pt>
                <c:pt idx="87">
                  <c:v>5392.389828395581</c:v>
                </c:pt>
                <c:pt idx="88">
                  <c:v>5141.444082415026</c:v>
                </c:pt>
                <c:pt idx="89">
                  <c:v>5149.140563804345</c:v>
                </c:pt>
                <c:pt idx="90">
                  <c:v>5153.46151276932</c:v>
                </c:pt>
                <c:pt idx="91">
                  <c:v>5148.913145437767</c:v>
                </c:pt>
                <c:pt idx="92">
                  <c:v>5141.186681061416</c:v>
                </c:pt>
                <c:pt idx="93">
                  <c:v>5136.189237083996</c:v>
                </c:pt>
                <c:pt idx="94">
                  <c:v>5133.259700959303</c:v>
                </c:pt>
                <c:pt idx="95">
                  <c:v>5135.84458577521</c:v>
                </c:pt>
                <c:pt idx="96">
                  <c:v>5142.565286296566</c:v>
                </c:pt>
                <c:pt idx="97">
                  <c:v>5155.280859701941</c:v>
                </c:pt>
                <c:pt idx="98">
                  <c:v>5162.103410699271</c:v>
                </c:pt>
                <c:pt idx="99">
                  <c:v>5160.056645400071</c:v>
                </c:pt>
                <c:pt idx="100">
                  <c:v>5144.805519803685</c:v>
                </c:pt>
                <c:pt idx="101">
                  <c:v>5149.822818904078</c:v>
                </c:pt>
                <c:pt idx="102">
                  <c:v>5154.220527884717</c:v>
                </c:pt>
                <c:pt idx="103">
                  <c:v>5243.974346062023</c:v>
                </c:pt>
                <c:pt idx="104">
                  <c:v>5879.988699123835</c:v>
                </c:pt>
                <c:pt idx="105">
                  <c:v>6480.636288230772</c:v>
                </c:pt>
                <c:pt idx="106">
                  <c:v>6758.284620764464</c:v>
                </c:pt>
                <c:pt idx="107">
                  <c:v>6884.190066729625</c:v>
                </c:pt>
                <c:pt idx="108">
                  <c:v>6807.908444151335</c:v>
                </c:pt>
                <c:pt idx="109">
                  <c:v>6471.323259223456</c:v>
                </c:pt>
                <c:pt idx="110">
                  <c:v>5964.906622284913</c:v>
                </c:pt>
                <c:pt idx="111">
                  <c:v>5705.496767769062</c:v>
                </c:pt>
                <c:pt idx="112">
                  <c:v>6450.17311666612</c:v>
                </c:pt>
                <c:pt idx="113">
                  <c:v>7496.499691576778</c:v>
                </c:pt>
                <c:pt idx="114">
                  <c:v>9045.615613494088</c:v>
                </c:pt>
                <c:pt idx="115">
                  <c:v>9850.311447844573</c:v>
                </c:pt>
                <c:pt idx="116">
                  <c:v>11432.73605607674</c:v>
                </c:pt>
                <c:pt idx="117">
                  <c:v>12738.7429923978</c:v>
                </c:pt>
                <c:pt idx="118">
                  <c:v>13431.49016000518</c:v>
                </c:pt>
                <c:pt idx="119">
                  <c:v>13063.93684993128</c:v>
                </c:pt>
                <c:pt idx="120">
                  <c:v>14451.63157125578</c:v>
                </c:pt>
                <c:pt idx="121">
                  <c:v>14742.48380037221</c:v>
                </c:pt>
                <c:pt idx="122">
                  <c:v>15092.33913473941</c:v>
                </c:pt>
                <c:pt idx="123">
                  <c:v>15278.8526613347</c:v>
                </c:pt>
                <c:pt idx="124">
                  <c:v>13745.5199750325</c:v>
                </c:pt>
                <c:pt idx="125">
                  <c:v>15463.66791259218</c:v>
                </c:pt>
                <c:pt idx="126">
                  <c:v>16173.0549339931</c:v>
                </c:pt>
                <c:pt idx="127">
                  <c:v>17449.07827279721</c:v>
                </c:pt>
                <c:pt idx="128">
                  <c:v>18928.72212815964</c:v>
                </c:pt>
                <c:pt idx="129">
                  <c:v>19708.26918605443</c:v>
                </c:pt>
                <c:pt idx="130">
                  <c:v>19463.90758126243</c:v>
                </c:pt>
                <c:pt idx="131">
                  <c:v>21358.97516035906</c:v>
                </c:pt>
                <c:pt idx="132">
                  <c:v>23172.66506080612</c:v>
                </c:pt>
                <c:pt idx="133">
                  <c:v>20571.29452185523</c:v>
                </c:pt>
                <c:pt idx="134">
                  <c:v>18080.94866311471</c:v>
                </c:pt>
                <c:pt idx="135">
                  <c:v>14795.7101338705</c:v>
                </c:pt>
                <c:pt idx="136">
                  <c:v>14334.3047116027</c:v>
                </c:pt>
                <c:pt idx="137">
                  <c:v>14150.81034116349</c:v>
                </c:pt>
                <c:pt idx="138">
                  <c:v>13720.16084986651</c:v>
                </c:pt>
                <c:pt idx="139">
                  <c:v>13364.19655599576</c:v>
                </c:pt>
                <c:pt idx="140">
                  <c:v>13040.59881302069</c:v>
                </c:pt>
                <c:pt idx="141">
                  <c:v>12362.14435000345</c:v>
                </c:pt>
                <c:pt idx="142">
                  <c:v>12087.82002091347</c:v>
                </c:pt>
                <c:pt idx="143">
                  <c:v>11349.00112486353</c:v>
                </c:pt>
                <c:pt idx="144">
                  <c:v>8785.387593694682</c:v>
                </c:pt>
                <c:pt idx="145">
                  <c:v>7751.723748227031</c:v>
                </c:pt>
                <c:pt idx="146">
                  <c:v>6655.280076078238</c:v>
                </c:pt>
                <c:pt idx="147">
                  <c:v>5827.000394701703</c:v>
                </c:pt>
                <c:pt idx="148">
                  <c:v>8138.433046952527</c:v>
                </c:pt>
                <c:pt idx="149">
                  <c:v>6984.34848162087</c:v>
                </c:pt>
                <c:pt idx="150">
                  <c:v>5738.75533228555</c:v>
                </c:pt>
                <c:pt idx="151">
                  <c:v>5021.740760316451</c:v>
                </c:pt>
                <c:pt idx="152">
                  <c:v>5056.608505624455</c:v>
                </c:pt>
                <c:pt idx="153">
                  <c:v>5342.94752621344</c:v>
                </c:pt>
                <c:pt idx="154">
                  <c:v>5535.743988019282</c:v>
                </c:pt>
                <c:pt idx="155">
                  <c:v>6139.441011556941</c:v>
                </c:pt>
                <c:pt idx="156">
                  <c:v>5715.8705581957</c:v>
                </c:pt>
                <c:pt idx="157">
                  <c:v>4958.76549841816</c:v>
                </c:pt>
                <c:pt idx="158">
                  <c:v>4218.144357297052</c:v>
                </c:pt>
                <c:pt idx="159">
                  <c:v>3537.112295627487</c:v>
                </c:pt>
                <c:pt idx="160">
                  <c:v>3399.661844835527</c:v>
                </c:pt>
                <c:pt idx="161">
                  <c:v>3398.836949544858</c:v>
                </c:pt>
                <c:pt idx="162">
                  <c:v>3398.968672305747</c:v>
                </c:pt>
                <c:pt idx="163">
                  <c:v>3399.208168234635</c:v>
                </c:pt>
                <c:pt idx="164">
                  <c:v>3399.529703841663</c:v>
                </c:pt>
                <c:pt idx="165">
                  <c:v>1701.01051050438</c:v>
                </c:pt>
                <c:pt idx="166">
                  <c:v>1702.13926074204</c:v>
                </c:pt>
                <c:pt idx="167">
                  <c:v>1703.268010979698</c:v>
                </c:pt>
                <c:pt idx="168">
                  <c:v>1703.644261058918</c:v>
                </c:pt>
                <c:pt idx="169">
                  <c:v>1703.43903374298</c:v>
                </c:pt>
                <c:pt idx="170">
                  <c:v>1703.43903374298</c:v>
                </c:pt>
                <c:pt idx="171">
                  <c:v>1703.644261058918</c:v>
                </c:pt>
                <c:pt idx="172">
                  <c:v>1704.31441041381</c:v>
                </c:pt>
                <c:pt idx="173">
                  <c:v>1703.917135425964</c:v>
                </c:pt>
                <c:pt idx="174">
                  <c:v>1704.087396135041</c:v>
                </c:pt>
                <c:pt idx="175">
                  <c:v>2017.038396758909</c:v>
                </c:pt>
                <c:pt idx="176">
                  <c:v>3527.535017695656</c:v>
                </c:pt>
                <c:pt idx="177">
                  <c:v>5611.706235431704</c:v>
                </c:pt>
                <c:pt idx="178">
                  <c:v>4309.11796927964</c:v>
                </c:pt>
                <c:pt idx="179">
                  <c:v>3789.916618166934</c:v>
                </c:pt>
                <c:pt idx="180">
                  <c:v>3608.809083830162</c:v>
                </c:pt>
                <c:pt idx="181">
                  <c:v>3297.560690297067</c:v>
                </c:pt>
                <c:pt idx="182">
                  <c:v>2566.32012458691</c:v>
                </c:pt>
                <c:pt idx="183">
                  <c:v>1860.335882168206</c:v>
                </c:pt>
                <c:pt idx="184">
                  <c:v>1702.857556347822</c:v>
                </c:pt>
                <c:pt idx="185">
                  <c:v>1701.249942372974</c:v>
                </c:pt>
                <c:pt idx="186">
                  <c:v>1707.356358269085</c:v>
                </c:pt>
                <c:pt idx="187">
                  <c:v>1708.239079045982</c:v>
                </c:pt>
                <c:pt idx="188">
                  <c:v>1701.113124162349</c:v>
                </c:pt>
                <c:pt idx="189">
                  <c:v>1705.676496086426</c:v>
                </c:pt>
                <c:pt idx="190">
                  <c:v>1707.435856746887</c:v>
                </c:pt>
                <c:pt idx="191">
                  <c:v>1707.152088898426</c:v>
                </c:pt>
                <c:pt idx="192">
                  <c:v>6.23607097232496</c:v>
                </c:pt>
                <c:pt idx="193">
                  <c:v>3.62007238704519</c:v>
                </c:pt>
                <c:pt idx="194">
                  <c:v>1.87564020157165</c:v>
                </c:pt>
                <c:pt idx="195">
                  <c:v>0.965683792383718</c:v>
                </c:pt>
                <c:pt idx="196">
                  <c:v>3.34643596579443</c:v>
                </c:pt>
                <c:pt idx="197">
                  <c:v>5.875661284627673</c:v>
                </c:pt>
                <c:pt idx="198">
                  <c:v>8.781136682680695</c:v>
                </c:pt>
                <c:pt idx="199">
                  <c:v>267.780528837633</c:v>
                </c:pt>
                <c:pt idx="200">
                  <c:v>1421.377788656762</c:v>
                </c:pt>
                <c:pt idx="201">
                  <c:v>2810.039854166156</c:v>
                </c:pt>
                <c:pt idx="202">
                  <c:v>4710.918098244473</c:v>
                </c:pt>
                <c:pt idx="203">
                  <c:v>5072.347497442239</c:v>
                </c:pt>
                <c:pt idx="204">
                  <c:v>4560.79135191089</c:v>
                </c:pt>
                <c:pt idx="205">
                  <c:v>3581.210216815313</c:v>
                </c:pt>
                <c:pt idx="206">
                  <c:v>1766.171884599669</c:v>
                </c:pt>
                <c:pt idx="207">
                  <c:v>406.551015566986</c:v>
                </c:pt>
                <c:pt idx="208">
                  <c:v>320.157276724888</c:v>
                </c:pt>
                <c:pt idx="209">
                  <c:v>626.208236060415</c:v>
                </c:pt>
                <c:pt idx="210">
                  <c:v>661.558038271332</c:v>
                </c:pt>
                <c:pt idx="211">
                  <c:v>543.2605981312208</c:v>
                </c:pt>
                <c:pt idx="212">
                  <c:v>438.222840101588</c:v>
                </c:pt>
                <c:pt idx="213">
                  <c:v>373.1338164033712</c:v>
                </c:pt>
                <c:pt idx="214">
                  <c:v>449.8314058207027</c:v>
                </c:pt>
                <c:pt idx="215">
                  <c:v>568.4981067180886</c:v>
                </c:pt>
                <c:pt idx="216">
                  <c:v>525.6615919493684</c:v>
                </c:pt>
                <c:pt idx="217">
                  <c:v>298.9862416474795</c:v>
                </c:pt>
                <c:pt idx="218">
                  <c:v>105.559648257116</c:v>
                </c:pt>
                <c:pt idx="219">
                  <c:v>26.78772161995264</c:v>
                </c:pt>
                <c:pt idx="220">
                  <c:v>47.76523560575805</c:v>
                </c:pt>
                <c:pt idx="221">
                  <c:v>25.72921050696667</c:v>
                </c:pt>
                <c:pt idx="222">
                  <c:v>22.8354782183431</c:v>
                </c:pt>
                <c:pt idx="223">
                  <c:v>177.5861965696882</c:v>
                </c:pt>
                <c:pt idx="224">
                  <c:v>849.1756237418483</c:v>
                </c:pt>
                <c:pt idx="225">
                  <c:v>2358.993235711614</c:v>
                </c:pt>
                <c:pt idx="226">
                  <c:v>2227.867302049343</c:v>
                </c:pt>
                <c:pt idx="227">
                  <c:v>2101.243235208789</c:v>
                </c:pt>
                <c:pt idx="228">
                  <c:v>3802.041783484992</c:v>
                </c:pt>
                <c:pt idx="229">
                  <c:v>3381.256787988432</c:v>
                </c:pt>
                <c:pt idx="230">
                  <c:v>1637.600990468328</c:v>
                </c:pt>
                <c:pt idx="231">
                  <c:v>341.0163252419769</c:v>
                </c:pt>
                <c:pt idx="232">
                  <c:v>37.89189017202028</c:v>
                </c:pt>
                <c:pt idx="233">
                  <c:v>52.8064466654602</c:v>
                </c:pt>
                <c:pt idx="234">
                  <c:v>61.2209262288331</c:v>
                </c:pt>
                <c:pt idx="235">
                  <c:v>65.08703846065301</c:v>
                </c:pt>
                <c:pt idx="236">
                  <c:v>67.17289918778863</c:v>
                </c:pt>
                <c:pt idx="237">
                  <c:v>68.70348428116017</c:v>
                </c:pt>
                <c:pt idx="238">
                  <c:v>77.02181746454943</c:v>
                </c:pt>
                <c:pt idx="239">
                  <c:v>166.8712783326035</c:v>
                </c:pt>
                <c:pt idx="240">
                  <c:v>329.0147136906418</c:v>
                </c:pt>
                <c:pt idx="241">
                  <c:v>565.6451099403644</c:v>
                </c:pt>
                <c:pt idx="242">
                  <c:v>658.803434884347</c:v>
                </c:pt>
                <c:pt idx="243">
                  <c:v>1346.217482274285</c:v>
                </c:pt>
                <c:pt idx="244">
                  <c:v>6050.55249441983</c:v>
                </c:pt>
                <c:pt idx="245">
                  <c:v>9254.70434403143</c:v>
                </c:pt>
                <c:pt idx="246">
                  <c:v>9755.53209889686</c:v>
                </c:pt>
                <c:pt idx="247">
                  <c:v>9030.118702089297</c:v>
                </c:pt>
                <c:pt idx="248">
                  <c:v>8947.758538682012</c:v>
                </c:pt>
                <c:pt idx="249">
                  <c:v>8456.527812217662</c:v>
                </c:pt>
                <c:pt idx="250">
                  <c:v>7603.09523917911</c:v>
                </c:pt>
                <c:pt idx="251">
                  <c:v>9027.381386882073</c:v>
                </c:pt>
                <c:pt idx="252">
                  <c:v>10765.04773452053</c:v>
                </c:pt>
                <c:pt idx="253">
                  <c:v>11643.40032974742</c:v>
                </c:pt>
                <c:pt idx="254">
                  <c:v>12914.66953171342</c:v>
                </c:pt>
                <c:pt idx="255">
                  <c:v>14340.87139680569</c:v>
                </c:pt>
                <c:pt idx="256">
                  <c:v>14592.72460522851</c:v>
                </c:pt>
                <c:pt idx="257">
                  <c:v>14646.00560452152</c:v>
                </c:pt>
                <c:pt idx="258">
                  <c:v>14533.1974209599</c:v>
                </c:pt>
                <c:pt idx="259">
                  <c:v>14140.01449610458</c:v>
                </c:pt>
                <c:pt idx="260">
                  <c:v>13031.45501658166</c:v>
                </c:pt>
                <c:pt idx="261">
                  <c:v>12427.46198598543</c:v>
                </c:pt>
                <c:pt idx="262">
                  <c:v>12574.71322571795</c:v>
                </c:pt>
                <c:pt idx="263">
                  <c:v>11990.75855534304</c:v>
                </c:pt>
                <c:pt idx="264">
                  <c:v>11486.27172850204</c:v>
                </c:pt>
                <c:pt idx="265">
                  <c:v>11788.85064104513</c:v>
                </c:pt>
                <c:pt idx="266">
                  <c:v>11901.95966172833</c:v>
                </c:pt>
                <c:pt idx="267">
                  <c:v>12089.06394935442</c:v>
                </c:pt>
                <c:pt idx="268">
                  <c:v>11860.6207493673</c:v>
                </c:pt>
                <c:pt idx="269">
                  <c:v>11743.22269335856</c:v>
                </c:pt>
                <c:pt idx="270">
                  <c:v>11103.9063405987</c:v>
                </c:pt>
                <c:pt idx="271">
                  <c:v>10632.68221416882</c:v>
                </c:pt>
                <c:pt idx="272">
                  <c:v>10650.81654711768</c:v>
                </c:pt>
                <c:pt idx="273">
                  <c:v>10448.52813763706</c:v>
                </c:pt>
                <c:pt idx="274">
                  <c:v>8734.907697023404</c:v>
                </c:pt>
                <c:pt idx="275">
                  <c:v>7362.136703199561</c:v>
                </c:pt>
                <c:pt idx="276">
                  <c:v>6723.596815020257</c:v>
                </c:pt>
                <c:pt idx="277">
                  <c:v>6067.981010849147</c:v>
                </c:pt>
                <c:pt idx="278">
                  <c:v>5380.257323084536</c:v>
                </c:pt>
                <c:pt idx="279">
                  <c:v>4423.601614546075</c:v>
                </c:pt>
                <c:pt idx="280">
                  <c:v>4222.017179406261</c:v>
                </c:pt>
                <c:pt idx="281">
                  <c:v>4409.849618272195</c:v>
                </c:pt>
                <c:pt idx="282">
                  <c:v>4932.323687924774</c:v>
                </c:pt>
                <c:pt idx="283">
                  <c:v>5174.0724819281</c:v>
                </c:pt>
                <c:pt idx="284">
                  <c:v>4836.474412375921</c:v>
                </c:pt>
                <c:pt idx="285">
                  <c:v>4279.799646775495</c:v>
                </c:pt>
                <c:pt idx="286">
                  <c:v>3470.994446685021</c:v>
                </c:pt>
                <c:pt idx="287">
                  <c:v>2801.587275604663</c:v>
                </c:pt>
                <c:pt idx="288">
                  <c:v>2400.203891479893</c:v>
                </c:pt>
                <c:pt idx="289">
                  <c:v>2109.530109995019</c:v>
                </c:pt>
                <c:pt idx="290">
                  <c:v>1918.207855987391</c:v>
                </c:pt>
                <c:pt idx="291">
                  <c:v>1976.525626541832</c:v>
                </c:pt>
                <c:pt idx="292">
                  <c:v>69.42340396862124</c:v>
                </c:pt>
                <c:pt idx="293">
                  <c:v>98.79266266665783</c:v>
                </c:pt>
                <c:pt idx="294">
                  <c:v>163.2800022615606</c:v>
                </c:pt>
                <c:pt idx="295">
                  <c:v>308.6897981779807</c:v>
                </c:pt>
                <c:pt idx="296">
                  <c:v>1060.016250514957</c:v>
                </c:pt>
                <c:pt idx="297">
                  <c:v>2312.776230445671</c:v>
                </c:pt>
                <c:pt idx="298">
                  <c:v>3467.887457452546</c:v>
                </c:pt>
                <c:pt idx="299">
                  <c:v>3068.440252452567</c:v>
                </c:pt>
                <c:pt idx="300">
                  <c:v>2463.612294683304</c:v>
                </c:pt>
                <c:pt idx="301">
                  <c:v>1911.211304560835</c:v>
                </c:pt>
                <c:pt idx="302">
                  <c:v>1052.259666496819</c:v>
                </c:pt>
                <c:pt idx="303">
                  <c:v>315.7581385319876</c:v>
                </c:pt>
                <c:pt idx="304">
                  <c:v>123.1200403102369</c:v>
                </c:pt>
                <c:pt idx="305">
                  <c:v>109.396443804209</c:v>
                </c:pt>
                <c:pt idx="306">
                  <c:v>113.170388999272</c:v>
                </c:pt>
                <c:pt idx="307">
                  <c:v>109.396443804209</c:v>
                </c:pt>
                <c:pt idx="308">
                  <c:v>105.056406829885</c:v>
                </c:pt>
                <c:pt idx="309">
                  <c:v>103.8029576443298</c:v>
                </c:pt>
                <c:pt idx="310">
                  <c:v>105.4784722244454</c:v>
                </c:pt>
                <c:pt idx="311">
                  <c:v>190.691683940651</c:v>
                </c:pt>
                <c:pt idx="312">
                  <c:v>231.5622052755</c:v>
                </c:pt>
                <c:pt idx="313">
                  <c:v>297.257116001669</c:v>
                </c:pt>
                <c:pt idx="314">
                  <c:v>229.8724237926183</c:v>
                </c:pt>
                <c:pt idx="315">
                  <c:v>114.7748530727042</c:v>
                </c:pt>
                <c:pt idx="316">
                  <c:v>4333.033746813146</c:v>
                </c:pt>
                <c:pt idx="317">
                  <c:v>2885.384368614988</c:v>
                </c:pt>
                <c:pt idx="318">
                  <c:v>1976.040840040698</c:v>
                </c:pt>
                <c:pt idx="319">
                  <c:v>1149.327818808401</c:v>
                </c:pt>
                <c:pt idx="320">
                  <c:v>2002.229730073449</c:v>
                </c:pt>
                <c:pt idx="321">
                  <c:v>3643.444858538374</c:v>
                </c:pt>
                <c:pt idx="322">
                  <c:v>4477.618944392435</c:v>
                </c:pt>
                <c:pt idx="323">
                  <c:v>5232.286082263826</c:v>
                </c:pt>
                <c:pt idx="324">
                  <c:v>5409.196709198544</c:v>
                </c:pt>
                <c:pt idx="325">
                  <c:v>3046.122571022909</c:v>
                </c:pt>
                <c:pt idx="326">
                  <c:v>1867.590821949625</c:v>
                </c:pt>
                <c:pt idx="327">
                  <c:v>2963.455786459588</c:v>
                </c:pt>
                <c:pt idx="328">
                  <c:v>5986.947942755556</c:v>
                </c:pt>
                <c:pt idx="329">
                  <c:v>8092.964386569725</c:v>
                </c:pt>
                <c:pt idx="330">
                  <c:v>10008.00420001108</c:v>
                </c:pt>
                <c:pt idx="331">
                  <c:v>10405.39019395915</c:v>
                </c:pt>
                <c:pt idx="332">
                  <c:v>9993.261964848401</c:v>
                </c:pt>
                <c:pt idx="333">
                  <c:v>9579.098485422875</c:v>
                </c:pt>
                <c:pt idx="334">
                  <c:v>10624.69945224368</c:v>
                </c:pt>
                <c:pt idx="335">
                  <c:v>10991.78472053524</c:v>
                </c:pt>
                <c:pt idx="336">
                  <c:v>11093.83750870687</c:v>
                </c:pt>
                <c:pt idx="337">
                  <c:v>11500.88983627015</c:v>
                </c:pt>
                <c:pt idx="338">
                  <c:v>11968.71545702098</c:v>
                </c:pt>
                <c:pt idx="339">
                  <c:v>11764.63563234714</c:v>
                </c:pt>
                <c:pt idx="340">
                  <c:v>3362.827898070534</c:v>
                </c:pt>
                <c:pt idx="341">
                  <c:v>3488.549289255427</c:v>
                </c:pt>
                <c:pt idx="342">
                  <c:v>4119.82925505545</c:v>
                </c:pt>
                <c:pt idx="343">
                  <c:v>3983.039737004324</c:v>
                </c:pt>
                <c:pt idx="344">
                  <c:v>6117.113197163816</c:v>
                </c:pt>
                <c:pt idx="345">
                  <c:v>8052.40991226237</c:v>
                </c:pt>
                <c:pt idx="346">
                  <c:v>8748.240343295237</c:v>
                </c:pt>
                <c:pt idx="347">
                  <c:v>8851.457113832006</c:v>
                </c:pt>
                <c:pt idx="348">
                  <c:v>8783.60120051148</c:v>
                </c:pt>
                <c:pt idx="349">
                  <c:v>7672.764048891935</c:v>
                </c:pt>
                <c:pt idx="350">
                  <c:v>6805.771758588634</c:v>
                </c:pt>
                <c:pt idx="351">
                  <c:v>7783.001130222191</c:v>
                </c:pt>
                <c:pt idx="352">
                  <c:v>11711.11492173495</c:v>
                </c:pt>
                <c:pt idx="353">
                  <c:v>13340.21785660969</c:v>
                </c:pt>
                <c:pt idx="354">
                  <c:v>13452.07377838382</c:v>
                </c:pt>
                <c:pt idx="355">
                  <c:v>13234.73990327617</c:v>
                </c:pt>
                <c:pt idx="356">
                  <c:v>12932.10334105963</c:v>
                </c:pt>
                <c:pt idx="357">
                  <c:v>13089.45079394016</c:v>
                </c:pt>
                <c:pt idx="358">
                  <c:v>13000.89761452897</c:v>
                </c:pt>
                <c:pt idx="359">
                  <c:v>12677.28991501768</c:v>
                </c:pt>
                <c:pt idx="360">
                  <c:v>11955.73205051767</c:v>
                </c:pt>
                <c:pt idx="361">
                  <c:v>9683.216366486301</c:v>
                </c:pt>
                <c:pt idx="362">
                  <c:v>5293.987416516591</c:v>
                </c:pt>
                <c:pt idx="363">
                  <c:v>2338.755848894219</c:v>
                </c:pt>
                <c:pt idx="364">
                  <c:v>6738.677214879267</c:v>
                </c:pt>
                <c:pt idx="365">
                  <c:v>7179.393942920567</c:v>
                </c:pt>
                <c:pt idx="366">
                  <c:v>7106.013785524229</c:v>
                </c:pt>
                <c:pt idx="367">
                  <c:v>6107.718593213231</c:v>
                </c:pt>
                <c:pt idx="368">
                  <c:v>5666.514263018451</c:v>
                </c:pt>
                <c:pt idx="369">
                  <c:v>6272.19522192424</c:v>
                </c:pt>
                <c:pt idx="370">
                  <c:v>7008.0406274954</c:v>
                </c:pt>
                <c:pt idx="371">
                  <c:v>7381.156055134711</c:v>
                </c:pt>
                <c:pt idx="372">
                  <c:v>7055.817779234962</c:v>
                </c:pt>
                <c:pt idx="373">
                  <c:v>5653.216694706806</c:v>
                </c:pt>
                <c:pt idx="374">
                  <c:v>4177.233438155488</c:v>
                </c:pt>
                <c:pt idx="375">
                  <c:v>3235.574831038532</c:v>
                </c:pt>
                <c:pt idx="376">
                  <c:v>3537.049950605875</c:v>
                </c:pt>
                <c:pt idx="377">
                  <c:v>4032.065876568242</c:v>
                </c:pt>
                <c:pt idx="378">
                  <c:v>4053.641219266647</c:v>
                </c:pt>
                <c:pt idx="379">
                  <c:v>4683.468339952433</c:v>
                </c:pt>
                <c:pt idx="380">
                  <c:v>5666.31405652118</c:v>
                </c:pt>
                <c:pt idx="381">
                  <c:v>6770.092161806132</c:v>
                </c:pt>
                <c:pt idx="382">
                  <c:v>6672.595836940943</c:v>
                </c:pt>
                <c:pt idx="383">
                  <c:v>5986.202702822308</c:v>
                </c:pt>
                <c:pt idx="384">
                  <c:v>5409.991896893765</c:v>
                </c:pt>
                <c:pt idx="385">
                  <c:v>5984.934836331576</c:v>
                </c:pt>
                <c:pt idx="386">
                  <c:v>6622.406917132522</c:v>
                </c:pt>
                <c:pt idx="387">
                  <c:v>7139.247643195172</c:v>
                </c:pt>
                <c:pt idx="388">
                  <c:v>13138.68916506902</c:v>
                </c:pt>
                <c:pt idx="389">
                  <c:v>13213.60591092037</c:v>
                </c:pt>
                <c:pt idx="390">
                  <c:v>12754.07059570348</c:v>
                </c:pt>
                <c:pt idx="391">
                  <c:v>12453.09380933202</c:v>
                </c:pt>
                <c:pt idx="392">
                  <c:v>13283.39925340819</c:v>
                </c:pt>
                <c:pt idx="393">
                  <c:v>13233.64099781123</c:v>
                </c:pt>
                <c:pt idx="394">
                  <c:v>12081.38399302237</c:v>
                </c:pt>
                <c:pt idx="395">
                  <c:v>10592.85136072383</c:v>
                </c:pt>
                <c:pt idx="396">
                  <c:v>9022.532069601573</c:v>
                </c:pt>
                <c:pt idx="397">
                  <c:v>7971.490811411425</c:v>
                </c:pt>
                <c:pt idx="398">
                  <c:v>8452.353411453654</c:v>
                </c:pt>
                <c:pt idx="399">
                  <c:v>10443.07072387933</c:v>
                </c:pt>
                <c:pt idx="400">
                  <c:v>12993.08671027203</c:v>
                </c:pt>
                <c:pt idx="401">
                  <c:v>13929.71320343471</c:v>
                </c:pt>
                <c:pt idx="402">
                  <c:v>14175.83551143833</c:v>
                </c:pt>
                <c:pt idx="403">
                  <c:v>14344.68304208091</c:v>
                </c:pt>
                <c:pt idx="404">
                  <c:v>14319.1125509561</c:v>
                </c:pt>
                <c:pt idx="405">
                  <c:v>14351.48603703831</c:v>
                </c:pt>
                <c:pt idx="406">
                  <c:v>14498.24208903887</c:v>
                </c:pt>
                <c:pt idx="407">
                  <c:v>14628.72857368383</c:v>
                </c:pt>
                <c:pt idx="408">
                  <c:v>14731.10436650645</c:v>
                </c:pt>
                <c:pt idx="409">
                  <c:v>14758.17039970758</c:v>
                </c:pt>
                <c:pt idx="410">
                  <c:v>14797.66085752114</c:v>
                </c:pt>
                <c:pt idx="411">
                  <c:v>14809.74028101585</c:v>
                </c:pt>
                <c:pt idx="412">
                  <c:v>14783.04416699511</c:v>
                </c:pt>
                <c:pt idx="413">
                  <c:v>14792.4397617526</c:v>
                </c:pt>
                <c:pt idx="414">
                  <c:v>14811.02862895053</c:v>
                </c:pt>
                <c:pt idx="415">
                  <c:v>14990.17786764081</c:v>
                </c:pt>
                <c:pt idx="416">
                  <c:v>15611.13985279885</c:v>
                </c:pt>
                <c:pt idx="417">
                  <c:v>15771.08610467267</c:v>
                </c:pt>
                <c:pt idx="418">
                  <c:v>15732.6906336597</c:v>
                </c:pt>
                <c:pt idx="419">
                  <c:v>14335.18469414393</c:v>
                </c:pt>
                <c:pt idx="420">
                  <c:v>12726.96052679304</c:v>
                </c:pt>
                <c:pt idx="421">
                  <c:v>11005.79250780033</c:v>
                </c:pt>
                <c:pt idx="422">
                  <c:v>10227.82026239091</c:v>
                </c:pt>
                <c:pt idx="423">
                  <c:v>10867.7867533176</c:v>
                </c:pt>
                <c:pt idx="424">
                  <c:v>11834.93630902824</c:v>
                </c:pt>
                <c:pt idx="425">
                  <c:v>12215.99255107902</c:v>
                </c:pt>
                <c:pt idx="426">
                  <c:v>12241.1665896305</c:v>
                </c:pt>
                <c:pt idx="427">
                  <c:v>12134.84310140033</c:v>
                </c:pt>
                <c:pt idx="428">
                  <c:v>11364.45250198942</c:v>
                </c:pt>
                <c:pt idx="429">
                  <c:v>10541.51485646677</c:v>
                </c:pt>
                <c:pt idx="430">
                  <c:v>10291.87767568429</c:v>
                </c:pt>
                <c:pt idx="431">
                  <c:v>10532.79997518302</c:v>
                </c:pt>
                <c:pt idx="432">
                  <c:v>12604.41646625931</c:v>
                </c:pt>
                <c:pt idx="433">
                  <c:v>13589.11310256665</c:v>
                </c:pt>
                <c:pt idx="434">
                  <c:v>13994.96880287338</c:v>
                </c:pt>
                <c:pt idx="435">
                  <c:v>14455.90224753428</c:v>
                </c:pt>
                <c:pt idx="436">
                  <c:v>14790.70031948191</c:v>
                </c:pt>
                <c:pt idx="437">
                  <c:v>14829.99948781855</c:v>
                </c:pt>
                <c:pt idx="438">
                  <c:v>14829.99948781855</c:v>
                </c:pt>
                <c:pt idx="439">
                  <c:v>15246.81346009283</c:v>
                </c:pt>
                <c:pt idx="440">
                  <c:v>16731.71323631997</c:v>
                </c:pt>
                <c:pt idx="441">
                  <c:v>17903.93494263003</c:v>
                </c:pt>
                <c:pt idx="442">
                  <c:v>17252.73070166283</c:v>
                </c:pt>
                <c:pt idx="443">
                  <c:v>17565.34118086855</c:v>
                </c:pt>
                <c:pt idx="444">
                  <c:v>17648.52840597467</c:v>
                </c:pt>
                <c:pt idx="445">
                  <c:v>16692.9485414646</c:v>
                </c:pt>
                <c:pt idx="446">
                  <c:v>15703.63150269017</c:v>
                </c:pt>
                <c:pt idx="447">
                  <c:v>15026.3440174018</c:v>
                </c:pt>
                <c:pt idx="448">
                  <c:v>14829.63256681394</c:v>
                </c:pt>
                <c:pt idx="449">
                  <c:v>14829.63256681394</c:v>
                </c:pt>
                <c:pt idx="450">
                  <c:v>14829.67119007759</c:v>
                </c:pt>
                <c:pt idx="451">
                  <c:v>14829.07252949113</c:v>
                </c:pt>
                <c:pt idx="452">
                  <c:v>14829.20771091388</c:v>
                </c:pt>
                <c:pt idx="453">
                  <c:v>14743.82629457052</c:v>
                </c:pt>
                <c:pt idx="454">
                  <c:v>14641.68315627609</c:v>
                </c:pt>
                <c:pt idx="455">
                  <c:v>14414.94555294643</c:v>
                </c:pt>
                <c:pt idx="456">
                  <c:v>16219.69932726462</c:v>
                </c:pt>
                <c:pt idx="457">
                  <c:v>16242.0127994137</c:v>
                </c:pt>
                <c:pt idx="458">
                  <c:v>16131.51277505867</c:v>
                </c:pt>
                <c:pt idx="459">
                  <c:v>16027.66005201596</c:v>
                </c:pt>
                <c:pt idx="460">
                  <c:v>16340.13639761943</c:v>
                </c:pt>
                <c:pt idx="461">
                  <c:v>16337.8751143427</c:v>
                </c:pt>
                <c:pt idx="462">
                  <c:v>16368.38553691821</c:v>
                </c:pt>
                <c:pt idx="463">
                  <c:v>16588.14102624111</c:v>
                </c:pt>
                <c:pt idx="464">
                  <c:v>17348.93720233149</c:v>
                </c:pt>
                <c:pt idx="465">
                  <c:v>18311.01738339645</c:v>
                </c:pt>
                <c:pt idx="466">
                  <c:v>19073.87302414723</c:v>
                </c:pt>
                <c:pt idx="467">
                  <c:v>19066.84031751638</c:v>
                </c:pt>
                <c:pt idx="468">
                  <c:v>18677.37343643017</c:v>
                </c:pt>
                <c:pt idx="469">
                  <c:v>18003.89113928015</c:v>
                </c:pt>
                <c:pt idx="470">
                  <c:v>17458.48424089262</c:v>
                </c:pt>
                <c:pt idx="471">
                  <c:v>16815.48873674399</c:v>
                </c:pt>
                <c:pt idx="472">
                  <c:v>16528.92913080542</c:v>
                </c:pt>
                <c:pt idx="473">
                  <c:v>16528.92913080542</c:v>
                </c:pt>
                <c:pt idx="474">
                  <c:v>16528.92913080542</c:v>
                </c:pt>
                <c:pt idx="475">
                  <c:v>16528.92913080542</c:v>
                </c:pt>
                <c:pt idx="476">
                  <c:v>16528.92913080542</c:v>
                </c:pt>
                <c:pt idx="477">
                  <c:v>16528.92913080542</c:v>
                </c:pt>
                <c:pt idx="478">
                  <c:v>16528.92913080542</c:v>
                </c:pt>
                <c:pt idx="479">
                  <c:v>16528.92913080542</c:v>
                </c:pt>
                <c:pt idx="480">
                  <c:v>16528.92913080542</c:v>
                </c:pt>
                <c:pt idx="481">
                  <c:v>16528.92913080542</c:v>
                </c:pt>
                <c:pt idx="482">
                  <c:v>16528.92913080542</c:v>
                </c:pt>
                <c:pt idx="483">
                  <c:v>16528.92913080542</c:v>
                </c:pt>
                <c:pt idx="484">
                  <c:v>16528.92913080542</c:v>
                </c:pt>
                <c:pt idx="485">
                  <c:v>16528.92913080542</c:v>
                </c:pt>
                <c:pt idx="486">
                  <c:v>16528.83257264631</c:v>
                </c:pt>
                <c:pt idx="487">
                  <c:v>16709.72737368803</c:v>
                </c:pt>
                <c:pt idx="488">
                  <c:v>17408.34465839672</c:v>
                </c:pt>
                <c:pt idx="489">
                  <c:v>18358.33369832916</c:v>
                </c:pt>
                <c:pt idx="490">
                  <c:v>18542.2350615265</c:v>
                </c:pt>
                <c:pt idx="491">
                  <c:v>20253.25773804762</c:v>
                </c:pt>
                <c:pt idx="492">
                  <c:v>19759.23741593114</c:v>
                </c:pt>
                <c:pt idx="493">
                  <c:v>20618.91623374684</c:v>
                </c:pt>
                <c:pt idx="494">
                  <c:v>17627.25565447622</c:v>
                </c:pt>
                <c:pt idx="495">
                  <c:v>16794.72039389034</c:v>
                </c:pt>
                <c:pt idx="496">
                  <c:v>16449.81303375574</c:v>
                </c:pt>
                <c:pt idx="497">
                  <c:v>16476.87906695687</c:v>
                </c:pt>
                <c:pt idx="498">
                  <c:v>16499.78109505026</c:v>
                </c:pt>
                <c:pt idx="499">
                  <c:v>16528.92913080542</c:v>
                </c:pt>
                <c:pt idx="500">
                  <c:v>16528.92913080542</c:v>
                </c:pt>
                <c:pt idx="501">
                  <c:v>16528.92913080542</c:v>
                </c:pt>
                <c:pt idx="502">
                  <c:v>16507.76149589325</c:v>
                </c:pt>
                <c:pt idx="503">
                  <c:v>16462.05399786566</c:v>
                </c:pt>
                <c:pt idx="504">
                  <c:v>16321.70971185047</c:v>
                </c:pt>
                <c:pt idx="505">
                  <c:v>16391.21397460795</c:v>
                </c:pt>
                <c:pt idx="506">
                  <c:v>16487.12493085618</c:v>
                </c:pt>
                <c:pt idx="507">
                  <c:v>16528.58152143264</c:v>
                </c:pt>
                <c:pt idx="508">
                  <c:v>16528.81326101449</c:v>
                </c:pt>
                <c:pt idx="509">
                  <c:v>16528.92913080542</c:v>
                </c:pt>
                <c:pt idx="510">
                  <c:v>16528.92913080542</c:v>
                </c:pt>
                <c:pt idx="511">
                  <c:v>16971.79397634684</c:v>
                </c:pt>
                <c:pt idx="512">
                  <c:v>18482.74462584113</c:v>
                </c:pt>
                <c:pt idx="513">
                  <c:v>19238.21995058827</c:v>
                </c:pt>
                <c:pt idx="514">
                  <c:v>22129.86688324114</c:v>
                </c:pt>
                <c:pt idx="515">
                  <c:v>21783.91852182947</c:v>
                </c:pt>
                <c:pt idx="516">
                  <c:v>19889.49178226684</c:v>
                </c:pt>
                <c:pt idx="517">
                  <c:v>19290.32169712256</c:v>
                </c:pt>
                <c:pt idx="518">
                  <c:v>18691.15161197828</c:v>
                </c:pt>
                <c:pt idx="519">
                  <c:v>17128.0992159497</c:v>
                </c:pt>
                <c:pt idx="520">
                  <c:v>16554.98000407256</c:v>
                </c:pt>
                <c:pt idx="521">
                  <c:v>16528.92913080542</c:v>
                </c:pt>
                <c:pt idx="522">
                  <c:v>16525.80612697453</c:v>
                </c:pt>
                <c:pt idx="523">
                  <c:v>16516.4371154818</c:v>
                </c:pt>
                <c:pt idx="524">
                  <c:v>16497.69909249635</c:v>
                </c:pt>
                <c:pt idx="525">
                  <c:v>16480.00207078784</c:v>
                </c:pt>
                <c:pt idx="526">
                  <c:v>16473.75606312599</c:v>
                </c:pt>
                <c:pt idx="527">
                  <c:v>16481.0430720648</c:v>
                </c:pt>
                <c:pt idx="528">
                  <c:v>16467.51005546414</c:v>
                </c:pt>
                <c:pt idx="529">
                  <c:v>16464.38705163326</c:v>
                </c:pt>
                <c:pt idx="530">
                  <c:v>16439.40302098605</c:v>
                </c:pt>
                <c:pt idx="531">
                  <c:v>16433.15701332418</c:v>
                </c:pt>
                <c:pt idx="532">
                  <c:v>16528.92913080542</c:v>
                </c:pt>
                <c:pt idx="533">
                  <c:v>16528.92913080542</c:v>
                </c:pt>
                <c:pt idx="534">
                  <c:v>16528.92913080542</c:v>
                </c:pt>
                <c:pt idx="535">
                  <c:v>16912.45690355959</c:v>
                </c:pt>
                <c:pt idx="536">
                  <c:v>18374.45465169333</c:v>
                </c:pt>
                <c:pt idx="537">
                  <c:v>20390.5218602118</c:v>
                </c:pt>
                <c:pt idx="538">
                  <c:v>21292.67441683753</c:v>
                </c:pt>
                <c:pt idx="539">
                  <c:v>22022.66975735265</c:v>
                </c:pt>
                <c:pt idx="540">
                  <c:v>19256.97291641414</c:v>
                </c:pt>
                <c:pt idx="541">
                  <c:v>18741.15042139558</c:v>
                </c:pt>
                <c:pt idx="542">
                  <c:v>17189.59755142519</c:v>
                </c:pt>
                <c:pt idx="543">
                  <c:v>18539.99327439723</c:v>
                </c:pt>
                <c:pt idx="544">
                  <c:v>18253.90965204172</c:v>
                </c:pt>
                <c:pt idx="545">
                  <c:v>18227.85877877457</c:v>
                </c:pt>
                <c:pt idx="546">
                  <c:v>18227.85877877457</c:v>
                </c:pt>
                <c:pt idx="547">
                  <c:v>18227.85877877457</c:v>
                </c:pt>
                <c:pt idx="548">
                  <c:v>18227.85877877457</c:v>
                </c:pt>
                <c:pt idx="549">
                  <c:v>18227.85877877457</c:v>
                </c:pt>
                <c:pt idx="550">
                  <c:v>18227.85877877457</c:v>
                </c:pt>
                <c:pt idx="551">
                  <c:v>18227.85877877457</c:v>
                </c:pt>
                <c:pt idx="552">
                  <c:v>19926.78844169059</c:v>
                </c:pt>
                <c:pt idx="553">
                  <c:v>19926.78844169059</c:v>
                </c:pt>
                <c:pt idx="554">
                  <c:v>19926.78844169059</c:v>
                </c:pt>
                <c:pt idx="555">
                  <c:v>19926.78844169059</c:v>
                </c:pt>
                <c:pt idx="556">
                  <c:v>19926.78844169059</c:v>
                </c:pt>
                <c:pt idx="557">
                  <c:v>19926.78844169059</c:v>
                </c:pt>
                <c:pt idx="558">
                  <c:v>19926.78844169059</c:v>
                </c:pt>
                <c:pt idx="559">
                  <c:v>20213.34804762916</c:v>
                </c:pt>
                <c:pt idx="560">
                  <c:v>21020.9251189106</c:v>
                </c:pt>
                <c:pt idx="561">
                  <c:v>21567.99345752058</c:v>
                </c:pt>
                <c:pt idx="562">
                  <c:v>21827.90352960556</c:v>
                </c:pt>
                <c:pt idx="563">
                  <c:v>22270.93252401747</c:v>
                </c:pt>
                <c:pt idx="564">
                  <c:v>22036.90917632915</c:v>
                </c:pt>
                <c:pt idx="565">
                  <c:v>21620.09520405487</c:v>
                </c:pt>
                <c:pt idx="566">
                  <c:v>21125.12861197915</c:v>
                </c:pt>
                <c:pt idx="567">
                  <c:v>20317.55154069772</c:v>
                </c:pt>
                <c:pt idx="568">
                  <c:v>19952.83931495773</c:v>
                </c:pt>
                <c:pt idx="569">
                  <c:v>19926.78844169059</c:v>
                </c:pt>
                <c:pt idx="570">
                  <c:v>19926.78844169059</c:v>
                </c:pt>
                <c:pt idx="571">
                  <c:v>19926.78844169059</c:v>
                </c:pt>
                <c:pt idx="572">
                  <c:v>19926.78844169059</c:v>
                </c:pt>
                <c:pt idx="573">
                  <c:v>19926.78844169059</c:v>
                </c:pt>
                <c:pt idx="574">
                  <c:v>19926.78844169059</c:v>
                </c:pt>
                <c:pt idx="575">
                  <c:v>19926.78844169059</c:v>
                </c:pt>
                <c:pt idx="576">
                  <c:v>19926.78844169059</c:v>
                </c:pt>
                <c:pt idx="577">
                  <c:v>19926.78844169059</c:v>
                </c:pt>
                <c:pt idx="578">
                  <c:v>19826.32124922634</c:v>
                </c:pt>
                <c:pt idx="579">
                  <c:v>19352.31866183445</c:v>
                </c:pt>
                <c:pt idx="580">
                  <c:v>19848.71334591787</c:v>
                </c:pt>
                <c:pt idx="581">
                  <c:v>19733.84645210765</c:v>
                </c:pt>
                <c:pt idx="582">
                  <c:v>19706.0833702683</c:v>
                </c:pt>
                <c:pt idx="583">
                  <c:v>20067.71147100968</c:v>
                </c:pt>
                <c:pt idx="584">
                  <c:v>20781.20999058657</c:v>
                </c:pt>
                <c:pt idx="585">
                  <c:v>20951.77611250833</c:v>
                </c:pt>
                <c:pt idx="586">
                  <c:v>21460.2932521394</c:v>
                </c:pt>
                <c:pt idx="587">
                  <c:v>21955.14684598618</c:v>
                </c:pt>
                <c:pt idx="588">
                  <c:v>19730.38060521315</c:v>
                </c:pt>
                <c:pt idx="589">
                  <c:v>19027.78382740473</c:v>
                </c:pt>
                <c:pt idx="590">
                  <c:v>17840.38811896286</c:v>
                </c:pt>
                <c:pt idx="591">
                  <c:v>16247.03678947375</c:v>
                </c:pt>
                <c:pt idx="592">
                  <c:v>15426.81211070714</c:v>
                </c:pt>
                <c:pt idx="593">
                  <c:v>13826.08386269043</c:v>
                </c:pt>
                <c:pt idx="594">
                  <c:v>11923.31912686591</c:v>
                </c:pt>
                <c:pt idx="595">
                  <c:v>12355.51534590483</c:v>
                </c:pt>
                <c:pt idx="596">
                  <c:v>15020.95982700315</c:v>
                </c:pt>
                <c:pt idx="597">
                  <c:v>18489.93261059465</c:v>
                </c:pt>
                <c:pt idx="598">
                  <c:v>19683.87290479684</c:v>
                </c:pt>
                <c:pt idx="599">
                  <c:v>19926.78844169059</c:v>
                </c:pt>
                <c:pt idx="600">
                  <c:v>19926.78844169059</c:v>
                </c:pt>
                <c:pt idx="601">
                  <c:v>19926.78844169059</c:v>
                </c:pt>
                <c:pt idx="602">
                  <c:v>19926.78844169059</c:v>
                </c:pt>
                <c:pt idx="603">
                  <c:v>19926.78844169059</c:v>
                </c:pt>
                <c:pt idx="604">
                  <c:v>19926.78844169059</c:v>
                </c:pt>
                <c:pt idx="605">
                  <c:v>19926.78844169059</c:v>
                </c:pt>
                <c:pt idx="606">
                  <c:v>19926.78844169059</c:v>
                </c:pt>
                <c:pt idx="607">
                  <c:v>20447.80590703344</c:v>
                </c:pt>
                <c:pt idx="608">
                  <c:v>21984.80742979487</c:v>
                </c:pt>
                <c:pt idx="609">
                  <c:v>23912.57205156345</c:v>
                </c:pt>
                <c:pt idx="610">
                  <c:v>25189.06484165345</c:v>
                </c:pt>
                <c:pt idx="611">
                  <c:v>25684.03143372917</c:v>
                </c:pt>
                <c:pt idx="612">
                  <c:v>25319.31920798916</c:v>
                </c:pt>
                <c:pt idx="613">
                  <c:v>24094.92816443344</c:v>
                </c:pt>
                <c:pt idx="614">
                  <c:v>22062.9600495963</c:v>
                </c:pt>
                <c:pt idx="615">
                  <c:v>20578.06027336916</c:v>
                </c:pt>
                <c:pt idx="616">
                  <c:v>19952.83931495773</c:v>
                </c:pt>
                <c:pt idx="617">
                  <c:v>19926.78844169059</c:v>
                </c:pt>
                <c:pt idx="618">
                  <c:v>19926.78844169059</c:v>
                </c:pt>
                <c:pt idx="619">
                  <c:v>19926.78844169059</c:v>
                </c:pt>
                <c:pt idx="620">
                  <c:v>19926.78844169059</c:v>
                </c:pt>
                <c:pt idx="621">
                  <c:v>19926.78844169059</c:v>
                </c:pt>
                <c:pt idx="622">
                  <c:v>19926.78844169059</c:v>
                </c:pt>
                <c:pt idx="623">
                  <c:v>19926.78844169059</c:v>
                </c:pt>
                <c:pt idx="624">
                  <c:v>19926.78844169059</c:v>
                </c:pt>
                <c:pt idx="625">
                  <c:v>19926.78844169059</c:v>
                </c:pt>
                <c:pt idx="626">
                  <c:v>19926.78844169059</c:v>
                </c:pt>
                <c:pt idx="627">
                  <c:v>19926.78844169059</c:v>
                </c:pt>
                <c:pt idx="628">
                  <c:v>19926.78844169059</c:v>
                </c:pt>
                <c:pt idx="629">
                  <c:v>19926.78844169059</c:v>
                </c:pt>
                <c:pt idx="630">
                  <c:v>19926.78844169059</c:v>
                </c:pt>
                <c:pt idx="631">
                  <c:v>20333.19240119518</c:v>
                </c:pt>
                <c:pt idx="632">
                  <c:v>21095.21843209126</c:v>
                </c:pt>
                <c:pt idx="633">
                  <c:v>22004.61229540016</c:v>
                </c:pt>
                <c:pt idx="634">
                  <c:v>22255.75201657886</c:v>
                </c:pt>
                <c:pt idx="635">
                  <c:v>22687.2443938644</c:v>
                </c:pt>
                <c:pt idx="636">
                  <c:v>22632.64151961946</c:v>
                </c:pt>
                <c:pt idx="637">
                  <c:v>21790.46771042361</c:v>
                </c:pt>
                <c:pt idx="638">
                  <c:v>21019.12325509848</c:v>
                </c:pt>
                <c:pt idx="639">
                  <c:v>20082.87542612036</c:v>
                </c:pt>
                <c:pt idx="640">
                  <c:v>19516.12009461019</c:v>
                </c:pt>
                <c:pt idx="641">
                  <c:v>19177.5230801875</c:v>
                </c:pt>
                <c:pt idx="642">
                  <c:v>18799.56974237761</c:v>
                </c:pt>
                <c:pt idx="643">
                  <c:v>18011.2659800891</c:v>
                </c:pt>
                <c:pt idx="644">
                  <c:v>17529.04895155298</c:v>
                </c:pt>
                <c:pt idx="645">
                  <c:v>17652.34365315528</c:v>
                </c:pt>
                <c:pt idx="646">
                  <c:v>17111.3294123958</c:v>
                </c:pt>
                <c:pt idx="647">
                  <c:v>14861.67436783926</c:v>
                </c:pt>
                <c:pt idx="648">
                  <c:v>19653.47038285508</c:v>
                </c:pt>
                <c:pt idx="649">
                  <c:v>19926.78844169059</c:v>
                </c:pt>
                <c:pt idx="650">
                  <c:v>19926.78844169059</c:v>
                </c:pt>
                <c:pt idx="651">
                  <c:v>19926.78844169059</c:v>
                </c:pt>
                <c:pt idx="652">
                  <c:v>19926.78844169059</c:v>
                </c:pt>
                <c:pt idx="653">
                  <c:v>19926.78844169059</c:v>
                </c:pt>
                <c:pt idx="654">
                  <c:v>19926.78844169059</c:v>
                </c:pt>
                <c:pt idx="655">
                  <c:v>20343.60241396487</c:v>
                </c:pt>
                <c:pt idx="656">
                  <c:v>21411.68821791773</c:v>
                </c:pt>
                <c:pt idx="657">
                  <c:v>21984.80742979487</c:v>
                </c:pt>
                <c:pt idx="658">
                  <c:v>22349.51965553487</c:v>
                </c:pt>
                <c:pt idx="659">
                  <c:v>22688.18100800773</c:v>
                </c:pt>
                <c:pt idx="660">
                  <c:v>22401.62140206917</c:v>
                </c:pt>
                <c:pt idx="661">
                  <c:v>21828.50219019201</c:v>
                </c:pt>
                <c:pt idx="662">
                  <c:v>21281.43385158202</c:v>
                </c:pt>
                <c:pt idx="663">
                  <c:v>20421.7550337663</c:v>
                </c:pt>
                <c:pt idx="664">
                  <c:v>19952.83931495773</c:v>
                </c:pt>
                <c:pt idx="665">
                  <c:v>19895.44137177106</c:v>
                </c:pt>
                <c:pt idx="666">
                  <c:v>19790.49683334481</c:v>
                </c:pt>
                <c:pt idx="667">
                  <c:v>19790.49683334481</c:v>
                </c:pt>
                <c:pt idx="668">
                  <c:v>19790.49683334481</c:v>
                </c:pt>
                <c:pt idx="669">
                  <c:v>19790.49683334481</c:v>
                </c:pt>
                <c:pt idx="670">
                  <c:v>19866.82013401845</c:v>
                </c:pt>
                <c:pt idx="671">
                  <c:v>19926.78844169059</c:v>
                </c:pt>
                <c:pt idx="672">
                  <c:v>19926.78844169059</c:v>
                </c:pt>
                <c:pt idx="673">
                  <c:v>19926.78844169059</c:v>
                </c:pt>
                <c:pt idx="674">
                  <c:v>19926.78844169059</c:v>
                </c:pt>
                <c:pt idx="675">
                  <c:v>19926.78844169059</c:v>
                </c:pt>
                <c:pt idx="676">
                  <c:v>19926.78844169059</c:v>
                </c:pt>
                <c:pt idx="677">
                  <c:v>19926.78844169059</c:v>
                </c:pt>
                <c:pt idx="678">
                  <c:v>19926.78844169059</c:v>
                </c:pt>
                <c:pt idx="679">
                  <c:v>20499.90765356773</c:v>
                </c:pt>
                <c:pt idx="680">
                  <c:v>22089.01092286345</c:v>
                </c:pt>
                <c:pt idx="681">
                  <c:v>23782.31768522773</c:v>
                </c:pt>
                <c:pt idx="682">
                  <c:v>25110.91222185201</c:v>
                </c:pt>
                <c:pt idx="683">
                  <c:v>25293.26833472201</c:v>
                </c:pt>
                <c:pt idx="684">
                  <c:v>24303.33515057059</c:v>
                </c:pt>
                <c:pt idx="685">
                  <c:v>22636.07926147344</c:v>
                </c:pt>
                <c:pt idx="686">
                  <c:v>21332.49459683935</c:v>
                </c:pt>
                <c:pt idx="687">
                  <c:v>20277.07438292197</c:v>
                </c:pt>
                <c:pt idx="688">
                  <c:v>19604.42406707449</c:v>
                </c:pt>
                <c:pt idx="689">
                  <c:v>19606.13627564668</c:v>
                </c:pt>
                <c:pt idx="690">
                  <c:v>19753.28060939522</c:v>
                </c:pt>
                <c:pt idx="691">
                  <c:v>19887.23039316574</c:v>
                </c:pt>
                <c:pt idx="692">
                  <c:v>19926.78844169059</c:v>
                </c:pt>
                <c:pt idx="693">
                  <c:v>19926.78844169059</c:v>
                </c:pt>
                <c:pt idx="694">
                  <c:v>19926.78844169059</c:v>
                </c:pt>
                <c:pt idx="695">
                  <c:v>19926.78844169059</c:v>
                </c:pt>
                <c:pt idx="696">
                  <c:v>19926.78844169059</c:v>
                </c:pt>
                <c:pt idx="697">
                  <c:v>19926.78844169059</c:v>
                </c:pt>
                <c:pt idx="698">
                  <c:v>19908.05041870513</c:v>
                </c:pt>
                <c:pt idx="699">
                  <c:v>19828.93432165543</c:v>
                </c:pt>
                <c:pt idx="700">
                  <c:v>19876.75080308347</c:v>
                </c:pt>
                <c:pt idx="701">
                  <c:v>19741.01497279575</c:v>
                </c:pt>
                <c:pt idx="702">
                  <c:v>19334.85143863836</c:v>
                </c:pt>
                <c:pt idx="703">
                  <c:v>18321.17803225957</c:v>
                </c:pt>
                <c:pt idx="704">
                  <c:v>13974.23042948877</c:v>
                </c:pt>
                <c:pt idx="705">
                  <c:v>10893.33769995833</c:v>
                </c:pt>
                <c:pt idx="706">
                  <c:v>10493.32587916853</c:v>
                </c:pt>
                <c:pt idx="707">
                  <c:v>11717.11828547567</c:v>
                </c:pt>
                <c:pt idx="708">
                  <c:v>12532.64882721818</c:v>
                </c:pt>
                <c:pt idx="709">
                  <c:v>13828.02465625444</c:v>
                </c:pt>
                <c:pt idx="710">
                  <c:v>15384.29183877253</c:v>
                </c:pt>
                <c:pt idx="711">
                  <c:v>17155.98086049959</c:v>
                </c:pt>
                <c:pt idx="712">
                  <c:v>19139.24447436359</c:v>
                </c:pt>
                <c:pt idx="713">
                  <c:v>19717.18860300408</c:v>
                </c:pt>
                <c:pt idx="714">
                  <c:v>19847.67234464091</c:v>
                </c:pt>
                <c:pt idx="715">
                  <c:v>19893.4764008275</c:v>
                </c:pt>
                <c:pt idx="716">
                  <c:v>19926.78844169059</c:v>
                </c:pt>
                <c:pt idx="717">
                  <c:v>19926.78844169059</c:v>
                </c:pt>
                <c:pt idx="718">
                  <c:v>19926.78844169059</c:v>
                </c:pt>
                <c:pt idx="719">
                  <c:v>19887.63411059261</c:v>
                </c:pt>
                <c:pt idx="720">
                  <c:v>19847.56759505411</c:v>
                </c:pt>
                <c:pt idx="721">
                  <c:v>19915.5267885082</c:v>
                </c:pt>
                <c:pt idx="722">
                  <c:v>19923.76272654709</c:v>
                </c:pt>
                <c:pt idx="723">
                  <c:v>19926.78844169059</c:v>
                </c:pt>
                <c:pt idx="724">
                  <c:v>19926.41186487008</c:v>
                </c:pt>
                <c:pt idx="725">
                  <c:v>19926.48911139736</c:v>
                </c:pt>
                <c:pt idx="726">
                  <c:v>19926.78844169059</c:v>
                </c:pt>
                <c:pt idx="727">
                  <c:v>20369.65328723201</c:v>
                </c:pt>
                <c:pt idx="728">
                  <c:v>21307.48472484916</c:v>
                </c:pt>
                <c:pt idx="729">
                  <c:v>22010.85830306202</c:v>
                </c:pt>
                <c:pt idx="730">
                  <c:v>22036.90917632915</c:v>
                </c:pt>
                <c:pt idx="731">
                  <c:v>22531.87576840488</c:v>
                </c:pt>
                <c:pt idx="732">
                  <c:v>23000.79148721344</c:v>
                </c:pt>
                <c:pt idx="733">
                  <c:v>21780.75288963905</c:v>
                </c:pt>
                <c:pt idx="734">
                  <c:v>21232.11221115016</c:v>
                </c:pt>
                <c:pt idx="735">
                  <c:v>20304.83694004522</c:v>
                </c:pt>
                <c:pt idx="736">
                  <c:v>19781.22774542958</c:v>
                </c:pt>
                <c:pt idx="737">
                  <c:v>19662.11983425443</c:v>
                </c:pt>
                <c:pt idx="738">
                  <c:v>19480.69517043317</c:v>
                </c:pt>
                <c:pt idx="739">
                  <c:v>18900.40012899055</c:v>
                </c:pt>
                <c:pt idx="740">
                  <c:v>18745.19708107032</c:v>
                </c:pt>
                <c:pt idx="741">
                  <c:v>18963.12642973458</c:v>
                </c:pt>
                <c:pt idx="742">
                  <c:v>19171.20516901484</c:v>
                </c:pt>
                <c:pt idx="743">
                  <c:v>19248.55392623934</c:v>
                </c:pt>
                <c:pt idx="744">
                  <c:v>19615.93556348368</c:v>
                </c:pt>
                <c:pt idx="745">
                  <c:v>19955.6714055423</c:v>
                </c:pt>
                <c:pt idx="746">
                  <c:v>19956.71452698478</c:v>
                </c:pt>
                <c:pt idx="747">
                  <c:v>19956.71452698478</c:v>
                </c:pt>
                <c:pt idx="748">
                  <c:v>19956.71452698478</c:v>
                </c:pt>
                <c:pt idx="749">
                  <c:v>19956.71452698478</c:v>
                </c:pt>
                <c:pt idx="750">
                  <c:v>19981.88672100406</c:v>
                </c:pt>
                <c:pt idx="751">
                  <c:v>20486.59122863619</c:v>
                </c:pt>
                <c:pt idx="752">
                  <c:v>21735.45445906149</c:v>
                </c:pt>
                <c:pt idx="753">
                  <c:v>23960.16141129786</c:v>
                </c:pt>
                <c:pt idx="754">
                  <c:v>24704.2578090709</c:v>
                </c:pt>
                <c:pt idx="755">
                  <c:v>25435.94044568027</c:v>
                </c:pt>
                <c:pt idx="756">
                  <c:v>24100.81465890277</c:v>
                </c:pt>
                <c:pt idx="757">
                  <c:v>22272.30277476323</c:v>
                </c:pt>
                <c:pt idx="758">
                  <c:v>20561.12754190358</c:v>
                </c:pt>
                <c:pt idx="759">
                  <c:v>20215.10564862797</c:v>
                </c:pt>
                <c:pt idx="760">
                  <c:v>20008.81627351907</c:v>
                </c:pt>
                <c:pt idx="761">
                  <c:v>19956.71452698478</c:v>
                </c:pt>
                <c:pt idx="762">
                  <c:v>19956.71452698478</c:v>
                </c:pt>
                <c:pt idx="763">
                  <c:v>19956.71452698478</c:v>
                </c:pt>
                <c:pt idx="764">
                  <c:v>19956.71452698478</c:v>
                </c:pt>
                <c:pt idx="765">
                  <c:v>19956.71452698478</c:v>
                </c:pt>
                <c:pt idx="766">
                  <c:v>19956.71452698478</c:v>
                </c:pt>
                <c:pt idx="767">
                  <c:v>19956.71452698478</c:v>
                </c:pt>
                <c:pt idx="768">
                  <c:v>19956.71452698478</c:v>
                </c:pt>
                <c:pt idx="769">
                  <c:v>19956.71452698478</c:v>
                </c:pt>
                <c:pt idx="770">
                  <c:v>19956.71452698478</c:v>
                </c:pt>
                <c:pt idx="771">
                  <c:v>19956.71452698478</c:v>
                </c:pt>
                <c:pt idx="772">
                  <c:v>19956.71452698478</c:v>
                </c:pt>
                <c:pt idx="773">
                  <c:v>19956.71452698478</c:v>
                </c:pt>
                <c:pt idx="774">
                  <c:v>19956.71452698478</c:v>
                </c:pt>
                <c:pt idx="775">
                  <c:v>20347.47762599193</c:v>
                </c:pt>
                <c:pt idx="776">
                  <c:v>21181.10557054049</c:v>
                </c:pt>
                <c:pt idx="777">
                  <c:v>23291.22630517907</c:v>
                </c:pt>
                <c:pt idx="778">
                  <c:v>22692.0562200348</c:v>
                </c:pt>
                <c:pt idx="779">
                  <c:v>23525.68416458336</c:v>
                </c:pt>
                <c:pt idx="780">
                  <c:v>24593.76996853622</c:v>
                </c:pt>
                <c:pt idx="781">
                  <c:v>22824.3696664601</c:v>
                </c:pt>
                <c:pt idx="782">
                  <c:v>22035.56878114375</c:v>
                </c:pt>
                <c:pt idx="783">
                  <c:v>20816.3933448005</c:v>
                </c:pt>
                <c:pt idx="784">
                  <c:v>20034.86714678621</c:v>
                </c:pt>
                <c:pt idx="785">
                  <c:v>19956.71452698478</c:v>
                </c:pt>
                <c:pt idx="786">
                  <c:v>19956.71452698478</c:v>
                </c:pt>
                <c:pt idx="787">
                  <c:v>19956.71452698478</c:v>
                </c:pt>
                <c:pt idx="788">
                  <c:v>19956.71452698478</c:v>
                </c:pt>
                <c:pt idx="789">
                  <c:v>19956.4538199552</c:v>
                </c:pt>
                <c:pt idx="790">
                  <c:v>19956.71452698478</c:v>
                </c:pt>
                <c:pt idx="791">
                  <c:v>19956.71452698478</c:v>
                </c:pt>
                <c:pt idx="792">
                  <c:v>19956.71452698478</c:v>
                </c:pt>
                <c:pt idx="793">
                  <c:v>19956.71452698478</c:v>
                </c:pt>
                <c:pt idx="794">
                  <c:v>19956.71452698478</c:v>
                </c:pt>
                <c:pt idx="795">
                  <c:v>19956.71452698478</c:v>
                </c:pt>
                <c:pt idx="796">
                  <c:v>19867.61171083541</c:v>
                </c:pt>
                <c:pt idx="797">
                  <c:v>19904.79086239065</c:v>
                </c:pt>
                <c:pt idx="798">
                  <c:v>19966.85350456016</c:v>
                </c:pt>
                <c:pt idx="799">
                  <c:v>20497.97019512182</c:v>
                </c:pt>
                <c:pt idx="800">
                  <c:v>21629.02933353236</c:v>
                </c:pt>
                <c:pt idx="801">
                  <c:v>22084.24266057514</c:v>
                </c:pt>
                <c:pt idx="802">
                  <c:v>22321.47218318728</c:v>
                </c:pt>
                <c:pt idx="803">
                  <c:v>22429.03680560798</c:v>
                </c:pt>
                <c:pt idx="804">
                  <c:v>22092.16194869721</c:v>
                </c:pt>
                <c:pt idx="805">
                  <c:v>21806.31687313601</c:v>
                </c:pt>
                <c:pt idx="806">
                  <c:v>21389.51255667765</c:v>
                </c:pt>
                <c:pt idx="807">
                  <c:v>20607.98635866335</c:v>
                </c:pt>
                <c:pt idx="808">
                  <c:v>20008.81627351907</c:v>
                </c:pt>
                <c:pt idx="809">
                  <c:v>19956.71452698478</c:v>
                </c:pt>
                <c:pt idx="810">
                  <c:v>19956.71452698478</c:v>
                </c:pt>
                <c:pt idx="811">
                  <c:v>19956.71452698478</c:v>
                </c:pt>
                <c:pt idx="812">
                  <c:v>19955.92275008011</c:v>
                </c:pt>
                <c:pt idx="813">
                  <c:v>19953.81757018832</c:v>
                </c:pt>
                <c:pt idx="814">
                  <c:v>19953.7403151801</c:v>
                </c:pt>
                <c:pt idx="815">
                  <c:v>19894.33389629622</c:v>
                </c:pt>
                <c:pt idx="816">
                  <c:v>19868.61638360536</c:v>
                </c:pt>
                <c:pt idx="817">
                  <c:v>19872.21618427891</c:v>
                </c:pt>
                <c:pt idx="818">
                  <c:v>19874.32916247472</c:v>
                </c:pt>
                <c:pt idx="819">
                  <c:v>19923.79841331257</c:v>
                </c:pt>
                <c:pt idx="820">
                  <c:v>19956.71452698478</c:v>
                </c:pt>
                <c:pt idx="821">
                  <c:v>19956.71452698478</c:v>
                </c:pt>
                <c:pt idx="822">
                  <c:v>19982.76540025193</c:v>
                </c:pt>
                <c:pt idx="823">
                  <c:v>20738.24072499907</c:v>
                </c:pt>
                <c:pt idx="824">
                  <c:v>22587.85272696622</c:v>
                </c:pt>
                <c:pt idx="825">
                  <c:v>24947.0078584087</c:v>
                </c:pt>
                <c:pt idx="826">
                  <c:v>27815.12583984488</c:v>
                </c:pt>
                <c:pt idx="827">
                  <c:v>28259.69920023306</c:v>
                </c:pt>
                <c:pt idx="828">
                  <c:v>27102.36115414657</c:v>
                </c:pt>
                <c:pt idx="829">
                  <c:v>25996.28237413395</c:v>
                </c:pt>
                <c:pt idx="830">
                  <c:v>23692.89935379664</c:v>
                </c:pt>
                <c:pt idx="831">
                  <c:v>21158.7207888892</c:v>
                </c:pt>
                <c:pt idx="832">
                  <c:v>19869.82037590595</c:v>
                </c:pt>
                <c:pt idx="833">
                  <c:v>19895.88518557864</c:v>
                </c:pt>
                <c:pt idx="834">
                  <c:v>19956.66624790523</c:v>
                </c:pt>
                <c:pt idx="835">
                  <c:v>19956.71452698478</c:v>
                </c:pt>
                <c:pt idx="836">
                  <c:v>19956.71452698478</c:v>
                </c:pt>
                <c:pt idx="837">
                  <c:v>19956.71452698478</c:v>
                </c:pt>
                <c:pt idx="838">
                  <c:v>19956.71452698478</c:v>
                </c:pt>
                <c:pt idx="839">
                  <c:v>19956.71452698478</c:v>
                </c:pt>
                <c:pt idx="840">
                  <c:v>19956.71452698478</c:v>
                </c:pt>
                <c:pt idx="841">
                  <c:v>19956.71452698478</c:v>
                </c:pt>
                <c:pt idx="842">
                  <c:v>19956.71452698478</c:v>
                </c:pt>
                <c:pt idx="843">
                  <c:v>19956.71452698478</c:v>
                </c:pt>
                <c:pt idx="844">
                  <c:v>19956.71452698478</c:v>
                </c:pt>
                <c:pt idx="845">
                  <c:v>19956.71452698478</c:v>
                </c:pt>
                <c:pt idx="846">
                  <c:v>20008.81627351907</c:v>
                </c:pt>
                <c:pt idx="847">
                  <c:v>21024.80033093764</c:v>
                </c:pt>
                <c:pt idx="848">
                  <c:v>23550.94326094583</c:v>
                </c:pt>
                <c:pt idx="849">
                  <c:v>26389.18156892418</c:v>
                </c:pt>
                <c:pt idx="850">
                  <c:v>28446.86578532621</c:v>
                </c:pt>
                <c:pt idx="851">
                  <c:v>29281.31778329574</c:v>
                </c:pt>
                <c:pt idx="852">
                  <c:v>28682.93632712527</c:v>
                </c:pt>
                <c:pt idx="853">
                  <c:v>26937.5374740426</c:v>
                </c:pt>
                <c:pt idx="854">
                  <c:v>24228.52667292114</c:v>
                </c:pt>
                <c:pt idx="855">
                  <c:v>21571.10586009071</c:v>
                </c:pt>
                <c:pt idx="856">
                  <c:v>20112.19902223524</c:v>
                </c:pt>
                <c:pt idx="857">
                  <c:v>19956.71452698478</c:v>
                </c:pt>
                <c:pt idx="858">
                  <c:v>19944.19706967477</c:v>
                </c:pt>
                <c:pt idx="859">
                  <c:v>19956.71452698478</c:v>
                </c:pt>
                <c:pt idx="860">
                  <c:v>19887.86851177964</c:v>
                </c:pt>
                <c:pt idx="861">
                  <c:v>19827.36471951965</c:v>
                </c:pt>
                <c:pt idx="862">
                  <c:v>19528.96515464919</c:v>
                </c:pt>
                <c:pt idx="863">
                  <c:v>18940.04074044094</c:v>
                </c:pt>
                <c:pt idx="864">
                  <c:v>17168.31515727889</c:v>
                </c:pt>
                <c:pt idx="865">
                  <c:v>16244.95492097212</c:v>
                </c:pt>
                <c:pt idx="866">
                  <c:v>15185.24787067117</c:v>
                </c:pt>
                <c:pt idx="867">
                  <c:v>14165.95975606242</c:v>
                </c:pt>
                <c:pt idx="868">
                  <c:v>17928.82827628931</c:v>
                </c:pt>
                <c:pt idx="869">
                  <c:v>16926.11556790428</c:v>
                </c:pt>
                <c:pt idx="870">
                  <c:v>15760.90973209008</c:v>
                </c:pt>
                <c:pt idx="871">
                  <c:v>14589.64543408279</c:v>
                </c:pt>
                <c:pt idx="872">
                  <c:v>15521.14942084499</c:v>
                </c:pt>
                <c:pt idx="873">
                  <c:v>17131.77496855406</c:v>
                </c:pt>
                <c:pt idx="874">
                  <c:v>18460.47916828861</c:v>
                </c:pt>
                <c:pt idx="875">
                  <c:v>18936.46767493894</c:v>
                </c:pt>
                <c:pt idx="876">
                  <c:v>18753.05690009763</c:v>
                </c:pt>
                <c:pt idx="877">
                  <c:v>17464.43569925936</c:v>
                </c:pt>
                <c:pt idx="878">
                  <c:v>14632.92285502363</c:v>
                </c:pt>
                <c:pt idx="879">
                  <c:v>11684.94703567545</c:v>
                </c:pt>
                <c:pt idx="880">
                  <c:v>9948.470806487825</c:v>
                </c:pt>
                <c:pt idx="881">
                  <c:v>10157.05921078511</c:v>
                </c:pt>
                <c:pt idx="882">
                  <c:v>11007.58575839322</c:v>
                </c:pt>
                <c:pt idx="883">
                  <c:v>13465.89359868515</c:v>
                </c:pt>
                <c:pt idx="884">
                  <c:v>16161.91638812337</c:v>
                </c:pt>
                <c:pt idx="885">
                  <c:v>17080.38485411852</c:v>
                </c:pt>
                <c:pt idx="886">
                  <c:v>16633.98972549741</c:v>
                </c:pt>
                <c:pt idx="887">
                  <c:v>16350.67488723214</c:v>
                </c:pt>
                <c:pt idx="888">
                  <c:v>16675.13719260587</c:v>
                </c:pt>
                <c:pt idx="889">
                  <c:v>17250.82433760462</c:v>
                </c:pt>
                <c:pt idx="890">
                  <c:v>17920.7098426214</c:v>
                </c:pt>
                <c:pt idx="891">
                  <c:v>18060.95269210072</c:v>
                </c:pt>
                <c:pt idx="892">
                  <c:v>17675.13105592377</c:v>
                </c:pt>
                <c:pt idx="893">
                  <c:v>17450.118420231</c:v>
                </c:pt>
                <c:pt idx="894">
                  <c:v>16711.9216180393</c:v>
                </c:pt>
                <c:pt idx="895">
                  <c:v>17140.88017201496</c:v>
                </c:pt>
                <c:pt idx="896">
                  <c:v>18461.11567740145</c:v>
                </c:pt>
                <c:pt idx="897">
                  <c:v>19973.98954861939</c:v>
                </c:pt>
                <c:pt idx="898">
                  <c:v>21040.70905537046</c:v>
                </c:pt>
                <c:pt idx="899">
                  <c:v>21691.4693871214</c:v>
                </c:pt>
                <c:pt idx="900">
                  <c:v>20852.31898445958</c:v>
                </c:pt>
                <c:pt idx="901">
                  <c:v>19150.44571036104</c:v>
                </c:pt>
                <c:pt idx="902">
                  <c:v>16496.0941314944</c:v>
                </c:pt>
                <c:pt idx="903">
                  <c:v>11862.20848506435</c:v>
                </c:pt>
                <c:pt idx="904">
                  <c:v>12249.20071636161</c:v>
                </c:pt>
                <c:pt idx="905">
                  <c:v>13156.2641140575</c:v>
                </c:pt>
                <c:pt idx="906">
                  <c:v>13497.41380427999</c:v>
                </c:pt>
                <c:pt idx="907">
                  <c:v>14885.26303161112</c:v>
                </c:pt>
                <c:pt idx="908">
                  <c:v>18367.99634201387</c:v>
                </c:pt>
                <c:pt idx="909">
                  <c:v>19373.98154142694</c:v>
                </c:pt>
                <c:pt idx="910">
                  <c:v>19838.49256983738</c:v>
                </c:pt>
                <c:pt idx="911">
                  <c:v>19931.67961236476</c:v>
                </c:pt>
                <c:pt idx="912">
                  <c:v>19956.71452698478</c:v>
                </c:pt>
                <c:pt idx="913">
                  <c:v>19956.71452698478</c:v>
                </c:pt>
                <c:pt idx="914">
                  <c:v>19956.71452698478</c:v>
                </c:pt>
                <c:pt idx="915">
                  <c:v>19956.71452698478</c:v>
                </c:pt>
                <c:pt idx="916">
                  <c:v>19956.71452698478</c:v>
                </c:pt>
                <c:pt idx="917">
                  <c:v>19956.71452698478</c:v>
                </c:pt>
                <c:pt idx="918">
                  <c:v>19982.76540025193</c:v>
                </c:pt>
                <c:pt idx="919">
                  <c:v>20477.73199232764</c:v>
                </c:pt>
                <c:pt idx="920">
                  <c:v>21278.00721351162</c:v>
                </c:pt>
                <c:pt idx="921">
                  <c:v>22597.1593315625</c:v>
                </c:pt>
                <c:pt idx="922">
                  <c:v>22431.24268041141</c:v>
                </c:pt>
                <c:pt idx="923">
                  <c:v>22698.95552570996</c:v>
                </c:pt>
                <c:pt idx="924">
                  <c:v>22210.91296823344</c:v>
                </c:pt>
                <c:pt idx="925">
                  <c:v>21878.50272333152</c:v>
                </c:pt>
                <c:pt idx="926">
                  <c:v>21239.30959938904</c:v>
                </c:pt>
                <c:pt idx="927">
                  <c:v>20133.96734519557</c:v>
                </c:pt>
                <c:pt idx="928">
                  <c:v>18668.66409400963</c:v>
                </c:pt>
                <c:pt idx="929">
                  <c:v>19048.8898977391</c:v>
                </c:pt>
                <c:pt idx="930">
                  <c:v>19121.53653650302</c:v>
                </c:pt>
                <c:pt idx="931">
                  <c:v>19541.69940920272</c:v>
                </c:pt>
                <c:pt idx="932">
                  <c:v>19825.88461271243</c:v>
                </c:pt>
                <c:pt idx="933">
                  <c:v>19093.96727122567</c:v>
                </c:pt>
                <c:pt idx="934">
                  <c:v>17745.41408647267</c:v>
                </c:pt>
                <c:pt idx="935">
                  <c:v>19799.54509372546</c:v>
                </c:pt>
                <c:pt idx="936">
                  <c:v>19956.71452698478</c:v>
                </c:pt>
                <c:pt idx="937">
                  <c:v>19956.71452698478</c:v>
                </c:pt>
                <c:pt idx="938">
                  <c:v>19956.71452698478</c:v>
                </c:pt>
                <c:pt idx="939">
                  <c:v>19956.71452698478</c:v>
                </c:pt>
                <c:pt idx="940">
                  <c:v>19956.71452698478</c:v>
                </c:pt>
                <c:pt idx="941">
                  <c:v>19956.71452698478</c:v>
                </c:pt>
                <c:pt idx="942">
                  <c:v>20008.81627351907</c:v>
                </c:pt>
                <c:pt idx="943">
                  <c:v>20634.0372319305</c:v>
                </c:pt>
                <c:pt idx="944">
                  <c:v>21650.02128934907</c:v>
                </c:pt>
                <c:pt idx="945">
                  <c:v>22144.9878814248</c:v>
                </c:pt>
                <c:pt idx="946">
                  <c:v>22275.2422477605</c:v>
                </c:pt>
                <c:pt idx="947">
                  <c:v>22692.0562200348</c:v>
                </c:pt>
                <c:pt idx="948">
                  <c:v>23343.32805171335</c:v>
                </c:pt>
                <c:pt idx="949">
                  <c:v>24493.65747285137</c:v>
                </c:pt>
                <c:pt idx="950">
                  <c:v>22224.15645987333</c:v>
                </c:pt>
                <c:pt idx="951">
                  <c:v>20998.7494576705</c:v>
                </c:pt>
                <c:pt idx="952">
                  <c:v>20086.9688933205</c:v>
                </c:pt>
                <c:pt idx="953">
                  <c:v>19956.71452698478</c:v>
                </c:pt>
                <c:pt idx="954">
                  <c:v>19956.71452698478</c:v>
                </c:pt>
                <c:pt idx="955">
                  <c:v>19956.71452698478</c:v>
                </c:pt>
                <c:pt idx="956">
                  <c:v>19956.71452698478</c:v>
                </c:pt>
                <c:pt idx="957">
                  <c:v>19956.71452698478</c:v>
                </c:pt>
                <c:pt idx="958">
                  <c:v>19956.71452698478</c:v>
                </c:pt>
                <c:pt idx="959">
                  <c:v>19774.50743051064</c:v>
                </c:pt>
                <c:pt idx="960">
                  <c:v>19752.25172987526</c:v>
                </c:pt>
                <c:pt idx="961">
                  <c:v>19791.19920598718</c:v>
                </c:pt>
                <c:pt idx="962">
                  <c:v>19890.99787610713</c:v>
                </c:pt>
                <c:pt idx="963">
                  <c:v>19882.65290456708</c:v>
                </c:pt>
                <c:pt idx="964">
                  <c:v>19956.71452698478</c:v>
                </c:pt>
                <c:pt idx="965">
                  <c:v>19956.71452698478</c:v>
                </c:pt>
                <c:pt idx="966">
                  <c:v>19982.76540025193</c:v>
                </c:pt>
                <c:pt idx="967">
                  <c:v>20529.61165509599</c:v>
                </c:pt>
                <c:pt idx="968">
                  <c:v>21269.68545623215</c:v>
                </c:pt>
                <c:pt idx="969">
                  <c:v>21856.40153271258</c:v>
                </c:pt>
                <c:pt idx="970">
                  <c:v>22183.59525858188</c:v>
                </c:pt>
                <c:pt idx="971">
                  <c:v>22113.47742360478</c:v>
                </c:pt>
                <c:pt idx="972">
                  <c:v>22360.31534675202</c:v>
                </c:pt>
                <c:pt idx="973">
                  <c:v>22310.932908396</c:v>
                </c:pt>
                <c:pt idx="974">
                  <c:v>21294.23006035086</c:v>
                </c:pt>
                <c:pt idx="975">
                  <c:v>20468.44108281428</c:v>
                </c:pt>
                <c:pt idx="976">
                  <c:v>19766.78548073635</c:v>
                </c:pt>
                <c:pt idx="977">
                  <c:v>19710.52229118398</c:v>
                </c:pt>
                <c:pt idx="978">
                  <c:v>19596.46182542767</c:v>
                </c:pt>
                <c:pt idx="979">
                  <c:v>19666.01088991325</c:v>
                </c:pt>
                <c:pt idx="980">
                  <c:v>19726.84714565593</c:v>
                </c:pt>
                <c:pt idx="981">
                  <c:v>19754.35778534099</c:v>
                </c:pt>
                <c:pt idx="982">
                  <c:v>19877.21521358857</c:v>
                </c:pt>
                <c:pt idx="983">
                  <c:v>19869.63837026471</c:v>
                </c:pt>
                <c:pt idx="984">
                  <c:v>19954.6282840998</c:v>
                </c:pt>
                <c:pt idx="985">
                  <c:v>19925.4208837097</c:v>
                </c:pt>
                <c:pt idx="986">
                  <c:v>19956.71452698478</c:v>
                </c:pt>
                <c:pt idx="987">
                  <c:v>19956.71452698478</c:v>
                </c:pt>
                <c:pt idx="988">
                  <c:v>19956.71452698478</c:v>
                </c:pt>
                <c:pt idx="989">
                  <c:v>19956.71452698478</c:v>
                </c:pt>
                <c:pt idx="990">
                  <c:v>20008.81627351907</c:v>
                </c:pt>
                <c:pt idx="991">
                  <c:v>20712.18985173193</c:v>
                </c:pt>
                <c:pt idx="992">
                  <c:v>21754.22478241764</c:v>
                </c:pt>
                <c:pt idx="993">
                  <c:v>22144.9878814248</c:v>
                </c:pt>
                <c:pt idx="994">
                  <c:v>22666.00534676764</c:v>
                </c:pt>
                <c:pt idx="995">
                  <c:v>23030.71757250763</c:v>
                </c:pt>
                <c:pt idx="996">
                  <c:v>22874.41233290478</c:v>
                </c:pt>
                <c:pt idx="997">
                  <c:v>22353.39486756193</c:v>
                </c:pt>
                <c:pt idx="998">
                  <c:v>21571.86866954765</c:v>
                </c:pt>
                <c:pt idx="999">
                  <c:v>20816.3933448005</c:v>
                </c:pt>
                <c:pt idx="1000">
                  <c:v>20086.9688933205</c:v>
                </c:pt>
                <c:pt idx="1001">
                  <c:v>19956.71452698478</c:v>
                </c:pt>
                <c:pt idx="1002">
                  <c:v>19956.71452698478</c:v>
                </c:pt>
                <c:pt idx="1003">
                  <c:v>19956.71452698478</c:v>
                </c:pt>
                <c:pt idx="1004">
                  <c:v>19956.71452698478</c:v>
                </c:pt>
                <c:pt idx="1005">
                  <c:v>19956.71452698478</c:v>
                </c:pt>
                <c:pt idx="1006">
                  <c:v>19956.71452698478</c:v>
                </c:pt>
                <c:pt idx="1007">
                  <c:v>19956.71452698478</c:v>
                </c:pt>
                <c:pt idx="1008">
                  <c:v>19956.71452698478</c:v>
                </c:pt>
                <c:pt idx="1009">
                  <c:v>19956.71452698478</c:v>
                </c:pt>
                <c:pt idx="1010">
                  <c:v>19956.71452698478</c:v>
                </c:pt>
                <c:pt idx="1011">
                  <c:v>19956.71452698478</c:v>
                </c:pt>
                <c:pt idx="1012">
                  <c:v>19956.71452698478</c:v>
                </c:pt>
                <c:pt idx="1013">
                  <c:v>19956.71452698478</c:v>
                </c:pt>
                <c:pt idx="1014">
                  <c:v>19982.76540025193</c:v>
                </c:pt>
                <c:pt idx="1015">
                  <c:v>20581.93548539621</c:v>
                </c:pt>
                <c:pt idx="1016">
                  <c:v>21415.56342994478</c:v>
                </c:pt>
                <c:pt idx="1017">
                  <c:v>22014.73351508906</c:v>
                </c:pt>
                <c:pt idx="1018">
                  <c:v>22666.00534676764</c:v>
                </c:pt>
                <c:pt idx="1019">
                  <c:v>22952.56495270621</c:v>
                </c:pt>
                <c:pt idx="1020">
                  <c:v>23108.87019230908</c:v>
                </c:pt>
                <c:pt idx="1021">
                  <c:v>22405.49661409621</c:v>
                </c:pt>
                <c:pt idx="1022">
                  <c:v>22249.19137449336</c:v>
                </c:pt>
                <c:pt idx="1023">
                  <c:v>21936.58089528763</c:v>
                </c:pt>
                <c:pt idx="1024">
                  <c:v>20269.3250061905</c:v>
                </c:pt>
                <c:pt idx="1025">
                  <c:v>19956.71452698478</c:v>
                </c:pt>
                <c:pt idx="1026">
                  <c:v>19956.71452698478</c:v>
                </c:pt>
                <c:pt idx="1027">
                  <c:v>19956.71452698478</c:v>
                </c:pt>
                <c:pt idx="1028">
                  <c:v>19955.82619192101</c:v>
                </c:pt>
                <c:pt idx="1029">
                  <c:v>19852.1830651179</c:v>
                </c:pt>
                <c:pt idx="1030">
                  <c:v>19599.8237457727</c:v>
                </c:pt>
                <c:pt idx="1031">
                  <c:v>19015.40338318155</c:v>
                </c:pt>
                <c:pt idx="1032">
                  <c:v>19099.77823593843</c:v>
                </c:pt>
                <c:pt idx="1033">
                  <c:v>18593.07328770518</c:v>
                </c:pt>
                <c:pt idx="1034">
                  <c:v>18033.65893118445</c:v>
                </c:pt>
                <c:pt idx="1035">
                  <c:v>17994.02276466837</c:v>
                </c:pt>
                <c:pt idx="1036">
                  <c:v>17935.07237244668</c:v>
                </c:pt>
                <c:pt idx="1037">
                  <c:v>17035.7129439508</c:v>
                </c:pt>
                <c:pt idx="1038">
                  <c:v>15838.1393485038</c:v>
                </c:pt>
                <c:pt idx="1039">
                  <c:v>14022.14881990603</c:v>
                </c:pt>
                <c:pt idx="1040">
                  <c:v>11471.1809429976</c:v>
                </c:pt>
                <c:pt idx="1041">
                  <c:v>11200.82652593799</c:v>
                </c:pt>
                <c:pt idx="1042">
                  <c:v>11820.66746876552</c:v>
                </c:pt>
                <c:pt idx="1043">
                  <c:v>12256.95657901672</c:v>
                </c:pt>
                <c:pt idx="1044">
                  <c:v>10952.90441979441</c:v>
                </c:pt>
                <c:pt idx="1045">
                  <c:v>8733.865086321957</c:v>
                </c:pt>
                <c:pt idx="1046">
                  <c:v>7923.704632737632</c:v>
                </c:pt>
                <c:pt idx="1047">
                  <c:v>6715.645179598</c:v>
                </c:pt>
                <c:pt idx="1048">
                  <c:v>5644.63642702052</c:v>
                </c:pt>
                <c:pt idx="1049">
                  <c:v>5634.985349142326</c:v>
                </c:pt>
                <c:pt idx="1050">
                  <c:v>5980.16180256776</c:v>
                </c:pt>
                <c:pt idx="1051">
                  <c:v>6639.850641751876</c:v>
                </c:pt>
                <c:pt idx="1052">
                  <c:v>7177.645714142235</c:v>
                </c:pt>
                <c:pt idx="1053">
                  <c:v>8561.665527455239</c:v>
                </c:pt>
                <c:pt idx="1054">
                  <c:v>8323.498994741401</c:v>
                </c:pt>
                <c:pt idx="1055">
                  <c:v>7634.392648246657</c:v>
                </c:pt>
                <c:pt idx="1056">
                  <c:v>7190.339865400935</c:v>
                </c:pt>
                <c:pt idx="1057">
                  <c:v>6955.490026199752</c:v>
                </c:pt>
                <c:pt idx="1058">
                  <c:v>6783.159933190396</c:v>
                </c:pt>
                <c:pt idx="1059">
                  <c:v>6706.139795786418</c:v>
                </c:pt>
                <c:pt idx="1060">
                  <c:v>7857.567848516947</c:v>
                </c:pt>
                <c:pt idx="1061">
                  <c:v>7418.337564522597</c:v>
                </c:pt>
                <c:pt idx="1062">
                  <c:v>7666.331737329549</c:v>
                </c:pt>
                <c:pt idx="1063">
                  <c:v>8668.740240298046</c:v>
                </c:pt>
                <c:pt idx="1064">
                  <c:v>10190.27333798525</c:v>
                </c:pt>
                <c:pt idx="1065">
                  <c:v>13017.96743206163</c:v>
                </c:pt>
                <c:pt idx="1066">
                  <c:v>16007.6958713283</c:v>
                </c:pt>
                <c:pt idx="1067">
                  <c:v>18085.02821023853</c:v>
                </c:pt>
                <c:pt idx="1068">
                  <c:v>19445.72914982032</c:v>
                </c:pt>
                <c:pt idx="1069">
                  <c:v>17177.51357018157</c:v>
                </c:pt>
                <c:pt idx="1070">
                  <c:v>15402.49834486416</c:v>
                </c:pt>
                <c:pt idx="1071">
                  <c:v>14045.94202395007</c:v>
                </c:pt>
                <c:pt idx="1072">
                  <c:v>12390.39883843712</c:v>
                </c:pt>
                <c:pt idx="1073">
                  <c:v>13864.71886127843</c:v>
                </c:pt>
                <c:pt idx="1074">
                  <c:v>13601.44091520245</c:v>
                </c:pt>
                <c:pt idx="1075">
                  <c:v>13050.34123182262</c:v>
                </c:pt>
                <c:pt idx="1076">
                  <c:v>12572.26761822719</c:v>
                </c:pt>
                <c:pt idx="1077">
                  <c:v>12055.59537485925</c:v>
                </c:pt>
                <c:pt idx="1078">
                  <c:v>11760.68247128255</c:v>
                </c:pt>
                <c:pt idx="1079">
                  <c:v>11048.56704426351</c:v>
                </c:pt>
                <c:pt idx="1080">
                  <c:v>11002.37245159108</c:v>
                </c:pt>
                <c:pt idx="1081">
                  <c:v>10883.07554758951</c:v>
                </c:pt>
                <c:pt idx="1082">
                  <c:v>10352.7317578724</c:v>
                </c:pt>
                <c:pt idx="1083">
                  <c:v>9872.71442251031</c:v>
                </c:pt>
                <c:pt idx="1084">
                  <c:v>14515.34557592868</c:v>
                </c:pt>
                <c:pt idx="1085">
                  <c:v>15039.60953833011</c:v>
                </c:pt>
                <c:pt idx="1086">
                  <c:v>15197.89678498719</c:v>
                </c:pt>
                <c:pt idx="1087">
                  <c:v>14513.91575800756</c:v>
                </c:pt>
                <c:pt idx="1088">
                  <c:v>12210.18905951296</c:v>
                </c:pt>
                <c:pt idx="1089">
                  <c:v>10233.36981652088</c:v>
                </c:pt>
                <c:pt idx="1090">
                  <c:v>9211.230451688677</c:v>
                </c:pt>
                <c:pt idx="1091">
                  <c:v>10790.78797964116</c:v>
                </c:pt>
                <c:pt idx="1092">
                  <c:v>9665.772943392536</c:v>
                </c:pt>
                <c:pt idx="1093">
                  <c:v>8584.583909781559</c:v>
                </c:pt>
                <c:pt idx="1094">
                  <c:v>8164.452810987161</c:v>
                </c:pt>
                <c:pt idx="1095">
                  <c:v>7830.539952794227</c:v>
                </c:pt>
                <c:pt idx="1096">
                  <c:v>7563.872298152464</c:v>
                </c:pt>
                <c:pt idx="1097">
                  <c:v>8545.31640814602</c:v>
                </c:pt>
                <c:pt idx="1098">
                  <c:v>9634.851233865877</c:v>
                </c:pt>
                <c:pt idx="1099">
                  <c:v>10582.14954443459</c:v>
                </c:pt>
                <c:pt idx="1100">
                  <c:v>11613.27391868</c:v>
                </c:pt>
                <c:pt idx="1101">
                  <c:v>12276.08551434799</c:v>
                </c:pt>
                <c:pt idx="1102">
                  <c:v>12177.47589265213</c:v>
                </c:pt>
                <c:pt idx="1103">
                  <c:v>11636.95195785613</c:v>
                </c:pt>
                <c:pt idx="1104">
                  <c:v>11047.33568415967</c:v>
                </c:pt>
                <c:pt idx="1105">
                  <c:v>10457.72738233599</c:v>
                </c:pt>
                <c:pt idx="1106">
                  <c:v>9800.580691098728</c:v>
                </c:pt>
                <c:pt idx="1107">
                  <c:v>9670.792743086523</c:v>
                </c:pt>
                <c:pt idx="1108">
                  <c:v>13701.6018191299</c:v>
                </c:pt>
                <c:pt idx="1109">
                  <c:v>13832.624661025</c:v>
                </c:pt>
                <c:pt idx="1110">
                  <c:v>14277.14292155545</c:v>
                </c:pt>
                <c:pt idx="1111">
                  <c:v>14691.90354414793</c:v>
                </c:pt>
                <c:pt idx="1112">
                  <c:v>13996.47667183612</c:v>
                </c:pt>
                <c:pt idx="1113">
                  <c:v>11986.59613654892</c:v>
                </c:pt>
                <c:pt idx="1114">
                  <c:v>11300.90193689402</c:v>
                </c:pt>
                <c:pt idx="1115">
                  <c:v>10573.02092390929</c:v>
                </c:pt>
                <c:pt idx="1116">
                  <c:v>10531.58656916282</c:v>
                </c:pt>
                <c:pt idx="1117">
                  <c:v>10900.29203984961</c:v>
                </c:pt>
                <c:pt idx="1118">
                  <c:v>10864.09596994273</c:v>
                </c:pt>
                <c:pt idx="1119">
                  <c:v>11545.74160994199</c:v>
                </c:pt>
                <c:pt idx="1120">
                  <c:v>12924.72473559862</c:v>
                </c:pt>
                <c:pt idx="1121">
                  <c:v>15403.61728521398</c:v>
                </c:pt>
                <c:pt idx="1122">
                  <c:v>16466.48523052061</c:v>
                </c:pt>
                <c:pt idx="1123">
                  <c:v>16283.61041701111</c:v>
                </c:pt>
                <c:pt idx="1124">
                  <c:v>15432.80751013115</c:v>
                </c:pt>
                <c:pt idx="1125">
                  <c:v>14782.41489297008</c:v>
                </c:pt>
                <c:pt idx="1126">
                  <c:v>12628.8289259622</c:v>
                </c:pt>
                <c:pt idx="1127">
                  <c:v>9195.139815913795</c:v>
                </c:pt>
                <c:pt idx="1128">
                  <c:v>7250.627868488117</c:v>
                </c:pt>
                <c:pt idx="1129">
                  <c:v>5930.214882994372</c:v>
                </c:pt>
                <c:pt idx="1130">
                  <c:v>5149.755501055495</c:v>
                </c:pt>
                <c:pt idx="1131">
                  <c:v>5110.612751841778</c:v>
                </c:pt>
                <c:pt idx="1132">
                  <c:v>5110.839860831168</c:v>
                </c:pt>
                <c:pt idx="1133">
                  <c:v>5152.883510501506</c:v>
                </c:pt>
                <c:pt idx="1134">
                  <c:v>5453.057379163323</c:v>
                </c:pt>
                <c:pt idx="1135">
                  <c:v>6972.540679711858</c:v>
                </c:pt>
                <c:pt idx="1136">
                  <c:v>8728.64207150852</c:v>
                </c:pt>
                <c:pt idx="1137">
                  <c:v>8676.682074708664</c:v>
                </c:pt>
                <c:pt idx="1138">
                  <c:v>8450.574685537131</c:v>
                </c:pt>
                <c:pt idx="1139">
                  <c:v>8529.477267410757</c:v>
                </c:pt>
                <c:pt idx="1140">
                  <c:v>8215.803366083941</c:v>
                </c:pt>
                <c:pt idx="1141">
                  <c:v>8590.992875759157</c:v>
                </c:pt>
                <c:pt idx="1142">
                  <c:v>8614.856033293358</c:v>
                </c:pt>
                <c:pt idx="1143">
                  <c:v>8201.479042716773</c:v>
                </c:pt>
                <c:pt idx="1144">
                  <c:v>7440.505157859856</c:v>
                </c:pt>
                <c:pt idx="1145">
                  <c:v>7936.67452547353</c:v>
                </c:pt>
                <c:pt idx="1146">
                  <c:v>8862.435626498791</c:v>
                </c:pt>
                <c:pt idx="1147">
                  <c:v>9525.344123112774</c:v>
                </c:pt>
                <c:pt idx="1148">
                  <c:v>10488.50343235281</c:v>
                </c:pt>
                <c:pt idx="1149">
                  <c:v>10068.89655646377</c:v>
                </c:pt>
                <c:pt idx="1150">
                  <c:v>10115.45352065224</c:v>
                </c:pt>
                <c:pt idx="1151">
                  <c:v>11004.89501228671</c:v>
                </c:pt>
                <c:pt idx="1152">
                  <c:v>10400.10620392478</c:v>
                </c:pt>
                <c:pt idx="1153">
                  <c:v>11140.75877899261</c:v>
                </c:pt>
                <c:pt idx="1154">
                  <c:v>11660.61862933878</c:v>
                </c:pt>
                <c:pt idx="1155">
                  <c:v>11321.52366194375</c:v>
                </c:pt>
                <c:pt idx="1156">
                  <c:v>13619.78311312637</c:v>
                </c:pt>
                <c:pt idx="1157">
                  <c:v>13950.13352132371</c:v>
                </c:pt>
                <c:pt idx="1158">
                  <c:v>14562.10914756709</c:v>
                </c:pt>
                <c:pt idx="1159">
                  <c:v>15662.84120357934</c:v>
                </c:pt>
                <c:pt idx="1160">
                  <c:v>16200.49228731395</c:v>
                </c:pt>
                <c:pt idx="1161">
                  <c:v>16305.44684289095</c:v>
                </c:pt>
                <c:pt idx="1162">
                  <c:v>18269.21373140086</c:v>
                </c:pt>
                <c:pt idx="1163">
                  <c:v>19330.90979843896</c:v>
                </c:pt>
                <c:pt idx="1164">
                  <c:v>19479.83526051108</c:v>
                </c:pt>
                <c:pt idx="1165">
                  <c:v>19767.43241292797</c:v>
                </c:pt>
                <c:pt idx="1166">
                  <c:v>19496.39929833827</c:v>
                </c:pt>
                <c:pt idx="1167">
                  <c:v>17268.49086623865</c:v>
                </c:pt>
                <c:pt idx="1168">
                  <c:v>16326.8567031609</c:v>
                </c:pt>
                <c:pt idx="1169">
                  <c:v>17376.7140652037</c:v>
                </c:pt>
                <c:pt idx="1170">
                  <c:v>17857.47889247004</c:v>
                </c:pt>
                <c:pt idx="1171">
                  <c:v>18903.4170817792</c:v>
                </c:pt>
                <c:pt idx="1172">
                  <c:v>17295.84017132362</c:v>
                </c:pt>
                <c:pt idx="1173">
                  <c:v>17994.44698868915</c:v>
                </c:pt>
                <c:pt idx="1174">
                  <c:v>18604.5775991195</c:v>
                </c:pt>
                <c:pt idx="1175">
                  <c:v>19264.18096345245</c:v>
                </c:pt>
                <c:pt idx="1176">
                  <c:v>19567.74726726444</c:v>
                </c:pt>
                <c:pt idx="1177">
                  <c:v>19721.65014150161</c:v>
                </c:pt>
                <c:pt idx="1178">
                  <c:v>19871.17856869956</c:v>
                </c:pt>
                <c:pt idx="1179">
                  <c:v>19931.67961236476</c:v>
                </c:pt>
                <c:pt idx="1180">
                  <c:v>19956.71452698478</c:v>
                </c:pt>
                <c:pt idx="1181">
                  <c:v>19956.71452698478</c:v>
                </c:pt>
                <c:pt idx="1182">
                  <c:v>20191.17238638907</c:v>
                </c:pt>
                <c:pt idx="1183">
                  <c:v>21754.22478241764</c:v>
                </c:pt>
                <c:pt idx="1184">
                  <c:v>22848.36145963765</c:v>
                </c:pt>
                <c:pt idx="1185">
                  <c:v>23577.78591111765</c:v>
                </c:pt>
                <c:pt idx="1186">
                  <c:v>22926.51407943908</c:v>
                </c:pt>
                <c:pt idx="1187">
                  <c:v>24150.90512299478</c:v>
                </c:pt>
                <c:pt idx="1188">
                  <c:v>22613.90360023336</c:v>
                </c:pt>
                <c:pt idx="1189">
                  <c:v>22666.00534676764</c:v>
                </c:pt>
                <c:pt idx="1190">
                  <c:v>21702.12303588336</c:v>
                </c:pt>
                <c:pt idx="1191">
                  <c:v>21050.85120420479</c:v>
                </c:pt>
                <c:pt idx="1192">
                  <c:v>19942.19818800881</c:v>
                </c:pt>
                <c:pt idx="1193">
                  <c:v>19167.2981005337</c:v>
                </c:pt>
                <c:pt idx="1194">
                  <c:v>19406.27582906658</c:v>
                </c:pt>
                <c:pt idx="1195">
                  <c:v>18424.68104677301</c:v>
                </c:pt>
                <c:pt idx="1196">
                  <c:v>17090.66306624827</c:v>
                </c:pt>
                <c:pt idx="1197">
                  <c:v>18347.96286277143</c:v>
                </c:pt>
                <c:pt idx="1198">
                  <c:v>17352.77608003888</c:v>
                </c:pt>
                <c:pt idx="1199">
                  <c:v>14492.57167598486</c:v>
                </c:pt>
                <c:pt idx="1200">
                  <c:v>13342.08988787874</c:v>
                </c:pt>
                <c:pt idx="1201">
                  <c:v>11685.14663557859</c:v>
                </c:pt>
                <c:pt idx="1202">
                  <c:v>10287.11653314681</c:v>
                </c:pt>
                <c:pt idx="1203">
                  <c:v>18330.6414066814</c:v>
                </c:pt>
                <c:pt idx="1204">
                  <c:v>19956.71452698478</c:v>
                </c:pt>
                <c:pt idx="1205">
                  <c:v>19956.71452698478</c:v>
                </c:pt>
                <c:pt idx="1206">
                  <c:v>20139.07063985478</c:v>
                </c:pt>
                <c:pt idx="1207">
                  <c:v>21155.05469727335</c:v>
                </c:pt>
                <c:pt idx="1208">
                  <c:v>22744.15796656907</c:v>
                </c:pt>
                <c:pt idx="1209">
                  <c:v>23577.78591111765</c:v>
                </c:pt>
                <c:pt idx="1210">
                  <c:v>23134.92106557622</c:v>
                </c:pt>
                <c:pt idx="1211">
                  <c:v>23850.32705297739</c:v>
                </c:pt>
                <c:pt idx="1212">
                  <c:v>23755.7403252771</c:v>
                </c:pt>
                <c:pt idx="1213">
                  <c:v>22998.65312989108</c:v>
                </c:pt>
                <c:pt idx="1214">
                  <c:v>22098.11628564974</c:v>
                </c:pt>
                <c:pt idx="1215">
                  <c:v>20682.48497509013</c:v>
                </c:pt>
                <c:pt idx="1216">
                  <c:v>19118.20019838964</c:v>
                </c:pt>
                <c:pt idx="1217">
                  <c:v>19355.71501843665</c:v>
                </c:pt>
                <c:pt idx="1218">
                  <c:v>18569.81126928998</c:v>
                </c:pt>
                <c:pt idx="1219">
                  <c:v>18358.03674424686</c:v>
                </c:pt>
                <c:pt idx="1220">
                  <c:v>18774.1643604582</c:v>
                </c:pt>
                <c:pt idx="1221">
                  <c:v>18445.29481818175</c:v>
                </c:pt>
                <c:pt idx="1222">
                  <c:v>17997.0355941921</c:v>
                </c:pt>
                <c:pt idx="1223">
                  <c:v>17795.22066691598</c:v>
                </c:pt>
                <c:pt idx="1224">
                  <c:v>17832.57560224843</c:v>
                </c:pt>
                <c:pt idx="1225">
                  <c:v>18106.51179468654</c:v>
                </c:pt>
                <c:pt idx="1226">
                  <c:v>19768.94350535181</c:v>
                </c:pt>
                <c:pt idx="1227">
                  <c:v>19849.62042015502</c:v>
                </c:pt>
                <c:pt idx="1228">
                  <c:v>19931.67961236476</c:v>
                </c:pt>
                <c:pt idx="1229">
                  <c:v>19956.71452698478</c:v>
                </c:pt>
                <c:pt idx="1230">
                  <c:v>20111.33313825323</c:v>
                </c:pt>
                <c:pt idx="1231">
                  <c:v>20949.01127327759</c:v>
                </c:pt>
                <c:pt idx="1232">
                  <c:v>22017.36061604041</c:v>
                </c:pt>
                <c:pt idx="1233">
                  <c:v>25180.87203519172</c:v>
                </c:pt>
                <c:pt idx="1234">
                  <c:v>25378.71686545376</c:v>
                </c:pt>
                <c:pt idx="1235">
                  <c:v>26218.65464720904</c:v>
                </c:pt>
                <c:pt idx="1236">
                  <c:v>22104.24643476431</c:v>
                </c:pt>
                <c:pt idx="1237">
                  <c:v>19941.66658418705</c:v>
                </c:pt>
                <c:pt idx="1238">
                  <c:v>15203.32205062781</c:v>
                </c:pt>
                <c:pt idx="1239">
                  <c:v>11052.48051356999</c:v>
                </c:pt>
                <c:pt idx="1240">
                  <c:v>7705.103249050493</c:v>
                </c:pt>
                <c:pt idx="1241">
                  <c:v>6374.272945748537</c:v>
                </c:pt>
                <c:pt idx="1242">
                  <c:v>5662.926577115867</c:v>
                </c:pt>
                <c:pt idx="1243">
                  <c:v>5671.690703727996</c:v>
                </c:pt>
                <c:pt idx="1244">
                  <c:v>7532.070387069224</c:v>
                </c:pt>
                <c:pt idx="1245">
                  <c:v>13523.59963875794</c:v>
                </c:pt>
                <c:pt idx="1246">
                  <c:v>17520.07557056277</c:v>
                </c:pt>
                <c:pt idx="1247">
                  <c:v>18654.38417956272</c:v>
                </c:pt>
                <c:pt idx="1248">
                  <c:v>19477.32326187356</c:v>
                </c:pt>
                <c:pt idx="1249">
                  <c:v>19673.82496418992</c:v>
                </c:pt>
                <c:pt idx="1250">
                  <c:v>19804.22705507986</c:v>
                </c:pt>
                <c:pt idx="1251">
                  <c:v>19886.63364903761</c:v>
                </c:pt>
                <c:pt idx="1252">
                  <c:v>19886.63364903761</c:v>
                </c:pt>
                <c:pt idx="1253">
                  <c:v>19590.38280177458</c:v>
                </c:pt>
                <c:pt idx="1254">
                  <c:v>20147.14238170904</c:v>
                </c:pt>
                <c:pt idx="1255">
                  <c:v>6882.357319902069</c:v>
                </c:pt>
                <c:pt idx="1256">
                  <c:v>8914.325434739225</c:v>
                </c:pt>
                <c:pt idx="1257">
                  <c:v>9695.851632753511</c:v>
                </c:pt>
                <c:pt idx="1258">
                  <c:v>20399.91575385593</c:v>
                </c:pt>
                <c:pt idx="1259">
                  <c:v>24836.29956979476</c:v>
                </c:pt>
                <c:pt idx="1260">
                  <c:v>25617.82576780905</c:v>
                </c:pt>
                <c:pt idx="1261">
                  <c:v>24732.09607672619</c:v>
                </c:pt>
                <c:pt idx="1262">
                  <c:v>24367.38385098619</c:v>
                </c:pt>
                <c:pt idx="1263">
                  <c:v>22205.16136981333</c:v>
                </c:pt>
                <c:pt idx="1264">
                  <c:v>20407.65111438047</c:v>
                </c:pt>
                <c:pt idx="1265">
                  <c:v>19886.63364903761</c:v>
                </c:pt>
                <c:pt idx="1266">
                  <c:v>19886.63364903761</c:v>
                </c:pt>
                <c:pt idx="1267">
                  <c:v>19886.63364903761</c:v>
                </c:pt>
                <c:pt idx="1268">
                  <c:v>19512.47113458341</c:v>
                </c:pt>
                <c:pt idx="1269">
                  <c:v>19886.63364903761</c:v>
                </c:pt>
                <c:pt idx="1270">
                  <c:v>19886.63364903761</c:v>
                </c:pt>
                <c:pt idx="1271">
                  <c:v>19886.63364903761</c:v>
                </c:pt>
                <c:pt idx="1272">
                  <c:v>19886.63364903761</c:v>
                </c:pt>
                <c:pt idx="1273">
                  <c:v>19840.9749282878</c:v>
                </c:pt>
                <c:pt idx="1274">
                  <c:v>19840.9749282878</c:v>
                </c:pt>
                <c:pt idx="1275">
                  <c:v>19840.9749282878</c:v>
                </c:pt>
                <c:pt idx="1276">
                  <c:v>19840.9749282878</c:v>
                </c:pt>
                <c:pt idx="1277">
                  <c:v>19840.9749282878</c:v>
                </c:pt>
                <c:pt idx="1278">
                  <c:v>20101.48366095923</c:v>
                </c:pt>
                <c:pt idx="1279">
                  <c:v>21299.8238312478</c:v>
                </c:pt>
                <c:pt idx="1280">
                  <c:v>22993.1305936121</c:v>
                </c:pt>
                <c:pt idx="1281">
                  <c:v>23149.43583321495</c:v>
                </c:pt>
                <c:pt idx="1282">
                  <c:v>25415.86180745638</c:v>
                </c:pt>
                <c:pt idx="1283">
                  <c:v>24399.87775003781</c:v>
                </c:pt>
                <c:pt idx="1284">
                  <c:v>24009.11465103067</c:v>
                </c:pt>
                <c:pt idx="1285">
                  <c:v>26145.28625893638</c:v>
                </c:pt>
                <c:pt idx="1286">
                  <c:v>23826.75853816067</c:v>
                </c:pt>
                <c:pt idx="1287">
                  <c:v>21314.40036864743</c:v>
                </c:pt>
                <c:pt idx="1288">
                  <c:v>20189.98600679944</c:v>
                </c:pt>
                <c:pt idx="1289">
                  <c:v>19728.31689629922</c:v>
                </c:pt>
                <c:pt idx="1290">
                  <c:v>19628.1662434401</c:v>
                </c:pt>
                <c:pt idx="1291">
                  <c:v>19522.45166542208</c:v>
                </c:pt>
                <c:pt idx="1292">
                  <c:v>19485.15967439871</c:v>
                </c:pt>
                <c:pt idx="1293">
                  <c:v>19533.25986237938</c:v>
                </c:pt>
                <c:pt idx="1294">
                  <c:v>19570.87139460685</c:v>
                </c:pt>
                <c:pt idx="1295">
                  <c:v>19757.43950109182</c:v>
                </c:pt>
                <c:pt idx="1296">
                  <c:v>19831.07629477522</c:v>
                </c:pt>
                <c:pt idx="1297">
                  <c:v>19615.26770179327</c:v>
                </c:pt>
                <c:pt idx="1298">
                  <c:v>19511.41908759227</c:v>
                </c:pt>
                <c:pt idx="1299">
                  <c:v>18398.60527332147</c:v>
                </c:pt>
                <c:pt idx="1300">
                  <c:v>19256.15993577149</c:v>
                </c:pt>
                <c:pt idx="1301">
                  <c:v>19110.81354817169</c:v>
                </c:pt>
                <c:pt idx="1302">
                  <c:v>19036.85754709394</c:v>
                </c:pt>
                <c:pt idx="1303">
                  <c:v>19695.80981936375</c:v>
                </c:pt>
                <c:pt idx="1304">
                  <c:v>19382.86779401377</c:v>
                </c:pt>
                <c:pt idx="1305">
                  <c:v>21754.9818346426</c:v>
                </c:pt>
                <c:pt idx="1306">
                  <c:v>23173.46293886996</c:v>
                </c:pt>
                <c:pt idx="1307">
                  <c:v>23751.08856594894</c:v>
                </c:pt>
                <c:pt idx="1308">
                  <c:v>22633.5835445975</c:v>
                </c:pt>
                <c:pt idx="1309">
                  <c:v>23074.99595074961</c:v>
                </c:pt>
                <c:pt idx="1310">
                  <c:v>22507.02080811078</c:v>
                </c:pt>
                <c:pt idx="1311">
                  <c:v>21038.63779481738</c:v>
                </c:pt>
                <c:pt idx="1312">
                  <c:v>16691.96300139623</c:v>
                </c:pt>
                <c:pt idx="1313">
                  <c:v>15445.20274847378</c:v>
                </c:pt>
                <c:pt idx="1314">
                  <c:v>12312.6039223066</c:v>
                </c:pt>
                <c:pt idx="1315">
                  <c:v>16759.85175832798</c:v>
                </c:pt>
                <c:pt idx="1316">
                  <c:v>16653.33901800644</c:v>
                </c:pt>
                <c:pt idx="1317">
                  <c:v>14625.70206090272</c:v>
                </c:pt>
                <c:pt idx="1318">
                  <c:v>9929.180443835675</c:v>
                </c:pt>
                <c:pt idx="1319">
                  <c:v>7765.471812510229</c:v>
                </c:pt>
                <c:pt idx="1320">
                  <c:v>9251.242001778517</c:v>
                </c:pt>
                <c:pt idx="1321">
                  <c:v>12741.73144037644</c:v>
                </c:pt>
                <c:pt idx="1322">
                  <c:v>14104.26640055617</c:v>
                </c:pt>
                <c:pt idx="1323">
                  <c:v>11143.16859087432</c:v>
                </c:pt>
                <c:pt idx="1324">
                  <c:v>9629.321539256292</c:v>
                </c:pt>
                <c:pt idx="1325">
                  <c:v>8306.256970118355</c:v>
                </c:pt>
                <c:pt idx="1326">
                  <c:v>7567.026187355972</c:v>
                </c:pt>
                <c:pt idx="1327">
                  <c:v>8372.528883455076</c:v>
                </c:pt>
                <c:pt idx="1328">
                  <c:v>10621.21936438573</c:v>
                </c:pt>
                <c:pt idx="1329">
                  <c:v>9414.115267377856</c:v>
                </c:pt>
                <c:pt idx="1330">
                  <c:v>10286.88251603108</c:v>
                </c:pt>
                <c:pt idx="1331">
                  <c:v>13129.49710127797</c:v>
                </c:pt>
                <c:pt idx="1332">
                  <c:v>13707.66231090943</c:v>
                </c:pt>
                <c:pt idx="1333">
                  <c:v>12244.03223900837</c:v>
                </c:pt>
                <c:pt idx="1334">
                  <c:v>10135.27066983484</c:v>
                </c:pt>
                <c:pt idx="1335">
                  <c:v>7277.375002422023</c:v>
                </c:pt>
                <c:pt idx="1336">
                  <c:v>5207.5957063051</c:v>
                </c:pt>
                <c:pt idx="1337">
                  <c:v>4935.016135131133</c:v>
                </c:pt>
                <c:pt idx="1338">
                  <c:v>6326.69160306023</c:v>
                </c:pt>
                <c:pt idx="1339">
                  <c:v>10549.16364458622</c:v>
                </c:pt>
                <c:pt idx="1340">
                  <c:v>13886.51192961381</c:v>
                </c:pt>
                <c:pt idx="1341">
                  <c:v>18366.54933921048</c:v>
                </c:pt>
                <c:pt idx="1342">
                  <c:v>19057.75096255878</c:v>
                </c:pt>
                <c:pt idx="1343">
                  <c:v>19274.38748002322</c:v>
                </c:pt>
                <c:pt idx="1344">
                  <c:v>19298.37927320076</c:v>
                </c:pt>
                <c:pt idx="1345">
                  <c:v>19043.53982301602</c:v>
                </c:pt>
                <c:pt idx="1346">
                  <c:v>19043.53982301602</c:v>
                </c:pt>
                <c:pt idx="1347">
                  <c:v>19043.49154393647</c:v>
                </c:pt>
                <c:pt idx="1348">
                  <c:v>18744.52076733898</c:v>
                </c:pt>
                <c:pt idx="1349">
                  <c:v>18743.15034306172</c:v>
                </c:pt>
                <c:pt idx="1350">
                  <c:v>19007.62389377345</c:v>
                </c:pt>
                <c:pt idx="1351">
                  <c:v>20372.13435964031</c:v>
                </c:pt>
                <c:pt idx="1352">
                  <c:v>21362.06754379174</c:v>
                </c:pt>
                <c:pt idx="1353">
                  <c:v>21935.18675566888</c:v>
                </c:pt>
                <c:pt idx="1354">
                  <c:v>21700.7288962646</c:v>
                </c:pt>
                <c:pt idx="1355">
                  <c:v>22117.54286853888</c:v>
                </c:pt>
                <c:pt idx="1356">
                  <c:v>21570.47452992888</c:v>
                </c:pt>
                <c:pt idx="1357">
                  <c:v>21283.91492399031</c:v>
                </c:pt>
                <c:pt idx="1358">
                  <c:v>20861.06370970597</c:v>
                </c:pt>
                <c:pt idx="1359">
                  <c:v>20043.4768397285</c:v>
                </c:pt>
                <c:pt idx="1360">
                  <c:v>19053.86220298407</c:v>
                </c:pt>
                <c:pt idx="1361">
                  <c:v>18610.99735744264</c:v>
                </c:pt>
                <c:pt idx="1362">
                  <c:v>18610.99735744264</c:v>
                </c:pt>
                <c:pt idx="1363">
                  <c:v>18736.38563712075</c:v>
                </c:pt>
                <c:pt idx="1364">
                  <c:v>19043.53982301602</c:v>
                </c:pt>
                <c:pt idx="1365">
                  <c:v>19043.53982301602</c:v>
                </c:pt>
                <c:pt idx="1366">
                  <c:v>19043.53982301602</c:v>
                </c:pt>
                <c:pt idx="1367">
                  <c:v>19043.53982301602</c:v>
                </c:pt>
                <c:pt idx="1368">
                  <c:v>19043.53982301602</c:v>
                </c:pt>
                <c:pt idx="1369">
                  <c:v>18787.84435361598</c:v>
                </c:pt>
                <c:pt idx="1370">
                  <c:v>18727.34330995077</c:v>
                </c:pt>
                <c:pt idx="1371">
                  <c:v>18742.99013158838</c:v>
                </c:pt>
                <c:pt idx="1372">
                  <c:v>18763.85256043843</c:v>
                </c:pt>
                <c:pt idx="1373">
                  <c:v>18736.73140293331</c:v>
                </c:pt>
                <c:pt idx="1374">
                  <c:v>19341.08993249468</c:v>
                </c:pt>
                <c:pt idx="1375">
                  <c:v>22162.90205409069</c:v>
                </c:pt>
                <c:pt idx="1376">
                  <c:v>23902.10615992516</c:v>
                </c:pt>
                <c:pt idx="1377">
                  <c:v>23175.8653983635</c:v>
                </c:pt>
                <c:pt idx="1378">
                  <c:v>22159.88134094492</c:v>
                </c:pt>
                <c:pt idx="1379">
                  <c:v>21690.96562213635</c:v>
                </c:pt>
                <c:pt idx="1380">
                  <c:v>22680.89880628779</c:v>
                </c:pt>
                <c:pt idx="1381">
                  <c:v>23540.5776241035</c:v>
                </c:pt>
                <c:pt idx="1382">
                  <c:v>23071.66190529493</c:v>
                </c:pt>
                <c:pt idx="1383">
                  <c:v>22185.93221421207</c:v>
                </c:pt>
                <c:pt idx="1384">
                  <c:v>19540.10882564929</c:v>
                </c:pt>
                <c:pt idx="1385">
                  <c:v>18171.58914438571</c:v>
                </c:pt>
                <c:pt idx="1386">
                  <c:v>18452.97580082347</c:v>
                </c:pt>
                <c:pt idx="1387">
                  <c:v>18536.43467820614</c:v>
                </c:pt>
                <c:pt idx="1388">
                  <c:v>18755.50758889838</c:v>
                </c:pt>
                <c:pt idx="1389">
                  <c:v>18799.31868948349</c:v>
                </c:pt>
                <c:pt idx="1390">
                  <c:v>18799.31868948349</c:v>
                </c:pt>
                <c:pt idx="1391">
                  <c:v>18798.72002889704</c:v>
                </c:pt>
                <c:pt idx="1392">
                  <c:v>18470.49500453706</c:v>
                </c:pt>
                <c:pt idx="1393">
                  <c:v>17257.45862482052</c:v>
                </c:pt>
                <c:pt idx="1394">
                  <c:v>17911.77055015914</c:v>
                </c:pt>
                <c:pt idx="1395">
                  <c:v>18164.40308545912</c:v>
                </c:pt>
                <c:pt idx="1396">
                  <c:v>18734.64516004833</c:v>
                </c:pt>
                <c:pt idx="1397">
                  <c:v>18713.43512182549</c:v>
                </c:pt>
                <c:pt idx="1398">
                  <c:v>19013.88981492007</c:v>
                </c:pt>
                <c:pt idx="1399">
                  <c:v>21652.64489761952</c:v>
                </c:pt>
                <c:pt idx="1400">
                  <c:v>24061.06401957129</c:v>
                </c:pt>
                <c:pt idx="1401">
                  <c:v>25728.82381574812</c:v>
                </c:pt>
                <c:pt idx="1402">
                  <c:v>25994.49383004113</c:v>
                </c:pt>
                <c:pt idx="1403">
                  <c:v>26046.59557657542</c:v>
                </c:pt>
                <c:pt idx="1404">
                  <c:v>23984.40410270118</c:v>
                </c:pt>
                <c:pt idx="1405">
                  <c:v>24029.05735724701</c:v>
                </c:pt>
                <c:pt idx="1406">
                  <c:v>21583.28091350845</c:v>
                </c:pt>
                <c:pt idx="1407">
                  <c:v>20994.83956843018</c:v>
                </c:pt>
                <c:pt idx="1408">
                  <c:v>19502.69226769635</c:v>
                </c:pt>
                <c:pt idx="1409">
                  <c:v>18825.36956275063</c:v>
                </c:pt>
                <c:pt idx="1410">
                  <c:v>18799.31868948349</c:v>
                </c:pt>
                <c:pt idx="1411">
                  <c:v>18778.45626063343</c:v>
                </c:pt>
                <c:pt idx="1412">
                  <c:v>18729.42955283577</c:v>
                </c:pt>
                <c:pt idx="1413">
                  <c:v>18594.30551086707</c:v>
                </c:pt>
                <c:pt idx="1414">
                  <c:v>18421.83230393366</c:v>
                </c:pt>
                <c:pt idx="1415">
                  <c:v>18027.80895985059</c:v>
                </c:pt>
                <c:pt idx="1416">
                  <c:v>17970.18847337962</c:v>
                </c:pt>
                <c:pt idx="1417">
                  <c:v>17838.87736318127</c:v>
                </c:pt>
                <c:pt idx="1418">
                  <c:v>17701.28421438943</c:v>
                </c:pt>
                <c:pt idx="1419">
                  <c:v>17267.49911818646</c:v>
                </c:pt>
                <c:pt idx="1420">
                  <c:v>18851.75230105104</c:v>
                </c:pt>
                <c:pt idx="1421">
                  <c:v>18947.86473710343</c:v>
                </c:pt>
                <c:pt idx="1422">
                  <c:v>19339.887038972</c:v>
                </c:pt>
                <c:pt idx="1423">
                  <c:v>20390.41779388461</c:v>
                </c:pt>
                <c:pt idx="1424">
                  <c:v>21693.91156141534</c:v>
                </c:pt>
                <c:pt idx="1425">
                  <c:v>23341.09117948146</c:v>
                </c:pt>
                <c:pt idx="1426">
                  <c:v>25476.1439863977</c:v>
                </c:pt>
                <c:pt idx="1427">
                  <c:v>22668.52587925766</c:v>
                </c:pt>
                <c:pt idx="1428">
                  <c:v>15665.37261074682</c:v>
                </c:pt>
                <c:pt idx="1429">
                  <c:v>12363.96171777387</c:v>
                </c:pt>
                <c:pt idx="1430">
                  <c:v>11413.40525506636</c:v>
                </c:pt>
                <c:pt idx="1431">
                  <c:v>9888.008415966725</c:v>
                </c:pt>
                <c:pt idx="1432">
                  <c:v>8505.70310395894</c:v>
                </c:pt>
                <c:pt idx="1433">
                  <c:v>8686.850526389115</c:v>
                </c:pt>
                <c:pt idx="1434">
                  <c:v>9273.581733860694</c:v>
                </c:pt>
                <c:pt idx="1435">
                  <c:v>9174.006333356798</c:v>
                </c:pt>
                <c:pt idx="1436">
                  <c:v>7975.770365217949</c:v>
                </c:pt>
                <c:pt idx="1437">
                  <c:v>6425.744403303466</c:v>
                </c:pt>
                <c:pt idx="1438">
                  <c:v>5141.241145385895</c:v>
                </c:pt>
                <c:pt idx="1439">
                  <c:v>4663.545418487662</c:v>
                </c:pt>
                <c:pt idx="1440">
                  <c:v>4590.052765903035</c:v>
                </c:pt>
                <c:pt idx="1441">
                  <c:v>4651.803210773957</c:v>
                </c:pt>
                <c:pt idx="1442">
                  <c:v>4638.530620810164</c:v>
                </c:pt>
                <c:pt idx="1443">
                  <c:v>4629.46265902976</c:v>
                </c:pt>
                <c:pt idx="1444">
                  <c:v>4643.863873363892</c:v>
                </c:pt>
                <c:pt idx="1445">
                  <c:v>4654.371223063327</c:v>
                </c:pt>
                <c:pt idx="1446">
                  <c:v>5005.226229142288</c:v>
                </c:pt>
                <c:pt idx="1447">
                  <c:v>6014.994628718635</c:v>
                </c:pt>
                <c:pt idx="1448">
                  <c:v>8041.957109114741</c:v>
                </c:pt>
                <c:pt idx="1449">
                  <c:v>12069.75897605486</c:v>
                </c:pt>
                <c:pt idx="1450">
                  <c:v>12083.63998813214</c:v>
                </c:pt>
                <c:pt idx="1451">
                  <c:v>11950.72716329345</c:v>
                </c:pt>
                <c:pt idx="1452">
                  <c:v>12305.87419675366</c:v>
                </c:pt>
                <c:pt idx="1453">
                  <c:v>12059.4629321451</c:v>
                </c:pt>
                <c:pt idx="1454">
                  <c:v>11705.87850671337</c:v>
                </c:pt>
                <c:pt idx="1455">
                  <c:v>9105.646736978964</c:v>
                </c:pt>
                <c:pt idx="1456">
                  <c:v>9826.372825835147</c:v>
                </c:pt>
                <c:pt idx="1457">
                  <c:v>12375.60703713019</c:v>
                </c:pt>
                <c:pt idx="1458">
                  <c:v>15693.90512451144</c:v>
                </c:pt>
                <c:pt idx="1459">
                  <c:v>17879.49656498973</c:v>
                </c:pt>
                <c:pt idx="1460">
                  <c:v>18765.10131630708</c:v>
                </c:pt>
                <c:pt idx="1461">
                  <c:v>18780.47103329648</c:v>
                </c:pt>
                <c:pt idx="1462">
                  <c:v>18140.59155654219</c:v>
                </c:pt>
                <c:pt idx="1463">
                  <c:v>17456.73490969817</c:v>
                </c:pt>
                <c:pt idx="1464">
                  <c:v>15631.43687385244</c:v>
                </c:pt>
                <c:pt idx="1465">
                  <c:v>13859.30324556488</c:v>
                </c:pt>
                <c:pt idx="1466">
                  <c:v>13009.91636999454</c:v>
                </c:pt>
                <c:pt idx="1467">
                  <c:v>14247.36920445436</c:v>
                </c:pt>
                <c:pt idx="1468">
                  <c:v>14270.09020805905</c:v>
                </c:pt>
                <c:pt idx="1469">
                  <c:v>13445.94431099487</c:v>
                </c:pt>
                <c:pt idx="1470">
                  <c:v>13656.27664282425</c:v>
                </c:pt>
                <c:pt idx="1471">
                  <c:v>14368.92013279105</c:v>
                </c:pt>
                <c:pt idx="1472">
                  <c:v>15468.44386697119</c:v>
                </c:pt>
                <c:pt idx="1473">
                  <c:v>17231.31953113227</c:v>
                </c:pt>
                <c:pt idx="1474">
                  <c:v>18193.74730837909</c:v>
                </c:pt>
                <c:pt idx="1475">
                  <c:v>20018.92039669225</c:v>
                </c:pt>
                <c:pt idx="1476">
                  <c:v>19585.29838704923</c:v>
                </c:pt>
                <c:pt idx="1477">
                  <c:v>20226.19964790124</c:v>
                </c:pt>
                <c:pt idx="1478">
                  <c:v>18902.16517586622</c:v>
                </c:pt>
                <c:pt idx="1479">
                  <c:v>17031.79513826134</c:v>
                </c:pt>
                <c:pt idx="1480">
                  <c:v>15609.44312085366</c:v>
                </c:pt>
                <c:pt idx="1481">
                  <c:v>16070.66516430763</c:v>
                </c:pt>
                <c:pt idx="1482">
                  <c:v>17881.18511185727</c:v>
                </c:pt>
                <c:pt idx="1483">
                  <c:v>18859.2679022451</c:v>
                </c:pt>
                <c:pt idx="1484">
                  <c:v>19217.3199002527</c:v>
                </c:pt>
                <c:pt idx="1485">
                  <c:v>19299.74834276343</c:v>
                </c:pt>
                <c:pt idx="1486">
                  <c:v>19276.25518212477</c:v>
                </c:pt>
                <c:pt idx="1487">
                  <c:v>19091.46532269615</c:v>
                </c:pt>
                <c:pt idx="1488">
                  <c:v>18693.65480823135</c:v>
                </c:pt>
                <c:pt idx="1489">
                  <c:v>18014.92004039431</c:v>
                </c:pt>
                <c:pt idx="1490">
                  <c:v>17263.21859236336</c:v>
                </c:pt>
                <c:pt idx="1491">
                  <c:v>16167.75499562532</c:v>
                </c:pt>
                <c:pt idx="1492">
                  <c:v>18678.88033022052</c:v>
                </c:pt>
                <c:pt idx="1493">
                  <c:v>17944.4799035888</c:v>
                </c:pt>
                <c:pt idx="1494">
                  <c:v>17694.58122410673</c:v>
                </c:pt>
                <c:pt idx="1495">
                  <c:v>17850.43745270692</c:v>
                </c:pt>
                <c:pt idx="1496">
                  <c:v>18831.5882801296</c:v>
                </c:pt>
                <c:pt idx="1497">
                  <c:v>19077.37134558367</c:v>
                </c:pt>
                <c:pt idx="1498">
                  <c:v>15726.98024640064</c:v>
                </c:pt>
                <c:pt idx="1499">
                  <c:v>13630.27635543241</c:v>
                </c:pt>
                <c:pt idx="1500">
                  <c:v>12450.3347972006</c:v>
                </c:pt>
                <c:pt idx="1501">
                  <c:v>11391.37545977957</c:v>
                </c:pt>
                <c:pt idx="1502">
                  <c:v>11715.6006083856</c:v>
                </c:pt>
                <c:pt idx="1503">
                  <c:v>9407.152777341047</c:v>
                </c:pt>
                <c:pt idx="1504">
                  <c:v>6889.713898801576</c:v>
                </c:pt>
                <c:pt idx="1505">
                  <c:v>6587.350978522554</c:v>
                </c:pt>
                <c:pt idx="1506">
                  <c:v>6924.003022627101</c:v>
                </c:pt>
                <c:pt idx="1507">
                  <c:v>7715.793879126314</c:v>
                </c:pt>
                <c:pt idx="1508">
                  <c:v>8744.414869827003</c:v>
                </c:pt>
                <c:pt idx="1509">
                  <c:v>9437.86742056346</c:v>
                </c:pt>
                <c:pt idx="1510">
                  <c:v>9955.216676971073</c:v>
                </c:pt>
                <c:pt idx="1511">
                  <c:v>9944.036034405068</c:v>
                </c:pt>
                <c:pt idx="1512">
                  <c:v>9640.465690892475</c:v>
                </c:pt>
                <c:pt idx="1513">
                  <c:v>8702.03659654741</c:v>
                </c:pt>
                <c:pt idx="1514">
                  <c:v>7284.57071676231</c:v>
                </c:pt>
                <c:pt idx="1515">
                  <c:v>5604.085433104436</c:v>
                </c:pt>
                <c:pt idx="1516">
                  <c:v>5670.115892327138</c:v>
                </c:pt>
                <c:pt idx="1517">
                  <c:v>4991.602501834033</c:v>
                </c:pt>
                <c:pt idx="1518">
                  <c:v>5162.152062127694</c:v>
                </c:pt>
                <c:pt idx="1519">
                  <c:v>7193.210839073584</c:v>
                </c:pt>
                <c:pt idx="1520">
                  <c:v>7161.910685606695</c:v>
                </c:pt>
                <c:pt idx="1521">
                  <c:v>7703.290920268695</c:v>
                </c:pt>
                <c:pt idx="1522">
                  <c:v>8251.509603558519</c:v>
                </c:pt>
                <c:pt idx="1523">
                  <c:v>8735.63608781265</c:v>
                </c:pt>
                <c:pt idx="1524">
                  <c:v>8520.521288525425</c:v>
                </c:pt>
                <c:pt idx="1525">
                  <c:v>8193.802913541833</c:v>
                </c:pt>
                <c:pt idx="1526">
                  <c:v>7862.062845563868</c:v>
                </c:pt>
                <c:pt idx="1527">
                  <c:v>6347.46817639363</c:v>
                </c:pt>
                <c:pt idx="1528">
                  <c:v>5227.454078283111</c:v>
                </c:pt>
                <c:pt idx="1529">
                  <c:v>5015.10146451747</c:v>
                </c:pt>
                <c:pt idx="1530">
                  <c:v>5317.614725114903</c:v>
                </c:pt>
                <c:pt idx="1531">
                  <c:v>5895.430169834387</c:v>
                </c:pt>
                <c:pt idx="1532">
                  <c:v>6956.162365488617</c:v>
                </c:pt>
                <c:pt idx="1533">
                  <c:v>8037.787396279855</c:v>
                </c:pt>
                <c:pt idx="1534">
                  <c:v>9448.612923741568</c:v>
                </c:pt>
                <c:pt idx="1535">
                  <c:v>11629.33601888019</c:v>
                </c:pt>
                <c:pt idx="1536">
                  <c:v>13026.73937273244</c:v>
                </c:pt>
                <c:pt idx="1537">
                  <c:v>13257.36139469781</c:v>
                </c:pt>
                <c:pt idx="1538">
                  <c:v>12702.90082751241</c:v>
                </c:pt>
                <c:pt idx="1539">
                  <c:v>13522.21729025427</c:v>
                </c:pt>
                <c:pt idx="1540">
                  <c:v>16992.19171698892</c:v>
                </c:pt>
                <c:pt idx="1541">
                  <c:v>17877.98935007551</c:v>
                </c:pt>
                <c:pt idx="1542">
                  <c:v>18939.84916453428</c:v>
                </c:pt>
                <c:pt idx="1543">
                  <c:v>21396.0313051129</c:v>
                </c:pt>
                <c:pt idx="1544">
                  <c:v>23008.52599334753</c:v>
                </c:pt>
                <c:pt idx="1545">
                  <c:v>24465.26928559344</c:v>
                </c:pt>
                <c:pt idx="1546">
                  <c:v>23876.62725401958</c:v>
                </c:pt>
                <c:pt idx="1547">
                  <c:v>23001.42561650704</c:v>
                </c:pt>
                <c:pt idx="1548">
                  <c:v>24348.18710485963</c:v>
                </c:pt>
                <c:pt idx="1549">
                  <c:v>23070.91077007134</c:v>
                </c:pt>
                <c:pt idx="1550">
                  <c:v>24347.40356016136</c:v>
                </c:pt>
                <c:pt idx="1551">
                  <c:v>22523.84243146135</c:v>
                </c:pt>
                <c:pt idx="1552">
                  <c:v>19814.55161167849</c:v>
                </c:pt>
                <c:pt idx="1553">
                  <c:v>18824.61842752706</c:v>
                </c:pt>
                <c:pt idx="1554">
                  <c:v>18746.46580772563</c:v>
                </c:pt>
                <c:pt idx="1555">
                  <c:v>18746.46580772563</c:v>
                </c:pt>
                <c:pt idx="1556">
                  <c:v>18746.46580772563</c:v>
                </c:pt>
                <c:pt idx="1557">
                  <c:v>18746.46580772563</c:v>
                </c:pt>
                <c:pt idx="1558">
                  <c:v>18746.46580772563</c:v>
                </c:pt>
                <c:pt idx="1559">
                  <c:v>18746.46580772563</c:v>
                </c:pt>
                <c:pt idx="1560">
                  <c:v>18746.46580772563</c:v>
                </c:pt>
                <c:pt idx="1561">
                  <c:v>18191.12817664176</c:v>
                </c:pt>
                <c:pt idx="1562">
                  <c:v>18191.12817664176</c:v>
                </c:pt>
                <c:pt idx="1563">
                  <c:v>18191.12817664176</c:v>
                </c:pt>
                <c:pt idx="1564">
                  <c:v>18191.12817664176</c:v>
                </c:pt>
                <c:pt idx="1565">
                  <c:v>18217.1790499089</c:v>
                </c:pt>
                <c:pt idx="1566">
                  <c:v>18764.24738851891</c:v>
                </c:pt>
                <c:pt idx="1567">
                  <c:v>20170.99454494462</c:v>
                </c:pt>
                <c:pt idx="1568">
                  <c:v>21473.53820830176</c:v>
                </c:pt>
                <c:pt idx="1569">
                  <c:v>23401.30283007034</c:v>
                </c:pt>
                <c:pt idx="1570">
                  <c:v>26553.45849539463</c:v>
                </c:pt>
                <c:pt idx="1571">
                  <c:v>25902.18666371606</c:v>
                </c:pt>
                <c:pt idx="1572">
                  <c:v>22411.36964591891</c:v>
                </c:pt>
                <c:pt idx="1573">
                  <c:v>24469.3886340232</c:v>
                </c:pt>
                <c:pt idx="1574">
                  <c:v>20900.41899642462</c:v>
                </c:pt>
                <c:pt idx="1575">
                  <c:v>19806.28231920463</c:v>
                </c:pt>
                <c:pt idx="1576">
                  <c:v>18894.50175485462</c:v>
                </c:pt>
                <c:pt idx="1577">
                  <c:v>18232.6116164884</c:v>
                </c:pt>
                <c:pt idx="1578">
                  <c:v>18191.12817664176</c:v>
                </c:pt>
                <c:pt idx="1579">
                  <c:v>18191.12817664176</c:v>
                </c:pt>
                <c:pt idx="1580">
                  <c:v>18136.3822980759</c:v>
                </c:pt>
                <c:pt idx="1581">
                  <c:v>18132.1710766478</c:v>
                </c:pt>
                <c:pt idx="1582">
                  <c:v>18109.00935879302</c:v>
                </c:pt>
                <c:pt idx="1583">
                  <c:v>18119.53741236336</c:v>
                </c:pt>
                <c:pt idx="1584">
                  <c:v>18108.73584485867</c:v>
                </c:pt>
                <c:pt idx="1585">
                  <c:v>18040.88604974401</c:v>
                </c:pt>
                <c:pt idx="1586">
                  <c:v>17882.16492808237</c:v>
                </c:pt>
                <c:pt idx="1587">
                  <c:v>17579.04699577008</c:v>
                </c:pt>
                <c:pt idx="1588">
                  <c:v>17799.92151029724</c:v>
                </c:pt>
                <c:pt idx="1589">
                  <c:v>17459.19775144323</c:v>
                </c:pt>
                <c:pt idx="1590">
                  <c:v>17684.88784762112</c:v>
                </c:pt>
                <c:pt idx="1591">
                  <c:v>17783.0235063112</c:v>
                </c:pt>
                <c:pt idx="1592">
                  <c:v>16261.22346566625</c:v>
                </c:pt>
                <c:pt idx="1593">
                  <c:v>13504.31829567313</c:v>
                </c:pt>
                <c:pt idx="1594">
                  <c:v>12797.40122964743</c:v>
                </c:pt>
                <c:pt idx="1595">
                  <c:v>13878.67469059833</c:v>
                </c:pt>
                <c:pt idx="1596">
                  <c:v>13509.70205313131</c:v>
                </c:pt>
                <c:pt idx="1597">
                  <c:v>12702.11236363494</c:v>
                </c:pt>
                <c:pt idx="1598">
                  <c:v>10822.70296859133</c:v>
                </c:pt>
                <c:pt idx="1599">
                  <c:v>9329.020094293377</c:v>
                </c:pt>
                <c:pt idx="1600">
                  <c:v>8319.027414838</c:v>
                </c:pt>
                <c:pt idx="1601">
                  <c:v>8663.58491652215</c:v>
                </c:pt>
                <c:pt idx="1602">
                  <c:v>11339.73226625864</c:v>
                </c:pt>
                <c:pt idx="1603">
                  <c:v>14888.06002571157</c:v>
                </c:pt>
                <c:pt idx="1604">
                  <c:v>16684.48922442795</c:v>
                </c:pt>
                <c:pt idx="1605">
                  <c:v>17235.63298189162</c:v>
                </c:pt>
                <c:pt idx="1606">
                  <c:v>17352.97172263216</c:v>
                </c:pt>
                <c:pt idx="1607">
                  <c:v>17691.95030699403</c:v>
                </c:pt>
                <c:pt idx="1608">
                  <c:v>17920.89350968011</c:v>
                </c:pt>
                <c:pt idx="1609">
                  <c:v>18047.31485135248</c:v>
                </c:pt>
                <c:pt idx="1610">
                  <c:v>18107.32475670347</c:v>
                </c:pt>
                <c:pt idx="1611">
                  <c:v>18116.80000491679</c:v>
                </c:pt>
                <c:pt idx="1612">
                  <c:v>18116.80000491679</c:v>
                </c:pt>
                <c:pt idx="1613">
                  <c:v>18136.53404604171</c:v>
                </c:pt>
                <c:pt idx="1614">
                  <c:v>18789.37296711692</c:v>
                </c:pt>
                <c:pt idx="1615">
                  <c:v>20339.56662129613</c:v>
                </c:pt>
                <c:pt idx="1616">
                  <c:v>20034.91710311555</c:v>
                </c:pt>
                <c:pt idx="1617">
                  <c:v>19407.34476281843</c:v>
                </c:pt>
                <c:pt idx="1618">
                  <c:v>16100.98014027644</c:v>
                </c:pt>
                <c:pt idx="1619">
                  <c:v>12955.40812748094</c:v>
                </c:pt>
                <c:pt idx="1620">
                  <c:v>10382.85949453276</c:v>
                </c:pt>
                <c:pt idx="1621">
                  <c:v>9540.55243011563</c:v>
                </c:pt>
                <c:pt idx="1622">
                  <c:v>9243.31392134238</c:v>
                </c:pt>
                <c:pt idx="1623">
                  <c:v>9985.23139451195</c:v>
                </c:pt>
                <c:pt idx="1624">
                  <c:v>10741.45259378502</c:v>
                </c:pt>
                <c:pt idx="1625">
                  <c:v>12142.8535612308</c:v>
                </c:pt>
                <c:pt idx="1626">
                  <c:v>14151.97803573905</c:v>
                </c:pt>
                <c:pt idx="1627">
                  <c:v>17541.69480157127</c:v>
                </c:pt>
                <c:pt idx="1628">
                  <c:v>18099.95511920424</c:v>
                </c:pt>
                <c:pt idx="1629">
                  <c:v>18116.80000491679</c:v>
                </c:pt>
                <c:pt idx="1630">
                  <c:v>18116.80000491679</c:v>
                </c:pt>
                <c:pt idx="1631">
                  <c:v>18116.80000491679</c:v>
                </c:pt>
                <c:pt idx="1632">
                  <c:v>18116.80000491679</c:v>
                </c:pt>
                <c:pt idx="1633">
                  <c:v>17938.4123957662</c:v>
                </c:pt>
                <c:pt idx="1634">
                  <c:v>17938.4123957662</c:v>
                </c:pt>
                <c:pt idx="1635">
                  <c:v>17938.4123957662</c:v>
                </c:pt>
                <c:pt idx="1636">
                  <c:v>17938.4123957662</c:v>
                </c:pt>
                <c:pt idx="1637">
                  <c:v>18016.46733201964</c:v>
                </c:pt>
                <c:pt idx="1638">
                  <c:v>19281.77207368865</c:v>
                </c:pt>
                <c:pt idx="1639">
                  <c:v>22186.75467360034</c:v>
                </c:pt>
                <c:pt idx="1640">
                  <c:v>24580.66190861775</c:v>
                </c:pt>
                <c:pt idx="1641">
                  <c:v>25587.39801655944</c:v>
                </c:pt>
                <c:pt idx="1642">
                  <c:v>27689.11312550764</c:v>
                </c:pt>
                <c:pt idx="1643">
                  <c:v>27685.05307147945</c:v>
                </c:pt>
                <c:pt idx="1644">
                  <c:v>26078.53262501067</c:v>
                </c:pt>
                <c:pt idx="1645">
                  <c:v>24251.95087748814</c:v>
                </c:pt>
                <c:pt idx="1646">
                  <c:v>21986.67383744229</c:v>
                </c:pt>
                <c:pt idx="1647">
                  <c:v>18736.59756501069</c:v>
                </c:pt>
                <c:pt idx="1648">
                  <c:v>16120.35859110417</c:v>
                </c:pt>
                <c:pt idx="1649">
                  <c:v>16352.0943946999</c:v>
                </c:pt>
                <c:pt idx="1650">
                  <c:v>17586.04641163216</c:v>
                </c:pt>
                <c:pt idx="1651">
                  <c:v>17906.82823505511</c:v>
                </c:pt>
                <c:pt idx="1652">
                  <c:v>17938.4123957662</c:v>
                </c:pt>
                <c:pt idx="1653">
                  <c:v>17938.4123957662</c:v>
                </c:pt>
                <c:pt idx="1654">
                  <c:v>17938.4123957662</c:v>
                </c:pt>
                <c:pt idx="1655">
                  <c:v>17938.4123957662</c:v>
                </c:pt>
                <c:pt idx="1656">
                  <c:v>17938.4123957662</c:v>
                </c:pt>
                <c:pt idx="1657">
                  <c:v>17943.72154911003</c:v>
                </c:pt>
                <c:pt idx="1658">
                  <c:v>17943.72154911003</c:v>
                </c:pt>
                <c:pt idx="1659">
                  <c:v>17943.17452124131</c:v>
                </c:pt>
                <c:pt idx="1660">
                  <c:v>17943.72154911003</c:v>
                </c:pt>
                <c:pt idx="1661">
                  <c:v>17943.72154911003</c:v>
                </c:pt>
                <c:pt idx="1662">
                  <c:v>18516.84076098716</c:v>
                </c:pt>
                <c:pt idx="1663">
                  <c:v>19438.3318285765</c:v>
                </c:pt>
                <c:pt idx="1664">
                  <c:v>19817.5204451409</c:v>
                </c:pt>
                <c:pt idx="1665">
                  <c:v>18280.848448097</c:v>
                </c:pt>
                <c:pt idx="1666">
                  <c:v>16858.51210219412</c:v>
                </c:pt>
                <c:pt idx="1667">
                  <c:v>16527.17837901063</c:v>
                </c:pt>
                <c:pt idx="1668">
                  <c:v>15634.99551311586</c:v>
                </c:pt>
                <c:pt idx="1669">
                  <c:v>15703.99684133182</c:v>
                </c:pt>
                <c:pt idx="1670">
                  <c:v>14256.69414032457</c:v>
                </c:pt>
                <c:pt idx="1671">
                  <c:v>13397.95371781341</c:v>
                </c:pt>
                <c:pt idx="1672">
                  <c:v>13555.7696188108</c:v>
                </c:pt>
                <c:pt idx="1673">
                  <c:v>14141.44420990443</c:v>
                </c:pt>
                <c:pt idx="1674">
                  <c:v>13975.44854589282</c:v>
                </c:pt>
                <c:pt idx="1675">
                  <c:v>14131.22668376267</c:v>
                </c:pt>
                <c:pt idx="1676">
                  <c:v>13614.1155616061</c:v>
                </c:pt>
                <c:pt idx="1677">
                  <c:v>12313.4467601563</c:v>
                </c:pt>
                <c:pt idx="1678">
                  <c:v>10834.73028153391</c:v>
                </c:pt>
                <c:pt idx="1679">
                  <c:v>8051.878690746065</c:v>
                </c:pt>
                <c:pt idx="1680">
                  <c:v>5045.696054670996</c:v>
                </c:pt>
                <c:pt idx="1681">
                  <c:v>3762.106978342659</c:v>
                </c:pt>
                <c:pt idx="1682">
                  <c:v>3115.257110156782</c:v>
                </c:pt>
                <c:pt idx="1683">
                  <c:v>3160.740737115703</c:v>
                </c:pt>
                <c:pt idx="1684">
                  <c:v>6821.564226333224</c:v>
                </c:pt>
                <c:pt idx="1685">
                  <c:v>5491.284386396565</c:v>
                </c:pt>
                <c:pt idx="1686">
                  <c:v>5046.753720637344</c:v>
                </c:pt>
                <c:pt idx="1687">
                  <c:v>5574.158003253003</c:v>
                </c:pt>
                <c:pt idx="1688">
                  <c:v>7480.807380875103</c:v>
                </c:pt>
                <c:pt idx="1689">
                  <c:v>9531.194837116354</c:v>
                </c:pt>
                <c:pt idx="1690">
                  <c:v>10250.86082417987</c:v>
                </c:pt>
                <c:pt idx="1691">
                  <c:v>8294.497025977676</c:v>
                </c:pt>
                <c:pt idx="1692">
                  <c:v>8858.472363376222</c:v>
                </c:pt>
                <c:pt idx="1693">
                  <c:v>8030.25871882398</c:v>
                </c:pt>
                <c:pt idx="1694">
                  <c:v>6651.350317355314</c:v>
                </c:pt>
                <c:pt idx="1695">
                  <c:v>4176.415081001166</c:v>
                </c:pt>
                <c:pt idx="1696">
                  <c:v>3225.594849363455</c:v>
                </c:pt>
                <c:pt idx="1697">
                  <c:v>2989.014824586955</c:v>
                </c:pt>
                <c:pt idx="1698">
                  <c:v>3490.6483924396</c:v>
                </c:pt>
                <c:pt idx="1699">
                  <c:v>4196.194468017848</c:v>
                </c:pt>
                <c:pt idx="1700">
                  <c:v>4901.431114852511</c:v>
                </c:pt>
                <c:pt idx="1701">
                  <c:v>5175.957010511391</c:v>
                </c:pt>
                <c:pt idx="1702">
                  <c:v>5405.662682712355</c:v>
                </c:pt>
                <c:pt idx="1703">
                  <c:v>6117.977464612022</c:v>
                </c:pt>
                <c:pt idx="1704">
                  <c:v>6691.505775912145</c:v>
                </c:pt>
                <c:pt idx="1705">
                  <c:v>6001.20555267344</c:v>
                </c:pt>
                <c:pt idx="1706">
                  <c:v>4606.88093252283</c:v>
                </c:pt>
                <c:pt idx="1707">
                  <c:v>3670.786316769556</c:v>
                </c:pt>
                <c:pt idx="1708">
                  <c:v>3782.786305585983</c:v>
                </c:pt>
                <c:pt idx="1709">
                  <c:v>4398.333515794285</c:v>
                </c:pt>
                <c:pt idx="1710">
                  <c:v>5328.920833557165</c:v>
                </c:pt>
                <c:pt idx="1711">
                  <c:v>5677.64710365628</c:v>
                </c:pt>
                <c:pt idx="1712">
                  <c:v>6844.512520742806</c:v>
                </c:pt>
                <c:pt idx="1713">
                  <c:v>9837.266855206637</c:v>
                </c:pt>
                <c:pt idx="1714">
                  <c:v>8758.2091447538</c:v>
                </c:pt>
                <c:pt idx="1715">
                  <c:v>8420.477437388841</c:v>
                </c:pt>
                <c:pt idx="1716">
                  <c:v>8082.455321733133</c:v>
                </c:pt>
                <c:pt idx="1717">
                  <c:v>8492.386854868855</c:v>
                </c:pt>
                <c:pt idx="1718">
                  <c:v>9992.79450114664</c:v>
                </c:pt>
                <c:pt idx="1719">
                  <c:v>9501.74378909826</c:v>
                </c:pt>
                <c:pt idx="1720">
                  <c:v>6474.352999397063</c:v>
                </c:pt>
                <c:pt idx="1721">
                  <c:v>6048.412559528702</c:v>
                </c:pt>
                <c:pt idx="1722">
                  <c:v>6912.596500588924</c:v>
                </c:pt>
                <c:pt idx="1723">
                  <c:v>6581.267499896008</c:v>
                </c:pt>
                <c:pt idx="1724">
                  <c:v>3773.963481713518</c:v>
                </c:pt>
                <c:pt idx="1725">
                  <c:v>3226.712625497791</c:v>
                </c:pt>
                <c:pt idx="1726">
                  <c:v>3196.832753295012</c:v>
                </c:pt>
                <c:pt idx="1727">
                  <c:v>4094.081994811007</c:v>
                </c:pt>
                <c:pt idx="1728">
                  <c:v>4475.81590282204</c:v>
                </c:pt>
                <c:pt idx="1729">
                  <c:v>3616.319277146629</c:v>
                </c:pt>
                <c:pt idx="1730">
                  <c:v>3218.38089647742</c:v>
                </c:pt>
                <c:pt idx="1731">
                  <c:v>3154.304952810905</c:v>
                </c:pt>
                <c:pt idx="1732">
                  <c:v>3472.766378809061</c:v>
                </c:pt>
                <c:pt idx="1733">
                  <c:v>3535.89547823186</c:v>
                </c:pt>
                <c:pt idx="1734">
                  <c:v>4428.517027390547</c:v>
                </c:pt>
                <c:pt idx="1735">
                  <c:v>5708.970042498563</c:v>
                </c:pt>
                <c:pt idx="1736">
                  <c:v>7979.608805146505</c:v>
                </c:pt>
                <c:pt idx="1737">
                  <c:v>11982.80018656086</c:v>
                </c:pt>
                <c:pt idx="1738">
                  <c:v>13320.79586666455</c:v>
                </c:pt>
                <c:pt idx="1739">
                  <c:v>14040.33511671735</c:v>
                </c:pt>
                <c:pt idx="1740">
                  <c:v>15487.2207492783</c:v>
                </c:pt>
                <c:pt idx="1741">
                  <c:v>16790.43170474012</c:v>
                </c:pt>
                <c:pt idx="1742">
                  <c:v>17637.923904717</c:v>
                </c:pt>
                <c:pt idx="1743">
                  <c:v>15690.620536679</c:v>
                </c:pt>
                <c:pt idx="1744">
                  <c:v>13705.46492412775</c:v>
                </c:pt>
                <c:pt idx="1745">
                  <c:v>13779.28568671056</c:v>
                </c:pt>
                <c:pt idx="1746">
                  <c:v>15985.88503118341</c:v>
                </c:pt>
                <c:pt idx="1747">
                  <c:v>15960.75054896031</c:v>
                </c:pt>
                <c:pt idx="1748">
                  <c:v>16098.9902011875</c:v>
                </c:pt>
                <c:pt idx="1749">
                  <c:v>16011.01951340651</c:v>
                </c:pt>
                <c:pt idx="1750">
                  <c:v>16262.36433563769</c:v>
                </c:pt>
                <c:pt idx="1751">
                  <c:v>16450.87295231107</c:v>
                </c:pt>
                <c:pt idx="1752">
                  <c:v>16388.03674675329</c:v>
                </c:pt>
                <c:pt idx="1753">
                  <c:v>15136.43364213477</c:v>
                </c:pt>
                <c:pt idx="1754">
                  <c:v>12762.19020288955</c:v>
                </c:pt>
                <c:pt idx="1755">
                  <c:v>11837.17754446603</c:v>
                </c:pt>
                <c:pt idx="1756">
                  <c:v>12550.75873810702</c:v>
                </c:pt>
                <c:pt idx="1757">
                  <c:v>11677.09170655644</c:v>
                </c:pt>
                <c:pt idx="1758">
                  <c:v>12712.32156029005</c:v>
                </c:pt>
                <c:pt idx="1759">
                  <c:v>17148.90927214847</c:v>
                </c:pt>
                <c:pt idx="1760">
                  <c:v>21320.45153336739</c:v>
                </c:pt>
                <c:pt idx="1761">
                  <c:v>23919.86796262156</c:v>
                </c:pt>
                <c:pt idx="1762">
                  <c:v>25015.46739331655</c:v>
                </c:pt>
                <c:pt idx="1763">
                  <c:v>25222.91752634763</c:v>
                </c:pt>
                <c:pt idx="1764">
                  <c:v>24646.03421144631</c:v>
                </c:pt>
                <c:pt idx="1765">
                  <c:v>20233.69686913673</c:v>
                </c:pt>
                <c:pt idx="1766">
                  <c:v>19387.81976240957</c:v>
                </c:pt>
                <c:pt idx="1767">
                  <c:v>15492.73578241868</c:v>
                </c:pt>
                <c:pt idx="1768">
                  <c:v>12010.25729845397</c:v>
                </c:pt>
                <c:pt idx="1769">
                  <c:v>11172.78502695857</c:v>
                </c:pt>
                <c:pt idx="1770">
                  <c:v>12602.65930553239</c:v>
                </c:pt>
                <c:pt idx="1771">
                  <c:v>14354.47414381783</c:v>
                </c:pt>
                <c:pt idx="1772">
                  <c:v>14169.44235678113</c:v>
                </c:pt>
                <c:pt idx="1773">
                  <c:v>12603.61660430264</c:v>
                </c:pt>
                <c:pt idx="1774">
                  <c:v>10912.16488604248</c:v>
                </c:pt>
                <c:pt idx="1775">
                  <c:v>8450.627190296511</c:v>
                </c:pt>
                <c:pt idx="1776">
                  <c:v>6822.989989800187</c:v>
                </c:pt>
                <c:pt idx="1777">
                  <c:v>5568.67402941921</c:v>
                </c:pt>
                <c:pt idx="1778">
                  <c:v>4608.53638624296</c:v>
                </c:pt>
                <c:pt idx="1779">
                  <c:v>3809.452334459168</c:v>
                </c:pt>
                <c:pt idx="1780">
                  <c:v>4522.696898376835</c:v>
                </c:pt>
                <c:pt idx="1781">
                  <c:v>3365.711812599463</c:v>
                </c:pt>
                <c:pt idx="1782">
                  <c:v>4690.814855770079</c:v>
                </c:pt>
                <c:pt idx="1783">
                  <c:v>8604.959714784147</c:v>
                </c:pt>
                <c:pt idx="1784">
                  <c:v>12588.40968111303</c:v>
                </c:pt>
                <c:pt idx="1785">
                  <c:v>15561.04013525296</c:v>
                </c:pt>
                <c:pt idx="1786">
                  <c:v>17607.71249323978</c:v>
                </c:pt>
                <c:pt idx="1787">
                  <c:v>18426.16141167397</c:v>
                </c:pt>
                <c:pt idx="1788">
                  <c:v>17649.28788374395</c:v>
                </c:pt>
                <c:pt idx="1789">
                  <c:v>15685.67854653882</c:v>
                </c:pt>
                <c:pt idx="1790">
                  <c:v>12614.35127077638</c:v>
                </c:pt>
                <c:pt idx="1791">
                  <c:v>9141.87653608238</c:v>
                </c:pt>
                <c:pt idx="1792">
                  <c:v>6030.784176912513</c:v>
                </c:pt>
                <c:pt idx="1793">
                  <c:v>4614.11761507111</c:v>
                </c:pt>
                <c:pt idx="1794">
                  <c:v>5762.641113793486</c:v>
                </c:pt>
                <c:pt idx="1795">
                  <c:v>6125.10652362781</c:v>
                </c:pt>
                <c:pt idx="1796">
                  <c:v>5920.225217338139</c:v>
                </c:pt>
                <c:pt idx="1797">
                  <c:v>4653.577572608423</c:v>
                </c:pt>
                <c:pt idx="1798">
                  <c:v>4327.211167318816</c:v>
                </c:pt>
                <c:pt idx="1799">
                  <c:v>3925.111012141938</c:v>
                </c:pt>
                <c:pt idx="1800">
                  <c:v>3949.751568091475</c:v>
                </c:pt>
                <c:pt idx="1801">
                  <c:v>4222.638994340875</c:v>
                </c:pt>
                <c:pt idx="1802">
                  <c:v>4582.65049471766</c:v>
                </c:pt>
                <c:pt idx="1803">
                  <c:v>4101.837650546892</c:v>
                </c:pt>
                <c:pt idx="1804">
                  <c:v>2573.076466582834</c:v>
                </c:pt>
                <c:pt idx="1805">
                  <c:v>2696.947135411225</c:v>
                </c:pt>
                <c:pt idx="1806">
                  <c:v>4678.301230713322</c:v>
                </c:pt>
                <c:pt idx="1807">
                  <c:v>5520.978929827214</c:v>
                </c:pt>
                <c:pt idx="1808">
                  <c:v>8368.837542275032</c:v>
                </c:pt>
                <c:pt idx="1809">
                  <c:v>9092.990959785033</c:v>
                </c:pt>
                <c:pt idx="1810">
                  <c:v>7999.37868568898</c:v>
                </c:pt>
                <c:pt idx="1811">
                  <c:v>10524.77598544155</c:v>
                </c:pt>
                <c:pt idx="1812">
                  <c:v>10369.95184721774</c:v>
                </c:pt>
                <c:pt idx="1813">
                  <c:v>13479.61347493912</c:v>
                </c:pt>
                <c:pt idx="1814">
                  <c:v>9796.536505478565</c:v>
                </c:pt>
                <c:pt idx="1815">
                  <c:v>6174.927820931071</c:v>
                </c:pt>
                <c:pt idx="1816">
                  <c:v>5668.468988348389</c:v>
                </c:pt>
                <c:pt idx="1817">
                  <c:v>5213.77603074555</c:v>
                </c:pt>
                <c:pt idx="1818">
                  <c:v>7121.875399073625</c:v>
                </c:pt>
                <c:pt idx="1819">
                  <c:v>9122.207934537855</c:v>
                </c:pt>
                <c:pt idx="1820">
                  <c:v>11349.21501709868</c:v>
                </c:pt>
                <c:pt idx="1821">
                  <c:v>12332.41081644143</c:v>
                </c:pt>
                <c:pt idx="1822">
                  <c:v>13780.87987597907</c:v>
                </c:pt>
                <c:pt idx="1823">
                  <c:v>14381.35667422014</c:v>
                </c:pt>
                <c:pt idx="1824">
                  <c:v>14323.02763912909</c:v>
                </c:pt>
                <c:pt idx="1825">
                  <c:v>13357.43560125304</c:v>
                </c:pt>
                <c:pt idx="1826">
                  <c:v>11433.81212322409</c:v>
                </c:pt>
                <c:pt idx="1827">
                  <c:v>10408.56534015604</c:v>
                </c:pt>
                <c:pt idx="1828">
                  <c:v>11701.77281472671</c:v>
                </c:pt>
                <c:pt idx="1829">
                  <c:v>11860.55703341752</c:v>
                </c:pt>
                <c:pt idx="1830">
                  <c:v>12707.93962408705</c:v>
                </c:pt>
                <c:pt idx="1831">
                  <c:v>12122.4353444245</c:v>
                </c:pt>
                <c:pt idx="1832">
                  <c:v>13932.50396565884</c:v>
                </c:pt>
                <c:pt idx="1833">
                  <c:v>19708.38508996094</c:v>
                </c:pt>
                <c:pt idx="1834">
                  <c:v>22284.33062676654</c:v>
                </c:pt>
                <c:pt idx="1835">
                  <c:v>24217.30269468268</c:v>
                </c:pt>
                <c:pt idx="1836">
                  <c:v>28497.02840696643</c:v>
                </c:pt>
                <c:pt idx="1837">
                  <c:v>27826.18596450091</c:v>
                </c:pt>
                <c:pt idx="1838">
                  <c:v>24446.4040913522</c:v>
                </c:pt>
                <c:pt idx="1839">
                  <c:v>18833.23700873556</c:v>
                </c:pt>
                <c:pt idx="1840">
                  <c:v>16291.16610436786</c:v>
                </c:pt>
                <c:pt idx="1841">
                  <c:v>16476.77515025125</c:v>
                </c:pt>
                <c:pt idx="1842">
                  <c:v>16865.33421114012</c:v>
                </c:pt>
                <c:pt idx="1843">
                  <c:v>16980.84243157859</c:v>
                </c:pt>
                <c:pt idx="1844">
                  <c:v>16870.90961737009</c:v>
                </c:pt>
                <c:pt idx="1845">
                  <c:v>17088.18996213728</c:v>
                </c:pt>
                <c:pt idx="1846">
                  <c:v>17502.16230501798</c:v>
                </c:pt>
                <c:pt idx="1847">
                  <c:v>17521.04442296104</c:v>
                </c:pt>
                <c:pt idx="1848">
                  <c:v>17766.19419395761</c:v>
                </c:pt>
                <c:pt idx="1849">
                  <c:v>17767.34037904648</c:v>
                </c:pt>
                <c:pt idx="1850">
                  <c:v>17767.45759930406</c:v>
                </c:pt>
                <c:pt idx="1851">
                  <c:v>17665.20849105928</c:v>
                </c:pt>
                <c:pt idx="1852">
                  <c:v>17766.86172966136</c:v>
                </c:pt>
                <c:pt idx="1853">
                  <c:v>17870.68425689279</c:v>
                </c:pt>
                <c:pt idx="1854">
                  <c:v>18679.23816365406</c:v>
                </c:pt>
                <c:pt idx="1855">
                  <c:v>19877.57833394263</c:v>
                </c:pt>
                <c:pt idx="1856">
                  <c:v>20138.08706661407</c:v>
                </c:pt>
                <c:pt idx="1857">
                  <c:v>20867.51151809407</c:v>
                </c:pt>
                <c:pt idx="1858">
                  <c:v>20945.6641378955</c:v>
                </c:pt>
                <c:pt idx="1859">
                  <c:v>21154.07112403263</c:v>
                </c:pt>
                <c:pt idx="1860">
                  <c:v>22508.71653392407</c:v>
                </c:pt>
                <c:pt idx="1861">
                  <c:v>21517.15502599336</c:v>
                </c:pt>
                <c:pt idx="1862">
                  <c:v>19717.97946264917</c:v>
                </c:pt>
                <c:pt idx="1863">
                  <c:v>18869.24533580075</c:v>
                </c:pt>
                <c:pt idx="1864">
                  <c:v>18000.90401651718</c:v>
                </c:pt>
                <c:pt idx="1865">
                  <c:v>16462.73565676077</c:v>
                </c:pt>
                <c:pt idx="1866">
                  <c:v>15942.87046322811</c:v>
                </c:pt>
                <c:pt idx="1867">
                  <c:v>16049.19533622482</c:v>
                </c:pt>
                <c:pt idx="1868">
                  <c:v>15855.52913710511</c:v>
                </c:pt>
                <c:pt idx="1869">
                  <c:v>15654.02394773468</c:v>
                </c:pt>
                <c:pt idx="1870">
                  <c:v>15318.69061728452</c:v>
                </c:pt>
                <c:pt idx="1871">
                  <c:v>15159.25601990521</c:v>
                </c:pt>
                <c:pt idx="1872">
                  <c:v>14874.00518660744</c:v>
                </c:pt>
                <c:pt idx="1873">
                  <c:v>13803.4451514536</c:v>
                </c:pt>
                <c:pt idx="1874">
                  <c:v>12871.44685690017</c:v>
                </c:pt>
                <c:pt idx="1875">
                  <c:v>11762.47767148917</c:v>
                </c:pt>
                <c:pt idx="1876">
                  <c:v>13357.40940246672</c:v>
                </c:pt>
                <c:pt idx="1877">
                  <c:v>11873.47779489163</c:v>
                </c:pt>
                <c:pt idx="1878">
                  <c:v>11272.43093112645</c:v>
                </c:pt>
                <c:pt idx="1879">
                  <c:v>11772.54226627268</c:v>
                </c:pt>
                <c:pt idx="1880">
                  <c:v>13500.10273927616</c:v>
                </c:pt>
                <c:pt idx="1881">
                  <c:v>16228.98049485775</c:v>
                </c:pt>
                <c:pt idx="1882">
                  <c:v>19064.72848919786</c:v>
                </c:pt>
                <c:pt idx="1883">
                  <c:v>20449.99034727753</c:v>
                </c:pt>
                <c:pt idx="1884">
                  <c:v>21279.12229607041</c:v>
                </c:pt>
                <c:pt idx="1885">
                  <c:v>20360.04851745101</c:v>
                </c:pt>
                <c:pt idx="1886">
                  <c:v>21485.75542967568</c:v>
                </c:pt>
                <c:pt idx="1887">
                  <c:v>19455.20572970812</c:v>
                </c:pt>
                <c:pt idx="1888">
                  <c:v>17387.10710862698</c:v>
                </c:pt>
                <c:pt idx="1889">
                  <c:v>14164.54636246663</c:v>
                </c:pt>
                <c:pt idx="1890">
                  <c:v>11053.0377186955</c:v>
                </c:pt>
                <c:pt idx="1891">
                  <c:v>8997.666910639273</c:v>
                </c:pt>
                <c:pt idx="1892">
                  <c:v>7720.718364505127</c:v>
                </c:pt>
                <c:pt idx="1893">
                  <c:v>7353.93843935696</c:v>
                </c:pt>
                <c:pt idx="1894">
                  <c:v>9232.028150694474</c:v>
                </c:pt>
                <c:pt idx="1895">
                  <c:v>9938.35244943888</c:v>
                </c:pt>
                <c:pt idx="1896">
                  <c:v>5865.493637652708</c:v>
                </c:pt>
                <c:pt idx="1897">
                  <c:v>3961.781653365056</c:v>
                </c:pt>
                <c:pt idx="1898">
                  <c:v>3584.156780132168</c:v>
                </c:pt>
                <c:pt idx="1899">
                  <c:v>4865.351316079414</c:v>
                </c:pt>
                <c:pt idx="1900">
                  <c:v>5910.042417146645</c:v>
                </c:pt>
                <c:pt idx="1901">
                  <c:v>7603.01326995075</c:v>
                </c:pt>
                <c:pt idx="1902">
                  <c:v>10669.75578289832</c:v>
                </c:pt>
                <c:pt idx="1903">
                  <c:v>14411.2148493246</c:v>
                </c:pt>
                <c:pt idx="1904">
                  <c:v>16955.81214380698</c:v>
                </c:pt>
                <c:pt idx="1905">
                  <c:v>18184.34096833179</c:v>
                </c:pt>
                <c:pt idx="1906">
                  <c:v>19649.72329259507</c:v>
                </c:pt>
                <c:pt idx="1907">
                  <c:v>20759.37698378974</c:v>
                </c:pt>
                <c:pt idx="1908">
                  <c:v>22054.17703439908</c:v>
                </c:pt>
                <c:pt idx="1909">
                  <c:v>30331.75564966858</c:v>
                </c:pt>
                <c:pt idx="1910">
                  <c:v>27910.96470741319</c:v>
                </c:pt>
                <c:pt idx="1911">
                  <c:v>24295.14432165395</c:v>
                </c:pt>
                <c:pt idx="1912">
                  <c:v>20422.82538818367</c:v>
                </c:pt>
                <c:pt idx="1913">
                  <c:v>17853.15561129323</c:v>
                </c:pt>
                <c:pt idx="1914">
                  <c:v>17560.88871955094</c:v>
                </c:pt>
                <c:pt idx="1915">
                  <c:v>17598.58293175261</c:v>
                </c:pt>
                <c:pt idx="1916">
                  <c:v>17142.02586516556</c:v>
                </c:pt>
                <c:pt idx="1917">
                  <c:v>16711.43652083563</c:v>
                </c:pt>
                <c:pt idx="1918">
                  <c:v>14982.17499467453</c:v>
                </c:pt>
                <c:pt idx="1919">
                  <c:v>11725.50165135091</c:v>
                </c:pt>
                <c:pt idx="1920">
                  <c:v>9248.11079015282</c:v>
                </c:pt>
                <c:pt idx="1921">
                  <c:v>9038.25021346709</c:v>
                </c:pt>
                <c:pt idx="1922">
                  <c:v>10983.9132951106</c:v>
                </c:pt>
                <c:pt idx="1923">
                  <c:v>10426.59925623201</c:v>
                </c:pt>
                <c:pt idx="1924">
                  <c:v>9582.310410019017</c:v>
                </c:pt>
                <c:pt idx="1925">
                  <c:v>9073.455791250281</c:v>
                </c:pt>
                <c:pt idx="1926">
                  <c:v>10031.60479872978</c:v>
                </c:pt>
                <c:pt idx="1927">
                  <c:v>14549.53336704084</c:v>
                </c:pt>
                <c:pt idx="1928">
                  <c:v>18499.91817999591</c:v>
                </c:pt>
                <c:pt idx="1929">
                  <c:v>21995.37141353857</c:v>
                </c:pt>
                <c:pt idx="1930">
                  <c:v>24980.32255106134</c:v>
                </c:pt>
                <c:pt idx="1931">
                  <c:v>27587.30121262198</c:v>
                </c:pt>
                <c:pt idx="1932">
                  <c:v>27466.28568590833</c:v>
                </c:pt>
                <c:pt idx="1933">
                  <c:v>25294.5498896232</c:v>
                </c:pt>
                <c:pt idx="1934">
                  <c:v>24198.90043583941</c:v>
                </c:pt>
                <c:pt idx="1935">
                  <c:v>22697.94232660027</c:v>
                </c:pt>
                <c:pt idx="1936">
                  <c:v>18511.10241141751</c:v>
                </c:pt>
                <c:pt idx="1937">
                  <c:v>16355.15159737203</c:v>
                </c:pt>
                <c:pt idx="1938">
                  <c:v>15309.95832831163</c:v>
                </c:pt>
                <c:pt idx="1939">
                  <c:v>15106.31674404487</c:v>
                </c:pt>
                <c:pt idx="1940">
                  <c:v>14020.37905006923</c:v>
                </c:pt>
                <c:pt idx="1941">
                  <c:v>12544.61108377126</c:v>
                </c:pt>
                <c:pt idx="1942">
                  <c:v>9512.15935553692</c:v>
                </c:pt>
                <c:pt idx="1943">
                  <c:v>9075.02467781959</c:v>
                </c:pt>
                <c:pt idx="1944">
                  <c:v>8427.839310506304</c:v>
                </c:pt>
                <c:pt idx="1945">
                  <c:v>7711.867535035071</c:v>
                </c:pt>
                <c:pt idx="1946">
                  <c:v>7344.101362242321</c:v>
                </c:pt>
                <c:pt idx="1947">
                  <c:v>6871.847105946846</c:v>
                </c:pt>
                <c:pt idx="1948">
                  <c:v>7225.711429311755</c:v>
                </c:pt>
                <c:pt idx="1949">
                  <c:v>6568.465370921936</c:v>
                </c:pt>
                <c:pt idx="1950">
                  <c:v>7450.8553011325</c:v>
                </c:pt>
                <c:pt idx="1951">
                  <c:v>8785.001445733576</c:v>
                </c:pt>
                <c:pt idx="1952">
                  <c:v>12812.15658551377</c:v>
                </c:pt>
                <c:pt idx="1953">
                  <c:v>19029.16871710734</c:v>
                </c:pt>
                <c:pt idx="1954">
                  <c:v>23017.4932340075</c:v>
                </c:pt>
                <c:pt idx="1955">
                  <c:v>15012.89455278587</c:v>
                </c:pt>
                <c:pt idx="1956">
                  <c:v>14704.50393747732</c:v>
                </c:pt>
                <c:pt idx="1957">
                  <c:v>16454.29127659294</c:v>
                </c:pt>
                <c:pt idx="1958">
                  <c:v>15577.84386477319</c:v>
                </c:pt>
                <c:pt idx="1959">
                  <c:v>16013.17954839904</c:v>
                </c:pt>
                <c:pt idx="1960">
                  <c:v>13224.3411892696</c:v>
                </c:pt>
                <c:pt idx="1961">
                  <c:v>9950.10460204452</c:v>
                </c:pt>
                <c:pt idx="1962">
                  <c:v>8221.271855969245</c:v>
                </c:pt>
                <c:pt idx="1963">
                  <c:v>7229.406291906874</c:v>
                </c:pt>
                <c:pt idx="1964">
                  <c:v>6354.569520042557</c:v>
                </c:pt>
                <c:pt idx="1965">
                  <c:v>5337.860410537163</c:v>
                </c:pt>
                <c:pt idx="1966">
                  <c:v>4837.008018772167</c:v>
                </c:pt>
                <c:pt idx="1967">
                  <c:v>4171.776631531907</c:v>
                </c:pt>
                <c:pt idx="1968">
                  <c:v>4263.871803816803</c:v>
                </c:pt>
                <c:pt idx="1969">
                  <c:v>3989.08229458294</c:v>
                </c:pt>
                <c:pt idx="1970">
                  <c:v>3430.55200081248</c:v>
                </c:pt>
                <c:pt idx="1971">
                  <c:v>3283.92201902224</c:v>
                </c:pt>
                <c:pt idx="1972">
                  <c:v>3376.995017493997</c:v>
                </c:pt>
                <c:pt idx="1973">
                  <c:v>3744.902697985032</c:v>
                </c:pt>
                <c:pt idx="1974">
                  <c:v>6261.448828566701</c:v>
                </c:pt>
                <c:pt idx="1975">
                  <c:v>10012.91846113203</c:v>
                </c:pt>
                <c:pt idx="1976">
                  <c:v>11910.08007175923</c:v>
                </c:pt>
                <c:pt idx="1977">
                  <c:v>13823.83906187021</c:v>
                </c:pt>
                <c:pt idx="1978">
                  <c:v>18402.7422737228</c:v>
                </c:pt>
                <c:pt idx="1979">
                  <c:v>20252.47383554135</c:v>
                </c:pt>
                <c:pt idx="1980">
                  <c:v>18866.58152528393</c:v>
                </c:pt>
                <c:pt idx="1981">
                  <c:v>18685.1279315975</c:v>
                </c:pt>
                <c:pt idx="1982">
                  <c:v>15181.61908537247</c:v>
                </c:pt>
                <c:pt idx="1983">
                  <c:v>12145.94244143829</c:v>
                </c:pt>
                <c:pt idx="1984">
                  <c:v>7462.60917879816</c:v>
                </c:pt>
                <c:pt idx="1985">
                  <c:v>4421.916402905041</c:v>
                </c:pt>
                <c:pt idx="1986">
                  <c:v>3976.720547248766</c:v>
                </c:pt>
                <c:pt idx="1987">
                  <c:v>4400.130630048932</c:v>
                </c:pt>
                <c:pt idx="1988">
                  <c:v>4156.030509897726</c:v>
                </c:pt>
                <c:pt idx="1989">
                  <c:v>3888.28941195233</c:v>
                </c:pt>
                <c:pt idx="1990">
                  <c:v>3151.604908067741</c:v>
                </c:pt>
                <c:pt idx="1991">
                  <c:v>2559.080871251718</c:v>
                </c:pt>
                <c:pt idx="1992">
                  <c:v>2067.514186353714</c:v>
                </c:pt>
                <c:pt idx="1993">
                  <c:v>1678.914339320255</c:v>
                </c:pt>
                <c:pt idx="1994">
                  <c:v>1830.97011588793</c:v>
                </c:pt>
                <c:pt idx="1995">
                  <c:v>1871.347311448795</c:v>
                </c:pt>
                <c:pt idx="1996">
                  <c:v>2033.506250853297</c:v>
                </c:pt>
                <c:pt idx="1997">
                  <c:v>2270.311384294141</c:v>
                </c:pt>
                <c:pt idx="1998">
                  <c:v>3091.601969742384</c:v>
                </c:pt>
                <c:pt idx="1999">
                  <c:v>3658.957715225397</c:v>
                </c:pt>
                <c:pt idx="2000">
                  <c:v>3915.713487952536</c:v>
                </c:pt>
                <c:pt idx="2001">
                  <c:v>4879.001598891116</c:v>
                </c:pt>
                <c:pt idx="2002">
                  <c:v>5548.391747107897</c:v>
                </c:pt>
                <c:pt idx="2003">
                  <c:v>5990.313036305411</c:v>
                </c:pt>
                <c:pt idx="2004">
                  <c:v>5908.475974546595</c:v>
                </c:pt>
                <c:pt idx="2005">
                  <c:v>8657.94145820273</c:v>
                </c:pt>
                <c:pt idx="2006">
                  <c:v>10041.9160891454</c:v>
                </c:pt>
                <c:pt idx="2007">
                  <c:v>9671.851282688222</c:v>
                </c:pt>
                <c:pt idx="2008">
                  <c:v>6379.880838562286</c:v>
                </c:pt>
                <c:pt idx="2009">
                  <c:v>3491.347395907645</c:v>
                </c:pt>
                <c:pt idx="2010">
                  <c:v>3184.791145395522</c:v>
                </c:pt>
                <c:pt idx="2011">
                  <c:v>3369.269801572793</c:v>
                </c:pt>
                <c:pt idx="2012">
                  <c:v>3394.489189207114</c:v>
                </c:pt>
                <c:pt idx="2013">
                  <c:v>2869.130001659903</c:v>
                </c:pt>
                <c:pt idx="2014">
                  <c:v>2263.206661406941</c:v>
                </c:pt>
                <c:pt idx="2015">
                  <c:v>2304.964864945342</c:v>
                </c:pt>
                <c:pt idx="2016">
                  <c:v>2048.573844960037</c:v>
                </c:pt>
                <c:pt idx="2017">
                  <c:v>2175.257565772594</c:v>
                </c:pt>
                <c:pt idx="2018">
                  <c:v>2318.713285167923</c:v>
                </c:pt>
                <c:pt idx="2019">
                  <c:v>2274.606200296</c:v>
                </c:pt>
                <c:pt idx="2020">
                  <c:v>2324.119288645178</c:v>
                </c:pt>
                <c:pt idx="2021">
                  <c:v>2502.415698473782</c:v>
                </c:pt>
                <c:pt idx="2022">
                  <c:v>3575.48195805932</c:v>
                </c:pt>
                <c:pt idx="2023">
                  <c:v>5971.568711237684</c:v>
                </c:pt>
                <c:pt idx="2024">
                  <c:v>10235.97634123585</c:v>
                </c:pt>
                <c:pt idx="2025">
                  <c:v>15450.01353026669</c:v>
                </c:pt>
                <c:pt idx="2026">
                  <c:v>18191.17259361759</c:v>
                </c:pt>
                <c:pt idx="2027">
                  <c:v>19311.44043430588</c:v>
                </c:pt>
                <c:pt idx="2028">
                  <c:v>18724.49283029064</c:v>
                </c:pt>
                <c:pt idx="2029">
                  <c:v>16972.69048604595</c:v>
                </c:pt>
                <c:pt idx="2030">
                  <c:v>13429.53612821724</c:v>
                </c:pt>
                <c:pt idx="2031">
                  <c:v>9721.769479793567</c:v>
                </c:pt>
                <c:pt idx="2032">
                  <c:v>5869.145884973833</c:v>
                </c:pt>
                <c:pt idx="2033">
                  <c:v>2910.454748663268</c:v>
                </c:pt>
                <c:pt idx="2034">
                  <c:v>2503.476138202971</c:v>
                </c:pt>
                <c:pt idx="2035">
                  <c:v>2488.613886566864</c:v>
                </c:pt>
                <c:pt idx="2036">
                  <c:v>2430.777810476502</c:v>
                </c:pt>
                <c:pt idx="2037">
                  <c:v>2345.81702469867</c:v>
                </c:pt>
                <c:pt idx="2038">
                  <c:v>2536.87028575999</c:v>
                </c:pt>
                <c:pt idx="2039">
                  <c:v>2427.957587168502</c:v>
                </c:pt>
                <c:pt idx="2040">
                  <c:v>2970.935937130761</c:v>
                </c:pt>
                <c:pt idx="2041">
                  <c:v>2994.86067407351</c:v>
                </c:pt>
                <c:pt idx="2042">
                  <c:v>2972.332605034848</c:v>
                </c:pt>
                <c:pt idx="2043">
                  <c:v>2868.44799162182</c:v>
                </c:pt>
                <c:pt idx="2044">
                  <c:v>3065.439024849241</c:v>
                </c:pt>
                <c:pt idx="2045">
                  <c:v>3458.608766100644</c:v>
                </c:pt>
                <c:pt idx="2046">
                  <c:v>6011.165457639228</c:v>
                </c:pt>
                <c:pt idx="2047">
                  <c:v>10093.21236817944</c:v>
                </c:pt>
                <c:pt idx="2048">
                  <c:v>14260.33042894391</c:v>
                </c:pt>
                <c:pt idx="2049">
                  <c:v>17526.85179031071</c:v>
                </c:pt>
                <c:pt idx="2050">
                  <c:v>19150.32507982208</c:v>
                </c:pt>
                <c:pt idx="2051">
                  <c:v>16160.65557279344</c:v>
                </c:pt>
                <c:pt idx="2052">
                  <c:v>11510.23026002693</c:v>
                </c:pt>
                <c:pt idx="2053">
                  <c:v>7702.232733180133</c:v>
                </c:pt>
                <c:pt idx="2054">
                  <c:v>9763.729590534117</c:v>
                </c:pt>
                <c:pt idx="2055">
                  <c:v>9706.852554433472</c:v>
                </c:pt>
                <c:pt idx="2056">
                  <c:v>4523.658288427954</c:v>
                </c:pt>
                <c:pt idx="2057">
                  <c:v>3249.828055384473</c:v>
                </c:pt>
                <c:pt idx="2058">
                  <c:v>3446.925637243731</c:v>
                </c:pt>
                <c:pt idx="2059">
                  <c:v>3750.54361178533</c:v>
                </c:pt>
                <c:pt idx="2060">
                  <c:v>3862.364238423349</c:v>
                </c:pt>
                <c:pt idx="2061">
                  <c:v>3998.9490926612</c:v>
                </c:pt>
                <c:pt idx="2062">
                  <c:v>4245.969319234577</c:v>
                </c:pt>
                <c:pt idx="2063">
                  <c:v>4523.49366772648</c:v>
                </c:pt>
                <c:pt idx="2064">
                  <c:v>3624.808741876191</c:v>
                </c:pt>
                <c:pt idx="2065">
                  <c:v>3041.583188705888</c:v>
                </c:pt>
                <c:pt idx="2066">
                  <c:v>2691.419390932476</c:v>
                </c:pt>
                <c:pt idx="2067">
                  <c:v>2632.494828932656</c:v>
                </c:pt>
                <c:pt idx="2068">
                  <c:v>3541.291401894578</c:v>
                </c:pt>
                <c:pt idx="2069">
                  <c:v>3458.758583786707</c:v>
                </c:pt>
                <c:pt idx="2070">
                  <c:v>4172.80622832024</c:v>
                </c:pt>
                <c:pt idx="2071">
                  <c:v>4296.90016159161</c:v>
                </c:pt>
                <c:pt idx="2072">
                  <c:v>5429.38526860577</c:v>
                </c:pt>
                <c:pt idx="2073">
                  <c:v>7371.730905892095</c:v>
                </c:pt>
                <c:pt idx="2074">
                  <c:v>6823.2844656052</c:v>
                </c:pt>
                <c:pt idx="2075">
                  <c:v>6531.541867412375</c:v>
                </c:pt>
                <c:pt idx="2076">
                  <c:v>11681.4597514999</c:v>
                </c:pt>
                <c:pt idx="2077">
                  <c:v>9282.18486561974</c:v>
                </c:pt>
                <c:pt idx="2078">
                  <c:v>7226.188044153564</c:v>
                </c:pt>
                <c:pt idx="2079">
                  <c:v>8234.244573278328</c:v>
                </c:pt>
                <c:pt idx="2080">
                  <c:v>7193.94571249935</c:v>
                </c:pt>
                <c:pt idx="2081">
                  <c:v>4193.146963298505</c:v>
                </c:pt>
                <c:pt idx="2082">
                  <c:v>5610.154700006528</c:v>
                </c:pt>
                <c:pt idx="2083">
                  <c:v>6959.64277033133</c:v>
                </c:pt>
                <c:pt idx="2084">
                  <c:v>8264.503669064648</c:v>
                </c:pt>
                <c:pt idx="2085">
                  <c:v>8677.610671067772</c:v>
                </c:pt>
                <c:pt idx="2086">
                  <c:v>9374.757038833162</c:v>
                </c:pt>
                <c:pt idx="2087">
                  <c:v>9320.876036389431</c:v>
                </c:pt>
                <c:pt idx="2088">
                  <c:v>9272.150186293406</c:v>
                </c:pt>
                <c:pt idx="2089">
                  <c:v>9492.347213706056</c:v>
                </c:pt>
                <c:pt idx="2090">
                  <c:v>8897.894345843566</c:v>
                </c:pt>
                <c:pt idx="2091">
                  <c:v>7597.418915764075</c:v>
                </c:pt>
                <c:pt idx="2092">
                  <c:v>9277.284356195426</c:v>
                </c:pt>
                <c:pt idx="2093">
                  <c:v>10235.82136668551</c:v>
                </c:pt>
                <c:pt idx="2094">
                  <c:v>11224.05200183565</c:v>
                </c:pt>
                <c:pt idx="2095">
                  <c:v>7252.820774112165</c:v>
                </c:pt>
                <c:pt idx="2096">
                  <c:v>8810.285503789244</c:v>
                </c:pt>
                <c:pt idx="2097">
                  <c:v>8615.064936947369</c:v>
                </c:pt>
                <c:pt idx="2098">
                  <c:v>8564.151987155828</c:v>
                </c:pt>
                <c:pt idx="2099">
                  <c:v>14135.97026336413</c:v>
                </c:pt>
                <c:pt idx="2100">
                  <c:v>14879.55156563341</c:v>
                </c:pt>
                <c:pt idx="2101">
                  <c:v>9017.960338090146</c:v>
                </c:pt>
                <c:pt idx="2102">
                  <c:v>5052.585753949517</c:v>
                </c:pt>
                <c:pt idx="2103">
                  <c:v>5539.689049368186</c:v>
                </c:pt>
                <c:pt idx="2104">
                  <c:v>4720.422914829636</c:v>
                </c:pt>
                <c:pt idx="2105">
                  <c:v>3808.860891686482</c:v>
                </c:pt>
                <c:pt idx="2106">
                  <c:v>4810.074652163988</c:v>
                </c:pt>
                <c:pt idx="2107">
                  <c:v>7293.900763514392</c:v>
                </c:pt>
                <c:pt idx="2108">
                  <c:v>7861.944172816585</c:v>
                </c:pt>
                <c:pt idx="2109">
                  <c:v>6884.072017272703</c:v>
                </c:pt>
                <c:pt idx="2110">
                  <c:v>5912.571892211185</c:v>
                </c:pt>
                <c:pt idx="2111">
                  <c:v>5356.37624621566</c:v>
                </c:pt>
                <c:pt idx="2112">
                  <c:v>5209.518012869253</c:v>
                </c:pt>
                <c:pt idx="2113">
                  <c:v>5545.192185470094</c:v>
                </c:pt>
                <c:pt idx="2114">
                  <c:v>6029.11662060308</c:v>
                </c:pt>
                <c:pt idx="2115">
                  <c:v>5470.971830173171</c:v>
                </c:pt>
                <c:pt idx="2116">
                  <c:v>3348.655265758492</c:v>
                </c:pt>
                <c:pt idx="2117">
                  <c:v>3296.026644106108</c:v>
                </c:pt>
                <c:pt idx="2118">
                  <c:v>4189.519489305414</c:v>
                </c:pt>
                <c:pt idx="2119">
                  <c:v>7755.23038805169</c:v>
                </c:pt>
                <c:pt idx="2120">
                  <c:v>9131.651098456895</c:v>
                </c:pt>
                <c:pt idx="2121">
                  <c:v>9426.529268678428</c:v>
                </c:pt>
                <c:pt idx="2122">
                  <c:v>10121.96507929306</c:v>
                </c:pt>
                <c:pt idx="2123">
                  <c:v>9336.205120017539</c:v>
                </c:pt>
                <c:pt idx="2124">
                  <c:v>6487.393651301243</c:v>
                </c:pt>
                <c:pt idx="2125">
                  <c:v>7796.833338282366</c:v>
                </c:pt>
                <c:pt idx="2126">
                  <c:v>7546.265986236257</c:v>
                </c:pt>
                <c:pt idx="2127">
                  <c:v>8661.164885222597</c:v>
                </c:pt>
                <c:pt idx="2128">
                  <c:v>5398.350421369056</c:v>
                </c:pt>
                <c:pt idx="2129">
                  <c:v>2655.986362158189</c:v>
                </c:pt>
                <c:pt idx="2130">
                  <c:v>2064.869554315417</c:v>
                </c:pt>
                <c:pt idx="2131">
                  <c:v>1788.455254371546</c:v>
                </c:pt>
                <c:pt idx="2132">
                  <c:v>1654.917370807349</c:v>
                </c:pt>
                <c:pt idx="2133">
                  <c:v>2042.217254266634</c:v>
                </c:pt>
                <c:pt idx="2134">
                  <c:v>2071.188808151971</c:v>
                </c:pt>
                <c:pt idx="2135">
                  <c:v>2069.085763978543</c:v>
                </c:pt>
                <c:pt idx="2136">
                  <c:v>2307.876908072841</c:v>
                </c:pt>
                <c:pt idx="2137">
                  <c:v>2354.148693814506</c:v>
                </c:pt>
                <c:pt idx="2138">
                  <c:v>2416.608238542653</c:v>
                </c:pt>
                <c:pt idx="2139">
                  <c:v>2428.579601993521</c:v>
                </c:pt>
                <c:pt idx="2140">
                  <c:v>2362.993240013173</c:v>
                </c:pt>
                <c:pt idx="2141">
                  <c:v>2850.536969792915</c:v>
                </c:pt>
                <c:pt idx="2142">
                  <c:v>5956.10082557393</c:v>
                </c:pt>
                <c:pt idx="2143">
                  <c:v>9727.894413141137</c:v>
                </c:pt>
                <c:pt idx="2144">
                  <c:v>13041.68480683848</c:v>
                </c:pt>
                <c:pt idx="2145">
                  <c:v>15964.94151390839</c:v>
                </c:pt>
                <c:pt idx="2146">
                  <c:v>17927.03181055679</c:v>
                </c:pt>
                <c:pt idx="2147">
                  <c:v>18625.62680387887</c:v>
                </c:pt>
                <c:pt idx="2148">
                  <c:v>18112.46402899221</c:v>
                </c:pt>
                <c:pt idx="2149">
                  <c:v>16128.58918878564</c:v>
                </c:pt>
                <c:pt idx="2150">
                  <c:v>13219.45331856622</c:v>
                </c:pt>
                <c:pt idx="2151">
                  <c:v>10267.87753934044</c:v>
                </c:pt>
                <c:pt idx="2152">
                  <c:v>6511.711915805423</c:v>
                </c:pt>
                <c:pt idx="2153">
                  <c:v>3286.159996684541</c:v>
                </c:pt>
                <c:pt idx="2154">
                  <c:v>2713.19028774453</c:v>
                </c:pt>
                <c:pt idx="2155">
                  <c:v>3004.008647681644</c:v>
                </c:pt>
                <c:pt idx="2156">
                  <c:v>3241.278850647366</c:v>
                </c:pt>
                <c:pt idx="2157">
                  <c:v>3515.564412925093</c:v>
                </c:pt>
                <c:pt idx="2158">
                  <c:v>4069.171524443943</c:v>
                </c:pt>
                <c:pt idx="2159">
                  <c:v>4042.640329659874</c:v>
                </c:pt>
                <c:pt idx="2160">
                  <c:v>3721.021817777012</c:v>
                </c:pt>
                <c:pt idx="2161">
                  <c:v>3445.299153928905</c:v>
                </c:pt>
                <c:pt idx="2162">
                  <c:v>2911.553886975702</c:v>
                </c:pt>
                <c:pt idx="2163">
                  <c:v>2794.015573980187</c:v>
                </c:pt>
                <c:pt idx="2164">
                  <c:v>2368.393698616318</c:v>
                </c:pt>
                <c:pt idx="2165">
                  <c:v>3328.016852912026</c:v>
                </c:pt>
                <c:pt idx="2166">
                  <c:v>6716.59484679071</c:v>
                </c:pt>
                <c:pt idx="2167">
                  <c:v>10867.21907924858</c:v>
                </c:pt>
                <c:pt idx="2168">
                  <c:v>14668.90753473863</c:v>
                </c:pt>
                <c:pt idx="2169">
                  <c:v>17370.92032272316</c:v>
                </c:pt>
                <c:pt idx="2170">
                  <c:v>19126.57065623826</c:v>
                </c:pt>
                <c:pt idx="2171">
                  <c:v>19828.13120683759</c:v>
                </c:pt>
                <c:pt idx="2172">
                  <c:v>19356.08777314376</c:v>
                </c:pt>
                <c:pt idx="2173">
                  <c:v>17474.54774742168</c:v>
                </c:pt>
                <c:pt idx="2174">
                  <c:v>14195.9137060217</c:v>
                </c:pt>
                <c:pt idx="2175">
                  <c:v>10467.77150218125</c:v>
                </c:pt>
                <c:pt idx="2176">
                  <c:v>6330.066457511133</c:v>
                </c:pt>
                <c:pt idx="2177">
                  <c:v>2984.794574892361</c:v>
                </c:pt>
                <c:pt idx="2178">
                  <c:v>2061.777139071314</c:v>
                </c:pt>
                <c:pt idx="2179">
                  <c:v>2107.647822322605</c:v>
                </c:pt>
                <c:pt idx="2180">
                  <c:v>2098.863021698777</c:v>
                </c:pt>
                <c:pt idx="2181">
                  <c:v>2734.151586294508</c:v>
                </c:pt>
                <c:pt idx="2182">
                  <c:v>3699.093678481052</c:v>
                </c:pt>
                <c:pt idx="2183">
                  <c:v>4237.632949286996</c:v>
                </c:pt>
                <c:pt idx="2184">
                  <c:v>4841.743915479106</c:v>
                </c:pt>
                <c:pt idx="2185">
                  <c:v>4522.455106758587</c:v>
                </c:pt>
                <c:pt idx="2186">
                  <c:v>4070.00241892875</c:v>
                </c:pt>
                <c:pt idx="2187">
                  <c:v>3575.867865727219</c:v>
                </c:pt>
                <c:pt idx="2188">
                  <c:v>3224.258669951118</c:v>
                </c:pt>
                <c:pt idx="2189">
                  <c:v>4067.235817022054</c:v>
                </c:pt>
                <c:pt idx="2190">
                  <c:v>7431.014112754273</c:v>
                </c:pt>
                <c:pt idx="2191">
                  <c:v>11469.19429020446</c:v>
                </c:pt>
                <c:pt idx="2192">
                  <c:v>14449.45160650657</c:v>
                </c:pt>
                <c:pt idx="2193">
                  <c:v>17682.54712512821</c:v>
                </c:pt>
                <c:pt idx="2194">
                  <c:v>19958.65023000329</c:v>
                </c:pt>
                <c:pt idx="2195">
                  <c:v>21294.00120970999</c:v>
                </c:pt>
                <c:pt idx="2196">
                  <c:v>21636.22079274716</c:v>
                </c:pt>
                <c:pt idx="2197">
                  <c:v>19972.66532915315</c:v>
                </c:pt>
                <c:pt idx="2198">
                  <c:v>18040.2063462565</c:v>
                </c:pt>
                <c:pt idx="2199">
                  <c:v>16027.53303228659</c:v>
                </c:pt>
                <c:pt idx="2200">
                  <c:v>14103.5497913381</c:v>
                </c:pt>
                <c:pt idx="2201">
                  <c:v>11280.12258811608</c:v>
                </c:pt>
                <c:pt idx="2202">
                  <c:v>12040.6483803257</c:v>
                </c:pt>
                <c:pt idx="2203">
                  <c:v>13999.83161200537</c:v>
                </c:pt>
                <c:pt idx="2204">
                  <c:v>14392.33691144648</c:v>
                </c:pt>
                <c:pt idx="2205">
                  <c:v>14495.41698890635</c:v>
                </c:pt>
                <c:pt idx="2206">
                  <c:v>14124.32871005067</c:v>
                </c:pt>
                <c:pt idx="2207">
                  <c:v>14948.96932972996</c:v>
                </c:pt>
                <c:pt idx="2208">
                  <c:v>16000.03264772204</c:v>
                </c:pt>
                <c:pt idx="2209">
                  <c:v>15898.95866387615</c:v>
                </c:pt>
                <c:pt idx="2210">
                  <c:v>15583.88637483044</c:v>
                </c:pt>
                <c:pt idx="2211">
                  <c:v>14901.94679651258</c:v>
                </c:pt>
                <c:pt idx="2212">
                  <c:v>15603.41387834274</c:v>
                </c:pt>
                <c:pt idx="2213">
                  <c:v>16573.01201155279</c:v>
                </c:pt>
                <c:pt idx="2214">
                  <c:v>19163.71280367678</c:v>
                </c:pt>
                <c:pt idx="2215">
                  <c:v>22657.46598140676</c:v>
                </c:pt>
                <c:pt idx="2216">
                  <c:v>25639.38154134882</c:v>
                </c:pt>
                <c:pt idx="2217">
                  <c:v>29672.4677867237</c:v>
                </c:pt>
                <c:pt idx="2218">
                  <c:v>33088.49517334865</c:v>
                </c:pt>
                <c:pt idx="2219">
                  <c:v>34874.38550615315</c:v>
                </c:pt>
                <c:pt idx="2220">
                  <c:v>34489.84970874343</c:v>
                </c:pt>
                <c:pt idx="2221">
                  <c:v>32815.12283380952</c:v>
                </c:pt>
                <c:pt idx="2222">
                  <c:v>29830.4217794975</c:v>
                </c:pt>
                <c:pt idx="2223">
                  <c:v>26106.50136125151</c:v>
                </c:pt>
                <c:pt idx="2224">
                  <c:v>21784.00703497251</c:v>
                </c:pt>
                <c:pt idx="2225">
                  <c:v>18268.36908808407</c:v>
                </c:pt>
                <c:pt idx="2226">
                  <c:v>16955.03803103486</c:v>
                </c:pt>
                <c:pt idx="2227">
                  <c:v>16764.58365957296</c:v>
                </c:pt>
                <c:pt idx="2228">
                  <c:v>16825.25127448899</c:v>
                </c:pt>
                <c:pt idx="2229">
                  <c:v>16527.16825739461</c:v>
                </c:pt>
                <c:pt idx="2230">
                  <c:v>16082.1432425048</c:v>
                </c:pt>
                <c:pt idx="2231">
                  <c:v>15509.08214331294</c:v>
                </c:pt>
                <c:pt idx="2232">
                  <c:v>14224.76804441515</c:v>
                </c:pt>
                <c:pt idx="2233">
                  <c:v>13388.57022143055</c:v>
                </c:pt>
                <c:pt idx="2234">
                  <c:v>12997.07829700321</c:v>
                </c:pt>
                <c:pt idx="2235">
                  <c:v>13349.58751577438</c:v>
                </c:pt>
                <c:pt idx="2236">
                  <c:v>15095.31699097738</c:v>
                </c:pt>
                <c:pt idx="2237">
                  <c:v>16243.73596682696</c:v>
                </c:pt>
                <c:pt idx="2238">
                  <c:v>18112.98773234168</c:v>
                </c:pt>
                <c:pt idx="2239">
                  <c:v>18239.9222311787</c:v>
                </c:pt>
                <c:pt idx="2240">
                  <c:v>20163.87316817738</c:v>
                </c:pt>
                <c:pt idx="2241">
                  <c:v>22718.60424601861</c:v>
                </c:pt>
                <c:pt idx="2242">
                  <c:v>25438.86640616538</c:v>
                </c:pt>
                <c:pt idx="2243">
                  <c:v>27193.4412781922</c:v>
                </c:pt>
                <c:pt idx="2244">
                  <c:v>26629.42470716569</c:v>
                </c:pt>
                <c:pt idx="2245">
                  <c:v>21327.53326548702</c:v>
                </c:pt>
                <c:pt idx="2246">
                  <c:v>23167.85250799791</c:v>
                </c:pt>
                <c:pt idx="2247">
                  <c:v>19085.03021311248</c:v>
                </c:pt>
                <c:pt idx="2248">
                  <c:v>14337.55293961054</c:v>
                </c:pt>
                <c:pt idx="2249">
                  <c:v>13161.94042662543</c:v>
                </c:pt>
                <c:pt idx="2250">
                  <c:v>14037.56364780134</c:v>
                </c:pt>
                <c:pt idx="2251">
                  <c:v>15188.8568893536</c:v>
                </c:pt>
                <c:pt idx="2252">
                  <c:v>15428.11880633757</c:v>
                </c:pt>
                <c:pt idx="2253">
                  <c:v>14980.41666088339</c:v>
                </c:pt>
                <c:pt idx="2254">
                  <c:v>14216.94030284417</c:v>
                </c:pt>
                <c:pt idx="2255">
                  <c:v>13824.18419363886</c:v>
                </c:pt>
                <c:pt idx="2256">
                  <c:v>13434.76644288598</c:v>
                </c:pt>
                <c:pt idx="2257">
                  <c:v>13291.54030682199</c:v>
                </c:pt>
                <c:pt idx="2258">
                  <c:v>12029.90959612665</c:v>
                </c:pt>
                <c:pt idx="2259">
                  <c:v>10665.44392761364</c:v>
                </c:pt>
                <c:pt idx="2260">
                  <c:v>12038.96752071857</c:v>
                </c:pt>
                <c:pt idx="2261">
                  <c:v>12744.9162688995</c:v>
                </c:pt>
                <c:pt idx="2262">
                  <c:v>11551.83642251467</c:v>
                </c:pt>
                <c:pt idx="2263">
                  <c:v>12079.39344676214</c:v>
                </c:pt>
                <c:pt idx="2264">
                  <c:v>14657.55452918397</c:v>
                </c:pt>
                <c:pt idx="2265">
                  <c:v>14395.92838644452</c:v>
                </c:pt>
                <c:pt idx="2266">
                  <c:v>19580.29703391745</c:v>
                </c:pt>
                <c:pt idx="2267">
                  <c:v>22541.66041842522</c:v>
                </c:pt>
                <c:pt idx="2268">
                  <c:v>21736.00846974141</c:v>
                </c:pt>
                <c:pt idx="2269">
                  <c:v>21640.35512332826</c:v>
                </c:pt>
                <c:pt idx="2270">
                  <c:v>19034.35211196139</c:v>
                </c:pt>
                <c:pt idx="2271">
                  <c:v>17776.39614295318</c:v>
                </c:pt>
                <c:pt idx="2272">
                  <c:v>16059.86542556719</c:v>
                </c:pt>
                <c:pt idx="2273">
                  <c:v>12905.29059322856</c:v>
                </c:pt>
                <c:pt idx="2274">
                  <c:v>12299.44628862397</c:v>
                </c:pt>
                <c:pt idx="2275">
                  <c:v>11926.30761775147</c:v>
                </c:pt>
                <c:pt idx="2276">
                  <c:v>10977.96968260755</c:v>
                </c:pt>
                <c:pt idx="2277">
                  <c:v>11031.62913894359</c:v>
                </c:pt>
                <c:pt idx="2278">
                  <c:v>7907.80460018617</c:v>
                </c:pt>
                <c:pt idx="2279">
                  <c:v>6130.585208661124</c:v>
                </c:pt>
                <c:pt idx="2280">
                  <c:v>5129.767468114602</c:v>
                </c:pt>
                <c:pt idx="2281">
                  <c:v>4390.168029371864</c:v>
                </c:pt>
                <c:pt idx="2282">
                  <c:v>3812.662408415745</c:v>
                </c:pt>
                <c:pt idx="2283">
                  <c:v>3544.11945018394</c:v>
                </c:pt>
                <c:pt idx="2284">
                  <c:v>4574.982969949611</c:v>
                </c:pt>
                <c:pt idx="2285">
                  <c:v>5453.463875185612</c:v>
                </c:pt>
                <c:pt idx="2286">
                  <c:v>6635.042733907702</c:v>
                </c:pt>
                <c:pt idx="2287">
                  <c:v>10170.38181214471</c:v>
                </c:pt>
                <c:pt idx="2288">
                  <c:v>17595.24779628954</c:v>
                </c:pt>
                <c:pt idx="2289">
                  <c:v>17201.29808241984</c:v>
                </c:pt>
                <c:pt idx="2290">
                  <c:v>16315.84528511998</c:v>
                </c:pt>
                <c:pt idx="2291">
                  <c:v>15671.77576869246</c:v>
                </c:pt>
                <c:pt idx="2292">
                  <c:v>14157.41591670103</c:v>
                </c:pt>
                <c:pt idx="2293">
                  <c:v>11976.9423668759</c:v>
                </c:pt>
                <c:pt idx="2294">
                  <c:v>11545.69581801523</c:v>
                </c:pt>
                <c:pt idx="2295">
                  <c:v>9758.990514091881</c:v>
                </c:pt>
                <c:pt idx="2296">
                  <c:v>6051.554925733826</c:v>
                </c:pt>
                <c:pt idx="2297">
                  <c:v>3665.01805310793</c:v>
                </c:pt>
                <c:pt idx="2298">
                  <c:v>3222.318720765285</c:v>
                </c:pt>
                <c:pt idx="2299">
                  <c:v>3256.185235916061</c:v>
                </c:pt>
                <c:pt idx="2300">
                  <c:v>3634.699269237308</c:v>
                </c:pt>
                <c:pt idx="2301">
                  <c:v>3523.995446024684</c:v>
                </c:pt>
                <c:pt idx="2302">
                  <c:v>2720.94110080997</c:v>
                </c:pt>
                <c:pt idx="2303">
                  <c:v>2354.608452122512</c:v>
                </c:pt>
                <c:pt idx="2304">
                  <c:v>1841.353832408304</c:v>
                </c:pt>
                <c:pt idx="2305">
                  <c:v>1820.956381344612</c:v>
                </c:pt>
                <c:pt idx="2306">
                  <c:v>1914.350935670419</c:v>
                </c:pt>
                <c:pt idx="2307">
                  <c:v>1972.066267301225</c:v>
                </c:pt>
                <c:pt idx="2308">
                  <c:v>1883.937156147027</c:v>
                </c:pt>
                <c:pt idx="2309">
                  <c:v>2503.445598831272</c:v>
                </c:pt>
                <c:pt idx="2310">
                  <c:v>3332.889751060184</c:v>
                </c:pt>
                <c:pt idx="2311">
                  <c:v>4666.339542859402</c:v>
                </c:pt>
                <c:pt idx="2312">
                  <c:v>9523.627923821958</c:v>
                </c:pt>
                <c:pt idx="2313">
                  <c:v>8907.603284026248</c:v>
                </c:pt>
                <c:pt idx="2314">
                  <c:v>13689.00078567475</c:v>
                </c:pt>
                <c:pt idx="2315">
                  <c:v>16000.27513991193</c:v>
                </c:pt>
                <c:pt idx="2316">
                  <c:v>18065.34698732957</c:v>
                </c:pt>
                <c:pt idx="2317">
                  <c:v>11030.33478835421</c:v>
                </c:pt>
                <c:pt idx="2318">
                  <c:v>7726.775639797651</c:v>
                </c:pt>
                <c:pt idx="2319">
                  <c:v>6770.972408151006</c:v>
                </c:pt>
                <c:pt idx="2320">
                  <c:v>4163.82318202604</c:v>
                </c:pt>
                <c:pt idx="2321">
                  <c:v>3744.51095991123</c:v>
                </c:pt>
                <c:pt idx="2322">
                  <c:v>3998.201610442508</c:v>
                </c:pt>
                <c:pt idx="2323">
                  <c:v>5744.340841546417</c:v>
                </c:pt>
                <c:pt idx="2324">
                  <c:v>6774.749415211831</c:v>
                </c:pt>
                <c:pt idx="2325">
                  <c:v>6951.983768397259</c:v>
                </c:pt>
                <c:pt idx="2326">
                  <c:v>6982.797331090635</c:v>
                </c:pt>
                <c:pt idx="2327">
                  <c:v>7237.581964802608</c:v>
                </c:pt>
                <c:pt idx="2328">
                  <c:v>6299.390544651073</c:v>
                </c:pt>
                <c:pt idx="2329">
                  <c:v>5495.718080302988</c:v>
                </c:pt>
                <c:pt idx="2330">
                  <c:v>4525.505393951218</c:v>
                </c:pt>
                <c:pt idx="2331">
                  <c:v>3761.342290431426</c:v>
                </c:pt>
                <c:pt idx="2332">
                  <c:v>4265.28642695322</c:v>
                </c:pt>
                <c:pt idx="2333">
                  <c:v>5603.620860278842</c:v>
                </c:pt>
                <c:pt idx="2334">
                  <c:v>5324.609484793187</c:v>
                </c:pt>
                <c:pt idx="2335">
                  <c:v>8941.95823722457</c:v>
                </c:pt>
                <c:pt idx="2336">
                  <c:v>10304.27092810159</c:v>
                </c:pt>
                <c:pt idx="2337">
                  <c:v>8655.800995246253</c:v>
                </c:pt>
                <c:pt idx="2338">
                  <c:v>16550.61803632426</c:v>
                </c:pt>
                <c:pt idx="2339">
                  <c:v>11937.04725411902</c:v>
                </c:pt>
                <c:pt idx="2340">
                  <c:v>10911.43083354517</c:v>
                </c:pt>
                <c:pt idx="2341">
                  <c:v>14575.75425284034</c:v>
                </c:pt>
                <c:pt idx="2342">
                  <c:v>15081.46810897448</c:v>
                </c:pt>
                <c:pt idx="2343">
                  <c:v>6633.216485402071</c:v>
                </c:pt>
                <c:pt idx="2344">
                  <c:v>6411.71374646129</c:v>
                </c:pt>
                <c:pt idx="2345">
                  <c:v>5190.040265140497</c:v>
                </c:pt>
                <c:pt idx="2346">
                  <c:v>4851.853271213872</c:v>
                </c:pt>
                <c:pt idx="2347">
                  <c:v>5220.479783657938</c:v>
                </c:pt>
                <c:pt idx="2348">
                  <c:v>4625.665710585314</c:v>
                </c:pt>
                <c:pt idx="2349">
                  <c:v>4271.077004820087</c:v>
                </c:pt>
                <c:pt idx="2350">
                  <c:v>4639.628837875516</c:v>
                </c:pt>
                <c:pt idx="2351">
                  <c:v>4792.6310790823</c:v>
                </c:pt>
                <c:pt idx="2352">
                  <c:v>4388.668116939477</c:v>
                </c:pt>
                <c:pt idx="2353">
                  <c:v>4147.265595278068</c:v>
                </c:pt>
                <c:pt idx="2354">
                  <c:v>4165.217063209846</c:v>
                </c:pt>
                <c:pt idx="2355">
                  <c:v>4121.670965804456</c:v>
                </c:pt>
                <c:pt idx="2356">
                  <c:v>3048.42372792677</c:v>
                </c:pt>
                <c:pt idx="2357">
                  <c:v>3624.784162157644</c:v>
                </c:pt>
                <c:pt idx="2358">
                  <c:v>3898.661440187237</c:v>
                </c:pt>
                <c:pt idx="2359">
                  <c:v>5218.293256206351</c:v>
                </c:pt>
                <c:pt idx="2360">
                  <c:v>6763.124089785012</c:v>
                </c:pt>
                <c:pt idx="2361">
                  <c:v>7292.054430019548</c:v>
                </c:pt>
                <c:pt idx="2362">
                  <c:v>7624.707636460993</c:v>
                </c:pt>
                <c:pt idx="2363">
                  <c:v>10439.82321925402</c:v>
                </c:pt>
                <c:pt idx="2364">
                  <c:v>10880.93362620757</c:v>
                </c:pt>
                <c:pt idx="2365">
                  <c:v>9939.119949520653</c:v>
                </c:pt>
                <c:pt idx="2366">
                  <c:v>11561.34613869996</c:v>
                </c:pt>
                <c:pt idx="2367">
                  <c:v>7986.513608255285</c:v>
                </c:pt>
                <c:pt idx="2368">
                  <c:v>9070.821417823577</c:v>
                </c:pt>
                <c:pt idx="2369">
                  <c:v>6528.133008368449</c:v>
                </c:pt>
                <c:pt idx="2370">
                  <c:v>6319.848547417732</c:v>
                </c:pt>
                <c:pt idx="2371">
                  <c:v>6841.676727514798</c:v>
                </c:pt>
                <c:pt idx="2372">
                  <c:v>7136.42763655863</c:v>
                </c:pt>
                <c:pt idx="2373">
                  <c:v>6394.11126968834</c:v>
                </c:pt>
                <c:pt idx="2374">
                  <c:v>6786.734198315139</c:v>
                </c:pt>
                <c:pt idx="2375">
                  <c:v>4874.938662398807</c:v>
                </c:pt>
                <c:pt idx="2376">
                  <c:v>3464.165241663031</c:v>
                </c:pt>
                <c:pt idx="2377">
                  <c:v>3109.109395173133</c:v>
                </c:pt>
                <c:pt idx="2378">
                  <c:v>2480.11517906999</c:v>
                </c:pt>
                <c:pt idx="2379">
                  <c:v>2515.460320636338</c:v>
                </c:pt>
                <c:pt idx="2380">
                  <c:v>4283.046961142558</c:v>
                </c:pt>
                <c:pt idx="2381">
                  <c:v>4521.010698592684</c:v>
                </c:pt>
                <c:pt idx="2382">
                  <c:v>5321.117957745032</c:v>
                </c:pt>
                <c:pt idx="2383">
                  <c:v>8308.436913463527</c:v>
                </c:pt>
                <c:pt idx="2384">
                  <c:v>8995.477840180583</c:v>
                </c:pt>
                <c:pt idx="2385">
                  <c:v>12910.13165796455</c:v>
                </c:pt>
                <c:pt idx="2386">
                  <c:v>15063.41553276376</c:v>
                </c:pt>
                <c:pt idx="2387">
                  <c:v>16145.19735907598</c:v>
                </c:pt>
                <c:pt idx="2388">
                  <c:v>18412.16864476286</c:v>
                </c:pt>
                <c:pt idx="2389">
                  <c:v>20811.96368141988</c:v>
                </c:pt>
                <c:pt idx="2390">
                  <c:v>18357.4875176035</c:v>
                </c:pt>
                <c:pt idx="2391">
                  <c:v>17356.03817664729</c:v>
                </c:pt>
                <c:pt idx="2392">
                  <c:v>16342.18477256783</c:v>
                </c:pt>
                <c:pt idx="2393">
                  <c:v>13437.0099505697</c:v>
                </c:pt>
                <c:pt idx="2394">
                  <c:v>11984.81527198893</c:v>
                </c:pt>
                <c:pt idx="2395">
                  <c:v>11080.08564926321</c:v>
                </c:pt>
                <c:pt idx="2396">
                  <c:v>9029.573427938958</c:v>
                </c:pt>
                <c:pt idx="2397">
                  <c:v>7789.435171215884</c:v>
                </c:pt>
                <c:pt idx="2398">
                  <c:v>7813.391844044606</c:v>
                </c:pt>
                <c:pt idx="2399">
                  <c:v>6226.76936093002</c:v>
                </c:pt>
                <c:pt idx="2400">
                  <c:v>5113.072196726623</c:v>
                </c:pt>
                <c:pt idx="2401">
                  <c:v>4454.136727727443</c:v>
                </c:pt>
                <c:pt idx="2402">
                  <c:v>4066.167454488923</c:v>
                </c:pt>
                <c:pt idx="2403">
                  <c:v>3515.344518345755</c:v>
                </c:pt>
                <c:pt idx="2404">
                  <c:v>4833.22977975621</c:v>
                </c:pt>
                <c:pt idx="2405">
                  <c:v>6460.022353951676</c:v>
                </c:pt>
                <c:pt idx="2406">
                  <c:v>7803.588772636987</c:v>
                </c:pt>
                <c:pt idx="2407">
                  <c:v>10235.68351412678</c:v>
                </c:pt>
                <c:pt idx="2408">
                  <c:v>13136.97882042705</c:v>
                </c:pt>
                <c:pt idx="2409">
                  <c:v>13922.69797392008</c:v>
                </c:pt>
                <c:pt idx="2410">
                  <c:v>11189.43746776586</c:v>
                </c:pt>
                <c:pt idx="2411">
                  <c:v>10322.3777631581</c:v>
                </c:pt>
                <c:pt idx="2412">
                  <c:v>10451.71220643984</c:v>
                </c:pt>
                <c:pt idx="2413">
                  <c:v>8920.453786574851</c:v>
                </c:pt>
                <c:pt idx="2414">
                  <c:v>7242.215490126229</c:v>
                </c:pt>
                <c:pt idx="2415">
                  <c:v>9185.551539383689</c:v>
                </c:pt>
                <c:pt idx="2416">
                  <c:v>9652.581171708433</c:v>
                </c:pt>
                <c:pt idx="2417">
                  <c:v>6732.114477664608</c:v>
                </c:pt>
                <c:pt idx="2418">
                  <c:v>5645.135250750065</c:v>
                </c:pt>
                <c:pt idx="2419">
                  <c:v>6122.195224947923</c:v>
                </c:pt>
                <c:pt idx="2420">
                  <c:v>6535.784691316842</c:v>
                </c:pt>
                <c:pt idx="2421">
                  <c:v>5735.778768427175</c:v>
                </c:pt>
                <c:pt idx="2422">
                  <c:v>3790.048980470663</c:v>
                </c:pt>
                <c:pt idx="2423">
                  <c:v>2689.171446169189</c:v>
                </c:pt>
                <c:pt idx="2424">
                  <c:v>1933.728430032848</c:v>
                </c:pt>
                <c:pt idx="2425">
                  <c:v>2116.85211348584</c:v>
                </c:pt>
                <c:pt idx="2426">
                  <c:v>1917.529329159163</c:v>
                </c:pt>
                <c:pt idx="2427">
                  <c:v>2087.4863030959</c:v>
                </c:pt>
                <c:pt idx="2428">
                  <c:v>3140.214899862523</c:v>
                </c:pt>
                <c:pt idx="2429">
                  <c:v>3541.042673667944</c:v>
                </c:pt>
                <c:pt idx="2430">
                  <c:v>4202.141874673555</c:v>
                </c:pt>
                <c:pt idx="2431">
                  <c:v>6742.549242642133</c:v>
                </c:pt>
                <c:pt idx="2432">
                  <c:v>10443.59262836985</c:v>
                </c:pt>
                <c:pt idx="2433">
                  <c:v>11220.91666923411</c:v>
                </c:pt>
                <c:pt idx="2434">
                  <c:v>13772.25751876622</c:v>
                </c:pt>
                <c:pt idx="2435">
                  <c:v>10836.48958599156</c:v>
                </c:pt>
                <c:pt idx="2436">
                  <c:v>9700.435456440247</c:v>
                </c:pt>
                <c:pt idx="2437">
                  <c:v>7533.995275690667</c:v>
                </c:pt>
                <c:pt idx="2438">
                  <c:v>9683.300849837687</c:v>
                </c:pt>
                <c:pt idx="2439">
                  <c:v>11924.6869474772</c:v>
                </c:pt>
                <c:pt idx="2440">
                  <c:v>6450.630640346397</c:v>
                </c:pt>
                <c:pt idx="2441">
                  <c:v>4098.36963919998</c:v>
                </c:pt>
                <c:pt idx="2442">
                  <c:v>3278.717810637666</c:v>
                </c:pt>
                <c:pt idx="2443">
                  <c:v>3684.074108436618</c:v>
                </c:pt>
                <c:pt idx="2444">
                  <c:v>3671.967697611293</c:v>
                </c:pt>
                <c:pt idx="2445">
                  <c:v>4820.927928985893</c:v>
                </c:pt>
                <c:pt idx="2446">
                  <c:v>3864.004334816985</c:v>
                </c:pt>
                <c:pt idx="2447">
                  <c:v>2826.041365459346</c:v>
                </c:pt>
                <c:pt idx="2448">
                  <c:v>2906.087557821115</c:v>
                </c:pt>
                <c:pt idx="2449">
                  <c:v>3506.461065381004</c:v>
                </c:pt>
                <c:pt idx="2450">
                  <c:v>3734.35560967878</c:v>
                </c:pt>
                <c:pt idx="2451">
                  <c:v>3103.771927409438</c:v>
                </c:pt>
                <c:pt idx="2452">
                  <c:v>2533.282289584846</c:v>
                </c:pt>
                <c:pt idx="2453">
                  <c:v>3124.814117601486</c:v>
                </c:pt>
                <c:pt idx="2454">
                  <c:v>5617.111721181132</c:v>
                </c:pt>
                <c:pt idx="2455">
                  <c:v>9771.01004930756</c:v>
                </c:pt>
                <c:pt idx="2456">
                  <c:v>13554.03699295786</c:v>
                </c:pt>
                <c:pt idx="2457">
                  <c:v>13423.04311340541</c:v>
                </c:pt>
                <c:pt idx="2458">
                  <c:v>11975.09521495465</c:v>
                </c:pt>
                <c:pt idx="2459">
                  <c:v>10805.9421454675</c:v>
                </c:pt>
                <c:pt idx="2460">
                  <c:v>7417.551237187251</c:v>
                </c:pt>
                <c:pt idx="2461">
                  <c:v>9888.49684695663</c:v>
                </c:pt>
                <c:pt idx="2462">
                  <c:v>12172.64589110409</c:v>
                </c:pt>
                <c:pt idx="2463">
                  <c:v>5492.588088980701</c:v>
                </c:pt>
                <c:pt idx="2464">
                  <c:v>4551.05970875473</c:v>
                </c:pt>
                <c:pt idx="2465">
                  <c:v>2520.528808788052</c:v>
                </c:pt>
                <c:pt idx="2466">
                  <c:v>1617.705414411407</c:v>
                </c:pt>
                <c:pt idx="2467">
                  <c:v>1495.333823149819</c:v>
                </c:pt>
                <c:pt idx="2468">
                  <c:v>1465.862700430029</c:v>
                </c:pt>
                <c:pt idx="2469">
                  <c:v>2209.347589323268</c:v>
                </c:pt>
                <c:pt idx="2470">
                  <c:v>3252.51344855709</c:v>
                </c:pt>
                <c:pt idx="2471">
                  <c:v>3098.937787791625</c:v>
                </c:pt>
                <c:pt idx="2472">
                  <c:v>3780.091749603506</c:v>
                </c:pt>
                <c:pt idx="2473">
                  <c:v>3512.425524078928</c:v>
                </c:pt>
                <c:pt idx="2474">
                  <c:v>3055.290510107873</c:v>
                </c:pt>
                <c:pt idx="2475">
                  <c:v>3152.793583430627</c:v>
                </c:pt>
                <c:pt idx="2476">
                  <c:v>2920.243763220712</c:v>
                </c:pt>
                <c:pt idx="2477">
                  <c:v>3500.42115335752</c:v>
                </c:pt>
                <c:pt idx="2478">
                  <c:v>5500.502787764113</c:v>
                </c:pt>
                <c:pt idx="2479">
                  <c:v>11171.36489981312</c:v>
                </c:pt>
                <c:pt idx="2480">
                  <c:v>15056.05122321761</c:v>
                </c:pt>
                <c:pt idx="2481">
                  <c:v>16639.01815554207</c:v>
                </c:pt>
                <c:pt idx="2482">
                  <c:v>16859.64722156752</c:v>
                </c:pt>
                <c:pt idx="2483">
                  <c:v>17974.97842371718</c:v>
                </c:pt>
                <c:pt idx="2484">
                  <c:v>17499.30840232897</c:v>
                </c:pt>
                <c:pt idx="2485">
                  <c:v>16970.17252318816</c:v>
                </c:pt>
                <c:pt idx="2486">
                  <c:v>14022.29996367206</c:v>
                </c:pt>
                <c:pt idx="2487">
                  <c:v>14057.57486925094</c:v>
                </c:pt>
                <c:pt idx="2488">
                  <c:v>9444.26619681794</c:v>
                </c:pt>
                <c:pt idx="2489">
                  <c:v>6021.779190121502</c:v>
                </c:pt>
                <c:pt idx="2490">
                  <c:v>4174.870171077001</c:v>
                </c:pt>
                <c:pt idx="2491">
                  <c:v>3885.191779324156</c:v>
                </c:pt>
                <c:pt idx="2492">
                  <c:v>4332.315914399661</c:v>
                </c:pt>
                <c:pt idx="2493">
                  <c:v>5682.02992848035</c:v>
                </c:pt>
                <c:pt idx="2494">
                  <c:v>5888.989319624299</c:v>
                </c:pt>
                <c:pt idx="2495">
                  <c:v>5717.877978394359</c:v>
                </c:pt>
                <c:pt idx="2496">
                  <c:v>6055.182412982847</c:v>
                </c:pt>
                <c:pt idx="2497">
                  <c:v>5116.644424951182</c:v>
                </c:pt>
                <c:pt idx="2498">
                  <c:v>6591.356790455213</c:v>
                </c:pt>
                <c:pt idx="2499">
                  <c:v>7625.682417745495</c:v>
                </c:pt>
                <c:pt idx="2500">
                  <c:v>8244.903204320875</c:v>
                </c:pt>
                <c:pt idx="2501">
                  <c:v>10496.90964620483</c:v>
                </c:pt>
                <c:pt idx="2502">
                  <c:v>13559.39371104326</c:v>
                </c:pt>
                <c:pt idx="2503">
                  <c:v>16500.03158832388</c:v>
                </c:pt>
                <c:pt idx="2504">
                  <c:v>20001.2662009594</c:v>
                </c:pt>
                <c:pt idx="2505">
                  <c:v>22539.54704631942</c:v>
                </c:pt>
                <c:pt idx="2506">
                  <c:v>24498.04542651463</c:v>
                </c:pt>
                <c:pt idx="2507">
                  <c:v>24122.52621899839</c:v>
                </c:pt>
                <c:pt idx="2508">
                  <c:v>17521.08474272097</c:v>
                </c:pt>
                <c:pt idx="2509">
                  <c:v>10615.41567341782</c:v>
                </c:pt>
                <c:pt idx="2510">
                  <c:v>15565.88211941141</c:v>
                </c:pt>
                <c:pt idx="2511">
                  <c:v>12070.62715040676</c:v>
                </c:pt>
                <c:pt idx="2512">
                  <c:v>7216.82155640297</c:v>
                </c:pt>
                <c:pt idx="2513">
                  <c:v>4394.475734672477</c:v>
                </c:pt>
                <c:pt idx="2514">
                  <c:v>2625.676306401973</c:v>
                </c:pt>
                <c:pt idx="2515">
                  <c:v>2834.098841820618</c:v>
                </c:pt>
                <c:pt idx="2516">
                  <c:v>2856.224999378962</c:v>
                </c:pt>
                <c:pt idx="2517">
                  <c:v>3047.518310441205</c:v>
                </c:pt>
                <c:pt idx="2518">
                  <c:v>2934.388393373805</c:v>
                </c:pt>
                <c:pt idx="2519">
                  <c:v>2858.644207220187</c:v>
                </c:pt>
                <c:pt idx="2520">
                  <c:v>2433.940919470863</c:v>
                </c:pt>
                <c:pt idx="2521">
                  <c:v>2207.987881491874</c:v>
                </c:pt>
                <c:pt idx="2522">
                  <c:v>2328.690599894177</c:v>
                </c:pt>
                <c:pt idx="2523">
                  <c:v>2770.195098065875</c:v>
                </c:pt>
                <c:pt idx="2524">
                  <c:v>2139.420630103829</c:v>
                </c:pt>
                <c:pt idx="2525">
                  <c:v>2717.083498136575</c:v>
                </c:pt>
                <c:pt idx="2526">
                  <c:v>5472.59750680712</c:v>
                </c:pt>
                <c:pt idx="2527">
                  <c:v>10484.38254272012</c:v>
                </c:pt>
                <c:pt idx="2528">
                  <c:v>13097.22210940672</c:v>
                </c:pt>
                <c:pt idx="2529">
                  <c:v>17123.39477361837</c:v>
                </c:pt>
                <c:pt idx="2530">
                  <c:v>17148.82218168132</c:v>
                </c:pt>
                <c:pt idx="2531">
                  <c:v>18890.83609582199</c:v>
                </c:pt>
                <c:pt idx="2532">
                  <c:v>16954.27757236254</c:v>
                </c:pt>
                <c:pt idx="2533">
                  <c:v>14625.93993775443</c:v>
                </c:pt>
                <c:pt idx="2534">
                  <c:v>11708.76548786579</c:v>
                </c:pt>
                <c:pt idx="2535">
                  <c:v>6774.174671016406</c:v>
                </c:pt>
                <c:pt idx="2536">
                  <c:v>5165.5145913177</c:v>
                </c:pt>
                <c:pt idx="2537">
                  <c:v>2485.218856424835</c:v>
                </c:pt>
                <c:pt idx="2538">
                  <c:v>698.8791680149741</c:v>
                </c:pt>
                <c:pt idx="2539">
                  <c:v>727.8846529573727</c:v>
                </c:pt>
                <c:pt idx="2540">
                  <c:v>352.2966293765075</c:v>
                </c:pt>
                <c:pt idx="2541">
                  <c:v>634.704788057215</c:v>
                </c:pt>
                <c:pt idx="2542">
                  <c:v>829.9951129714352</c:v>
                </c:pt>
                <c:pt idx="2543">
                  <c:v>715.778967392782</c:v>
                </c:pt>
                <c:pt idx="2544">
                  <c:v>785.7478386187441</c:v>
                </c:pt>
                <c:pt idx="2545">
                  <c:v>655.1247186069046</c:v>
                </c:pt>
                <c:pt idx="2546">
                  <c:v>912.7458832516017</c:v>
                </c:pt>
                <c:pt idx="2547">
                  <c:v>762.7214348652677</c:v>
                </c:pt>
                <c:pt idx="2548">
                  <c:v>1035.997092477388</c:v>
                </c:pt>
                <c:pt idx="2549">
                  <c:v>2119.185111416396</c:v>
                </c:pt>
                <c:pt idx="2550">
                  <c:v>3791.345822427162</c:v>
                </c:pt>
                <c:pt idx="2551">
                  <c:v>5030.243528532863</c:v>
                </c:pt>
                <c:pt idx="2552">
                  <c:v>10160.18822213426</c:v>
                </c:pt>
                <c:pt idx="2553">
                  <c:v>8841.306905126143</c:v>
                </c:pt>
                <c:pt idx="2554">
                  <c:v>14631.37604259583</c:v>
                </c:pt>
                <c:pt idx="2555">
                  <c:v>16958.60698144534</c:v>
                </c:pt>
                <c:pt idx="2556">
                  <c:v>16827.17569906579</c:v>
                </c:pt>
                <c:pt idx="2557">
                  <c:v>16326.26956237001</c:v>
                </c:pt>
                <c:pt idx="2558">
                  <c:v>13594.56338011003</c:v>
                </c:pt>
                <c:pt idx="2559">
                  <c:v>11940.3481253136</c:v>
                </c:pt>
                <c:pt idx="2560">
                  <c:v>8099.319208950537</c:v>
                </c:pt>
                <c:pt idx="2561">
                  <c:v>3911.799487444805</c:v>
                </c:pt>
                <c:pt idx="2562">
                  <c:v>1789.82890126179</c:v>
                </c:pt>
                <c:pt idx="2563">
                  <c:v>1117.07105974614</c:v>
                </c:pt>
                <c:pt idx="2564">
                  <c:v>589.7164457832135</c:v>
                </c:pt>
                <c:pt idx="2565">
                  <c:v>441.0142237757331</c:v>
                </c:pt>
                <c:pt idx="2566">
                  <c:v>928.9458924223449</c:v>
                </c:pt>
                <c:pt idx="2567">
                  <c:v>681.728638087168</c:v>
                </c:pt>
                <c:pt idx="2568">
                  <c:v>468.9033974188989</c:v>
                </c:pt>
                <c:pt idx="2569">
                  <c:v>1167.389010548933</c:v>
                </c:pt>
                <c:pt idx="2570">
                  <c:v>1242.205111435537</c:v>
                </c:pt>
                <c:pt idx="2571">
                  <c:v>1405.729446493173</c:v>
                </c:pt>
                <c:pt idx="2572">
                  <c:v>2130.829844509371</c:v>
                </c:pt>
                <c:pt idx="2573">
                  <c:v>3457.454543221127</c:v>
                </c:pt>
                <c:pt idx="2574">
                  <c:v>5303.255256217276</c:v>
                </c:pt>
                <c:pt idx="2575">
                  <c:v>6736.370895287431</c:v>
                </c:pt>
                <c:pt idx="2576">
                  <c:v>8095.667800168736</c:v>
                </c:pt>
                <c:pt idx="2577">
                  <c:v>9399.651290617847</c:v>
                </c:pt>
                <c:pt idx="2578">
                  <c:v>10267.29893993739</c:v>
                </c:pt>
                <c:pt idx="2579">
                  <c:v>10292.76536558432</c:v>
                </c:pt>
                <c:pt idx="2580">
                  <c:v>9870.01225605651</c:v>
                </c:pt>
                <c:pt idx="2581">
                  <c:v>8872.346430649799</c:v>
                </c:pt>
                <c:pt idx="2582">
                  <c:v>7658.927209364106</c:v>
                </c:pt>
                <c:pt idx="2583">
                  <c:v>6004.98404980192</c:v>
                </c:pt>
                <c:pt idx="2584">
                  <c:v>4330.38834210627</c:v>
                </c:pt>
                <c:pt idx="2585">
                  <c:v>2549.59848883261</c:v>
                </c:pt>
                <c:pt idx="2586">
                  <c:v>1537.675599394591</c:v>
                </c:pt>
                <c:pt idx="2587">
                  <c:v>1344.383455132746</c:v>
                </c:pt>
                <c:pt idx="2588">
                  <c:v>1431.572243872014</c:v>
                </c:pt>
                <c:pt idx="2589">
                  <c:v>1442.306369282942</c:v>
                </c:pt>
                <c:pt idx="2590">
                  <c:v>1265.41924575901</c:v>
                </c:pt>
                <c:pt idx="2591">
                  <c:v>1368.852841173493</c:v>
                </c:pt>
                <c:pt idx="2592">
                  <c:v>1722.684177445936</c:v>
                </c:pt>
                <c:pt idx="2593">
                  <c:v>2042.918491978856</c:v>
                </c:pt>
                <c:pt idx="2594">
                  <c:v>2115.991442994876</c:v>
                </c:pt>
                <c:pt idx="2595">
                  <c:v>2388.748223641655</c:v>
                </c:pt>
                <c:pt idx="2596">
                  <c:v>1324.385808252938</c:v>
                </c:pt>
                <c:pt idx="2597">
                  <c:v>1978.249617516294</c:v>
                </c:pt>
                <c:pt idx="2598">
                  <c:v>2203.468169157651</c:v>
                </c:pt>
                <c:pt idx="2599">
                  <c:v>2816.898313114923</c:v>
                </c:pt>
                <c:pt idx="2600">
                  <c:v>3952.666586720011</c:v>
                </c:pt>
                <c:pt idx="2601">
                  <c:v>4314.537538591812</c:v>
                </c:pt>
                <c:pt idx="2602">
                  <c:v>4453.65666739186</c:v>
                </c:pt>
                <c:pt idx="2603">
                  <c:v>5565.74192378583</c:v>
                </c:pt>
                <c:pt idx="2604">
                  <c:v>4378.18037773428</c:v>
                </c:pt>
                <c:pt idx="2605">
                  <c:v>4642.454507074724</c:v>
                </c:pt>
                <c:pt idx="2606">
                  <c:v>4422.392843023937</c:v>
                </c:pt>
                <c:pt idx="2607">
                  <c:v>2926.41683579607</c:v>
                </c:pt>
                <c:pt idx="2608">
                  <c:v>2304.922364786128</c:v>
                </c:pt>
                <c:pt idx="2609">
                  <c:v>1142.97177514747</c:v>
                </c:pt>
                <c:pt idx="2610">
                  <c:v>725.4527502602516</c:v>
                </c:pt>
                <c:pt idx="2611">
                  <c:v>912.901053703051</c:v>
                </c:pt>
                <c:pt idx="2612">
                  <c:v>977.9207159916682</c:v>
                </c:pt>
                <c:pt idx="2613">
                  <c:v>1020.135896796401</c:v>
                </c:pt>
                <c:pt idx="2614">
                  <c:v>956.9086331706263</c:v>
                </c:pt>
                <c:pt idx="2615">
                  <c:v>911.406758545832</c:v>
                </c:pt>
                <c:pt idx="2616">
                  <c:v>811.0410328890721</c:v>
                </c:pt>
                <c:pt idx="2617">
                  <c:v>694.741683037917</c:v>
                </c:pt>
                <c:pt idx="2618">
                  <c:v>883.4219035832389</c:v>
                </c:pt>
                <c:pt idx="2619">
                  <c:v>834.741953195247</c:v>
                </c:pt>
                <c:pt idx="2620">
                  <c:v>1837.412597796565</c:v>
                </c:pt>
                <c:pt idx="2621">
                  <c:v>2881.179407979313</c:v>
                </c:pt>
                <c:pt idx="2622">
                  <c:v>3853.225857718978</c:v>
                </c:pt>
                <c:pt idx="2623">
                  <c:v>5100.194675994948</c:v>
                </c:pt>
                <c:pt idx="2624">
                  <c:v>7856.854573347407</c:v>
                </c:pt>
                <c:pt idx="2625">
                  <c:v>10863.00835367668</c:v>
                </c:pt>
                <c:pt idx="2626">
                  <c:v>13981.3283215316</c:v>
                </c:pt>
                <c:pt idx="2627">
                  <c:v>14124.40847162679</c:v>
                </c:pt>
                <c:pt idx="2628">
                  <c:v>17946.64151038523</c:v>
                </c:pt>
                <c:pt idx="2629">
                  <c:v>15415.8317315335</c:v>
                </c:pt>
                <c:pt idx="2630">
                  <c:v>13144.99621376398</c:v>
                </c:pt>
                <c:pt idx="2631">
                  <c:v>11013.20178249426</c:v>
                </c:pt>
                <c:pt idx="2632">
                  <c:v>7480.955556291793</c:v>
                </c:pt>
                <c:pt idx="2633">
                  <c:v>3829.000166436495</c:v>
                </c:pt>
                <c:pt idx="2634">
                  <c:v>1749.810135704827</c:v>
                </c:pt>
                <c:pt idx="2635">
                  <c:v>2437.359504782864</c:v>
                </c:pt>
                <c:pt idx="2636">
                  <c:v>2960.919398587601</c:v>
                </c:pt>
                <c:pt idx="2637">
                  <c:v>2728.788532447287</c:v>
                </c:pt>
                <c:pt idx="2638">
                  <c:v>2247.84611881311</c:v>
                </c:pt>
                <c:pt idx="2639">
                  <c:v>2370.260947100643</c:v>
                </c:pt>
                <c:pt idx="2640">
                  <c:v>2105.886046973761</c:v>
                </c:pt>
                <c:pt idx="2641">
                  <c:v>1464.66131326014</c:v>
                </c:pt>
                <c:pt idx="2642">
                  <c:v>1420.456323530987</c:v>
                </c:pt>
                <c:pt idx="2643">
                  <c:v>1408.70106518448</c:v>
                </c:pt>
                <c:pt idx="2644">
                  <c:v>1753.716646299608</c:v>
                </c:pt>
                <c:pt idx="2645">
                  <c:v>4512.032378496871</c:v>
                </c:pt>
                <c:pt idx="2646">
                  <c:v>8539.203025182918</c:v>
                </c:pt>
                <c:pt idx="2647">
                  <c:v>12743.99037511438</c:v>
                </c:pt>
                <c:pt idx="2648">
                  <c:v>16199.73583549708</c:v>
                </c:pt>
                <c:pt idx="2649">
                  <c:v>18839.12630168997</c:v>
                </c:pt>
                <c:pt idx="2650">
                  <c:v>20372.99587121636</c:v>
                </c:pt>
                <c:pt idx="2651">
                  <c:v>21088.795713231</c:v>
                </c:pt>
                <c:pt idx="2652">
                  <c:v>20307.6543322646</c:v>
                </c:pt>
                <c:pt idx="2653">
                  <c:v>18429.4685688415</c:v>
                </c:pt>
                <c:pt idx="2654">
                  <c:v>15441.00151087466</c:v>
                </c:pt>
                <c:pt idx="2655">
                  <c:v>11540.9663096129</c:v>
                </c:pt>
                <c:pt idx="2656">
                  <c:v>7535.848284263727</c:v>
                </c:pt>
                <c:pt idx="2657">
                  <c:v>3443.051421638167</c:v>
                </c:pt>
                <c:pt idx="2658">
                  <c:v>1781.545663551304</c:v>
                </c:pt>
                <c:pt idx="2659">
                  <c:v>1982.263399618227</c:v>
                </c:pt>
                <c:pt idx="2660">
                  <c:v>1835.060464025751</c:v>
                </c:pt>
                <c:pt idx="2661">
                  <c:v>1789.208741398959</c:v>
                </c:pt>
                <c:pt idx="2662">
                  <c:v>1692.794817448767</c:v>
                </c:pt>
                <c:pt idx="2663">
                  <c:v>1468.444573089178</c:v>
                </c:pt>
                <c:pt idx="2664">
                  <c:v>1088.403562032581</c:v>
                </c:pt>
                <c:pt idx="2665">
                  <c:v>1357.601194206957</c:v>
                </c:pt>
                <c:pt idx="2666">
                  <c:v>798.1101672094957</c:v>
                </c:pt>
                <c:pt idx="2667">
                  <c:v>685.6675093004002</c:v>
                </c:pt>
                <c:pt idx="2668">
                  <c:v>1928.42195614864</c:v>
                </c:pt>
                <c:pt idx="2669">
                  <c:v>4613.532300463123</c:v>
                </c:pt>
                <c:pt idx="2670">
                  <c:v>8707.767000938942</c:v>
                </c:pt>
                <c:pt idx="2671">
                  <c:v>12863.571846636</c:v>
                </c:pt>
                <c:pt idx="2672">
                  <c:v>16623.68254802977</c:v>
                </c:pt>
                <c:pt idx="2673">
                  <c:v>18862.23077828878</c:v>
                </c:pt>
                <c:pt idx="2674">
                  <c:v>20510.6057785754</c:v>
                </c:pt>
                <c:pt idx="2675">
                  <c:v>20639.06716906321</c:v>
                </c:pt>
                <c:pt idx="2676">
                  <c:v>19783.67520783587</c:v>
                </c:pt>
                <c:pt idx="2677">
                  <c:v>17050.79390613216</c:v>
                </c:pt>
                <c:pt idx="2678">
                  <c:v>13336.87405658168</c:v>
                </c:pt>
                <c:pt idx="2679">
                  <c:v>10801.57966143009</c:v>
                </c:pt>
                <c:pt idx="2680">
                  <c:v>7012.314468435162</c:v>
                </c:pt>
                <c:pt idx="2681">
                  <c:v>2701.311857625532</c:v>
                </c:pt>
                <c:pt idx="2682">
                  <c:v>1033.107595884167</c:v>
                </c:pt>
                <c:pt idx="2683">
                  <c:v>852.34253752981</c:v>
                </c:pt>
                <c:pt idx="2684">
                  <c:v>1020.535133886972</c:v>
                </c:pt>
                <c:pt idx="2685">
                  <c:v>1893.350573056274</c:v>
                </c:pt>
                <c:pt idx="2686">
                  <c:v>2638.4009163462</c:v>
                </c:pt>
                <c:pt idx="2687">
                  <c:v>2274.008539980933</c:v>
                </c:pt>
                <c:pt idx="2688">
                  <c:v>2482.554581726174</c:v>
                </c:pt>
                <c:pt idx="2689">
                  <c:v>3305.850917305075</c:v>
                </c:pt>
                <c:pt idx="2690">
                  <c:v>4707.549402562901</c:v>
                </c:pt>
                <c:pt idx="2691">
                  <c:v>5496.528652105967</c:v>
                </c:pt>
                <c:pt idx="2692">
                  <c:v>8491.004962423694</c:v>
                </c:pt>
                <c:pt idx="2693">
                  <c:v>10234.94777373145</c:v>
                </c:pt>
                <c:pt idx="2694">
                  <c:v>12295.04771643787</c:v>
                </c:pt>
                <c:pt idx="2695">
                  <c:v>16500.77954387622</c:v>
                </c:pt>
                <c:pt idx="2696">
                  <c:v>19689.07976538408</c:v>
                </c:pt>
                <c:pt idx="2697">
                  <c:v>22678.87845460697</c:v>
                </c:pt>
                <c:pt idx="2698">
                  <c:v>24623.19537383224</c:v>
                </c:pt>
                <c:pt idx="2699">
                  <c:v>25022.96445561132</c:v>
                </c:pt>
                <c:pt idx="2700">
                  <c:v>24066.84443955509</c:v>
                </c:pt>
                <c:pt idx="2701">
                  <c:v>22198.6849249752</c:v>
                </c:pt>
                <c:pt idx="2702">
                  <c:v>19888.92862869668</c:v>
                </c:pt>
                <c:pt idx="2703">
                  <c:v>17317.16189238828</c:v>
                </c:pt>
                <c:pt idx="2704">
                  <c:v>11524.83995234973</c:v>
                </c:pt>
                <c:pt idx="2705">
                  <c:v>7814.767952224805</c:v>
                </c:pt>
                <c:pt idx="2706">
                  <c:v>5929.576200645417</c:v>
                </c:pt>
                <c:pt idx="2707">
                  <c:v>6595.103091066133</c:v>
                </c:pt>
                <c:pt idx="2708">
                  <c:v>6863.211550324726</c:v>
                </c:pt>
                <c:pt idx="2709">
                  <c:v>6545.163243642133</c:v>
                </c:pt>
                <c:pt idx="2710">
                  <c:v>6239.176863849528</c:v>
                </c:pt>
                <c:pt idx="2711">
                  <c:v>5150.900299480528</c:v>
                </c:pt>
                <c:pt idx="2712">
                  <c:v>4028.522342516406</c:v>
                </c:pt>
                <c:pt idx="2713">
                  <c:v>2847.776785942302</c:v>
                </c:pt>
                <c:pt idx="2714">
                  <c:v>2435.801892704303</c:v>
                </c:pt>
                <c:pt idx="2715">
                  <c:v>2420.948181128608</c:v>
                </c:pt>
                <c:pt idx="2716">
                  <c:v>3352.257227578929</c:v>
                </c:pt>
                <c:pt idx="2717">
                  <c:v>4964.582677527328</c:v>
                </c:pt>
                <c:pt idx="2718">
                  <c:v>9389.080971199971</c:v>
                </c:pt>
                <c:pt idx="2719">
                  <c:v>14491.9580896901</c:v>
                </c:pt>
                <c:pt idx="2720">
                  <c:v>15493.88429799654</c:v>
                </c:pt>
                <c:pt idx="2721">
                  <c:v>11572.05373018769</c:v>
                </c:pt>
                <c:pt idx="2722">
                  <c:v>16928.54367246904</c:v>
                </c:pt>
                <c:pt idx="2723">
                  <c:v>10595.99266811266</c:v>
                </c:pt>
                <c:pt idx="2724">
                  <c:v>7041.644393705544</c:v>
                </c:pt>
                <c:pt idx="2725">
                  <c:v>5912.986400024088</c:v>
                </c:pt>
                <c:pt idx="2726">
                  <c:v>10296.77565185015</c:v>
                </c:pt>
                <c:pt idx="2727">
                  <c:v>11110.31276460946</c:v>
                </c:pt>
                <c:pt idx="2728">
                  <c:v>8346.945126109303</c:v>
                </c:pt>
                <c:pt idx="2729">
                  <c:v>3736.024295136137</c:v>
                </c:pt>
                <c:pt idx="2730">
                  <c:v>2108.274762506165</c:v>
                </c:pt>
                <c:pt idx="2731">
                  <c:v>1168.665278219366</c:v>
                </c:pt>
                <c:pt idx="2732">
                  <c:v>752.1031574094998</c:v>
                </c:pt>
                <c:pt idx="2733">
                  <c:v>861.3638591995192</c:v>
                </c:pt>
                <c:pt idx="2734">
                  <c:v>781.194310020023</c:v>
                </c:pt>
                <c:pt idx="2735">
                  <c:v>1110.639155874946</c:v>
                </c:pt>
                <c:pt idx="2736">
                  <c:v>1146.282028398023</c:v>
                </c:pt>
                <c:pt idx="2737">
                  <c:v>1082.635687570904</c:v>
                </c:pt>
                <c:pt idx="2738">
                  <c:v>1076.931685053098</c:v>
                </c:pt>
                <c:pt idx="2739">
                  <c:v>956.0110266822496</c:v>
                </c:pt>
                <c:pt idx="2740">
                  <c:v>1548.137846115033</c:v>
                </c:pt>
                <c:pt idx="2741">
                  <c:v>2794.437622498841</c:v>
                </c:pt>
                <c:pt idx="2742">
                  <c:v>2902.301691169363</c:v>
                </c:pt>
                <c:pt idx="2743">
                  <c:v>3926.727626052817</c:v>
                </c:pt>
                <c:pt idx="2744">
                  <c:v>4953.792456383354</c:v>
                </c:pt>
                <c:pt idx="2745">
                  <c:v>5624.659532098051</c:v>
                </c:pt>
                <c:pt idx="2746">
                  <c:v>5866.433637558594</c:v>
                </c:pt>
                <c:pt idx="2747">
                  <c:v>6432.174880443621</c:v>
                </c:pt>
                <c:pt idx="2748">
                  <c:v>5161.55173683729</c:v>
                </c:pt>
                <c:pt idx="2749">
                  <c:v>5154.61728209884</c:v>
                </c:pt>
                <c:pt idx="2750">
                  <c:v>4734.657700358927</c:v>
                </c:pt>
                <c:pt idx="2751">
                  <c:v>4504.892361512928</c:v>
                </c:pt>
                <c:pt idx="2752">
                  <c:v>3718.730318178604</c:v>
                </c:pt>
                <c:pt idx="2753">
                  <c:v>2941.547039218702</c:v>
                </c:pt>
                <c:pt idx="2754">
                  <c:v>1877.695762997854</c:v>
                </c:pt>
                <c:pt idx="2755">
                  <c:v>1893.48012460947</c:v>
                </c:pt>
                <c:pt idx="2756">
                  <c:v>2068.526870487854</c:v>
                </c:pt>
                <c:pt idx="2757">
                  <c:v>2563.764381823203</c:v>
                </c:pt>
                <c:pt idx="2758">
                  <c:v>1817.120881621596</c:v>
                </c:pt>
                <c:pt idx="2759">
                  <c:v>965.1755406873114</c:v>
                </c:pt>
                <c:pt idx="2760">
                  <c:v>874.2771115507703</c:v>
                </c:pt>
                <c:pt idx="2761">
                  <c:v>1038.25023156786</c:v>
                </c:pt>
                <c:pt idx="2762">
                  <c:v>1147.520732602605</c:v>
                </c:pt>
                <c:pt idx="2763">
                  <c:v>1232.357259059782</c:v>
                </c:pt>
                <c:pt idx="2764">
                  <c:v>4033.009836943423</c:v>
                </c:pt>
                <c:pt idx="2765">
                  <c:v>4129.055152002966</c:v>
                </c:pt>
                <c:pt idx="2766">
                  <c:v>4382.8992480993</c:v>
                </c:pt>
                <c:pt idx="2767">
                  <c:v>4269.346815186095</c:v>
                </c:pt>
                <c:pt idx="2768">
                  <c:v>4870.664599041458</c:v>
                </c:pt>
                <c:pt idx="2769">
                  <c:v>4815.725175188845</c:v>
                </c:pt>
                <c:pt idx="2770">
                  <c:v>5208.775240642381</c:v>
                </c:pt>
                <c:pt idx="2771">
                  <c:v>5801.178470229848</c:v>
                </c:pt>
                <c:pt idx="2772">
                  <c:v>6047.809058745132</c:v>
                </c:pt>
                <c:pt idx="2773">
                  <c:v>6408.3110757816</c:v>
                </c:pt>
                <c:pt idx="2774">
                  <c:v>7343.94178850542</c:v>
                </c:pt>
                <c:pt idx="2775">
                  <c:v>10743.66106286339</c:v>
                </c:pt>
                <c:pt idx="2776">
                  <c:v>11232.82567939646</c:v>
                </c:pt>
                <c:pt idx="2777">
                  <c:v>5033.19290042627</c:v>
                </c:pt>
                <c:pt idx="2778">
                  <c:v>10486.74923429717</c:v>
                </c:pt>
                <c:pt idx="2779">
                  <c:v>14473.03657736075</c:v>
                </c:pt>
                <c:pt idx="2780">
                  <c:v>14170.6527596016</c:v>
                </c:pt>
                <c:pt idx="2781">
                  <c:v>14216.56932685822</c:v>
                </c:pt>
                <c:pt idx="2782">
                  <c:v>13979.41409161823</c:v>
                </c:pt>
                <c:pt idx="2783">
                  <c:v>14067.8196007614</c:v>
                </c:pt>
                <c:pt idx="2784">
                  <c:v>14352.14708045468</c:v>
                </c:pt>
                <c:pt idx="2785">
                  <c:v>15075.72089732602</c:v>
                </c:pt>
                <c:pt idx="2786">
                  <c:v>15211.96674991284</c:v>
                </c:pt>
                <c:pt idx="2787">
                  <c:v>15298.26236532491</c:v>
                </c:pt>
                <c:pt idx="2788">
                  <c:v>15907.44967525712</c:v>
                </c:pt>
                <c:pt idx="2789">
                  <c:v>18339.67189116753</c:v>
                </c:pt>
                <c:pt idx="2790">
                  <c:v>18140.12614205554</c:v>
                </c:pt>
                <c:pt idx="2791">
                  <c:v>21400.02070210874</c:v>
                </c:pt>
                <c:pt idx="2792">
                  <c:v>22859.68103774103</c:v>
                </c:pt>
                <c:pt idx="2793">
                  <c:v>26968.96081043165</c:v>
                </c:pt>
                <c:pt idx="2794">
                  <c:v>30320.97108421043</c:v>
                </c:pt>
                <c:pt idx="2795">
                  <c:v>29921.60554846821</c:v>
                </c:pt>
                <c:pt idx="2796">
                  <c:v>30989.48255523702</c:v>
                </c:pt>
                <c:pt idx="2797">
                  <c:v>31276.26449456785</c:v>
                </c:pt>
                <c:pt idx="2798">
                  <c:v>24903.65127610937</c:v>
                </c:pt>
                <c:pt idx="2799">
                  <c:v>20250.19472341967</c:v>
                </c:pt>
                <c:pt idx="2800">
                  <c:v>20735.07141007555</c:v>
                </c:pt>
                <c:pt idx="2801">
                  <c:v>16950.96362123422</c:v>
                </c:pt>
                <c:pt idx="2802">
                  <c:v>13113.20357820618</c:v>
                </c:pt>
                <c:pt idx="2803">
                  <c:v>12755.44783508756</c:v>
                </c:pt>
                <c:pt idx="2804">
                  <c:v>12043.5496373417</c:v>
                </c:pt>
                <c:pt idx="2805">
                  <c:v>11929.18561032499</c:v>
                </c:pt>
                <c:pt idx="2806">
                  <c:v>10687.66609323583</c:v>
                </c:pt>
                <c:pt idx="2807">
                  <c:v>10241.81331161451</c:v>
                </c:pt>
                <c:pt idx="2808">
                  <c:v>9446.12670061009</c:v>
                </c:pt>
                <c:pt idx="2809">
                  <c:v>3608.515597785086</c:v>
                </c:pt>
                <c:pt idx="2810">
                  <c:v>5881.297080112011</c:v>
                </c:pt>
                <c:pt idx="2811">
                  <c:v>10742.6012948724</c:v>
                </c:pt>
                <c:pt idx="2812">
                  <c:v>13183.51421319091</c:v>
                </c:pt>
                <c:pt idx="2813">
                  <c:v>16382.72697536574</c:v>
                </c:pt>
                <c:pt idx="2814">
                  <c:v>19212.20092266905</c:v>
                </c:pt>
                <c:pt idx="2815">
                  <c:v>21081.7563054846</c:v>
                </c:pt>
                <c:pt idx="2816">
                  <c:v>25253.32236462994</c:v>
                </c:pt>
                <c:pt idx="2817">
                  <c:v>27853.94069566606</c:v>
                </c:pt>
                <c:pt idx="2818">
                  <c:v>28932.46522408783</c:v>
                </c:pt>
                <c:pt idx="2819">
                  <c:v>30785.80397656641</c:v>
                </c:pt>
                <c:pt idx="2820">
                  <c:v>30154.2161950744</c:v>
                </c:pt>
                <c:pt idx="2821">
                  <c:v>30843.47249861594</c:v>
                </c:pt>
                <c:pt idx="2822">
                  <c:v>26853.59497010897</c:v>
                </c:pt>
                <c:pt idx="2823">
                  <c:v>24251.39547670097</c:v>
                </c:pt>
                <c:pt idx="2824">
                  <c:v>22705.75350654707</c:v>
                </c:pt>
                <c:pt idx="2825">
                  <c:v>18427.31096541162</c:v>
                </c:pt>
                <c:pt idx="2826">
                  <c:v>15961.41924294445</c:v>
                </c:pt>
                <c:pt idx="2827">
                  <c:v>15214.44599413644</c:v>
                </c:pt>
                <c:pt idx="2828">
                  <c:v>15014.03326368485</c:v>
                </c:pt>
                <c:pt idx="2829">
                  <c:v>15173.51046516712</c:v>
                </c:pt>
                <c:pt idx="2830">
                  <c:v>14827.1060323625</c:v>
                </c:pt>
                <c:pt idx="2831">
                  <c:v>14793.34421836894</c:v>
                </c:pt>
                <c:pt idx="2832">
                  <c:v>14827.58643054801</c:v>
                </c:pt>
                <c:pt idx="2833">
                  <c:v>14885.23944256044</c:v>
                </c:pt>
                <c:pt idx="2834">
                  <c:v>14435.94903418774</c:v>
                </c:pt>
                <c:pt idx="2835">
                  <c:v>14049.27321834594</c:v>
                </c:pt>
                <c:pt idx="2836">
                  <c:v>15353.20127544772</c:v>
                </c:pt>
                <c:pt idx="2837">
                  <c:v>16075.03060861345</c:v>
                </c:pt>
                <c:pt idx="2838">
                  <c:v>14109.51634211408</c:v>
                </c:pt>
                <c:pt idx="2839">
                  <c:v>13877.58454860161</c:v>
                </c:pt>
                <c:pt idx="2840">
                  <c:v>15534.53944026045</c:v>
                </c:pt>
                <c:pt idx="2841">
                  <c:v>16709.76057849347</c:v>
                </c:pt>
                <c:pt idx="2842">
                  <c:v>18461.12606158804</c:v>
                </c:pt>
                <c:pt idx="2843">
                  <c:v>20410.98108712151</c:v>
                </c:pt>
                <c:pt idx="2844">
                  <c:v>20800.06128496986</c:v>
                </c:pt>
                <c:pt idx="2845">
                  <c:v>19527.58271886817</c:v>
                </c:pt>
                <c:pt idx="2846">
                  <c:v>18476.21495524958</c:v>
                </c:pt>
                <c:pt idx="2847">
                  <c:v>18284.30978846674</c:v>
                </c:pt>
                <c:pt idx="2848">
                  <c:v>17894.26776773519</c:v>
                </c:pt>
                <c:pt idx="2849">
                  <c:v>16871.31041160162</c:v>
                </c:pt>
                <c:pt idx="2850">
                  <c:v>16489.7695091891</c:v>
                </c:pt>
                <c:pt idx="2851">
                  <c:v>16325.37151918413</c:v>
                </c:pt>
                <c:pt idx="2852">
                  <c:v>16156.32801712861</c:v>
                </c:pt>
                <c:pt idx="2853">
                  <c:v>16069.78879171637</c:v>
                </c:pt>
                <c:pt idx="2854">
                  <c:v>15595.89322809546</c:v>
                </c:pt>
                <c:pt idx="2855">
                  <c:v>15661.15959440416</c:v>
                </c:pt>
                <c:pt idx="2856">
                  <c:v>15253.92021511051</c:v>
                </c:pt>
                <c:pt idx="2857">
                  <c:v>15303.14498835292</c:v>
                </c:pt>
                <c:pt idx="2858">
                  <c:v>15463.44585850698</c:v>
                </c:pt>
                <c:pt idx="2859">
                  <c:v>15431.26881612107</c:v>
                </c:pt>
                <c:pt idx="2860">
                  <c:v>16174.24068033277</c:v>
                </c:pt>
                <c:pt idx="2861">
                  <c:v>17477.1429807653</c:v>
                </c:pt>
                <c:pt idx="2862">
                  <c:v>17442.90390095314</c:v>
                </c:pt>
                <c:pt idx="2863">
                  <c:v>15406.19479848814</c:v>
                </c:pt>
                <c:pt idx="2864">
                  <c:v>13433.64698186993</c:v>
                </c:pt>
                <c:pt idx="2865">
                  <c:v>18227.73948356911</c:v>
                </c:pt>
                <c:pt idx="2866">
                  <c:v>23979.57151537278</c:v>
                </c:pt>
                <c:pt idx="2867">
                  <c:v>22375.37343741535</c:v>
                </c:pt>
                <c:pt idx="2868">
                  <c:v>19476.26359696034</c:v>
                </c:pt>
                <c:pt idx="2869">
                  <c:v>16525.35737320346</c:v>
                </c:pt>
                <c:pt idx="2870">
                  <c:v>22432.22523250945</c:v>
                </c:pt>
                <c:pt idx="2871">
                  <c:v>21357.21671463631</c:v>
                </c:pt>
                <c:pt idx="2872">
                  <c:v>17952.05178536486</c:v>
                </c:pt>
                <c:pt idx="2873">
                  <c:v>16043.87914237126</c:v>
                </c:pt>
                <c:pt idx="2874">
                  <c:v>13901.6529500181</c:v>
                </c:pt>
                <c:pt idx="2875">
                  <c:v>13619.15834906755</c:v>
                </c:pt>
                <c:pt idx="2876">
                  <c:v>14410.10632677448</c:v>
                </c:pt>
                <c:pt idx="2877">
                  <c:v>15738.53877462192</c:v>
                </c:pt>
                <c:pt idx="2878">
                  <c:v>15579.09759398656</c:v>
                </c:pt>
                <c:pt idx="2879">
                  <c:v>15598.52024455536</c:v>
                </c:pt>
                <c:pt idx="2880">
                  <c:v>16021.17720054457</c:v>
                </c:pt>
                <c:pt idx="2881">
                  <c:v>15731.28104530872</c:v>
                </c:pt>
                <c:pt idx="2882">
                  <c:v>15720.02296147828</c:v>
                </c:pt>
                <c:pt idx="2883">
                  <c:v>15729.28329683533</c:v>
                </c:pt>
                <c:pt idx="2884">
                  <c:v>16700.04560549821</c:v>
                </c:pt>
                <c:pt idx="2885">
                  <c:v>19876.91278903657</c:v>
                </c:pt>
                <c:pt idx="2886">
                  <c:v>22770.35534214128</c:v>
                </c:pt>
                <c:pt idx="2887">
                  <c:v>27756.72034882657</c:v>
                </c:pt>
                <c:pt idx="2888">
                  <c:v>32076.77246872683</c:v>
                </c:pt>
                <c:pt idx="2889">
                  <c:v>34215.51539880228</c:v>
                </c:pt>
                <c:pt idx="2890">
                  <c:v>35539.13611499987</c:v>
                </c:pt>
                <c:pt idx="2891">
                  <c:v>35523.48728444874</c:v>
                </c:pt>
                <c:pt idx="2892">
                  <c:v>32993.72962797378</c:v>
                </c:pt>
                <c:pt idx="2893">
                  <c:v>30111.53986305799</c:v>
                </c:pt>
                <c:pt idx="2894">
                  <c:v>24839.05357524944</c:v>
                </c:pt>
                <c:pt idx="2895">
                  <c:v>18062.8888133121</c:v>
                </c:pt>
                <c:pt idx="2896">
                  <c:v>13590.59345551654</c:v>
                </c:pt>
                <c:pt idx="2897">
                  <c:v>7861.42266752932</c:v>
                </c:pt>
                <c:pt idx="2898">
                  <c:v>5228.69602971696</c:v>
                </c:pt>
                <c:pt idx="2899">
                  <c:v>6056.35209647662</c:v>
                </c:pt>
                <c:pt idx="2900">
                  <c:v>6998.811462265617</c:v>
                </c:pt>
                <c:pt idx="2901">
                  <c:v>7819.82819720586</c:v>
                </c:pt>
                <c:pt idx="2902">
                  <c:v>7421.225172430702</c:v>
                </c:pt>
                <c:pt idx="2903">
                  <c:v>7039.337067556001</c:v>
                </c:pt>
                <c:pt idx="2904">
                  <c:v>6414.773537416584</c:v>
                </c:pt>
                <c:pt idx="2905">
                  <c:v>6479.34629653155</c:v>
                </c:pt>
                <c:pt idx="2906">
                  <c:v>4840.423476459438</c:v>
                </c:pt>
                <c:pt idx="2907">
                  <c:v>2526.111528005883</c:v>
                </c:pt>
                <c:pt idx="2908">
                  <c:v>1930.539535589141</c:v>
                </c:pt>
                <c:pt idx="2909">
                  <c:v>5176.522058656133</c:v>
                </c:pt>
                <c:pt idx="2910">
                  <c:v>8824.104888710524</c:v>
                </c:pt>
                <c:pt idx="2911">
                  <c:v>12671.61188813402</c:v>
                </c:pt>
                <c:pt idx="2912">
                  <c:v>15910.91091032477</c:v>
                </c:pt>
                <c:pt idx="2913">
                  <c:v>17334.7938813189</c:v>
                </c:pt>
                <c:pt idx="2914">
                  <c:v>11970.50846739996</c:v>
                </c:pt>
                <c:pt idx="2915">
                  <c:v>14425.22881555424</c:v>
                </c:pt>
                <c:pt idx="2916">
                  <c:v>16019.42886372302</c:v>
                </c:pt>
                <c:pt idx="2917">
                  <c:v>17394.71440600417</c:v>
                </c:pt>
                <c:pt idx="2918">
                  <c:v>14303.83883413206</c:v>
                </c:pt>
                <c:pt idx="2919">
                  <c:v>10608.69254504002</c:v>
                </c:pt>
                <c:pt idx="2920">
                  <c:v>6685.93967557569</c:v>
                </c:pt>
                <c:pt idx="2921">
                  <c:v>2579.790212817886</c:v>
                </c:pt>
                <c:pt idx="2922">
                  <c:v>1320.230417431819</c:v>
                </c:pt>
                <c:pt idx="2923">
                  <c:v>947.7192072217367</c:v>
                </c:pt>
                <c:pt idx="2924">
                  <c:v>653.2837177963982</c:v>
                </c:pt>
                <c:pt idx="2925">
                  <c:v>710.3121916153557</c:v>
                </c:pt>
                <c:pt idx="2926">
                  <c:v>650.0414634006688</c:v>
                </c:pt>
                <c:pt idx="2927">
                  <c:v>773.2690964523631</c:v>
                </c:pt>
                <c:pt idx="2928">
                  <c:v>803.3068128530924</c:v>
                </c:pt>
                <c:pt idx="2929">
                  <c:v>599.435512009914</c:v>
                </c:pt>
                <c:pt idx="2930">
                  <c:v>1918.713099508007</c:v>
                </c:pt>
                <c:pt idx="2931">
                  <c:v>3000.877745959858</c:v>
                </c:pt>
                <c:pt idx="2932">
                  <c:v>4311.290116628171</c:v>
                </c:pt>
                <c:pt idx="2933">
                  <c:v>6691.72277170326</c:v>
                </c:pt>
                <c:pt idx="2934">
                  <c:v>10150.17198929062</c:v>
                </c:pt>
                <c:pt idx="2935">
                  <c:v>9724.213101853465</c:v>
                </c:pt>
                <c:pt idx="2936">
                  <c:v>14091.04427577072</c:v>
                </c:pt>
                <c:pt idx="2937">
                  <c:v>13250.47498460065</c:v>
                </c:pt>
                <c:pt idx="2938">
                  <c:v>16389.93693825628</c:v>
                </c:pt>
                <c:pt idx="2939">
                  <c:v>12743.20198650203</c:v>
                </c:pt>
                <c:pt idx="2940">
                  <c:v>6821.601570125866</c:v>
                </c:pt>
                <c:pt idx="2941">
                  <c:v>5156.578095212064</c:v>
                </c:pt>
                <c:pt idx="2942">
                  <c:v>8657.264730905099</c:v>
                </c:pt>
                <c:pt idx="2943">
                  <c:v>3191.364962663128</c:v>
                </c:pt>
                <c:pt idx="2944">
                  <c:v>2683.057687847339</c:v>
                </c:pt>
                <c:pt idx="2945">
                  <c:v>1957.505404250662</c:v>
                </c:pt>
                <c:pt idx="2946">
                  <c:v>932.1471103289601</c:v>
                </c:pt>
                <c:pt idx="2947">
                  <c:v>946.9015646452724</c:v>
                </c:pt>
                <c:pt idx="2948">
                  <c:v>1173.818019424705</c:v>
                </c:pt>
                <c:pt idx="2949">
                  <c:v>1378.980586196811</c:v>
                </c:pt>
                <c:pt idx="2950">
                  <c:v>2084.15327488286</c:v>
                </c:pt>
                <c:pt idx="2951">
                  <c:v>2591.734949323077</c:v>
                </c:pt>
                <c:pt idx="2952">
                  <c:v>2163.872945332996</c:v>
                </c:pt>
                <c:pt idx="2953">
                  <c:v>3970.267636811885</c:v>
                </c:pt>
                <c:pt idx="2954">
                  <c:v>3382.280231881753</c:v>
                </c:pt>
                <c:pt idx="2955">
                  <c:v>4582.39713574154</c:v>
                </c:pt>
                <c:pt idx="2956">
                  <c:v>2683.293440809475</c:v>
                </c:pt>
                <c:pt idx="2957">
                  <c:v>3385.052322854874</c:v>
                </c:pt>
                <c:pt idx="2958">
                  <c:v>5912.074624032005</c:v>
                </c:pt>
                <c:pt idx="2959">
                  <c:v>9464.329022119147</c:v>
                </c:pt>
                <c:pt idx="2960">
                  <c:v>12086.02434738367</c:v>
                </c:pt>
                <c:pt idx="2961">
                  <c:v>8097.632577187216</c:v>
                </c:pt>
                <c:pt idx="2962">
                  <c:v>9109.465253248871</c:v>
                </c:pt>
                <c:pt idx="2963">
                  <c:v>8528.078269331463</c:v>
                </c:pt>
                <c:pt idx="2964">
                  <c:v>4838.092050879897</c:v>
                </c:pt>
                <c:pt idx="2965">
                  <c:v>6913.06196855668</c:v>
                </c:pt>
                <c:pt idx="2966">
                  <c:v>6470.86501158281</c:v>
                </c:pt>
                <c:pt idx="2967">
                  <c:v>7415.96613319539</c:v>
                </c:pt>
                <c:pt idx="2968">
                  <c:v>6898.959052927416</c:v>
                </c:pt>
                <c:pt idx="2969">
                  <c:v>5665.82892437399</c:v>
                </c:pt>
                <c:pt idx="2970">
                  <c:v>3479.886561537722</c:v>
                </c:pt>
                <c:pt idx="2971">
                  <c:v>2288.81404290197</c:v>
                </c:pt>
                <c:pt idx="2972">
                  <c:v>2229.099785635952</c:v>
                </c:pt>
                <c:pt idx="2973">
                  <c:v>1529.437885822094</c:v>
                </c:pt>
                <c:pt idx="2974">
                  <c:v>1252.44439813241</c:v>
                </c:pt>
                <c:pt idx="2975">
                  <c:v>1084.798594042713</c:v>
                </c:pt>
                <c:pt idx="2976">
                  <c:v>548.6638904264012</c:v>
                </c:pt>
                <c:pt idx="2977">
                  <c:v>255.1272097926501</c:v>
                </c:pt>
                <c:pt idx="2978">
                  <c:v>687.6473569010562</c:v>
                </c:pt>
                <c:pt idx="2979">
                  <c:v>468.297378115555</c:v>
                </c:pt>
                <c:pt idx="2980">
                  <c:v>1335.060162261736</c:v>
                </c:pt>
                <c:pt idx="2981">
                  <c:v>2456.430389634931</c:v>
                </c:pt>
                <c:pt idx="2982">
                  <c:v>4554.00776175157</c:v>
                </c:pt>
                <c:pt idx="2983">
                  <c:v>12651.98732117431</c:v>
                </c:pt>
                <c:pt idx="2984">
                  <c:v>16862.24586703698</c:v>
                </c:pt>
                <c:pt idx="2985">
                  <c:v>19549.91789470162</c:v>
                </c:pt>
                <c:pt idx="2986">
                  <c:v>21576.37916641039</c:v>
                </c:pt>
                <c:pt idx="2987">
                  <c:v>21688.61953369957</c:v>
                </c:pt>
                <c:pt idx="2988">
                  <c:v>20723.27152613807</c:v>
                </c:pt>
                <c:pt idx="2989">
                  <c:v>19290.6118436369</c:v>
                </c:pt>
                <c:pt idx="2990">
                  <c:v>16306.21100789297</c:v>
                </c:pt>
                <c:pt idx="2991">
                  <c:v>11036.31783485505</c:v>
                </c:pt>
                <c:pt idx="2992">
                  <c:v>6889.892101778906</c:v>
                </c:pt>
                <c:pt idx="2993">
                  <c:v>2370.663062533067</c:v>
                </c:pt>
                <c:pt idx="2994">
                  <c:v>954.300979045844</c:v>
                </c:pt>
                <c:pt idx="2995">
                  <c:v>853.731941631121</c:v>
                </c:pt>
                <c:pt idx="2996">
                  <c:v>926.3618701508435</c:v>
                </c:pt>
                <c:pt idx="2997">
                  <c:v>739.8506059856301</c:v>
                </c:pt>
                <c:pt idx="2998">
                  <c:v>751.3822407737736</c:v>
                </c:pt>
                <c:pt idx="2999">
                  <c:v>513.9620817313842</c:v>
                </c:pt>
                <c:pt idx="3000">
                  <c:v>687.3873417977243</c:v>
                </c:pt>
                <c:pt idx="3001">
                  <c:v>884.6916397936971</c:v>
                </c:pt>
                <c:pt idx="3002">
                  <c:v>1195.186928535698</c:v>
                </c:pt>
                <c:pt idx="3003">
                  <c:v>1474.984442685408</c:v>
                </c:pt>
                <c:pt idx="3004">
                  <c:v>2089.635468414217</c:v>
                </c:pt>
                <c:pt idx="3005">
                  <c:v>3624.752094389167</c:v>
                </c:pt>
                <c:pt idx="3006">
                  <c:v>3848.476553583024</c:v>
                </c:pt>
                <c:pt idx="3007">
                  <c:v>6750.715124183887</c:v>
                </c:pt>
                <c:pt idx="3008">
                  <c:v>8975.4825556726</c:v>
                </c:pt>
                <c:pt idx="3009">
                  <c:v>5670.313625399414</c:v>
                </c:pt>
                <c:pt idx="3010">
                  <c:v>10928.20745511181</c:v>
                </c:pt>
                <c:pt idx="3011">
                  <c:v>9857.050224125247</c:v>
                </c:pt>
                <c:pt idx="3012">
                  <c:v>16728.9203518739</c:v>
                </c:pt>
                <c:pt idx="3013">
                  <c:v>7841.409036680791</c:v>
                </c:pt>
                <c:pt idx="3014">
                  <c:v>6161.860209050302</c:v>
                </c:pt>
                <c:pt idx="3015">
                  <c:v>4342.358985644664</c:v>
                </c:pt>
                <c:pt idx="3016">
                  <c:v>2415.766493877188</c:v>
                </c:pt>
                <c:pt idx="3017">
                  <c:v>2748.126624562626</c:v>
                </c:pt>
                <c:pt idx="3018">
                  <c:v>616.0898039036032</c:v>
                </c:pt>
                <c:pt idx="3019">
                  <c:v>178.2978350644442</c:v>
                </c:pt>
                <c:pt idx="3020">
                  <c:v>164.7396770287795</c:v>
                </c:pt>
                <c:pt idx="3021">
                  <c:v>105.2100314711156</c:v>
                </c:pt>
                <c:pt idx="3022">
                  <c:v>82.5672808918374</c:v>
                </c:pt>
                <c:pt idx="3023">
                  <c:v>106.735128715828</c:v>
                </c:pt>
                <c:pt idx="3024">
                  <c:v>322.4483048954223</c:v>
                </c:pt>
                <c:pt idx="3025">
                  <c:v>590.7688228749284</c:v>
                </c:pt>
                <c:pt idx="3026">
                  <c:v>687.5796516400378</c:v>
                </c:pt>
                <c:pt idx="3027">
                  <c:v>375.3725261213136</c:v>
                </c:pt>
                <c:pt idx="3028">
                  <c:v>537.1002499503474</c:v>
                </c:pt>
                <c:pt idx="3029">
                  <c:v>1418.019694098191</c:v>
                </c:pt>
                <c:pt idx="3030">
                  <c:v>2168.335061658218</c:v>
                </c:pt>
                <c:pt idx="3031">
                  <c:v>2428.822392998911</c:v>
                </c:pt>
                <c:pt idx="3032">
                  <c:v>2717.305861290187</c:v>
                </c:pt>
                <c:pt idx="3033">
                  <c:v>3341.463572989933</c:v>
                </c:pt>
                <c:pt idx="3034">
                  <c:v>4049.99993539167</c:v>
                </c:pt>
                <c:pt idx="3035">
                  <c:v>4411.723541725848</c:v>
                </c:pt>
                <c:pt idx="3036">
                  <c:v>4606.73002665425</c:v>
                </c:pt>
                <c:pt idx="3037">
                  <c:v>4013.972301558962</c:v>
                </c:pt>
                <c:pt idx="3038">
                  <c:v>4924.258588937315</c:v>
                </c:pt>
                <c:pt idx="3039">
                  <c:v>6413.337380541417</c:v>
                </c:pt>
                <c:pt idx="3040">
                  <c:v>5750.116487437223</c:v>
                </c:pt>
                <c:pt idx="3041">
                  <c:v>3294.4284839807</c:v>
                </c:pt>
                <c:pt idx="3042">
                  <c:v>2303.155825284334</c:v>
                </c:pt>
                <c:pt idx="3043">
                  <c:v>1706.39420242544</c:v>
                </c:pt>
                <c:pt idx="3044">
                  <c:v>2019.55751571496</c:v>
                </c:pt>
                <c:pt idx="3045">
                  <c:v>2304.782347759978</c:v>
                </c:pt>
                <c:pt idx="3046">
                  <c:v>3111.504255767848</c:v>
                </c:pt>
                <c:pt idx="3047">
                  <c:v>3272.722489182964</c:v>
                </c:pt>
                <c:pt idx="3048">
                  <c:v>2787.509753568152</c:v>
                </c:pt>
                <c:pt idx="3049">
                  <c:v>2470.37535004123</c:v>
                </c:pt>
                <c:pt idx="3050">
                  <c:v>2422.058059242493</c:v>
                </c:pt>
                <c:pt idx="3051">
                  <c:v>1979.521354606348</c:v>
                </c:pt>
                <c:pt idx="3052">
                  <c:v>4797.555328088694</c:v>
                </c:pt>
                <c:pt idx="3053">
                  <c:v>6268.744713589726</c:v>
                </c:pt>
                <c:pt idx="3054">
                  <c:v>10169.40861972627</c:v>
                </c:pt>
                <c:pt idx="3055">
                  <c:v>11050.25933190349</c:v>
                </c:pt>
                <c:pt idx="3056">
                  <c:v>11774.27064675115</c:v>
                </c:pt>
                <c:pt idx="3057">
                  <c:v>7243.13403637004</c:v>
                </c:pt>
                <c:pt idx="3058">
                  <c:v>10001.58763083552</c:v>
                </c:pt>
                <c:pt idx="3059">
                  <c:v>13375.35848615834</c:v>
                </c:pt>
                <c:pt idx="3060">
                  <c:v>13118.59164841788</c:v>
                </c:pt>
                <c:pt idx="3061">
                  <c:v>14060.88717033291</c:v>
                </c:pt>
                <c:pt idx="3062">
                  <c:v>14813.45984003107</c:v>
                </c:pt>
                <c:pt idx="3063">
                  <c:v>15402.59690036677</c:v>
                </c:pt>
                <c:pt idx="3064">
                  <c:v>12337.58860340093</c:v>
                </c:pt>
                <c:pt idx="3065">
                  <c:v>8508.298727881696</c:v>
                </c:pt>
                <c:pt idx="3066">
                  <c:v>5260.966893185798</c:v>
                </c:pt>
                <c:pt idx="3067">
                  <c:v>5118.555132478655</c:v>
                </c:pt>
                <c:pt idx="3068">
                  <c:v>5576.681107138973</c:v>
                </c:pt>
                <c:pt idx="3069">
                  <c:v>7100.0278063275</c:v>
                </c:pt>
                <c:pt idx="3070">
                  <c:v>9085.435693228485</c:v>
                </c:pt>
                <c:pt idx="3071">
                  <c:v>10156.44001624662</c:v>
                </c:pt>
                <c:pt idx="3072">
                  <c:v>9086.769973385259</c:v>
                </c:pt>
                <c:pt idx="3073">
                  <c:v>8749.402305573545</c:v>
                </c:pt>
                <c:pt idx="3074">
                  <c:v>7315.595599163394</c:v>
                </c:pt>
                <c:pt idx="3075">
                  <c:v>5456.565324737084</c:v>
                </c:pt>
                <c:pt idx="3076">
                  <c:v>9525.86934044095</c:v>
                </c:pt>
                <c:pt idx="3077">
                  <c:v>11161.43311226457</c:v>
                </c:pt>
                <c:pt idx="3078">
                  <c:v>7317.37987182766</c:v>
                </c:pt>
                <c:pt idx="3079">
                  <c:v>8824.33398776118</c:v>
                </c:pt>
                <c:pt idx="3080">
                  <c:v>6325.900700341628</c:v>
                </c:pt>
                <c:pt idx="3081">
                  <c:v>14974.2102079053</c:v>
                </c:pt>
                <c:pt idx="3082">
                  <c:v>18964.69902546548</c:v>
                </c:pt>
                <c:pt idx="3083">
                  <c:v>12663.0392617914</c:v>
                </c:pt>
                <c:pt idx="3084">
                  <c:v>16978.60757671387</c:v>
                </c:pt>
                <c:pt idx="3085">
                  <c:v>12122.59808754298</c:v>
                </c:pt>
                <c:pt idx="3086">
                  <c:v>16235.80029291095</c:v>
                </c:pt>
                <c:pt idx="3087">
                  <c:v>14723.65775239366</c:v>
                </c:pt>
                <c:pt idx="3088">
                  <c:v>14046.35110382838</c:v>
                </c:pt>
                <c:pt idx="3089">
                  <c:v>9751.583126607395</c:v>
                </c:pt>
                <c:pt idx="3090">
                  <c:v>7375.271153138424</c:v>
                </c:pt>
                <c:pt idx="3091">
                  <c:v>7385.292607157503</c:v>
                </c:pt>
                <c:pt idx="3092">
                  <c:v>8281.882254560841</c:v>
                </c:pt>
                <c:pt idx="3093">
                  <c:v>9736.407026689516</c:v>
                </c:pt>
                <c:pt idx="3094">
                  <c:v>10468.6470650428</c:v>
                </c:pt>
                <c:pt idx="3095">
                  <c:v>9955.702232954447</c:v>
                </c:pt>
                <c:pt idx="3096">
                  <c:v>9464.126112475973</c:v>
                </c:pt>
                <c:pt idx="3097">
                  <c:v>8108.314986842975</c:v>
                </c:pt>
                <c:pt idx="3098">
                  <c:v>6765.590880763361</c:v>
                </c:pt>
                <c:pt idx="3099">
                  <c:v>5450.909128629683</c:v>
                </c:pt>
                <c:pt idx="3100">
                  <c:v>13607.08523595642</c:v>
                </c:pt>
                <c:pt idx="3101">
                  <c:v>12880.41888608775</c:v>
                </c:pt>
                <c:pt idx="3102">
                  <c:v>11974.66123073906</c:v>
                </c:pt>
                <c:pt idx="3103">
                  <c:v>9080.056764779807</c:v>
                </c:pt>
                <c:pt idx="3104">
                  <c:v>12784.58701974924</c:v>
                </c:pt>
                <c:pt idx="3105">
                  <c:v>11358.78675489325</c:v>
                </c:pt>
                <c:pt idx="3106">
                  <c:v>11692.94446001341</c:v>
                </c:pt>
                <c:pt idx="3107">
                  <c:v>16254.49573264068</c:v>
                </c:pt>
                <c:pt idx="3108">
                  <c:v>16394.8451303642</c:v>
                </c:pt>
                <c:pt idx="3109">
                  <c:v>11135.66628301765</c:v>
                </c:pt>
                <c:pt idx="3110">
                  <c:v>9070.983808386385</c:v>
                </c:pt>
                <c:pt idx="3111">
                  <c:v>9702.208462126774</c:v>
                </c:pt>
                <c:pt idx="3112">
                  <c:v>5002.35309560002</c:v>
                </c:pt>
                <c:pt idx="3113">
                  <c:v>2161.445816681241</c:v>
                </c:pt>
                <c:pt idx="3114">
                  <c:v>808.1922068630283</c:v>
                </c:pt>
                <c:pt idx="3115">
                  <c:v>411.3669366815938</c:v>
                </c:pt>
                <c:pt idx="3116">
                  <c:v>343.4669732837278</c:v>
                </c:pt>
                <c:pt idx="3117">
                  <c:v>295.353893644784</c:v>
                </c:pt>
                <c:pt idx="3118">
                  <c:v>199.0055584061499</c:v>
                </c:pt>
                <c:pt idx="3119">
                  <c:v>494.0019046997072</c:v>
                </c:pt>
                <c:pt idx="3120">
                  <c:v>2053.646195414694</c:v>
                </c:pt>
                <c:pt idx="3121">
                  <c:v>2534.662608529161</c:v>
                </c:pt>
                <c:pt idx="3122">
                  <c:v>2417.295835147845</c:v>
                </c:pt>
                <c:pt idx="3123">
                  <c:v>2398.807327439218</c:v>
                </c:pt>
                <c:pt idx="3124">
                  <c:v>1105.923968201698</c:v>
                </c:pt>
                <c:pt idx="3125">
                  <c:v>2799.823259392282</c:v>
                </c:pt>
                <c:pt idx="3126">
                  <c:v>9560.949648082483</c:v>
                </c:pt>
                <c:pt idx="3127">
                  <c:v>9011.757393438535</c:v>
                </c:pt>
                <c:pt idx="3128">
                  <c:v>6806.447527562564</c:v>
                </c:pt>
                <c:pt idx="3129">
                  <c:v>8126.640321831768</c:v>
                </c:pt>
                <c:pt idx="3130">
                  <c:v>10543.63071789054</c:v>
                </c:pt>
                <c:pt idx="3131">
                  <c:v>9489.941192325131</c:v>
                </c:pt>
                <c:pt idx="3132">
                  <c:v>15063.31814496538</c:v>
                </c:pt>
                <c:pt idx="3133">
                  <c:v>14665.47554350076</c:v>
                </c:pt>
                <c:pt idx="3134">
                  <c:v>14273.51274795341</c:v>
                </c:pt>
                <c:pt idx="3135">
                  <c:v>8177.68604847741</c:v>
                </c:pt>
                <c:pt idx="3136">
                  <c:v>6562.846136688175</c:v>
                </c:pt>
                <c:pt idx="3137">
                  <c:v>5269.515964239682</c:v>
                </c:pt>
                <c:pt idx="3138">
                  <c:v>2606.498686793689</c:v>
                </c:pt>
                <c:pt idx="3139">
                  <c:v>2787.725027228696</c:v>
                </c:pt>
                <c:pt idx="3140">
                  <c:v>5522.975134130844</c:v>
                </c:pt>
                <c:pt idx="3141">
                  <c:v>8841.624665648813</c:v>
                </c:pt>
                <c:pt idx="3142">
                  <c:v>8202.568706161577</c:v>
                </c:pt>
                <c:pt idx="3143">
                  <c:v>6707.747262717494</c:v>
                </c:pt>
                <c:pt idx="3144">
                  <c:v>5717.55593748108</c:v>
                </c:pt>
                <c:pt idx="3145">
                  <c:v>5031.935383418278</c:v>
                </c:pt>
                <c:pt idx="3146">
                  <c:v>4633.494986706313</c:v>
                </c:pt>
                <c:pt idx="3147">
                  <c:v>3469.877044431158</c:v>
                </c:pt>
                <c:pt idx="3148">
                  <c:v>4718.671379590268</c:v>
                </c:pt>
                <c:pt idx="3149">
                  <c:v>7362.089292154965</c:v>
                </c:pt>
                <c:pt idx="3150">
                  <c:v>10499.75253377198</c:v>
                </c:pt>
                <c:pt idx="3151">
                  <c:v>14725.2112115962</c:v>
                </c:pt>
                <c:pt idx="3152">
                  <c:v>18152.86503937827</c:v>
                </c:pt>
                <c:pt idx="3153">
                  <c:v>21400.32480484192</c:v>
                </c:pt>
                <c:pt idx="3154">
                  <c:v>23411.33064275145</c:v>
                </c:pt>
                <c:pt idx="3155">
                  <c:v>23591.18292106965</c:v>
                </c:pt>
                <c:pt idx="3156">
                  <c:v>22329.87038529803</c:v>
                </c:pt>
                <c:pt idx="3157">
                  <c:v>19850.42541061306</c:v>
                </c:pt>
                <c:pt idx="3158">
                  <c:v>16501.96566336975</c:v>
                </c:pt>
                <c:pt idx="3159">
                  <c:v>12317.60179701568</c:v>
                </c:pt>
                <c:pt idx="3160">
                  <c:v>8273.6611071784</c:v>
                </c:pt>
                <c:pt idx="3161">
                  <c:v>4180.596521451043</c:v>
                </c:pt>
                <c:pt idx="3162">
                  <c:v>1564.760295008672</c:v>
                </c:pt>
                <c:pt idx="3163">
                  <c:v>1239.667793501872</c:v>
                </c:pt>
                <c:pt idx="3164">
                  <c:v>1220.009227315579</c:v>
                </c:pt>
                <c:pt idx="3165">
                  <c:v>1388.894224247444</c:v>
                </c:pt>
                <c:pt idx="3166">
                  <c:v>1094.399631374874</c:v>
                </c:pt>
                <c:pt idx="3167">
                  <c:v>950.9937859804588</c:v>
                </c:pt>
                <c:pt idx="3168">
                  <c:v>1087.795951331337</c:v>
                </c:pt>
                <c:pt idx="3169">
                  <c:v>907.7101186839155</c:v>
                </c:pt>
                <c:pt idx="3170">
                  <c:v>514.4693570900323</c:v>
                </c:pt>
                <c:pt idx="3171">
                  <c:v>300.9467221464054</c:v>
                </c:pt>
                <c:pt idx="3172">
                  <c:v>863.95794325827</c:v>
                </c:pt>
                <c:pt idx="3173">
                  <c:v>4103.271860352705</c:v>
                </c:pt>
                <c:pt idx="3174">
                  <c:v>8867.395452274602</c:v>
                </c:pt>
                <c:pt idx="3175">
                  <c:v>11592.31652383126</c:v>
                </c:pt>
                <c:pt idx="3176">
                  <c:v>16952.20185518055</c:v>
                </c:pt>
                <c:pt idx="3177">
                  <c:v>19447.4291689</c:v>
                </c:pt>
                <c:pt idx="3178">
                  <c:v>20614.95760071894</c:v>
                </c:pt>
                <c:pt idx="3179">
                  <c:v>17300.70293002857</c:v>
                </c:pt>
                <c:pt idx="3180">
                  <c:v>12270.56703915165</c:v>
                </c:pt>
                <c:pt idx="3181">
                  <c:v>5690.498310518761</c:v>
                </c:pt>
                <c:pt idx="3182">
                  <c:v>6077.828145720206</c:v>
                </c:pt>
                <c:pt idx="3183">
                  <c:v>7522.578504146091</c:v>
                </c:pt>
                <c:pt idx="3184">
                  <c:v>3571.416860981865</c:v>
                </c:pt>
                <c:pt idx="3185">
                  <c:v>3699.342531063216</c:v>
                </c:pt>
                <c:pt idx="3186">
                  <c:v>3263.080226854943</c:v>
                </c:pt>
                <c:pt idx="3187">
                  <c:v>4980.88182356903</c:v>
                </c:pt>
                <c:pt idx="3188">
                  <c:v>10008.20816107736</c:v>
                </c:pt>
                <c:pt idx="3189">
                  <c:v>13152.83961403206</c:v>
                </c:pt>
                <c:pt idx="3190">
                  <c:v>13553.99767979502</c:v>
                </c:pt>
                <c:pt idx="3191">
                  <c:v>13659.69157051968</c:v>
                </c:pt>
                <c:pt idx="3192">
                  <c:v>13475.92085940611</c:v>
                </c:pt>
                <c:pt idx="3193">
                  <c:v>13103.60637879613</c:v>
                </c:pt>
                <c:pt idx="3194">
                  <c:v>11605.23050350097</c:v>
                </c:pt>
                <c:pt idx="3195">
                  <c:v>12629.9938800434</c:v>
                </c:pt>
                <c:pt idx="3196">
                  <c:v>13650.69334054707</c:v>
                </c:pt>
                <c:pt idx="3197">
                  <c:v>16749.39054084852</c:v>
                </c:pt>
                <c:pt idx="3198">
                  <c:v>17187.50477300347</c:v>
                </c:pt>
                <c:pt idx="3199">
                  <c:v>16181.54483978014</c:v>
                </c:pt>
                <c:pt idx="3200">
                  <c:v>14463.01604372975</c:v>
                </c:pt>
                <c:pt idx="3201">
                  <c:v>16533.09650261118</c:v>
                </c:pt>
                <c:pt idx="3202">
                  <c:v>15627.26979517113</c:v>
                </c:pt>
                <c:pt idx="3203">
                  <c:v>13924.14612725524</c:v>
                </c:pt>
                <c:pt idx="3204">
                  <c:v>11961.35748292246</c:v>
                </c:pt>
                <c:pt idx="3205">
                  <c:v>16447.97674505993</c:v>
                </c:pt>
                <c:pt idx="3206">
                  <c:v>16724.18344969772</c:v>
                </c:pt>
                <c:pt idx="3207">
                  <c:v>15740.49150152254</c:v>
                </c:pt>
                <c:pt idx="3208">
                  <c:v>15501.87208219565</c:v>
                </c:pt>
                <c:pt idx="3209">
                  <c:v>13149.3973974928</c:v>
                </c:pt>
                <c:pt idx="3210">
                  <c:v>12496.36128988483</c:v>
                </c:pt>
                <c:pt idx="3211">
                  <c:v>12525.2117058474</c:v>
                </c:pt>
                <c:pt idx="3212">
                  <c:v>13306.97911591418</c:v>
                </c:pt>
                <c:pt idx="3213">
                  <c:v>13084.02972748979</c:v>
                </c:pt>
                <c:pt idx="3214">
                  <c:v>12400.27511528465</c:v>
                </c:pt>
                <c:pt idx="3215">
                  <c:v>12630.17271020682</c:v>
                </c:pt>
                <c:pt idx="3216">
                  <c:v>13088.93713740246</c:v>
                </c:pt>
                <c:pt idx="3217">
                  <c:v>13154.4250088415</c:v>
                </c:pt>
                <c:pt idx="3218">
                  <c:v>12792.7876053438</c:v>
                </c:pt>
                <c:pt idx="3219">
                  <c:v>11832.30688200573</c:v>
                </c:pt>
                <c:pt idx="3220">
                  <c:v>13579.55523510458</c:v>
                </c:pt>
                <c:pt idx="3221">
                  <c:v>15506.94706389118</c:v>
                </c:pt>
                <c:pt idx="3222">
                  <c:v>15083.03449603538</c:v>
                </c:pt>
                <c:pt idx="3223">
                  <c:v>18633.58031591015</c:v>
                </c:pt>
                <c:pt idx="3224">
                  <c:v>20617.28434770601</c:v>
                </c:pt>
                <c:pt idx="3225">
                  <c:v>20121.68814756508</c:v>
                </c:pt>
                <c:pt idx="3226">
                  <c:v>15738.10282420581</c:v>
                </c:pt>
                <c:pt idx="3227">
                  <c:v>11019.67870758242</c:v>
                </c:pt>
                <c:pt idx="3228">
                  <c:v>10152.94974240663</c:v>
                </c:pt>
                <c:pt idx="3229">
                  <c:v>9494.045839816772</c:v>
                </c:pt>
                <c:pt idx="3230">
                  <c:v>8888.70184878605</c:v>
                </c:pt>
                <c:pt idx="3231">
                  <c:v>10941.27039178396</c:v>
                </c:pt>
                <c:pt idx="3232">
                  <c:v>7938.404543770337</c:v>
                </c:pt>
                <c:pt idx="3233">
                  <c:v>4576.960539432476</c:v>
                </c:pt>
                <c:pt idx="3234">
                  <c:v>3985.194919010822</c:v>
                </c:pt>
                <c:pt idx="3235">
                  <c:v>3589.481850092884</c:v>
                </c:pt>
                <c:pt idx="3236">
                  <c:v>4094.098520358778</c:v>
                </c:pt>
                <c:pt idx="3237">
                  <c:v>4292.208437454398</c:v>
                </c:pt>
                <c:pt idx="3238">
                  <c:v>3395.804365787682</c:v>
                </c:pt>
                <c:pt idx="3239">
                  <c:v>2407.512266554201</c:v>
                </c:pt>
                <c:pt idx="3240">
                  <c:v>2375.522500753195</c:v>
                </c:pt>
                <c:pt idx="3241">
                  <c:v>2206.959480543423</c:v>
                </c:pt>
                <c:pt idx="3242">
                  <c:v>2246.142442690345</c:v>
                </c:pt>
                <c:pt idx="3243">
                  <c:v>2100.098473988217</c:v>
                </c:pt>
                <c:pt idx="3244">
                  <c:v>4366.428345610893</c:v>
                </c:pt>
                <c:pt idx="3245">
                  <c:v>6220.45199964695</c:v>
                </c:pt>
                <c:pt idx="3246">
                  <c:v>3916.036709182233</c:v>
                </c:pt>
                <c:pt idx="3247">
                  <c:v>7769.556585172701</c:v>
                </c:pt>
                <c:pt idx="3248">
                  <c:v>12150.28267671041</c:v>
                </c:pt>
                <c:pt idx="3249">
                  <c:v>19160.86129011882</c:v>
                </c:pt>
                <c:pt idx="3250">
                  <c:v>21841.20586371387</c:v>
                </c:pt>
                <c:pt idx="3251">
                  <c:v>19983.30013781183</c:v>
                </c:pt>
                <c:pt idx="3252">
                  <c:v>17294.23572236424</c:v>
                </c:pt>
                <c:pt idx="3253">
                  <c:v>14581.42080664548</c:v>
                </c:pt>
                <c:pt idx="3254">
                  <c:v>12748.90455023309</c:v>
                </c:pt>
                <c:pt idx="3255">
                  <c:v>10653.70550212514</c:v>
                </c:pt>
                <c:pt idx="3256">
                  <c:v>8453.479815413459</c:v>
                </c:pt>
                <c:pt idx="3257">
                  <c:v>5296.307789658137</c:v>
                </c:pt>
                <c:pt idx="3258">
                  <c:v>1974.31585194444</c:v>
                </c:pt>
                <c:pt idx="3259">
                  <c:v>630.8971930285766</c:v>
                </c:pt>
                <c:pt idx="3260">
                  <c:v>91.98760178684375</c:v>
                </c:pt>
                <c:pt idx="3261">
                  <c:v>24.94867085943258</c:v>
                </c:pt>
                <c:pt idx="3262">
                  <c:v>29.85956354346628</c:v>
                </c:pt>
                <c:pt idx="3263">
                  <c:v>206.0428462959951</c:v>
                </c:pt>
                <c:pt idx="3264">
                  <c:v>196.3768648832094</c:v>
                </c:pt>
                <c:pt idx="3265">
                  <c:v>109.5872646981854</c:v>
                </c:pt>
                <c:pt idx="3266">
                  <c:v>147.8382626254631</c:v>
                </c:pt>
                <c:pt idx="3267">
                  <c:v>252.3725201764857</c:v>
                </c:pt>
                <c:pt idx="3268">
                  <c:v>1266.481215028578</c:v>
                </c:pt>
                <c:pt idx="3269">
                  <c:v>2452.002503802642</c:v>
                </c:pt>
                <c:pt idx="3270">
                  <c:v>3132.311268148782</c:v>
                </c:pt>
                <c:pt idx="3271">
                  <c:v>3921.668870415878</c:v>
                </c:pt>
                <c:pt idx="3272">
                  <c:v>3712.519925350131</c:v>
                </c:pt>
                <c:pt idx="3273">
                  <c:v>4165.40921048136</c:v>
                </c:pt>
                <c:pt idx="3274">
                  <c:v>4067.831476057741</c:v>
                </c:pt>
                <c:pt idx="3275">
                  <c:v>4781.180371652093</c:v>
                </c:pt>
                <c:pt idx="3276">
                  <c:v>5065.85976578457</c:v>
                </c:pt>
                <c:pt idx="3277">
                  <c:v>5302.273023908348</c:v>
                </c:pt>
                <c:pt idx="3278">
                  <c:v>5911.383386465166</c:v>
                </c:pt>
                <c:pt idx="3279">
                  <c:v>5541.05336272621</c:v>
                </c:pt>
                <c:pt idx="3280">
                  <c:v>6124.869384179101</c:v>
                </c:pt>
                <c:pt idx="3281">
                  <c:v>2457.675853446142</c:v>
                </c:pt>
                <c:pt idx="3282">
                  <c:v>704.501408209118</c:v>
                </c:pt>
                <c:pt idx="3283">
                  <c:v>2427.441335372068</c:v>
                </c:pt>
                <c:pt idx="3284">
                  <c:v>2061.519583957087</c:v>
                </c:pt>
                <c:pt idx="3285">
                  <c:v>1759.135735283426</c:v>
                </c:pt>
                <c:pt idx="3286">
                  <c:v>2797.385227467512</c:v>
                </c:pt>
                <c:pt idx="3287">
                  <c:v>4693.173745891317</c:v>
                </c:pt>
                <c:pt idx="3288">
                  <c:v>4926.131007019034</c:v>
                </c:pt>
                <c:pt idx="3289">
                  <c:v>5237.373082896591</c:v>
                </c:pt>
                <c:pt idx="3290">
                  <c:v>5834.45656541797</c:v>
                </c:pt>
                <c:pt idx="3291">
                  <c:v>6437.67144550166</c:v>
                </c:pt>
                <c:pt idx="3292">
                  <c:v>9698.534731649277</c:v>
                </c:pt>
                <c:pt idx="3293">
                  <c:v>10537.77536881256</c:v>
                </c:pt>
                <c:pt idx="3294">
                  <c:v>12866.59987134554</c:v>
                </c:pt>
                <c:pt idx="3295">
                  <c:v>15493.51454587562</c:v>
                </c:pt>
                <c:pt idx="3296">
                  <c:v>14422.63969203879</c:v>
                </c:pt>
                <c:pt idx="3297">
                  <c:v>13057.20139975204</c:v>
                </c:pt>
                <c:pt idx="3298">
                  <c:v>14996.34309273215</c:v>
                </c:pt>
                <c:pt idx="3299">
                  <c:v>9957.113989566143</c:v>
                </c:pt>
                <c:pt idx="3300">
                  <c:v>10760.43795106493</c:v>
                </c:pt>
                <c:pt idx="3301">
                  <c:v>13793.50025484601</c:v>
                </c:pt>
                <c:pt idx="3302">
                  <c:v>11148.21757677427</c:v>
                </c:pt>
                <c:pt idx="3303">
                  <c:v>10565.2562520824</c:v>
                </c:pt>
                <c:pt idx="3304">
                  <c:v>8822.289950286587</c:v>
                </c:pt>
                <c:pt idx="3305">
                  <c:v>5110.669001345943</c:v>
                </c:pt>
                <c:pt idx="3306">
                  <c:v>1745.251742313736</c:v>
                </c:pt>
                <c:pt idx="3307">
                  <c:v>513.0935808885002</c:v>
                </c:pt>
                <c:pt idx="3308">
                  <c:v>1309.714972135476</c:v>
                </c:pt>
                <c:pt idx="3309">
                  <c:v>1980.884663593873</c:v>
                </c:pt>
                <c:pt idx="3310">
                  <c:v>2466.38676619508</c:v>
                </c:pt>
                <c:pt idx="3311">
                  <c:v>5379.81482174558</c:v>
                </c:pt>
                <c:pt idx="3312">
                  <c:v>7989.02277393143</c:v>
                </c:pt>
                <c:pt idx="3313">
                  <c:v>10013.16734986068</c:v>
                </c:pt>
                <c:pt idx="3314">
                  <c:v>12190.72305202331</c:v>
                </c:pt>
                <c:pt idx="3315">
                  <c:v>9700.464904102886</c:v>
                </c:pt>
                <c:pt idx="3316">
                  <c:v>6352.374517648351</c:v>
                </c:pt>
                <c:pt idx="3317">
                  <c:v>5813.686481880731</c:v>
                </c:pt>
                <c:pt idx="3318">
                  <c:v>8446.936181467623</c:v>
                </c:pt>
                <c:pt idx="3319">
                  <c:v>13031.18045579508</c:v>
                </c:pt>
                <c:pt idx="3320">
                  <c:v>19032.76778555424</c:v>
                </c:pt>
                <c:pt idx="3321">
                  <c:v>22476.32798939079</c:v>
                </c:pt>
                <c:pt idx="3322">
                  <c:v>23269.13504136913</c:v>
                </c:pt>
                <c:pt idx="3323">
                  <c:v>23596.05895674527</c:v>
                </c:pt>
                <c:pt idx="3324">
                  <c:v>22880.40654431529</c:v>
                </c:pt>
                <c:pt idx="3325">
                  <c:v>20698.62789137501</c:v>
                </c:pt>
                <c:pt idx="3326">
                  <c:v>17471.79351802495</c:v>
                </c:pt>
                <c:pt idx="3327">
                  <c:v>12072.8774936357</c:v>
                </c:pt>
                <c:pt idx="3328">
                  <c:v>5402.26069487932</c:v>
                </c:pt>
                <c:pt idx="3329">
                  <c:v>4799.965449159732</c:v>
                </c:pt>
                <c:pt idx="3330">
                  <c:v>1425.056365011711</c:v>
                </c:pt>
                <c:pt idx="3331">
                  <c:v>355.9133042134249</c:v>
                </c:pt>
                <c:pt idx="3332">
                  <c:v>602.1024189000061</c:v>
                </c:pt>
                <c:pt idx="3333">
                  <c:v>357.847720516731</c:v>
                </c:pt>
                <c:pt idx="3334">
                  <c:v>451.70815176795</c:v>
                </c:pt>
                <c:pt idx="3335">
                  <c:v>828.7760792479315</c:v>
                </c:pt>
                <c:pt idx="3336">
                  <c:v>1220.061124475725</c:v>
                </c:pt>
                <c:pt idx="3337">
                  <c:v>1044.44875707787</c:v>
                </c:pt>
                <c:pt idx="3338">
                  <c:v>939.5805042459331</c:v>
                </c:pt>
                <c:pt idx="3339">
                  <c:v>604.8736242893728</c:v>
                </c:pt>
                <c:pt idx="3340">
                  <c:v>964.181605275285</c:v>
                </c:pt>
                <c:pt idx="3341">
                  <c:v>1834.011567446181</c:v>
                </c:pt>
                <c:pt idx="3342">
                  <c:v>2204.029989871596</c:v>
                </c:pt>
                <c:pt idx="3343">
                  <c:v>5813.511514938457</c:v>
                </c:pt>
                <c:pt idx="3344">
                  <c:v>10166.18732016857</c:v>
                </c:pt>
                <c:pt idx="3345">
                  <c:v>15486.67247114102</c:v>
                </c:pt>
                <c:pt idx="3346">
                  <c:v>8513.457058493053</c:v>
                </c:pt>
                <c:pt idx="3347">
                  <c:v>13774.7631011688</c:v>
                </c:pt>
                <c:pt idx="3348">
                  <c:v>13277.79825273227</c:v>
                </c:pt>
                <c:pt idx="3349">
                  <c:v>14411.76430178442</c:v>
                </c:pt>
                <c:pt idx="3350">
                  <c:v>12480.91068166399</c:v>
                </c:pt>
                <c:pt idx="3351">
                  <c:v>13067.72605518736</c:v>
                </c:pt>
                <c:pt idx="3352">
                  <c:v>7982.224491633714</c:v>
                </c:pt>
                <c:pt idx="3353">
                  <c:v>2909.861816492128</c:v>
                </c:pt>
                <c:pt idx="3354">
                  <c:v>1784.398597718305</c:v>
                </c:pt>
                <c:pt idx="3355">
                  <c:v>2414.493078861268</c:v>
                </c:pt>
                <c:pt idx="3356">
                  <c:v>3275.856093470133</c:v>
                </c:pt>
                <c:pt idx="3357">
                  <c:v>4658.980916889286</c:v>
                </c:pt>
                <c:pt idx="3358">
                  <c:v>5497.809543019192</c:v>
                </c:pt>
                <c:pt idx="3359">
                  <c:v>6804.046624266856</c:v>
                </c:pt>
                <c:pt idx="3360">
                  <c:v>6885.494525295092</c:v>
                </c:pt>
                <c:pt idx="3361">
                  <c:v>7284.037166850698</c:v>
                </c:pt>
                <c:pt idx="3362">
                  <c:v>6827.20923849922</c:v>
                </c:pt>
                <c:pt idx="3363">
                  <c:v>6014.34473681254</c:v>
                </c:pt>
                <c:pt idx="3364">
                  <c:v>7168.67683841399</c:v>
                </c:pt>
                <c:pt idx="3365">
                  <c:v>7501.718440299343</c:v>
                </c:pt>
                <c:pt idx="3366">
                  <c:v>5552.984422890452</c:v>
                </c:pt>
                <c:pt idx="3367">
                  <c:v>5630.264041322913</c:v>
                </c:pt>
                <c:pt idx="3368">
                  <c:v>7489.223139208951</c:v>
                </c:pt>
                <c:pt idx="3369">
                  <c:v>10815.27400028779</c:v>
                </c:pt>
                <c:pt idx="3370">
                  <c:v>16266.4258415894</c:v>
                </c:pt>
                <c:pt idx="3371">
                  <c:v>15966.62052666071</c:v>
                </c:pt>
                <c:pt idx="3372">
                  <c:v>12486.14913435345</c:v>
                </c:pt>
                <c:pt idx="3373">
                  <c:v>11733.62003621919</c:v>
                </c:pt>
                <c:pt idx="3374">
                  <c:v>8615.384059603444</c:v>
                </c:pt>
                <c:pt idx="3375">
                  <c:v>9845.621880434724</c:v>
                </c:pt>
                <c:pt idx="3376">
                  <c:v>7099.430612259534</c:v>
                </c:pt>
                <c:pt idx="3377">
                  <c:v>6839.219518730879</c:v>
                </c:pt>
                <c:pt idx="3378">
                  <c:v>6198.243199420537</c:v>
                </c:pt>
                <c:pt idx="3379">
                  <c:v>7065.204109834329</c:v>
                </c:pt>
                <c:pt idx="3380">
                  <c:v>9468.107574906865</c:v>
                </c:pt>
                <c:pt idx="3381">
                  <c:v>10462.38209198474</c:v>
                </c:pt>
                <c:pt idx="3382">
                  <c:v>11390.21258477448</c:v>
                </c:pt>
                <c:pt idx="3383">
                  <c:v>11462.06786403506</c:v>
                </c:pt>
                <c:pt idx="3384">
                  <c:v>10983.65992749313</c:v>
                </c:pt>
                <c:pt idx="3385">
                  <c:v>10235.9259067727</c:v>
                </c:pt>
                <c:pt idx="3386">
                  <c:v>10343.9241735759</c:v>
                </c:pt>
                <c:pt idx="3387">
                  <c:v>9918.318587964033</c:v>
                </c:pt>
                <c:pt idx="3388">
                  <c:v>11422.77415188621</c:v>
                </c:pt>
                <c:pt idx="3389">
                  <c:v>9718.555257736648</c:v>
                </c:pt>
                <c:pt idx="3390">
                  <c:v>7902.360546804046</c:v>
                </c:pt>
                <c:pt idx="3391">
                  <c:v>12605.49463482915</c:v>
                </c:pt>
                <c:pt idx="3392">
                  <c:v>13734.24530919938</c:v>
                </c:pt>
                <c:pt idx="3393">
                  <c:v>15470.98812734694</c:v>
                </c:pt>
                <c:pt idx="3394">
                  <c:v>17887.54841307148</c:v>
                </c:pt>
                <c:pt idx="3395">
                  <c:v>17836.07858928894</c:v>
                </c:pt>
                <c:pt idx="3396">
                  <c:v>6402.098634549875</c:v>
                </c:pt>
                <c:pt idx="3397">
                  <c:v>9337.4485987954</c:v>
                </c:pt>
                <c:pt idx="3398">
                  <c:v>10997.35452780137</c:v>
                </c:pt>
                <c:pt idx="3399">
                  <c:v>10641.82565358957</c:v>
                </c:pt>
                <c:pt idx="3400">
                  <c:v>7573.222095640766</c:v>
                </c:pt>
                <c:pt idx="3401">
                  <c:v>4992.030918369708</c:v>
                </c:pt>
                <c:pt idx="3402">
                  <c:v>2589.638531244386</c:v>
                </c:pt>
                <c:pt idx="3403">
                  <c:v>2535.549117839161</c:v>
                </c:pt>
                <c:pt idx="3404">
                  <c:v>4677.400446045526</c:v>
                </c:pt>
                <c:pt idx="3405">
                  <c:v>7907.172528333588</c:v>
                </c:pt>
                <c:pt idx="3406">
                  <c:v>5456.33832562525</c:v>
                </c:pt>
                <c:pt idx="3407">
                  <c:v>3695.03905933383</c:v>
                </c:pt>
                <c:pt idx="3408">
                  <c:v>1563.210470290856</c:v>
                </c:pt>
                <c:pt idx="3409">
                  <c:v>273.9833309712032</c:v>
                </c:pt>
                <c:pt idx="3410">
                  <c:v>309.4475559950959</c:v>
                </c:pt>
                <c:pt idx="3411">
                  <c:v>529.068017395284</c:v>
                </c:pt>
                <c:pt idx="3412">
                  <c:v>2517.017442628236</c:v>
                </c:pt>
                <c:pt idx="3413">
                  <c:v>2470.474497770955</c:v>
                </c:pt>
                <c:pt idx="3414">
                  <c:v>4222.071213204584</c:v>
                </c:pt>
                <c:pt idx="3415">
                  <c:v>9607.154162397615</c:v>
                </c:pt>
                <c:pt idx="3416">
                  <c:v>12922.05135695543</c:v>
                </c:pt>
                <c:pt idx="3417">
                  <c:v>15647.86704880836</c:v>
                </c:pt>
                <c:pt idx="3418">
                  <c:v>8827.03219457674</c:v>
                </c:pt>
                <c:pt idx="3419">
                  <c:v>12355.12259032516</c:v>
                </c:pt>
                <c:pt idx="3420">
                  <c:v>9801.046015602094</c:v>
                </c:pt>
                <c:pt idx="3421">
                  <c:v>5303.525860928893</c:v>
                </c:pt>
                <c:pt idx="3422">
                  <c:v>3008.601675748087</c:v>
                </c:pt>
                <c:pt idx="3423">
                  <c:v>5364.003816318853</c:v>
                </c:pt>
                <c:pt idx="3424">
                  <c:v>7843.278380923392</c:v>
                </c:pt>
                <c:pt idx="3425">
                  <c:v>4969.185282808044</c:v>
                </c:pt>
                <c:pt idx="3426">
                  <c:v>2463.861679769847</c:v>
                </c:pt>
                <c:pt idx="3427">
                  <c:v>1955.41972211378</c:v>
                </c:pt>
                <c:pt idx="3428">
                  <c:v>3120.880772517728</c:v>
                </c:pt>
                <c:pt idx="3429">
                  <c:v>4550.920985012314</c:v>
                </c:pt>
                <c:pt idx="3430">
                  <c:v>10706.22275658845</c:v>
                </c:pt>
                <c:pt idx="3431">
                  <c:v>13191.84550685661</c:v>
                </c:pt>
                <c:pt idx="3432">
                  <c:v>10078.60895895725</c:v>
                </c:pt>
                <c:pt idx="3433">
                  <c:v>4546.894853307019</c:v>
                </c:pt>
                <c:pt idx="3434">
                  <c:v>3045.638939014748</c:v>
                </c:pt>
                <c:pt idx="3435">
                  <c:v>1436.008998396361</c:v>
                </c:pt>
                <c:pt idx="3436">
                  <c:v>5292.16666410433</c:v>
                </c:pt>
                <c:pt idx="3437">
                  <c:v>7687.531529201392</c:v>
                </c:pt>
                <c:pt idx="3438">
                  <c:v>7843.297542258429</c:v>
                </c:pt>
                <c:pt idx="3439">
                  <c:v>13957.15349979715</c:v>
                </c:pt>
                <c:pt idx="3440">
                  <c:v>17070.88950774934</c:v>
                </c:pt>
                <c:pt idx="3441">
                  <c:v>21795.18702861142</c:v>
                </c:pt>
                <c:pt idx="3442">
                  <c:v>19071.03617321598</c:v>
                </c:pt>
                <c:pt idx="3443">
                  <c:v>17092.15858561988</c:v>
                </c:pt>
                <c:pt idx="3444">
                  <c:v>13419.65962773233</c:v>
                </c:pt>
                <c:pt idx="3445">
                  <c:v>11100.17575715951</c:v>
                </c:pt>
                <c:pt idx="3446">
                  <c:v>6725.169204163006</c:v>
                </c:pt>
                <c:pt idx="3447">
                  <c:v>7709.301459117388</c:v>
                </c:pt>
                <c:pt idx="3448">
                  <c:v>10103.15643822939</c:v>
                </c:pt>
                <c:pt idx="3449">
                  <c:v>6495.955041546042</c:v>
                </c:pt>
                <c:pt idx="3450">
                  <c:v>7375.903760051431</c:v>
                </c:pt>
                <c:pt idx="3451">
                  <c:v>6522.976041503108</c:v>
                </c:pt>
                <c:pt idx="3452">
                  <c:v>7734.65656428442</c:v>
                </c:pt>
                <c:pt idx="3453">
                  <c:v>8167.394939054992</c:v>
                </c:pt>
                <c:pt idx="3454">
                  <c:v>9870.23103137103</c:v>
                </c:pt>
                <c:pt idx="3455">
                  <c:v>9736.866324443607</c:v>
                </c:pt>
                <c:pt idx="3456">
                  <c:v>8616.356521749391</c:v>
                </c:pt>
                <c:pt idx="3457">
                  <c:v>5600.805379351614</c:v>
                </c:pt>
                <c:pt idx="3458">
                  <c:v>4426.454390410215</c:v>
                </c:pt>
                <c:pt idx="3459">
                  <c:v>4417.161332192913</c:v>
                </c:pt>
                <c:pt idx="3460">
                  <c:v>9190.096435347483</c:v>
                </c:pt>
                <c:pt idx="3461">
                  <c:v>8747.746768000444</c:v>
                </c:pt>
                <c:pt idx="3462">
                  <c:v>9408.744130642673</c:v>
                </c:pt>
                <c:pt idx="3463">
                  <c:v>12547.11627016199</c:v>
                </c:pt>
                <c:pt idx="3464">
                  <c:v>18586.77088319172</c:v>
                </c:pt>
                <c:pt idx="3465">
                  <c:v>20762.21296726382</c:v>
                </c:pt>
                <c:pt idx="3466">
                  <c:v>19195.33101874679</c:v>
                </c:pt>
                <c:pt idx="3467">
                  <c:v>14307.3077601168</c:v>
                </c:pt>
                <c:pt idx="3468">
                  <c:v>17464.36509717747</c:v>
                </c:pt>
                <c:pt idx="3469">
                  <c:v>21278.61781231429</c:v>
                </c:pt>
                <c:pt idx="3470">
                  <c:v>19548.71812690312</c:v>
                </c:pt>
                <c:pt idx="3471">
                  <c:v>15305.57500534083</c:v>
                </c:pt>
                <c:pt idx="3472">
                  <c:v>9222.378904148414</c:v>
                </c:pt>
                <c:pt idx="3473">
                  <c:v>4380.124409525105</c:v>
                </c:pt>
                <c:pt idx="3474">
                  <c:v>1458.184031835603</c:v>
                </c:pt>
                <c:pt idx="3475">
                  <c:v>408.7869150487531</c:v>
                </c:pt>
                <c:pt idx="3476">
                  <c:v>235.2555346490948</c:v>
                </c:pt>
                <c:pt idx="3477">
                  <c:v>347.7076953578391</c:v>
                </c:pt>
                <c:pt idx="3478">
                  <c:v>540.2341279727938</c:v>
                </c:pt>
                <c:pt idx="3479">
                  <c:v>449.424648084522</c:v>
                </c:pt>
                <c:pt idx="3480">
                  <c:v>289.8586127865396</c:v>
                </c:pt>
                <c:pt idx="3481">
                  <c:v>211.1395826889064</c:v>
                </c:pt>
                <c:pt idx="3482">
                  <c:v>119.81377435166</c:v>
                </c:pt>
                <c:pt idx="3483">
                  <c:v>412.5625005089113</c:v>
                </c:pt>
                <c:pt idx="3484">
                  <c:v>2647.225393651674</c:v>
                </c:pt>
                <c:pt idx="3485">
                  <c:v>6108.848524406893</c:v>
                </c:pt>
                <c:pt idx="3486">
                  <c:v>10161.7892103645</c:v>
                </c:pt>
                <c:pt idx="3487">
                  <c:v>14383.77036876412</c:v>
                </c:pt>
                <c:pt idx="3488">
                  <c:v>17751.95884952824</c:v>
                </c:pt>
                <c:pt idx="3489">
                  <c:v>20412.13554523953</c:v>
                </c:pt>
                <c:pt idx="3490">
                  <c:v>22155.26902568819</c:v>
                </c:pt>
                <c:pt idx="3491">
                  <c:v>22897.5904741927</c:v>
                </c:pt>
                <c:pt idx="3492">
                  <c:v>22005.10683234596</c:v>
                </c:pt>
                <c:pt idx="3493">
                  <c:v>20209.11067812873</c:v>
                </c:pt>
                <c:pt idx="3494">
                  <c:v>17324.85307661038</c:v>
                </c:pt>
                <c:pt idx="3495">
                  <c:v>12738.27940846743</c:v>
                </c:pt>
                <c:pt idx="3496">
                  <c:v>5954.621462309473</c:v>
                </c:pt>
                <c:pt idx="3497">
                  <c:v>3755.195624516491</c:v>
                </c:pt>
                <c:pt idx="3498">
                  <c:v>2016.393531345641</c:v>
                </c:pt>
                <c:pt idx="3499">
                  <c:v>1041.732316690061</c:v>
                </c:pt>
                <c:pt idx="3500">
                  <c:v>1395.973774552374</c:v>
                </c:pt>
                <c:pt idx="3501">
                  <c:v>1967.496325895515</c:v>
                </c:pt>
                <c:pt idx="3502">
                  <c:v>2369.231436109401</c:v>
                </c:pt>
                <c:pt idx="3503">
                  <c:v>2556.640040956377</c:v>
                </c:pt>
                <c:pt idx="3504">
                  <c:v>2467.012606008812</c:v>
                </c:pt>
                <c:pt idx="3505">
                  <c:v>2778.324300934584</c:v>
                </c:pt>
                <c:pt idx="3506">
                  <c:v>2859.108111434014</c:v>
                </c:pt>
                <c:pt idx="3507">
                  <c:v>2554.000680936758</c:v>
                </c:pt>
                <c:pt idx="3508">
                  <c:v>6595.364446143443</c:v>
                </c:pt>
                <c:pt idx="3509">
                  <c:v>8045.04636563014</c:v>
                </c:pt>
                <c:pt idx="3510">
                  <c:v>11236.2321691341</c:v>
                </c:pt>
                <c:pt idx="3511">
                  <c:v>15143.11964470096</c:v>
                </c:pt>
                <c:pt idx="3512">
                  <c:v>18069.69224401175</c:v>
                </c:pt>
                <c:pt idx="3513">
                  <c:v>21172.71233317299</c:v>
                </c:pt>
                <c:pt idx="3514">
                  <c:v>22925.90861033793</c:v>
                </c:pt>
                <c:pt idx="3515">
                  <c:v>22628.92999263256</c:v>
                </c:pt>
                <c:pt idx="3516">
                  <c:v>21659.18043761323</c:v>
                </c:pt>
                <c:pt idx="3517">
                  <c:v>19466.8871338607</c:v>
                </c:pt>
                <c:pt idx="3518">
                  <c:v>16645.58085783319</c:v>
                </c:pt>
                <c:pt idx="3519">
                  <c:v>13025.39189679579</c:v>
                </c:pt>
                <c:pt idx="3520">
                  <c:v>9184.002918148147</c:v>
                </c:pt>
                <c:pt idx="3521">
                  <c:v>5094.707040480347</c:v>
                </c:pt>
                <c:pt idx="3522">
                  <c:v>1594.99608183266</c:v>
                </c:pt>
                <c:pt idx="3523">
                  <c:v>176.6309334223353</c:v>
                </c:pt>
                <c:pt idx="3524">
                  <c:v>42.0662461185705</c:v>
                </c:pt>
                <c:pt idx="3525">
                  <c:v>510.5691598319617</c:v>
                </c:pt>
                <c:pt idx="3526">
                  <c:v>1663.923575092064</c:v>
                </c:pt>
                <c:pt idx="3527">
                  <c:v>2797.682519051683</c:v>
                </c:pt>
                <c:pt idx="3528">
                  <c:v>3309.074280821299</c:v>
                </c:pt>
                <c:pt idx="3529">
                  <c:v>2492.280330221081</c:v>
                </c:pt>
                <c:pt idx="3530">
                  <c:v>2135.219018365081</c:v>
                </c:pt>
                <c:pt idx="3531">
                  <c:v>2140.715472632287</c:v>
                </c:pt>
                <c:pt idx="3532">
                  <c:v>3966.177317862416</c:v>
                </c:pt>
                <c:pt idx="3533">
                  <c:v>7629.880603188595</c:v>
                </c:pt>
                <c:pt idx="3534">
                  <c:v>11503.45513866525</c:v>
                </c:pt>
                <c:pt idx="3535">
                  <c:v>15539.90312487636</c:v>
                </c:pt>
                <c:pt idx="3536">
                  <c:v>18944.71315288726</c:v>
                </c:pt>
                <c:pt idx="3537">
                  <c:v>22206.14711496503</c:v>
                </c:pt>
                <c:pt idx="3538">
                  <c:v>24799.26629617525</c:v>
                </c:pt>
                <c:pt idx="3539">
                  <c:v>25187.77727024169</c:v>
                </c:pt>
                <c:pt idx="3540">
                  <c:v>24346.92547685243</c:v>
                </c:pt>
                <c:pt idx="3541">
                  <c:v>21255.72413564988</c:v>
                </c:pt>
                <c:pt idx="3542">
                  <c:v>17669.82246153686</c:v>
                </c:pt>
                <c:pt idx="3543">
                  <c:v>13602.43893325521</c:v>
                </c:pt>
                <c:pt idx="3544">
                  <c:v>8944.768977077358</c:v>
                </c:pt>
                <c:pt idx="3545">
                  <c:v>4943.416392959671</c:v>
                </c:pt>
                <c:pt idx="3546">
                  <c:v>1504.330137510988</c:v>
                </c:pt>
                <c:pt idx="3547">
                  <c:v>206.3787404987493</c:v>
                </c:pt>
                <c:pt idx="3548">
                  <c:v>527.3828190815702</c:v>
                </c:pt>
                <c:pt idx="3549">
                  <c:v>1283.423597999238</c:v>
                </c:pt>
                <c:pt idx="3550">
                  <c:v>2729.670864281521</c:v>
                </c:pt>
                <c:pt idx="3551">
                  <c:v>3753.42245455285</c:v>
                </c:pt>
                <c:pt idx="3552">
                  <c:v>4280.228238658614</c:v>
                </c:pt>
                <c:pt idx="3553">
                  <c:v>4337.410743837987</c:v>
                </c:pt>
                <c:pt idx="3554">
                  <c:v>5285.204086253042</c:v>
                </c:pt>
                <c:pt idx="3555">
                  <c:v>6684.569960517816</c:v>
                </c:pt>
                <c:pt idx="3556">
                  <c:v>9646.30140510657</c:v>
                </c:pt>
                <c:pt idx="3557">
                  <c:v>10313.06448307024</c:v>
                </c:pt>
                <c:pt idx="3558">
                  <c:v>14053.37701273288</c:v>
                </c:pt>
                <c:pt idx="3559">
                  <c:v>17294.74286363223</c:v>
                </c:pt>
                <c:pt idx="3560">
                  <c:v>19351.27395611463</c:v>
                </c:pt>
                <c:pt idx="3561">
                  <c:v>21349.24808195413</c:v>
                </c:pt>
                <c:pt idx="3562">
                  <c:v>23157.2893346358</c:v>
                </c:pt>
                <c:pt idx="3563">
                  <c:v>24305.85852351908</c:v>
                </c:pt>
                <c:pt idx="3564">
                  <c:v>24451.73274708235</c:v>
                </c:pt>
                <c:pt idx="3565">
                  <c:v>21678.77375266104</c:v>
                </c:pt>
                <c:pt idx="3566">
                  <c:v>19476.42057320816</c:v>
                </c:pt>
                <c:pt idx="3567">
                  <c:v>17018.90937044638</c:v>
                </c:pt>
                <c:pt idx="3568">
                  <c:v>11299.66109868565</c:v>
                </c:pt>
                <c:pt idx="3569">
                  <c:v>7930.399627517273</c:v>
                </c:pt>
                <c:pt idx="3570">
                  <c:v>8878.216375051697</c:v>
                </c:pt>
                <c:pt idx="3571">
                  <c:v>6494.648629177512</c:v>
                </c:pt>
                <c:pt idx="3572">
                  <c:v>8581.50964840562</c:v>
                </c:pt>
                <c:pt idx="3573">
                  <c:v>10463.93519772315</c:v>
                </c:pt>
                <c:pt idx="3574">
                  <c:v>10506.32954109399</c:v>
                </c:pt>
                <c:pt idx="3575">
                  <c:v>10716.02275442195</c:v>
                </c:pt>
                <c:pt idx="3576">
                  <c:v>9556.543954356175</c:v>
                </c:pt>
                <c:pt idx="3577">
                  <c:v>8667.036118547472</c:v>
                </c:pt>
                <c:pt idx="3578">
                  <c:v>8560.211354710876</c:v>
                </c:pt>
                <c:pt idx="3579">
                  <c:v>9637.481733732535</c:v>
                </c:pt>
                <c:pt idx="3580">
                  <c:v>7902.089690030962</c:v>
                </c:pt>
                <c:pt idx="3581">
                  <c:v>5677.672697714244</c:v>
                </c:pt>
                <c:pt idx="3582">
                  <c:v>6400.914542137076</c:v>
                </c:pt>
                <c:pt idx="3583">
                  <c:v>5367.074947870401</c:v>
                </c:pt>
                <c:pt idx="3584">
                  <c:v>4670.767010936429</c:v>
                </c:pt>
                <c:pt idx="3585">
                  <c:v>5082.944009854957</c:v>
                </c:pt>
                <c:pt idx="3586">
                  <c:v>5582.67325901999</c:v>
                </c:pt>
                <c:pt idx="3587">
                  <c:v>7412.322010552074</c:v>
                </c:pt>
                <c:pt idx="3588">
                  <c:v>5583.240203842883</c:v>
                </c:pt>
                <c:pt idx="3589">
                  <c:v>4122.858548536924</c:v>
                </c:pt>
                <c:pt idx="3590">
                  <c:v>3564.816904721887</c:v>
                </c:pt>
                <c:pt idx="3591">
                  <c:v>2831.476846383065</c:v>
                </c:pt>
                <c:pt idx="3592">
                  <c:v>1941.584346118163</c:v>
                </c:pt>
                <c:pt idx="3593">
                  <c:v>1504.327294912491</c:v>
                </c:pt>
                <c:pt idx="3594">
                  <c:v>743.8027254281833</c:v>
                </c:pt>
                <c:pt idx="3595">
                  <c:v>798.9131083624464</c:v>
                </c:pt>
                <c:pt idx="3596">
                  <c:v>1394.627925044256</c:v>
                </c:pt>
                <c:pt idx="3597">
                  <c:v>1662.252052054974</c:v>
                </c:pt>
                <c:pt idx="3598">
                  <c:v>2136.902822042172</c:v>
                </c:pt>
                <c:pt idx="3599">
                  <c:v>2478.940562087421</c:v>
                </c:pt>
                <c:pt idx="3600">
                  <c:v>3483.126538829598</c:v>
                </c:pt>
                <c:pt idx="3601">
                  <c:v>1334.286244315775</c:v>
                </c:pt>
                <c:pt idx="3602">
                  <c:v>1169.836177840838</c:v>
                </c:pt>
                <c:pt idx="3603">
                  <c:v>2372.349288616179</c:v>
                </c:pt>
                <c:pt idx="3604">
                  <c:v>2824.44622902226</c:v>
                </c:pt>
                <c:pt idx="3605">
                  <c:v>6860.820190460986</c:v>
                </c:pt>
                <c:pt idx="3606">
                  <c:v>11395.46920822317</c:v>
                </c:pt>
                <c:pt idx="3607">
                  <c:v>13190.10624196635</c:v>
                </c:pt>
                <c:pt idx="3608">
                  <c:v>17863.3531627839</c:v>
                </c:pt>
                <c:pt idx="3609">
                  <c:v>19051.36145859709</c:v>
                </c:pt>
                <c:pt idx="3610">
                  <c:v>19079.52183936346</c:v>
                </c:pt>
                <c:pt idx="3611">
                  <c:v>18902.13636348153</c:v>
                </c:pt>
                <c:pt idx="3612">
                  <c:v>21636.79258736231</c:v>
                </c:pt>
                <c:pt idx="3613">
                  <c:v>17242.63499458913</c:v>
                </c:pt>
                <c:pt idx="3614">
                  <c:v>17074.89799850819</c:v>
                </c:pt>
                <c:pt idx="3615">
                  <c:v>14084.35289712425</c:v>
                </c:pt>
                <c:pt idx="3616">
                  <c:v>11670.2775466917</c:v>
                </c:pt>
                <c:pt idx="3617">
                  <c:v>13586.20041201059</c:v>
                </c:pt>
                <c:pt idx="3618">
                  <c:v>6351.181464092474</c:v>
                </c:pt>
                <c:pt idx="3619">
                  <c:v>672.766765519739</c:v>
                </c:pt>
                <c:pt idx="3620">
                  <c:v>172.8897376109752</c:v>
                </c:pt>
                <c:pt idx="3621">
                  <c:v>223.2778003478707</c:v>
                </c:pt>
                <c:pt idx="3622">
                  <c:v>411.5776202950977</c:v>
                </c:pt>
                <c:pt idx="3623">
                  <c:v>1104.495258906973</c:v>
                </c:pt>
                <c:pt idx="3624">
                  <c:v>2566.459520431661</c:v>
                </c:pt>
                <c:pt idx="3625">
                  <c:v>2001.287426628946</c:v>
                </c:pt>
                <c:pt idx="3626">
                  <c:v>1937.873688240267</c:v>
                </c:pt>
                <c:pt idx="3627">
                  <c:v>1961.10537761565</c:v>
                </c:pt>
                <c:pt idx="3628">
                  <c:v>3563.75186754045</c:v>
                </c:pt>
                <c:pt idx="3629">
                  <c:v>6757.279796690981</c:v>
                </c:pt>
                <c:pt idx="3630">
                  <c:v>10687.45736199998</c:v>
                </c:pt>
                <c:pt idx="3631">
                  <c:v>14638.2686604128</c:v>
                </c:pt>
                <c:pt idx="3632">
                  <c:v>17589.4018506023</c:v>
                </c:pt>
                <c:pt idx="3633">
                  <c:v>19482.64827208714</c:v>
                </c:pt>
                <c:pt idx="3634">
                  <c:v>18160.35337071118</c:v>
                </c:pt>
                <c:pt idx="3635">
                  <c:v>18993.23826324978</c:v>
                </c:pt>
                <c:pt idx="3636">
                  <c:v>18278.82934383138</c:v>
                </c:pt>
                <c:pt idx="3637">
                  <c:v>16922.63783368687</c:v>
                </c:pt>
                <c:pt idx="3638">
                  <c:v>12910.25227079358</c:v>
                </c:pt>
                <c:pt idx="3639">
                  <c:v>12531.9453856883</c:v>
                </c:pt>
                <c:pt idx="3640">
                  <c:v>6283.733841404302</c:v>
                </c:pt>
                <c:pt idx="3641">
                  <c:v>5348.317788005602</c:v>
                </c:pt>
                <c:pt idx="3642">
                  <c:v>2100.268437626624</c:v>
                </c:pt>
                <c:pt idx="3643">
                  <c:v>744.4274028489323</c:v>
                </c:pt>
                <c:pt idx="3644">
                  <c:v>767.0207715362006</c:v>
                </c:pt>
                <c:pt idx="3645">
                  <c:v>842.5139822037406</c:v>
                </c:pt>
                <c:pt idx="3646">
                  <c:v>1070.093136458794</c:v>
                </c:pt>
                <c:pt idx="3647">
                  <c:v>1065.594161450011</c:v>
                </c:pt>
                <c:pt idx="3648">
                  <c:v>886.7972699230834</c:v>
                </c:pt>
                <c:pt idx="3649">
                  <c:v>908.8471608314044</c:v>
                </c:pt>
                <c:pt idx="3650">
                  <c:v>1200.883637806255</c:v>
                </c:pt>
                <c:pt idx="3651">
                  <c:v>1149.760104601283</c:v>
                </c:pt>
                <c:pt idx="3652">
                  <c:v>2541.966661611997</c:v>
                </c:pt>
                <c:pt idx="3653">
                  <c:v>4093.375965966304</c:v>
                </c:pt>
                <c:pt idx="3654">
                  <c:v>3080.111348810063</c:v>
                </c:pt>
                <c:pt idx="3655">
                  <c:v>3704.04518481001</c:v>
                </c:pt>
                <c:pt idx="3656">
                  <c:v>4774.454005746231</c:v>
                </c:pt>
                <c:pt idx="3657">
                  <c:v>7724.930574934181</c:v>
                </c:pt>
                <c:pt idx="3658">
                  <c:v>8039.88506963478</c:v>
                </c:pt>
                <c:pt idx="3659">
                  <c:v>5711.850454053243</c:v>
                </c:pt>
                <c:pt idx="3660">
                  <c:v>4522.807767736144</c:v>
                </c:pt>
                <c:pt idx="3661">
                  <c:v>6847.286977827973</c:v>
                </c:pt>
                <c:pt idx="3662">
                  <c:v>4328.278824195096</c:v>
                </c:pt>
                <c:pt idx="3663">
                  <c:v>3874.326798995028</c:v>
                </c:pt>
                <c:pt idx="3664">
                  <c:v>3307.112115078812</c:v>
                </c:pt>
                <c:pt idx="3665">
                  <c:v>2277.570420651321</c:v>
                </c:pt>
                <c:pt idx="3666">
                  <c:v>1630.488985361456</c:v>
                </c:pt>
                <c:pt idx="3667">
                  <c:v>1280.59744244928</c:v>
                </c:pt>
                <c:pt idx="3668">
                  <c:v>1807.189847278618</c:v>
                </c:pt>
                <c:pt idx="3669">
                  <c:v>2202.311339569803</c:v>
                </c:pt>
                <c:pt idx="3670">
                  <c:v>2979.769747078883</c:v>
                </c:pt>
                <c:pt idx="3671">
                  <c:v>4188.557185589867</c:v>
                </c:pt>
                <c:pt idx="3672">
                  <c:v>5192.17223302725</c:v>
                </c:pt>
                <c:pt idx="3673">
                  <c:v>7663.012806447446</c:v>
                </c:pt>
                <c:pt idx="3674">
                  <c:v>8044.388557465442</c:v>
                </c:pt>
                <c:pt idx="3675">
                  <c:v>8205.376331021125</c:v>
                </c:pt>
                <c:pt idx="3676">
                  <c:v>9629.7915020461</c:v>
                </c:pt>
                <c:pt idx="3677">
                  <c:v>10994.8532249226</c:v>
                </c:pt>
                <c:pt idx="3678">
                  <c:v>13253.61973287034</c:v>
                </c:pt>
                <c:pt idx="3679">
                  <c:v>17810.5074780391</c:v>
                </c:pt>
                <c:pt idx="3680">
                  <c:v>20708.85771350406</c:v>
                </c:pt>
                <c:pt idx="3681">
                  <c:v>23249.42322902042</c:v>
                </c:pt>
                <c:pt idx="3682">
                  <c:v>25151.3107233627</c:v>
                </c:pt>
                <c:pt idx="3683">
                  <c:v>25834.28847802204</c:v>
                </c:pt>
                <c:pt idx="3684">
                  <c:v>25345.8031826821</c:v>
                </c:pt>
                <c:pt idx="3685">
                  <c:v>20561.51318547937</c:v>
                </c:pt>
                <c:pt idx="3686">
                  <c:v>17650.55153942978</c:v>
                </c:pt>
                <c:pt idx="3687">
                  <c:v>16515.50553592393</c:v>
                </c:pt>
                <c:pt idx="3688">
                  <c:v>13038.63281095494</c:v>
                </c:pt>
                <c:pt idx="3689">
                  <c:v>8403.92235714782</c:v>
                </c:pt>
                <c:pt idx="3690">
                  <c:v>5460.261362038507</c:v>
                </c:pt>
                <c:pt idx="3691">
                  <c:v>5320.06907224346</c:v>
                </c:pt>
                <c:pt idx="3692">
                  <c:v>7728.828302845666</c:v>
                </c:pt>
                <c:pt idx="3693">
                  <c:v>9953.448189203609</c:v>
                </c:pt>
                <c:pt idx="3694">
                  <c:v>9678.89750885168</c:v>
                </c:pt>
                <c:pt idx="3695">
                  <c:v>9749.29411181849</c:v>
                </c:pt>
                <c:pt idx="3696">
                  <c:v>8749.207878577986</c:v>
                </c:pt>
                <c:pt idx="3697">
                  <c:v>7397.226424965648</c:v>
                </c:pt>
                <c:pt idx="3698">
                  <c:v>6831.428499799041</c:v>
                </c:pt>
                <c:pt idx="3699">
                  <c:v>7247.10604376019</c:v>
                </c:pt>
                <c:pt idx="3700">
                  <c:v>8223.731689349602</c:v>
                </c:pt>
                <c:pt idx="3701">
                  <c:v>9494.124956005038</c:v>
                </c:pt>
                <c:pt idx="3702">
                  <c:v>10466.83068899863</c:v>
                </c:pt>
                <c:pt idx="3703">
                  <c:v>11119.62153051443</c:v>
                </c:pt>
                <c:pt idx="3704">
                  <c:v>15445.78869249483</c:v>
                </c:pt>
                <c:pt idx="3705">
                  <c:v>18693.15485458806</c:v>
                </c:pt>
                <c:pt idx="3706">
                  <c:v>17746.71019151196</c:v>
                </c:pt>
                <c:pt idx="3707">
                  <c:v>4549.414919469125</c:v>
                </c:pt>
                <c:pt idx="3708">
                  <c:v>4428.723915696752</c:v>
                </c:pt>
                <c:pt idx="3709">
                  <c:v>7550.916855809049</c:v>
                </c:pt>
                <c:pt idx="3710">
                  <c:v>12627.99090276087</c:v>
                </c:pt>
                <c:pt idx="3711">
                  <c:v>7550.330501956156</c:v>
                </c:pt>
                <c:pt idx="3712">
                  <c:v>2674.419656103878</c:v>
                </c:pt>
                <c:pt idx="3713">
                  <c:v>2556.852228640431</c:v>
                </c:pt>
                <c:pt idx="3714">
                  <c:v>1742.189417726722</c:v>
                </c:pt>
                <c:pt idx="3715">
                  <c:v>1620.508533133977</c:v>
                </c:pt>
                <c:pt idx="3716">
                  <c:v>2722.593953945078</c:v>
                </c:pt>
                <c:pt idx="3717">
                  <c:v>5273.952753467458</c:v>
                </c:pt>
                <c:pt idx="3718">
                  <c:v>6104.476084624333</c:v>
                </c:pt>
                <c:pt idx="3719">
                  <c:v>7529.393871040307</c:v>
                </c:pt>
                <c:pt idx="3720">
                  <c:v>8135.133598243037</c:v>
                </c:pt>
                <c:pt idx="3721">
                  <c:v>7819.215245526678</c:v>
                </c:pt>
                <c:pt idx="3722">
                  <c:v>7875.740858587108</c:v>
                </c:pt>
                <c:pt idx="3723">
                  <c:v>8966.031457448405</c:v>
                </c:pt>
                <c:pt idx="3724">
                  <c:v>12940.81202305204</c:v>
                </c:pt>
                <c:pt idx="3725">
                  <c:v>12974.70254407232</c:v>
                </c:pt>
                <c:pt idx="3726">
                  <c:v>12137.23345208009</c:v>
                </c:pt>
                <c:pt idx="3727">
                  <c:v>14733.52989016429</c:v>
                </c:pt>
                <c:pt idx="3728">
                  <c:v>18000.06609879615</c:v>
                </c:pt>
                <c:pt idx="3729">
                  <c:v>22240.42931768539</c:v>
                </c:pt>
                <c:pt idx="3730">
                  <c:v>24750.15159107725</c:v>
                </c:pt>
                <c:pt idx="3731">
                  <c:v>23513.20737716819</c:v>
                </c:pt>
                <c:pt idx="3732">
                  <c:v>23923.15173568755</c:v>
                </c:pt>
                <c:pt idx="3733">
                  <c:v>20763.8900928248</c:v>
                </c:pt>
                <c:pt idx="3734">
                  <c:v>28312.33509974646</c:v>
                </c:pt>
                <c:pt idx="3735">
                  <c:v>18987.83228483273</c:v>
                </c:pt>
                <c:pt idx="3736">
                  <c:v>18006.15654809523</c:v>
                </c:pt>
                <c:pt idx="3737">
                  <c:v>16365.47319256456</c:v>
                </c:pt>
                <c:pt idx="3738">
                  <c:v>13515.95884797169</c:v>
                </c:pt>
                <c:pt idx="3739">
                  <c:v>12063.19755026123</c:v>
                </c:pt>
                <c:pt idx="3740">
                  <c:v>12279.36447338046</c:v>
                </c:pt>
                <c:pt idx="3741">
                  <c:v>13447.06439655878</c:v>
                </c:pt>
                <c:pt idx="3742">
                  <c:v>10231.24738466771</c:v>
                </c:pt>
                <c:pt idx="3743">
                  <c:v>6162.74214232169</c:v>
                </c:pt>
                <c:pt idx="3744">
                  <c:v>4197.89016294797</c:v>
                </c:pt>
                <c:pt idx="3745">
                  <c:v>1718.442400240468</c:v>
                </c:pt>
                <c:pt idx="3746">
                  <c:v>976.7737370227998</c:v>
                </c:pt>
                <c:pt idx="3747">
                  <c:v>747.9504119912179</c:v>
                </c:pt>
                <c:pt idx="3748">
                  <c:v>4205.060769337125</c:v>
                </c:pt>
                <c:pt idx="3749">
                  <c:v>3150.510901500146</c:v>
                </c:pt>
                <c:pt idx="3750">
                  <c:v>3307.286399894823</c:v>
                </c:pt>
                <c:pt idx="3751">
                  <c:v>3051.317817638413</c:v>
                </c:pt>
                <c:pt idx="3752">
                  <c:v>5983.179528001142</c:v>
                </c:pt>
                <c:pt idx="3753">
                  <c:v>3832.405862371276</c:v>
                </c:pt>
                <c:pt idx="3754">
                  <c:v>4973.107167803957</c:v>
                </c:pt>
                <c:pt idx="3755">
                  <c:v>7370.435467822402</c:v>
                </c:pt>
                <c:pt idx="3756">
                  <c:v>10202.60808326749</c:v>
                </c:pt>
                <c:pt idx="3757">
                  <c:v>12569.75098461004</c:v>
                </c:pt>
                <c:pt idx="3758">
                  <c:v>13679.78425491548</c:v>
                </c:pt>
                <c:pt idx="3759">
                  <c:v>6812.516427029453</c:v>
                </c:pt>
                <c:pt idx="3760">
                  <c:v>6808.922313256822</c:v>
                </c:pt>
                <c:pt idx="3761">
                  <c:v>7333.16644517158</c:v>
                </c:pt>
                <c:pt idx="3762">
                  <c:v>4352.943842236632</c:v>
                </c:pt>
                <c:pt idx="3763">
                  <c:v>3537.107814446175</c:v>
                </c:pt>
                <c:pt idx="3764">
                  <c:v>4195.918174772592</c:v>
                </c:pt>
                <c:pt idx="3765">
                  <c:v>4803.13753373834</c:v>
                </c:pt>
                <c:pt idx="3766">
                  <c:v>3719.175281702</c:v>
                </c:pt>
                <c:pt idx="3767">
                  <c:v>3258.494651598948</c:v>
                </c:pt>
                <c:pt idx="3768">
                  <c:v>2952.482952836725</c:v>
                </c:pt>
                <c:pt idx="3769">
                  <c:v>3483.724204531863</c:v>
                </c:pt>
                <c:pt idx="3770">
                  <c:v>5279.02769945478</c:v>
                </c:pt>
                <c:pt idx="3771">
                  <c:v>5306.12922319593</c:v>
                </c:pt>
                <c:pt idx="3772">
                  <c:v>5807.218867399346</c:v>
                </c:pt>
                <c:pt idx="3773">
                  <c:v>6929.521000493528</c:v>
                </c:pt>
                <c:pt idx="3774">
                  <c:v>9473.93077134289</c:v>
                </c:pt>
                <c:pt idx="3775">
                  <c:v>7217.044412883482</c:v>
                </c:pt>
                <c:pt idx="3776">
                  <c:v>10402.30261187051</c:v>
                </c:pt>
                <c:pt idx="3777">
                  <c:v>11135.75204457598</c:v>
                </c:pt>
                <c:pt idx="3778">
                  <c:v>11486.4100993045</c:v>
                </c:pt>
                <c:pt idx="3779">
                  <c:v>8776.169946481094</c:v>
                </c:pt>
                <c:pt idx="3780">
                  <c:v>13437.71075478996</c:v>
                </c:pt>
                <c:pt idx="3781">
                  <c:v>15671.50399638565</c:v>
                </c:pt>
                <c:pt idx="3782">
                  <c:v>14512.89061267109</c:v>
                </c:pt>
                <c:pt idx="3783">
                  <c:v>14367.40689259981</c:v>
                </c:pt>
                <c:pt idx="3784">
                  <c:v>9447.191770342817</c:v>
                </c:pt>
                <c:pt idx="3785">
                  <c:v>3779.642398466565</c:v>
                </c:pt>
                <c:pt idx="3786">
                  <c:v>1782.172338079358</c:v>
                </c:pt>
                <c:pt idx="3787">
                  <c:v>480.226851876536</c:v>
                </c:pt>
                <c:pt idx="3788">
                  <c:v>479.854009248675</c:v>
                </c:pt>
                <c:pt idx="3789">
                  <c:v>645.5529570037231</c:v>
                </c:pt>
                <c:pt idx="3790">
                  <c:v>844.7925143104353</c:v>
                </c:pt>
                <c:pt idx="3791">
                  <c:v>745.0926091743877</c:v>
                </c:pt>
                <c:pt idx="3792">
                  <c:v>792.2902760170464</c:v>
                </c:pt>
                <c:pt idx="3793">
                  <c:v>911.0894007064338</c:v>
                </c:pt>
                <c:pt idx="3794">
                  <c:v>725.8075494717813</c:v>
                </c:pt>
                <c:pt idx="3795">
                  <c:v>957.597380379002</c:v>
                </c:pt>
                <c:pt idx="3796">
                  <c:v>4260.396089460095</c:v>
                </c:pt>
                <c:pt idx="3797">
                  <c:v>7893.139559801215</c:v>
                </c:pt>
                <c:pt idx="3798">
                  <c:v>11789.48556973757</c:v>
                </c:pt>
                <c:pt idx="3799">
                  <c:v>16418.54607984547</c:v>
                </c:pt>
                <c:pt idx="3800">
                  <c:v>19246.6005139867</c:v>
                </c:pt>
                <c:pt idx="3801">
                  <c:v>22810.38731576984</c:v>
                </c:pt>
                <c:pt idx="3802">
                  <c:v>21947.12532046707</c:v>
                </c:pt>
                <c:pt idx="3803">
                  <c:v>20381.1049342068</c:v>
                </c:pt>
                <c:pt idx="3804">
                  <c:v>20013.4705475317</c:v>
                </c:pt>
                <c:pt idx="3805">
                  <c:v>16582.18523034707</c:v>
                </c:pt>
                <c:pt idx="3806">
                  <c:v>13550.50381765526</c:v>
                </c:pt>
                <c:pt idx="3807">
                  <c:v>11458.6089089021</c:v>
                </c:pt>
                <c:pt idx="3808">
                  <c:v>8241.456987680962</c:v>
                </c:pt>
                <c:pt idx="3809">
                  <c:v>6206.315448056991</c:v>
                </c:pt>
                <c:pt idx="3810">
                  <c:v>3051.309454480196</c:v>
                </c:pt>
                <c:pt idx="3811">
                  <c:v>2046.021829576284</c:v>
                </c:pt>
                <c:pt idx="3812">
                  <c:v>1899.187446926826</c:v>
                </c:pt>
                <c:pt idx="3813">
                  <c:v>1909.342054086083</c:v>
                </c:pt>
                <c:pt idx="3814">
                  <c:v>1787.352454352595</c:v>
                </c:pt>
                <c:pt idx="3815">
                  <c:v>1595.17896565269</c:v>
                </c:pt>
                <c:pt idx="3816">
                  <c:v>1088.961462167721</c:v>
                </c:pt>
                <c:pt idx="3817">
                  <c:v>1031.564919027498</c:v>
                </c:pt>
                <c:pt idx="3818">
                  <c:v>1112.22017872725</c:v>
                </c:pt>
                <c:pt idx="3819">
                  <c:v>1483.094590089032</c:v>
                </c:pt>
                <c:pt idx="3820">
                  <c:v>3639.68600321221</c:v>
                </c:pt>
                <c:pt idx="3821">
                  <c:v>7420.352913472063</c:v>
                </c:pt>
                <c:pt idx="3822">
                  <c:v>11019.16487061507</c:v>
                </c:pt>
                <c:pt idx="3823">
                  <c:v>14853.42828592269</c:v>
                </c:pt>
                <c:pt idx="3824">
                  <c:v>16480.83775351061</c:v>
                </c:pt>
                <c:pt idx="3825">
                  <c:v>16070.39967916774</c:v>
                </c:pt>
                <c:pt idx="3826">
                  <c:v>18300.88670445118</c:v>
                </c:pt>
                <c:pt idx="3827">
                  <c:v>16075.99570835209</c:v>
                </c:pt>
                <c:pt idx="3828">
                  <c:v>15455.40656345368</c:v>
                </c:pt>
                <c:pt idx="3829">
                  <c:v>10999.22953774214</c:v>
                </c:pt>
                <c:pt idx="3830">
                  <c:v>11521.05244537971</c:v>
                </c:pt>
                <c:pt idx="3831">
                  <c:v>7586.049934983081</c:v>
                </c:pt>
                <c:pt idx="3832">
                  <c:v>8065.781439106662</c:v>
                </c:pt>
                <c:pt idx="3833">
                  <c:v>5092.68785982229</c:v>
                </c:pt>
                <c:pt idx="3834">
                  <c:v>2188.72943209644</c:v>
                </c:pt>
                <c:pt idx="3835">
                  <c:v>981.1938424970662</c:v>
                </c:pt>
                <c:pt idx="3836">
                  <c:v>1005.299466951327</c:v>
                </c:pt>
                <c:pt idx="3837">
                  <c:v>1202.886761313162</c:v>
                </c:pt>
                <c:pt idx="3838">
                  <c:v>1229.513614767498</c:v>
                </c:pt>
                <c:pt idx="3839">
                  <c:v>1487.04705072041</c:v>
                </c:pt>
                <c:pt idx="3840">
                  <c:v>1737.516804440081</c:v>
                </c:pt>
                <c:pt idx="3841">
                  <c:v>1773.315958299614</c:v>
                </c:pt>
                <c:pt idx="3842">
                  <c:v>2005.299488435644</c:v>
                </c:pt>
                <c:pt idx="3843">
                  <c:v>2133.846274322953</c:v>
                </c:pt>
                <c:pt idx="3844">
                  <c:v>1710.611653197259</c:v>
                </c:pt>
                <c:pt idx="3845">
                  <c:v>5213.074527929373</c:v>
                </c:pt>
                <c:pt idx="3846">
                  <c:v>10473.90140851438</c:v>
                </c:pt>
                <c:pt idx="3847">
                  <c:v>15712.99048043083</c:v>
                </c:pt>
                <c:pt idx="3848">
                  <c:v>11283.29140115368</c:v>
                </c:pt>
                <c:pt idx="3849">
                  <c:v>9897.168043992363</c:v>
                </c:pt>
                <c:pt idx="3850">
                  <c:v>11188.96631583774</c:v>
                </c:pt>
                <c:pt idx="3851">
                  <c:v>17091.5247150579</c:v>
                </c:pt>
                <c:pt idx="3852">
                  <c:v>7817.461946383717</c:v>
                </c:pt>
                <c:pt idx="3853">
                  <c:v>6978.367758059711</c:v>
                </c:pt>
                <c:pt idx="3854">
                  <c:v>9258.59374934275</c:v>
                </c:pt>
                <c:pt idx="3855">
                  <c:v>12094.82476141457</c:v>
                </c:pt>
                <c:pt idx="3856">
                  <c:v>8219.3247821164</c:v>
                </c:pt>
                <c:pt idx="3857">
                  <c:v>6623.374801800287</c:v>
                </c:pt>
                <c:pt idx="3858">
                  <c:v>6960.164082541892</c:v>
                </c:pt>
                <c:pt idx="3859">
                  <c:v>6422.210855050892</c:v>
                </c:pt>
                <c:pt idx="3860">
                  <c:v>8161.02694152136</c:v>
                </c:pt>
                <c:pt idx="3861">
                  <c:v>9321.41543373583</c:v>
                </c:pt>
                <c:pt idx="3862">
                  <c:v>9437.018132968638</c:v>
                </c:pt>
                <c:pt idx="3863">
                  <c:v>9743.4472481053</c:v>
                </c:pt>
                <c:pt idx="3864">
                  <c:v>9750.672245491856</c:v>
                </c:pt>
                <c:pt idx="3865">
                  <c:v>8078.491448722175</c:v>
                </c:pt>
                <c:pt idx="3866">
                  <c:v>7207.755764264962</c:v>
                </c:pt>
                <c:pt idx="3867">
                  <c:v>8443.630939747116</c:v>
                </c:pt>
                <c:pt idx="3868">
                  <c:v>11606.52263000681</c:v>
                </c:pt>
                <c:pt idx="3869">
                  <c:v>11200.24269600459</c:v>
                </c:pt>
                <c:pt idx="3870">
                  <c:v>10274.95443921291</c:v>
                </c:pt>
                <c:pt idx="3871">
                  <c:v>8608.75174320292</c:v>
                </c:pt>
                <c:pt idx="3872">
                  <c:v>7873.762829037794</c:v>
                </c:pt>
                <c:pt idx="3873">
                  <c:v>10677.22577010166</c:v>
                </c:pt>
                <c:pt idx="3874">
                  <c:v>9959.09084514365</c:v>
                </c:pt>
                <c:pt idx="3875">
                  <c:v>10458.17835145786</c:v>
                </c:pt>
                <c:pt idx="3876">
                  <c:v>12397.4923573114</c:v>
                </c:pt>
                <c:pt idx="3877">
                  <c:v>11346.075635571</c:v>
                </c:pt>
                <c:pt idx="3878">
                  <c:v>7156.929062897186</c:v>
                </c:pt>
                <c:pt idx="3879">
                  <c:v>6965.520754039091</c:v>
                </c:pt>
                <c:pt idx="3880">
                  <c:v>4937.937441578363</c:v>
                </c:pt>
                <c:pt idx="3881">
                  <c:v>4180.62508453263</c:v>
                </c:pt>
                <c:pt idx="3882">
                  <c:v>2371.30530235493</c:v>
                </c:pt>
                <c:pt idx="3883">
                  <c:v>2028.984579846213</c:v>
                </c:pt>
                <c:pt idx="3884">
                  <c:v>2764.571765118791</c:v>
                </c:pt>
                <c:pt idx="3885">
                  <c:v>4463.751497792746</c:v>
                </c:pt>
                <c:pt idx="3886">
                  <c:v>5589.934439677834</c:v>
                </c:pt>
                <c:pt idx="3887">
                  <c:v>5998.394081184937</c:v>
                </c:pt>
                <c:pt idx="3888">
                  <c:v>5527.223500642398</c:v>
                </c:pt>
                <c:pt idx="3889">
                  <c:v>6202.696569138508</c:v>
                </c:pt>
                <c:pt idx="3890">
                  <c:v>5798.007508161892</c:v>
                </c:pt>
                <c:pt idx="3891">
                  <c:v>6077.122739336768</c:v>
                </c:pt>
                <c:pt idx="3892">
                  <c:v>4690.405219398914</c:v>
                </c:pt>
                <c:pt idx="3893">
                  <c:v>9475.462399467264</c:v>
                </c:pt>
                <c:pt idx="3894">
                  <c:v>10833.83464622519</c:v>
                </c:pt>
                <c:pt idx="3895">
                  <c:v>10481.37990421536</c:v>
                </c:pt>
                <c:pt idx="3896">
                  <c:v>21326.11825729534</c:v>
                </c:pt>
                <c:pt idx="3897">
                  <c:v>22003.43195882119</c:v>
                </c:pt>
                <c:pt idx="3898">
                  <c:v>23279.98915460563</c:v>
                </c:pt>
                <c:pt idx="3899">
                  <c:v>21144.86027593269</c:v>
                </c:pt>
                <c:pt idx="3900">
                  <c:v>14808.20760181745</c:v>
                </c:pt>
                <c:pt idx="3901">
                  <c:v>13149.38508474981</c:v>
                </c:pt>
                <c:pt idx="3902">
                  <c:v>17982.23934943328</c:v>
                </c:pt>
                <c:pt idx="3903">
                  <c:v>13478.69324657982</c:v>
                </c:pt>
                <c:pt idx="3904">
                  <c:v>9357.481759838708</c:v>
                </c:pt>
                <c:pt idx="3905">
                  <c:v>4453.05990808109</c:v>
                </c:pt>
                <c:pt idx="3906">
                  <c:v>2178.561936627741</c:v>
                </c:pt>
                <c:pt idx="3907">
                  <c:v>747.1435952017446</c:v>
                </c:pt>
                <c:pt idx="3908">
                  <c:v>710.770374495405</c:v>
                </c:pt>
                <c:pt idx="3909">
                  <c:v>3741.585833615905</c:v>
                </c:pt>
                <c:pt idx="3910">
                  <c:v>4873.12129877251</c:v>
                </c:pt>
                <c:pt idx="3911">
                  <c:v>5327.238407551616</c:v>
                </c:pt>
                <c:pt idx="3912">
                  <c:v>9547.343977437061</c:v>
                </c:pt>
                <c:pt idx="3913">
                  <c:v>10236.42182595187</c:v>
                </c:pt>
                <c:pt idx="3914">
                  <c:v>9190.254895607406</c:v>
                </c:pt>
                <c:pt idx="3915">
                  <c:v>7704.381654810275</c:v>
                </c:pt>
                <c:pt idx="3916">
                  <c:v>6464.663958489472</c:v>
                </c:pt>
                <c:pt idx="3917">
                  <c:v>10314.28915126842</c:v>
                </c:pt>
                <c:pt idx="3918">
                  <c:v>18996.92625312604</c:v>
                </c:pt>
                <c:pt idx="3919">
                  <c:v>20231.47663387646</c:v>
                </c:pt>
                <c:pt idx="3920">
                  <c:v>14122.27613534732</c:v>
                </c:pt>
                <c:pt idx="3921">
                  <c:v>27817.15234627639</c:v>
                </c:pt>
                <c:pt idx="3922">
                  <c:v>29235.38277430646</c:v>
                </c:pt>
                <c:pt idx="3923">
                  <c:v>29610.14420090396</c:v>
                </c:pt>
                <c:pt idx="3924">
                  <c:v>29881.25052029872</c:v>
                </c:pt>
                <c:pt idx="3925">
                  <c:v>29949.61509734948</c:v>
                </c:pt>
                <c:pt idx="3926">
                  <c:v>29233.93206292142</c:v>
                </c:pt>
                <c:pt idx="3927">
                  <c:v>29196.93851603873</c:v>
                </c:pt>
                <c:pt idx="3928">
                  <c:v>25346.84327256066</c:v>
                </c:pt>
                <c:pt idx="3929">
                  <c:v>20216.53662931613</c:v>
                </c:pt>
                <c:pt idx="3930">
                  <c:v>12750.39177654172</c:v>
                </c:pt>
                <c:pt idx="3931">
                  <c:v>13156.77364327847</c:v>
                </c:pt>
                <c:pt idx="3932">
                  <c:v>13165.2850781296</c:v>
                </c:pt>
                <c:pt idx="3933">
                  <c:v>12306.08434228992</c:v>
                </c:pt>
                <c:pt idx="3934">
                  <c:v>9911.53263220467</c:v>
                </c:pt>
                <c:pt idx="3935">
                  <c:v>11329.60426713081</c:v>
                </c:pt>
                <c:pt idx="3936">
                  <c:v>9738.248126744463</c:v>
                </c:pt>
                <c:pt idx="3937">
                  <c:v>9004.509883122686</c:v>
                </c:pt>
                <c:pt idx="3938">
                  <c:v>8515.206239747435</c:v>
                </c:pt>
                <c:pt idx="3939">
                  <c:v>8693.757204874465</c:v>
                </c:pt>
                <c:pt idx="3940">
                  <c:v>7969.433949347143</c:v>
                </c:pt>
                <c:pt idx="3941">
                  <c:v>10449.8197768924</c:v>
                </c:pt>
                <c:pt idx="3942">
                  <c:v>14862.95570369382</c:v>
                </c:pt>
                <c:pt idx="3943">
                  <c:v>17800.82620487759</c:v>
                </c:pt>
                <c:pt idx="3944">
                  <c:v>20823.94910064353</c:v>
                </c:pt>
                <c:pt idx="3945">
                  <c:v>21851.69379158185</c:v>
                </c:pt>
                <c:pt idx="3946">
                  <c:v>17815.90394788786</c:v>
                </c:pt>
                <c:pt idx="3947">
                  <c:v>11413.23576726956</c:v>
                </c:pt>
                <c:pt idx="3948">
                  <c:v>9826.84970336888</c:v>
                </c:pt>
                <c:pt idx="3949">
                  <c:v>8223.793459287904</c:v>
                </c:pt>
                <c:pt idx="3950">
                  <c:v>7973.53255967391</c:v>
                </c:pt>
                <c:pt idx="3951">
                  <c:v>7610.969729626493</c:v>
                </c:pt>
                <c:pt idx="3952">
                  <c:v>5723.022915242151</c:v>
                </c:pt>
                <c:pt idx="3953">
                  <c:v>3946.265777362447</c:v>
                </c:pt>
                <c:pt idx="3954">
                  <c:v>1660.700885911577</c:v>
                </c:pt>
                <c:pt idx="3955">
                  <c:v>819.9366239675506</c:v>
                </c:pt>
                <c:pt idx="3956">
                  <c:v>1462.5215054755</c:v>
                </c:pt>
                <c:pt idx="3957">
                  <c:v>3469.570496000802</c:v>
                </c:pt>
                <c:pt idx="3958">
                  <c:v>5143.283916792156</c:v>
                </c:pt>
                <c:pt idx="3959">
                  <c:v>5992.251679787285</c:v>
                </c:pt>
                <c:pt idx="3960">
                  <c:v>8632.929856674691</c:v>
                </c:pt>
                <c:pt idx="3961">
                  <c:v>11209.27928437141</c:v>
                </c:pt>
                <c:pt idx="3962">
                  <c:v>11346.36586622229</c:v>
                </c:pt>
                <c:pt idx="3963">
                  <c:v>11940.90709176099</c:v>
                </c:pt>
                <c:pt idx="3964">
                  <c:v>16690.49360754945</c:v>
                </c:pt>
                <c:pt idx="3965">
                  <c:v>20945.31820185696</c:v>
                </c:pt>
                <c:pt idx="3966">
                  <c:v>26332.48523058054</c:v>
                </c:pt>
                <c:pt idx="3967">
                  <c:v>30034.06196373466</c:v>
                </c:pt>
                <c:pt idx="3968">
                  <c:v>31812.75408278638</c:v>
                </c:pt>
                <c:pt idx="3969">
                  <c:v>36173.6944089574</c:v>
                </c:pt>
                <c:pt idx="3970">
                  <c:v>36996.15779855103</c:v>
                </c:pt>
                <c:pt idx="3971">
                  <c:v>36578.24943456199</c:v>
                </c:pt>
                <c:pt idx="3972">
                  <c:v>33576.22363925421</c:v>
                </c:pt>
                <c:pt idx="3973">
                  <c:v>31684.05087893322</c:v>
                </c:pt>
                <c:pt idx="3974">
                  <c:v>28816.69353086414</c:v>
                </c:pt>
                <c:pt idx="3975">
                  <c:v>25977.95970039298</c:v>
                </c:pt>
                <c:pt idx="3976">
                  <c:v>21974.4518832551</c:v>
                </c:pt>
                <c:pt idx="3977">
                  <c:v>12855.58725642471</c:v>
                </c:pt>
                <c:pt idx="3978">
                  <c:v>9843.886954471276</c:v>
                </c:pt>
                <c:pt idx="3979">
                  <c:v>6936.590273250641</c:v>
                </c:pt>
                <c:pt idx="3980">
                  <c:v>5693.751256749603</c:v>
                </c:pt>
                <c:pt idx="3981">
                  <c:v>5204.106252692116</c:v>
                </c:pt>
                <c:pt idx="3982">
                  <c:v>4293.346055914184</c:v>
                </c:pt>
                <c:pt idx="3983">
                  <c:v>3845.141917737523</c:v>
                </c:pt>
                <c:pt idx="3984">
                  <c:v>2761.942319004045</c:v>
                </c:pt>
                <c:pt idx="3985">
                  <c:v>2081.342854415759</c:v>
                </c:pt>
                <c:pt idx="3986">
                  <c:v>1414.803737135463</c:v>
                </c:pt>
                <c:pt idx="3987">
                  <c:v>1827.01807654163</c:v>
                </c:pt>
                <c:pt idx="3988">
                  <c:v>3120.896075850679</c:v>
                </c:pt>
                <c:pt idx="3989">
                  <c:v>3290.077796222655</c:v>
                </c:pt>
                <c:pt idx="3990">
                  <c:v>5902.752511353573</c:v>
                </c:pt>
                <c:pt idx="3991">
                  <c:v>10279.82180820828</c:v>
                </c:pt>
                <c:pt idx="3992">
                  <c:v>12120.5852243796</c:v>
                </c:pt>
                <c:pt idx="3993">
                  <c:v>16121.50942991984</c:v>
                </c:pt>
                <c:pt idx="3994">
                  <c:v>18535.51798211247</c:v>
                </c:pt>
                <c:pt idx="3995">
                  <c:v>13587.75875416129</c:v>
                </c:pt>
                <c:pt idx="3996">
                  <c:v>18842.11397419073</c:v>
                </c:pt>
                <c:pt idx="3997">
                  <c:v>17792.65451789431</c:v>
                </c:pt>
                <c:pt idx="3998">
                  <c:v>12497.4930657028</c:v>
                </c:pt>
                <c:pt idx="3999">
                  <c:v>8975.545475368291</c:v>
                </c:pt>
                <c:pt idx="4000">
                  <c:v>5477.682033444422</c:v>
                </c:pt>
                <c:pt idx="4001">
                  <c:v>4890.025688276106</c:v>
                </c:pt>
                <c:pt idx="4002">
                  <c:v>4145.747752897276</c:v>
                </c:pt>
                <c:pt idx="4003">
                  <c:v>2206.114832325869</c:v>
                </c:pt>
                <c:pt idx="4004">
                  <c:v>3325.032976744833</c:v>
                </c:pt>
                <c:pt idx="4005">
                  <c:v>4926.670997752925</c:v>
                </c:pt>
                <c:pt idx="4006">
                  <c:v>5692.872598304719</c:v>
                </c:pt>
                <c:pt idx="4007">
                  <c:v>7280.962950908995</c:v>
                </c:pt>
                <c:pt idx="4008">
                  <c:v>8969.677456477459</c:v>
                </c:pt>
                <c:pt idx="4009">
                  <c:v>9085.820935222227</c:v>
                </c:pt>
                <c:pt idx="4010">
                  <c:v>8730.546556203337</c:v>
                </c:pt>
                <c:pt idx="4011">
                  <c:v>9024.145150288867</c:v>
                </c:pt>
                <c:pt idx="4012">
                  <c:v>8426.410620795374</c:v>
                </c:pt>
                <c:pt idx="4013">
                  <c:v>6526.67739371382</c:v>
                </c:pt>
                <c:pt idx="4014">
                  <c:v>5111.218246457782</c:v>
                </c:pt>
                <c:pt idx="4015">
                  <c:v>6964.61632888018</c:v>
                </c:pt>
                <c:pt idx="4016">
                  <c:v>5945.213344783132</c:v>
                </c:pt>
                <c:pt idx="4017">
                  <c:v>4940.126516492273</c:v>
                </c:pt>
                <c:pt idx="4018">
                  <c:v>5653.599602743448</c:v>
                </c:pt>
                <c:pt idx="4019">
                  <c:v>4986.917487248822</c:v>
                </c:pt>
                <c:pt idx="4020">
                  <c:v>5352.863550137201</c:v>
                </c:pt>
                <c:pt idx="4021">
                  <c:v>3882.117957050694</c:v>
                </c:pt>
                <c:pt idx="4022">
                  <c:v>3532.56213358487</c:v>
                </c:pt>
                <c:pt idx="4023">
                  <c:v>3522.32987396196</c:v>
                </c:pt>
                <c:pt idx="4024">
                  <c:v>4786.341895401381</c:v>
                </c:pt>
                <c:pt idx="4025">
                  <c:v>2246.309273427302</c:v>
                </c:pt>
                <c:pt idx="4026">
                  <c:v>1302.222586215458</c:v>
                </c:pt>
                <c:pt idx="4027">
                  <c:v>234.352500951968</c:v>
                </c:pt>
                <c:pt idx="4028">
                  <c:v>606.1680167729163</c:v>
                </c:pt>
                <c:pt idx="4029">
                  <c:v>2098.627513183237</c:v>
                </c:pt>
                <c:pt idx="4030">
                  <c:v>3634.178840998174</c:v>
                </c:pt>
                <c:pt idx="4031">
                  <c:v>5246.94138103154</c:v>
                </c:pt>
                <c:pt idx="4032">
                  <c:v>7006.793189279047</c:v>
                </c:pt>
                <c:pt idx="4033">
                  <c:v>7522.579842353348</c:v>
                </c:pt>
                <c:pt idx="4034">
                  <c:v>6525.08550418872</c:v>
                </c:pt>
                <c:pt idx="4035">
                  <c:v>5210.526905547582</c:v>
                </c:pt>
                <c:pt idx="4036">
                  <c:v>11142.23903602742</c:v>
                </c:pt>
                <c:pt idx="4037">
                  <c:v>13391.40995864399</c:v>
                </c:pt>
                <c:pt idx="4038">
                  <c:v>14463.86567209467</c:v>
                </c:pt>
                <c:pt idx="4039">
                  <c:v>17695.83873723734</c:v>
                </c:pt>
                <c:pt idx="4040">
                  <c:v>20752.91015152602</c:v>
                </c:pt>
                <c:pt idx="4041">
                  <c:v>23854.12229344482</c:v>
                </c:pt>
                <c:pt idx="4042">
                  <c:v>25224.920716666</c:v>
                </c:pt>
                <c:pt idx="4043">
                  <c:v>25406.9400950689</c:v>
                </c:pt>
                <c:pt idx="4044">
                  <c:v>24791.25278806367</c:v>
                </c:pt>
                <c:pt idx="4045">
                  <c:v>23691.30435686124</c:v>
                </c:pt>
                <c:pt idx="4046">
                  <c:v>21163.94149794443</c:v>
                </c:pt>
                <c:pt idx="4047">
                  <c:v>18843.44640210636</c:v>
                </c:pt>
                <c:pt idx="4048">
                  <c:v>16327.57640101129</c:v>
                </c:pt>
                <c:pt idx="4049">
                  <c:v>13876.53999170234</c:v>
                </c:pt>
                <c:pt idx="4050">
                  <c:v>9775.572751400995</c:v>
                </c:pt>
                <c:pt idx="4051">
                  <c:v>6457.465446691897</c:v>
                </c:pt>
                <c:pt idx="4052">
                  <c:v>5703.77444940575</c:v>
                </c:pt>
                <c:pt idx="4053">
                  <c:v>6735.873179409877</c:v>
                </c:pt>
                <c:pt idx="4054">
                  <c:v>9346.93748279568</c:v>
                </c:pt>
                <c:pt idx="4055">
                  <c:v>8464.894081794473</c:v>
                </c:pt>
                <c:pt idx="4056">
                  <c:v>6403.877374733801</c:v>
                </c:pt>
                <c:pt idx="4057">
                  <c:v>5288.797206690595</c:v>
                </c:pt>
                <c:pt idx="4058">
                  <c:v>3942.278443728772</c:v>
                </c:pt>
                <c:pt idx="4059">
                  <c:v>3473.760175753604</c:v>
                </c:pt>
                <c:pt idx="4060">
                  <c:v>5563.745584020558</c:v>
                </c:pt>
                <c:pt idx="4061">
                  <c:v>8009.566720023148</c:v>
                </c:pt>
                <c:pt idx="4062">
                  <c:v>11276.13482890534</c:v>
                </c:pt>
                <c:pt idx="4063">
                  <c:v>15016.44326936187</c:v>
                </c:pt>
                <c:pt idx="4064">
                  <c:v>18447.33787051473</c:v>
                </c:pt>
                <c:pt idx="4065">
                  <c:v>21198.71577823903</c:v>
                </c:pt>
                <c:pt idx="4066">
                  <c:v>22664.18446867259</c:v>
                </c:pt>
                <c:pt idx="4067">
                  <c:v>23439.68247926884</c:v>
                </c:pt>
                <c:pt idx="4068">
                  <c:v>22629.13127643209</c:v>
                </c:pt>
                <c:pt idx="4069">
                  <c:v>20802.89701144201</c:v>
                </c:pt>
                <c:pt idx="4070">
                  <c:v>17840.57353109892</c:v>
                </c:pt>
                <c:pt idx="4071">
                  <c:v>14521.26139059563</c:v>
                </c:pt>
                <c:pt idx="4072">
                  <c:v>11662.9102181817</c:v>
                </c:pt>
                <c:pt idx="4073">
                  <c:v>6747.590024993056</c:v>
                </c:pt>
                <c:pt idx="4074">
                  <c:v>4426.061976590284</c:v>
                </c:pt>
                <c:pt idx="4075">
                  <c:v>2929.553940275948</c:v>
                </c:pt>
                <c:pt idx="4076">
                  <c:v>1470.575727030923</c:v>
                </c:pt>
                <c:pt idx="4077">
                  <c:v>2191.783332805823</c:v>
                </c:pt>
                <c:pt idx="4078">
                  <c:v>2570.509311277372</c:v>
                </c:pt>
                <c:pt idx="4079">
                  <c:v>3212.249220649694</c:v>
                </c:pt>
                <c:pt idx="4080">
                  <c:v>5240.515868002436</c:v>
                </c:pt>
                <c:pt idx="4081">
                  <c:v>5401.87540366731</c:v>
                </c:pt>
                <c:pt idx="4082">
                  <c:v>5567.438449297219</c:v>
                </c:pt>
                <c:pt idx="4083">
                  <c:v>5944.283597836711</c:v>
                </c:pt>
                <c:pt idx="4084">
                  <c:v>9962.112494314525</c:v>
                </c:pt>
                <c:pt idx="4085">
                  <c:v>14595.39002025163</c:v>
                </c:pt>
                <c:pt idx="4086">
                  <c:v>17655.63110197696</c:v>
                </c:pt>
                <c:pt idx="4087">
                  <c:v>20219.57021138794</c:v>
                </c:pt>
                <c:pt idx="4088">
                  <c:v>24106.59152590643</c:v>
                </c:pt>
                <c:pt idx="4089">
                  <c:v>24349.83413007793</c:v>
                </c:pt>
                <c:pt idx="4090">
                  <c:v>23808.9220818696</c:v>
                </c:pt>
                <c:pt idx="4091">
                  <c:v>23789.82301637623</c:v>
                </c:pt>
                <c:pt idx="4092">
                  <c:v>23150.44233540168</c:v>
                </c:pt>
                <c:pt idx="4093">
                  <c:v>23553.47085912743</c:v>
                </c:pt>
                <c:pt idx="4094">
                  <c:v>21193.72756498593</c:v>
                </c:pt>
                <c:pt idx="4095">
                  <c:v>21421.79837515712</c:v>
                </c:pt>
                <c:pt idx="4096">
                  <c:v>16843.12561414042</c:v>
                </c:pt>
                <c:pt idx="4097">
                  <c:v>13495.65669624089</c:v>
                </c:pt>
                <c:pt idx="4098">
                  <c:v>11146.59025022623</c:v>
                </c:pt>
                <c:pt idx="4099">
                  <c:v>10555.61846000912</c:v>
                </c:pt>
                <c:pt idx="4100">
                  <c:v>12421.51178888096</c:v>
                </c:pt>
                <c:pt idx="4101">
                  <c:v>14556.19316635727</c:v>
                </c:pt>
                <c:pt idx="4102">
                  <c:v>15055.55812218234</c:v>
                </c:pt>
                <c:pt idx="4103">
                  <c:v>14808.02497460972</c:v>
                </c:pt>
                <c:pt idx="4104">
                  <c:v>13784.94963599125</c:v>
                </c:pt>
                <c:pt idx="4105">
                  <c:v>12059.66868973019</c:v>
                </c:pt>
                <c:pt idx="4106">
                  <c:v>11233.79200486365</c:v>
                </c:pt>
                <c:pt idx="4107">
                  <c:v>8813.841601898457</c:v>
                </c:pt>
                <c:pt idx="4108">
                  <c:v>7126.549791992555</c:v>
                </c:pt>
                <c:pt idx="4109">
                  <c:v>7903.401147800713</c:v>
                </c:pt>
                <c:pt idx="4110">
                  <c:v>10914.44243796306</c:v>
                </c:pt>
                <c:pt idx="4111">
                  <c:v>14766.37231388135</c:v>
                </c:pt>
                <c:pt idx="4112">
                  <c:v>17799.48643455376</c:v>
                </c:pt>
                <c:pt idx="4113">
                  <c:v>19354.34139040739</c:v>
                </c:pt>
                <c:pt idx="4114">
                  <c:v>18349.00638898883</c:v>
                </c:pt>
                <c:pt idx="4115">
                  <c:v>17361.86804828103</c:v>
                </c:pt>
                <c:pt idx="4116">
                  <c:v>17390.89985181683</c:v>
                </c:pt>
                <c:pt idx="4117">
                  <c:v>10098.09044300682</c:v>
                </c:pt>
                <c:pt idx="4118">
                  <c:v>10369.81693602865</c:v>
                </c:pt>
                <c:pt idx="4119">
                  <c:v>11506.24630952014</c:v>
                </c:pt>
                <c:pt idx="4120">
                  <c:v>5971.044994014367</c:v>
                </c:pt>
                <c:pt idx="4121">
                  <c:v>1788.287069738042</c:v>
                </c:pt>
                <c:pt idx="4122">
                  <c:v>1878.545511060772</c:v>
                </c:pt>
                <c:pt idx="4123">
                  <c:v>1351.565645563179</c:v>
                </c:pt>
                <c:pt idx="4124">
                  <c:v>2382.29259468658</c:v>
                </c:pt>
                <c:pt idx="4125">
                  <c:v>5170.149046096034</c:v>
                </c:pt>
                <c:pt idx="4126">
                  <c:v>5341.5283888814</c:v>
                </c:pt>
                <c:pt idx="4127">
                  <c:v>4250.159674733952</c:v>
                </c:pt>
                <c:pt idx="4128">
                  <c:v>6320.02032658852</c:v>
                </c:pt>
                <c:pt idx="4129">
                  <c:v>5065.141848999627</c:v>
                </c:pt>
                <c:pt idx="4130">
                  <c:v>4347.418389831898</c:v>
                </c:pt>
                <c:pt idx="4131">
                  <c:v>3573.219273154011</c:v>
                </c:pt>
                <c:pt idx="4132">
                  <c:v>3682.968544418174</c:v>
                </c:pt>
                <c:pt idx="4133">
                  <c:v>6128.789447866677</c:v>
                </c:pt>
                <c:pt idx="4134">
                  <c:v>10414.11902869433</c:v>
                </c:pt>
                <c:pt idx="4135">
                  <c:v>14442.95691769236</c:v>
                </c:pt>
                <c:pt idx="4136">
                  <c:v>13521.36653382865</c:v>
                </c:pt>
                <c:pt idx="4137">
                  <c:v>18498.32627791819</c:v>
                </c:pt>
                <c:pt idx="4138">
                  <c:v>19852.03269761533</c:v>
                </c:pt>
                <c:pt idx="4139">
                  <c:v>21072.12549261036</c:v>
                </c:pt>
                <c:pt idx="4140">
                  <c:v>22404.53177905452</c:v>
                </c:pt>
                <c:pt idx="4141">
                  <c:v>21353.64457121534</c:v>
                </c:pt>
                <c:pt idx="4142">
                  <c:v>17199.30794632688</c:v>
                </c:pt>
                <c:pt idx="4143">
                  <c:v>15990.28259233112</c:v>
                </c:pt>
                <c:pt idx="4144">
                  <c:v>13285.7610577997</c:v>
                </c:pt>
                <c:pt idx="4145">
                  <c:v>9775.914464536304</c:v>
                </c:pt>
                <c:pt idx="4146">
                  <c:v>6304.371102872915</c:v>
                </c:pt>
                <c:pt idx="4147">
                  <c:v>4614.068147718731</c:v>
                </c:pt>
                <c:pt idx="4148">
                  <c:v>6065.840841340788</c:v>
                </c:pt>
                <c:pt idx="4149">
                  <c:v>7818.887555466746</c:v>
                </c:pt>
                <c:pt idx="4150">
                  <c:v>8412.183934815595</c:v>
                </c:pt>
                <c:pt idx="4151">
                  <c:v>7994.693111032006</c:v>
                </c:pt>
                <c:pt idx="4152">
                  <c:v>5546.882840520112</c:v>
                </c:pt>
                <c:pt idx="4153">
                  <c:v>4861.757482903839</c:v>
                </c:pt>
                <c:pt idx="4154">
                  <c:v>4355.320409396075</c:v>
                </c:pt>
                <c:pt idx="4155">
                  <c:v>7675.756056400393</c:v>
                </c:pt>
                <c:pt idx="4156">
                  <c:v>8364.39306516797</c:v>
                </c:pt>
                <c:pt idx="4157">
                  <c:v>12142.19018642211</c:v>
                </c:pt>
                <c:pt idx="4158">
                  <c:v>16644.81381636768</c:v>
                </c:pt>
                <c:pt idx="4159">
                  <c:v>20705.76802354065</c:v>
                </c:pt>
                <c:pt idx="4160">
                  <c:v>24655.13778377875</c:v>
                </c:pt>
                <c:pt idx="4161">
                  <c:v>27351.11216325489</c:v>
                </c:pt>
                <c:pt idx="4162">
                  <c:v>28815.07178387275</c:v>
                </c:pt>
                <c:pt idx="4163">
                  <c:v>29124.00539935254</c:v>
                </c:pt>
                <c:pt idx="4164">
                  <c:v>27504.84772615659</c:v>
                </c:pt>
                <c:pt idx="4165">
                  <c:v>25469.29291086121</c:v>
                </c:pt>
                <c:pt idx="4166">
                  <c:v>21794.12124894973</c:v>
                </c:pt>
                <c:pt idx="4167">
                  <c:v>17820.49189608469</c:v>
                </c:pt>
                <c:pt idx="4168">
                  <c:v>13169.00402478312</c:v>
                </c:pt>
                <c:pt idx="4169">
                  <c:v>8082.901425834547</c:v>
                </c:pt>
                <c:pt idx="4170">
                  <c:v>3818.579827230183</c:v>
                </c:pt>
                <c:pt idx="4171">
                  <c:v>2435.334105353283</c:v>
                </c:pt>
                <c:pt idx="4172">
                  <c:v>2161.652346992941</c:v>
                </c:pt>
                <c:pt idx="4173">
                  <c:v>1488.357164566877</c:v>
                </c:pt>
                <c:pt idx="4174">
                  <c:v>1149.320418337963</c:v>
                </c:pt>
                <c:pt idx="4175">
                  <c:v>1089.795086309965</c:v>
                </c:pt>
                <c:pt idx="4176">
                  <c:v>1077.521835098657</c:v>
                </c:pt>
                <c:pt idx="4177">
                  <c:v>750.1921173419508</c:v>
                </c:pt>
                <c:pt idx="4178">
                  <c:v>1135.480942247659</c:v>
                </c:pt>
                <c:pt idx="4179">
                  <c:v>1164.324329501488</c:v>
                </c:pt>
                <c:pt idx="4180">
                  <c:v>2296.25468954667</c:v>
                </c:pt>
                <c:pt idx="4181">
                  <c:v>2725.387614106835</c:v>
                </c:pt>
                <c:pt idx="4182">
                  <c:v>3444.587687243967</c:v>
                </c:pt>
                <c:pt idx="4183">
                  <c:v>4116.705303090667</c:v>
                </c:pt>
                <c:pt idx="4184">
                  <c:v>5682.949956419366</c:v>
                </c:pt>
                <c:pt idx="4185">
                  <c:v>17690.49550610054</c:v>
                </c:pt>
                <c:pt idx="4186">
                  <c:v>24943.06102119638</c:v>
                </c:pt>
                <c:pt idx="4187">
                  <c:v>26158.75737905659</c:v>
                </c:pt>
                <c:pt idx="4188">
                  <c:v>26100.98194756094</c:v>
                </c:pt>
                <c:pt idx="4189">
                  <c:v>24697.00147997438</c:v>
                </c:pt>
                <c:pt idx="4190">
                  <c:v>20436.50444495711</c:v>
                </c:pt>
                <c:pt idx="4191">
                  <c:v>15798.59108065071</c:v>
                </c:pt>
                <c:pt idx="4192">
                  <c:v>13244.28619957971</c:v>
                </c:pt>
                <c:pt idx="4193">
                  <c:v>8199.460312489196</c:v>
                </c:pt>
                <c:pt idx="4194">
                  <c:v>3961.305069017948</c:v>
                </c:pt>
                <c:pt idx="4195">
                  <c:v>2489.819473932767</c:v>
                </c:pt>
                <c:pt idx="4196">
                  <c:v>2327.351414437015</c:v>
                </c:pt>
                <c:pt idx="4197">
                  <c:v>2389.924162901143</c:v>
                </c:pt>
                <c:pt idx="4198">
                  <c:v>2563.497383203227</c:v>
                </c:pt>
                <c:pt idx="4199">
                  <c:v>2757.336396176474</c:v>
                </c:pt>
                <c:pt idx="4200">
                  <c:v>2335.759786573576</c:v>
                </c:pt>
                <c:pt idx="4201">
                  <c:v>2176.74677734541</c:v>
                </c:pt>
                <c:pt idx="4202">
                  <c:v>2443.704204195639</c:v>
                </c:pt>
                <c:pt idx="4203">
                  <c:v>2333.378075436305</c:v>
                </c:pt>
                <c:pt idx="4204">
                  <c:v>4207.223549220896</c:v>
                </c:pt>
                <c:pt idx="4205">
                  <c:v>6658.530595274622</c:v>
                </c:pt>
                <c:pt idx="4206">
                  <c:v>8252.2302151332</c:v>
                </c:pt>
                <c:pt idx="4207">
                  <c:v>7330.48392757769</c:v>
                </c:pt>
                <c:pt idx="4208">
                  <c:v>15699.84870911401</c:v>
                </c:pt>
                <c:pt idx="4209">
                  <c:v>14362.54730682146</c:v>
                </c:pt>
                <c:pt idx="4210">
                  <c:v>22203.9878295147</c:v>
                </c:pt>
                <c:pt idx="4211">
                  <c:v>12544.53537570225</c:v>
                </c:pt>
                <c:pt idx="4212">
                  <c:v>11856.6205132929</c:v>
                </c:pt>
                <c:pt idx="4213">
                  <c:v>13328.19580813803</c:v>
                </c:pt>
                <c:pt idx="4214">
                  <c:v>10760.40770212509</c:v>
                </c:pt>
                <c:pt idx="4215">
                  <c:v>5484.298919320184</c:v>
                </c:pt>
                <c:pt idx="4216">
                  <c:v>4599.669972887945</c:v>
                </c:pt>
                <c:pt idx="4217">
                  <c:v>3078.467824462221</c:v>
                </c:pt>
                <c:pt idx="4218">
                  <c:v>2023.821633992741</c:v>
                </c:pt>
                <c:pt idx="4219">
                  <c:v>1861.303529327255</c:v>
                </c:pt>
                <c:pt idx="4220">
                  <c:v>2124.715261378386</c:v>
                </c:pt>
                <c:pt idx="4221">
                  <c:v>2590.786487751719</c:v>
                </c:pt>
                <c:pt idx="4222">
                  <c:v>3770.177097059095</c:v>
                </c:pt>
                <c:pt idx="4223">
                  <c:v>4982.875855355011</c:v>
                </c:pt>
                <c:pt idx="4224">
                  <c:v>4680.466516271034</c:v>
                </c:pt>
                <c:pt idx="4225">
                  <c:v>2468.15472652692</c:v>
                </c:pt>
                <c:pt idx="4226">
                  <c:v>1105.907700813286</c:v>
                </c:pt>
                <c:pt idx="4227">
                  <c:v>1208.501795664009</c:v>
                </c:pt>
                <c:pt idx="4228">
                  <c:v>1730.127425600588</c:v>
                </c:pt>
                <c:pt idx="4229">
                  <c:v>4373.291097142293</c:v>
                </c:pt>
                <c:pt idx="4230">
                  <c:v>8169.347567106191</c:v>
                </c:pt>
                <c:pt idx="4231">
                  <c:v>5309.642782114114</c:v>
                </c:pt>
                <c:pt idx="4232">
                  <c:v>4735.789294903324</c:v>
                </c:pt>
                <c:pt idx="4233">
                  <c:v>6999.023623934147</c:v>
                </c:pt>
                <c:pt idx="4234">
                  <c:v>8956.11907173761</c:v>
                </c:pt>
                <c:pt idx="4235">
                  <c:v>10420.2952818904</c:v>
                </c:pt>
                <c:pt idx="4236">
                  <c:v>12874.44832307552</c:v>
                </c:pt>
                <c:pt idx="4237">
                  <c:v>20622.60347208252</c:v>
                </c:pt>
                <c:pt idx="4238">
                  <c:v>15623.5485324461</c:v>
                </c:pt>
                <c:pt idx="4239">
                  <c:v>14608.96016841353</c:v>
                </c:pt>
                <c:pt idx="4240">
                  <c:v>10552.25381482486</c:v>
                </c:pt>
                <c:pt idx="4241">
                  <c:v>7354.968605894672</c:v>
                </c:pt>
                <c:pt idx="4242">
                  <c:v>4503.451539965158</c:v>
                </c:pt>
                <c:pt idx="4243">
                  <c:v>5641.346095869218</c:v>
                </c:pt>
                <c:pt idx="4244">
                  <c:v>6351.164823610068</c:v>
                </c:pt>
                <c:pt idx="4245">
                  <c:v>6178.66610911958</c:v>
                </c:pt>
                <c:pt idx="4246">
                  <c:v>5164.649105464</c:v>
                </c:pt>
                <c:pt idx="4247">
                  <c:v>4637.373332408414</c:v>
                </c:pt>
                <c:pt idx="4248">
                  <c:v>4456.74750446516</c:v>
                </c:pt>
                <c:pt idx="4249">
                  <c:v>3140.016199918048</c:v>
                </c:pt>
                <c:pt idx="4250">
                  <c:v>3112.972702137256</c:v>
                </c:pt>
                <c:pt idx="4251">
                  <c:v>4322.137611111435</c:v>
                </c:pt>
                <c:pt idx="4252">
                  <c:v>4000.227379860718</c:v>
                </c:pt>
                <c:pt idx="4253">
                  <c:v>5202.098720795956</c:v>
                </c:pt>
                <c:pt idx="4254">
                  <c:v>9946.539135077415</c:v>
                </c:pt>
                <c:pt idx="4255">
                  <c:v>17558.67347433639</c:v>
                </c:pt>
                <c:pt idx="4256">
                  <c:v>24291.47008036215</c:v>
                </c:pt>
                <c:pt idx="4257">
                  <c:v>29186.76860882344</c:v>
                </c:pt>
                <c:pt idx="4258">
                  <c:v>31891.96615565285</c:v>
                </c:pt>
                <c:pt idx="4259">
                  <c:v>34364.24481755188</c:v>
                </c:pt>
                <c:pt idx="4260">
                  <c:v>31045.60388497617</c:v>
                </c:pt>
                <c:pt idx="4261">
                  <c:v>24108.21811701319</c:v>
                </c:pt>
                <c:pt idx="4262">
                  <c:v>24864.77853724825</c:v>
                </c:pt>
                <c:pt idx="4263">
                  <c:v>23248.1355583518</c:v>
                </c:pt>
                <c:pt idx="4264">
                  <c:v>18140.63714315047</c:v>
                </c:pt>
                <c:pt idx="4265">
                  <c:v>11368.86362699043</c:v>
                </c:pt>
                <c:pt idx="4266">
                  <c:v>4006.886631318761</c:v>
                </c:pt>
                <c:pt idx="4267">
                  <c:v>3236.055598282985</c:v>
                </c:pt>
                <c:pt idx="4268">
                  <c:v>3380.01725261621</c:v>
                </c:pt>
                <c:pt idx="4269">
                  <c:v>5434.367483381536</c:v>
                </c:pt>
                <c:pt idx="4270">
                  <c:v>7677.990894788687</c:v>
                </c:pt>
                <c:pt idx="4271">
                  <c:v>10171.78416471742</c:v>
                </c:pt>
                <c:pt idx="4272">
                  <c:v>12644.84671243255</c:v>
                </c:pt>
                <c:pt idx="4273">
                  <c:v>13669.02749130642</c:v>
                </c:pt>
                <c:pt idx="4274">
                  <c:v>13880.0750552991</c:v>
                </c:pt>
                <c:pt idx="4275">
                  <c:v>15040.85547522467</c:v>
                </c:pt>
                <c:pt idx="4276">
                  <c:v>16006.65953930352</c:v>
                </c:pt>
                <c:pt idx="4277">
                  <c:v>19406.827588346</c:v>
                </c:pt>
                <c:pt idx="4278">
                  <c:v>22911.78283604558</c:v>
                </c:pt>
                <c:pt idx="4279">
                  <c:v>26987.99375603499</c:v>
                </c:pt>
                <c:pt idx="4280">
                  <c:v>31239.90596500169</c:v>
                </c:pt>
                <c:pt idx="4281">
                  <c:v>34602.74131638103</c:v>
                </c:pt>
                <c:pt idx="4282">
                  <c:v>37048.48074026126</c:v>
                </c:pt>
                <c:pt idx="4283">
                  <c:v>38147.70252884348</c:v>
                </c:pt>
                <c:pt idx="4284">
                  <c:v>37675.05377945775</c:v>
                </c:pt>
                <c:pt idx="4285">
                  <c:v>35242.08538879895</c:v>
                </c:pt>
                <c:pt idx="4286">
                  <c:v>32286.82754068008</c:v>
                </c:pt>
                <c:pt idx="4287">
                  <c:v>28052.90998137109</c:v>
                </c:pt>
                <c:pt idx="4288">
                  <c:v>24866.2389605121</c:v>
                </c:pt>
                <c:pt idx="4289">
                  <c:v>20975.59717328038</c:v>
                </c:pt>
                <c:pt idx="4290">
                  <c:v>17275.38884021793</c:v>
                </c:pt>
                <c:pt idx="4291">
                  <c:v>15420.040537422</c:v>
                </c:pt>
                <c:pt idx="4292">
                  <c:v>15127.74463065466</c:v>
                </c:pt>
                <c:pt idx="4293">
                  <c:v>15186.11637787401</c:v>
                </c:pt>
                <c:pt idx="4294">
                  <c:v>15080.58760076533</c:v>
                </c:pt>
                <c:pt idx="4295">
                  <c:v>14449.05276276491</c:v>
                </c:pt>
                <c:pt idx="4296">
                  <c:v>14501.41064252761</c:v>
                </c:pt>
                <c:pt idx="4297">
                  <c:v>14412.70821645336</c:v>
                </c:pt>
                <c:pt idx="4298">
                  <c:v>14194.75279032987</c:v>
                </c:pt>
                <c:pt idx="4299">
                  <c:v>14664.72163215719</c:v>
                </c:pt>
                <c:pt idx="4300">
                  <c:v>16063.66169493391</c:v>
                </c:pt>
                <c:pt idx="4301">
                  <c:v>16247.19264541623</c:v>
                </c:pt>
                <c:pt idx="4302">
                  <c:v>16633.69513241406</c:v>
                </c:pt>
                <c:pt idx="4303">
                  <c:v>16905.58816094961</c:v>
                </c:pt>
                <c:pt idx="4304">
                  <c:v>17300.0388227448</c:v>
                </c:pt>
                <c:pt idx="4305">
                  <c:v>22948.03666203616</c:v>
                </c:pt>
                <c:pt idx="4306">
                  <c:v>30196.48345847179</c:v>
                </c:pt>
                <c:pt idx="4307">
                  <c:v>30099.30823861766</c:v>
                </c:pt>
                <c:pt idx="4308">
                  <c:v>25535.79741684653</c:v>
                </c:pt>
                <c:pt idx="4309">
                  <c:v>18242.12314054019</c:v>
                </c:pt>
                <c:pt idx="4310">
                  <c:v>24964.18568666195</c:v>
                </c:pt>
                <c:pt idx="4311">
                  <c:v>14717.23481492617</c:v>
                </c:pt>
                <c:pt idx="4312">
                  <c:v>14452.46360192611</c:v>
                </c:pt>
                <c:pt idx="4313">
                  <c:v>13358.31781361271</c:v>
                </c:pt>
                <c:pt idx="4314">
                  <c:v>9446.74102079922</c:v>
                </c:pt>
                <c:pt idx="4315">
                  <c:v>6024.0060016931</c:v>
                </c:pt>
                <c:pt idx="4316">
                  <c:v>7914.808020655687</c:v>
                </c:pt>
                <c:pt idx="4317">
                  <c:v>8053.822163633657</c:v>
                </c:pt>
                <c:pt idx="4318">
                  <c:v>8296.582690437292</c:v>
                </c:pt>
                <c:pt idx="4319">
                  <c:v>9090.572085950023</c:v>
                </c:pt>
                <c:pt idx="4320">
                  <c:v>10951.76328886414</c:v>
                </c:pt>
                <c:pt idx="4321">
                  <c:v>8827.331763286201</c:v>
                </c:pt>
                <c:pt idx="4322">
                  <c:v>7747.148686714171</c:v>
                </c:pt>
                <c:pt idx="4323">
                  <c:v>6685.272760267006</c:v>
                </c:pt>
                <c:pt idx="4324">
                  <c:v>13366.41738108849</c:v>
                </c:pt>
                <c:pt idx="4325">
                  <c:v>11909.01465014376</c:v>
                </c:pt>
                <c:pt idx="4326">
                  <c:v>13366.3885137776</c:v>
                </c:pt>
                <c:pt idx="4327">
                  <c:v>17294.31466752938</c:v>
                </c:pt>
                <c:pt idx="4328">
                  <c:v>15970.90967561188</c:v>
                </c:pt>
                <c:pt idx="4329">
                  <c:v>14869.60539655239</c:v>
                </c:pt>
                <c:pt idx="4330">
                  <c:v>14661.63376160644</c:v>
                </c:pt>
                <c:pt idx="4331">
                  <c:v>16555.06397886019</c:v>
                </c:pt>
                <c:pt idx="4332">
                  <c:v>21356.47449719946</c:v>
                </c:pt>
                <c:pt idx="4333">
                  <c:v>27784.03905762075</c:v>
                </c:pt>
                <c:pt idx="4334">
                  <c:v>18506.49154214555</c:v>
                </c:pt>
                <c:pt idx="4335">
                  <c:v>16512.379740035</c:v>
                </c:pt>
                <c:pt idx="4336">
                  <c:v>14639.06969056169</c:v>
                </c:pt>
                <c:pt idx="4337">
                  <c:v>16073.23313616298</c:v>
                </c:pt>
                <c:pt idx="4338">
                  <c:v>12489.77964759297</c:v>
                </c:pt>
                <c:pt idx="4339">
                  <c:v>9261.296670678383</c:v>
                </c:pt>
                <c:pt idx="4340">
                  <c:v>8936.137232431943</c:v>
                </c:pt>
                <c:pt idx="4341">
                  <c:v>9681.373357597165</c:v>
                </c:pt>
                <c:pt idx="4342">
                  <c:v>10573.54850556607</c:v>
                </c:pt>
                <c:pt idx="4343">
                  <c:v>11673.15847792384</c:v>
                </c:pt>
                <c:pt idx="4344">
                  <c:v>13412.87623817411</c:v>
                </c:pt>
                <c:pt idx="4345">
                  <c:v>13604.06038675877</c:v>
                </c:pt>
                <c:pt idx="4346">
                  <c:v>12374.38005396812</c:v>
                </c:pt>
                <c:pt idx="4347">
                  <c:v>13695.00513880901</c:v>
                </c:pt>
                <c:pt idx="4348">
                  <c:v>14808.30472870015</c:v>
                </c:pt>
                <c:pt idx="4349">
                  <c:v>14366.0654180682</c:v>
                </c:pt>
                <c:pt idx="4350">
                  <c:v>14851.75980424322</c:v>
                </c:pt>
                <c:pt idx="4351">
                  <c:v>16103.12255786666</c:v>
                </c:pt>
                <c:pt idx="4352">
                  <c:v>19456.83961913802</c:v>
                </c:pt>
                <c:pt idx="4353">
                  <c:v>23893.56004929563</c:v>
                </c:pt>
                <c:pt idx="4354">
                  <c:v>22400.99573753747</c:v>
                </c:pt>
                <c:pt idx="4355">
                  <c:v>21611.23257391109</c:v>
                </c:pt>
                <c:pt idx="4356">
                  <c:v>26275.823403462</c:v>
                </c:pt>
                <c:pt idx="4357">
                  <c:v>20895.03055939493</c:v>
                </c:pt>
                <c:pt idx="4358">
                  <c:v>19933.23553230184</c:v>
                </c:pt>
                <c:pt idx="4359">
                  <c:v>18428.05932633998</c:v>
                </c:pt>
                <c:pt idx="4360">
                  <c:v>17703.04202785334</c:v>
                </c:pt>
                <c:pt idx="4361">
                  <c:v>17730.61842244681</c:v>
                </c:pt>
                <c:pt idx="4362">
                  <c:v>15911.45515455949</c:v>
                </c:pt>
                <c:pt idx="4363">
                  <c:v>15125.79549817265</c:v>
                </c:pt>
                <c:pt idx="4364">
                  <c:v>15431.29557572056</c:v>
                </c:pt>
                <c:pt idx="4365">
                  <c:v>15545.2324591726</c:v>
                </c:pt>
                <c:pt idx="4366">
                  <c:v>15658.59469853833</c:v>
                </c:pt>
                <c:pt idx="4367">
                  <c:v>15575.86154802599</c:v>
                </c:pt>
                <c:pt idx="4368">
                  <c:v>15251.85260137171</c:v>
                </c:pt>
                <c:pt idx="4369">
                  <c:v>15488.98195965833</c:v>
                </c:pt>
                <c:pt idx="4370">
                  <c:v>14863.41591651375</c:v>
                </c:pt>
                <c:pt idx="4371">
                  <c:v>14989.61610817065</c:v>
                </c:pt>
                <c:pt idx="4372">
                  <c:v>14334.0392280698</c:v>
                </c:pt>
                <c:pt idx="4373">
                  <c:v>13603.85604188362</c:v>
                </c:pt>
                <c:pt idx="4374">
                  <c:v>19423.0462317904</c:v>
                </c:pt>
                <c:pt idx="4375">
                  <c:v>21870.66885280062</c:v>
                </c:pt>
                <c:pt idx="4376">
                  <c:v>26071.47286034093</c:v>
                </c:pt>
                <c:pt idx="4377">
                  <c:v>24375.93378145671</c:v>
                </c:pt>
                <c:pt idx="4378">
                  <c:v>17165.36932329184</c:v>
                </c:pt>
                <c:pt idx="4379">
                  <c:v>16845.35722820319</c:v>
                </c:pt>
                <c:pt idx="4380">
                  <c:v>17204.34249860048</c:v>
                </c:pt>
                <c:pt idx="4381">
                  <c:v>18430.75011842883</c:v>
                </c:pt>
                <c:pt idx="4382">
                  <c:v>17328.37865381174</c:v>
                </c:pt>
                <c:pt idx="4383">
                  <c:v>16465.00994793755</c:v>
                </c:pt>
                <c:pt idx="4384">
                  <c:v>16428.33655737359</c:v>
                </c:pt>
                <c:pt idx="4385">
                  <c:v>13975.09698017862</c:v>
                </c:pt>
                <c:pt idx="4386">
                  <c:v>11092.99580516416</c:v>
                </c:pt>
                <c:pt idx="4387">
                  <c:v>9524.85858845139</c:v>
                </c:pt>
                <c:pt idx="4388">
                  <c:v>10098.30301728717</c:v>
                </c:pt>
                <c:pt idx="4389">
                  <c:v>11366.88256091268</c:v>
                </c:pt>
                <c:pt idx="4390">
                  <c:v>12271.62342110729</c:v>
                </c:pt>
                <c:pt idx="4391">
                  <c:v>13200.06266199191</c:v>
                </c:pt>
                <c:pt idx="4392">
                  <c:v>13183.22592328505</c:v>
                </c:pt>
                <c:pt idx="4393">
                  <c:v>11633.12067617088</c:v>
                </c:pt>
                <c:pt idx="4394">
                  <c:v>12204.11749996842</c:v>
                </c:pt>
                <c:pt idx="4395">
                  <c:v>11443.27365550945</c:v>
                </c:pt>
                <c:pt idx="4396">
                  <c:v>13754.46938194356</c:v>
                </c:pt>
                <c:pt idx="4397">
                  <c:v>12930.8900200497</c:v>
                </c:pt>
                <c:pt idx="4398">
                  <c:v>12774.46129473726</c:v>
                </c:pt>
                <c:pt idx="4399">
                  <c:v>16254.43265668035</c:v>
                </c:pt>
                <c:pt idx="4400">
                  <c:v>15020.33141780702</c:v>
                </c:pt>
                <c:pt idx="4401">
                  <c:v>20393.93486902074</c:v>
                </c:pt>
                <c:pt idx="4402">
                  <c:v>26396.15189014561</c:v>
                </c:pt>
                <c:pt idx="4403">
                  <c:v>25610.69949410779</c:v>
                </c:pt>
                <c:pt idx="4404">
                  <c:v>31172.24287849872</c:v>
                </c:pt>
                <c:pt idx="4405">
                  <c:v>30461.17983306439</c:v>
                </c:pt>
                <c:pt idx="4406">
                  <c:v>30530.10612826154</c:v>
                </c:pt>
                <c:pt idx="4407">
                  <c:v>27915.38354121999</c:v>
                </c:pt>
                <c:pt idx="4408">
                  <c:v>20173.38399435001</c:v>
                </c:pt>
                <c:pt idx="4409">
                  <c:v>16151.04093550033</c:v>
                </c:pt>
                <c:pt idx="4410">
                  <c:v>14990.96222875001</c:v>
                </c:pt>
                <c:pt idx="4411">
                  <c:v>13766.83208143888</c:v>
                </c:pt>
                <c:pt idx="4412">
                  <c:v>13890.05482248842</c:v>
                </c:pt>
                <c:pt idx="4413">
                  <c:v>14028.41307509436</c:v>
                </c:pt>
                <c:pt idx="4414">
                  <c:v>13806.07978660752</c:v>
                </c:pt>
                <c:pt idx="4415">
                  <c:v>14055.9664507496</c:v>
                </c:pt>
                <c:pt idx="4416">
                  <c:v>14736.6557290969</c:v>
                </c:pt>
                <c:pt idx="4417">
                  <c:v>14576.05952179598</c:v>
                </c:pt>
                <c:pt idx="4418">
                  <c:v>14684.5330388897</c:v>
                </c:pt>
                <c:pt idx="4419">
                  <c:v>15153.49024691503</c:v>
                </c:pt>
                <c:pt idx="4420">
                  <c:v>17238.00265472171</c:v>
                </c:pt>
                <c:pt idx="4421">
                  <c:v>20718.84200768751</c:v>
                </c:pt>
                <c:pt idx="4422">
                  <c:v>24925.65975458334</c:v>
                </c:pt>
                <c:pt idx="4423">
                  <c:v>28559.63071479624</c:v>
                </c:pt>
                <c:pt idx="4424">
                  <c:v>31007.16696811542</c:v>
                </c:pt>
                <c:pt idx="4425">
                  <c:v>34815.33235480165</c:v>
                </c:pt>
                <c:pt idx="4426">
                  <c:v>37245.01072476315</c:v>
                </c:pt>
                <c:pt idx="4427">
                  <c:v>32917.86796170467</c:v>
                </c:pt>
                <c:pt idx="4428">
                  <c:v>24955.31478846959</c:v>
                </c:pt>
                <c:pt idx="4429">
                  <c:v>18507.17912491882</c:v>
                </c:pt>
                <c:pt idx="4430">
                  <c:v>16498.538353598</c:v>
                </c:pt>
                <c:pt idx="4431">
                  <c:v>17134.3918156345</c:v>
                </c:pt>
                <c:pt idx="4432">
                  <c:v>17445.87591548196</c:v>
                </c:pt>
                <c:pt idx="4433">
                  <c:v>15946.42259570707</c:v>
                </c:pt>
                <c:pt idx="4434">
                  <c:v>13658.57130551861</c:v>
                </c:pt>
                <c:pt idx="4435">
                  <c:v>13662.60301607791</c:v>
                </c:pt>
                <c:pt idx="4436">
                  <c:v>11132.158110047</c:v>
                </c:pt>
                <c:pt idx="4437">
                  <c:v>8950.596205877987</c:v>
                </c:pt>
                <c:pt idx="4438">
                  <c:v>7737.19348679544</c:v>
                </c:pt>
                <c:pt idx="4439">
                  <c:v>7444.55148139356</c:v>
                </c:pt>
                <c:pt idx="4440">
                  <c:v>8486.4072261593</c:v>
                </c:pt>
                <c:pt idx="4441">
                  <c:v>6569.19621709133</c:v>
                </c:pt>
                <c:pt idx="4442">
                  <c:v>4103.949127037817</c:v>
                </c:pt>
                <c:pt idx="4443">
                  <c:v>3019.491498359201</c:v>
                </c:pt>
                <c:pt idx="4444">
                  <c:v>7074.464994280903</c:v>
                </c:pt>
                <c:pt idx="4445">
                  <c:v>5897.565349769553</c:v>
                </c:pt>
                <c:pt idx="4446">
                  <c:v>5894.735915919378</c:v>
                </c:pt>
                <c:pt idx="4447">
                  <c:v>11232.60142126892</c:v>
                </c:pt>
                <c:pt idx="4448">
                  <c:v>14565.32137725504</c:v>
                </c:pt>
                <c:pt idx="4449">
                  <c:v>18770.99805651015</c:v>
                </c:pt>
                <c:pt idx="4450">
                  <c:v>15741.97123551526</c:v>
                </c:pt>
                <c:pt idx="4451">
                  <c:v>18213.06384318117</c:v>
                </c:pt>
                <c:pt idx="4452">
                  <c:v>14750.46643306332</c:v>
                </c:pt>
                <c:pt idx="4453">
                  <c:v>16699.82580705847</c:v>
                </c:pt>
                <c:pt idx="4454">
                  <c:v>15081.16992814598</c:v>
                </c:pt>
                <c:pt idx="4455">
                  <c:v>10661.77508848794</c:v>
                </c:pt>
                <c:pt idx="4456">
                  <c:v>4539.297257878753</c:v>
                </c:pt>
                <c:pt idx="4457">
                  <c:v>3776.029879716301</c:v>
                </c:pt>
                <c:pt idx="4458">
                  <c:v>3054.805879140702</c:v>
                </c:pt>
                <c:pt idx="4459">
                  <c:v>1417.599416988569</c:v>
                </c:pt>
                <c:pt idx="4460">
                  <c:v>1271.686684863291</c:v>
                </c:pt>
                <c:pt idx="4461">
                  <c:v>2172.657793865857</c:v>
                </c:pt>
                <c:pt idx="4462">
                  <c:v>3699.688063010804</c:v>
                </c:pt>
                <c:pt idx="4463">
                  <c:v>3673.091905647742</c:v>
                </c:pt>
                <c:pt idx="4464">
                  <c:v>2759.240816385116</c:v>
                </c:pt>
                <c:pt idx="4465">
                  <c:v>1722.168528525491</c:v>
                </c:pt>
                <c:pt idx="4466">
                  <c:v>1160.58350400661</c:v>
                </c:pt>
                <c:pt idx="4467">
                  <c:v>695.2604029101818</c:v>
                </c:pt>
                <c:pt idx="4468">
                  <c:v>1888.875524705511</c:v>
                </c:pt>
                <c:pt idx="4469">
                  <c:v>2841.16523201959</c:v>
                </c:pt>
                <c:pt idx="4470">
                  <c:v>7569.254917139565</c:v>
                </c:pt>
                <c:pt idx="4471">
                  <c:v>13872.95292939512</c:v>
                </c:pt>
                <c:pt idx="4472">
                  <c:v>15507.11268458812</c:v>
                </c:pt>
                <c:pt idx="4473">
                  <c:v>12008.49226281679</c:v>
                </c:pt>
                <c:pt idx="4474">
                  <c:v>8009.02242156018</c:v>
                </c:pt>
                <c:pt idx="4475">
                  <c:v>5288.298160404846</c:v>
                </c:pt>
                <c:pt idx="4476">
                  <c:v>3672.250887312824</c:v>
                </c:pt>
                <c:pt idx="4477">
                  <c:v>2684.255070833862</c:v>
                </c:pt>
                <c:pt idx="4478">
                  <c:v>2696.87247097756</c:v>
                </c:pt>
                <c:pt idx="4479">
                  <c:v>3040.42491795111</c:v>
                </c:pt>
                <c:pt idx="4480">
                  <c:v>3244.424443564842</c:v>
                </c:pt>
                <c:pt idx="4481">
                  <c:v>1926.316022611892</c:v>
                </c:pt>
                <c:pt idx="4482">
                  <c:v>1561.154283075167</c:v>
                </c:pt>
                <c:pt idx="4483">
                  <c:v>1075.904185518501</c:v>
                </c:pt>
                <c:pt idx="4484">
                  <c:v>1865.701190742514</c:v>
                </c:pt>
                <c:pt idx="4485">
                  <c:v>1974.058056705533</c:v>
                </c:pt>
                <c:pt idx="4486">
                  <c:v>2399.755870560678</c:v>
                </c:pt>
                <c:pt idx="4487">
                  <c:v>3088.186915222241</c:v>
                </c:pt>
                <c:pt idx="4488">
                  <c:v>3809.078832227458</c:v>
                </c:pt>
                <c:pt idx="4489">
                  <c:v>4124.716030085138</c:v>
                </c:pt>
                <c:pt idx="4490">
                  <c:v>3794.392569178577</c:v>
                </c:pt>
                <c:pt idx="4491">
                  <c:v>3154.211527152089</c:v>
                </c:pt>
                <c:pt idx="4492">
                  <c:v>4786.828656729231</c:v>
                </c:pt>
                <c:pt idx="4493">
                  <c:v>4195.01080288589</c:v>
                </c:pt>
                <c:pt idx="4494">
                  <c:v>4384.36716248595</c:v>
                </c:pt>
                <c:pt idx="4495">
                  <c:v>4039.183825107112</c:v>
                </c:pt>
                <c:pt idx="4496">
                  <c:v>4706.19857818371</c:v>
                </c:pt>
                <c:pt idx="4497">
                  <c:v>4854.531364584296</c:v>
                </c:pt>
                <c:pt idx="4498">
                  <c:v>5022.53250413091</c:v>
                </c:pt>
                <c:pt idx="4499">
                  <c:v>5830.205128019215</c:v>
                </c:pt>
                <c:pt idx="4500">
                  <c:v>8045.728391286001</c:v>
                </c:pt>
                <c:pt idx="4501">
                  <c:v>9984.903638766347</c:v>
                </c:pt>
                <c:pt idx="4502">
                  <c:v>5115.008088356863</c:v>
                </c:pt>
                <c:pt idx="4503">
                  <c:v>4372.694875779297</c:v>
                </c:pt>
                <c:pt idx="4504">
                  <c:v>2565.430706503045</c:v>
                </c:pt>
                <c:pt idx="4505">
                  <c:v>4878.655490072875</c:v>
                </c:pt>
                <c:pt idx="4506">
                  <c:v>2293.575516707354</c:v>
                </c:pt>
                <c:pt idx="4507">
                  <c:v>447.2386794394084</c:v>
                </c:pt>
                <c:pt idx="4508">
                  <c:v>882.7608682323827</c:v>
                </c:pt>
                <c:pt idx="4509">
                  <c:v>2301.573427907036</c:v>
                </c:pt>
                <c:pt idx="4510">
                  <c:v>3266.47857530652</c:v>
                </c:pt>
                <c:pt idx="4511">
                  <c:v>3454.134278601587</c:v>
                </c:pt>
                <c:pt idx="4512">
                  <c:v>3428.756310870492</c:v>
                </c:pt>
                <c:pt idx="4513">
                  <c:v>3259.046514359709</c:v>
                </c:pt>
                <c:pt idx="4514">
                  <c:v>3822.446033023213</c:v>
                </c:pt>
                <c:pt idx="4515">
                  <c:v>4308.194600769976</c:v>
                </c:pt>
                <c:pt idx="4516">
                  <c:v>6031.400426969424</c:v>
                </c:pt>
                <c:pt idx="4517">
                  <c:v>4740.40742168998</c:v>
                </c:pt>
                <c:pt idx="4518">
                  <c:v>5327.34421452254</c:v>
                </c:pt>
                <c:pt idx="4519">
                  <c:v>7570.748181883047</c:v>
                </c:pt>
                <c:pt idx="4520">
                  <c:v>8537.8207852347</c:v>
                </c:pt>
                <c:pt idx="4521">
                  <c:v>11144.38213444176</c:v>
                </c:pt>
                <c:pt idx="4522">
                  <c:v>15224.44655049819</c:v>
                </c:pt>
                <c:pt idx="4523">
                  <c:v>14176.10577119867</c:v>
                </c:pt>
                <c:pt idx="4524">
                  <c:v>15859.89339335383</c:v>
                </c:pt>
                <c:pt idx="4525">
                  <c:v>12353.26295903531</c:v>
                </c:pt>
                <c:pt idx="4526">
                  <c:v>17334.81021491953</c:v>
                </c:pt>
                <c:pt idx="4527">
                  <c:v>5320.51215944716</c:v>
                </c:pt>
                <c:pt idx="4528">
                  <c:v>3843.054630553867</c:v>
                </c:pt>
                <c:pt idx="4529">
                  <c:v>5717.61642919516</c:v>
                </c:pt>
                <c:pt idx="4530">
                  <c:v>3304.171625014485</c:v>
                </c:pt>
                <c:pt idx="4531">
                  <c:v>1042.694875698421</c:v>
                </c:pt>
                <c:pt idx="4532">
                  <c:v>1327.035683366673</c:v>
                </c:pt>
                <c:pt idx="4533">
                  <c:v>2244.94412226963</c:v>
                </c:pt>
                <c:pt idx="4534">
                  <c:v>3003.551212867357</c:v>
                </c:pt>
                <c:pt idx="4535">
                  <c:v>2503.580123493336</c:v>
                </c:pt>
                <c:pt idx="4536">
                  <c:v>2431.673670629692</c:v>
                </c:pt>
                <c:pt idx="4537">
                  <c:v>2077.757093403053</c:v>
                </c:pt>
                <c:pt idx="4538">
                  <c:v>2491.326800182459</c:v>
                </c:pt>
                <c:pt idx="4539">
                  <c:v>3510.792373316929</c:v>
                </c:pt>
                <c:pt idx="4540">
                  <c:v>5543.63642815984</c:v>
                </c:pt>
                <c:pt idx="4541">
                  <c:v>11405.47887409728</c:v>
                </c:pt>
                <c:pt idx="4542">
                  <c:v>13132.97542109015</c:v>
                </c:pt>
                <c:pt idx="4543">
                  <c:v>15556.18449745813</c:v>
                </c:pt>
                <c:pt idx="4544">
                  <c:v>18459.33207969958</c:v>
                </c:pt>
                <c:pt idx="4545">
                  <c:v>18838.34785339867</c:v>
                </c:pt>
                <c:pt idx="4546">
                  <c:v>17411.05334265575</c:v>
                </c:pt>
                <c:pt idx="4547">
                  <c:v>13980.53142152855</c:v>
                </c:pt>
                <c:pt idx="4548">
                  <c:v>10396.59638660834</c:v>
                </c:pt>
                <c:pt idx="4549">
                  <c:v>10723.75839932146</c:v>
                </c:pt>
                <c:pt idx="4550">
                  <c:v>14846.20091324061</c:v>
                </c:pt>
                <c:pt idx="4551">
                  <c:v>14661.80614947878</c:v>
                </c:pt>
                <c:pt idx="4552">
                  <c:v>9844.00972153957</c:v>
                </c:pt>
                <c:pt idx="4553">
                  <c:v>5833.759335047518</c:v>
                </c:pt>
                <c:pt idx="4554">
                  <c:v>3475.431991791685</c:v>
                </c:pt>
                <c:pt idx="4555">
                  <c:v>3508.711533586036</c:v>
                </c:pt>
                <c:pt idx="4556">
                  <c:v>1726.195252000564</c:v>
                </c:pt>
                <c:pt idx="4557">
                  <c:v>1371.627428804298</c:v>
                </c:pt>
                <c:pt idx="4558">
                  <c:v>1912.49857877245</c:v>
                </c:pt>
                <c:pt idx="4559">
                  <c:v>2296.15812081371</c:v>
                </c:pt>
                <c:pt idx="4560">
                  <c:v>3415.892563740407</c:v>
                </c:pt>
                <c:pt idx="4561">
                  <c:v>4239.1199495599</c:v>
                </c:pt>
                <c:pt idx="4562">
                  <c:v>3794.479726231486</c:v>
                </c:pt>
                <c:pt idx="4563">
                  <c:v>2645.837254138084</c:v>
                </c:pt>
                <c:pt idx="4564">
                  <c:v>1006.305584929828</c:v>
                </c:pt>
                <c:pt idx="4565">
                  <c:v>4501.993509942481</c:v>
                </c:pt>
                <c:pt idx="4566">
                  <c:v>4679.810427102266</c:v>
                </c:pt>
                <c:pt idx="4567">
                  <c:v>11063.64677501638</c:v>
                </c:pt>
                <c:pt idx="4568">
                  <c:v>16908.05024866233</c:v>
                </c:pt>
                <c:pt idx="4569">
                  <c:v>20304.45405661796</c:v>
                </c:pt>
                <c:pt idx="4570">
                  <c:v>21724.54109047646</c:v>
                </c:pt>
                <c:pt idx="4571">
                  <c:v>22303.96882726093</c:v>
                </c:pt>
                <c:pt idx="4572">
                  <c:v>22237.5580751702</c:v>
                </c:pt>
                <c:pt idx="4573">
                  <c:v>20582.89126019321</c:v>
                </c:pt>
                <c:pt idx="4574">
                  <c:v>17938.62795569571</c:v>
                </c:pt>
                <c:pt idx="4575">
                  <c:v>15582.56706098885</c:v>
                </c:pt>
                <c:pt idx="4576">
                  <c:v>12614.6014335015</c:v>
                </c:pt>
                <c:pt idx="4577">
                  <c:v>10862.68908423557</c:v>
                </c:pt>
                <c:pt idx="4578">
                  <c:v>18185.10271322272</c:v>
                </c:pt>
                <c:pt idx="4579">
                  <c:v>16146.70776927452</c:v>
                </c:pt>
                <c:pt idx="4580">
                  <c:v>14709.57391957708</c:v>
                </c:pt>
                <c:pt idx="4581">
                  <c:v>14135.28967322011</c:v>
                </c:pt>
                <c:pt idx="4582">
                  <c:v>12029.90682232458</c:v>
                </c:pt>
                <c:pt idx="4583">
                  <c:v>12525.49386968735</c:v>
                </c:pt>
                <c:pt idx="4584">
                  <c:v>11156.6232157999</c:v>
                </c:pt>
                <c:pt idx="4585">
                  <c:v>10197.18886583053</c:v>
                </c:pt>
                <c:pt idx="4586">
                  <c:v>8411.90086817497</c:v>
                </c:pt>
                <c:pt idx="4587">
                  <c:v>7391.444101567186</c:v>
                </c:pt>
                <c:pt idx="4588">
                  <c:v>12610.182815754</c:v>
                </c:pt>
                <c:pt idx="4589">
                  <c:v>14426.79365546604</c:v>
                </c:pt>
                <c:pt idx="4590">
                  <c:v>14768.20801054918</c:v>
                </c:pt>
                <c:pt idx="4591">
                  <c:v>16517.68997764969</c:v>
                </c:pt>
                <c:pt idx="4592">
                  <c:v>19106.12855349262</c:v>
                </c:pt>
                <c:pt idx="4593">
                  <c:v>21979.79753396707</c:v>
                </c:pt>
                <c:pt idx="4594">
                  <c:v>23697.98621010096</c:v>
                </c:pt>
                <c:pt idx="4595">
                  <c:v>22516.08706862052</c:v>
                </c:pt>
                <c:pt idx="4596">
                  <c:v>19872.64316481436</c:v>
                </c:pt>
                <c:pt idx="4597">
                  <c:v>17757.38552800768</c:v>
                </c:pt>
                <c:pt idx="4598">
                  <c:v>17660.44306138831</c:v>
                </c:pt>
                <c:pt idx="4599">
                  <c:v>15735.22421823589</c:v>
                </c:pt>
                <c:pt idx="4600">
                  <c:v>10782.38398898441</c:v>
                </c:pt>
                <c:pt idx="4601">
                  <c:v>6824.708857223125</c:v>
                </c:pt>
                <c:pt idx="4602">
                  <c:v>2929.182646363186</c:v>
                </c:pt>
                <c:pt idx="4603">
                  <c:v>690.8222815898371</c:v>
                </c:pt>
                <c:pt idx="4604">
                  <c:v>499.2306067820959</c:v>
                </c:pt>
                <c:pt idx="4605">
                  <c:v>220.7505804103623</c:v>
                </c:pt>
                <c:pt idx="4606">
                  <c:v>40.8683272217973</c:v>
                </c:pt>
                <c:pt idx="4607">
                  <c:v>235.9528430112061</c:v>
                </c:pt>
                <c:pt idx="4608">
                  <c:v>14.7509565670563</c:v>
                </c:pt>
                <c:pt idx="4609">
                  <c:v>515.4721701357128</c:v>
                </c:pt>
                <c:pt idx="4610">
                  <c:v>616.268978421212</c:v>
                </c:pt>
                <c:pt idx="4611">
                  <c:v>283.0673818614837</c:v>
                </c:pt>
                <c:pt idx="4612">
                  <c:v>2331.07185218064</c:v>
                </c:pt>
                <c:pt idx="4613">
                  <c:v>5510.027266208215</c:v>
                </c:pt>
                <c:pt idx="4614">
                  <c:v>9609.289100902264</c:v>
                </c:pt>
                <c:pt idx="4615">
                  <c:v>13751.13651121925</c:v>
                </c:pt>
                <c:pt idx="4616">
                  <c:v>17086.0693268321</c:v>
                </c:pt>
                <c:pt idx="4617">
                  <c:v>20022.26292421451</c:v>
                </c:pt>
                <c:pt idx="4618">
                  <c:v>21283.67838539934</c:v>
                </c:pt>
                <c:pt idx="4619">
                  <c:v>18346.05125847539</c:v>
                </c:pt>
                <c:pt idx="4620">
                  <c:v>22164.02915758569</c:v>
                </c:pt>
                <c:pt idx="4621">
                  <c:v>19067.68218034982</c:v>
                </c:pt>
                <c:pt idx="4622">
                  <c:v>17964.80887212836</c:v>
                </c:pt>
                <c:pt idx="4623">
                  <c:v>14758.24554981466</c:v>
                </c:pt>
                <c:pt idx="4624">
                  <c:v>11113.30375599238</c:v>
                </c:pt>
                <c:pt idx="4625">
                  <c:v>6987.237586879981</c:v>
                </c:pt>
                <c:pt idx="4626">
                  <c:v>3615.702184975759</c:v>
                </c:pt>
                <c:pt idx="4627">
                  <c:v>2590.583549392616</c:v>
                </c:pt>
                <c:pt idx="4628">
                  <c:v>3125.13644683905</c:v>
                </c:pt>
                <c:pt idx="4629">
                  <c:v>3596.06741642039</c:v>
                </c:pt>
                <c:pt idx="4630">
                  <c:v>3119.676845643852</c:v>
                </c:pt>
                <c:pt idx="4631">
                  <c:v>2958.22953025348</c:v>
                </c:pt>
                <c:pt idx="4632">
                  <c:v>3233.078450293041</c:v>
                </c:pt>
                <c:pt idx="4633">
                  <c:v>3571.470098070803</c:v>
                </c:pt>
                <c:pt idx="4634">
                  <c:v>4189.40656211912</c:v>
                </c:pt>
                <c:pt idx="4635">
                  <c:v>4861.966969986458</c:v>
                </c:pt>
                <c:pt idx="4636">
                  <c:v>10152.4215323335</c:v>
                </c:pt>
                <c:pt idx="4637">
                  <c:v>11253.38563309056</c:v>
                </c:pt>
                <c:pt idx="4638">
                  <c:v>13607.93450041111</c:v>
                </c:pt>
                <c:pt idx="4639">
                  <c:v>18264.43523140029</c:v>
                </c:pt>
                <c:pt idx="4640">
                  <c:v>21906.34626370082</c:v>
                </c:pt>
                <c:pt idx="4641">
                  <c:v>19578.76244222543</c:v>
                </c:pt>
                <c:pt idx="4642">
                  <c:v>21566.6367214744</c:v>
                </c:pt>
                <c:pt idx="4643">
                  <c:v>24234.61524855356</c:v>
                </c:pt>
                <c:pt idx="4644">
                  <c:v>23780.71455940546</c:v>
                </c:pt>
                <c:pt idx="4645">
                  <c:v>19548.16215616668</c:v>
                </c:pt>
                <c:pt idx="4646">
                  <c:v>16762.51678380545</c:v>
                </c:pt>
                <c:pt idx="4647">
                  <c:v>14930.50068469805</c:v>
                </c:pt>
                <c:pt idx="4648">
                  <c:v>12516.20478038248</c:v>
                </c:pt>
                <c:pt idx="4649">
                  <c:v>8356.223190177934</c:v>
                </c:pt>
                <c:pt idx="4650">
                  <c:v>5173.50569050383</c:v>
                </c:pt>
                <c:pt idx="4651">
                  <c:v>3776.755603840695</c:v>
                </c:pt>
                <c:pt idx="4652">
                  <c:v>3076.318038179584</c:v>
                </c:pt>
                <c:pt idx="4653">
                  <c:v>2385.377332273884</c:v>
                </c:pt>
                <c:pt idx="4654">
                  <c:v>2557.40485601724</c:v>
                </c:pt>
                <c:pt idx="4655">
                  <c:v>1618.251796222787</c:v>
                </c:pt>
                <c:pt idx="4656">
                  <c:v>1181.204689668462</c:v>
                </c:pt>
                <c:pt idx="4657">
                  <c:v>936.0052116157628</c:v>
                </c:pt>
                <c:pt idx="4658">
                  <c:v>934.1847694710363</c:v>
                </c:pt>
                <c:pt idx="4659">
                  <c:v>934.7186019314667</c:v>
                </c:pt>
                <c:pt idx="4660">
                  <c:v>1679.942222610486</c:v>
                </c:pt>
                <c:pt idx="4661">
                  <c:v>4285.302636446363</c:v>
                </c:pt>
                <c:pt idx="4662">
                  <c:v>9430.961974188602</c:v>
                </c:pt>
                <c:pt idx="4663">
                  <c:v>11701.04882121972</c:v>
                </c:pt>
                <c:pt idx="4664">
                  <c:v>16341.60891991312</c:v>
                </c:pt>
                <c:pt idx="4665">
                  <c:v>15287.33409653691</c:v>
                </c:pt>
                <c:pt idx="4666">
                  <c:v>13505.5483836808</c:v>
                </c:pt>
                <c:pt idx="4667">
                  <c:v>4733.994016785036</c:v>
                </c:pt>
                <c:pt idx="4668">
                  <c:v>14711.38859081628</c:v>
                </c:pt>
                <c:pt idx="4669">
                  <c:v>21209.01479940793</c:v>
                </c:pt>
                <c:pt idx="4670">
                  <c:v>18087.20290313307</c:v>
                </c:pt>
                <c:pt idx="4671">
                  <c:v>14488.0060670236</c:v>
                </c:pt>
                <c:pt idx="4672">
                  <c:v>10002.56071572275</c:v>
                </c:pt>
                <c:pt idx="4673">
                  <c:v>6408.766553296114</c:v>
                </c:pt>
                <c:pt idx="4674">
                  <c:v>3362.797094830808</c:v>
                </c:pt>
                <c:pt idx="4675">
                  <c:v>1799.823913806688</c:v>
                </c:pt>
                <c:pt idx="4676">
                  <c:v>1391.953354057055</c:v>
                </c:pt>
                <c:pt idx="4677">
                  <c:v>1173.532086772857</c:v>
                </c:pt>
                <c:pt idx="4678">
                  <c:v>1245.815471306911</c:v>
                </c:pt>
                <c:pt idx="4679">
                  <c:v>1694.745658091002</c:v>
                </c:pt>
                <c:pt idx="4680">
                  <c:v>1456.12719521387</c:v>
                </c:pt>
                <c:pt idx="4681">
                  <c:v>1556.420136477626</c:v>
                </c:pt>
                <c:pt idx="4682">
                  <c:v>1365.796009592805</c:v>
                </c:pt>
                <c:pt idx="4683">
                  <c:v>1383.548003360313</c:v>
                </c:pt>
                <c:pt idx="4684">
                  <c:v>3276.254649125185</c:v>
                </c:pt>
                <c:pt idx="4685">
                  <c:v>6134.20489179024</c:v>
                </c:pt>
                <c:pt idx="4686">
                  <c:v>9284.498919412217</c:v>
                </c:pt>
                <c:pt idx="4687">
                  <c:v>14151.76836406328</c:v>
                </c:pt>
                <c:pt idx="4688">
                  <c:v>17283.11270325689</c:v>
                </c:pt>
                <c:pt idx="4689">
                  <c:v>20594.81779256427</c:v>
                </c:pt>
                <c:pt idx="4690">
                  <c:v>22894.71295269881</c:v>
                </c:pt>
                <c:pt idx="4691">
                  <c:v>14776.40667122757</c:v>
                </c:pt>
                <c:pt idx="4692">
                  <c:v>6613.01658087708</c:v>
                </c:pt>
                <c:pt idx="4693">
                  <c:v>14599.49222764513</c:v>
                </c:pt>
                <c:pt idx="4694">
                  <c:v>10919.67420212096</c:v>
                </c:pt>
                <c:pt idx="4695">
                  <c:v>9310.332741166936</c:v>
                </c:pt>
                <c:pt idx="4696">
                  <c:v>11192.98456566183</c:v>
                </c:pt>
                <c:pt idx="4697">
                  <c:v>10142.05703469924</c:v>
                </c:pt>
                <c:pt idx="4698">
                  <c:v>6955.220163720006</c:v>
                </c:pt>
                <c:pt idx="4699">
                  <c:v>5313.140681108735</c:v>
                </c:pt>
                <c:pt idx="4700">
                  <c:v>4973.09224825704</c:v>
                </c:pt>
                <c:pt idx="4701">
                  <c:v>3780.919671342022</c:v>
                </c:pt>
                <c:pt idx="4702">
                  <c:v>2257.878067970933</c:v>
                </c:pt>
                <c:pt idx="4703">
                  <c:v>1065.973920710067</c:v>
                </c:pt>
                <c:pt idx="4704">
                  <c:v>648.9513251269691</c:v>
                </c:pt>
                <c:pt idx="4705">
                  <c:v>505.5062987690384</c:v>
                </c:pt>
                <c:pt idx="4706">
                  <c:v>360.5337510481404</c:v>
                </c:pt>
                <c:pt idx="4707">
                  <c:v>418.2548042567428</c:v>
                </c:pt>
                <c:pt idx="4708">
                  <c:v>1812.306068201539</c:v>
                </c:pt>
                <c:pt idx="4709">
                  <c:v>4392.945024583035</c:v>
                </c:pt>
                <c:pt idx="4710">
                  <c:v>8523.643782495384</c:v>
                </c:pt>
                <c:pt idx="4711">
                  <c:v>11567.5186143261</c:v>
                </c:pt>
                <c:pt idx="4712">
                  <c:v>13227.2483518643</c:v>
                </c:pt>
                <c:pt idx="4713">
                  <c:v>13985.24334540045</c:v>
                </c:pt>
                <c:pt idx="4714">
                  <c:v>16721.41161034483</c:v>
                </c:pt>
                <c:pt idx="4715">
                  <c:v>18226.2536580359</c:v>
                </c:pt>
                <c:pt idx="4716">
                  <c:v>21334.6682107305</c:v>
                </c:pt>
                <c:pt idx="4717">
                  <c:v>19979.75299018635</c:v>
                </c:pt>
                <c:pt idx="4718">
                  <c:v>17032.37601862396</c:v>
                </c:pt>
                <c:pt idx="4719">
                  <c:v>16333.52451742761</c:v>
                </c:pt>
                <c:pt idx="4720">
                  <c:v>15661.39382844661</c:v>
                </c:pt>
                <c:pt idx="4721">
                  <c:v>11215.33332733556</c:v>
                </c:pt>
                <c:pt idx="4722">
                  <c:v>7301.700086633276</c:v>
                </c:pt>
                <c:pt idx="4723">
                  <c:v>6742.28068273482</c:v>
                </c:pt>
                <c:pt idx="4724">
                  <c:v>6450.596354571126</c:v>
                </c:pt>
                <c:pt idx="4725">
                  <c:v>4057.691117138487</c:v>
                </c:pt>
                <c:pt idx="4726">
                  <c:v>1713.410831065717</c:v>
                </c:pt>
                <c:pt idx="4727">
                  <c:v>844.982321902473</c:v>
                </c:pt>
                <c:pt idx="4728">
                  <c:v>674.284089688464</c:v>
                </c:pt>
                <c:pt idx="4729">
                  <c:v>626.599636278505</c:v>
                </c:pt>
                <c:pt idx="4730">
                  <c:v>698.84245080553</c:v>
                </c:pt>
                <c:pt idx="4731">
                  <c:v>888.6774013908077</c:v>
                </c:pt>
                <c:pt idx="4732">
                  <c:v>2303.593443003625</c:v>
                </c:pt>
                <c:pt idx="4733">
                  <c:v>4313.494506586613</c:v>
                </c:pt>
                <c:pt idx="4734">
                  <c:v>8829.779366449547</c:v>
                </c:pt>
                <c:pt idx="4735">
                  <c:v>14163.99261339014</c:v>
                </c:pt>
                <c:pt idx="4736">
                  <c:v>15757.90572771608</c:v>
                </c:pt>
                <c:pt idx="4737">
                  <c:v>16279.45098677071</c:v>
                </c:pt>
                <c:pt idx="4738">
                  <c:v>21438.68057417749</c:v>
                </c:pt>
                <c:pt idx="4739">
                  <c:v>23502.2087847405</c:v>
                </c:pt>
                <c:pt idx="4740">
                  <c:v>23673.92944326305</c:v>
                </c:pt>
                <c:pt idx="4741">
                  <c:v>22596.85931771905</c:v>
                </c:pt>
                <c:pt idx="4742">
                  <c:v>21452.52902177098</c:v>
                </c:pt>
                <c:pt idx="4743">
                  <c:v>19658.38814525453</c:v>
                </c:pt>
                <c:pt idx="4744">
                  <c:v>16643.40007992139</c:v>
                </c:pt>
                <c:pt idx="4745">
                  <c:v>11393.16843783358</c:v>
                </c:pt>
                <c:pt idx="4746">
                  <c:v>9008.393404493952</c:v>
                </c:pt>
                <c:pt idx="4747">
                  <c:v>11663.40980378734</c:v>
                </c:pt>
                <c:pt idx="4748">
                  <c:v>12849.25227541685</c:v>
                </c:pt>
                <c:pt idx="4749">
                  <c:v>14509.54699006624</c:v>
                </c:pt>
                <c:pt idx="4750">
                  <c:v>15205.95161091542</c:v>
                </c:pt>
                <c:pt idx="4751">
                  <c:v>15495.5072879727</c:v>
                </c:pt>
                <c:pt idx="4752">
                  <c:v>15421.08821843975</c:v>
                </c:pt>
                <c:pt idx="4753">
                  <c:v>15664.30208727649</c:v>
                </c:pt>
                <c:pt idx="4754">
                  <c:v>15577.90494481242</c:v>
                </c:pt>
                <c:pt idx="4755">
                  <c:v>15718.80391548591</c:v>
                </c:pt>
                <c:pt idx="4756">
                  <c:v>16803.97953474898</c:v>
                </c:pt>
                <c:pt idx="4757">
                  <c:v>20213.44451222814</c:v>
                </c:pt>
                <c:pt idx="4758">
                  <c:v>24488.743087186</c:v>
                </c:pt>
                <c:pt idx="4759">
                  <c:v>28636.86905961073</c:v>
                </c:pt>
                <c:pt idx="4760">
                  <c:v>32574.28513791062</c:v>
                </c:pt>
                <c:pt idx="4761">
                  <c:v>35458.55450013642</c:v>
                </c:pt>
                <c:pt idx="4762">
                  <c:v>37565.15980642953</c:v>
                </c:pt>
                <c:pt idx="4763">
                  <c:v>38709.80712530095</c:v>
                </c:pt>
                <c:pt idx="4764">
                  <c:v>38117.12429515995</c:v>
                </c:pt>
                <c:pt idx="4765">
                  <c:v>34191.29458986012</c:v>
                </c:pt>
                <c:pt idx="4766">
                  <c:v>24253.93049599515</c:v>
                </c:pt>
                <c:pt idx="4767">
                  <c:v>20518.38817153532</c:v>
                </c:pt>
                <c:pt idx="4768">
                  <c:v>17929.82730014347</c:v>
                </c:pt>
                <c:pt idx="4769">
                  <c:v>18465.42633126823</c:v>
                </c:pt>
                <c:pt idx="4770">
                  <c:v>17114.34622481561</c:v>
                </c:pt>
                <c:pt idx="4771">
                  <c:v>16169.93751001087</c:v>
                </c:pt>
                <c:pt idx="4772">
                  <c:v>15940.81475064525</c:v>
                </c:pt>
                <c:pt idx="4773">
                  <c:v>16120.49631670245</c:v>
                </c:pt>
                <c:pt idx="4774">
                  <c:v>15656.34834032024</c:v>
                </c:pt>
                <c:pt idx="4775">
                  <c:v>15876.87031111783</c:v>
                </c:pt>
                <c:pt idx="4776">
                  <c:v>15809.2780886678</c:v>
                </c:pt>
                <c:pt idx="4777">
                  <c:v>16017.18796667088</c:v>
                </c:pt>
                <c:pt idx="4778">
                  <c:v>16128.20277615222</c:v>
                </c:pt>
                <c:pt idx="4779">
                  <c:v>16022.79530365153</c:v>
                </c:pt>
                <c:pt idx="4780">
                  <c:v>15771.31024975937</c:v>
                </c:pt>
                <c:pt idx="4781">
                  <c:v>16582.83872280607</c:v>
                </c:pt>
                <c:pt idx="4782">
                  <c:v>22077.23693506312</c:v>
                </c:pt>
                <c:pt idx="4783">
                  <c:v>22523.83176765934</c:v>
                </c:pt>
                <c:pt idx="4784">
                  <c:v>19097.67735824218</c:v>
                </c:pt>
                <c:pt idx="4785">
                  <c:v>18316.54671126669</c:v>
                </c:pt>
                <c:pt idx="4786">
                  <c:v>19513.75483817379</c:v>
                </c:pt>
                <c:pt idx="4787">
                  <c:v>23598.8056555482</c:v>
                </c:pt>
                <c:pt idx="4788">
                  <c:v>19820.39433276421</c:v>
                </c:pt>
                <c:pt idx="4789">
                  <c:v>22400.80230438527</c:v>
                </c:pt>
                <c:pt idx="4790">
                  <c:v>17480.03112752092</c:v>
                </c:pt>
                <c:pt idx="4791">
                  <c:v>15516.84909528483</c:v>
                </c:pt>
                <c:pt idx="4792">
                  <c:v>15201.18338841515</c:v>
                </c:pt>
                <c:pt idx="4793">
                  <c:v>11104.02336750312</c:v>
                </c:pt>
                <c:pt idx="4794">
                  <c:v>8871.60325844429</c:v>
                </c:pt>
                <c:pt idx="4795">
                  <c:v>7312.088978022552</c:v>
                </c:pt>
                <c:pt idx="4796">
                  <c:v>7346.255079625605</c:v>
                </c:pt>
                <c:pt idx="4797">
                  <c:v>7628.141274940846</c:v>
                </c:pt>
                <c:pt idx="4798">
                  <c:v>5952.745299174508</c:v>
                </c:pt>
                <c:pt idx="4799">
                  <c:v>4190.615615796447</c:v>
                </c:pt>
                <c:pt idx="4800">
                  <c:v>3388.202988528396</c:v>
                </c:pt>
                <c:pt idx="4801">
                  <c:v>2945.718656008216</c:v>
                </c:pt>
                <c:pt idx="4802">
                  <c:v>2868.761417128401</c:v>
                </c:pt>
                <c:pt idx="4803">
                  <c:v>2048.131952630028</c:v>
                </c:pt>
                <c:pt idx="4804">
                  <c:v>2298.386031650864</c:v>
                </c:pt>
                <c:pt idx="4805">
                  <c:v>2429.259350722659</c:v>
                </c:pt>
                <c:pt idx="4806">
                  <c:v>2514.702410956781</c:v>
                </c:pt>
                <c:pt idx="4807">
                  <c:v>4569.293534885904</c:v>
                </c:pt>
                <c:pt idx="4808">
                  <c:v>7999.33612140172</c:v>
                </c:pt>
                <c:pt idx="4809">
                  <c:v>7436.910709461431</c:v>
                </c:pt>
                <c:pt idx="4810">
                  <c:v>11020.13898339853</c:v>
                </c:pt>
                <c:pt idx="4811">
                  <c:v>10537.95368699119</c:v>
                </c:pt>
                <c:pt idx="4812">
                  <c:v>6429.781124021772</c:v>
                </c:pt>
                <c:pt idx="4813">
                  <c:v>7351.89338105659</c:v>
                </c:pt>
                <c:pt idx="4814">
                  <c:v>3312.974869544408</c:v>
                </c:pt>
                <c:pt idx="4815">
                  <c:v>8978.277088086924</c:v>
                </c:pt>
                <c:pt idx="4816">
                  <c:v>3785.580044672159</c:v>
                </c:pt>
                <c:pt idx="4817">
                  <c:v>2905.897394176195</c:v>
                </c:pt>
                <c:pt idx="4818">
                  <c:v>1940.292173668572</c:v>
                </c:pt>
                <c:pt idx="4819">
                  <c:v>1487.822233949765</c:v>
                </c:pt>
                <c:pt idx="4820">
                  <c:v>1359.465028159791</c:v>
                </c:pt>
                <c:pt idx="4821">
                  <c:v>1189.648606617882</c:v>
                </c:pt>
                <c:pt idx="4822">
                  <c:v>1111.0249499659</c:v>
                </c:pt>
                <c:pt idx="4823">
                  <c:v>927.3679703639648</c:v>
                </c:pt>
                <c:pt idx="4824">
                  <c:v>1557.427876667569</c:v>
                </c:pt>
                <c:pt idx="4825">
                  <c:v>2491.54542828365</c:v>
                </c:pt>
                <c:pt idx="4826">
                  <c:v>3144.297810078592</c:v>
                </c:pt>
                <c:pt idx="4827">
                  <c:v>4575.747386827379</c:v>
                </c:pt>
                <c:pt idx="4828">
                  <c:v>5565.204824337074</c:v>
                </c:pt>
                <c:pt idx="4829">
                  <c:v>4874.901776044298</c:v>
                </c:pt>
                <c:pt idx="4830">
                  <c:v>4161.716592753654</c:v>
                </c:pt>
                <c:pt idx="4831">
                  <c:v>9324.170485395357</c:v>
                </c:pt>
                <c:pt idx="4832">
                  <c:v>13000.58453705358</c:v>
                </c:pt>
                <c:pt idx="4833">
                  <c:v>21986.58530108109</c:v>
                </c:pt>
                <c:pt idx="4834">
                  <c:v>19571.87322805478</c:v>
                </c:pt>
                <c:pt idx="4835">
                  <c:v>12395.91900802435</c:v>
                </c:pt>
                <c:pt idx="4836">
                  <c:v>7897.3879664078</c:v>
                </c:pt>
                <c:pt idx="4837">
                  <c:v>7559.739246322645</c:v>
                </c:pt>
                <c:pt idx="4838">
                  <c:v>15924.33473510313</c:v>
                </c:pt>
                <c:pt idx="4839">
                  <c:v>13727.30405697204</c:v>
                </c:pt>
                <c:pt idx="4840">
                  <c:v>12589.74657539039</c:v>
                </c:pt>
                <c:pt idx="4841">
                  <c:v>13145.72257929114</c:v>
                </c:pt>
                <c:pt idx="4842">
                  <c:v>10711.54819817807</c:v>
                </c:pt>
                <c:pt idx="4843">
                  <c:v>11908.39434326053</c:v>
                </c:pt>
                <c:pt idx="4844">
                  <c:v>12356.3339251684</c:v>
                </c:pt>
                <c:pt idx="4845">
                  <c:v>13625.17313852531</c:v>
                </c:pt>
                <c:pt idx="4846">
                  <c:v>13775.48339653961</c:v>
                </c:pt>
                <c:pt idx="4847">
                  <c:v>12285.05428665729</c:v>
                </c:pt>
                <c:pt idx="4848">
                  <c:v>12443.8287191454</c:v>
                </c:pt>
                <c:pt idx="4849">
                  <c:v>13503.22971456981</c:v>
                </c:pt>
                <c:pt idx="4850">
                  <c:v>14479.33096959524</c:v>
                </c:pt>
                <c:pt idx="4851">
                  <c:v>13671.58095266011</c:v>
                </c:pt>
                <c:pt idx="4852">
                  <c:v>15353.73887399468</c:v>
                </c:pt>
                <c:pt idx="4853">
                  <c:v>16213.22384542429</c:v>
                </c:pt>
                <c:pt idx="4854">
                  <c:v>16887.9823318524</c:v>
                </c:pt>
                <c:pt idx="4855">
                  <c:v>17784.70555929829</c:v>
                </c:pt>
                <c:pt idx="4856">
                  <c:v>17872.64633053641</c:v>
                </c:pt>
                <c:pt idx="4857">
                  <c:v>17971.3510423137</c:v>
                </c:pt>
                <c:pt idx="4858">
                  <c:v>17046.39183312978</c:v>
                </c:pt>
                <c:pt idx="4859">
                  <c:v>16949.30000073726</c:v>
                </c:pt>
                <c:pt idx="4860">
                  <c:v>18076.46923818965</c:v>
                </c:pt>
                <c:pt idx="4861">
                  <c:v>18408.77869544811</c:v>
                </c:pt>
                <c:pt idx="4862">
                  <c:v>17435.88098910924</c:v>
                </c:pt>
                <c:pt idx="4863">
                  <c:v>18865.38312206871</c:v>
                </c:pt>
                <c:pt idx="4864">
                  <c:v>17120.50637707673</c:v>
                </c:pt>
                <c:pt idx="4865">
                  <c:v>16311.03516076826</c:v>
                </c:pt>
                <c:pt idx="4866">
                  <c:v>14628.56702593588</c:v>
                </c:pt>
                <c:pt idx="4867">
                  <c:v>12888.81682049546</c:v>
                </c:pt>
                <c:pt idx="4868">
                  <c:v>13035.49067301332</c:v>
                </c:pt>
                <c:pt idx="4869">
                  <c:v>10750.7734603275</c:v>
                </c:pt>
                <c:pt idx="4870">
                  <c:v>10663.14595309063</c:v>
                </c:pt>
                <c:pt idx="4871">
                  <c:v>11492.66326960334</c:v>
                </c:pt>
                <c:pt idx="4872">
                  <c:v>12839.7105799867</c:v>
                </c:pt>
                <c:pt idx="4873">
                  <c:v>13501.06356989416</c:v>
                </c:pt>
                <c:pt idx="4874">
                  <c:v>14408.37745840174</c:v>
                </c:pt>
                <c:pt idx="4875">
                  <c:v>15454.57547915399</c:v>
                </c:pt>
                <c:pt idx="4876">
                  <c:v>16236.37206771544</c:v>
                </c:pt>
                <c:pt idx="4877">
                  <c:v>15913.80566680188</c:v>
                </c:pt>
                <c:pt idx="4878">
                  <c:v>15299.50946467887</c:v>
                </c:pt>
                <c:pt idx="4879">
                  <c:v>15445.11557721874</c:v>
                </c:pt>
                <c:pt idx="4880">
                  <c:v>15649.1144833539</c:v>
                </c:pt>
                <c:pt idx="4881">
                  <c:v>13127.90519201782</c:v>
                </c:pt>
                <c:pt idx="4882">
                  <c:v>13214.51603168867</c:v>
                </c:pt>
                <c:pt idx="4883">
                  <c:v>12572.84908613339</c:v>
                </c:pt>
                <c:pt idx="4884">
                  <c:v>13136.00572229559</c:v>
                </c:pt>
                <c:pt idx="4885">
                  <c:v>14729.89361407892</c:v>
                </c:pt>
                <c:pt idx="4886">
                  <c:v>12823.16586341603</c:v>
                </c:pt>
                <c:pt idx="4887">
                  <c:v>11469.54653961755</c:v>
                </c:pt>
                <c:pt idx="4888">
                  <c:v>12076.401342824</c:v>
                </c:pt>
                <c:pt idx="4889">
                  <c:v>11961.14791057939</c:v>
                </c:pt>
                <c:pt idx="4890">
                  <c:v>9223.04413716598</c:v>
                </c:pt>
                <c:pt idx="4891">
                  <c:v>8082.940367531287</c:v>
                </c:pt>
                <c:pt idx="4892">
                  <c:v>10399.85216282221</c:v>
                </c:pt>
                <c:pt idx="4893">
                  <c:v>13787.359893308</c:v>
                </c:pt>
                <c:pt idx="4894">
                  <c:v>14103.96039641875</c:v>
                </c:pt>
                <c:pt idx="4895">
                  <c:v>14056.44015887694</c:v>
                </c:pt>
                <c:pt idx="4896">
                  <c:v>14421.82562385224</c:v>
                </c:pt>
                <c:pt idx="4897">
                  <c:v>13269.89922601882</c:v>
                </c:pt>
                <c:pt idx="4898">
                  <c:v>12459.38909113323</c:v>
                </c:pt>
                <c:pt idx="4899">
                  <c:v>11231.94576061261</c:v>
                </c:pt>
                <c:pt idx="4900">
                  <c:v>15246.76386466648</c:v>
                </c:pt>
                <c:pt idx="4901">
                  <c:v>15471.94106973221</c:v>
                </c:pt>
                <c:pt idx="4902">
                  <c:v>15878.31571452723</c:v>
                </c:pt>
                <c:pt idx="4903">
                  <c:v>22892.7425416683</c:v>
                </c:pt>
                <c:pt idx="4904">
                  <c:v>28340.70854295391</c:v>
                </c:pt>
                <c:pt idx="4905">
                  <c:v>30868.45746101754</c:v>
                </c:pt>
                <c:pt idx="4906">
                  <c:v>31765.73513296104</c:v>
                </c:pt>
                <c:pt idx="4907">
                  <c:v>29860.73825495916</c:v>
                </c:pt>
                <c:pt idx="4908">
                  <c:v>24334.07662307823</c:v>
                </c:pt>
                <c:pt idx="4909">
                  <c:v>14858.28621227915</c:v>
                </c:pt>
                <c:pt idx="4910">
                  <c:v>11035.58589006049</c:v>
                </c:pt>
                <c:pt idx="4911">
                  <c:v>10397.57395548036</c:v>
                </c:pt>
                <c:pt idx="4912">
                  <c:v>10573.97466263451</c:v>
                </c:pt>
                <c:pt idx="4913">
                  <c:v>9719.440254126968</c:v>
                </c:pt>
                <c:pt idx="4914">
                  <c:v>8089.752985440361</c:v>
                </c:pt>
                <c:pt idx="4915">
                  <c:v>6011.57186031011</c:v>
                </c:pt>
                <c:pt idx="4916">
                  <c:v>6247.494925787095</c:v>
                </c:pt>
                <c:pt idx="4917">
                  <c:v>7775.25252407925</c:v>
                </c:pt>
                <c:pt idx="4918">
                  <c:v>8787.84952034124</c:v>
                </c:pt>
                <c:pt idx="4919">
                  <c:v>9524.195099652557</c:v>
                </c:pt>
                <c:pt idx="4920">
                  <c:v>11045.36673489494</c:v>
                </c:pt>
                <c:pt idx="4921">
                  <c:v>13214.59045785155</c:v>
                </c:pt>
                <c:pt idx="4922">
                  <c:v>14307.02966355693</c:v>
                </c:pt>
                <c:pt idx="4923">
                  <c:v>13327.12881376891</c:v>
                </c:pt>
                <c:pt idx="4924">
                  <c:v>14041.78042456567</c:v>
                </c:pt>
                <c:pt idx="4925">
                  <c:v>13274.04688613054</c:v>
                </c:pt>
                <c:pt idx="4926">
                  <c:v>12713.30707895418</c:v>
                </c:pt>
                <c:pt idx="4927">
                  <c:v>13714.41357043691</c:v>
                </c:pt>
                <c:pt idx="4928">
                  <c:v>18325.33074213361</c:v>
                </c:pt>
                <c:pt idx="4929">
                  <c:v>22512.87521444392</c:v>
                </c:pt>
                <c:pt idx="4930">
                  <c:v>26948.3435968748</c:v>
                </c:pt>
                <c:pt idx="4931">
                  <c:v>22775.64741433026</c:v>
                </c:pt>
                <c:pt idx="4932">
                  <c:v>27866.19275784071</c:v>
                </c:pt>
                <c:pt idx="4933">
                  <c:v>22291.53818956984</c:v>
                </c:pt>
                <c:pt idx="4934">
                  <c:v>21855.27682216363</c:v>
                </c:pt>
                <c:pt idx="4935">
                  <c:v>15904.49586866715</c:v>
                </c:pt>
                <c:pt idx="4936">
                  <c:v>8403.717604467745</c:v>
                </c:pt>
                <c:pt idx="4937">
                  <c:v>6273.192585352655</c:v>
                </c:pt>
                <c:pt idx="4938">
                  <c:v>5380.498517728122</c:v>
                </c:pt>
                <c:pt idx="4939">
                  <c:v>4370.352181162817</c:v>
                </c:pt>
                <c:pt idx="4940">
                  <c:v>4879.614271326572</c:v>
                </c:pt>
                <c:pt idx="4941">
                  <c:v>5585.432742644127</c:v>
                </c:pt>
                <c:pt idx="4942">
                  <c:v>6235.088378833851</c:v>
                </c:pt>
                <c:pt idx="4943">
                  <c:v>6757.641611928514</c:v>
                </c:pt>
                <c:pt idx="4944">
                  <c:v>7329.53299147331</c:v>
                </c:pt>
                <c:pt idx="4945">
                  <c:v>7104.06508348216</c:v>
                </c:pt>
                <c:pt idx="4946">
                  <c:v>7544.15743337998</c:v>
                </c:pt>
                <c:pt idx="4947">
                  <c:v>7907.691875091376</c:v>
                </c:pt>
                <c:pt idx="4948">
                  <c:v>10863.75858370392</c:v>
                </c:pt>
                <c:pt idx="4949">
                  <c:v>11280.1522125961</c:v>
                </c:pt>
                <c:pt idx="4950">
                  <c:v>15756.81437199663</c:v>
                </c:pt>
                <c:pt idx="4951">
                  <c:v>16334.69924285664</c:v>
                </c:pt>
                <c:pt idx="4952">
                  <c:v>15974.36789633476</c:v>
                </c:pt>
                <c:pt idx="4953">
                  <c:v>13896.25449021271</c:v>
                </c:pt>
                <c:pt idx="4954">
                  <c:v>12381.13658714911</c:v>
                </c:pt>
                <c:pt idx="4955">
                  <c:v>12301.99685472112</c:v>
                </c:pt>
                <c:pt idx="4956">
                  <c:v>14199.39884600958</c:v>
                </c:pt>
                <c:pt idx="4957">
                  <c:v>12053.25137162729</c:v>
                </c:pt>
                <c:pt idx="4958">
                  <c:v>9666.981448457137</c:v>
                </c:pt>
                <c:pt idx="4959">
                  <c:v>11816.75426682587</c:v>
                </c:pt>
                <c:pt idx="4960">
                  <c:v>10568.24440321394</c:v>
                </c:pt>
                <c:pt idx="4961">
                  <c:v>7575.906265426374</c:v>
                </c:pt>
                <c:pt idx="4962">
                  <c:v>4824.324122418786</c:v>
                </c:pt>
                <c:pt idx="4963">
                  <c:v>4193.131298721934</c:v>
                </c:pt>
                <c:pt idx="4964">
                  <c:v>5175.85739031482</c:v>
                </c:pt>
                <c:pt idx="4965">
                  <c:v>5157.884192058946</c:v>
                </c:pt>
                <c:pt idx="4966">
                  <c:v>4166.540095958044</c:v>
                </c:pt>
                <c:pt idx="4967">
                  <c:v>4357.217015871116</c:v>
                </c:pt>
                <c:pt idx="4968">
                  <c:v>4275.012362879986</c:v>
                </c:pt>
                <c:pt idx="4969">
                  <c:v>2729.64969851147</c:v>
                </c:pt>
                <c:pt idx="4970">
                  <c:v>2806.088969274049</c:v>
                </c:pt>
                <c:pt idx="4971">
                  <c:v>2164.377576271886</c:v>
                </c:pt>
                <c:pt idx="4972">
                  <c:v>3506.907637677273</c:v>
                </c:pt>
                <c:pt idx="4973">
                  <c:v>4100.44293018511</c:v>
                </c:pt>
                <c:pt idx="4974">
                  <c:v>6906.860018298944</c:v>
                </c:pt>
                <c:pt idx="4975">
                  <c:v>12961.85469049688</c:v>
                </c:pt>
                <c:pt idx="4976">
                  <c:v>18453.2486257663</c:v>
                </c:pt>
                <c:pt idx="4977">
                  <c:v>20568.69656149616</c:v>
                </c:pt>
                <c:pt idx="4978">
                  <c:v>17080.2885645584</c:v>
                </c:pt>
                <c:pt idx="4979">
                  <c:v>21406.93014053261</c:v>
                </c:pt>
                <c:pt idx="4980">
                  <c:v>21672.53339626359</c:v>
                </c:pt>
                <c:pt idx="4981">
                  <c:v>19917.8274492658</c:v>
                </c:pt>
                <c:pt idx="4982">
                  <c:v>14382.37969716725</c:v>
                </c:pt>
                <c:pt idx="4983">
                  <c:v>11205.46290369448</c:v>
                </c:pt>
                <c:pt idx="4984">
                  <c:v>5154.925295327235</c:v>
                </c:pt>
                <c:pt idx="4985">
                  <c:v>4719.626948318151</c:v>
                </c:pt>
                <c:pt idx="4986">
                  <c:v>2739.85903447539</c:v>
                </c:pt>
                <c:pt idx="4987">
                  <c:v>2128.300549632043</c:v>
                </c:pt>
                <c:pt idx="4988">
                  <c:v>3341.779056971143</c:v>
                </c:pt>
                <c:pt idx="4989">
                  <c:v>4564.566643571757</c:v>
                </c:pt>
                <c:pt idx="4990">
                  <c:v>4374.102050890861</c:v>
                </c:pt>
                <c:pt idx="4991">
                  <c:v>5817.901893915448</c:v>
                </c:pt>
                <c:pt idx="4992">
                  <c:v>7588.082414008634</c:v>
                </c:pt>
                <c:pt idx="4993">
                  <c:v>8250.053768346933</c:v>
                </c:pt>
                <c:pt idx="4994">
                  <c:v>7950.300631315914</c:v>
                </c:pt>
                <c:pt idx="4995">
                  <c:v>7239.468355838296</c:v>
                </c:pt>
                <c:pt idx="4996">
                  <c:v>8414.240264642008</c:v>
                </c:pt>
                <c:pt idx="4997">
                  <c:v>7233.345182942656</c:v>
                </c:pt>
                <c:pt idx="4998">
                  <c:v>9482.903229320014</c:v>
                </c:pt>
                <c:pt idx="4999">
                  <c:v>14391.89538256904</c:v>
                </c:pt>
                <c:pt idx="5000">
                  <c:v>18246.18768534783</c:v>
                </c:pt>
                <c:pt idx="5001">
                  <c:v>21228.23108730145</c:v>
                </c:pt>
                <c:pt idx="5002">
                  <c:v>21367.33084956433</c:v>
                </c:pt>
                <c:pt idx="5003">
                  <c:v>24336.07288100616</c:v>
                </c:pt>
                <c:pt idx="5004">
                  <c:v>24572.91004060907</c:v>
                </c:pt>
                <c:pt idx="5005">
                  <c:v>23510.80697892749</c:v>
                </c:pt>
                <c:pt idx="5006">
                  <c:v>20910.85013336076</c:v>
                </c:pt>
                <c:pt idx="5007">
                  <c:v>14607.9770502187</c:v>
                </c:pt>
                <c:pt idx="5008">
                  <c:v>5965.192729393896</c:v>
                </c:pt>
                <c:pt idx="5009">
                  <c:v>5830.619385393352</c:v>
                </c:pt>
                <c:pt idx="5010">
                  <c:v>4218.76826809721</c:v>
                </c:pt>
                <c:pt idx="5011">
                  <c:v>3564.881470871136</c:v>
                </c:pt>
                <c:pt idx="5012">
                  <c:v>3065.089188196888</c:v>
                </c:pt>
                <c:pt idx="5013">
                  <c:v>2719.839145346631</c:v>
                </c:pt>
                <c:pt idx="5014">
                  <c:v>2959.632172499465</c:v>
                </c:pt>
                <c:pt idx="5015">
                  <c:v>2843.23039851065</c:v>
                </c:pt>
                <c:pt idx="5016">
                  <c:v>2831.395897826718</c:v>
                </c:pt>
                <c:pt idx="5017">
                  <c:v>2894.319065961497</c:v>
                </c:pt>
                <c:pt idx="5018">
                  <c:v>2640.080398037303</c:v>
                </c:pt>
                <c:pt idx="5019">
                  <c:v>2506.069353457702</c:v>
                </c:pt>
                <c:pt idx="5020">
                  <c:v>4439.34144188976</c:v>
                </c:pt>
                <c:pt idx="5021">
                  <c:v>7354.772930575558</c:v>
                </c:pt>
                <c:pt idx="5022">
                  <c:v>6584.462404856574</c:v>
                </c:pt>
                <c:pt idx="5023">
                  <c:v>10974.73760303801</c:v>
                </c:pt>
                <c:pt idx="5024">
                  <c:v>18479.75921415508</c:v>
                </c:pt>
                <c:pt idx="5025">
                  <c:v>22026.71972979654</c:v>
                </c:pt>
                <c:pt idx="5026">
                  <c:v>17744.40206545662</c:v>
                </c:pt>
                <c:pt idx="5027">
                  <c:v>6240.752422977008</c:v>
                </c:pt>
                <c:pt idx="5028">
                  <c:v>6401.109268446974</c:v>
                </c:pt>
                <c:pt idx="5029">
                  <c:v>6933.267640859565</c:v>
                </c:pt>
                <c:pt idx="5030">
                  <c:v>6300.499609154988</c:v>
                </c:pt>
                <c:pt idx="5031">
                  <c:v>7463.183011114612</c:v>
                </c:pt>
                <c:pt idx="5032">
                  <c:v>5533.697958806304</c:v>
                </c:pt>
                <c:pt idx="5033">
                  <c:v>4950.14300586282</c:v>
                </c:pt>
                <c:pt idx="5034">
                  <c:v>3035.294435242338</c:v>
                </c:pt>
                <c:pt idx="5035">
                  <c:v>2679.67406278055</c:v>
                </c:pt>
                <c:pt idx="5036">
                  <c:v>2531.41334430304</c:v>
                </c:pt>
                <c:pt idx="5037">
                  <c:v>2444.490362966963</c:v>
                </c:pt>
                <c:pt idx="5038">
                  <c:v>2307.169341259231</c:v>
                </c:pt>
                <c:pt idx="5039">
                  <c:v>2376.125136944783</c:v>
                </c:pt>
                <c:pt idx="5040">
                  <c:v>2606.45000536929</c:v>
                </c:pt>
                <c:pt idx="5041">
                  <c:v>2824.392001844947</c:v>
                </c:pt>
                <c:pt idx="5042">
                  <c:v>3369.866523207952</c:v>
                </c:pt>
                <c:pt idx="5043">
                  <c:v>3466.818164512328</c:v>
                </c:pt>
                <c:pt idx="5044">
                  <c:v>4955.401780507981</c:v>
                </c:pt>
                <c:pt idx="5045">
                  <c:v>6035.239034455973</c:v>
                </c:pt>
                <c:pt idx="5046">
                  <c:v>6871.811524134245</c:v>
                </c:pt>
                <c:pt idx="5047">
                  <c:v>9581.954974862838</c:v>
                </c:pt>
                <c:pt idx="5048">
                  <c:v>18093.76939311064</c:v>
                </c:pt>
                <c:pt idx="5049">
                  <c:v>22964.36527240928</c:v>
                </c:pt>
                <c:pt idx="5050">
                  <c:v>26122.66949627163</c:v>
                </c:pt>
                <c:pt idx="5051">
                  <c:v>28085.402913617</c:v>
                </c:pt>
                <c:pt idx="5052">
                  <c:v>25065.36882501896</c:v>
                </c:pt>
                <c:pt idx="5053">
                  <c:v>23017.18725965156</c:v>
                </c:pt>
                <c:pt idx="5054">
                  <c:v>21273.655238544</c:v>
                </c:pt>
                <c:pt idx="5055">
                  <c:v>13239.22259119943</c:v>
                </c:pt>
                <c:pt idx="5056">
                  <c:v>11277.3411222665</c:v>
                </c:pt>
                <c:pt idx="5057">
                  <c:v>8588.973488774288</c:v>
                </c:pt>
                <c:pt idx="5058">
                  <c:v>4840.916168207987</c:v>
                </c:pt>
                <c:pt idx="5059">
                  <c:v>3805.144348008934</c:v>
                </c:pt>
                <c:pt idx="5060">
                  <c:v>3679.646751593452</c:v>
                </c:pt>
                <c:pt idx="5061">
                  <c:v>3704.393504129269</c:v>
                </c:pt>
                <c:pt idx="5062">
                  <c:v>6333.80866925855</c:v>
                </c:pt>
                <c:pt idx="5063">
                  <c:v>7053.113629764203</c:v>
                </c:pt>
                <c:pt idx="5064">
                  <c:v>5751.803191930439</c:v>
                </c:pt>
                <c:pt idx="5065">
                  <c:v>5437.464403493067</c:v>
                </c:pt>
                <c:pt idx="5066">
                  <c:v>4898.776678846024</c:v>
                </c:pt>
                <c:pt idx="5067">
                  <c:v>4284.104842202136</c:v>
                </c:pt>
                <c:pt idx="5068">
                  <c:v>5865.52967361132</c:v>
                </c:pt>
                <c:pt idx="5069">
                  <c:v>6189.471089837503</c:v>
                </c:pt>
                <c:pt idx="5070">
                  <c:v>10976.51392677756</c:v>
                </c:pt>
                <c:pt idx="5071">
                  <c:v>14167.64930262373</c:v>
                </c:pt>
                <c:pt idx="5072">
                  <c:v>17506.61816034911</c:v>
                </c:pt>
                <c:pt idx="5073">
                  <c:v>20643.06522873982</c:v>
                </c:pt>
                <c:pt idx="5074">
                  <c:v>21349.83649524181</c:v>
                </c:pt>
                <c:pt idx="5075">
                  <c:v>17341.43598883495</c:v>
                </c:pt>
                <c:pt idx="5076">
                  <c:v>14475.76300108901</c:v>
                </c:pt>
                <c:pt idx="5077">
                  <c:v>9807.5795991724</c:v>
                </c:pt>
                <c:pt idx="5078">
                  <c:v>7944.427403581007</c:v>
                </c:pt>
                <c:pt idx="5079">
                  <c:v>4865.593475617228</c:v>
                </c:pt>
                <c:pt idx="5080">
                  <c:v>3940.391793285072</c:v>
                </c:pt>
                <c:pt idx="5081">
                  <c:v>2903.541104615638</c:v>
                </c:pt>
                <c:pt idx="5082">
                  <c:v>1989.738176898033</c:v>
                </c:pt>
                <c:pt idx="5083">
                  <c:v>1684.580462792804</c:v>
                </c:pt>
                <c:pt idx="5084">
                  <c:v>1799.187488645969</c:v>
                </c:pt>
                <c:pt idx="5085">
                  <c:v>1617.103696874254</c:v>
                </c:pt>
                <c:pt idx="5086">
                  <c:v>1561.687619593726</c:v>
                </c:pt>
                <c:pt idx="5087">
                  <c:v>1533.9688144185</c:v>
                </c:pt>
                <c:pt idx="5088">
                  <c:v>1510.118603466525</c:v>
                </c:pt>
                <c:pt idx="5089">
                  <c:v>974.8312834817061</c:v>
                </c:pt>
                <c:pt idx="5090">
                  <c:v>967.5093138919328</c:v>
                </c:pt>
                <c:pt idx="5091">
                  <c:v>979.7618338627889</c:v>
                </c:pt>
                <c:pt idx="5092">
                  <c:v>1772.128661721433</c:v>
                </c:pt>
                <c:pt idx="5093">
                  <c:v>3782.234965738593</c:v>
                </c:pt>
                <c:pt idx="5094">
                  <c:v>5188.019080481484</c:v>
                </c:pt>
                <c:pt idx="5095">
                  <c:v>9946.596963002403</c:v>
                </c:pt>
                <c:pt idx="5096">
                  <c:v>10902.01113405529</c:v>
                </c:pt>
                <c:pt idx="5097">
                  <c:v>12900.85847026397</c:v>
                </c:pt>
                <c:pt idx="5098">
                  <c:v>11861.79358475837</c:v>
                </c:pt>
                <c:pt idx="5099">
                  <c:v>16054.52931416492</c:v>
                </c:pt>
                <c:pt idx="5100">
                  <c:v>15258.7935015416</c:v>
                </c:pt>
                <c:pt idx="5101">
                  <c:v>14752.10237116122</c:v>
                </c:pt>
                <c:pt idx="5102">
                  <c:v>15352.07900356746</c:v>
                </c:pt>
                <c:pt idx="5103">
                  <c:v>14761.12089579344</c:v>
                </c:pt>
                <c:pt idx="5104">
                  <c:v>12383.47512541269</c:v>
                </c:pt>
                <c:pt idx="5105">
                  <c:v>8884.433931850382</c:v>
                </c:pt>
                <c:pt idx="5106">
                  <c:v>7350.258720296913</c:v>
                </c:pt>
                <c:pt idx="5107">
                  <c:v>6577.541054978446</c:v>
                </c:pt>
                <c:pt idx="5108">
                  <c:v>7593.241614692365</c:v>
                </c:pt>
                <c:pt idx="5109">
                  <c:v>9203.75395951964</c:v>
                </c:pt>
                <c:pt idx="5110">
                  <c:v>10642.930687258</c:v>
                </c:pt>
                <c:pt idx="5111">
                  <c:v>12389.45573321893</c:v>
                </c:pt>
                <c:pt idx="5112">
                  <c:v>13725.61179762172</c:v>
                </c:pt>
                <c:pt idx="5113">
                  <c:v>14770.89914786524</c:v>
                </c:pt>
                <c:pt idx="5114">
                  <c:v>15433.67684588398</c:v>
                </c:pt>
                <c:pt idx="5115">
                  <c:v>14867.4555466448</c:v>
                </c:pt>
                <c:pt idx="5116">
                  <c:v>9528.935603189533</c:v>
                </c:pt>
                <c:pt idx="5117">
                  <c:v>10304.60762054237</c:v>
                </c:pt>
                <c:pt idx="5118">
                  <c:v>9761.358576899396</c:v>
                </c:pt>
                <c:pt idx="5119">
                  <c:v>9199.9219221545</c:v>
                </c:pt>
                <c:pt idx="5120">
                  <c:v>11732.13907584016</c:v>
                </c:pt>
                <c:pt idx="5121">
                  <c:v>19441.15137211982</c:v>
                </c:pt>
                <c:pt idx="5122">
                  <c:v>15523.18625556969</c:v>
                </c:pt>
                <c:pt idx="5123">
                  <c:v>11824.98738372512</c:v>
                </c:pt>
                <c:pt idx="5124">
                  <c:v>19264.59709542122</c:v>
                </c:pt>
                <c:pt idx="5125">
                  <c:v>15718.47514506841</c:v>
                </c:pt>
                <c:pt idx="5126">
                  <c:v>12363.15547860096</c:v>
                </c:pt>
                <c:pt idx="5127">
                  <c:v>6976.877764366218</c:v>
                </c:pt>
                <c:pt idx="5128">
                  <c:v>6286.255163524673</c:v>
                </c:pt>
                <c:pt idx="5129">
                  <c:v>5164.560278983937</c:v>
                </c:pt>
                <c:pt idx="5130">
                  <c:v>2267.710321149478</c:v>
                </c:pt>
                <c:pt idx="5131">
                  <c:v>1239.870212304578</c:v>
                </c:pt>
                <c:pt idx="5132">
                  <c:v>1067.035231693758</c:v>
                </c:pt>
                <c:pt idx="5133">
                  <c:v>1085.534583777331</c:v>
                </c:pt>
                <c:pt idx="5134">
                  <c:v>1405.323010523519</c:v>
                </c:pt>
                <c:pt idx="5135">
                  <c:v>1851.922206853762</c:v>
                </c:pt>
                <c:pt idx="5136">
                  <c:v>2291.273370642939</c:v>
                </c:pt>
                <c:pt idx="5137">
                  <c:v>2235.391799592833</c:v>
                </c:pt>
                <c:pt idx="5138">
                  <c:v>2205.695643917562</c:v>
                </c:pt>
                <c:pt idx="5139">
                  <c:v>2378.304253403118</c:v>
                </c:pt>
                <c:pt idx="5140">
                  <c:v>5114.665808335007</c:v>
                </c:pt>
                <c:pt idx="5141">
                  <c:v>5266.549136738427</c:v>
                </c:pt>
                <c:pt idx="5142">
                  <c:v>4482.244912150736</c:v>
                </c:pt>
                <c:pt idx="5143">
                  <c:v>10105.37376869438</c:v>
                </c:pt>
                <c:pt idx="5144">
                  <c:v>16890.16582443605</c:v>
                </c:pt>
                <c:pt idx="5145">
                  <c:v>17347.46081411691</c:v>
                </c:pt>
                <c:pt idx="5146">
                  <c:v>12903.81613780924</c:v>
                </c:pt>
                <c:pt idx="5147">
                  <c:v>11284.0925478463</c:v>
                </c:pt>
                <c:pt idx="5148">
                  <c:v>14227.99858924268</c:v>
                </c:pt>
                <c:pt idx="5149">
                  <c:v>17023.33363899417</c:v>
                </c:pt>
                <c:pt idx="5150">
                  <c:v>15177.0524458894</c:v>
                </c:pt>
                <c:pt idx="5151">
                  <c:v>13226.04909678768</c:v>
                </c:pt>
                <c:pt idx="5152">
                  <c:v>6900.338285214343</c:v>
                </c:pt>
                <c:pt idx="5153">
                  <c:v>5450.086689953277</c:v>
                </c:pt>
                <c:pt idx="5154">
                  <c:v>3035.584945699398</c:v>
                </c:pt>
                <c:pt idx="5155">
                  <c:v>2451.848222740038</c:v>
                </c:pt>
                <c:pt idx="5156">
                  <c:v>1774.011556744694</c:v>
                </c:pt>
                <c:pt idx="5157">
                  <c:v>1606.504376195536</c:v>
                </c:pt>
                <c:pt idx="5158">
                  <c:v>1352.753057414411</c:v>
                </c:pt>
                <c:pt idx="5159">
                  <c:v>1096.185974334293</c:v>
                </c:pt>
                <c:pt idx="5160">
                  <c:v>1418.606162075626</c:v>
                </c:pt>
                <c:pt idx="5161">
                  <c:v>2759.618230877612</c:v>
                </c:pt>
                <c:pt idx="5162">
                  <c:v>3816.850043224381</c:v>
                </c:pt>
                <c:pt idx="5163">
                  <c:v>4046.873843548246</c:v>
                </c:pt>
                <c:pt idx="5164">
                  <c:v>1065.705952607821</c:v>
                </c:pt>
                <c:pt idx="5165">
                  <c:v>3995.444079895297</c:v>
                </c:pt>
                <c:pt idx="5166">
                  <c:v>8053.172763161733</c:v>
                </c:pt>
                <c:pt idx="5167">
                  <c:v>11561.47062743364</c:v>
                </c:pt>
                <c:pt idx="5168">
                  <c:v>13182.56986500015</c:v>
                </c:pt>
                <c:pt idx="5169">
                  <c:v>16089.7000729339</c:v>
                </c:pt>
                <c:pt idx="5170">
                  <c:v>11728.55148401206</c:v>
                </c:pt>
                <c:pt idx="5171">
                  <c:v>16252.09121146948</c:v>
                </c:pt>
                <c:pt idx="5172">
                  <c:v>8326.725917295725</c:v>
                </c:pt>
                <c:pt idx="5173">
                  <c:v>13511.82545919921</c:v>
                </c:pt>
                <c:pt idx="5174">
                  <c:v>15925.903553907</c:v>
                </c:pt>
                <c:pt idx="5175">
                  <c:v>5586.196674419948</c:v>
                </c:pt>
                <c:pt idx="5176">
                  <c:v>7216.019537141527</c:v>
                </c:pt>
                <c:pt idx="5177">
                  <c:v>5222.361744793546</c:v>
                </c:pt>
                <c:pt idx="5178">
                  <c:v>2042.323748202783</c:v>
                </c:pt>
                <c:pt idx="5179">
                  <c:v>1176.912815010721</c:v>
                </c:pt>
                <c:pt idx="5180">
                  <c:v>904.1005379054426</c:v>
                </c:pt>
                <c:pt idx="5181">
                  <c:v>760.0975657705068</c:v>
                </c:pt>
                <c:pt idx="5182">
                  <c:v>662.4102100124858</c:v>
                </c:pt>
                <c:pt idx="5183">
                  <c:v>669.4921918047581</c:v>
                </c:pt>
                <c:pt idx="5184">
                  <c:v>1175.05487067821</c:v>
                </c:pt>
                <c:pt idx="5185">
                  <c:v>1251.784798087132</c:v>
                </c:pt>
                <c:pt idx="5186">
                  <c:v>780.0802396340425</c:v>
                </c:pt>
                <c:pt idx="5187">
                  <c:v>236.5900422217488</c:v>
                </c:pt>
                <c:pt idx="5188">
                  <c:v>697.041529831457</c:v>
                </c:pt>
                <c:pt idx="5189">
                  <c:v>1817.846827664632</c:v>
                </c:pt>
                <c:pt idx="5190">
                  <c:v>3299.25289201397</c:v>
                </c:pt>
                <c:pt idx="5191">
                  <c:v>9731.819039268938</c:v>
                </c:pt>
                <c:pt idx="5192">
                  <c:v>16176.32630405075</c:v>
                </c:pt>
                <c:pt idx="5193">
                  <c:v>16507.15290416254</c:v>
                </c:pt>
                <c:pt idx="5194">
                  <c:v>19760.94333001323</c:v>
                </c:pt>
                <c:pt idx="5195">
                  <c:v>5766.293070990411</c:v>
                </c:pt>
                <c:pt idx="5196">
                  <c:v>8338.576271860465</c:v>
                </c:pt>
                <c:pt idx="5197">
                  <c:v>4058.595085525856</c:v>
                </c:pt>
                <c:pt idx="5198">
                  <c:v>3569.944089635498</c:v>
                </c:pt>
                <c:pt idx="5199">
                  <c:v>3999.170310174416</c:v>
                </c:pt>
                <c:pt idx="5200">
                  <c:v>3915.778647218871</c:v>
                </c:pt>
                <c:pt idx="5201">
                  <c:v>2952.996853497911</c:v>
                </c:pt>
                <c:pt idx="5202">
                  <c:v>1774.411102988422</c:v>
                </c:pt>
                <c:pt idx="5203">
                  <c:v>1347.699304917248</c:v>
                </c:pt>
                <c:pt idx="5204">
                  <c:v>2463.712729054051</c:v>
                </c:pt>
                <c:pt idx="5205">
                  <c:v>2794.52150291798</c:v>
                </c:pt>
                <c:pt idx="5206">
                  <c:v>2998.420735261318</c:v>
                </c:pt>
                <c:pt idx="5207">
                  <c:v>3444.776088339774</c:v>
                </c:pt>
                <c:pt idx="5208">
                  <c:v>2926.294660232428</c:v>
                </c:pt>
                <c:pt idx="5209">
                  <c:v>2563.17065980343</c:v>
                </c:pt>
                <c:pt idx="5210">
                  <c:v>2220.069628819674</c:v>
                </c:pt>
                <c:pt idx="5211">
                  <c:v>1387.919815751327</c:v>
                </c:pt>
                <c:pt idx="5212">
                  <c:v>3075.040584385562</c:v>
                </c:pt>
                <c:pt idx="5213">
                  <c:v>4881.607461555058</c:v>
                </c:pt>
                <c:pt idx="5214">
                  <c:v>7023.206760971071</c:v>
                </c:pt>
                <c:pt idx="5215">
                  <c:v>11664.61016583537</c:v>
                </c:pt>
                <c:pt idx="5216">
                  <c:v>11787.91714462833</c:v>
                </c:pt>
                <c:pt idx="5217">
                  <c:v>9295.006740731785</c:v>
                </c:pt>
                <c:pt idx="5218">
                  <c:v>9302.588517611599</c:v>
                </c:pt>
                <c:pt idx="5219">
                  <c:v>7395.062159435708</c:v>
                </c:pt>
                <c:pt idx="5220">
                  <c:v>6273.181112327991</c:v>
                </c:pt>
                <c:pt idx="5221">
                  <c:v>13606.85866319017</c:v>
                </c:pt>
                <c:pt idx="5222">
                  <c:v>5412.531300497356</c:v>
                </c:pt>
                <c:pt idx="5223">
                  <c:v>1906.556609625185</c:v>
                </c:pt>
                <c:pt idx="5224">
                  <c:v>2093.745425627786</c:v>
                </c:pt>
                <c:pt idx="5225">
                  <c:v>1441.970532812694</c:v>
                </c:pt>
                <c:pt idx="5226">
                  <c:v>1876.3570284366</c:v>
                </c:pt>
                <c:pt idx="5227">
                  <c:v>721.693556462569</c:v>
                </c:pt>
                <c:pt idx="5228">
                  <c:v>556.4241010097605</c:v>
                </c:pt>
                <c:pt idx="5229">
                  <c:v>545.5231921274454</c:v>
                </c:pt>
                <c:pt idx="5230">
                  <c:v>388.28695963879</c:v>
                </c:pt>
                <c:pt idx="5231">
                  <c:v>918.9892452788587</c:v>
                </c:pt>
                <c:pt idx="5232">
                  <c:v>953.4845661937225</c:v>
                </c:pt>
                <c:pt idx="5233">
                  <c:v>1013.194024165736</c:v>
                </c:pt>
                <c:pt idx="5234">
                  <c:v>1074.059311986117</c:v>
                </c:pt>
                <c:pt idx="5235">
                  <c:v>1020.846065216714</c:v>
                </c:pt>
                <c:pt idx="5236">
                  <c:v>1566.943567232841</c:v>
                </c:pt>
                <c:pt idx="5237">
                  <c:v>3192.099864521919</c:v>
                </c:pt>
                <c:pt idx="5238">
                  <c:v>8177.163842219778</c:v>
                </c:pt>
                <c:pt idx="5239">
                  <c:v>11804.86773515891</c:v>
                </c:pt>
                <c:pt idx="5240">
                  <c:v>6678.421886156133</c:v>
                </c:pt>
                <c:pt idx="5241">
                  <c:v>6444.546811239938</c:v>
                </c:pt>
                <c:pt idx="5242">
                  <c:v>10338.03570615751</c:v>
                </c:pt>
                <c:pt idx="5243">
                  <c:v>7388.90108164364</c:v>
                </c:pt>
                <c:pt idx="5244">
                  <c:v>4592.22256470186</c:v>
                </c:pt>
                <c:pt idx="5245">
                  <c:v>15003.18204595326</c:v>
                </c:pt>
                <c:pt idx="5246">
                  <c:v>6529.69339730273</c:v>
                </c:pt>
                <c:pt idx="5247">
                  <c:v>9015.936792331247</c:v>
                </c:pt>
                <c:pt idx="5248">
                  <c:v>6182.886539644081</c:v>
                </c:pt>
                <c:pt idx="5249">
                  <c:v>4504.953717576263</c:v>
                </c:pt>
                <c:pt idx="5250">
                  <c:v>1787.799428570946</c:v>
                </c:pt>
                <c:pt idx="5251">
                  <c:v>1601.287770042859</c:v>
                </c:pt>
                <c:pt idx="5252">
                  <c:v>2605.00737164617</c:v>
                </c:pt>
                <c:pt idx="5253">
                  <c:v>2595.631314229364</c:v>
                </c:pt>
                <c:pt idx="5254">
                  <c:v>3016.451685206463</c:v>
                </c:pt>
                <c:pt idx="5255">
                  <c:v>2664.549801648418</c:v>
                </c:pt>
                <c:pt idx="5256">
                  <c:v>2243.303948733674</c:v>
                </c:pt>
                <c:pt idx="5257">
                  <c:v>2093.271798268916</c:v>
                </c:pt>
                <c:pt idx="5258">
                  <c:v>1536.431427960197</c:v>
                </c:pt>
                <c:pt idx="5259">
                  <c:v>1433.456257435188</c:v>
                </c:pt>
                <c:pt idx="5260">
                  <c:v>1743.593825573469</c:v>
                </c:pt>
                <c:pt idx="5261">
                  <c:v>3625.729537582665</c:v>
                </c:pt>
                <c:pt idx="5262">
                  <c:v>4059.281384536223</c:v>
                </c:pt>
                <c:pt idx="5263">
                  <c:v>4800.586985300977</c:v>
                </c:pt>
                <c:pt idx="5264">
                  <c:v>4741.313796818789</c:v>
                </c:pt>
                <c:pt idx="5265">
                  <c:v>6762.10741411166</c:v>
                </c:pt>
                <c:pt idx="5266">
                  <c:v>7116.272902908253</c:v>
                </c:pt>
                <c:pt idx="5267">
                  <c:v>6797.05637260987</c:v>
                </c:pt>
                <c:pt idx="5268">
                  <c:v>8390.502205686158</c:v>
                </c:pt>
                <c:pt idx="5269">
                  <c:v>7113.369397140825</c:v>
                </c:pt>
                <c:pt idx="5270">
                  <c:v>14906.57573629156</c:v>
                </c:pt>
                <c:pt idx="5271">
                  <c:v>7201.87516961396</c:v>
                </c:pt>
                <c:pt idx="5272">
                  <c:v>3828.447428603317</c:v>
                </c:pt>
                <c:pt idx="5273">
                  <c:v>2223.814652384987</c:v>
                </c:pt>
                <c:pt idx="5274">
                  <c:v>1139.628270567907</c:v>
                </c:pt>
                <c:pt idx="5275">
                  <c:v>1185.03985134966</c:v>
                </c:pt>
                <c:pt idx="5276">
                  <c:v>1079.180981068775</c:v>
                </c:pt>
                <c:pt idx="5277">
                  <c:v>1758.650991930002</c:v>
                </c:pt>
                <c:pt idx="5278">
                  <c:v>1610.221935744557</c:v>
                </c:pt>
                <c:pt idx="5279">
                  <c:v>1475.165487126182</c:v>
                </c:pt>
                <c:pt idx="5280">
                  <c:v>1598.956238683322</c:v>
                </c:pt>
                <c:pt idx="5281">
                  <c:v>1131.618841334396</c:v>
                </c:pt>
                <c:pt idx="5282">
                  <c:v>1352.148939723495</c:v>
                </c:pt>
                <c:pt idx="5283">
                  <c:v>1208.575986600266</c:v>
                </c:pt>
                <c:pt idx="5284">
                  <c:v>1426.880022359407</c:v>
                </c:pt>
                <c:pt idx="5285">
                  <c:v>2495.098775779042</c:v>
                </c:pt>
                <c:pt idx="5286">
                  <c:v>5922.648505672937</c:v>
                </c:pt>
                <c:pt idx="5287">
                  <c:v>6408.85526876149</c:v>
                </c:pt>
                <c:pt idx="5288">
                  <c:v>5703.460942457501</c:v>
                </c:pt>
                <c:pt idx="5289">
                  <c:v>8474.579413804759</c:v>
                </c:pt>
                <c:pt idx="5290">
                  <c:v>11694.37736314183</c:v>
                </c:pt>
                <c:pt idx="5291">
                  <c:v>8154.190376533906</c:v>
                </c:pt>
                <c:pt idx="5292">
                  <c:v>10860.85050679578</c:v>
                </c:pt>
                <c:pt idx="5293">
                  <c:v>12491.24040530627</c:v>
                </c:pt>
                <c:pt idx="5294">
                  <c:v>12815.87064111448</c:v>
                </c:pt>
                <c:pt idx="5295">
                  <c:v>7057.282658820684</c:v>
                </c:pt>
                <c:pt idx="5296">
                  <c:v>3746.088978192099</c:v>
                </c:pt>
                <c:pt idx="5297">
                  <c:v>1759.653902905311</c:v>
                </c:pt>
                <c:pt idx="5298">
                  <c:v>1645.05567290124</c:v>
                </c:pt>
                <c:pt idx="5299">
                  <c:v>944.6137833684236</c:v>
                </c:pt>
                <c:pt idx="5300">
                  <c:v>1481.995216964902</c:v>
                </c:pt>
                <c:pt idx="5301">
                  <c:v>1760.699642835457</c:v>
                </c:pt>
                <c:pt idx="5302">
                  <c:v>1732.234098281573</c:v>
                </c:pt>
                <c:pt idx="5303">
                  <c:v>2201.685963655438</c:v>
                </c:pt>
                <c:pt idx="5304">
                  <c:v>2197.758995756357</c:v>
                </c:pt>
                <c:pt idx="5305">
                  <c:v>2630.844748125847</c:v>
                </c:pt>
                <c:pt idx="5306">
                  <c:v>2642.573192460964</c:v>
                </c:pt>
                <c:pt idx="5307">
                  <c:v>2644.19622802474</c:v>
                </c:pt>
                <c:pt idx="5308">
                  <c:v>3638.524024813422</c:v>
                </c:pt>
                <c:pt idx="5309">
                  <c:v>6552.90531459067</c:v>
                </c:pt>
                <c:pt idx="5310">
                  <c:v>9101.56246897533</c:v>
                </c:pt>
                <c:pt idx="5311">
                  <c:v>13603.5562463366</c:v>
                </c:pt>
                <c:pt idx="5312">
                  <c:v>10640.87870300995</c:v>
                </c:pt>
                <c:pt idx="5313">
                  <c:v>6221.810142754892</c:v>
                </c:pt>
                <c:pt idx="5314">
                  <c:v>5434.70165419309</c:v>
                </c:pt>
                <c:pt idx="5315">
                  <c:v>4583.131535173703</c:v>
                </c:pt>
                <c:pt idx="5316">
                  <c:v>5048.983640892962</c:v>
                </c:pt>
                <c:pt idx="5317">
                  <c:v>4675.897836095612</c:v>
                </c:pt>
                <c:pt idx="5318">
                  <c:v>4811.55974485941</c:v>
                </c:pt>
                <c:pt idx="5319">
                  <c:v>8373.56856220692</c:v>
                </c:pt>
                <c:pt idx="5320">
                  <c:v>4054.261451779816</c:v>
                </c:pt>
                <c:pt idx="5321">
                  <c:v>3317.490374332462</c:v>
                </c:pt>
                <c:pt idx="5322">
                  <c:v>2551.95172993662</c:v>
                </c:pt>
                <c:pt idx="5323">
                  <c:v>2580.810267130639</c:v>
                </c:pt>
                <c:pt idx="5324">
                  <c:v>2019.59366332595</c:v>
                </c:pt>
                <c:pt idx="5325">
                  <c:v>1842.480778111356</c:v>
                </c:pt>
                <c:pt idx="5326">
                  <c:v>1488.622105743559</c:v>
                </c:pt>
                <c:pt idx="5327">
                  <c:v>1078.778554486171</c:v>
                </c:pt>
                <c:pt idx="5328">
                  <c:v>1171.501856710386</c:v>
                </c:pt>
                <c:pt idx="5329">
                  <c:v>1273.08068039917</c:v>
                </c:pt>
                <c:pt idx="5330">
                  <c:v>1340.898338723556</c:v>
                </c:pt>
                <c:pt idx="5331">
                  <c:v>1503.765241021346</c:v>
                </c:pt>
                <c:pt idx="5332">
                  <c:v>1803.745656946112</c:v>
                </c:pt>
                <c:pt idx="5333">
                  <c:v>2998.007021552761</c:v>
                </c:pt>
                <c:pt idx="5334">
                  <c:v>4213.426098056866</c:v>
                </c:pt>
                <c:pt idx="5335">
                  <c:v>4578.177734834567</c:v>
                </c:pt>
                <c:pt idx="5336">
                  <c:v>5172.350850752988</c:v>
                </c:pt>
                <c:pt idx="5337">
                  <c:v>8993.23353941319</c:v>
                </c:pt>
                <c:pt idx="5338">
                  <c:v>14301.9699007317</c:v>
                </c:pt>
                <c:pt idx="5339">
                  <c:v>17966.74657143653</c:v>
                </c:pt>
                <c:pt idx="5340">
                  <c:v>11623.0148845263</c:v>
                </c:pt>
                <c:pt idx="5341">
                  <c:v>12186.58491955125</c:v>
                </c:pt>
                <c:pt idx="5342">
                  <c:v>10621.14816196011</c:v>
                </c:pt>
                <c:pt idx="5343">
                  <c:v>11980.80994896928</c:v>
                </c:pt>
                <c:pt idx="5344">
                  <c:v>6490.72763775502</c:v>
                </c:pt>
                <c:pt idx="5345">
                  <c:v>3887.15243994686</c:v>
                </c:pt>
                <c:pt idx="5346">
                  <c:v>2329.388816627456</c:v>
                </c:pt>
                <c:pt idx="5347">
                  <c:v>2165.846974896823</c:v>
                </c:pt>
                <c:pt idx="5348">
                  <c:v>2188.984315224698</c:v>
                </c:pt>
                <c:pt idx="5349">
                  <c:v>2626.905303381358</c:v>
                </c:pt>
                <c:pt idx="5350">
                  <c:v>2889.735403777058</c:v>
                </c:pt>
                <c:pt idx="5351">
                  <c:v>4238.29569152585</c:v>
                </c:pt>
                <c:pt idx="5352">
                  <c:v>5588.36838115717</c:v>
                </c:pt>
                <c:pt idx="5353">
                  <c:v>6014.949760949001</c:v>
                </c:pt>
                <c:pt idx="5354">
                  <c:v>8408.895816565702</c:v>
                </c:pt>
                <c:pt idx="5355">
                  <c:v>9689.896814202299</c:v>
                </c:pt>
                <c:pt idx="5356">
                  <c:v>11478.53464657537</c:v>
                </c:pt>
                <c:pt idx="5357">
                  <c:v>14166.34997928086</c:v>
                </c:pt>
                <c:pt idx="5358">
                  <c:v>16059.80762129353</c:v>
                </c:pt>
                <c:pt idx="5359">
                  <c:v>23002.51524940768</c:v>
                </c:pt>
                <c:pt idx="5360">
                  <c:v>23517.14543586904</c:v>
                </c:pt>
                <c:pt idx="5361">
                  <c:v>29486.0886142187</c:v>
                </c:pt>
                <c:pt idx="5362">
                  <c:v>30979.78040830956</c:v>
                </c:pt>
                <c:pt idx="5363">
                  <c:v>31905.21969129993</c:v>
                </c:pt>
                <c:pt idx="5364">
                  <c:v>20632.02116925636</c:v>
                </c:pt>
                <c:pt idx="5365">
                  <c:v>16729.95534495499</c:v>
                </c:pt>
                <c:pt idx="5366">
                  <c:v>16380.06797150047</c:v>
                </c:pt>
                <c:pt idx="5367">
                  <c:v>17292.27347798499</c:v>
                </c:pt>
                <c:pt idx="5368">
                  <c:v>17127.1628585389</c:v>
                </c:pt>
                <c:pt idx="5369">
                  <c:v>18557.60984115983</c:v>
                </c:pt>
                <c:pt idx="5370">
                  <c:v>16226.12511172243</c:v>
                </c:pt>
                <c:pt idx="5371">
                  <c:v>16325.96190615434</c:v>
                </c:pt>
                <c:pt idx="5372">
                  <c:v>15796.03920575142</c:v>
                </c:pt>
                <c:pt idx="5373">
                  <c:v>15729.83209866778</c:v>
                </c:pt>
                <c:pt idx="5374">
                  <c:v>15665.602211925</c:v>
                </c:pt>
                <c:pt idx="5375">
                  <c:v>15820.30306884314</c:v>
                </c:pt>
                <c:pt idx="5376">
                  <c:v>15871.24481549301</c:v>
                </c:pt>
                <c:pt idx="5377">
                  <c:v>15583.38289799074</c:v>
                </c:pt>
                <c:pt idx="5378">
                  <c:v>15565.99044845915</c:v>
                </c:pt>
                <c:pt idx="5379">
                  <c:v>15483.6972897659</c:v>
                </c:pt>
                <c:pt idx="5380">
                  <c:v>15401.76238882378</c:v>
                </c:pt>
                <c:pt idx="5381">
                  <c:v>17113.7257177941</c:v>
                </c:pt>
                <c:pt idx="5382">
                  <c:v>20005.62488283366</c:v>
                </c:pt>
                <c:pt idx="5383">
                  <c:v>22967.23143838342</c:v>
                </c:pt>
                <c:pt idx="5384">
                  <c:v>26386.62261348006</c:v>
                </c:pt>
                <c:pt idx="5385">
                  <c:v>25965.65001660914</c:v>
                </c:pt>
                <c:pt idx="5386">
                  <c:v>33431.82774041955</c:v>
                </c:pt>
                <c:pt idx="5387">
                  <c:v>32486.32735384865</c:v>
                </c:pt>
                <c:pt idx="5388">
                  <c:v>30266.76843960693</c:v>
                </c:pt>
                <c:pt idx="5389">
                  <c:v>20167.76756915274</c:v>
                </c:pt>
                <c:pt idx="5390">
                  <c:v>25175.55624221426</c:v>
                </c:pt>
                <c:pt idx="5391">
                  <c:v>25203.79574208878</c:v>
                </c:pt>
                <c:pt idx="5392">
                  <c:v>19460.54241457753</c:v>
                </c:pt>
                <c:pt idx="5393">
                  <c:v>15326.46310713105</c:v>
                </c:pt>
                <c:pt idx="5394">
                  <c:v>11119.97863540213</c:v>
                </c:pt>
                <c:pt idx="5395">
                  <c:v>9568.59839128881</c:v>
                </c:pt>
                <c:pt idx="5396">
                  <c:v>10096.6498365601</c:v>
                </c:pt>
                <c:pt idx="5397">
                  <c:v>10935.82225459858</c:v>
                </c:pt>
                <c:pt idx="5398">
                  <c:v>9271.753800484381</c:v>
                </c:pt>
                <c:pt idx="5399">
                  <c:v>7092.533355783599</c:v>
                </c:pt>
                <c:pt idx="5400">
                  <c:v>6801.170684640925</c:v>
                </c:pt>
                <c:pt idx="5401">
                  <c:v>7413.79903720139</c:v>
                </c:pt>
                <c:pt idx="5402">
                  <c:v>6753.171535736957</c:v>
                </c:pt>
                <c:pt idx="5403">
                  <c:v>6619.522120656662</c:v>
                </c:pt>
                <c:pt idx="5404">
                  <c:v>7037.254967058297</c:v>
                </c:pt>
                <c:pt idx="5405">
                  <c:v>7121.112007179528</c:v>
                </c:pt>
                <c:pt idx="5406">
                  <c:v>5850.896019995063</c:v>
                </c:pt>
                <c:pt idx="5407">
                  <c:v>5064.140625701122</c:v>
                </c:pt>
                <c:pt idx="5408">
                  <c:v>5070.3350322319</c:v>
                </c:pt>
                <c:pt idx="5409">
                  <c:v>6272.452803007247</c:v>
                </c:pt>
                <c:pt idx="5410">
                  <c:v>6800.568816720048</c:v>
                </c:pt>
                <c:pt idx="5411">
                  <c:v>5637.566572713734</c:v>
                </c:pt>
                <c:pt idx="5412">
                  <c:v>7561.278571675366</c:v>
                </c:pt>
                <c:pt idx="5413">
                  <c:v>7496.7217299066</c:v>
                </c:pt>
                <c:pt idx="5414">
                  <c:v>6036.662385560667</c:v>
                </c:pt>
                <c:pt idx="5415">
                  <c:v>5891.871826677766</c:v>
                </c:pt>
                <c:pt idx="5416">
                  <c:v>5472.660879391547</c:v>
                </c:pt>
                <c:pt idx="5417">
                  <c:v>4479.890866541968</c:v>
                </c:pt>
                <c:pt idx="5418">
                  <c:v>3451.584774890131</c:v>
                </c:pt>
                <c:pt idx="5419">
                  <c:v>3986.833368664138</c:v>
                </c:pt>
                <c:pt idx="5420">
                  <c:v>4631.23787169085</c:v>
                </c:pt>
                <c:pt idx="5421">
                  <c:v>5374.258847404721</c:v>
                </c:pt>
                <c:pt idx="5422">
                  <c:v>5039.130842659558</c:v>
                </c:pt>
                <c:pt idx="5423">
                  <c:v>3851.048635847604</c:v>
                </c:pt>
                <c:pt idx="5424">
                  <c:v>3297.254565557617</c:v>
                </c:pt>
                <c:pt idx="5425">
                  <c:v>2876.136390540831</c:v>
                </c:pt>
                <c:pt idx="5426">
                  <c:v>2780.131998719135</c:v>
                </c:pt>
                <c:pt idx="5427">
                  <c:v>2753.467795382783</c:v>
                </c:pt>
                <c:pt idx="5428">
                  <c:v>2894.291974893235</c:v>
                </c:pt>
                <c:pt idx="5429">
                  <c:v>3744.718729563945</c:v>
                </c:pt>
                <c:pt idx="5430">
                  <c:v>4336.534700171686</c:v>
                </c:pt>
                <c:pt idx="5431">
                  <c:v>6657.3982331949</c:v>
                </c:pt>
                <c:pt idx="5432">
                  <c:v>9926.57281518156</c:v>
                </c:pt>
                <c:pt idx="5433">
                  <c:v>12782.0412845534</c:v>
                </c:pt>
                <c:pt idx="5434">
                  <c:v>12748.66496364688</c:v>
                </c:pt>
                <c:pt idx="5435">
                  <c:v>10909.74299166209</c:v>
                </c:pt>
                <c:pt idx="5436">
                  <c:v>6970.494856378508</c:v>
                </c:pt>
                <c:pt idx="5437">
                  <c:v>5940.442835500528</c:v>
                </c:pt>
                <c:pt idx="5438">
                  <c:v>5013.661324563666</c:v>
                </c:pt>
                <c:pt idx="5439">
                  <c:v>11456.13267037584</c:v>
                </c:pt>
                <c:pt idx="5440">
                  <c:v>8830.730167522777</c:v>
                </c:pt>
                <c:pt idx="5441">
                  <c:v>3988.267656874523</c:v>
                </c:pt>
                <c:pt idx="5442">
                  <c:v>3238.469330060435</c:v>
                </c:pt>
                <c:pt idx="5443">
                  <c:v>3245.592804447921</c:v>
                </c:pt>
                <c:pt idx="5444">
                  <c:v>3082.180889154856</c:v>
                </c:pt>
                <c:pt idx="5445">
                  <c:v>3188.059245691793</c:v>
                </c:pt>
                <c:pt idx="5446">
                  <c:v>3007.641969395098</c:v>
                </c:pt>
                <c:pt idx="5447">
                  <c:v>2622.73938481856</c:v>
                </c:pt>
                <c:pt idx="5448">
                  <c:v>2267.381979463929</c:v>
                </c:pt>
                <c:pt idx="5449">
                  <c:v>1311.62644312675</c:v>
                </c:pt>
                <c:pt idx="5450">
                  <c:v>1173.676879282071</c:v>
                </c:pt>
                <c:pt idx="5451">
                  <c:v>1100.825459563405</c:v>
                </c:pt>
                <c:pt idx="5452">
                  <c:v>1397.425183542036</c:v>
                </c:pt>
                <c:pt idx="5453">
                  <c:v>2976.236419727265</c:v>
                </c:pt>
                <c:pt idx="5454">
                  <c:v>3789.522449384622</c:v>
                </c:pt>
                <c:pt idx="5455">
                  <c:v>3974.556285645207</c:v>
                </c:pt>
                <c:pt idx="5456">
                  <c:v>4576.016142721711</c:v>
                </c:pt>
                <c:pt idx="5457">
                  <c:v>5531.04170866009</c:v>
                </c:pt>
                <c:pt idx="5458">
                  <c:v>7069.534143177428</c:v>
                </c:pt>
                <c:pt idx="5459">
                  <c:v>7689.294561409983</c:v>
                </c:pt>
                <c:pt idx="5460">
                  <c:v>10584.49645395717</c:v>
                </c:pt>
                <c:pt idx="5461">
                  <c:v>16482.93867169864</c:v>
                </c:pt>
                <c:pt idx="5462">
                  <c:v>15271.41811739872</c:v>
                </c:pt>
                <c:pt idx="5463">
                  <c:v>11889.80352951608</c:v>
                </c:pt>
                <c:pt idx="5464">
                  <c:v>8139.587647103552</c:v>
                </c:pt>
                <c:pt idx="5465">
                  <c:v>4085.182112282517</c:v>
                </c:pt>
                <c:pt idx="5466">
                  <c:v>1798.303388829636</c:v>
                </c:pt>
                <c:pt idx="5467">
                  <c:v>1548.202460047237</c:v>
                </c:pt>
                <c:pt idx="5468">
                  <c:v>1159.340766043295</c:v>
                </c:pt>
                <c:pt idx="5469">
                  <c:v>1381.92520978367</c:v>
                </c:pt>
                <c:pt idx="5470">
                  <c:v>1563.318514374489</c:v>
                </c:pt>
                <c:pt idx="5471">
                  <c:v>1368.515998354285</c:v>
                </c:pt>
                <c:pt idx="5472">
                  <c:v>1728.749666248735</c:v>
                </c:pt>
                <c:pt idx="5473">
                  <c:v>1575.366070980067</c:v>
                </c:pt>
                <c:pt idx="5474">
                  <c:v>1639.415164914031</c:v>
                </c:pt>
                <c:pt idx="5475">
                  <c:v>1469.981377649393</c:v>
                </c:pt>
                <c:pt idx="5476">
                  <c:v>1684.620067046433</c:v>
                </c:pt>
                <c:pt idx="5477">
                  <c:v>3782.801203780724</c:v>
                </c:pt>
                <c:pt idx="5478">
                  <c:v>7406.636912351877</c:v>
                </c:pt>
                <c:pt idx="5479">
                  <c:v>11193.33366207527</c:v>
                </c:pt>
                <c:pt idx="5480">
                  <c:v>14890.26668165145</c:v>
                </c:pt>
                <c:pt idx="5481">
                  <c:v>17820.49228843297</c:v>
                </c:pt>
                <c:pt idx="5482">
                  <c:v>20810.46280497248</c:v>
                </c:pt>
                <c:pt idx="5483">
                  <c:v>22124.69184467158</c:v>
                </c:pt>
                <c:pt idx="5484">
                  <c:v>21413.90870792105</c:v>
                </c:pt>
                <c:pt idx="5485">
                  <c:v>17576.67217524158</c:v>
                </c:pt>
                <c:pt idx="5486">
                  <c:v>15404.09210396799</c:v>
                </c:pt>
                <c:pt idx="5487">
                  <c:v>11528.29774798784</c:v>
                </c:pt>
                <c:pt idx="5488">
                  <c:v>7795.558534034326</c:v>
                </c:pt>
                <c:pt idx="5489">
                  <c:v>4047.777490753209</c:v>
                </c:pt>
                <c:pt idx="5490">
                  <c:v>1800.642989857759</c:v>
                </c:pt>
                <c:pt idx="5491">
                  <c:v>2448.349748593093</c:v>
                </c:pt>
                <c:pt idx="5492">
                  <c:v>3398.151769823473</c:v>
                </c:pt>
                <c:pt idx="5493">
                  <c:v>3679.232743177432</c:v>
                </c:pt>
                <c:pt idx="5494">
                  <c:v>3699.533873371609</c:v>
                </c:pt>
                <c:pt idx="5495">
                  <c:v>2739.271909189458</c:v>
                </c:pt>
                <c:pt idx="5496">
                  <c:v>1915.61772802444</c:v>
                </c:pt>
                <c:pt idx="5497">
                  <c:v>1666.540483963063</c:v>
                </c:pt>
                <c:pt idx="5498">
                  <c:v>1198.800401946673</c:v>
                </c:pt>
                <c:pt idx="5499">
                  <c:v>1034.611271714416</c:v>
                </c:pt>
                <c:pt idx="5500">
                  <c:v>4073.357376390251</c:v>
                </c:pt>
                <c:pt idx="5501">
                  <c:v>6025.094749058583</c:v>
                </c:pt>
                <c:pt idx="5502">
                  <c:v>8538.163993150643</c:v>
                </c:pt>
                <c:pt idx="5503">
                  <c:v>12219.32582265156</c:v>
                </c:pt>
                <c:pt idx="5504">
                  <c:v>16438.54489390656</c:v>
                </c:pt>
                <c:pt idx="5505">
                  <c:v>20556.14493094346</c:v>
                </c:pt>
                <c:pt idx="5506">
                  <c:v>22745.69315642594</c:v>
                </c:pt>
                <c:pt idx="5507">
                  <c:v>23769.0711947616</c:v>
                </c:pt>
                <c:pt idx="5508">
                  <c:v>24321.40398980431</c:v>
                </c:pt>
                <c:pt idx="5509">
                  <c:v>22775.63513041123</c:v>
                </c:pt>
                <c:pt idx="5510">
                  <c:v>21107.93599398477</c:v>
                </c:pt>
                <c:pt idx="5511">
                  <c:v>16588.93224624511</c:v>
                </c:pt>
                <c:pt idx="5512">
                  <c:v>11921.47788689835</c:v>
                </c:pt>
                <c:pt idx="5513">
                  <c:v>7968.17221006529</c:v>
                </c:pt>
                <c:pt idx="5514">
                  <c:v>4609.896456398605</c:v>
                </c:pt>
                <c:pt idx="5515">
                  <c:v>4771.92546167976</c:v>
                </c:pt>
                <c:pt idx="5516">
                  <c:v>5628.725161135916</c:v>
                </c:pt>
                <c:pt idx="5517">
                  <c:v>6812.167915508361</c:v>
                </c:pt>
                <c:pt idx="5518">
                  <c:v>6489.194907228716</c:v>
                </c:pt>
                <c:pt idx="5519">
                  <c:v>5723.001876406662</c:v>
                </c:pt>
                <c:pt idx="5520">
                  <c:v>5085.052314538312</c:v>
                </c:pt>
                <c:pt idx="5521">
                  <c:v>5237.45643382906</c:v>
                </c:pt>
                <c:pt idx="5522">
                  <c:v>6206.018176551136</c:v>
                </c:pt>
                <c:pt idx="5523">
                  <c:v>6491.202723165393</c:v>
                </c:pt>
                <c:pt idx="5524">
                  <c:v>9808.339000755191</c:v>
                </c:pt>
                <c:pt idx="5525">
                  <c:v>10262.56583432055</c:v>
                </c:pt>
                <c:pt idx="5526">
                  <c:v>10764.73802401684</c:v>
                </c:pt>
                <c:pt idx="5527">
                  <c:v>12260.99522563434</c:v>
                </c:pt>
                <c:pt idx="5528">
                  <c:v>15610.86958041235</c:v>
                </c:pt>
                <c:pt idx="5529">
                  <c:v>18818.98014044495</c:v>
                </c:pt>
                <c:pt idx="5530">
                  <c:v>21238.4894435451</c:v>
                </c:pt>
                <c:pt idx="5531">
                  <c:v>22355.58551072915</c:v>
                </c:pt>
                <c:pt idx="5532">
                  <c:v>20094.18494185926</c:v>
                </c:pt>
                <c:pt idx="5533">
                  <c:v>14623.57649959756</c:v>
                </c:pt>
                <c:pt idx="5534">
                  <c:v>17006.92413315785</c:v>
                </c:pt>
                <c:pt idx="5535">
                  <c:v>10151.70756626164</c:v>
                </c:pt>
                <c:pt idx="5536">
                  <c:v>9390.57193428909</c:v>
                </c:pt>
                <c:pt idx="5537">
                  <c:v>7051.459630002787</c:v>
                </c:pt>
                <c:pt idx="5538">
                  <c:v>5670.65098925577</c:v>
                </c:pt>
                <c:pt idx="5539">
                  <c:v>7279.311671207848</c:v>
                </c:pt>
                <c:pt idx="5540">
                  <c:v>8034.918152198688</c:v>
                </c:pt>
                <c:pt idx="5541">
                  <c:v>7371.375212801117</c:v>
                </c:pt>
                <c:pt idx="5542">
                  <c:v>6861.416392889901</c:v>
                </c:pt>
                <c:pt idx="5543">
                  <c:v>6585.753122946745</c:v>
                </c:pt>
                <c:pt idx="5544">
                  <c:v>6070.840411854888</c:v>
                </c:pt>
                <c:pt idx="5545">
                  <c:v>6631.412750447855</c:v>
                </c:pt>
                <c:pt idx="5546">
                  <c:v>6381.71964604015</c:v>
                </c:pt>
                <c:pt idx="5547">
                  <c:v>6281.611516938777</c:v>
                </c:pt>
                <c:pt idx="5548">
                  <c:v>7741.614160277596</c:v>
                </c:pt>
                <c:pt idx="5549">
                  <c:v>7501.202701198072</c:v>
                </c:pt>
                <c:pt idx="5550">
                  <c:v>6186.94494118555</c:v>
                </c:pt>
                <c:pt idx="5551">
                  <c:v>5035.1231094444</c:v>
                </c:pt>
                <c:pt idx="5552">
                  <c:v>5535.893162564025</c:v>
                </c:pt>
                <c:pt idx="5553">
                  <c:v>7403.68926259922</c:v>
                </c:pt>
                <c:pt idx="5554">
                  <c:v>7376.962605728116</c:v>
                </c:pt>
                <c:pt idx="5555">
                  <c:v>8945.942132092164</c:v>
                </c:pt>
                <c:pt idx="5556">
                  <c:v>15256.96505919332</c:v>
                </c:pt>
                <c:pt idx="5557">
                  <c:v>18664.08679922873</c:v>
                </c:pt>
                <c:pt idx="5558">
                  <c:v>18523.7106328507</c:v>
                </c:pt>
                <c:pt idx="5559">
                  <c:v>17943.85737326035</c:v>
                </c:pt>
                <c:pt idx="5560">
                  <c:v>15816.51641457684</c:v>
                </c:pt>
                <c:pt idx="5561">
                  <c:v>10309.85107744002</c:v>
                </c:pt>
                <c:pt idx="5562">
                  <c:v>7514.699401106463</c:v>
                </c:pt>
                <c:pt idx="5563">
                  <c:v>9870.320338361173</c:v>
                </c:pt>
                <c:pt idx="5564">
                  <c:v>11257.63072972835</c:v>
                </c:pt>
                <c:pt idx="5565">
                  <c:v>12070.95051870856</c:v>
                </c:pt>
                <c:pt idx="5566">
                  <c:v>12770.58532765876</c:v>
                </c:pt>
                <c:pt idx="5567">
                  <c:v>13208.91026315534</c:v>
                </c:pt>
                <c:pt idx="5568">
                  <c:v>13106.76460442722</c:v>
                </c:pt>
                <c:pt idx="5569">
                  <c:v>11626.39187606772</c:v>
                </c:pt>
                <c:pt idx="5570">
                  <c:v>10794.08712367878</c:v>
                </c:pt>
                <c:pt idx="5571">
                  <c:v>7134.404984376905</c:v>
                </c:pt>
                <c:pt idx="5572">
                  <c:v>4795.903570949529</c:v>
                </c:pt>
                <c:pt idx="5573">
                  <c:v>6294.377298313381</c:v>
                </c:pt>
                <c:pt idx="5574">
                  <c:v>5019.70383316751</c:v>
                </c:pt>
                <c:pt idx="5575">
                  <c:v>4906.95078955899</c:v>
                </c:pt>
                <c:pt idx="5576">
                  <c:v>7115.781101289892</c:v>
                </c:pt>
                <c:pt idx="5577">
                  <c:v>6409.482624979083</c:v>
                </c:pt>
                <c:pt idx="5578">
                  <c:v>4667.955290522577</c:v>
                </c:pt>
                <c:pt idx="5579">
                  <c:v>5311.79758951311</c:v>
                </c:pt>
                <c:pt idx="5580">
                  <c:v>5341.542430207211</c:v>
                </c:pt>
                <c:pt idx="5581">
                  <c:v>5204.607410843124</c:v>
                </c:pt>
                <c:pt idx="5582">
                  <c:v>5414.278919178133</c:v>
                </c:pt>
                <c:pt idx="5583">
                  <c:v>6045.5485266871</c:v>
                </c:pt>
                <c:pt idx="5584">
                  <c:v>5323.649422524224</c:v>
                </c:pt>
                <c:pt idx="5585">
                  <c:v>3341.47012154929</c:v>
                </c:pt>
                <c:pt idx="5586">
                  <c:v>1813.03369439071</c:v>
                </c:pt>
                <c:pt idx="5587">
                  <c:v>1517.979569375441</c:v>
                </c:pt>
                <c:pt idx="5588">
                  <c:v>1931.661061378586</c:v>
                </c:pt>
                <c:pt idx="5589">
                  <c:v>2394.585746562471</c:v>
                </c:pt>
                <c:pt idx="5590">
                  <c:v>2076.171328784445</c:v>
                </c:pt>
                <c:pt idx="5591">
                  <c:v>2046.20008050369</c:v>
                </c:pt>
                <c:pt idx="5592">
                  <c:v>1918.912002059497</c:v>
                </c:pt>
                <c:pt idx="5593">
                  <c:v>1221.888850729088</c:v>
                </c:pt>
                <c:pt idx="5594">
                  <c:v>1064.25245539299</c:v>
                </c:pt>
                <c:pt idx="5595">
                  <c:v>981.9357727229263</c:v>
                </c:pt>
                <c:pt idx="5596">
                  <c:v>902.185655617524</c:v>
                </c:pt>
                <c:pt idx="5597">
                  <c:v>1753.300354469646</c:v>
                </c:pt>
                <c:pt idx="5598">
                  <c:v>2390.211761417663</c:v>
                </c:pt>
                <c:pt idx="5599">
                  <c:v>3495.726036818728</c:v>
                </c:pt>
                <c:pt idx="5600">
                  <c:v>5085.058269670718</c:v>
                </c:pt>
                <c:pt idx="5601">
                  <c:v>9053.268033903811</c:v>
                </c:pt>
                <c:pt idx="5602">
                  <c:v>18145.25164062447</c:v>
                </c:pt>
                <c:pt idx="5603">
                  <c:v>20435.16867339255</c:v>
                </c:pt>
                <c:pt idx="5604">
                  <c:v>20155.0397451597</c:v>
                </c:pt>
                <c:pt idx="5605">
                  <c:v>17936.73239809868</c:v>
                </c:pt>
                <c:pt idx="5606">
                  <c:v>14384.10771421919</c:v>
                </c:pt>
                <c:pt idx="5607">
                  <c:v>8591.776767520554</c:v>
                </c:pt>
                <c:pt idx="5608">
                  <c:v>6221.284280996712</c:v>
                </c:pt>
                <c:pt idx="5609">
                  <c:v>2707.779316745963</c:v>
                </c:pt>
                <c:pt idx="5610">
                  <c:v>1075.618246430399</c:v>
                </c:pt>
                <c:pt idx="5611">
                  <c:v>752.7354203188004</c:v>
                </c:pt>
                <c:pt idx="5612">
                  <c:v>1012.403716229504</c:v>
                </c:pt>
                <c:pt idx="5613">
                  <c:v>1058.090938132821</c:v>
                </c:pt>
                <c:pt idx="5614">
                  <c:v>996.7380810387815</c:v>
                </c:pt>
                <c:pt idx="5615">
                  <c:v>716.3505241644829</c:v>
                </c:pt>
                <c:pt idx="5616">
                  <c:v>435.582743284438</c:v>
                </c:pt>
                <c:pt idx="5617">
                  <c:v>1934.857487034649</c:v>
                </c:pt>
                <c:pt idx="5618">
                  <c:v>1971.83500314266</c:v>
                </c:pt>
                <c:pt idx="5619">
                  <c:v>2253.724394158508</c:v>
                </c:pt>
                <c:pt idx="5620">
                  <c:v>1856.167415989149</c:v>
                </c:pt>
                <c:pt idx="5621">
                  <c:v>3644.1572495449</c:v>
                </c:pt>
                <c:pt idx="5622">
                  <c:v>4157.721536056294</c:v>
                </c:pt>
                <c:pt idx="5623">
                  <c:v>5157.698775739703</c:v>
                </c:pt>
                <c:pt idx="5624">
                  <c:v>5467.612369421048</c:v>
                </c:pt>
                <c:pt idx="5625">
                  <c:v>6106.91698172523</c:v>
                </c:pt>
                <c:pt idx="5626">
                  <c:v>6241.845520375567</c:v>
                </c:pt>
                <c:pt idx="5627">
                  <c:v>6509.883636273388</c:v>
                </c:pt>
                <c:pt idx="5628">
                  <c:v>8034.074396291703</c:v>
                </c:pt>
                <c:pt idx="5629">
                  <c:v>7593.657236674374</c:v>
                </c:pt>
                <c:pt idx="5630">
                  <c:v>7071.07973975401</c:v>
                </c:pt>
                <c:pt idx="5631">
                  <c:v>8785.340726169062</c:v>
                </c:pt>
                <c:pt idx="5632">
                  <c:v>6915.199410227818</c:v>
                </c:pt>
                <c:pt idx="5633">
                  <c:v>6081.551566587188</c:v>
                </c:pt>
                <c:pt idx="5634">
                  <c:v>5052.29407387079</c:v>
                </c:pt>
                <c:pt idx="5635">
                  <c:v>4711.182676176244</c:v>
                </c:pt>
                <c:pt idx="5636">
                  <c:v>4933.259986398707</c:v>
                </c:pt>
                <c:pt idx="5637">
                  <c:v>5058.824556205837</c:v>
                </c:pt>
                <c:pt idx="5638">
                  <c:v>4834.886697426626</c:v>
                </c:pt>
                <c:pt idx="5639">
                  <c:v>4453.431545392476</c:v>
                </c:pt>
                <c:pt idx="5640">
                  <c:v>4270.108633392223</c:v>
                </c:pt>
                <c:pt idx="5641">
                  <c:v>2711.288716212764</c:v>
                </c:pt>
                <c:pt idx="5642">
                  <c:v>2907.210896352473</c:v>
                </c:pt>
                <c:pt idx="5643">
                  <c:v>3172.197067346287</c:v>
                </c:pt>
                <c:pt idx="5644">
                  <c:v>2136.672020957145</c:v>
                </c:pt>
                <c:pt idx="5645">
                  <c:v>3068.011948923128</c:v>
                </c:pt>
                <c:pt idx="5646">
                  <c:v>4148.14275508684</c:v>
                </c:pt>
                <c:pt idx="5647">
                  <c:v>6064.442915763732</c:v>
                </c:pt>
                <c:pt idx="5648">
                  <c:v>4618.66809618997</c:v>
                </c:pt>
                <c:pt idx="5649">
                  <c:v>3269.502025282724</c:v>
                </c:pt>
                <c:pt idx="5650">
                  <c:v>2640.332564379784</c:v>
                </c:pt>
                <c:pt idx="5651">
                  <c:v>3951.094795032275</c:v>
                </c:pt>
                <c:pt idx="5652">
                  <c:v>3768.96864078473</c:v>
                </c:pt>
                <c:pt idx="5653">
                  <c:v>3189.102858965792</c:v>
                </c:pt>
                <c:pt idx="5654">
                  <c:v>8690.768234888561</c:v>
                </c:pt>
                <c:pt idx="5655">
                  <c:v>5773.941542469244</c:v>
                </c:pt>
                <c:pt idx="5656">
                  <c:v>6880.112194291194</c:v>
                </c:pt>
                <c:pt idx="5657">
                  <c:v>3380.787255220977</c:v>
                </c:pt>
                <c:pt idx="5658">
                  <c:v>2335.474626196773</c:v>
                </c:pt>
                <c:pt idx="5659">
                  <c:v>1673.488417559313</c:v>
                </c:pt>
                <c:pt idx="5660">
                  <c:v>1682.103356751273</c:v>
                </c:pt>
                <c:pt idx="5661">
                  <c:v>2156.005277565076</c:v>
                </c:pt>
                <c:pt idx="5662">
                  <c:v>2515.374746092185</c:v>
                </c:pt>
                <c:pt idx="5663">
                  <c:v>2660.681509009957</c:v>
                </c:pt>
                <c:pt idx="5664">
                  <c:v>2472.526017559008</c:v>
                </c:pt>
                <c:pt idx="5665">
                  <c:v>2153.174873149865</c:v>
                </c:pt>
                <c:pt idx="5666">
                  <c:v>2188.994898085117</c:v>
                </c:pt>
                <c:pt idx="5667">
                  <c:v>2261.158177086313</c:v>
                </c:pt>
                <c:pt idx="5668">
                  <c:v>3608.001071354093</c:v>
                </c:pt>
                <c:pt idx="5669">
                  <c:v>3714.714344156313</c:v>
                </c:pt>
                <c:pt idx="5670">
                  <c:v>3629.751560040819</c:v>
                </c:pt>
                <c:pt idx="5671">
                  <c:v>3056.368378636796</c:v>
                </c:pt>
                <c:pt idx="5672">
                  <c:v>4997.535899278426</c:v>
                </c:pt>
                <c:pt idx="5673">
                  <c:v>7031.431856609487</c:v>
                </c:pt>
                <c:pt idx="5674">
                  <c:v>6186.563389112582</c:v>
                </c:pt>
                <c:pt idx="5675">
                  <c:v>4980.862787368397</c:v>
                </c:pt>
                <c:pt idx="5676">
                  <c:v>4162.225371713285</c:v>
                </c:pt>
                <c:pt idx="5677">
                  <c:v>3332.905483109235</c:v>
                </c:pt>
                <c:pt idx="5678">
                  <c:v>2718.452103201993</c:v>
                </c:pt>
                <c:pt idx="5679">
                  <c:v>6127.994815666667</c:v>
                </c:pt>
                <c:pt idx="5680">
                  <c:v>2705.307129127121</c:v>
                </c:pt>
                <c:pt idx="5681">
                  <c:v>848.8056344066581</c:v>
                </c:pt>
                <c:pt idx="5682">
                  <c:v>199.6552762811532</c:v>
                </c:pt>
                <c:pt idx="5683">
                  <c:v>153.487897970052</c:v>
                </c:pt>
                <c:pt idx="5684">
                  <c:v>575.8685605511021</c:v>
                </c:pt>
                <c:pt idx="5685">
                  <c:v>594.2123693340149</c:v>
                </c:pt>
                <c:pt idx="5686">
                  <c:v>1388.693032467813</c:v>
                </c:pt>
                <c:pt idx="5687">
                  <c:v>1498.474655279895</c:v>
                </c:pt>
                <c:pt idx="5688">
                  <c:v>1761.122246603614</c:v>
                </c:pt>
                <c:pt idx="5689">
                  <c:v>1820.241108254005</c:v>
                </c:pt>
                <c:pt idx="5690">
                  <c:v>1214.681166348356</c:v>
                </c:pt>
                <c:pt idx="5691">
                  <c:v>1055.840965284109</c:v>
                </c:pt>
                <c:pt idx="5692">
                  <c:v>1284.603782031834</c:v>
                </c:pt>
                <c:pt idx="5693">
                  <c:v>1534.221178037189</c:v>
                </c:pt>
                <c:pt idx="5694">
                  <c:v>2664.369653105645</c:v>
                </c:pt>
                <c:pt idx="5695">
                  <c:v>2623.341398145284</c:v>
                </c:pt>
                <c:pt idx="5696">
                  <c:v>8422.364506633627</c:v>
                </c:pt>
                <c:pt idx="5697">
                  <c:v>8914.37492088826</c:v>
                </c:pt>
                <c:pt idx="5698">
                  <c:v>6246.31596880988</c:v>
                </c:pt>
                <c:pt idx="5699">
                  <c:v>13272.88899132087</c:v>
                </c:pt>
                <c:pt idx="5700">
                  <c:v>7129.08656517084</c:v>
                </c:pt>
                <c:pt idx="5701">
                  <c:v>10328.76019568429</c:v>
                </c:pt>
                <c:pt idx="5702">
                  <c:v>10641.32270542741</c:v>
                </c:pt>
                <c:pt idx="5703">
                  <c:v>10628.97545892324</c:v>
                </c:pt>
                <c:pt idx="5704">
                  <c:v>13241.79701146861</c:v>
                </c:pt>
                <c:pt idx="5705">
                  <c:v>8446.584035564993</c:v>
                </c:pt>
                <c:pt idx="5706">
                  <c:v>6362.997678192755</c:v>
                </c:pt>
                <c:pt idx="5707">
                  <c:v>5894.558683579423</c:v>
                </c:pt>
                <c:pt idx="5708">
                  <c:v>3802.863582210507</c:v>
                </c:pt>
                <c:pt idx="5709">
                  <c:v>3213.722606264408</c:v>
                </c:pt>
                <c:pt idx="5710">
                  <c:v>3590.888254779165</c:v>
                </c:pt>
                <c:pt idx="5711">
                  <c:v>4363.928649441222</c:v>
                </c:pt>
                <c:pt idx="5712">
                  <c:v>4503.313059402881</c:v>
                </c:pt>
                <c:pt idx="5713">
                  <c:v>3782.89477605514</c:v>
                </c:pt>
                <c:pt idx="5714">
                  <c:v>3619.542673326095</c:v>
                </c:pt>
                <c:pt idx="5715">
                  <c:v>3442.967742339742</c:v>
                </c:pt>
                <c:pt idx="5716">
                  <c:v>4268.773719716653</c:v>
                </c:pt>
                <c:pt idx="5717">
                  <c:v>4684.508886331149</c:v>
                </c:pt>
                <c:pt idx="5718">
                  <c:v>4033.468939965979</c:v>
                </c:pt>
                <c:pt idx="5719">
                  <c:v>5755.927757352635</c:v>
                </c:pt>
                <c:pt idx="5720">
                  <c:v>10815.72185035791</c:v>
                </c:pt>
                <c:pt idx="5721">
                  <c:v>6029.74616071932</c:v>
                </c:pt>
                <c:pt idx="5722">
                  <c:v>7033.161393168851</c:v>
                </c:pt>
                <c:pt idx="5723">
                  <c:v>12086.3649488013</c:v>
                </c:pt>
                <c:pt idx="5724">
                  <c:v>10392.06688967636</c:v>
                </c:pt>
                <c:pt idx="5725">
                  <c:v>7105.377247781288</c:v>
                </c:pt>
                <c:pt idx="5726">
                  <c:v>5621.836446098803</c:v>
                </c:pt>
                <c:pt idx="5727">
                  <c:v>5193.008218266945</c:v>
                </c:pt>
                <c:pt idx="5728">
                  <c:v>4635.300847976535</c:v>
                </c:pt>
                <c:pt idx="5729">
                  <c:v>3600.593507352733</c:v>
                </c:pt>
                <c:pt idx="5730">
                  <c:v>3009.913394680664</c:v>
                </c:pt>
                <c:pt idx="5731">
                  <c:v>3254.997819650702</c:v>
                </c:pt>
                <c:pt idx="5732">
                  <c:v>2832.103400859351</c:v>
                </c:pt>
                <c:pt idx="5733">
                  <c:v>2242.7978932683</c:v>
                </c:pt>
                <c:pt idx="5734">
                  <c:v>2059.176163721426</c:v>
                </c:pt>
                <c:pt idx="5735">
                  <c:v>1866.859521994853</c:v>
                </c:pt>
                <c:pt idx="5736">
                  <c:v>1499.680576812482</c:v>
                </c:pt>
                <c:pt idx="5737">
                  <c:v>1174.402845800851</c:v>
                </c:pt>
                <c:pt idx="5738">
                  <c:v>1129.333507290397</c:v>
                </c:pt>
                <c:pt idx="5739">
                  <c:v>862.5529302940363</c:v>
                </c:pt>
                <c:pt idx="5740">
                  <c:v>966.109126500384</c:v>
                </c:pt>
                <c:pt idx="5741">
                  <c:v>1818.253561689231</c:v>
                </c:pt>
                <c:pt idx="5742">
                  <c:v>2720.651710202745</c:v>
                </c:pt>
                <c:pt idx="5743">
                  <c:v>3329.561124611258</c:v>
                </c:pt>
                <c:pt idx="5744">
                  <c:v>4256.936687935198</c:v>
                </c:pt>
                <c:pt idx="5745">
                  <c:v>4191.742097116259</c:v>
                </c:pt>
                <c:pt idx="5746">
                  <c:v>4396.405230202181</c:v>
                </c:pt>
                <c:pt idx="5747">
                  <c:v>4501.885703763706</c:v>
                </c:pt>
                <c:pt idx="5748">
                  <c:v>4339.492300859715</c:v>
                </c:pt>
                <c:pt idx="5749">
                  <c:v>9523.23684770567</c:v>
                </c:pt>
                <c:pt idx="5750">
                  <c:v>8517.78090452228</c:v>
                </c:pt>
                <c:pt idx="5751">
                  <c:v>4200.40851286596</c:v>
                </c:pt>
                <c:pt idx="5752">
                  <c:v>3289.317982379804</c:v>
                </c:pt>
                <c:pt idx="5753">
                  <c:v>2707.722540519711</c:v>
                </c:pt>
                <c:pt idx="5754">
                  <c:v>2652.272310564146</c:v>
                </c:pt>
                <c:pt idx="5755">
                  <c:v>3717.656900827552</c:v>
                </c:pt>
                <c:pt idx="5756">
                  <c:v>4106.238130245053</c:v>
                </c:pt>
                <c:pt idx="5757">
                  <c:v>2735.234076478874</c:v>
                </c:pt>
                <c:pt idx="5758">
                  <c:v>1575.807879141606</c:v>
                </c:pt>
                <c:pt idx="5759">
                  <c:v>1273.430978466904</c:v>
                </c:pt>
                <c:pt idx="5760">
                  <c:v>1356.775141280108</c:v>
                </c:pt>
                <c:pt idx="5761">
                  <c:v>1232.512083760899</c:v>
                </c:pt>
                <c:pt idx="5762">
                  <c:v>1301.45416845702</c:v>
                </c:pt>
                <c:pt idx="5763">
                  <c:v>1302.545844702346</c:v>
                </c:pt>
                <c:pt idx="5764">
                  <c:v>1361.52902611314</c:v>
                </c:pt>
                <c:pt idx="5765">
                  <c:v>2167.213718518736</c:v>
                </c:pt>
                <c:pt idx="5766">
                  <c:v>4879.75768258869</c:v>
                </c:pt>
                <c:pt idx="5767">
                  <c:v>4744.011692122211</c:v>
                </c:pt>
                <c:pt idx="5768">
                  <c:v>4877.34093836817</c:v>
                </c:pt>
                <c:pt idx="5769">
                  <c:v>8742.467907870314</c:v>
                </c:pt>
                <c:pt idx="5770">
                  <c:v>13530.99694533285</c:v>
                </c:pt>
                <c:pt idx="5771">
                  <c:v>15819.38886542233</c:v>
                </c:pt>
                <c:pt idx="5772">
                  <c:v>16870.40494598259</c:v>
                </c:pt>
                <c:pt idx="5773">
                  <c:v>15240.37051585244</c:v>
                </c:pt>
                <c:pt idx="5774">
                  <c:v>13346.10258979895</c:v>
                </c:pt>
                <c:pt idx="5775">
                  <c:v>8912.809876463276</c:v>
                </c:pt>
                <c:pt idx="5776">
                  <c:v>5519.19512075701</c:v>
                </c:pt>
                <c:pt idx="5777">
                  <c:v>1628.924798042582</c:v>
                </c:pt>
                <c:pt idx="5778">
                  <c:v>408.7165493482874</c:v>
                </c:pt>
                <c:pt idx="5779">
                  <c:v>1104.087581327657</c:v>
                </c:pt>
                <c:pt idx="5780">
                  <c:v>2350.480302831738</c:v>
                </c:pt>
                <c:pt idx="5781">
                  <c:v>1724.419162456146</c:v>
                </c:pt>
                <c:pt idx="5782">
                  <c:v>1082.040112430396</c:v>
                </c:pt>
                <c:pt idx="5783">
                  <c:v>847.1061497176173</c:v>
                </c:pt>
                <c:pt idx="5784">
                  <c:v>586.8488990391476</c:v>
                </c:pt>
                <c:pt idx="5785">
                  <c:v>487.2484847715421</c:v>
                </c:pt>
                <c:pt idx="5786">
                  <c:v>491.9735072933584</c:v>
                </c:pt>
                <c:pt idx="5787">
                  <c:v>720.2703742615728</c:v>
                </c:pt>
                <c:pt idx="5788">
                  <c:v>1175.693325563547</c:v>
                </c:pt>
                <c:pt idx="5789">
                  <c:v>3091.408047432535</c:v>
                </c:pt>
                <c:pt idx="5790">
                  <c:v>6927.949950199096</c:v>
                </c:pt>
                <c:pt idx="5791">
                  <c:v>10728.45568854157</c:v>
                </c:pt>
                <c:pt idx="5792">
                  <c:v>14411.56595213849</c:v>
                </c:pt>
                <c:pt idx="5793">
                  <c:v>17131.20698443818</c:v>
                </c:pt>
                <c:pt idx="5794">
                  <c:v>18885.05520772408</c:v>
                </c:pt>
                <c:pt idx="5795">
                  <c:v>19270.2991438159</c:v>
                </c:pt>
                <c:pt idx="5796">
                  <c:v>18791.60431026905</c:v>
                </c:pt>
                <c:pt idx="5797">
                  <c:v>16629.80030051834</c:v>
                </c:pt>
                <c:pt idx="5798">
                  <c:v>13479.04821347177</c:v>
                </c:pt>
                <c:pt idx="5799">
                  <c:v>9771.331014875322</c:v>
                </c:pt>
                <c:pt idx="5800">
                  <c:v>5775.370180642909</c:v>
                </c:pt>
                <c:pt idx="5801">
                  <c:v>2165.868465380084</c:v>
                </c:pt>
                <c:pt idx="5802">
                  <c:v>752.8208982240288</c:v>
                </c:pt>
                <c:pt idx="5803">
                  <c:v>550.021413550846</c:v>
                </c:pt>
                <c:pt idx="5804">
                  <c:v>497.0728326158158</c:v>
                </c:pt>
                <c:pt idx="5805">
                  <c:v>316.185133971006</c:v>
                </c:pt>
                <c:pt idx="5806">
                  <c:v>520.1827890213081</c:v>
                </c:pt>
                <c:pt idx="5807">
                  <c:v>327.746660687579</c:v>
                </c:pt>
                <c:pt idx="5808">
                  <c:v>440.8808090468793</c:v>
                </c:pt>
                <c:pt idx="5809">
                  <c:v>753.9679876863207</c:v>
                </c:pt>
                <c:pt idx="5810">
                  <c:v>392.4014476969294</c:v>
                </c:pt>
                <c:pt idx="5811">
                  <c:v>455.8956306400021</c:v>
                </c:pt>
                <c:pt idx="5812">
                  <c:v>1489.235234571823</c:v>
                </c:pt>
                <c:pt idx="5813">
                  <c:v>3725.566422959039</c:v>
                </c:pt>
                <c:pt idx="5814">
                  <c:v>7070.52579070345</c:v>
                </c:pt>
                <c:pt idx="5815">
                  <c:v>10856.50030166194</c:v>
                </c:pt>
                <c:pt idx="5816">
                  <c:v>14886.34379671115</c:v>
                </c:pt>
                <c:pt idx="5817">
                  <c:v>17743.63078776142</c:v>
                </c:pt>
                <c:pt idx="5818">
                  <c:v>19454.7446096424</c:v>
                </c:pt>
                <c:pt idx="5819">
                  <c:v>20649.05815347993</c:v>
                </c:pt>
                <c:pt idx="5820">
                  <c:v>19310.94993048736</c:v>
                </c:pt>
                <c:pt idx="5821">
                  <c:v>17599.91733811531</c:v>
                </c:pt>
                <c:pt idx="5822">
                  <c:v>14698.0804458835</c:v>
                </c:pt>
                <c:pt idx="5823">
                  <c:v>11625.05897147603</c:v>
                </c:pt>
                <c:pt idx="5824">
                  <c:v>8652.638960461829</c:v>
                </c:pt>
                <c:pt idx="5825">
                  <c:v>8755.791024271691</c:v>
                </c:pt>
                <c:pt idx="5826">
                  <c:v>7306.391593146417</c:v>
                </c:pt>
                <c:pt idx="5827">
                  <c:v>3561.112764343037</c:v>
                </c:pt>
                <c:pt idx="5828">
                  <c:v>3290.587558599344</c:v>
                </c:pt>
                <c:pt idx="5829">
                  <c:v>5556.06395877175</c:v>
                </c:pt>
                <c:pt idx="5830">
                  <c:v>5212.734994744112</c:v>
                </c:pt>
                <c:pt idx="5831">
                  <c:v>3221.394507055128</c:v>
                </c:pt>
                <c:pt idx="5832">
                  <c:v>2500.879166453785</c:v>
                </c:pt>
                <c:pt idx="5833">
                  <c:v>1913.85039217981</c:v>
                </c:pt>
                <c:pt idx="5834">
                  <c:v>2125.399887088371</c:v>
                </c:pt>
                <c:pt idx="5835">
                  <c:v>2314.69243572674</c:v>
                </c:pt>
                <c:pt idx="5836">
                  <c:v>4201.489658837238</c:v>
                </c:pt>
                <c:pt idx="5837">
                  <c:v>5546.998515528241</c:v>
                </c:pt>
                <c:pt idx="5838">
                  <c:v>7569.1636464629</c:v>
                </c:pt>
                <c:pt idx="5839">
                  <c:v>11045.48512356791</c:v>
                </c:pt>
                <c:pt idx="5840">
                  <c:v>14993.56328880296</c:v>
                </c:pt>
                <c:pt idx="5841">
                  <c:v>17897.71894892721</c:v>
                </c:pt>
                <c:pt idx="5842">
                  <c:v>19545.11000739671</c:v>
                </c:pt>
                <c:pt idx="5843">
                  <c:v>19518.76040358177</c:v>
                </c:pt>
                <c:pt idx="5844">
                  <c:v>19457.6260943842</c:v>
                </c:pt>
                <c:pt idx="5845">
                  <c:v>14934.65325457958</c:v>
                </c:pt>
                <c:pt idx="5846">
                  <c:v>14594.33558246282</c:v>
                </c:pt>
                <c:pt idx="5847">
                  <c:v>9647.120289686967</c:v>
                </c:pt>
                <c:pt idx="5848">
                  <c:v>5447.595344749743</c:v>
                </c:pt>
                <c:pt idx="5849">
                  <c:v>2035.197273948043</c:v>
                </c:pt>
                <c:pt idx="5850">
                  <c:v>1970.42818432288</c:v>
                </c:pt>
                <c:pt idx="5851">
                  <c:v>3344.462534617483</c:v>
                </c:pt>
                <c:pt idx="5852">
                  <c:v>1704.923417407512</c:v>
                </c:pt>
                <c:pt idx="5853">
                  <c:v>3386.193904188304</c:v>
                </c:pt>
                <c:pt idx="5854">
                  <c:v>2141.378922873636</c:v>
                </c:pt>
                <c:pt idx="5855">
                  <c:v>2103.844805721925</c:v>
                </c:pt>
                <c:pt idx="5856">
                  <c:v>1999.18242163906</c:v>
                </c:pt>
                <c:pt idx="5857">
                  <c:v>1731.250001224491</c:v>
                </c:pt>
                <c:pt idx="5858">
                  <c:v>1421.415399972547</c:v>
                </c:pt>
                <c:pt idx="5859">
                  <c:v>1142.250177208899</c:v>
                </c:pt>
                <c:pt idx="5860">
                  <c:v>1207.566576689132</c:v>
                </c:pt>
                <c:pt idx="5861">
                  <c:v>2038.19908214707</c:v>
                </c:pt>
                <c:pt idx="5862">
                  <c:v>4452.212541602852</c:v>
                </c:pt>
                <c:pt idx="5863">
                  <c:v>8942.178823576698</c:v>
                </c:pt>
                <c:pt idx="5864">
                  <c:v>12449.91703329009</c:v>
                </c:pt>
                <c:pt idx="5865">
                  <c:v>10010.09768487579</c:v>
                </c:pt>
                <c:pt idx="5866">
                  <c:v>6845.242527813718</c:v>
                </c:pt>
                <c:pt idx="5867">
                  <c:v>8361.213571334645</c:v>
                </c:pt>
                <c:pt idx="5868">
                  <c:v>5390.25296625849</c:v>
                </c:pt>
                <c:pt idx="5869">
                  <c:v>4567.527136637524</c:v>
                </c:pt>
                <c:pt idx="5870">
                  <c:v>3301.651246317846</c:v>
                </c:pt>
                <c:pt idx="5871">
                  <c:v>5027.69602803957</c:v>
                </c:pt>
                <c:pt idx="5872">
                  <c:v>4521.687082367736</c:v>
                </c:pt>
                <c:pt idx="5873">
                  <c:v>2870.774169786819</c:v>
                </c:pt>
                <c:pt idx="5874">
                  <c:v>4339.012864779197</c:v>
                </c:pt>
                <c:pt idx="5875">
                  <c:v>6635.929484366318</c:v>
                </c:pt>
                <c:pt idx="5876">
                  <c:v>7822.9825764829</c:v>
                </c:pt>
                <c:pt idx="5877">
                  <c:v>6902.540649320585</c:v>
                </c:pt>
                <c:pt idx="5878">
                  <c:v>5140.268816065745</c:v>
                </c:pt>
                <c:pt idx="5879">
                  <c:v>4387.404711500536</c:v>
                </c:pt>
                <c:pt idx="5880">
                  <c:v>4184.53057130515</c:v>
                </c:pt>
                <c:pt idx="5881">
                  <c:v>3435.137582026612</c:v>
                </c:pt>
                <c:pt idx="5882">
                  <c:v>2353.755010618826</c:v>
                </c:pt>
                <c:pt idx="5883">
                  <c:v>2206.698083306753</c:v>
                </c:pt>
                <c:pt idx="5884">
                  <c:v>3399.290817014847</c:v>
                </c:pt>
                <c:pt idx="5885">
                  <c:v>5951.590504904707</c:v>
                </c:pt>
                <c:pt idx="5886">
                  <c:v>9634.049800520915</c:v>
                </c:pt>
                <c:pt idx="5887">
                  <c:v>12686.06104306405</c:v>
                </c:pt>
                <c:pt idx="5888">
                  <c:v>18011.13229726957</c:v>
                </c:pt>
                <c:pt idx="5889">
                  <c:v>21783.49317588053</c:v>
                </c:pt>
                <c:pt idx="5890">
                  <c:v>28056.24627909682</c:v>
                </c:pt>
                <c:pt idx="5891">
                  <c:v>30626.46804150994</c:v>
                </c:pt>
                <c:pt idx="5892">
                  <c:v>29239.66930692468</c:v>
                </c:pt>
                <c:pt idx="5893">
                  <c:v>27002.77753032551</c:v>
                </c:pt>
                <c:pt idx="5894">
                  <c:v>24621.75098933719</c:v>
                </c:pt>
                <c:pt idx="5895">
                  <c:v>20526.91843399153</c:v>
                </c:pt>
                <c:pt idx="5896">
                  <c:v>14692.41514762409</c:v>
                </c:pt>
                <c:pt idx="5897">
                  <c:v>9429.20473840008</c:v>
                </c:pt>
                <c:pt idx="5898">
                  <c:v>7438.47610747175</c:v>
                </c:pt>
                <c:pt idx="5899">
                  <c:v>7659.371776464242</c:v>
                </c:pt>
                <c:pt idx="5900">
                  <c:v>6559.965290248591</c:v>
                </c:pt>
                <c:pt idx="5901">
                  <c:v>5499.40529157658</c:v>
                </c:pt>
                <c:pt idx="5902">
                  <c:v>4824.26932085149</c:v>
                </c:pt>
                <c:pt idx="5903">
                  <c:v>4193.8688816082</c:v>
                </c:pt>
                <c:pt idx="5904">
                  <c:v>4603.523336504946</c:v>
                </c:pt>
                <c:pt idx="5905">
                  <c:v>3799.05523328622</c:v>
                </c:pt>
                <c:pt idx="5906">
                  <c:v>3977.47732426125</c:v>
                </c:pt>
                <c:pt idx="5907">
                  <c:v>5572.002256281648</c:v>
                </c:pt>
                <c:pt idx="5908">
                  <c:v>4667.996872736157</c:v>
                </c:pt>
                <c:pt idx="5909">
                  <c:v>7269.830744625244</c:v>
                </c:pt>
                <c:pt idx="5910">
                  <c:v>7862.853985415233</c:v>
                </c:pt>
                <c:pt idx="5911">
                  <c:v>10841.72280486663</c:v>
                </c:pt>
                <c:pt idx="5912">
                  <c:v>13127.93538869609</c:v>
                </c:pt>
                <c:pt idx="5913">
                  <c:v>11724.55658890882</c:v>
                </c:pt>
                <c:pt idx="5914">
                  <c:v>16141.77970998895</c:v>
                </c:pt>
                <c:pt idx="5915">
                  <c:v>15786.66665885205</c:v>
                </c:pt>
                <c:pt idx="5916">
                  <c:v>14317.89629606533</c:v>
                </c:pt>
                <c:pt idx="5917">
                  <c:v>17173.38860599704</c:v>
                </c:pt>
                <c:pt idx="5918">
                  <c:v>17155.4656562397</c:v>
                </c:pt>
                <c:pt idx="5919">
                  <c:v>12944.19162928871</c:v>
                </c:pt>
                <c:pt idx="5920">
                  <c:v>7694.30158018476</c:v>
                </c:pt>
                <c:pt idx="5921">
                  <c:v>3253.574871104335</c:v>
                </c:pt>
                <c:pt idx="5922">
                  <c:v>1485.592206924171</c:v>
                </c:pt>
                <c:pt idx="5923">
                  <c:v>1804.551935389886</c:v>
                </c:pt>
                <c:pt idx="5924">
                  <c:v>1569.760397615424</c:v>
                </c:pt>
                <c:pt idx="5925">
                  <c:v>1890.808520348946</c:v>
                </c:pt>
                <c:pt idx="5926">
                  <c:v>1783.121061624548</c:v>
                </c:pt>
                <c:pt idx="5927">
                  <c:v>1662.271095786566</c:v>
                </c:pt>
                <c:pt idx="5928">
                  <c:v>1734.216216181786</c:v>
                </c:pt>
                <c:pt idx="5929">
                  <c:v>1333.241112449521</c:v>
                </c:pt>
                <c:pt idx="5930">
                  <c:v>1448.591860917012</c:v>
                </c:pt>
                <c:pt idx="5931">
                  <c:v>1330.829741905665</c:v>
                </c:pt>
                <c:pt idx="5932">
                  <c:v>3400.541349802901</c:v>
                </c:pt>
                <c:pt idx="5933">
                  <c:v>4160.83204439778</c:v>
                </c:pt>
                <c:pt idx="5934">
                  <c:v>6762.18892699969</c:v>
                </c:pt>
                <c:pt idx="5935">
                  <c:v>10163.00122081705</c:v>
                </c:pt>
                <c:pt idx="5936">
                  <c:v>14238.54862852153</c:v>
                </c:pt>
                <c:pt idx="5937">
                  <c:v>17105.82632573121</c:v>
                </c:pt>
                <c:pt idx="5938">
                  <c:v>19170.69146045465</c:v>
                </c:pt>
                <c:pt idx="5939">
                  <c:v>19725.30729633128</c:v>
                </c:pt>
                <c:pt idx="5940">
                  <c:v>18591.47521969916</c:v>
                </c:pt>
                <c:pt idx="5941">
                  <c:v>16278.08417651568</c:v>
                </c:pt>
                <c:pt idx="5942">
                  <c:v>13254.68812527134</c:v>
                </c:pt>
                <c:pt idx="5943">
                  <c:v>9403.929799511273</c:v>
                </c:pt>
                <c:pt idx="5944">
                  <c:v>5262.990531808487</c:v>
                </c:pt>
                <c:pt idx="5945">
                  <c:v>2370.377786816885</c:v>
                </c:pt>
                <c:pt idx="5946">
                  <c:v>1442.42187567749</c:v>
                </c:pt>
                <c:pt idx="5947">
                  <c:v>1176.990570126126</c:v>
                </c:pt>
                <c:pt idx="5948">
                  <c:v>1291.1280016494</c:v>
                </c:pt>
                <c:pt idx="5949">
                  <c:v>852.259285568829</c:v>
                </c:pt>
                <c:pt idx="5950">
                  <c:v>1050.563820671722</c:v>
                </c:pt>
                <c:pt idx="5951">
                  <c:v>1339.581199738896</c:v>
                </c:pt>
                <c:pt idx="5952">
                  <c:v>1341.426340014117</c:v>
                </c:pt>
                <c:pt idx="5953">
                  <c:v>1578.950527183902</c:v>
                </c:pt>
                <c:pt idx="5954">
                  <c:v>1728.242314765243</c:v>
                </c:pt>
                <c:pt idx="5955">
                  <c:v>1731.367787704807</c:v>
                </c:pt>
                <c:pt idx="5956">
                  <c:v>1242.033191433773</c:v>
                </c:pt>
                <c:pt idx="5957">
                  <c:v>2945.279492520492</c:v>
                </c:pt>
                <c:pt idx="5958">
                  <c:v>6905.701106355784</c:v>
                </c:pt>
                <c:pt idx="5959">
                  <c:v>10252.8485225288</c:v>
                </c:pt>
                <c:pt idx="5960">
                  <c:v>14095.6096351871</c:v>
                </c:pt>
                <c:pt idx="5961">
                  <c:v>16962.3584657162</c:v>
                </c:pt>
                <c:pt idx="5962">
                  <c:v>18299.84594188784</c:v>
                </c:pt>
                <c:pt idx="5963">
                  <c:v>19037.56909106671</c:v>
                </c:pt>
                <c:pt idx="5964">
                  <c:v>18188.17359891171</c:v>
                </c:pt>
                <c:pt idx="5965">
                  <c:v>16050.82764674209</c:v>
                </c:pt>
                <c:pt idx="5966">
                  <c:v>12704.1390649585</c:v>
                </c:pt>
                <c:pt idx="5967">
                  <c:v>8748.36147331302</c:v>
                </c:pt>
                <c:pt idx="5968">
                  <c:v>4748.1783686926</c:v>
                </c:pt>
                <c:pt idx="5969">
                  <c:v>1851.129786693578</c:v>
                </c:pt>
                <c:pt idx="5970">
                  <c:v>1451.322496582805</c:v>
                </c:pt>
                <c:pt idx="5971">
                  <c:v>1606.659654679455</c:v>
                </c:pt>
                <c:pt idx="5972">
                  <c:v>2516.446427825748</c:v>
                </c:pt>
                <c:pt idx="5973">
                  <c:v>4344.475640651901</c:v>
                </c:pt>
                <c:pt idx="5974">
                  <c:v>5112.319300598558</c:v>
                </c:pt>
                <c:pt idx="5975">
                  <c:v>3047.227261868178</c:v>
                </c:pt>
                <c:pt idx="5976">
                  <c:v>1977.191364671593</c:v>
                </c:pt>
                <c:pt idx="5977">
                  <c:v>1713.809380774504</c:v>
                </c:pt>
                <c:pt idx="5978">
                  <c:v>1904.686972636674</c:v>
                </c:pt>
                <c:pt idx="5979">
                  <c:v>1924.789752795977</c:v>
                </c:pt>
                <c:pt idx="5980">
                  <c:v>3310.443282513844</c:v>
                </c:pt>
                <c:pt idx="5981">
                  <c:v>4758.641332674006</c:v>
                </c:pt>
                <c:pt idx="5982">
                  <c:v>7664.81548430539</c:v>
                </c:pt>
                <c:pt idx="5983">
                  <c:v>10154.58374462435</c:v>
                </c:pt>
                <c:pt idx="5984">
                  <c:v>13577.8935687041</c:v>
                </c:pt>
                <c:pt idx="5985">
                  <c:v>16412.80676955383</c:v>
                </c:pt>
                <c:pt idx="5986">
                  <c:v>17812.90194645161</c:v>
                </c:pt>
                <c:pt idx="5987">
                  <c:v>18469.25029198904</c:v>
                </c:pt>
                <c:pt idx="5988">
                  <c:v>17354.34928856379</c:v>
                </c:pt>
                <c:pt idx="5989">
                  <c:v>15212.32578003235</c:v>
                </c:pt>
                <c:pt idx="5990">
                  <c:v>12262.98132877157</c:v>
                </c:pt>
                <c:pt idx="5991">
                  <c:v>9063.901219086887</c:v>
                </c:pt>
                <c:pt idx="5992">
                  <c:v>5176.94058449995</c:v>
                </c:pt>
                <c:pt idx="5993">
                  <c:v>2492.255323699428</c:v>
                </c:pt>
                <c:pt idx="5994">
                  <c:v>2764.396260222617</c:v>
                </c:pt>
                <c:pt idx="5995">
                  <c:v>3753.689790770489</c:v>
                </c:pt>
                <c:pt idx="5996">
                  <c:v>3708.069763170897</c:v>
                </c:pt>
                <c:pt idx="5997">
                  <c:v>3094.304948360394</c:v>
                </c:pt>
                <c:pt idx="5998">
                  <c:v>2426.90255854576</c:v>
                </c:pt>
                <c:pt idx="5999">
                  <c:v>2347.948388527412</c:v>
                </c:pt>
                <c:pt idx="6000">
                  <c:v>2596.840558455869</c:v>
                </c:pt>
                <c:pt idx="6001">
                  <c:v>2587.690159466689</c:v>
                </c:pt>
                <c:pt idx="6002">
                  <c:v>2708.231435855764</c:v>
                </c:pt>
                <c:pt idx="6003">
                  <c:v>2537.940823899218</c:v>
                </c:pt>
                <c:pt idx="6004">
                  <c:v>4617.234032986732</c:v>
                </c:pt>
                <c:pt idx="6005">
                  <c:v>6228.202184804041</c:v>
                </c:pt>
                <c:pt idx="6006">
                  <c:v>9084.611349461803</c:v>
                </c:pt>
                <c:pt idx="6007">
                  <c:v>10694.51124532048</c:v>
                </c:pt>
                <c:pt idx="6008">
                  <c:v>14053.23951443958</c:v>
                </c:pt>
                <c:pt idx="6009">
                  <c:v>17247.54669494585</c:v>
                </c:pt>
                <c:pt idx="6010">
                  <c:v>19413.94953713785</c:v>
                </c:pt>
                <c:pt idx="6011">
                  <c:v>20365.60308072541</c:v>
                </c:pt>
                <c:pt idx="6012">
                  <c:v>20226.4265963758</c:v>
                </c:pt>
                <c:pt idx="6013">
                  <c:v>17938.13270523345</c:v>
                </c:pt>
                <c:pt idx="6014">
                  <c:v>15411.13374689217</c:v>
                </c:pt>
                <c:pt idx="6015">
                  <c:v>11764.85617237131</c:v>
                </c:pt>
                <c:pt idx="6016">
                  <c:v>7341.581493236821</c:v>
                </c:pt>
                <c:pt idx="6017">
                  <c:v>3432.335982141308</c:v>
                </c:pt>
                <c:pt idx="6018">
                  <c:v>3657.146635588301</c:v>
                </c:pt>
                <c:pt idx="6019">
                  <c:v>4220.398864540106</c:v>
                </c:pt>
                <c:pt idx="6020">
                  <c:v>4882.375252317248</c:v>
                </c:pt>
                <c:pt idx="6021">
                  <c:v>4621.56842994656</c:v>
                </c:pt>
                <c:pt idx="6022">
                  <c:v>4014.425408112766</c:v>
                </c:pt>
                <c:pt idx="6023">
                  <c:v>4316.022966221086</c:v>
                </c:pt>
                <c:pt idx="6024">
                  <c:v>5149.680593948186</c:v>
                </c:pt>
                <c:pt idx="6025">
                  <c:v>5329.162334141235</c:v>
                </c:pt>
                <c:pt idx="6026">
                  <c:v>5668.957016523721</c:v>
                </c:pt>
                <c:pt idx="6027">
                  <c:v>5575.525896507825</c:v>
                </c:pt>
                <c:pt idx="6028">
                  <c:v>9596.37048067367</c:v>
                </c:pt>
                <c:pt idx="6029">
                  <c:v>11660.25409510122</c:v>
                </c:pt>
                <c:pt idx="6030">
                  <c:v>13347.64671516995</c:v>
                </c:pt>
                <c:pt idx="6031">
                  <c:v>14033.87536085866</c:v>
                </c:pt>
                <c:pt idx="6032">
                  <c:v>17707.42443784946</c:v>
                </c:pt>
                <c:pt idx="6033">
                  <c:v>20903.53073334504</c:v>
                </c:pt>
                <c:pt idx="6034">
                  <c:v>23449.36836271968</c:v>
                </c:pt>
                <c:pt idx="6035">
                  <c:v>23623.28187723885</c:v>
                </c:pt>
                <c:pt idx="6036">
                  <c:v>19603.93835606803</c:v>
                </c:pt>
                <c:pt idx="6037">
                  <c:v>15384.46838198428</c:v>
                </c:pt>
                <c:pt idx="6038">
                  <c:v>14343.91426219943</c:v>
                </c:pt>
                <c:pt idx="6039">
                  <c:v>14040.28844945843</c:v>
                </c:pt>
                <c:pt idx="6040">
                  <c:v>13838.55475590739</c:v>
                </c:pt>
                <c:pt idx="6041">
                  <c:v>11207.74499901245</c:v>
                </c:pt>
                <c:pt idx="6042">
                  <c:v>9034.731882197293</c:v>
                </c:pt>
                <c:pt idx="6043">
                  <c:v>7893.246296128864</c:v>
                </c:pt>
                <c:pt idx="6044">
                  <c:v>6879.426631059714</c:v>
                </c:pt>
                <c:pt idx="6045">
                  <c:v>6332.381097443604</c:v>
                </c:pt>
                <c:pt idx="6046">
                  <c:v>3618.57228655824</c:v>
                </c:pt>
                <c:pt idx="6047">
                  <c:v>1811.32559410568</c:v>
                </c:pt>
                <c:pt idx="6048">
                  <c:v>3527.307693724311</c:v>
                </c:pt>
                <c:pt idx="6049">
                  <c:v>6457.967553719132</c:v>
                </c:pt>
                <c:pt idx="6050">
                  <c:v>6966.062289094606</c:v>
                </c:pt>
                <c:pt idx="6051">
                  <c:v>7822.631427133104</c:v>
                </c:pt>
                <c:pt idx="6052">
                  <c:v>710.3155982502459</c:v>
                </c:pt>
                <c:pt idx="6053">
                  <c:v>1474.709863899873</c:v>
                </c:pt>
                <c:pt idx="6054">
                  <c:v>4315.000146784906</c:v>
                </c:pt>
                <c:pt idx="6055">
                  <c:v>4385.638216922613</c:v>
                </c:pt>
                <c:pt idx="6056">
                  <c:v>6817.206851688654</c:v>
                </c:pt>
                <c:pt idx="6057">
                  <c:v>11761.16619119081</c:v>
                </c:pt>
                <c:pt idx="6058">
                  <c:v>18268.94460985274</c:v>
                </c:pt>
                <c:pt idx="6059">
                  <c:v>14010.51375613765</c:v>
                </c:pt>
                <c:pt idx="6060">
                  <c:v>13415.04838763204</c:v>
                </c:pt>
                <c:pt idx="6061">
                  <c:v>9692.200249300245</c:v>
                </c:pt>
                <c:pt idx="6062">
                  <c:v>7668.405699500527</c:v>
                </c:pt>
                <c:pt idx="6063">
                  <c:v>8529.337899857528</c:v>
                </c:pt>
                <c:pt idx="6064">
                  <c:v>5375.946151541196</c:v>
                </c:pt>
                <c:pt idx="6065">
                  <c:v>3795.674606035053</c:v>
                </c:pt>
                <c:pt idx="6066">
                  <c:v>3910.136549753013</c:v>
                </c:pt>
                <c:pt idx="6067">
                  <c:v>3688.235088484877</c:v>
                </c:pt>
                <c:pt idx="6068">
                  <c:v>3203.875281800864</c:v>
                </c:pt>
                <c:pt idx="6069">
                  <c:v>2431.330895441059</c:v>
                </c:pt>
                <c:pt idx="6070">
                  <c:v>1382.42988327328</c:v>
                </c:pt>
                <c:pt idx="6071">
                  <c:v>869.9639013008166</c:v>
                </c:pt>
                <c:pt idx="6072">
                  <c:v>758.8175813216208</c:v>
                </c:pt>
                <c:pt idx="6073">
                  <c:v>712.1200961075638</c:v>
                </c:pt>
                <c:pt idx="6074">
                  <c:v>887.0302404677812</c:v>
                </c:pt>
                <c:pt idx="6075">
                  <c:v>869.5100965450718</c:v>
                </c:pt>
                <c:pt idx="6076">
                  <c:v>1012.38277140591</c:v>
                </c:pt>
                <c:pt idx="6077">
                  <c:v>1421.765023022128</c:v>
                </c:pt>
                <c:pt idx="6078">
                  <c:v>2315.848271298307</c:v>
                </c:pt>
                <c:pt idx="6079">
                  <c:v>2979.401728293164</c:v>
                </c:pt>
                <c:pt idx="6080">
                  <c:v>3597.830960767901</c:v>
                </c:pt>
                <c:pt idx="6081">
                  <c:v>4040.249744632232</c:v>
                </c:pt>
                <c:pt idx="6082">
                  <c:v>5001.881312667834</c:v>
                </c:pt>
                <c:pt idx="6083">
                  <c:v>5291.773370189845</c:v>
                </c:pt>
                <c:pt idx="6084">
                  <c:v>5950.018801402591</c:v>
                </c:pt>
                <c:pt idx="6085">
                  <c:v>8003.354947560778</c:v>
                </c:pt>
                <c:pt idx="6086">
                  <c:v>6798.161112332868</c:v>
                </c:pt>
                <c:pt idx="6087">
                  <c:v>6606.984952165708</c:v>
                </c:pt>
                <c:pt idx="6088">
                  <c:v>6001.374810677604</c:v>
                </c:pt>
                <c:pt idx="6089">
                  <c:v>4873.02826421508</c:v>
                </c:pt>
                <c:pt idx="6090">
                  <c:v>6649.56860640418</c:v>
                </c:pt>
                <c:pt idx="6091">
                  <c:v>8486.09477587389</c:v>
                </c:pt>
                <c:pt idx="6092">
                  <c:v>7322.182192471124</c:v>
                </c:pt>
                <c:pt idx="6093">
                  <c:v>5646.118519085212</c:v>
                </c:pt>
                <c:pt idx="6094">
                  <c:v>4581.414634870472</c:v>
                </c:pt>
                <c:pt idx="6095">
                  <c:v>3952.960890254152</c:v>
                </c:pt>
                <c:pt idx="6096">
                  <c:v>3724.762595246578</c:v>
                </c:pt>
                <c:pt idx="6097">
                  <c:v>3697.952197096713</c:v>
                </c:pt>
                <c:pt idx="6098">
                  <c:v>3916.20380120667</c:v>
                </c:pt>
                <c:pt idx="6099">
                  <c:v>4215.062000372407</c:v>
                </c:pt>
                <c:pt idx="6100">
                  <c:v>5213.611006192333</c:v>
                </c:pt>
                <c:pt idx="6101">
                  <c:v>6102.736227770684</c:v>
                </c:pt>
                <c:pt idx="6102">
                  <c:v>5992.49056607174</c:v>
                </c:pt>
                <c:pt idx="6103">
                  <c:v>5912.589293498686</c:v>
                </c:pt>
                <c:pt idx="6104">
                  <c:v>6079.326419342032</c:v>
                </c:pt>
                <c:pt idx="6105">
                  <c:v>4419.252540633405</c:v>
                </c:pt>
                <c:pt idx="6106">
                  <c:v>5334.509033002447</c:v>
                </c:pt>
                <c:pt idx="6107">
                  <c:v>6097.826609684492</c:v>
                </c:pt>
                <c:pt idx="6108">
                  <c:v>6738.70047130025</c:v>
                </c:pt>
                <c:pt idx="6109">
                  <c:v>6605.093066868426</c:v>
                </c:pt>
                <c:pt idx="6110">
                  <c:v>6927.853233463448</c:v>
                </c:pt>
                <c:pt idx="6111">
                  <c:v>6732.174776818424</c:v>
                </c:pt>
                <c:pt idx="6112">
                  <c:v>7400.100711732291</c:v>
                </c:pt>
                <c:pt idx="6113">
                  <c:v>5097.75629964179</c:v>
                </c:pt>
                <c:pt idx="6114">
                  <c:v>5383.439805895096</c:v>
                </c:pt>
                <c:pt idx="6115">
                  <c:v>5456.86719220077</c:v>
                </c:pt>
                <c:pt idx="6116">
                  <c:v>5845.124186321576</c:v>
                </c:pt>
                <c:pt idx="6117">
                  <c:v>5002.057236250412</c:v>
                </c:pt>
                <c:pt idx="6118">
                  <c:v>3810.967487748341</c:v>
                </c:pt>
                <c:pt idx="6119">
                  <c:v>2790.14909347414</c:v>
                </c:pt>
                <c:pt idx="6120">
                  <c:v>1764.602475566578</c:v>
                </c:pt>
                <c:pt idx="6121">
                  <c:v>1193.783295994449</c:v>
                </c:pt>
                <c:pt idx="6122">
                  <c:v>947.1693475844052</c:v>
                </c:pt>
                <c:pt idx="6123">
                  <c:v>624.6622175316287</c:v>
                </c:pt>
                <c:pt idx="6124">
                  <c:v>737.6972938671151</c:v>
                </c:pt>
                <c:pt idx="6125">
                  <c:v>1680.804492130539</c:v>
                </c:pt>
                <c:pt idx="6126">
                  <c:v>4979.537877084254</c:v>
                </c:pt>
                <c:pt idx="6127">
                  <c:v>8830.321997847361</c:v>
                </c:pt>
                <c:pt idx="6128">
                  <c:v>11113.79285540832</c:v>
                </c:pt>
                <c:pt idx="6129">
                  <c:v>15475.20089661708</c:v>
                </c:pt>
                <c:pt idx="6130">
                  <c:v>16624.74481141754</c:v>
                </c:pt>
                <c:pt idx="6131">
                  <c:v>15483.16953001071</c:v>
                </c:pt>
                <c:pt idx="6132">
                  <c:v>14774.24737568839</c:v>
                </c:pt>
                <c:pt idx="6133">
                  <c:v>14533.01144172942</c:v>
                </c:pt>
                <c:pt idx="6134">
                  <c:v>9694.542335259991</c:v>
                </c:pt>
                <c:pt idx="6135">
                  <c:v>8387.800439317572</c:v>
                </c:pt>
                <c:pt idx="6136">
                  <c:v>4072.261953572866</c:v>
                </c:pt>
                <c:pt idx="6137">
                  <c:v>1214.553196857501</c:v>
                </c:pt>
                <c:pt idx="6138">
                  <c:v>820.6475588132564</c:v>
                </c:pt>
                <c:pt idx="6139">
                  <c:v>1118.516543399756</c:v>
                </c:pt>
                <c:pt idx="6140">
                  <c:v>1370.835239734176</c:v>
                </c:pt>
                <c:pt idx="6141">
                  <c:v>1628.824450838674</c:v>
                </c:pt>
                <c:pt idx="6142">
                  <c:v>1689.83922211606</c:v>
                </c:pt>
                <c:pt idx="6143">
                  <c:v>1104.0483857382</c:v>
                </c:pt>
                <c:pt idx="6144">
                  <c:v>1025.571834853573</c:v>
                </c:pt>
                <c:pt idx="6145">
                  <c:v>1021.158467584544</c:v>
                </c:pt>
                <c:pt idx="6146">
                  <c:v>902.8518286086706</c:v>
                </c:pt>
                <c:pt idx="6147">
                  <c:v>1022.6397017662</c:v>
                </c:pt>
                <c:pt idx="6148">
                  <c:v>1990.663741030119</c:v>
                </c:pt>
                <c:pt idx="6149">
                  <c:v>2712.072373659823</c:v>
                </c:pt>
                <c:pt idx="6150">
                  <c:v>4108.514584984864</c:v>
                </c:pt>
                <c:pt idx="6151">
                  <c:v>5810.532113644397</c:v>
                </c:pt>
                <c:pt idx="6152">
                  <c:v>11683.3250164929</c:v>
                </c:pt>
                <c:pt idx="6153">
                  <c:v>15236.7628747342</c:v>
                </c:pt>
                <c:pt idx="6154">
                  <c:v>11039.54182062173</c:v>
                </c:pt>
                <c:pt idx="6155">
                  <c:v>15639.17932734878</c:v>
                </c:pt>
                <c:pt idx="6156">
                  <c:v>17901.64459512578</c:v>
                </c:pt>
                <c:pt idx="6157">
                  <c:v>16236.29489602604</c:v>
                </c:pt>
                <c:pt idx="6158">
                  <c:v>13909.3051423191</c:v>
                </c:pt>
                <c:pt idx="6159">
                  <c:v>10968.91261853849</c:v>
                </c:pt>
                <c:pt idx="6160">
                  <c:v>9754.392716036538</c:v>
                </c:pt>
                <c:pt idx="6161">
                  <c:v>11213.76502115303</c:v>
                </c:pt>
                <c:pt idx="6162">
                  <c:v>10956.18071563034</c:v>
                </c:pt>
                <c:pt idx="6163">
                  <c:v>11317.3272126408</c:v>
                </c:pt>
                <c:pt idx="6164">
                  <c:v>5884.40459704157</c:v>
                </c:pt>
                <c:pt idx="6165">
                  <c:v>4371.591912385468</c:v>
                </c:pt>
                <c:pt idx="6166">
                  <c:v>3663.051637235677</c:v>
                </c:pt>
                <c:pt idx="6167">
                  <c:v>2985.797045752814</c:v>
                </c:pt>
                <c:pt idx="6168">
                  <c:v>2464.893109778295</c:v>
                </c:pt>
                <c:pt idx="6169">
                  <c:v>2296.950544945306</c:v>
                </c:pt>
                <c:pt idx="6170">
                  <c:v>2440.129577489051</c:v>
                </c:pt>
                <c:pt idx="6171">
                  <c:v>2771.980926311702</c:v>
                </c:pt>
                <c:pt idx="6172">
                  <c:v>4630.185773684326</c:v>
                </c:pt>
                <c:pt idx="6173">
                  <c:v>3649.030062431307</c:v>
                </c:pt>
                <c:pt idx="6174">
                  <c:v>3408.647259729608</c:v>
                </c:pt>
                <c:pt idx="6175">
                  <c:v>5078.61159192835</c:v>
                </c:pt>
                <c:pt idx="6176">
                  <c:v>4993.348411735464</c:v>
                </c:pt>
                <c:pt idx="6177">
                  <c:v>4864.35063314811</c:v>
                </c:pt>
                <c:pt idx="6178">
                  <c:v>9022.427593353303</c:v>
                </c:pt>
                <c:pt idx="6179">
                  <c:v>12135.4274040486</c:v>
                </c:pt>
                <c:pt idx="6180">
                  <c:v>9969.95895951011</c:v>
                </c:pt>
                <c:pt idx="6181">
                  <c:v>6812.944790719099</c:v>
                </c:pt>
                <c:pt idx="6182">
                  <c:v>6425.041491906576</c:v>
                </c:pt>
                <c:pt idx="6183">
                  <c:v>5438.638350992174</c:v>
                </c:pt>
                <c:pt idx="6184">
                  <c:v>4517.355467636872</c:v>
                </c:pt>
                <c:pt idx="6185">
                  <c:v>2550.21071350039</c:v>
                </c:pt>
                <c:pt idx="6186">
                  <c:v>2709.659582285218</c:v>
                </c:pt>
                <c:pt idx="6187">
                  <c:v>1978.58849175431</c:v>
                </c:pt>
                <c:pt idx="6188">
                  <c:v>1692.421592184759</c:v>
                </c:pt>
                <c:pt idx="6189">
                  <c:v>1163.85188389392</c:v>
                </c:pt>
                <c:pt idx="6190">
                  <c:v>541.962869155965</c:v>
                </c:pt>
                <c:pt idx="6191">
                  <c:v>426.9119263787404</c:v>
                </c:pt>
                <c:pt idx="6192">
                  <c:v>787.5908271458167</c:v>
                </c:pt>
                <c:pt idx="6193">
                  <c:v>567.4373707343066</c:v>
                </c:pt>
                <c:pt idx="6194">
                  <c:v>948.153269551099</c:v>
                </c:pt>
                <c:pt idx="6195">
                  <c:v>803.4153838252203</c:v>
                </c:pt>
                <c:pt idx="6196">
                  <c:v>1688.040418025854</c:v>
                </c:pt>
                <c:pt idx="6197">
                  <c:v>3079.670523038322</c:v>
                </c:pt>
                <c:pt idx="6198">
                  <c:v>3619.502282048714</c:v>
                </c:pt>
                <c:pt idx="6199">
                  <c:v>3677.55274986416</c:v>
                </c:pt>
                <c:pt idx="6200">
                  <c:v>5264.480256937773</c:v>
                </c:pt>
                <c:pt idx="6201">
                  <c:v>5640.409520408872</c:v>
                </c:pt>
                <c:pt idx="6202">
                  <c:v>3915.157567570071</c:v>
                </c:pt>
                <c:pt idx="6203">
                  <c:v>6310.817448005124</c:v>
                </c:pt>
                <c:pt idx="6204">
                  <c:v>9841.3027726418</c:v>
                </c:pt>
                <c:pt idx="6205">
                  <c:v>8681.591357948203</c:v>
                </c:pt>
                <c:pt idx="6206">
                  <c:v>8536.486563892078</c:v>
                </c:pt>
                <c:pt idx="6207">
                  <c:v>4501.624372208334</c:v>
                </c:pt>
                <c:pt idx="6208">
                  <c:v>4656.199655368495</c:v>
                </c:pt>
                <c:pt idx="6209">
                  <c:v>3214.55780626178</c:v>
                </c:pt>
                <c:pt idx="6210">
                  <c:v>6949.30872479704</c:v>
                </c:pt>
                <c:pt idx="6211">
                  <c:v>3761.393839827148</c:v>
                </c:pt>
                <c:pt idx="6212">
                  <c:v>5345.599041664987</c:v>
                </c:pt>
                <c:pt idx="6213">
                  <c:v>5586.1364618978</c:v>
                </c:pt>
                <c:pt idx="6214">
                  <c:v>3433.458311847711</c:v>
                </c:pt>
                <c:pt idx="6215">
                  <c:v>3054.574386136764</c:v>
                </c:pt>
                <c:pt idx="6216">
                  <c:v>2706.493977757966</c:v>
                </c:pt>
                <c:pt idx="6217">
                  <c:v>1873.2292064234</c:v>
                </c:pt>
                <c:pt idx="6218">
                  <c:v>2293.728999671614</c:v>
                </c:pt>
                <c:pt idx="6219">
                  <c:v>2999.641461018916</c:v>
                </c:pt>
                <c:pt idx="6220">
                  <c:v>7547.239494924641</c:v>
                </c:pt>
                <c:pt idx="6221">
                  <c:v>8600.592107086744</c:v>
                </c:pt>
                <c:pt idx="6222">
                  <c:v>11033.52987674335</c:v>
                </c:pt>
                <c:pt idx="6223">
                  <c:v>13708.23352877218</c:v>
                </c:pt>
                <c:pt idx="6224">
                  <c:v>16397.04730286435</c:v>
                </c:pt>
                <c:pt idx="6225">
                  <c:v>12707.91144342638</c:v>
                </c:pt>
                <c:pt idx="6226">
                  <c:v>8270.076704614836</c:v>
                </c:pt>
                <c:pt idx="6227">
                  <c:v>12499.25131137289</c:v>
                </c:pt>
                <c:pt idx="6228">
                  <c:v>9438.85079812985</c:v>
                </c:pt>
                <c:pt idx="6229">
                  <c:v>12511.13453590374</c:v>
                </c:pt>
                <c:pt idx="6230">
                  <c:v>14024.59236398775</c:v>
                </c:pt>
                <c:pt idx="6231">
                  <c:v>11886.16066138432</c:v>
                </c:pt>
                <c:pt idx="6232">
                  <c:v>8550.208268362635</c:v>
                </c:pt>
                <c:pt idx="6233">
                  <c:v>7221.410002746203</c:v>
                </c:pt>
                <c:pt idx="6234">
                  <c:v>5779.482335023932</c:v>
                </c:pt>
                <c:pt idx="6235">
                  <c:v>4805.936578251607</c:v>
                </c:pt>
                <c:pt idx="6236">
                  <c:v>5072.854135277147</c:v>
                </c:pt>
                <c:pt idx="6237">
                  <c:v>3643.933076098562</c:v>
                </c:pt>
                <c:pt idx="6238">
                  <c:v>3991.752906820385</c:v>
                </c:pt>
                <c:pt idx="6239">
                  <c:v>3431.315351685616</c:v>
                </c:pt>
                <c:pt idx="6240">
                  <c:v>2654.677164853854</c:v>
                </c:pt>
                <c:pt idx="6241">
                  <c:v>3470.454526117893</c:v>
                </c:pt>
                <c:pt idx="6242">
                  <c:v>5211.198977887231</c:v>
                </c:pt>
                <c:pt idx="6243">
                  <c:v>6242.247997437965</c:v>
                </c:pt>
                <c:pt idx="6244">
                  <c:v>6447.61458156271</c:v>
                </c:pt>
                <c:pt idx="6245">
                  <c:v>7644.607393122111</c:v>
                </c:pt>
                <c:pt idx="6246">
                  <c:v>9389.880000189483</c:v>
                </c:pt>
                <c:pt idx="6247">
                  <c:v>12030.83015341515</c:v>
                </c:pt>
                <c:pt idx="6248">
                  <c:v>15199.54189311482</c:v>
                </c:pt>
                <c:pt idx="6249">
                  <c:v>18660.68660733165</c:v>
                </c:pt>
                <c:pt idx="6250">
                  <c:v>19824.08170350586</c:v>
                </c:pt>
                <c:pt idx="6251">
                  <c:v>19890.30325261557</c:v>
                </c:pt>
                <c:pt idx="6252">
                  <c:v>18721.938305256</c:v>
                </c:pt>
                <c:pt idx="6253">
                  <c:v>17286.75110148639</c:v>
                </c:pt>
                <c:pt idx="6254">
                  <c:v>14396.58589052385</c:v>
                </c:pt>
                <c:pt idx="6255">
                  <c:v>9984.072103438648</c:v>
                </c:pt>
                <c:pt idx="6256">
                  <c:v>5027.612927324164</c:v>
                </c:pt>
                <c:pt idx="6257">
                  <c:v>1852.186428347949</c:v>
                </c:pt>
                <c:pt idx="6258">
                  <c:v>1218.797978893977</c:v>
                </c:pt>
                <c:pt idx="6259">
                  <c:v>1218.760187048038</c:v>
                </c:pt>
                <c:pt idx="6260">
                  <c:v>894.3466928071705</c:v>
                </c:pt>
                <c:pt idx="6261">
                  <c:v>447.4511850856802</c:v>
                </c:pt>
                <c:pt idx="6262">
                  <c:v>182.6992421532426</c:v>
                </c:pt>
                <c:pt idx="6263">
                  <c:v>256.4105697046161</c:v>
                </c:pt>
                <c:pt idx="6264">
                  <c:v>130.9355627554106</c:v>
                </c:pt>
                <c:pt idx="6265">
                  <c:v>83.73375854939161</c:v>
                </c:pt>
                <c:pt idx="6266">
                  <c:v>60.84186123355138</c:v>
                </c:pt>
                <c:pt idx="6267">
                  <c:v>43.48664875431097</c:v>
                </c:pt>
                <c:pt idx="6268">
                  <c:v>36.313844253038</c:v>
                </c:pt>
                <c:pt idx="6269">
                  <c:v>792.970392753817</c:v>
                </c:pt>
                <c:pt idx="6270">
                  <c:v>4608.349677232391</c:v>
                </c:pt>
                <c:pt idx="6271">
                  <c:v>8603.013057442423</c:v>
                </c:pt>
                <c:pt idx="6272">
                  <c:v>12835.39241315021</c:v>
                </c:pt>
                <c:pt idx="6273">
                  <c:v>15239.36635955693</c:v>
                </c:pt>
                <c:pt idx="6274">
                  <c:v>16665.53087101854</c:v>
                </c:pt>
                <c:pt idx="6275">
                  <c:v>16443.91883425303</c:v>
                </c:pt>
                <c:pt idx="6276">
                  <c:v>15294.52248406821</c:v>
                </c:pt>
                <c:pt idx="6277">
                  <c:v>13830.01757071987</c:v>
                </c:pt>
                <c:pt idx="6278">
                  <c:v>10577.22723947199</c:v>
                </c:pt>
                <c:pt idx="6279">
                  <c:v>7016.828712842473</c:v>
                </c:pt>
                <c:pt idx="6280">
                  <c:v>3316.101589312956</c:v>
                </c:pt>
                <c:pt idx="6281">
                  <c:v>1109.700221146602</c:v>
                </c:pt>
                <c:pt idx="6282">
                  <c:v>907.9411604466217</c:v>
                </c:pt>
                <c:pt idx="6283">
                  <c:v>814.0793305870732</c:v>
                </c:pt>
                <c:pt idx="6284">
                  <c:v>522.5915332235616</c:v>
                </c:pt>
                <c:pt idx="6285">
                  <c:v>161.7687335918842</c:v>
                </c:pt>
                <c:pt idx="6286">
                  <c:v>352.3991354604203</c:v>
                </c:pt>
                <c:pt idx="6287">
                  <c:v>258.0437541411907</c:v>
                </c:pt>
                <c:pt idx="6288">
                  <c:v>166.4689395502245</c:v>
                </c:pt>
                <c:pt idx="6289">
                  <c:v>184.6060568892095</c:v>
                </c:pt>
                <c:pt idx="6290">
                  <c:v>355.2467190380268</c:v>
                </c:pt>
                <c:pt idx="6291">
                  <c:v>184.1136961276474</c:v>
                </c:pt>
                <c:pt idx="6292">
                  <c:v>152.6655160674169</c:v>
                </c:pt>
                <c:pt idx="6293">
                  <c:v>900.6762259238305</c:v>
                </c:pt>
                <c:pt idx="6294">
                  <c:v>3944.767344854069</c:v>
                </c:pt>
                <c:pt idx="6295">
                  <c:v>7898.828344901235</c:v>
                </c:pt>
                <c:pt idx="6296">
                  <c:v>11412.37873170112</c:v>
                </c:pt>
                <c:pt idx="6297">
                  <c:v>14590.07107143294</c:v>
                </c:pt>
                <c:pt idx="6298">
                  <c:v>16440.71194087916</c:v>
                </c:pt>
                <c:pt idx="6299">
                  <c:v>16130.60426289242</c:v>
                </c:pt>
                <c:pt idx="6300">
                  <c:v>15611.58936033579</c:v>
                </c:pt>
                <c:pt idx="6301">
                  <c:v>14946.38598411621</c:v>
                </c:pt>
                <c:pt idx="6302">
                  <c:v>12841.60378849088</c:v>
                </c:pt>
                <c:pt idx="6303">
                  <c:v>9484.699106454365</c:v>
                </c:pt>
                <c:pt idx="6304">
                  <c:v>6343.131886052135</c:v>
                </c:pt>
                <c:pt idx="6305">
                  <c:v>4553.362341223546</c:v>
                </c:pt>
                <c:pt idx="6306">
                  <c:v>5812.85625172502</c:v>
                </c:pt>
                <c:pt idx="6307">
                  <c:v>3372.333174413904</c:v>
                </c:pt>
                <c:pt idx="6308">
                  <c:v>3347.084808621118</c:v>
                </c:pt>
                <c:pt idx="6309">
                  <c:v>2301.595011797877</c:v>
                </c:pt>
                <c:pt idx="6310">
                  <c:v>3721.513176620647</c:v>
                </c:pt>
                <c:pt idx="6311">
                  <c:v>2687.105905989267</c:v>
                </c:pt>
                <c:pt idx="6312">
                  <c:v>3206.881059130883</c:v>
                </c:pt>
                <c:pt idx="6313">
                  <c:v>3129.900608006521</c:v>
                </c:pt>
                <c:pt idx="6314">
                  <c:v>2829.793140510028</c:v>
                </c:pt>
                <c:pt idx="6315">
                  <c:v>2553.469852007462</c:v>
                </c:pt>
                <c:pt idx="6316">
                  <c:v>4460.186698124104</c:v>
                </c:pt>
                <c:pt idx="6317">
                  <c:v>4330.14146555378</c:v>
                </c:pt>
                <c:pt idx="6318">
                  <c:v>6199.794057409895</c:v>
                </c:pt>
                <c:pt idx="6319">
                  <c:v>9720.5309961565</c:v>
                </c:pt>
                <c:pt idx="6320">
                  <c:v>12891.81429048939</c:v>
                </c:pt>
                <c:pt idx="6321">
                  <c:v>16017.31095720338</c:v>
                </c:pt>
                <c:pt idx="6322">
                  <c:v>17853.4000327562</c:v>
                </c:pt>
                <c:pt idx="6323">
                  <c:v>17929.55859091754</c:v>
                </c:pt>
                <c:pt idx="6324">
                  <c:v>16918.11804421901</c:v>
                </c:pt>
                <c:pt idx="6325">
                  <c:v>14954.91882202309</c:v>
                </c:pt>
                <c:pt idx="6326">
                  <c:v>11715.94830039409</c:v>
                </c:pt>
                <c:pt idx="6327">
                  <c:v>8080.928358401506</c:v>
                </c:pt>
                <c:pt idx="6328">
                  <c:v>4396.937304895644</c:v>
                </c:pt>
                <c:pt idx="6329">
                  <c:v>2637.155432081566</c:v>
                </c:pt>
                <c:pt idx="6330">
                  <c:v>2429.55049317095</c:v>
                </c:pt>
                <c:pt idx="6331">
                  <c:v>2222.844308318246</c:v>
                </c:pt>
                <c:pt idx="6332">
                  <c:v>1796.471158968455</c:v>
                </c:pt>
                <c:pt idx="6333">
                  <c:v>1881.828295953682</c:v>
                </c:pt>
                <c:pt idx="6334">
                  <c:v>1091.536952400178</c:v>
                </c:pt>
                <c:pt idx="6335">
                  <c:v>619.9992371683628</c:v>
                </c:pt>
                <c:pt idx="6336">
                  <c:v>1009.819593997116</c:v>
                </c:pt>
                <c:pt idx="6337">
                  <c:v>2151.177715257536</c:v>
                </c:pt>
                <c:pt idx="6338">
                  <c:v>3346.111116436733</c:v>
                </c:pt>
                <c:pt idx="6339">
                  <c:v>3898.868439178942</c:v>
                </c:pt>
                <c:pt idx="6340">
                  <c:v>5041.001088325414</c:v>
                </c:pt>
                <c:pt idx="6341">
                  <c:v>6056.981858123028</c:v>
                </c:pt>
                <c:pt idx="6342">
                  <c:v>8374.464952852433</c:v>
                </c:pt>
                <c:pt idx="6343">
                  <c:v>12197.50501783875</c:v>
                </c:pt>
                <c:pt idx="6344">
                  <c:v>15402.26535127458</c:v>
                </c:pt>
                <c:pt idx="6345">
                  <c:v>17603.56873493579</c:v>
                </c:pt>
                <c:pt idx="6346">
                  <c:v>19026.38359571514</c:v>
                </c:pt>
                <c:pt idx="6347">
                  <c:v>19119.76635724949</c:v>
                </c:pt>
                <c:pt idx="6348">
                  <c:v>18049.69608507799</c:v>
                </c:pt>
                <c:pt idx="6349">
                  <c:v>15711.00806266972</c:v>
                </c:pt>
                <c:pt idx="6350">
                  <c:v>11784.89703262997</c:v>
                </c:pt>
                <c:pt idx="6351">
                  <c:v>8044.860058234494</c:v>
                </c:pt>
                <c:pt idx="6352">
                  <c:v>3911.710790534617</c:v>
                </c:pt>
                <c:pt idx="6353">
                  <c:v>2748.02150260259</c:v>
                </c:pt>
                <c:pt idx="6354">
                  <c:v>1950.506861204543</c:v>
                </c:pt>
                <c:pt idx="6355">
                  <c:v>1858.386975290021</c:v>
                </c:pt>
                <c:pt idx="6356">
                  <c:v>1911.643801903728</c:v>
                </c:pt>
                <c:pt idx="6357">
                  <c:v>1867.804335963783</c:v>
                </c:pt>
                <c:pt idx="6358">
                  <c:v>1628.635185787054</c:v>
                </c:pt>
                <c:pt idx="6359">
                  <c:v>1230.380708762543</c:v>
                </c:pt>
                <c:pt idx="6360">
                  <c:v>1380.8516003891</c:v>
                </c:pt>
                <c:pt idx="6361">
                  <c:v>2384.995684467101</c:v>
                </c:pt>
                <c:pt idx="6362">
                  <c:v>4180.395780184508</c:v>
                </c:pt>
                <c:pt idx="6363">
                  <c:v>3556.714678653637</c:v>
                </c:pt>
                <c:pt idx="6364">
                  <c:v>4801.952133791034</c:v>
                </c:pt>
                <c:pt idx="6365">
                  <c:v>6489.334997881009</c:v>
                </c:pt>
                <c:pt idx="6366">
                  <c:v>9291.938356371665</c:v>
                </c:pt>
                <c:pt idx="6367">
                  <c:v>14516.91043195447</c:v>
                </c:pt>
                <c:pt idx="6368">
                  <c:v>16370.39979269625</c:v>
                </c:pt>
                <c:pt idx="6369">
                  <c:v>23575.74007298848</c:v>
                </c:pt>
                <c:pt idx="6370">
                  <c:v>28259.43944010722</c:v>
                </c:pt>
                <c:pt idx="6371">
                  <c:v>28159.73142407668</c:v>
                </c:pt>
                <c:pt idx="6372">
                  <c:v>24864.37932450843</c:v>
                </c:pt>
                <c:pt idx="6373">
                  <c:v>23855.57706086622</c:v>
                </c:pt>
                <c:pt idx="6374">
                  <c:v>21770.86485903716</c:v>
                </c:pt>
                <c:pt idx="6375">
                  <c:v>19201.31835616343</c:v>
                </c:pt>
                <c:pt idx="6376">
                  <c:v>15579.41626827222</c:v>
                </c:pt>
                <c:pt idx="6377">
                  <c:v>12758.68011413557</c:v>
                </c:pt>
                <c:pt idx="6378">
                  <c:v>12738.92487809856</c:v>
                </c:pt>
                <c:pt idx="6379">
                  <c:v>13177.01347850775</c:v>
                </c:pt>
                <c:pt idx="6380">
                  <c:v>12969.31789357035</c:v>
                </c:pt>
                <c:pt idx="6381">
                  <c:v>11600.2693599829</c:v>
                </c:pt>
                <c:pt idx="6382">
                  <c:v>8246.61347709937</c:v>
                </c:pt>
                <c:pt idx="6383">
                  <c:v>4339.741291922051</c:v>
                </c:pt>
                <c:pt idx="6384">
                  <c:v>5962.338492374068</c:v>
                </c:pt>
                <c:pt idx="6385">
                  <c:v>7846.246331056433</c:v>
                </c:pt>
                <c:pt idx="6386">
                  <c:v>6754.62670341743</c:v>
                </c:pt>
                <c:pt idx="6387">
                  <c:v>5981.109840248217</c:v>
                </c:pt>
                <c:pt idx="6388">
                  <c:v>7334.24816994584</c:v>
                </c:pt>
                <c:pt idx="6389">
                  <c:v>7444.595062008024</c:v>
                </c:pt>
                <c:pt idx="6390">
                  <c:v>9189.196355518422</c:v>
                </c:pt>
                <c:pt idx="6391">
                  <c:v>9923.797364857044</c:v>
                </c:pt>
                <c:pt idx="6392">
                  <c:v>13830.09839203807</c:v>
                </c:pt>
                <c:pt idx="6393">
                  <c:v>18984.36423610451</c:v>
                </c:pt>
                <c:pt idx="6394">
                  <c:v>17836.8338371827</c:v>
                </c:pt>
                <c:pt idx="6395">
                  <c:v>21035.49135998095</c:v>
                </c:pt>
                <c:pt idx="6396">
                  <c:v>21045.69945605807</c:v>
                </c:pt>
                <c:pt idx="6397">
                  <c:v>19691.26567440137</c:v>
                </c:pt>
                <c:pt idx="6398">
                  <c:v>16270.0009340692</c:v>
                </c:pt>
                <c:pt idx="6399">
                  <c:v>11430.41938758485</c:v>
                </c:pt>
                <c:pt idx="6400">
                  <c:v>7088.374391013606</c:v>
                </c:pt>
                <c:pt idx="6401">
                  <c:v>5403.951885653788</c:v>
                </c:pt>
                <c:pt idx="6402">
                  <c:v>5689.159252548676</c:v>
                </c:pt>
                <c:pt idx="6403">
                  <c:v>4038.009669083101</c:v>
                </c:pt>
                <c:pt idx="6404">
                  <c:v>2709.693682180603</c:v>
                </c:pt>
                <c:pt idx="6405">
                  <c:v>2052.93796150864</c:v>
                </c:pt>
                <c:pt idx="6406">
                  <c:v>1078.478838685917</c:v>
                </c:pt>
                <c:pt idx="6407">
                  <c:v>550.9795007070765</c:v>
                </c:pt>
                <c:pt idx="6408">
                  <c:v>318.1275274378705</c:v>
                </c:pt>
                <c:pt idx="6409">
                  <c:v>427.0139744380725</c:v>
                </c:pt>
                <c:pt idx="6410">
                  <c:v>434.777030366602</c:v>
                </c:pt>
                <c:pt idx="6411">
                  <c:v>525.199398810412</c:v>
                </c:pt>
                <c:pt idx="6412">
                  <c:v>616.0674075184322</c:v>
                </c:pt>
                <c:pt idx="6413">
                  <c:v>1006.877212804484</c:v>
                </c:pt>
                <c:pt idx="6414">
                  <c:v>3852.587485069263</c:v>
                </c:pt>
                <c:pt idx="6415">
                  <c:v>7698.952351074436</c:v>
                </c:pt>
                <c:pt idx="6416">
                  <c:v>10448.82204434604</c:v>
                </c:pt>
                <c:pt idx="6417">
                  <c:v>11739.27842609498</c:v>
                </c:pt>
                <c:pt idx="6418">
                  <c:v>11217.90949258648</c:v>
                </c:pt>
                <c:pt idx="6419">
                  <c:v>11387.17586706077</c:v>
                </c:pt>
                <c:pt idx="6420">
                  <c:v>9021.095934075773</c:v>
                </c:pt>
                <c:pt idx="6421">
                  <c:v>8466.343492839398</c:v>
                </c:pt>
                <c:pt idx="6422">
                  <c:v>7612.681430413793</c:v>
                </c:pt>
                <c:pt idx="6423">
                  <c:v>8165.950230839518</c:v>
                </c:pt>
                <c:pt idx="6424">
                  <c:v>4569.186970966474</c:v>
                </c:pt>
                <c:pt idx="6425">
                  <c:v>3041.527056643</c:v>
                </c:pt>
                <c:pt idx="6426">
                  <c:v>4191.613932375768</c:v>
                </c:pt>
                <c:pt idx="6427">
                  <c:v>4042.909489114162</c:v>
                </c:pt>
                <c:pt idx="6428">
                  <c:v>5580.878751902223</c:v>
                </c:pt>
                <c:pt idx="6429">
                  <c:v>4610.268587308464</c:v>
                </c:pt>
                <c:pt idx="6430">
                  <c:v>5726.465299377417</c:v>
                </c:pt>
                <c:pt idx="6431">
                  <c:v>6394.148764597336</c:v>
                </c:pt>
                <c:pt idx="6432">
                  <c:v>6063.302261029292</c:v>
                </c:pt>
                <c:pt idx="6433">
                  <c:v>6530.384553514982</c:v>
                </c:pt>
                <c:pt idx="6434">
                  <c:v>6005.976070648497</c:v>
                </c:pt>
                <c:pt idx="6435">
                  <c:v>8043.432075861096</c:v>
                </c:pt>
                <c:pt idx="6436">
                  <c:v>7357.234357783257</c:v>
                </c:pt>
                <c:pt idx="6437">
                  <c:v>7427.391483491443</c:v>
                </c:pt>
                <c:pt idx="6438">
                  <c:v>8261.54393810597</c:v>
                </c:pt>
                <c:pt idx="6439">
                  <c:v>11006.02484946675</c:v>
                </c:pt>
                <c:pt idx="6440">
                  <c:v>12007.65032944872</c:v>
                </c:pt>
                <c:pt idx="6441">
                  <c:v>9844.193692089625</c:v>
                </c:pt>
                <c:pt idx="6442">
                  <c:v>12530.76022782219</c:v>
                </c:pt>
                <c:pt idx="6443">
                  <c:v>8598.016320653527</c:v>
                </c:pt>
                <c:pt idx="6444">
                  <c:v>13544.90919703567</c:v>
                </c:pt>
                <c:pt idx="6445">
                  <c:v>11481.52947716718</c:v>
                </c:pt>
                <c:pt idx="6446">
                  <c:v>13778.61113488474</c:v>
                </c:pt>
                <c:pt idx="6447">
                  <c:v>8220.880870360266</c:v>
                </c:pt>
                <c:pt idx="6448">
                  <c:v>4982.793817651694</c:v>
                </c:pt>
                <c:pt idx="6449">
                  <c:v>4091.200703174644</c:v>
                </c:pt>
                <c:pt idx="6450">
                  <c:v>5186.7784524619</c:v>
                </c:pt>
                <c:pt idx="6451">
                  <c:v>5262.231856222936</c:v>
                </c:pt>
                <c:pt idx="6452">
                  <c:v>4763.546677966922</c:v>
                </c:pt>
                <c:pt idx="6453">
                  <c:v>4806.831146482161</c:v>
                </c:pt>
                <c:pt idx="6454">
                  <c:v>4949.343991063383</c:v>
                </c:pt>
                <c:pt idx="6455">
                  <c:v>4650.147199139067</c:v>
                </c:pt>
                <c:pt idx="6456">
                  <c:v>4528.991393429161</c:v>
                </c:pt>
                <c:pt idx="6457">
                  <c:v>4521.023401907623</c:v>
                </c:pt>
                <c:pt idx="6458">
                  <c:v>4370.529457299977</c:v>
                </c:pt>
                <c:pt idx="6459">
                  <c:v>3839.94455876459</c:v>
                </c:pt>
                <c:pt idx="6460">
                  <c:v>2236.632629077989</c:v>
                </c:pt>
                <c:pt idx="6461">
                  <c:v>1503.213975074126</c:v>
                </c:pt>
                <c:pt idx="6462">
                  <c:v>2321.232488421889</c:v>
                </c:pt>
                <c:pt idx="6463">
                  <c:v>3151.042619735327</c:v>
                </c:pt>
                <c:pt idx="6464">
                  <c:v>3223.648271955455</c:v>
                </c:pt>
                <c:pt idx="6465">
                  <c:v>3765.215566616538</c:v>
                </c:pt>
                <c:pt idx="6466">
                  <c:v>5621.093580678441</c:v>
                </c:pt>
                <c:pt idx="6467">
                  <c:v>5762.511334708236</c:v>
                </c:pt>
                <c:pt idx="6468">
                  <c:v>5921.886548223187</c:v>
                </c:pt>
                <c:pt idx="6469">
                  <c:v>4689.775235298686</c:v>
                </c:pt>
                <c:pt idx="6470">
                  <c:v>4000.77726495964</c:v>
                </c:pt>
                <c:pt idx="6471">
                  <c:v>4662.80714451788</c:v>
                </c:pt>
                <c:pt idx="6472">
                  <c:v>2824.951805315338</c:v>
                </c:pt>
                <c:pt idx="6473">
                  <c:v>1227.583481963237</c:v>
                </c:pt>
                <c:pt idx="6474">
                  <c:v>1513.581144233162</c:v>
                </c:pt>
                <c:pt idx="6475">
                  <c:v>1600.706325202832</c:v>
                </c:pt>
                <c:pt idx="6476">
                  <c:v>1319.835462155113</c:v>
                </c:pt>
                <c:pt idx="6477">
                  <c:v>959.3069734677823</c:v>
                </c:pt>
                <c:pt idx="6478">
                  <c:v>937.986726674913</c:v>
                </c:pt>
                <c:pt idx="6479">
                  <c:v>979.1996005880391</c:v>
                </c:pt>
                <c:pt idx="6480">
                  <c:v>481.0607428346015</c:v>
                </c:pt>
                <c:pt idx="6481">
                  <c:v>589.097205539854</c:v>
                </c:pt>
                <c:pt idx="6482">
                  <c:v>386.2746478305335</c:v>
                </c:pt>
                <c:pt idx="6483">
                  <c:v>112.5183235385398</c:v>
                </c:pt>
                <c:pt idx="6484">
                  <c:v>453.3519644269711</c:v>
                </c:pt>
                <c:pt idx="6485">
                  <c:v>921.703673275715</c:v>
                </c:pt>
                <c:pt idx="6486">
                  <c:v>3112.12412028387</c:v>
                </c:pt>
                <c:pt idx="6487">
                  <c:v>7507.732266448228</c:v>
                </c:pt>
                <c:pt idx="6488">
                  <c:v>6875.72077255042</c:v>
                </c:pt>
                <c:pt idx="6489">
                  <c:v>8655.906774842057</c:v>
                </c:pt>
                <c:pt idx="6490">
                  <c:v>11010.67302217619</c:v>
                </c:pt>
                <c:pt idx="6491">
                  <c:v>7041.698431114046</c:v>
                </c:pt>
                <c:pt idx="6492">
                  <c:v>8224.667575283685</c:v>
                </c:pt>
                <c:pt idx="6493">
                  <c:v>8548.072579480118</c:v>
                </c:pt>
                <c:pt idx="6494">
                  <c:v>9307.69378672557</c:v>
                </c:pt>
                <c:pt idx="6495">
                  <c:v>5224.496749516285</c:v>
                </c:pt>
                <c:pt idx="6496">
                  <c:v>2102.669847306532</c:v>
                </c:pt>
                <c:pt idx="6497">
                  <c:v>1772.057324487974</c:v>
                </c:pt>
                <c:pt idx="6498">
                  <c:v>2949.087914322904</c:v>
                </c:pt>
                <c:pt idx="6499">
                  <c:v>4260.168903633945</c:v>
                </c:pt>
                <c:pt idx="6500">
                  <c:v>3835.203593639554</c:v>
                </c:pt>
                <c:pt idx="6501">
                  <c:v>4320.536859883865</c:v>
                </c:pt>
                <c:pt idx="6502">
                  <c:v>3215.259898471503</c:v>
                </c:pt>
                <c:pt idx="6503">
                  <c:v>2398.696862303233</c:v>
                </c:pt>
                <c:pt idx="6504">
                  <c:v>1587.793897915863</c:v>
                </c:pt>
                <c:pt idx="6505">
                  <c:v>1104.397241563428</c:v>
                </c:pt>
                <c:pt idx="6506">
                  <c:v>971.2163556532254</c:v>
                </c:pt>
                <c:pt idx="6507">
                  <c:v>933.6649566862542</c:v>
                </c:pt>
                <c:pt idx="6508">
                  <c:v>805.701377305239</c:v>
                </c:pt>
                <c:pt idx="6509">
                  <c:v>895.1633688770876</c:v>
                </c:pt>
                <c:pt idx="6510">
                  <c:v>1404.6156499695</c:v>
                </c:pt>
                <c:pt idx="6511">
                  <c:v>2117.435159222676</c:v>
                </c:pt>
                <c:pt idx="6512">
                  <c:v>3593.934025718388</c:v>
                </c:pt>
                <c:pt idx="6513">
                  <c:v>3776.118944119484</c:v>
                </c:pt>
                <c:pt idx="6514">
                  <c:v>5291.327574880594</c:v>
                </c:pt>
                <c:pt idx="6515">
                  <c:v>2623.195070796435</c:v>
                </c:pt>
                <c:pt idx="6516">
                  <c:v>6832.528702825358</c:v>
                </c:pt>
                <c:pt idx="6517">
                  <c:v>6092.1215036656</c:v>
                </c:pt>
                <c:pt idx="6518">
                  <c:v>5631.075506595736</c:v>
                </c:pt>
                <c:pt idx="6519">
                  <c:v>4339.142930058636</c:v>
                </c:pt>
                <c:pt idx="6520">
                  <c:v>1373.290145711322</c:v>
                </c:pt>
                <c:pt idx="6521">
                  <c:v>73.69348760863103</c:v>
                </c:pt>
                <c:pt idx="6522">
                  <c:v>12.99810782044521</c:v>
                </c:pt>
                <c:pt idx="6523">
                  <c:v>393.6098062567295</c:v>
                </c:pt>
                <c:pt idx="6524">
                  <c:v>105.0632076637098</c:v>
                </c:pt>
                <c:pt idx="6525">
                  <c:v>123.8241941654877</c:v>
                </c:pt>
                <c:pt idx="6526">
                  <c:v>369.172822053469</c:v>
                </c:pt>
                <c:pt idx="6527">
                  <c:v>372.6798536017352</c:v>
                </c:pt>
                <c:pt idx="6528">
                  <c:v>1023.37540421502</c:v>
                </c:pt>
                <c:pt idx="6529">
                  <c:v>1279.119964399286</c:v>
                </c:pt>
                <c:pt idx="6530">
                  <c:v>906.3173922776908</c:v>
                </c:pt>
                <c:pt idx="6531">
                  <c:v>770.823462580273</c:v>
                </c:pt>
                <c:pt idx="6532">
                  <c:v>1609.658652971323</c:v>
                </c:pt>
                <c:pt idx="6533">
                  <c:v>2118.863895958912</c:v>
                </c:pt>
                <c:pt idx="6534">
                  <c:v>4505.315302763697</c:v>
                </c:pt>
                <c:pt idx="6535">
                  <c:v>7677.566366290656</c:v>
                </c:pt>
                <c:pt idx="6536">
                  <c:v>9018.123239039294</c:v>
                </c:pt>
                <c:pt idx="6537">
                  <c:v>7452.791304329065</c:v>
                </c:pt>
                <c:pt idx="6538">
                  <c:v>11730.17000277528</c:v>
                </c:pt>
                <c:pt idx="6539">
                  <c:v>7876.294311050877</c:v>
                </c:pt>
                <c:pt idx="6540">
                  <c:v>6264.954087992308</c:v>
                </c:pt>
                <c:pt idx="6541">
                  <c:v>4338.51847074745</c:v>
                </c:pt>
                <c:pt idx="6542">
                  <c:v>3501.504487541506</c:v>
                </c:pt>
                <c:pt idx="6543">
                  <c:v>2507.331465952341</c:v>
                </c:pt>
                <c:pt idx="6544">
                  <c:v>741.993853867641</c:v>
                </c:pt>
                <c:pt idx="6545">
                  <c:v>82.44678981030727</c:v>
                </c:pt>
                <c:pt idx="6546">
                  <c:v>111.4458464705245</c:v>
                </c:pt>
                <c:pt idx="6547">
                  <c:v>532.8096751110139</c:v>
                </c:pt>
                <c:pt idx="6548">
                  <c:v>634.692793090037</c:v>
                </c:pt>
                <c:pt idx="6549">
                  <c:v>1010.670884269045</c:v>
                </c:pt>
                <c:pt idx="6550">
                  <c:v>1697.594602770233</c:v>
                </c:pt>
                <c:pt idx="6551">
                  <c:v>2538.560224784831</c:v>
                </c:pt>
                <c:pt idx="6552">
                  <c:v>3558.426728012493</c:v>
                </c:pt>
                <c:pt idx="6553">
                  <c:v>4005.211857027306</c:v>
                </c:pt>
                <c:pt idx="6554">
                  <c:v>3831.743022029293</c:v>
                </c:pt>
                <c:pt idx="6555">
                  <c:v>3366.59519328625</c:v>
                </c:pt>
                <c:pt idx="6556">
                  <c:v>750.518454041342</c:v>
                </c:pt>
                <c:pt idx="6557">
                  <c:v>418.0105941321871</c:v>
                </c:pt>
                <c:pt idx="6558">
                  <c:v>1212.565862623066</c:v>
                </c:pt>
                <c:pt idx="6559">
                  <c:v>2033.376574852424</c:v>
                </c:pt>
                <c:pt idx="6560">
                  <c:v>2325.331638979503</c:v>
                </c:pt>
                <c:pt idx="6561">
                  <c:v>2599.399903896491</c:v>
                </c:pt>
                <c:pt idx="6562">
                  <c:v>3128.965427391118</c:v>
                </c:pt>
                <c:pt idx="6563">
                  <c:v>2998.286277862961</c:v>
                </c:pt>
                <c:pt idx="6564">
                  <c:v>3437.710255442881</c:v>
                </c:pt>
                <c:pt idx="6565">
                  <c:v>2434.628117920581</c:v>
                </c:pt>
                <c:pt idx="6566">
                  <c:v>2409.69640639603</c:v>
                </c:pt>
                <c:pt idx="6567">
                  <c:v>1849.576261371303</c:v>
                </c:pt>
                <c:pt idx="6568">
                  <c:v>739.9662138288381</c:v>
                </c:pt>
                <c:pt idx="6569">
                  <c:v>437.0804514876151</c:v>
                </c:pt>
                <c:pt idx="6570">
                  <c:v>372.2123324064738</c:v>
                </c:pt>
                <c:pt idx="6571">
                  <c:v>72.20654821724318</c:v>
                </c:pt>
                <c:pt idx="6572">
                  <c:v>21.48565174369048</c:v>
                </c:pt>
                <c:pt idx="6573">
                  <c:v>307.0359849640796</c:v>
                </c:pt>
                <c:pt idx="6574">
                  <c:v>181.0412472232346</c:v>
                </c:pt>
                <c:pt idx="6575">
                  <c:v>241.0715473546205</c:v>
                </c:pt>
                <c:pt idx="6576">
                  <c:v>330.8819305653914</c:v>
                </c:pt>
                <c:pt idx="6577">
                  <c:v>141.8079266806735</c:v>
                </c:pt>
                <c:pt idx="6578">
                  <c:v>142.0699343027902</c:v>
                </c:pt>
                <c:pt idx="6579">
                  <c:v>139.6624610018853</c:v>
                </c:pt>
                <c:pt idx="6580">
                  <c:v>67.57155098999974</c:v>
                </c:pt>
                <c:pt idx="6581">
                  <c:v>315.517700984951</c:v>
                </c:pt>
                <c:pt idx="6582">
                  <c:v>1973.072952122311</c:v>
                </c:pt>
                <c:pt idx="6583">
                  <c:v>2642.937563095671</c:v>
                </c:pt>
                <c:pt idx="6584">
                  <c:v>4976.870480652776</c:v>
                </c:pt>
                <c:pt idx="6585">
                  <c:v>4211.016941743014</c:v>
                </c:pt>
                <c:pt idx="6586">
                  <c:v>4266.606029391164</c:v>
                </c:pt>
                <c:pt idx="6587">
                  <c:v>5147.704146433198</c:v>
                </c:pt>
                <c:pt idx="6588">
                  <c:v>7006.444302309862</c:v>
                </c:pt>
                <c:pt idx="6589">
                  <c:v>4118.904701189852</c:v>
                </c:pt>
                <c:pt idx="6590">
                  <c:v>4928.456797289021</c:v>
                </c:pt>
                <c:pt idx="6591">
                  <c:v>3087.898131587121</c:v>
                </c:pt>
                <c:pt idx="6592">
                  <c:v>761.2289094428952</c:v>
                </c:pt>
                <c:pt idx="6593">
                  <c:v>291.6192242549844</c:v>
                </c:pt>
                <c:pt idx="6594">
                  <c:v>1703.722511945861</c:v>
                </c:pt>
                <c:pt idx="6595">
                  <c:v>2941.570178962712</c:v>
                </c:pt>
                <c:pt idx="6596">
                  <c:v>3713.3381413717</c:v>
                </c:pt>
                <c:pt idx="6597">
                  <c:v>4304.260705470752</c:v>
                </c:pt>
                <c:pt idx="6598">
                  <c:v>4570.204495706471</c:v>
                </c:pt>
                <c:pt idx="6599">
                  <c:v>5187.34835647914</c:v>
                </c:pt>
                <c:pt idx="6600">
                  <c:v>6580.392330221486</c:v>
                </c:pt>
                <c:pt idx="6601">
                  <c:v>6579.63316740675</c:v>
                </c:pt>
                <c:pt idx="6602">
                  <c:v>5967.954436143054</c:v>
                </c:pt>
                <c:pt idx="6603">
                  <c:v>3931.550525776441</c:v>
                </c:pt>
                <c:pt idx="6604">
                  <c:v>9741.223313417804</c:v>
                </c:pt>
                <c:pt idx="6605">
                  <c:v>10468.66387531955</c:v>
                </c:pt>
                <c:pt idx="6606">
                  <c:v>10094.4737224067</c:v>
                </c:pt>
                <c:pt idx="6607">
                  <c:v>8379.576147926483</c:v>
                </c:pt>
                <c:pt idx="6608">
                  <c:v>11573.18758334016</c:v>
                </c:pt>
                <c:pt idx="6609">
                  <c:v>14046.35536863914</c:v>
                </c:pt>
                <c:pt idx="6610">
                  <c:v>13535.03652797521</c:v>
                </c:pt>
                <c:pt idx="6611">
                  <c:v>10713.87173764646</c:v>
                </c:pt>
                <c:pt idx="6612">
                  <c:v>11144.59031504965</c:v>
                </c:pt>
                <c:pt idx="6613">
                  <c:v>10739.8906892376</c:v>
                </c:pt>
                <c:pt idx="6614">
                  <c:v>7749.973612065305</c:v>
                </c:pt>
                <c:pt idx="6615">
                  <c:v>5677.92578715855</c:v>
                </c:pt>
                <c:pt idx="6616">
                  <c:v>4682.206847592334</c:v>
                </c:pt>
                <c:pt idx="6617">
                  <c:v>5149.258725862692</c:v>
                </c:pt>
                <c:pt idx="6618">
                  <c:v>5527.246935240452</c:v>
                </c:pt>
                <c:pt idx="6619">
                  <c:v>6378.743175432814</c:v>
                </c:pt>
                <c:pt idx="6620">
                  <c:v>6744.605007068246</c:v>
                </c:pt>
                <c:pt idx="6621">
                  <c:v>5551.455930534894</c:v>
                </c:pt>
                <c:pt idx="6622">
                  <c:v>5440.383234601798</c:v>
                </c:pt>
                <c:pt idx="6623">
                  <c:v>7892.767656557926</c:v>
                </c:pt>
                <c:pt idx="6624">
                  <c:v>7621.944638318779</c:v>
                </c:pt>
                <c:pt idx="6625">
                  <c:v>8313.332820653643</c:v>
                </c:pt>
                <c:pt idx="6626">
                  <c:v>8760.084345065472</c:v>
                </c:pt>
                <c:pt idx="6627">
                  <c:v>9309.70425227698</c:v>
                </c:pt>
                <c:pt idx="6628">
                  <c:v>10304.32255512557</c:v>
                </c:pt>
                <c:pt idx="6629">
                  <c:v>8647.870274974724</c:v>
                </c:pt>
                <c:pt idx="6630">
                  <c:v>11870.15980300505</c:v>
                </c:pt>
                <c:pt idx="6631">
                  <c:v>10948.10006455357</c:v>
                </c:pt>
                <c:pt idx="6632">
                  <c:v>9638.835044388208</c:v>
                </c:pt>
                <c:pt idx="6633">
                  <c:v>12737.06583664888</c:v>
                </c:pt>
                <c:pt idx="6634">
                  <c:v>14824.40276525695</c:v>
                </c:pt>
                <c:pt idx="6635">
                  <c:v>13185.80066741849</c:v>
                </c:pt>
                <c:pt idx="6636">
                  <c:v>13149.07033364837</c:v>
                </c:pt>
                <c:pt idx="6637">
                  <c:v>14796.99562870513</c:v>
                </c:pt>
                <c:pt idx="6638">
                  <c:v>14828.99359260753</c:v>
                </c:pt>
                <c:pt idx="6639">
                  <c:v>12725.48341104377</c:v>
                </c:pt>
                <c:pt idx="6640">
                  <c:v>7516.545392426457</c:v>
                </c:pt>
                <c:pt idx="6641">
                  <c:v>5326.16654741312</c:v>
                </c:pt>
                <c:pt idx="6642">
                  <c:v>6268.073968796488</c:v>
                </c:pt>
                <c:pt idx="6643">
                  <c:v>6405.817158622027</c:v>
                </c:pt>
                <c:pt idx="6644">
                  <c:v>6251.926876716814</c:v>
                </c:pt>
                <c:pt idx="6645">
                  <c:v>6000.819672864528</c:v>
                </c:pt>
                <c:pt idx="6646">
                  <c:v>7129.691514934742</c:v>
                </c:pt>
                <c:pt idx="6647">
                  <c:v>8600.418104307264</c:v>
                </c:pt>
                <c:pt idx="6648">
                  <c:v>7783.131087383246</c:v>
                </c:pt>
                <c:pt idx="6649">
                  <c:v>7535.902529837795</c:v>
                </c:pt>
                <c:pt idx="6650">
                  <c:v>10180.34302432274</c:v>
                </c:pt>
                <c:pt idx="6651">
                  <c:v>9802.739683881081</c:v>
                </c:pt>
                <c:pt idx="6652">
                  <c:v>13381.08331920904</c:v>
                </c:pt>
                <c:pt idx="6653">
                  <c:v>13544.8450300095</c:v>
                </c:pt>
                <c:pt idx="6654">
                  <c:v>14556.2504677966</c:v>
                </c:pt>
                <c:pt idx="6655">
                  <c:v>16881.15843033058</c:v>
                </c:pt>
                <c:pt idx="6656">
                  <c:v>20292.34832049005</c:v>
                </c:pt>
                <c:pt idx="6657">
                  <c:v>22859.12102766811</c:v>
                </c:pt>
                <c:pt idx="6658">
                  <c:v>23040.73319322976</c:v>
                </c:pt>
                <c:pt idx="6659">
                  <c:v>25049.62994762724</c:v>
                </c:pt>
                <c:pt idx="6660">
                  <c:v>26304.63484904433</c:v>
                </c:pt>
                <c:pt idx="6661">
                  <c:v>23998.14967554108</c:v>
                </c:pt>
                <c:pt idx="6662">
                  <c:v>22170.97312232876</c:v>
                </c:pt>
                <c:pt idx="6663">
                  <c:v>19188.60987235626</c:v>
                </c:pt>
                <c:pt idx="6664">
                  <c:v>15570.27692236452</c:v>
                </c:pt>
                <c:pt idx="6665">
                  <c:v>14375.09238479538</c:v>
                </c:pt>
                <c:pt idx="6666">
                  <c:v>13855.66141303509</c:v>
                </c:pt>
                <c:pt idx="6667">
                  <c:v>14124.68147202086</c:v>
                </c:pt>
                <c:pt idx="6668">
                  <c:v>14007.08615777584</c:v>
                </c:pt>
                <c:pt idx="6669">
                  <c:v>14297.75126045436</c:v>
                </c:pt>
                <c:pt idx="6670">
                  <c:v>13845.01748805937</c:v>
                </c:pt>
                <c:pt idx="6671">
                  <c:v>13400.10352551922</c:v>
                </c:pt>
                <c:pt idx="6672">
                  <c:v>13168.44407693028</c:v>
                </c:pt>
                <c:pt idx="6673">
                  <c:v>12263.7550898993</c:v>
                </c:pt>
                <c:pt idx="6674">
                  <c:v>11591.31662261437</c:v>
                </c:pt>
                <c:pt idx="6675">
                  <c:v>11284.37607319299</c:v>
                </c:pt>
                <c:pt idx="6676">
                  <c:v>11045.49889245829</c:v>
                </c:pt>
                <c:pt idx="6677">
                  <c:v>10302.97638359025</c:v>
                </c:pt>
                <c:pt idx="6678">
                  <c:v>10972.28192699868</c:v>
                </c:pt>
                <c:pt idx="6679">
                  <c:v>12885.73403631741</c:v>
                </c:pt>
                <c:pt idx="6680">
                  <c:v>16127.55849566929</c:v>
                </c:pt>
                <c:pt idx="6681">
                  <c:v>22952.17383955336</c:v>
                </c:pt>
                <c:pt idx="6682">
                  <c:v>23895.11936256702</c:v>
                </c:pt>
                <c:pt idx="6683">
                  <c:v>25761.63309079064</c:v>
                </c:pt>
                <c:pt idx="6684">
                  <c:v>24022.99566934726</c:v>
                </c:pt>
                <c:pt idx="6685">
                  <c:v>20018.2157086628</c:v>
                </c:pt>
                <c:pt idx="6686">
                  <c:v>19354.05932367453</c:v>
                </c:pt>
                <c:pt idx="6687">
                  <c:v>17075.4375047743</c:v>
                </c:pt>
                <c:pt idx="6688">
                  <c:v>10898.030649507</c:v>
                </c:pt>
                <c:pt idx="6689">
                  <c:v>11269.82714845446</c:v>
                </c:pt>
                <c:pt idx="6690">
                  <c:v>12243.04386729569</c:v>
                </c:pt>
                <c:pt idx="6691">
                  <c:v>7142.58580916077</c:v>
                </c:pt>
                <c:pt idx="6692">
                  <c:v>3167.999106672083</c:v>
                </c:pt>
                <c:pt idx="6693">
                  <c:v>2654.549038967222</c:v>
                </c:pt>
                <c:pt idx="6694">
                  <c:v>2154.604220609009</c:v>
                </c:pt>
                <c:pt idx="6695">
                  <c:v>854.265854372513</c:v>
                </c:pt>
                <c:pt idx="6696">
                  <c:v>361.1555787625355</c:v>
                </c:pt>
                <c:pt idx="6697">
                  <c:v>134.016010497669</c:v>
                </c:pt>
                <c:pt idx="6698">
                  <c:v>453.097019416531</c:v>
                </c:pt>
                <c:pt idx="6699">
                  <c:v>468.1057842671346</c:v>
                </c:pt>
                <c:pt idx="6700">
                  <c:v>1656.368280309476</c:v>
                </c:pt>
                <c:pt idx="6701">
                  <c:v>1968.541134076436</c:v>
                </c:pt>
                <c:pt idx="6702">
                  <c:v>4083.349261593623</c:v>
                </c:pt>
                <c:pt idx="6703">
                  <c:v>7313.384968678383</c:v>
                </c:pt>
                <c:pt idx="6704">
                  <c:v>10962.75172950726</c:v>
                </c:pt>
                <c:pt idx="6705">
                  <c:v>13508.37705014294</c:v>
                </c:pt>
                <c:pt idx="6706">
                  <c:v>14969.30830188451</c:v>
                </c:pt>
                <c:pt idx="6707">
                  <c:v>15825.14747940824</c:v>
                </c:pt>
                <c:pt idx="6708">
                  <c:v>15252.359294351</c:v>
                </c:pt>
                <c:pt idx="6709">
                  <c:v>12292.6492521674</c:v>
                </c:pt>
                <c:pt idx="6710">
                  <c:v>9215.242562821476</c:v>
                </c:pt>
                <c:pt idx="6711">
                  <c:v>5006.698183180875</c:v>
                </c:pt>
                <c:pt idx="6712">
                  <c:v>1869.831894910632</c:v>
                </c:pt>
                <c:pt idx="6713">
                  <c:v>1073.942850982208</c:v>
                </c:pt>
                <c:pt idx="6714">
                  <c:v>558.9059404542534</c:v>
                </c:pt>
                <c:pt idx="6715">
                  <c:v>415.0011152462075</c:v>
                </c:pt>
                <c:pt idx="6716">
                  <c:v>1099.630718831348</c:v>
                </c:pt>
                <c:pt idx="6717">
                  <c:v>928.4161935606745</c:v>
                </c:pt>
                <c:pt idx="6718">
                  <c:v>556.1052384193963</c:v>
                </c:pt>
                <c:pt idx="6719">
                  <c:v>399.6508404679525</c:v>
                </c:pt>
                <c:pt idx="6720">
                  <c:v>436.8540102856925</c:v>
                </c:pt>
                <c:pt idx="6721">
                  <c:v>1175.290187784405</c:v>
                </c:pt>
                <c:pt idx="6722">
                  <c:v>1355.824219347877</c:v>
                </c:pt>
                <c:pt idx="6723">
                  <c:v>1491.162647383662</c:v>
                </c:pt>
                <c:pt idx="6724">
                  <c:v>1137.452428563661</c:v>
                </c:pt>
                <c:pt idx="6725">
                  <c:v>1180.591349421431</c:v>
                </c:pt>
                <c:pt idx="6726">
                  <c:v>3090.783599356749</c:v>
                </c:pt>
                <c:pt idx="6727">
                  <c:v>6153.288259009827</c:v>
                </c:pt>
                <c:pt idx="6728">
                  <c:v>8567.146414632468</c:v>
                </c:pt>
                <c:pt idx="6729">
                  <c:v>12510.34582525567</c:v>
                </c:pt>
                <c:pt idx="6730">
                  <c:v>14298.98822306586</c:v>
                </c:pt>
                <c:pt idx="6731">
                  <c:v>14556.40990890118</c:v>
                </c:pt>
                <c:pt idx="6732">
                  <c:v>13391.22572005334</c:v>
                </c:pt>
                <c:pt idx="6733">
                  <c:v>10587.89993878074</c:v>
                </c:pt>
                <c:pt idx="6734">
                  <c:v>7882.137558029558</c:v>
                </c:pt>
                <c:pt idx="6735">
                  <c:v>3677.852418231387</c:v>
                </c:pt>
                <c:pt idx="6736">
                  <c:v>969.1102275973311</c:v>
                </c:pt>
                <c:pt idx="6737">
                  <c:v>826.1363244224032</c:v>
                </c:pt>
                <c:pt idx="6738">
                  <c:v>942.2766012819002</c:v>
                </c:pt>
                <c:pt idx="6739">
                  <c:v>923.5404790358743</c:v>
                </c:pt>
                <c:pt idx="6740">
                  <c:v>1759.736139852637</c:v>
                </c:pt>
                <c:pt idx="6741">
                  <c:v>1442.855573075032</c:v>
                </c:pt>
                <c:pt idx="6742">
                  <c:v>1520.582804682152</c:v>
                </c:pt>
                <c:pt idx="6743">
                  <c:v>1518.793963085543</c:v>
                </c:pt>
                <c:pt idx="6744">
                  <c:v>1337.62186836023</c:v>
                </c:pt>
                <c:pt idx="6745">
                  <c:v>1752.246600453607</c:v>
                </c:pt>
                <c:pt idx="6746">
                  <c:v>2278.991019441543</c:v>
                </c:pt>
                <c:pt idx="6747">
                  <c:v>2658.472158551475</c:v>
                </c:pt>
                <c:pt idx="6748">
                  <c:v>5727.103400330471</c:v>
                </c:pt>
                <c:pt idx="6749">
                  <c:v>6172.518995240897</c:v>
                </c:pt>
                <c:pt idx="6750">
                  <c:v>8225.579362186017</c:v>
                </c:pt>
                <c:pt idx="6751">
                  <c:v>10045.64114845832</c:v>
                </c:pt>
                <c:pt idx="6752">
                  <c:v>10370.28830290071</c:v>
                </c:pt>
                <c:pt idx="6753">
                  <c:v>10447.45949455194</c:v>
                </c:pt>
                <c:pt idx="6754">
                  <c:v>11194.49392012393</c:v>
                </c:pt>
                <c:pt idx="6755">
                  <c:v>11014.43390588715</c:v>
                </c:pt>
                <c:pt idx="6756">
                  <c:v>12414.84899357067</c:v>
                </c:pt>
                <c:pt idx="6757">
                  <c:v>14824.61481041278</c:v>
                </c:pt>
                <c:pt idx="6758">
                  <c:v>14534.07194758676</c:v>
                </c:pt>
                <c:pt idx="6759">
                  <c:v>14356.05699132055</c:v>
                </c:pt>
                <c:pt idx="6760">
                  <c:v>13631.53984074437</c:v>
                </c:pt>
                <c:pt idx="6761">
                  <c:v>12627.47476920713</c:v>
                </c:pt>
                <c:pt idx="6762">
                  <c:v>13029.22996949667</c:v>
                </c:pt>
                <c:pt idx="6763">
                  <c:v>12566.62065519491</c:v>
                </c:pt>
                <c:pt idx="6764">
                  <c:v>12751.2582838644</c:v>
                </c:pt>
                <c:pt idx="6765">
                  <c:v>13693.42428200395</c:v>
                </c:pt>
                <c:pt idx="6766">
                  <c:v>13416.10008003175</c:v>
                </c:pt>
                <c:pt idx="6767">
                  <c:v>13437.21469372385</c:v>
                </c:pt>
                <c:pt idx="6768">
                  <c:v>13515.05113284473</c:v>
                </c:pt>
                <c:pt idx="6769">
                  <c:v>13459.06960763774</c:v>
                </c:pt>
                <c:pt idx="6770">
                  <c:v>12956.11474889772</c:v>
                </c:pt>
                <c:pt idx="6771">
                  <c:v>12784.45549860525</c:v>
                </c:pt>
                <c:pt idx="6772">
                  <c:v>14473.92114387625</c:v>
                </c:pt>
                <c:pt idx="6773">
                  <c:v>14365.20317822568</c:v>
                </c:pt>
                <c:pt idx="6774">
                  <c:v>15154.32254200395</c:v>
                </c:pt>
                <c:pt idx="6775">
                  <c:v>16289.12805573077</c:v>
                </c:pt>
                <c:pt idx="6776">
                  <c:v>16251.01556347919</c:v>
                </c:pt>
                <c:pt idx="6777">
                  <c:v>16547.47204948879</c:v>
                </c:pt>
                <c:pt idx="6778">
                  <c:v>18531.55190321042</c:v>
                </c:pt>
                <c:pt idx="6779">
                  <c:v>22431.2080437552</c:v>
                </c:pt>
                <c:pt idx="6780">
                  <c:v>23980.56249812953</c:v>
                </c:pt>
                <c:pt idx="6781">
                  <c:v>21490.82926126921</c:v>
                </c:pt>
                <c:pt idx="6782">
                  <c:v>19051.17666175446</c:v>
                </c:pt>
                <c:pt idx="6783">
                  <c:v>16516.34993847525</c:v>
                </c:pt>
                <c:pt idx="6784">
                  <c:v>14839.55003865897</c:v>
                </c:pt>
                <c:pt idx="6785">
                  <c:v>14397.80214047865</c:v>
                </c:pt>
                <c:pt idx="6786">
                  <c:v>14349.03480020831</c:v>
                </c:pt>
                <c:pt idx="6787">
                  <c:v>14058.25851499699</c:v>
                </c:pt>
                <c:pt idx="6788">
                  <c:v>13764.06410221302</c:v>
                </c:pt>
                <c:pt idx="6789">
                  <c:v>13917.36831044402</c:v>
                </c:pt>
                <c:pt idx="6790">
                  <c:v>13536.54917008013</c:v>
                </c:pt>
                <c:pt idx="6791">
                  <c:v>13131.92813282958</c:v>
                </c:pt>
                <c:pt idx="6792">
                  <c:v>13420.53921024846</c:v>
                </c:pt>
                <c:pt idx="6793">
                  <c:v>13137.93328599285</c:v>
                </c:pt>
                <c:pt idx="6794">
                  <c:v>13072.55728493922</c:v>
                </c:pt>
                <c:pt idx="6795">
                  <c:v>12952.2169522729</c:v>
                </c:pt>
                <c:pt idx="6796">
                  <c:v>13563.89547590643</c:v>
                </c:pt>
                <c:pt idx="6797">
                  <c:v>13842.46462017874</c:v>
                </c:pt>
                <c:pt idx="6798">
                  <c:v>15888.16152088226</c:v>
                </c:pt>
                <c:pt idx="6799">
                  <c:v>18837.14820847387</c:v>
                </c:pt>
                <c:pt idx="6800">
                  <c:v>22712.96601903765</c:v>
                </c:pt>
                <c:pt idx="6801">
                  <c:v>25567.00103430252</c:v>
                </c:pt>
                <c:pt idx="6802">
                  <c:v>27729.61867897836</c:v>
                </c:pt>
                <c:pt idx="6803">
                  <c:v>27873.28943416191</c:v>
                </c:pt>
                <c:pt idx="6804">
                  <c:v>26488.86226424558</c:v>
                </c:pt>
                <c:pt idx="6805">
                  <c:v>24516.85680818177</c:v>
                </c:pt>
                <c:pt idx="6806">
                  <c:v>21267.11097209663</c:v>
                </c:pt>
                <c:pt idx="6807">
                  <c:v>17700.82636964243</c:v>
                </c:pt>
                <c:pt idx="6808">
                  <c:v>15432.13883054204</c:v>
                </c:pt>
                <c:pt idx="6809">
                  <c:v>15210.14689724391</c:v>
                </c:pt>
                <c:pt idx="6810">
                  <c:v>15317.95196419665</c:v>
                </c:pt>
                <c:pt idx="6811">
                  <c:v>15048.02810872383</c:v>
                </c:pt>
                <c:pt idx="6812">
                  <c:v>14879.5132266651</c:v>
                </c:pt>
                <c:pt idx="6813">
                  <c:v>14781.45634110071</c:v>
                </c:pt>
                <c:pt idx="6814">
                  <c:v>14280.77663792557</c:v>
                </c:pt>
                <c:pt idx="6815">
                  <c:v>14026.18852174144</c:v>
                </c:pt>
                <c:pt idx="6816">
                  <c:v>13885.14375270244</c:v>
                </c:pt>
                <c:pt idx="6817">
                  <c:v>13560.47479045776</c:v>
                </c:pt>
                <c:pt idx="6818">
                  <c:v>13390.26315689593</c:v>
                </c:pt>
                <c:pt idx="6819">
                  <c:v>12978.78374618408</c:v>
                </c:pt>
                <c:pt idx="6820">
                  <c:v>12868.56970836976</c:v>
                </c:pt>
                <c:pt idx="6821">
                  <c:v>12572.38629534067</c:v>
                </c:pt>
                <c:pt idx="6822">
                  <c:v>13232.62291712925</c:v>
                </c:pt>
                <c:pt idx="6823">
                  <c:v>17021.06193181346</c:v>
                </c:pt>
                <c:pt idx="6824">
                  <c:v>19659.85897335798</c:v>
                </c:pt>
                <c:pt idx="6825">
                  <c:v>21891.21217311262</c:v>
                </c:pt>
                <c:pt idx="6826">
                  <c:v>23363.94419725663</c:v>
                </c:pt>
                <c:pt idx="6827">
                  <c:v>21788.68498775531</c:v>
                </c:pt>
                <c:pt idx="6828">
                  <c:v>20797.30065184716</c:v>
                </c:pt>
                <c:pt idx="6829">
                  <c:v>18599.65934633066</c:v>
                </c:pt>
                <c:pt idx="6830">
                  <c:v>14836.91474111807</c:v>
                </c:pt>
                <c:pt idx="6831">
                  <c:v>11971.61279701262</c:v>
                </c:pt>
                <c:pt idx="6832">
                  <c:v>9543.709425704933</c:v>
                </c:pt>
                <c:pt idx="6833">
                  <c:v>9862.139443804893</c:v>
                </c:pt>
                <c:pt idx="6834">
                  <c:v>10662.13236513058</c:v>
                </c:pt>
                <c:pt idx="6835">
                  <c:v>9353.533040831116</c:v>
                </c:pt>
                <c:pt idx="6836">
                  <c:v>8651.069506460093</c:v>
                </c:pt>
                <c:pt idx="6837">
                  <c:v>7413.565572401628</c:v>
                </c:pt>
                <c:pt idx="6838">
                  <c:v>6040.19256402791</c:v>
                </c:pt>
                <c:pt idx="6839">
                  <c:v>5294.88185775538</c:v>
                </c:pt>
                <c:pt idx="6840">
                  <c:v>4241.187308701031</c:v>
                </c:pt>
                <c:pt idx="6841">
                  <c:v>3120.569268161662</c:v>
                </c:pt>
                <c:pt idx="6842">
                  <c:v>2550.607867757927</c:v>
                </c:pt>
                <c:pt idx="6843">
                  <c:v>2364.48114024155</c:v>
                </c:pt>
                <c:pt idx="6844">
                  <c:v>4641.274502062871</c:v>
                </c:pt>
                <c:pt idx="6845">
                  <c:v>4293.311341358371</c:v>
                </c:pt>
                <c:pt idx="6846">
                  <c:v>4584.029125687878</c:v>
                </c:pt>
                <c:pt idx="6847">
                  <c:v>7751.11007461503</c:v>
                </c:pt>
                <c:pt idx="6848">
                  <c:v>11065.00251832454</c:v>
                </c:pt>
                <c:pt idx="6849">
                  <c:v>13313.31965298473</c:v>
                </c:pt>
                <c:pt idx="6850">
                  <c:v>14766.1835832767</c:v>
                </c:pt>
                <c:pt idx="6851">
                  <c:v>14847.35580353394</c:v>
                </c:pt>
                <c:pt idx="6852">
                  <c:v>13263.99824667566</c:v>
                </c:pt>
                <c:pt idx="6853">
                  <c:v>11275.23577252349</c:v>
                </c:pt>
                <c:pt idx="6854">
                  <c:v>8757.189896065925</c:v>
                </c:pt>
                <c:pt idx="6855">
                  <c:v>5357.521128770038</c:v>
                </c:pt>
                <c:pt idx="6856">
                  <c:v>3120.683237475623</c:v>
                </c:pt>
                <c:pt idx="6857">
                  <c:v>3180.687643047295</c:v>
                </c:pt>
                <c:pt idx="6858">
                  <c:v>3541.639561153363</c:v>
                </c:pt>
                <c:pt idx="6859">
                  <c:v>3886.080990274137</c:v>
                </c:pt>
                <c:pt idx="6860">
                  <c:v>3730.482812610543</c:v>
                </c:pt>
                <c:pt idx="6861">
                  <c:v>3156.531651587341</c:v>
                </c:pt>
                <c:pt idx="6862">
                  <c:v>2462.829584780066</c:v>
                </c:pt>
                <c:pt idx="6863">
                  <c:v>2211.0671105403</c:v>
                </c:pt>
                <c:pt idx="6864">
                  <c:v>2445.806517852201</c:v>
                </c:pt>
                <c:pt idx="6865">
                  <c:v>3259.747182113865</c:v>
                </c:pt>
                <c:pt idx="6866">
                  <c:v>3261.88739577369</c:v>
                </c:pt>
                <c:pt idx="6867">
                  <c:v>3901.973788491699</c:v>
                </c:pt>
                <c:pt idx="6868">
                  <c:v>3578.601191728245</c:v>
                </c:pt>
                <c:pt idx="6869">
                  <c:v>5410.125232171222</c:v>
                </c:pt>
                <c:pt idx="6870">
                  <c:v>8171.387844123752</c:v>
                </c:pt>
                <c:pt idx="6871">
                  <c:v>9351.325724408329</c:v>
                </c:pt>
                <c:pt idx="6872">
                  <c:v>10143.62347361131</c:v>
                </c:pt>
                <c:pt idx="6873">
                  <c:v>12378.63144566832</c:v>
                </c:pt>
                <c:pt idx="6874">
                  <c:v>15373.57015145809</c:v>
                </c:pt>
                <c:pt idx="6875">
                  <c:v>16141.65269432246</c:v>
                </c:pt>
                <c:pt idx="6876">
                  <c:v>15172.5322821994</c:v>
                </c:pt>
                <c:pt idx="6877">
                  <c:v>15515.86347018043</c:v>
                </c:pt>
                <c:pt idx="6878">
                  <c:v>12495.68514209776</c:v>
                </c:pt>
                <c:pt idx="6879">
                  <c:v>12110.46533174809</c:v>
                </c:pt>
                <c:pt idx="6880">
                  <c:v>8004.020137354725</c:v>
                </c:pt>
                <c:pt idx="6881">
                  <c:v>4109.9632596284</c:v>
                </c:pt>
                <c:pt idx="6882">
                  <c:v>7865.384927470474</c:v>
                </c:pt>
                <c:pt idx="6883">
                  <c:v>12843.74583227156</c:v>
                </c:pt>
                <c:pt idx="6884">
                  <c:v>15185.81248791686</c:v>
                </c:pt>
                <c:pt idx="6885">
                  <c:v>15226.78403022545</c:v>
                </c:pt>
                <c:pt idx="6886">
                  <c:v>15167.03196735873</c:v>
                </c:pt>
                <c:pt idx="6887">
                  <c:v>14944.07631066716</c:v>
                </c:pt>
                <c:pt idx="6888">
                  <c:v>14198.19588290964</c:v>
                </c:pt>
                <c:pt idx="6889">
                  <c:v>14693.01460099465</c:v>
                </c:pt>
                <c:pt idx="6890">
                  <c:v>14270.22230595036</c:v>
                </c:pt>
                <c:pt idx="6891">
                  <c:v>12687.47162921904</c:v>
                </c:pt>
                <c:pt idx="6892">
                  <c:v>6899.496092667006</c:v>
                </c:pt>
                <c:pt idx="6893">
                  <c:v>4802.604681218195</c:v>
                </c:pt>
                <c:pt idx="6894">
                  <c:v>5879.968741372628</c:v>
                </c:pt>
                <c:pt idx="6895">
                  <c:v>8545.547769094662</c:v>
                </c:pt>
                <c:pt idx="6896">
                  <c:v>12117.29322313732</c:v>
                </c:pt>
                <c:pt idx="6897">
                  <c:v>14532.94790408863</c:v>
                </c:pt>
                <c:pt idx="6898">
                  <c:v>15257.57153914813</c:v>
                </c:pt>
                <c:pt idx="6899">
                  <c:v>15104.84449343176</c:v>
                </c:pt>
                <c:pt idx="6900">
                  <c:v>13664.98069576602</c:v>
                </c:pt>
                <c:pt idx="6901">
                  <c:v>11151.65360670616</c:v>
                </c:pt>
                <c:pt idx="6902">
                  <c:v>7652.442530834258</c:v>
                </c:pt>
                <c:pt idx="6903">
                  <c:v>4383.424927228879</c:v>
                </c:pt>
                <c:pt idx="6904">
                  <c:v>2376.90580365908</c:v>
                </c:pt>
                <c:pt idx="6905">
                  <c:v>2965.219451838776</c:v>
                </c:pt>
                <c:pt idx="6906">
                  <c:v>6389.072477114834</c:v>
                </c:pt>
                <c:pt idx="6907">
                  <c:v>8839.049277090995</c:v>
                </c:pt>
                <c:pt idx="6908">
                  <c:v>14194.37415596264</c:v>
                </c:pt>
                <c:pt idx="6909">
                  <c:v>15776.02860544801</c:v>
                </c:pt>
                <c:pt idx="6910">
                  <c:v>15614.16850657231</c:v>
                </c:pt>
                <c:pt idx="6911">
                  <c:v>15862.51419322474</c:v>
                </c:pt>
                <c:pt idx="6912">
                  <c:v>16201.25466413284</c:v>
                </c:pt>
                <c:pt idx="6913">
                  <c:v>16913.35709946048</c:v>
                </c:pt>
                <c:pt idx="6914">
                  <c:v>16810.01593546672</c:v>
                </c:pt>
                <c:pt idx="6915">
                  <c:v>16511.76418516494</c:v>
                </c:pt>
                <c:pt idx="6916">
                  <c:v>16659.45839800002</c:v>
                </c:pt>
                <c:pt idx="6917">
                  <c:v>16422.30397870881</c:v>
                </c:pt>
                <c:pt idx="6918">
                  <c:v>17514.89948915616</c:v>
                </c:pt>
                <c:pt idx="6919">
                  <c:v>20217.56240463468</c:v>
                </c:pt>
                <c:pt idx="6920">
                  <c:v>22116.61179913077</c:v>
                </c:pt>
                <c:pt idx="6921">
                  <c:v>22016.85643382633</c:v>
                </c:pt>
                <c:pt idx="6922">
                  <c:v>22224.71663497946</c:v>
                </c:pt>
                <c:pt idx="6923">
                  <c:v>20913.09234713827</c:v>
                </c:pt>
                <c:pt idx="6924">
                  <c:v>18505.9156063937</c:v>
                </c:pt>
                <c:pt idx="6925">
                  <c:v>18210.12276971029</c:v>
                </c:pt>
                <c:pt idx="6926">
                  <c:v>17757.77127498219</c:v>
                </c:pt>
                <c:pt idx="6927">
                  <c:v>13428.75382551668</c:v>
                </c:pt>
                <c:pt idx="6928">
                  <c:v>5311.72263650951</c:v>
                </c:pt>
                <c:pt idx="6929">
                  <c:v>4151.417462733189</c:v>
                </c:pt>
                <c:pt idx="6930">
                  <c:v>9142.596108408125</c:v>
                </c:pt>
                <c:pt idx="6931">
                  <c:v>16449.42889619252</c:v>
                </c:pt>
                <c:pt idx="6932">
                  <c:v>16719.3292828294</c:v>
                </c:pt>
                <c:pt idx="6933">
                  <c:v>16616.5148230679</c:v>
                </c:pt>
                <c:pt idx="6934">
                  <c:v>16674.56373929408</c:v>
                </c:pt>
                <c:pt idx="6935">
                  <c:v>17155.46340859105</c:v>
                </c:pt>
                <c:pt idx="6936">
                  <c:v>16986.57304612249</c:v>
                </c:pt>
                <c:pt idx="6937">
                  <c:v>17134.70649371837</c:v>
                </c:pt>
                <c:pt idx="6938">
                  <c:v>17277.78114470858</c:v>
                </c:pt>
                <c:pt idx="6939">
                  <c:v>17072.5802677163</c:v>
                </c:pt>
                <c:pt idx="6940">
                  <c:v>17240.40424997839</c:v>
                </c:pt>
                <c:pt idx="6941">
                  <c:v>17191.55963384081</c:v>
                </c:pt>
                <c:pt idx="6942">
                  <c:v>18246.19988429097</c:v>
                </c:pt>
                <c:pt idx="6943">
                  <c:v>21036.88545661585</c:v>
                </c:pt>
                <c:pt idx="6944">
                  <c:v>24613.11164506457</c:v>
                </c:pt>
                <c:pt idx="6945">
                  <c:v>27147.33987069575</c:v>
                </c:pt>
                <c:pt idx="6946">
                  <c:v>28046.59495834003</c:v>
                </c:pt>
                <c:pt idx="6947">
                  <c:v>27443.3334644046</c:v>
                </c:pt>
                <c:pt idx="6948">
                  <c:v>25302.2784131367</c:v>
                </c:pt>
                <c:pt idx="6949">
                  <c:v>22025.25410011731</c:v>
                </c:pt>
                <c:pt idx="6950">
                  <c:v>18127.64101376587</c:v>
                </c:pt>
                <c:pt idx="6951">
                  <c:v>15461.85731760225</c:v>
                </c:pt>
                <c:pt idx="6952">
                  <c:v>13698.61931929741</c:v>
                </c:pt>
                <c:pt idx="6953">
                  <c:v>14035.24998022629</c:v>
                </c:pt>
                <c:pt idx="6954">
                  <c:v>14716.12003984993</c:v>
                </c:pt>
                <c:pt idx="6955">
                  <c:v>15137.47078014004</c:v>
                </c:pt>
                <c:pt idx="6956">
                  <c:v>14644.85547349932</c:v>
                </c:pt>
                <c:pt idx="6957">
                  <c:v>13959.29843601299</c:v>
                </c:pt>
                <c:pt idx="6958">
                  <c:v>13624.32615149948</c:v>
                </c:pt>
                <c:pt idx="6959">
                  <c:v>13320.31888109432</c:v>
                </c:pt>
                <c:pt idx="6960">
                  <c:v>13286.51457368826</c:v>
                </c:pt>
                <c:pt idx="6961">
                  <c:v>13423.13420710867</c:v>
                </c:pt>
                <c:pt idx="6962">
                  <c:v>14052.06098436548</c:v>
                </c:pt>
                <c:pt idx="6963">
                  <c:v>13301.52682148079</c:v>
                </c:pt>
                <c:pt idx="6964">
                  <c:v>15476.50921149879</c:v>
                </c:pt>
                <c:pt idx="6965">
                  <c:v>15261.72904270562</c:v>
                </c:pt>
                <c:pt idx="6966">
                  <c:v>16373.73883316909</c:v>
                </c:pt>
                <c:pt idx="6967">
                  <c:v>18834.97490875347</c:v>
                </c:pt>
                <c:pt idx="6968">
                  <c:v>22000.03290859938</c:v>
                </c:pt>
                <c:pt idx="6969">
                  <c:v>24756.86989502273</c:v>
                </c:pt>
                <c:pt idx="6970">
                  <c:v>26020.91748381244</c:v>
                </c:pt>
                <c:pt idx="6971">
                  <c:v>25706.4362344088</c:v>
                </c:pt>
                <c:pt idx="6972">
                  <c:v>24223.12946597981</c:v>
                </c:pt>
                <c:pt idx="6973">
                  <c:v>22295.10792883275</c:v>
                </c:pt>
                <c:pt idx="6974">
                  <c:v>19977.66637911333</c:v>
                </c:pt>
                <c:pt idx="6975">
                  <c:v>16265.17223934157</c:v>
                </c:pt>
                <c:pt idx="6976">
                  <c:v>14683.00715182667</c:v>
                </c:pt>
                <c:pt idx="6977">
                  <c:v>14093.83366174836</c:v>
                </c:pt>
                <c:pt idx="6978">
                  <c:v>14422.05591955224</c:v>
                </c:pt>
                <c:pt idx="6979">
                  <c:v>14806.60166319619</c:v>
                </c:pt>
                <c:pt idx="6980">
                  <c:v>14686.85504049088</c:v>
                </c:pt>
                <c:pt idx="6981">
                  <c:v>14533.12900550069</c:v>
                </c:pt>
                <c:pt idx="6982">
                  <c:v>12257.07926676773</c:v>
                </c:pt>
                <c:pt idx="6983">
                  <c:v>10908.29177802283</c:v>
                </c:pt>
                <c:pt idx="6984">
                  <c:v>9917.772906210995</c:v>
                </c:pt>
                <c:pt idx="6985">
                  <c:v>8327.473357418264</c:v>
                </c:pt>
                <c:pt idx="6986">
                  <c:v>8091.16279925853</c:v>
                </c:pt>
                <c:pt idx="6987">
                  <c:v>7912.326339338114</c:v>
                </c:pt>
                <c:pt idx="6988">
                  <c:v>9958.621538369876</c:v>
                </c:pt>
                <c:pt idx="6989">
                  <c:v>10652.49146127137</c:v>
                </c:pt>
                <c:pt idx="6990">
                  <c:v>12047.00675918646</c:v>
                </c:pt>
                <c:pt idx="6991">
                  <c:v>13698.3888052993</c:v>
                </c:pt>
                <c:pt idx="6992">
                  <c:v>14110.16075456366</c:v>
                </c:pt>
                <c:pt idx="6993">
                  <c:v>15935.86198331541</c:v>
                </c:pt>
                <c:pt idx="6994">
                  <c:v>17208.39919846675</c:v>
                </c:pt>
                <c:pt idx="6995">
                  <c:v>18324.98559052947</c:v>
                </c:pt>
                <c:pt idx="6996">
                  <c:v>17447.64125609928</c:v>
                </c:pt>
                <c:pt idx="6997">
                  <c:v>14811.9721896904</c:v>
                </c:pt>
                <c:pt idx="6998">
                  <c:v>14448.34089664912</c:v>
                </c:pt>
                <c:pt idx="6999">
                  <c:v>11462.13921637031</c:v>
                </c:pt>
                <c:pt idx="7000">
                  <c:v>7701.92678876849</c:v>
                </c:pt>
                <c:pt idx="7001">
                  <c:v>7063.53240843393</c:v>
                </c:pt>
                <c:pt idx="7002">
                  <c:v>10828.24969022098</c:v>
                </c:pt>
                <c:pt idx="7003">
                  <c:v>10235.49729683533</c:v>
                </c:pt>
                <c:pt idx="7004">
                  <c:v>11368.92007330759</c:v>
                </c:pt>
                <c:pt idx="7005">
                  <c:v>11922.46680654258</c:v>
                </c:pt>
                <c:pt idx="7006">
                  <c:v>12063.06330225101</c:v>
                </c:pt>
                <c:pt idx="7007">
                  <c:v>12916.03626665872</c:v>
                </c:pt>
                <c:pt idx="7008">
                  <c:v>13565.72548064751</c:v>
                </c:pt>
                <c:pt idx="7009">
                  <c:v>13792.2353526383</c:v>
                </c:pt>
                <c:pt idx="7010">
                  <c:v>13578.67091903839</c:v>
                </c:pt>
                <c:pt idx="7011">
                  <c:v>13647.20984911507</c:v>
                </c:pt>
                <c:pt idx="7012">
                  <c:v>13887.97016413116</c:v>
                </c:pt>
                <c:pt idx="7013">
                  <c:v>14275.92091495043</c:v>
                </c:pt>
                <c:pt idx="7014">
                  <c:v>14649.18014795027</c:v>
                </c:pt>
                <c:pt idx="7015">
                  <c:v>14147.10993086661</c:v>
                </c:pt>
                <c:pt idx="7016">
                  <c:v>12803.30647004126</c:v>
                </c:pt>
                <c:pt idx="7017">
                  <c:v>9338.163360697219</c:v>
                </c:pt>
                <c:pt idx="7018">
                  <c:v>8166.198123002504</c:v>
                </c:pt>
                <c:pt idx="7019">
                  <c:v>8385.866397734875</c:v>
                </c:pt>
                <c:pt idx="7020">
                  <c:v>5862.730482184515</c:v>
                </c:pt>
                <c:pt idx="7021">
                  <c:v>4151.356558912067</c:v>
                </c:pt>
                <c:pt idx="7022">
                  <c:v>3523.81105234138</c:v>
                </c:pt>
                <c:pt idx="7023">
                  <c:v>1719.452864189896</c:v>
                </c:pt>
                <c:pt idx="7024">
                  <c:v>911.7242242180607</c:v>
                </c:pt>
                <c:pt idx="7025">
                  <c:v>664.6122900812976</c:v>
                </c:pt>
                <c:pt idx="7026">
                  <c:v>592.9041207076978</c:v>
                </c:pt>
                <c:pt idx="7027">
                  <c:v>580.520084156084</c:v>
                </c:pt>
                <c:pt idx="7028">
                  <c:v>572.8038823238443</c:v>
                </c:pt>
                <c:pt idx="7029">
                  <c:v>705.4379007989111</c:v>
                </c:pt>
                <c:pt idx="7030">
                  <c:v>1801.80758619473</c:v>
                </c:pt>
                <c:pt idx="7031">
                  <c:v>3186.450769482069</c:v>
                </c:pt>
                <c:pt idx="7032">
                  <c:v>4261.138421896633</c:v>
                </c:pt>
                <c:pt idx="7033">
                  <c:v>5456.20821815226</c:v>
                </c:pt>
                <c:pt idx="7034">
                  <c:v>6733.977165047601</c:v>
                </c:pt>
                <c:pt idx="7035">
                  <c:v>8821.913834178133</c:v>
                </c:pt>
                <c:pt idx="7036">
                  <c:v>11464.80271868846</c:v>
                </c:pt>
                <c:pt idx="7037">
                  <c:v>10198.12768722769</c:v>
                </c:pt>
                <c:pt idx="7038">
                  <c:v>11232.97396891239</c:v>
                </c:pt>
                <c:pt idx="7039">
                  <c:v>10708.72648851039</c:v>
                </c:pt>
                <c:pt idx="7040">
                  <c:v>7791.63028529115</c:v>
                </c:pt>
                <c:pt idx="7041">
                  <c:v>6981.76899783071</c:v>
                </c:pt>
                <c:pt idx="7042">
                  <c:v>6341.446155405705</c:v>
                </c:pt>
                <c:pt idx="7043">
                  <c:v>5990.772264882091</c:v>
                </c:pt>
                <c:pt idx="7044">
                  <c:v>6163.819456347366</c:v>
                </c:pt>
                <c:pt idx="7045">
                  <c:v>6066.770927384947</c:v>
                </c:pt>
                <c:pt idx="7046">
                  <c:v>5452.405392551992</c:v>
                </c:pt>
                <c:pt idx="7047">
                  <c:v>6176.188955835114</c:v>
                </c:pt>
                <c:pt idx="7048">
                  <c:v>9481.60470430047</c:v>
                </c:pt>
                <c:pt idx="7049">
                  <c:v>12229.04457421798</c:v>
                </c:pt>
                <c:pt idx="7050">
                  <c:v>12767.13500457062</c:v>
                </c:pt>
                <c:pt idx="7051">
                  <c:v>14651.85509352517</c:v>
                </c:pt>
                <c:pt idx="7052">
                  <c:v>15128.76864019976</c:v>
                </c:pt>
                <c:pt idx="7053">
                  <c:v>15061.69460755505</c:v>
                </c:pt>
                <c:pt idx="7054">
                  <c:v>15088.45851326198</c:v>
                </c:pt>
                <c:pt idx="7055">
                  <c:v>15127.50781373261</c:v>
                </c:pt>
                <c:pt idx="7056">
                  <c:v>14821.71731499221</c:v>
                </c:pt>
                <c:pt idx="7057">
                  <c:v>14631.49487308983</c:v>
                </c:pt>
                <c:pt idx="7058">
                  <c:v>14636.75801199433</c:v>
                </c:pt>
                <c:pt idx="7059">
                  <c:v>14502.27349651669</c:v>
                </c:pt>
                <c:pt idx="7060">
                  <c:v>6884.671957084293</c:v>
                </c:pt>
                <c:pt idx="7061">
                  <c:v>6456.193452603417</c:v>
                </c:pt>
                <c:pt idx="7062">
                  <c:v>5242.048423512251</c:v>
                </c:pt>
                <c:pt idx="7063">
                  <c:v>4321.430157724765</c:v>
                </c:pt>
                <c:pt idx="7064">
                  <c:v>4223.023276775486</c:v>
                </c:pt>
                <c:pt idx="7065">
                  <c:v>4022.722126920658</c:v>
                </c:pt>
                <c:pt idx="7066">
                  <c:v>4246.885098048483</c:v>
                </c:pt>
                <c:pt idx="7067">
                  <c:v>4934.911063286353</c:v>
                </c:pt>
                <c:pt idx="7068">
                  <c:v>5739.839905372573</c:v>
                </c:pt>
                <c:pt idx="7069">
                  <c:v>6124.435427220826</c:v>
                </c:pt>
                <c:pt idx="7070">
                  <c:v>8111.157315434391</c:v>
                </c:pt>
                <c:pt idx="7071">
                  <c:v>12218.00913978961</c:v>
                </c:pt>
                <c:pt idx="7072">
                  <c:v>14618.95004395932</c:v>
                </c:pt>
                <c:pt idx="7073">
                  <c:v>15526.43737017869</c:v>
                </c:pt>
                <c:pt idx="7074">
                  <c:v>15434.52071637102</c:v>
                </c:pt>
                <c:pt idx="7075">
                  <c:v>15553.9892584218</c:v>
                </c:pt>
                <c:pt idx="7076">
                  <c:v>15395.62900980598</c:v>
                </c:pt>
                <c:pt idx="7077">
                  <c:v>15474.31995332145</c:v>
                </c:pt>
                <c:pt idx="7078">
                  <c:v>15674.36855451974</c:v>
                </c:pt>
                <c:pt idx="7079">
                  <c:v>15658.78883985797</c:v>
                </c:pt>
                <c:pt idx="7080">
                  <c:v>15778.5656747</c:v>
                </c:pt>
                <c:pt idx="7081">
                  <c:v>15746.95130421723</c:v>
                </c:pt>
                <c:pt idx="7082">
                  <c:v>15647.92161631497</c:v>
                </c:pt>
                <c:pt idx="7083">
                  <c:v>15581.39291749645</c:v>
                </c:pt>
                <c:pt idx="7084">
                  <c:v>15517.09921803459</c:v>
                </c:pt>
                <c:pt idx="7085">
                  <c:v>15511.47774480799</c:v>
                </c:pt>
                <c:pt idx="7086">
                  <c:v>16075.99307745896</c:v>
                </c:pt>
                <c:pt idx="7087">
                  <c:v>17310.57896726009</c:v>
                </c:pt>
                <c:pt idx="7088">
                  <c:v>18588.75197081557</c:v>
                </c:pt>
                <c:pt idx="7089">
                  <c:v>19524.54765896263</c:v>
                </c:pt>
                <c:pt idx="7090">
                  <c:v>20614.51740661617</c:v>
                </c:pt>
                <c:pt idx="7091">
                  <c:v>19363.18622896072</c:v>
                </c:pt>
                <c:pt idx="7092">
                  <c:v>17363.86881647402</c:v>
                </c:pt>
                <c:pt idx="7093">
                  <c:v>16310.04452022935</c:v>
                </c:pt>
                <c:pt idx="7094">
                  <c:v>16343.42668155422</c:v>
                </c:pt>
                <c:pt idx="7095">
                  <c:v>15641.95810006309</c:v>
                </c:pt>
                <c:pt idx="7096">
                  <c:v>14886.60479719414</c:v>
                </c:pt>
                <c:pt idx="7097">
                  <c:v>14608.24516719056</c:v>
                </c:pt>
                <c:pt idx="7098">
                  <c:v>14575.65107254042</c:v>
                </c:pt>
                <c:pt idx="7099">
                  <c:v>14354.0112289192</c:v>
                </c:pt>
                <c:pt idx="7100">
                  <c:v>14421.14183345525</c:v>
                </c:pt>
                <c:pt idx="7101">
                  <c:v>14924.93306527696</c:v>
                </c:pt>
                <c:pt idx="7102">
                  <c:v>14626.39194738082</c:v>
                </c:pt>
                <c:pt idx="7103">
                  <c:v>14815.64287950117</c:v>
                </c:pt>
                <c:pt idx="7104">
                  <c:v>14466.2442695679</c:v>
                </c:pt>
                <c:pt idx="7105">
                  <c:v>14056.58119099431</c:v>
                </c:pt>
                <c:pt idx="7106">
                  <c:v>14164.30930242893</c:v>
                </c:pt>
                <c:pt idx="7107">
                  <c:v>14192.20261502767</c:v>
                </c:pt>
                <c:pt idx="7108">
                  <c:v>14835.01228246898</c:v>
                </c:pt>
                <c:pt idx="7109">
                  <c:v>14952.37742940727</c:v>
                </c:pt>
                <c:pt idx="7110">
                  <c:v>15400.96162547548</c:v>
                </c:pt>
                <c:pt idx="7111">
                  <c:v>16353.33626004272</c:v>
                </c:pt>
                <c:pt idx="7112">
                  <c:v>17735.60130960929</c:v>
                </c:pt>
                <c:pt idx="7113">
                  <c:v>17682.55441096587</c:v>
                </c:pt>
                <c:pt idx="7114">
                  <c:v>18017.92503888541</c:v>
                </c:pt>
                <c:pt idx="7115">
                  <c:v>17992.50134696977</c:v>
                </c:pt>
                <c:pt idx="7116">
                  <c:v>16776.40720486459</c:v>
                </c:pt>
                <c:pt idx="7117">
                  <c:v>15335.41390044822</c:v>
                </c:pt>
                <c:pt idx="7118">
                  <c:v>12695.15660933786</c:v>
                </c:pt>
                <c:pt idx="7119">
                  <c:v>8109.278242083034</c:v>
                </c:pt>
                <c:pt idx="7120">
                  <c:v>4654.810320817842</c:v>
                </c:pt>
                <c:pt idx="7121">
                  <c:v>5804.384030409593</c:v>
                </c:pt>
                <c:pt idx="7122">
                  <c:v>7031.01165551385</c:v>
                </c:pt>
                <c:pt idx="7123">
                  <c:v>9207.266186569595</c:v>
                </c:pt>
                <c:pt idx="7124">
                  <c:v>10788.70082067904</c:v>
                </c:pt>
                <c:pt idx="7125">
                  <c:v>11767.45201084343</c:v>
                </c:pt>
                <c:pt idx="7126">
                  <c:v>12159.57101200947</c:v>
                </c:pt>
                <c:pt idx="7127">
                  <c:v>12965.36010496714</c:v>
                </c:pt>
                <c:pt idx="7128">
                  <c:v>13333.74365768398</c:v>
                </c:pt>
                <c:pt idx="7129">
                  <c:v>13874.76062613651</c:v>
                </c:pt>
                <c:pt idx="7130">
                  <c:v>14118.25411750924</c:v>
                </c:pt>
                <c:pt idx="7131">
                  <c:v>14986.53982794492</c:v>
                </c:pt>
                <c:pt idx="7132">
                  <c:v>15118.38290935854</c:v>
                </c:pt>
                <c:pt idx="7133">
                  <c:v>15192.31310600408</c:v>
                </c:pt>
                <c:pt idx="7134">
                  <c:v>15971.89195855804</c:v>
                </c:pt>
                <c:pt idx="7135">
                  <c:v>17031.76346685935</c:v>
                </c:pt>
                <c:pt idx="7136">
                  <c:v>18856.62333990989</c:v>
                </c:pt>
                <c:pt idx="7137">
                  <c:v>19473.1826658071</c:v>
                </c:pt>
                <c:pt idx="7138">
                  <c:v>20754.6533061599</c:v>
                </c:pt>
                <c:pt idx="7139">
                  <c:v>17584.82693772314</c:v>
                </c:pt>
                <c:pt idx="7140">
                  <c:v>16680.42223011693</c:v>
                </c:pt>
                <c:pt idx="7141">
                  <c:v>16125.27911016895</c:v>
                </c:pt>
                <c:pt idx="7142">
                  <c:v>16400.05542240973</c:v>
                </c:pt>
                <c:pt idx="7143">
                  <c:v>15595.5711465804</c:v>
                </c:pt>
                <c:pt idx="7144">
                  <c:v>14695.01230571386</c:v>
                </c:pt>
                <c:pt idx="7145">
                  <c:v>14977.29323062426</c:v>
                </c:pt>
                <c:pt idx="7146">
                  <c:v>14972.1799897213</c:v>
                </c:pt>
                <c:pt idx="7147">
                  <c:v>14995.04386043119</c:v>
                </c:pt>
                <c:pt idx="7148">
                  <c:v>15282.98535832212</c:v>
                </c:pt>
                <c:pt idx="7149">
                  <c:v>14998.2022765023</c:v>
                </c:pt>
                <c:pt idx="7150">
                  <c:v>15085.4847871692</c:v>
                </c:pt>
                <c:pt idx="7151">
                  <c:v>15112.34911225636</c:v>
                </c:pt>
                <c:pt idx="7152">
                  <c:v>14997.33289292523</c:v>
                </c:pt>
                <c:pt idx="7153">
                  <c:v>15095.14744914469</c:v>
                </c:pt>
                <c:pt idx="7154">
                  <c:v>15154.07907168851</c:v>
                </c:pt>
                <c:pt idx="7155">
                  <c:v>15189.65041104963</c:v>
                </c:pt>
                <c:pt idx="7156">
                  <c:v>15468.06250636572</c:v>
                </c:pt>
                <c:pt idx="7157">
                  <c:v>15442.8971112454</c:v>
                </c:pt>
                <c:pt idx="7158">
                  <c:v>16021.96072297818</c:v>
                </c:pt>
                <c:pt idx="7159">
                  <c:v>17628.83072387278</c:v>
                </c:pt>
                <c:pt idx="7160">
                  <c:v>20346.54602244042</c:v>
                </c:pt>
                <c:pt idx="7161">
                  <c:v>20137.71616070821</c:v>
                </c:pt>
                <c:pt idx="7162">
                  <c:v>23077.67454646642</c:v>
                </c:pt>
                <c:pt idx="7163">
                  <c:v>20985.70516249698</c:v>
                </c:pt>
                <c:pt idx="7164">
                  <c:v>22399.64893417401</c:v>
                </c:pt>
                <c:pt idx="7165">
                  <c:v>21093.84067427179</c:v>
                </c:pt>
                <c:pt idx="7166">
                  <c:v>18245.97235209314</c:v>
                </c:pt>
                <c:pt idx="7167">
                  <c:v>16507.16124025073</c:v>
                </c:pt>
                <c:pt idx="7168">
                  <c:v>15510.54916376296</c:v>
                </c:pt>
                <c:pt idx="7169">
                  <c:v>15391.29212290684</c:v>
                </c:pt>
                <c:pt idx="7170">
                  <c:v>15446.29497018261</c:v>
                </c:pt>
                <c:pt idx="7171">
                  <c:v>15185.97924416122</c:v>
                </c:pt>
                <c:pt idx="7172">
                  <c:v>14969.43296335086</c:v>
                </c:pt>
                <c:pt idx="7173">
                  <c:v>14721.53599819932</c:v>
                </c:pt>
                <c:pt idx="7174">
                  <c:v>14523.54111060955</c:v>
                </c:pt>
                <c:pt idx="7175">
                  <c:v>14447.52548803798</c:v>
                </c:pt>
                <c:pt idx="7176">
                  <c:v>14171.92387305643</c:v>
                </c:pt>
                <c:pt idx="7177">
                  <c:v>14166.0984901245</c:v>
                </c:pt>
                <c:pt idx="7178">
                  <c:v>14367.24150521208</c:v>
                </c:pt>
                <c:pt idx="7179">
                  <c:v>14385.69669047964</c:v>
                </c:pt>
                <c:pt idx="7180">
                  <c:v>14009.00431308422</c:v>
                </c:pt>
                <c:pt idx="7181">
                  <c:v>15114.68868433242</c:v>
                </c:pt>
                <c:pt idx="7182">
                  <c:v>15708.2939789359</c:v>
                </c:pt>
                <c:pt idx="7183">
                  <c:v>17244.54850738254</c:v>
                </c:pt>
                <c:pt idx="7184">
                  <c:v>19562.75953503219</c:v>
                </c:pt>
                <c:pt idx="7185">
                  <c:v>19957.31292497713</c:v>
                </c:pt>
                <c:pt idx="7186">
                  <c:v>21291.60348011716</c:v>
                </c:pt>
                <c:pt idx="7187">
                  <c:v>23492.69454494446</c:v>
                </c:pt>
                <c:pt idx="7188">
                  <c:v>23585.00181868685</c:v>
                </c:pt>
                <c:pt idx="7189">
                  <c:v>20701.74149463416</c:v>
                </c:pt>
                <c:pt idx="7190">
                  <c:v>18163.09248973862</c:v>
                </c:pt>
                <c:pt idx="7191">
                  <c:v>16406.70739580288</c:v>
                </c:pt>
                <c:pt idx="7192">
                  <c:v>15483.21253347021</c:v>
                </c:pt>
                <c:pt idx="7193">
                  <c:v>9341.086329834325</c:v>
                </c:pt>
                <c:pt idx="7194">
                  <c:v>4713.680747631665</c:v>
                </c:pt>
                <c:pt idx="7195">
                  <c:v>394.843201060805</c:v>
                </c:pt>
                <c:pt idx="7196">
                  <c:v>1537.371778991139</c:v>
                </c:pt>
                <c:pt idx="7197">
                  <c:v>3762.438271028444</c:v>
                </c:pt>
                <c:pt idx="7198">
                  <c:v>11302.34093310583</c:v>
                </c:pt>
                <c:pt idx="7199">
                  <c:v>9660.591225041273</c:v>
                </c:pt>
                <c:pt idx="7200">
                  <c:v>15421.66049039667</c:v>
                </c:pt>
                <c:pt idx="7201">
                  <c:v>15354.65895287696</c:v>
                </c:pt>
                <c:pt idx="7202">
                  <c:v>15361.77322064953</c:v>
                </c:pt>
                <c:pt idx="7203">
                  <c:v>15243.80379309287</c:v>
                </c:pt>
                <c:pt idx="7204">
                  <c:v>15257.50141380187</c:v>
                </c:pt>
                <c:pt idx="7205">
                  <c:v>15227.98251104634</c:v>
                </c:pt>
                <c:pt idx="7206">
                  <c:v>15967.49250109335</c:v>
                </c:pt>
                <c:pt idx="7207">
                  <c:v>18178.9516409733</c:v>
                </c:pt>
                <c:pt idx="7208">
                  <c:v>21360.69452283221</c:v>
                </c:pt>
                <c:pt idx="7209">
                  <c:v>23866.04175912984</c:v>
                </c:pt>
                <c:pt idx="7210">
                  <c:v>25327.72344905224</c:v>
                </c:pt>
                <c:pt idx="7211">
                  <c:v>25299.2340765989</c:v>
                </c:pt>
                <c:pt idx="7212">
                  <c:v>24133.06553046038</c:v>
                </c:pt>
                <c:pt idx="7213">
                  <c:v>21735.39538504305</c:v>
                </c:pt>
                <c:pt idx="7214">
                  <c:v>18586.45778024085</c:v>
                </c:pt>
                <c:pt idx="7215">
                  <c:v>16056.64294357613</c:v>
                </c:pt>
                <c:pt idx="7216">
                  <c:v>15197.27418706876</c:v>
                </c:pt>
                <c:pt idx="7217">
                  <c:v>14963.21790659743</c:v>
                </c:pt>
                <c:pt idx="7218">
                  <c:v>14943.73164907685</c:v>
                </c:pt>
                <c:pt idx="7219">
                  <c:v>14878.55143688923</c:v>
                </c:pt>
                <c:pt idx="7220">
                  <c:v>14462.90422912518</c:v>
                </c:pt>
                <c:pt idx="7221">
                  <c:v>14285.12069974235</c:v>
                </c:pt>
                <c:pt idx="7222">
                  <c:v>12917.56697890417</c:v>
                </c:pt>
                <c:pt idx="7223">
                  <c:v>12931.81713008056</c:v>
                </c:pt>
                <c:pt idx="7224">
                  <c:v>12449.32321232391</c:v>
                </c:pt>
                <c:pt idx="7225">
                  <c:v>11566.46787516228</c:v>
                </c:pt>
                <c:pt idx="7226">
                  <c:v>11837.17699054314</c:v>
                </c:pt>
                <c:pt idx="7227">
                  <c:v>9503.835676121931</c:v>
                </c:pt>
                <c:pt idx="7228">
                  <c:v>12347.92128463602</c:v>
                </c:pt>
                <c:pt idx="7229">
                  <c:v>11622.9875802735</c:v>
                </c:pt>
                <c:pt idx="7230">
                  <c:v>10951.98586721152</c:v>
                </c:pt>
                <c:pt idx="7231">
                  <c:v>10097.3742953734</c:v>
                </c:pt>
                <c:pt idx="7232">
                  <c:v>8047.29896722527</c:v>
                </c:pt>
                <c:pt idx="7233">
                  <c:v>6310.722523238026</c:v>
                </c:pt>
                <c:pt idx="7234">
                  <c:v>7410.621674076955</c:v>
                </c:pt>
                <c:pt idx="7235">
                  <c:v>8415.045190830273</c:v>
                </c:pt>
                <c:pt idx="7236">
                  <c:v>10243.54511978745</c:v>
                </c:pt>
                <c:pt idx="7237">
                  <c:v>7870.996884728006</c:v>
                </c:pt>
                <c:pt idx="7238">
                  <c:v>5287.050159518758</c:v>
                </c:pt>
                <c:pt idx="7239">
                  <c:v>2104.669851133007</c:v>
                </c:pt>
                <c:pt idx="7240">
                  <c:v>1305.484583145843</c:v>
                </c:pt>
                <c:pt idx="7241">
                  <c:v>3211.119855233821</c:v>
                </c:pt>
                <c:pt idx="7242">
                  <c:v>5051.498533540062</c:v>
                </c:pt>
                <c:pt idx="7243">
                  <c:v>3163.979688261758</c:v>
                </c:pt>
                <c:pt idx="7244">
                  <c:v>1192.235542376705</c:v>
                </c:pt>
                <c:pt idx="7245">
                  <c:v>3619.290019691949</c:v>
                </c:pt>
                <c:pt idx="7246">
                  <c:v>3392.173800649817</c:v>
                </c:pt>
                <c:pt idx="7247">
                  <c:v>5594.982074231362</c:v>
                </c:pt>
                <c:pt idx="7248">
                  <c:v>5030.265210101091</c:v>
                </c:pt>
                <c:pt idx="7249">
                  <c:v>3456.636731661374</c:v>
                </c:pt>
                <c:pt idx="7250">
                  <c:v>2620.952511934806</c:v>
                </c:pt>
                <c:pt idx="7251">
                  <c:v>1775.9287979275</c:v>
                </c:pt>
                <c:pt idx="7252">
                  <c:v>2878.4934263653</c:v>
                </c:pt>
                <c:pt idx="7253">
                  <c:v>4207.20976996358</c:v>
                </c:pt>
                <c:pt idx="7254">
                  <c:v>4599.746321806306</c:v>
                </c:pt>
                <c:pt idx="7255">
                  <c:v>4389.65070840344</c:v>
                </c:pt>
                <c:pt idx="7256">
                  <c:v>4667.397123767384</c:v>
                </c:pt>
                <c:pt idx="7257">
                  <c:v>4367.858426296247</c:v>
                </c:pt>
                <c:pt idx="7258">
                  <c:v>5149.258075820845</c:v>
                </c:pt>
                <c:pt idx="7259">
                  <c:v>6853.450305910852</c:v>
                </c:pt>
                <c:pt idx="7260">
                  <c:v>8108.251207395323</c:v>
                </c:pt>
                <c:pt idx="7261">
                  <c:v>6935.924098849406</c:v>
                </c:pt>
                <c:pt idx="7262">
                  <c:v>4015.932655055045</c:v>
                </c:pt>
                <c:pt idx="7263">
                  <c:v>1486.91320711683</c:v>
                </c:pt>
                <c:pt idx="7264">
                  <c:v>292.7104380730044</c:v>
                </c:pt>
                <c:pt idx="7265">
                  <c:v>172.4782831117572</c:v>
                </c:pt>
                <c:pt idx="7266">
                  <c:v>221.6639459203414</c:v>
                </c:pt>
                <c:pt idx="7267">
                  <c:v>341.0850281641262</c:v>
                </c:pt>
                <c:pt idx="7268">
                  <c:v>580.21882899102</c:v>
                </c:pt>
                <c:pt idx="7269">
                  <c:v>973.2389791596193</c:v>
                </c:pt>
                <c:pt idx="7270">
                  <c:v>1618.544467233017</c:v>
                </c:pt>
                <c:pt idx="7271">
                  <c:v>2235.95559756635</c:v>
                </c:pt>
                <c:pt idx="7272">
                  <c:v>3009.023980230018</c:v>
                </c:pt>
                <c:pt idx="7273">
                  <c:v>3319.002846720091</c:v>
                </c:pt>
                <c:pt idx="7274">
                  <c:v>3996.530406918293</c:v>
                </c:pt>
                <c:pt idx="7275">
                  <c:v>4208.16514446371</c:v>
                </c:pt>
                <c:pt idx="7276">
                  <c:v>3600.232729445597</c:v>
                </c:pt>
                <c:pt idx="7277">
                  <c:v>4009.120213803422</c:v>
                </c:pt>
                <c:pt idx="7278">
                  <c:v>4496.73912676193</c:v>
                </c:pt>
                <c:pt idx="7279">
                  <c:v>5708.392436492883</c:v>
                </c:pt>
                <c:pt idx="7280">
                  <c:v>6537.616083858431</c:v>
                </c:pt>
                <c:pt idx="7281">
                  <c:v>8594.865966308675</c:v>
                </c:pt>
                <c:pt idx="7282">
                  <c:v>10147.55783564504</c:v>
                </c:pt>
                <c:pt idx="7283">
                  <c:v>10306.26275354539</c:v>
                </c:pt>
                <c:pt idx="7284">
                  <c:v>9142.686564582607</c:v>
                </c:pt>
                <c:pt idx="7285">
                  <c:v>6511.50118119362</c:v>
                </c:pt>
                <c:pt idx="7286">
                  <c:v>3589.532598322576</c:v>
                </c:pt>
                <c:pt idx="7287">
                  <c:v>1308.310693596803</c:v>
                </c:pt>
                <c:pt idx="7288">
                  <c:v>282.9665917037867</c:v>
                </c:pt>
                <c:pt idx="7289">
                  <c:v>230.2823088946951</c:v>
                </c:pt>
                <c:pt idx="7290">
                  <c:v>563.6550897237399</c:v>
                </c:pt>
                <c:pt idx="7291">
                  <c:v>876.53766615368</c:v>
                </c:pt>
                <c:pt idx="7292">
                  <c:v>821.1503607108147</c:v>
                </c:pt>
                <c:pt idx="7293">
                  <c:v>1055.094991567015</c:v>
                </c:pt>
                <c:pt idx="7294">
                  <c:v>1375.848114037875</c:v>
                </c:pt>
                <c:pt idx="7295">
                  <c:v>1118.257447813007</c:v>
                </c:pt>
                <c:pt idx="7296">
                  <c:v>1206.561478534641</c:v>
                </c:pt>
                <c:pt idx="7297">
                  <c:v>1296.145595123082</c:v>
                </c:pt>
                <c:pt idx="7298">
                  <c:v>1298.021427794686</c:v>
                </c:pt>
                <c:pt idx="7299">
                  <c:v>1323.32646965112</c:v>
                </c:pt>
                <c:pt idx="7300">
                  <c:v>1199.627448588004</c:v>
                </c:pt>
                <c:pt idx="7301">
                  <c:v>645.3023453549386</c:v>
                </c:pt>
                <c:pt idx="7302">
                  <c:v>779.6564968173461</c:v>
                </c:pt>
                <c:pt idx="7303">
                  <c:v>1598.57694164381</c:v>
                </c:pt>
                <c:pt idx="7304">
                  <c:v>2814.62428154465</c:v>
                </c:pt>
                <c:pt idx="7305">
                  <c:v>2956.387547719592</c:v>
                </c:pt>
                <c:pt idx="7306">
                  <c:v>4357.845490444544</c:v>
                </c:pt>
                <c:pt idx="7307">
                  <c:v>4550.168375733893</c:v>
                </c:pt>
                <c:pt idx="7308">
                  <c:v>5891.415960870802</c:v>
                </c:pt>
                <c:pt idx="7309">
                  <c:v>7201.318668222803</c:v>
                </c:pt>
                <c:pt idx="7310">
                  <c:v>5280.682513799952</c:v>
                </c:pt>
                <c:pt idx="7311">
                  <c:v>4533.16924673305</c:v>
                </c:pt>
                <c:pt idx="7312">
                  <c:v>6400.131658018646</c:v>
                </c:pt>
                <c:pt idx="7313">
                  <c:v>9970.99771587268</c:v>
                </c:pt>
                <c:pt idx="7314">
                  <c:v>10839.46462521296</c:v>
                </c:pt>
                <c:pt idx="7315">
                  <c:v>11944.90849071178</c:v>
                </c:pt>
                <c:pt idx="7316">
                  <c:v>12902.69874231352</c:v>
                </c:pt>
                <c:pt idx="7317">
                  <c:v>13470.2068084069</c:v>
                </c:pt>
                <c:pt idx="7318">
                  <c:v>13234.73378526027</c:v>
                </c:pt>
                <c:pt idx="7319">
                  <c:v>12630.40149475631</c:v>
                </c:pt>
                <c:pt idx="7320">
                  <c:v>11167.11494332424</c:v>
                </c:pt>
                <c:pt idx="7321">
                  <c:v>10150.21650960376</c:v>
                </c:pt>
                <c:pt idx="7322">
                  <c:v>8719.381118698146</c:v>
                </c:pt>
                <c:pt idx="7323">
                  <c:v>7160.913424398415</c:v>
                </c:pt>
                <c:pt idx="7324">
                  <c:v>5191.641075385565</c:v>
                </c:pt>
                <c:pt idx="7325">
                  <c:v>4042.94545123254</c:v>
                </c:pt>
                <c:pt idx="7326">
                  <c:v>2735.344921270046</c:v>
                </c:pt>
                <c:pt idx="7327">
                  <c:v>2490.015654935235</c:v>
                </c:pt>
                <c:pt idx="7328">
                  <c:v>3187.173962118985</c:v>
                </c:pt>
                <c:pt idx="7329">
                  <c:v>4002.576269887855</c:v>
                </c:pt>
                <c:pt idx="7330">
                  <c:v>5304.849622338104</c:v>
                </c:pt>
                <c:pt idx="7331">
                  <c:v>6351.189093351005</c:v>
                </c:pt>
                <c:pt idx="7332">
                  <c:v>7437.253400984119</c:v>
                </c:pt>
                <c:pt idx="7333">
                  <c:v>7430.723510367077</c:v>
                </c:pt>
                <c:pt idx="7334">
                  <c:v>7427.12223646015</c:v>
                </c:pt>
                <c:pt idx="7335">
                  <c:v>6723.671989882316</c:v>
                </c:pt>
                <c:pt idx="7336">
                  <c:v>7488.278149393258</c:v>
                </c:pt>
                <c:pt idx="7337">
                  <c:v>8402.332378423941</c:v>
                </c:pt>
                <c:pt idx="7338">
                  <c:v>8118.538286133998</c:v>
                </c:pt>
                <c:pt idx="7339">
                  <c:v>6526.722292882846</c:v>
                </c:pt>
                <c:pt idx="7340">
                  <c:v>10760.985350936</c:v>
                </c:pt>
                <c:pt idx="7341">
                  <c:v>13371.57474187145</c:v>
                </c:pt>
                <c:pt idx="7342">
                  <c:v>13105.53102402036</c:v>
                </c:pt>
                <c:pt idx="7343">
                  <c:v>13433.36379779199</c:v>
                </c:pt>
                <c:pt idx="7344">
                  <c:v>13832.02210223397</c:v>
                </c:pt>
                <c:pt idx="7345">
                  <c:v>13470.433709915</c:v>
                </c:pt>
                <c:pt idx="7346">
                  <c:v>13857.36684824045</c:v>
                </c:pt>
                <c:pt idx="7347">
                  <c:v>14188.47501155903</c:v>
                </c:pt>
                <c:pt idx="7348">
                  <c:v>13039.08582135454</c:v>
                </c:pt>
                <c:pt idx="7349">
                  <c:v>13929.29783350403</c:v>
                </c:pt>
                <c:pt idx="7350">
                  <c:v>14285.59043348223</c:v>
                </c:pt>
                <c:pt idx="7351">
                  <c:v>15087.35497670219</c:v>
                </c:pt>
                <c:pt idx="7352">
                  <c:v>15741.33582916542</c:v>
                </c:pt>
                <c:pt idx="7353">
                  <c:v>16130.46712316531</c:v>
                </c:pt>
                <c:pt idx="7354">
                  <c:v>15909.05931800654</c:v>
                </c:pt>
                <c:pt idx="7355">
                  <c:v>17507.95182855442</c:v>
                </c:pt>
                <c:pt idx="7356">
                  <c:v>18714.49889312518</c:v>
                </c:pt>
                <c:pt idx="7357">
                  <c:v>18407.81975395091</c:v>
                </c:pt>
                <c:pt idx="7358">
                  <c:v>10700.6813959415</c:v>
                </c:pt>
                <c:pt idx="7359">
                  <c:v>5127.61831040517</c:v>
                </c:pt>
                <c:pt idx="7360">
                  <c:v>3022.708058599508</c:v>
                </c:pt>
                <c:pt idx="7361">
                  <c:v>797.8014230211636</c:v>
                </c:pt>
                <c:pt idx="7362">
                  <c:v>523.3754436461994</c:v>
                </c:pt>
                <c:pt idx="7363">
                  <c:v>1035.09297531799</c:v>
                </c:pt>
                <c:pt idx="7364">
                  <c:v>1278.950633108078</c:v>
                </c:pt>
                <c:pt idx="7365">
                  <c:v>1568.516295011995</c:v>
                </c:pt>
                <c:pt idx="7366">
                  <c:v>1862.331838016711</c:v>
                </c:pt>
                <c:pt idx="7367">
                  <c:v>1982.512846760783</c:v>
                </c:pt>
                <c:pt idx="7368">
                  <c:v>1708.382800910638</c:v>
                </c:pt>
                <c:pt idx="7369">
                  <c:v>963.0574630642091</c:v>
                </c:pt>
                <c:pt idx="7370">
                  <c:v>550.6452282468068</c:v>
                </c:pt>
                <c:pt idx="7371">
                  <c:v>483.847669098755</c:v>
                </c:pt>
                <c:pt idx="7372">
                  <c:v>52.05152383809882</c:v>
                </c:pt>
                <c:pt idx="7373">
                  <c:v>114.4520371761054</c:v>
                </c:pt>
                <c:pt idx="7374">
                  <c:v>277.0696530191176</c:v>
                </c:pt>
                <c:pt idx="7375">
                  <c:v>948.4579214230442</c:v>
                </c:pt>
                <c:pt idx="7376">
                  <c:v>1751.475656444211</c:v>
                </c:pt>
                <c:pt idx="7377">
                  <c:v>2508.128912769713</c:v>
                </c:pt>
                <c:pt idx="7378">
                  <c:v>3382.517280505538</c:v>
                </c:pt>
                <c:pt idx="7379">
                  <c:v>3664.18377449635</c:v>
                </c:pt>
                <c:pt idx="7380">
                  <c:v>2719.168324608639</c:v>
                </c:pt>
                <c:pt idx="7381">
                  <c:v>2583.858231862027</c:v>
                </c:pt>
                <c:pt idx="7382">
                  <c:v>1878.76172980996</c:v>
                </c:pt>
                <c:pt idx="7383">
                  <c:v>978.0372298409687</c:v>
                </c:pt>
                <c:pt idx="7384">
                  <c:v>564.7877820940651</c:v>
                </c:pt>
                <c:pt idx="7385">
                  <c:v>988.6772434246724</c:v>
                </c:pt>
                <c:pt idx="7386">
                  <c:v>1799.725106575702</c:v>
                </c:pt>
                <c:pt idx="7387">
                  <c:v>1803.300610676662</c:v>
                </c:pt>
                <c:pt idx="7388">
                  <c:v>1841.297217660208</c:v>
                </c:pt>
                <c:pt idx="7389">
                  <c:v>1713.002946160494</c:v>
                </c:pt>
                <c:pt idx="7390">
                  <c:v>2010.796310412387</c:v>
                </c:pt>
                <c:pt idx="7391">
                  <c:v>1733.530818692022</c:v>
                </c:pt>
                <c:pt idx="7392">
                  <c:v>1760.146822182443</c:v>
                </c:pt>
                <c:pt idx="7393">
                  <c:v>1453.092600637296</c:v>
                </c:pt>
                <c:pt idx="7394">
                  <c:v>1483.302065689877</c:v>
                </c:pt>
                <c:pt idx="7395">
                  <c:v>1666.767936727613</c:v>
                </c:pt>
                <c:pt idx="7396">
                  <c:v>3543.081412733361</c:v>
                </c:pt>
                <c:pt idx="7397">
                  <c:v>3557.984788759077</c:v>
                </c:pt>
                <c:pt idx="7398">
                  <c:v>3671.750609525027</c:v>
                </c:pt>
                <c:pt idx="7399">
                  <c:v>4620.271110832604</c:v>
                </c:pt>
                <c:pt idx="7400">
                  <c:v>5718.468473750814</c:v>
                </c:pt>
                <c:pt idx="7401">
                  <c:v>4248.678962186391</c:v>
                </c:pt>
                <c:pt idx="7402">
                  <c:v>5020.321425822471</c:v>
                </c:pt>
                <c:pt idx="7403">
                  <c:v>5222.297553649499</c:v>
                </c:pt>
                <c:pt idx="7404">
                  <c:v>5799.770191120872</c:v>
                </c:pt>
                <c:pt idx="7405">
                  <c:v>4374.89571022475</c:v>
                </c:pt>
                <c:pt idx="7406">
                  <c:v>3283.083225612436</c:v>
                </c:pt>
                <c:pt idx="7407">
                  <c:v>1624.98777985316</c:v>
                </c:pt>
                <c:pt idx="7408">
                  <c:v>2448.728570751824</c:v>
                </c:pt>
                <c:pt idx="7409">
                  <c:v>2762.476227514598</c:v>
                </c:pt>
                <c:pt idx="7410">
                  <c:v>2583.887077751174</c:v>
                </c:pt>
                <c:pt idx="7411">
                  <c:v>2642.893985103344</c:v>
                </c:pt>
                <c:pt idx="7412">
                  <c:v>2405.802371951024</c:v>
                </c:pt>
                <c:pt idx="7413">
                  <c:v>2787.005744405989</c:v>
                </c:pt>
                <c:pt idx="7414">
                  <c:v>3127.611946290828</c:v>
                </c:pt>
                <c:pt idx="7415">
                  <c:v>2860.146305304595</c:v>
                </c:pt>
                <c:pt idx="7416">
                  <c:v>2544.760789620534</c:v>
                </c:pt>
                <c:pt idx="7417">
                  <c:v>1743.568643568681</c:v>
                </c:pt>
                <c:pt idx="7418">
                  <c:v>1026.027273294199</c:v>
                </c:pt>
                <c:pt idx="7419">
                  <c:v>1285.454581279091</c:v>
                </c:pt>
                <c:pt idx="7420">
                  <c:v>183.1458280344885</c:v>
                </c:pt>
                <c:pt idx="7421">
                  <c:v>206.6058962976208</c:v>
                </c:pt>
                <c:pt idx="7422">
                  <c:v>760.2437068133408</c:v>
                </c:pt>
                <c:pt idx="7423">
                  <c:v>2432.832509254961</c:v>
                </c:pt>
                <c:pt idx="7424">
                  <c:v>3668.375039809516</c:v>
                </c:pt>
                <c:pt idx="7425">
                  <c:v>3331.21897212882</c:v>
                </c:pt>
                <c:pt idx="7426">
                  <c:v>3997.259301180134</c:v>
                </c:pt>
                <c:pt idx="7427">
                  <c:v>4815.599367757361</c:v>
                </c:pt>
                <c:pt idx="7428">
                  <c:v>5292.878095642802</c:v>
                </c:pt>
                <c:pt idx="7429">
                  <c:v>4757.168810936724</c:v>
                </c:pt>
                <c:pt idx="7430">
                  <c:v>4773.829645851113</c:v>
                </c:pt>
                <c:pt idx="7431">
                  <c:v>5854.378193982421</c:v>
                </c:pt>
                <c:pt idx="7432">
                  <c:v>11048.19143105754</c:v>
                </c:pt>
                <c:pt idx="7433">
                  <c:v>13514.84381348182</c:v>
                </c:pt>
                <c:pt idx="7434">
                  <c:v>13763.99112866396</c:v>
                </c:pt>
                <c:pt idx="7435">
                  <c:v>13796.4059271884</c:v>
                </c:pt>
                <c:pt idx="7436">
                  <c:v>14044.09767790732</c:v>
                </c:pt>
                <c:pt idx="7437">
                  <c:v>14154.62719769621</c:v>
                </c:pt>
                <c:pt idx="7438">
                  <c:v>14278.0397953466</c:v>
                </c:pt>
                <c:pt idx="7439">
                  <c:v>14217.93208556656</c:v>
                </c:pt>
                <c:pt idx="7440">
                  <c:v>14425.82326489808</c:v>
                </c:pt>
                <c:pt idx="7441">
                  <c:v>14564.57146471065</c:v>
                </c:pt>
                <c:pt idx="7442">
                  <c:v>14300.74716735497</c:v>
                </c:pt>
                <c:pt idx="7443">
                  <c:v>13906.01305221018</c:v>
                </c:pt>
                <c:pt idx="7444">
                  <c:v>10333.00784131065</c:v>
                </c:pt>
                <c:pt idx="7445">
                  <c:v>10462.59116766379</c:v>
                </c:pt>
                <c:pt idx="7446">
                  <c:v>11056.4404687962</c:v>
                </c:pt>
                <c:pt idx="7447">
                  <c:v>10923.65303077701</c:v>
                </c:pt>
                <c:pt idx="7448">
                  <c:v>8601.372432082125</c:v>
                </c:pt>
                <c:pt idx="7449">
                  <c:v>6562.963245363391</c:v>
                </c:pt>
                <c:pt idx="7450">
                  <c:v>5803.198384943215</c:v>
                </c:pt>
                <c:pt idx="7451">
                  <c:v>5177.831775565505</c:v>
                </c:pt>
                <c:pt idx="7452">
                  <c:v>4367.433978655454</c:v>
                </c:pt>
                <c:pt idx="7453">
                  <c:v>3278.508115016038</c:v>
                </c:pt>
                <c:pt idx="7454">
                  <c:v>2867.132364813107</c:v>
                </c:pt>
                <c:pt idx="7455">
                  <c:v>2597.598282241556</c:v>
                </c:pt>
                <c:pt idx="7456">
                  <c:v>3636.483504724263</c:v>
                </c:pt>
                <c:pt idx="7457">
                  <c:v>5432.418106815116</c:v>
                </c:pt>
                <c:pt idx="7458">
                  <c:v>2474.703127696752</c:v>
                </c:pt>
                <c:pt idx="7459">
                  <c:v>4901.220782342823</c:v>
                </c:pt>
                <c:pt idx="7460">
                  <c:v>11054.56647649539</c:v>
                </c:pt>
                <c:pt idx="7461">
                  <c:v>13602.06743501711</c:v>
                </c:pt>
                <c:pt idx="7462">
                  <c:v>13183.37125157002</c:v>
                </c:pt>
                <c:pt idx="7463">
                  <c:v>13715.93633705198</c:v>
                </c:pt>
                <c:pt idx="7464">
                  <c:v>14358.53845696525</c:v>
                </c:pt>
                <c:pt idx="7465">
                  <c:v>14333.69329773414</c:v>
                </c:pt>
                <c:pt idx="7466">
                  <c:v>14316.8319433916</c:v>
                </c:pt>
                <c:pt idx="7467">
                  <c:v>13863.66947905459</c:v>
                </c:pt>
                <c:pt idx="7468">
                  <c:v>12788.18571812645</c:v>
                </c:pt>
                <c:pt idx="7469">
                  <c:v>13134.37870803086</c:v>
                </c:pt>
                <c:pt idx="7470">
                  <c:v>13526.59031481221</c:v>
                </c:pt>
                <c:pt idx="7471">
                  <c:v>14271.4914951585</c:v>
                </c:pt>
                <c:pt idx="7472">
                  <c:v>15430.85347177272</c:v>
                </c:pt>
                <c:pt idx="7473">
                  <c:v>15792.40845773071</c:v>
                </c:pt>
                <c:pt idx="7474">
                  <c:v>17571.15895557306</c:v>
                </c:pt>
                <c:pt idx="7475">
                  <c:v>18213.50382596681</c:v>
                </c:pt>
                <c:pt idx="7476">
                  <c:v>16839.59215121807</c:v>
                </c:pt>
                <c:pt idx="7477">
                  <c:v>14269.3585821649</c:v>
                </c:pt>
                <c:pt idx="7478">
                  <c:v>12323.76857772958</c:v>
                </c:pt>
                <c:pt idx="7479">
                  <c:v>10870.02138525753</c:v>
                </c:pt>
                <c:pt idx="7480">
                  <c:v>13452.14479633095</c:v>
                </c:pt>
                <c:pt idx="7481">
                  <c:v>14784.87587618481</c:v>
                </c:pt>
                <c:pt idx="7482">
                  <c:v>15191.67049942458</c:v>
                </c:pt>
                <c:pt idx="7483">
                  <c:v>15367.15412200579</c:v>
                </c:pt>
                <c:pt idx="7484">
                  <c:v>15275.91930833853</c:v>
                </c:pt>
                <c:pt idx="7485">
                  <c:v>15142.04938342997</c:v>
                </c:pt>
                <c:pt idx="7486">
                  <c:v>15135.63543409436</c:v>
                </c:pt>
                <c:pt idx="7487">
                  <c:v>15140.59776008646</c:v>
                </c:pt>
                <c:pt idx="7488">
                  <c:v>14994.23853513756</c:v>
                </c:pt>
                <c:pt idx="7489">
                  <c:v>15146.18129332454</c:v>
                </c:pt>
                <c:pt idx="7490">
                  <c:v>15247.49954399644</c:v>
                </c:pt>
                <c:pt idx="7491">
                  <c:v>15366.73903901975</c:v>
                </c:pt>
                <c:pt idx="7492">
                  <c:v>15505.20028854607</c:v>
                </c:pt>
                <c:pt idx="7493">
                  <c:v>15459.64774030069</c:v>
                </c:pt>
                <c:pt idx="7494">
                  <c:v>15678.39049962921</c:v>
                </c:pt>
                <c:pt idx="7495">
                  <c:v>17429.70739347623</c:v>
                </c:pt>
                <c:pt idx="7496">
                  <c:v>19762.8939489929</c:v>
                </c:pt>
                <c:pt idx="7497">
                  <c:v>21508.86938614014</c:v>
                </c:pt>
                <c:pt idx="7498">
                  <c:v>22832.50375942564</c:v>
                </c:pt>
                <c:pt idx="7499">
                  <c:v>23505.51268468929</c:v>
                </c:pt>
                <c:pt idx="7500">
                  <c:v>22538.26481623083</c:v>
                </c:pt>
                <c:pt idx="7501">
                  <c:v>19579.36610894273</c:v>
                </c:pt>
                <c:pt idx="7502">
                  <c:v>17493.13657431594</c:v>
                </c:pt>
                <c:pt idx="7503">
                  <c:v>15831.7418897252</c:v>
                </c:pt>
                <c:pt idx="7504">
                  <c:v>14929.00363822212</c:v>
                </c:pt>
                <c:pt idx="7505">
                  <c:v>14669.64174995664</c:v>
                </c:pt>
                <c:pt idx="7506">
                  <c:v>14361.16161130555</c:v>
                </c:pt>
                <c:pt idx="7507">
                  <c:v>14031.20644015895</c:v>
                </c:pt>
                <c:pt idx="7508">
                  <c:v>13237.67237982277</c:v>
                </c:pt>
                <c:pt idx="7509">
                  <c:v>12160.50214641955</c:v>
                </c:pt>
                <c:pt idx="7510">
                  <c:v>10660.26681644367</c:v>
                </c:pt>
                <c:pt idx="7511">
                  <c:v>8634.235260017156</c:v>
                </c:pt>
                <c:pt idx="7512">
                  <c:v>6977.26263816964</c:v>
                </c:pt>
                <c:pt idx="7513">
                  <c:v>5580.567988497047</c:v>
                </c:pt>
                <c:pt idx="7514">
                  <c:v>4616.334785619446</c:v>
                </c:pt>
                <c:pt idx="7515">
                  <c:v>4038.933758186867</c:v>
                </c:pt>
                <c:pt idx="7516">
                  <c:v>4219.669393790878</c:v>
                </c:pt>
                <c:pt idx="7517">
                  <c:v>3668.700398587742</c:v>
                </c:pt>
                <c:pt idx="7518">
                  <c:v>2753.74924467556</c:v>
                </c:pt>
                <c:pt idx="7519">
                  <c:v>2370.680591709686</c:v>
                </c:pt>
                <c:pt idx="7520">
                  <c:v>2604.369724776335</c:v>
                </c:pt>
                <c:pt idx="7521">
                  <c:v>3247.380371087631</c:v>
                </c:pt>
                <c:pt idx="7522">
                  <c:v>5185.367205839806</c:v>
                </c:pt>
                <c:pt idx="7523">
                  <c:v>6969.54200575504</c:v>
                </c:pt>
                <c:pt idx="7524">
                  <c:v>5088.839248379546</c:v>
                </c:pt>
                <c:pt idx="7525">
                  <c:v>4815.646695002315</c:v>
                </c:pt>
                <c:pt idx="7526">
                  <c:v>2560.75739863857</c:v>
                </c:pt>
                <c:pt idx="7527">
                  <c:v>547.1082497964419</c:v>
                </c:pt>
                <c:pt idx="7528">
                  <c:v>426.6055017405424</c:v>
                </c:pt>
                <c:pt idx="7529">
                  <c:v>1544.098445865633</c:v>
                </c:pt>
                <c:pt idx="7530">
                  <c:v>4698.42537910108</c:v>
                </c:pt>
                <c:pt idx="7531">
                  <c:v>7441.005632447351</c:v>
                </c:pt>
                <c:pt idx="7532">
                  <c:v>7831.262891382427</c:v>
                </c:pt>
                <c:pt idx="7533">
                  <c:v>8512.097454547081</c:v>
                </c:pt>
                <c:pt idx="7534">
                  <c:v>5863.744480334892</c:v>
                </c:pt>
                <c:pt idx="7535">
                  <c:v>5075.864549524316</c:v>
                </c:pt>
                <c:pt idx="7536">
                  <c:v>7054.939107270069</c:v>
                </c:pt>
                <c:pt idx="7537">
                  <c:v>8467.065340312714</c:v>
                </c:pt>
                <c:pt idx="7538">
                  <c:v>6323.952409798426</c:v>
                </c:pt>
                <c:pt idx="7539">
                  <c:v>5349.192060937283</c:v>
                </c:pt>
                <c:pt idx="7540">
                  <c:v>5551.515100253954</c:v>
                </c:pt>
                <c:pt idx="7541">
                  <c:v>5768.130967487943</c:v>
                </c:pt>
                <c:pt idx="7542">
                  <c:v>7306.976371042234</c:v>
                </c:pt>
                <c:pt idx="7543">
                  <c:v>12186.6917065323</c:v>
                </c:pt>
                <c:pt idx="7544">
                  <c:v>14402.58867949806</c:v>
                </c:pt>
                <c:pt idx="7545">
                  <c:v>14886.11435735748</c:v>
                </c:pt>
                <c:pt idx="7546">
                  <c:v>15151.37451038163</c:v>
                </c:pt>
                <c:pt idx="7547">
                  <c:v>16179.97188136764</c:v>
                </c:pt>
                <c:pt idx="7548">
                  <c:v>15631.28960516614</c:v>
                </c:pt>
                <c:pt idx="7549">
                  <c:v>15271.49797042402</c:v>
                </c:pt>
                <c:pt idx="7550">
                  <c:v>14956.59715193563</c:v>
                </c:pt>
                <c:pt idx="7551">
                  <c:v>13990.54225789471</c:v>
                </c:pt>
                <c:pt idx="7552">
                  <c:v>13325.92495089567</c:v>
                </c:pt>
                <c:pt idx="7553">
                  <c:v>10272.75368191618</c:v>
                </c:pt>
                <c:pt idx="7554">
                  <c:v>8579.644830176765</c:v>
                </c:pt>
                <c:pt idx="7555">
                  <c:v>5794.270814261964</c:v>
                </c:pt>
                <c:pt idx="7556">
                  <c:v>4485.132543210681</c:v>
                </c:pt>
                <c:pt idx="7557">
                  <c:v>6327.273696115628</c:v>
                </c:pt>
                <c:pt idx="7558">
                  <c:v>7983.788457855989</c:v>
                </c:pt>
                <c:pt idx="7559">
                  <c:v>7022.18656460897</c:v>
                </c:pt>
                <c:pt idx="7560">
                  <c:v>6586.308833725041</c:v>
                </c:pt>
                <c:pt idx="7561">
                  <c:v>5818.69619721772</c:v>
                </c:pt>
                <c:pt idx="7562">
                  <c:v>6220.153789991472</c:v>
                </c:pt>
                <c:pt idx="7563">
                  <c:v>6302.064703369351</c:v>
                </c:pt>
                <c:pt idx="7564">
                  <c:v>10799.88660266227</c:v>
                </c:pt>
                <c:pt idx="7565">
                  <c:v>11085.98871079521</c:v>
                </c:pt>
                <c:pt idx="7566">
                  <c:v>11362.70692323554</c:v>
                </c:pt>
                <c:pt idx="7567">
                  <c:v>13173.0971503649</c:v>
                </c:pt>
                <c:pt idx="7568">
                  <c:v>14389.56889588257</c:v>
                </c:pt>
                <c:pt idx="7569">
                  <c:v>15362.25521035964</c:v>
                </c:pt>
                <c:pt idx="7570">
                  <c:v>16679.20688730679</c:v>
                </c:pt>
                <c:pt idx="7571">
                  <c:v>19178.25804606005</c:v>
                </c:pt>
                <c:pt idx="7572">
                  <c:v>18476.83454534932</c:v>
                </c:pt>
                <c:pt idx="7573">
                  <c:v>16175.88804623077</c:v>
                </c:pt>
                <c:pt idx="7574">
                  <c:v>13095.761369186</c:v>
                </c:pt>
                <c:pt idx="7575">
                  <c:v>12746.24915758603</c:v>
                </c:pt>
                <c:pt idx="7576">
                  <c:v>13646.72215598602</c:v>
                </c:pt>
                <c:pt idx="7577">
                  <c:v>14513.14237922206</c:v>
                </c:pt>
                <c:pt idx="7578">
                  <c:v>14761.39145592461</c:v>
                </c:pt>
                <c:pt idx="7579">
                  <c:v>14877.69921301568</c:v>
                </c:pt>
                <c:pt idx="7580">
                  <c:v>14914.29642332072</c:v>
                </c:pt>
                <c:pt idx="7581">
                  <c:v>14927.88275883222</c:v>
                </c:pt>
                <c:pt idx="7582">
                  <c:v>14988.33947515048</c:v>
                </c:pt>
                <c:pt idx="7583">
                  <c:v>14912.52295403878</c:v>
                </c:pt>
                <c:pt idx="7584">
                  <c:v>14870.12525631351</c:v>
                </c:pt>
                <c:pt idx="7585">
                  <c:v>14887.15816400102</c:v>
                </c:pt>
                <c:pt idx="7586">
                  <c:v>14744.31182942623</c:v>
                </c:pt>
                <c:pt idx="7587">
                  <c:v>14733.13430649866</c:v>
                </c:pt>
                <c:pt idx="7588">
                  <c:v>14798.23288190557</c:v>
                </c:pt>
                <c:pt idx="7589">
                  <c:v>14705.2926636005</c:v>
                </c:pt>
                <c:pt idx="7590">
                  <c:v>14767.30281629177</c:v>
                </c:pt>
                <c:pt idx="7591">
                  <c:v>15588.55093539587</c:v>
                </c:pt>
                <c:pt idx="7592">
                  <c:v>17128.00989479793</c:v>
                </c:pt>
                <c:pt idx="7593">
                  <c:v>15766.76400973683</c:v>
                </c:pt>
                <c:pt idx="7594">
                  <c:v>13652.18985016378</c:v>
                </c:pt>
                <c:pt idx="7595">
                  <c:v>16171.03503204278</c:v>
                </c:pt>
                <c:pt idx="7596">
                  <c:v>16413.01859629083</c:v>
                </c:pt>
                <c:pt idx="7597">
                  <c:v>18931.85281807085</c:v>
                </c:pt>
                <c:pt idx="7598">
                  <c:v>16954.38828240241</c:v>
                </c:pt>
                <c:pt idx="7599">
                  <c:v>14710.99515447893</c:v>
                </c:pt>
                <c:pt idx="7600">
                  <c:v>14897.8624704776</c:v>
                </c:pt>
                <c:pt idx="7601">
                  <c:v>14782.69454152883</c:v>
                </c:pt>
                <c:pt idx="7602">
                  <c:v>14677.39746906635</c:v>
                </c:pt>
                <c:pt idx="7603">
                  <c:v>14845.26272123022</c:v>
                </c:pt>
                <c:pt idx="7604">
                  <c:v>14756.71835790607</c:v>
                </c:pt>
                <c:pt idx="7605">
                  <c:v>14456.67852976256</c:v>
                </c:pt>
                <c:pt idx="7606">
                  <c:v>14034.92446579066</c:v>
                </c:pt>
                <c:pt idx="7607">
                  <c:v>13552.95488252006</c:v>
                </c:pt>
                <c:pt idx="7608">
                  <c:v>12006.07664179344</c:v>
                </c:pt>
                <c:pt idx="7609">
                  <c:v>10325.90171115382</c:v>
                </c:pt>
                <c:pt idx="7610">
                  <c:v>9278.311696243753</c:v>
                </c:pt>
                <c:pt idx="7611">
                  <c:v>11721.72686284654</c:v>
                </c:pt>
                <c:pt idx="7612">
                  <c:v>11819.86681081969</c:v>
                </c:pt>
                <c:pt idx="7613">
                  <c:v>13378.76009609759</c:v>
                </c:pt>
                <c:pt idx="7614">
                  <c:v>14336.37726635419</c:v>
                </c:pt>
                <c:pt idx="7615">
                  <c:v>15624.95125727605</c:v>
                </c:pt>
                <c:pt idx="7616">
                  <c:v>17202.03298860083</c:v>
                </c:pt>
                <c:pt idx="7617">
                  <c:v>16216.08352225732</c:v>
                </c:pt>
                <c:pt idx="7618">
                  <c:v>12331.84741296897</c:v>
                </c:pt>
                <c:pt idx="7619">
                  <c:v>12352.17232226736</c:v>
                </c:pt>
                <c:pt idx="7620">
                  <c:v>13771.08580245316</c:v>
                </c:pt>
                <c:pt idx="7621">
                  <c:v>14844.13188594562</c:v>
                </c:pt>
                <c:pt idx="7622">
                  <c:v>8756.313491449422</c:v>
                </c:pt>
                <c:pt idx="7623">
                  <c:v>7198.699080581513</c:v>
                </c:pt>
                <c:pt idx="7624">
                  <c:v>5856.049815036592</c:v>
                </c:pt>
                <c:pt idx="7625">
                  <c:v>7453.832316007348</c:v>
                </c:pt>
                <c:pt idx="7626">
                  <c:v>7020.873917492201</c:v>
                </c:pt>
                <c:pt idx="7627">
                  <c:v>7788.3905766818</c:v>
                </c:pt>
                <c:pt idx="7628">
                  <c:v>11210.66945384935</c:v>
                </c:pt>
                <c:pt idx="7629">
                  <c:v>12674.97746844867</c:v>
                </c:pt>
                <c:pt idx="7630">
                  <c:v>13204.84217321744</c:v>
                </c:pt>
                <c:pt idx="7631">
                  <c:v>12725.87012715995</c:v>
                </c:pt>
                <c:pt idx="7632">
                  <c:v>11395.15523921859</c:v>
                </c:pt>
                <c:pt idx="7633">
                  <c:v>9377.906222741723</c:v>
                </c:pt>
                <c:pt idx="7634">
                  <c:v>5852.746374293461</c:v>
                </c:pt>
                <c:pt idx="7635">
                  <c:v>4154.461448296494</c:v>
                </c:pt>
                <c:pt idx="7636">
                  <c:v>219.1164572961147</c:v>
                </c:pt>
                <c:pt idx="7637">
                  <c:v>213.9272177887346</c:v>
                </c:pt>
                <c:pt idx="7638">
                  <c:v>274.6504754347194</c:v>
                </c:pt>
                <c:pt idx="7639">
                  <c:v>899.2212882894804</c:v>
                </c:pt>
                <c:pt idx="7640">
                  <c:v>1711.531132205158</c:v>
                </c:pt>
                <c:pt idx="7641">
                  <c:v>2352.185378686953</c:v>
                </c:pt>
                <c:pt idx="7642">
                  <c:v>2870.347924013032</c:v>
                </c:pt>
                <c:pt idx="7643">
                  <c:v>2602.551839360121</c:v>
                </c:pt>
                <c:pt idx="7644">
                  <c:v>2086.345484943562</c:v>
                </c:pt>
                <c:pt idx="7645">
                  <c:v>1644.632374338375</c:v>
                </c:pt>
                <c:pt idx="7646">
                  <c:v>1204.066324197199</c:v>
                </c:pt>
                <c:pt idx="7647">
                  <c:v>436.4138323950738</c:v>
                </c:pt>
                <c:pt idx="7648">
                  <c:v>329.0817748652006</c:v>
                </c:pt>
                <c:pt idx="7649">
                  <c:v>456.993225808563</c:v>
                </c:pt>
                <c:pt idx="7650">
                  <c:v>561.8414092426898</c:v>
                </c:pt>
                <c:pt idx="7651">
                  <c:v>544.9622610403095</c:v>
                </c:pt>
                <c:pt idx="7652">
                  <c:v>416.3657877990176</c:v>
                </c:pt>
                <c:pt idx="7653">
                  <c:v>545.5979001937252</c:v>
                </c:pt>
                <c:pt idx="7654">
                  <c:v>586.8379807111659</c:v>
                </c:pt>
                <c:pt idx="7655">
                  <c:v>296.9174677804683</c:v>
                </c:pt>
                <c:pt idx="7656">
                  <c:v>259.7194797637397</c:v>
                </c:pt>
                <c:pt idx="7657">
                  <c:v>27.63883739493511</c:v>
                </c:pt>
                <c:pt idx="7658">
                  <c:v>281.94206327847</c:v>
                </c:pt>
                <c:pt idx="7659">
                  <c:v>315.2009215037145</c:v>
                </c:pt>
                <c:pt idx="7660">
                  <c:v>245.9208568356172</c:v>
                </c:pt>
                <c:pt idx="7661">
                  <c:v>1053.882519079164</c:v>
                </c:pt>
                <c:pt idx="7662">
                  <c:v>1533.200435470507</c:v>
                </c:pt>
                <c:pt idx="7663">
                  <c:v>2734.839462217402</c:v>
                </c:pt>
                <c:pt idx="7664">
                  <c:v>3316.815353612141</c:v>
                </c:pt>
                <c:pt idx="7665">
                  <c:v>4138.339463335013</c:v>
                </c:pt>
                <c:pt idx="7666">
                  <c:v>2635.293811605547</c:v>
                </c:pt>
                <c:pt idx="7667">
                  <c:v>2739.680503072634</c:v>
                </c:pt>
                <c:pt idx="7668">
                  <c:v>2171.806911371845</c:v>
                </c:pt>
                <c:pt idx="7669">
                  <c:v>2169.402153208148</c:v>
                </c:pt>
                <c:pt idx="7670">
                  <c:v>1435.43065778597</c:v>
                </c:pt>
                <c:pt idx="7671">
                  <c:v>843.4215468195486</c:v>
                </c:pt>
                <c:pt idx="7672">
                  <c:v>784.1505219050085</c:v>
                </c:pt>
                <c:pt idx="7673">
                  <c:v>500.1168955859648</c:v>
                </c:pt>
                <c:pt idx="7674">
                  <c:v>613.0956428615113</c:v>
                </c:pt>
                <c:pt idx="7675">
                  <c:v>440.900727686459</c:v>
                </c:pt>
                <c:pt idx="7676">
                  <c:v>650.0718471124252</c:v>
                </c:pt>
                <c:pt idx="7677">
                  <c:v>795.4503326378987</c:v>
                </c:pt>
                <c:pt idx="7678">
                  <c:v>2648.892400191951</c:v>
                </c:pt>
                <c:pt idx="7679">
                  <c:v>6795.440000681266</c:v>
                </c:pt>
                <c:pt idx="7680">
                  <c:v>12182.3426994719</c:v>
                </c:pt>
                <c:pt idx="7681">
                  <c:v>13763.40779527446</c:v>
                </c:pt>
                <c:pt idx="7682">
                  <c:v>14248.12514614779</c:v>
                </c:pt>
                <c:pt idx="7683">
                  <c:v>14053.94515278576</c:v>
                </c:pt>
                <c:pt idx="7684">
                  <c:v>14890.54715451098</c:v>
                </c:pt>
                <c:pt idx="7685">
                  <c:v>15002.61127277366</c:v>
                </c:pt>
                <c:pt idx="7686">
                  <c:v>15153.32665947097</c:v>
                </c:pt>
                <c:pt idx="7687">
                  <c:v>16305.83833202763</c:v>
                </c:pt>
                <c:pt idx="7688">
                  <c:v>18180.40783124831</c:v>
                </c:pt>
                <c:pt idx="7689">
                  <c:v>17697.46367205603</c:v>
                </c:pt>
                <c:pt idx="7690">
                  <c:v>19961.31206541858</c:v>
                </c:pt>
                <c:pt idx="7691">
                  <c:v>18297.16287675193</c:v>
                </c:pt>
                <c:pt idx="7692">
                  <c:v>13568.78483437522</c:v>
                </c:pt>
                <c:pt idx="7693">
                  <c:v>11843.56686925408</c:v>
                </c:pt>
                <c:pt idx="7694">
                  <c:v>10347.05675756</c:v>
                </c:pt>
                <c:pt idx="7695">
                  <c:v>9515.57144975133</c:v>
                </c:pt>
                <c:pt idx="7696">
                  <c:v>9870.57545259102</c:v>
                </c:pt>
                <c:pt idx="7697">
                  <c:v>10686.41155895039</c:v>
                </c:pt>
                <c:pt idx="7698">
                  <c:v>10342.09279884845</c:v>
                </c:pt>
                <c:pt idx="7699">
                  <c:v>9379.272910234278</c:v>
                </c:pt>
                <c:pt idx="7700">
                  <c:v>7672.949167391834</c:v>
                </c:pt>
                <c:pt idx="7701">
                  <c:v>7516.070746283553</c:v>
                </c:pt>
                <c:pt idx="7702">
                  <c:v>7064.135686907628</c:v>
                </c:pt>
                <c:pt idx="7703">
                  <c:v>7255.903772541974</c:v>
                </c:pt>
                <c:pt idx="7704">
                  <c:v>8471.269912487765</c:v>
                </c:pt>
                <c:pt idx="7705">
                  <c:v>10082.57796341913</c:v>
                </c:pt>
                <c:pt idx="7706">
                  <c:v>10535.2904366401</c:v>
                </c:pt>
                <c:pt idx="7707">
                  <c:v>8847.236554272623</c:v>
                </c:pt>
                <c:pt idx="7708">
                  <c:v>10814.71124829956</c:v>
                </c:pt>
                <c:pt idx="7709">
                  <c:v>10461.87651388683</c:v>
                </c:pt>
                <c:pt idx="7710">
                  <c:v>10224.59770171885</c:v>
                </c:pt>
                <c:pt idx="7711">
                  <c:v>10477.02672844069</c:v>
                </c:pt>
                <c:pt idx="7712">
                  <c:v>8948.800248894156</c:v>
                </c:pt>
                <c:pt idx="7713">
                  <c:v>7480.439634308555</c:v>
                </c:pt>
                <c:pt idx="7714">
                  <c:v>5839.191208324706</c:v>
                </c:pt>
                <c:pt idx="7715">
                  <c:v>6639.02479768592</c:v>
                </c:pt>
                <c:pt idx="7716">
                  <c:v>4557.459362462291</c:v>
                </c:pt>
                <c:pt idx="7717">
                  <c:v>3190.56207518802</c:v>
                </c:pt>
                <c:pt idx="7718">
                  <c:v>1449.743080754783</c:v>
                </c:pt>
                <c:pt idx="7719">
                  <c:v>518.6447482005187</c:v>
                </c:pt>
                <c:pt idx="7720">
                  <c:v>77.06576523467643</c:v>
                </c:pt>
                <c:pt idx="7721">
                  <c:v>496.9268410848137</c:v>
                </c:pt>
                <c:pt idx="7722">
                  <c:v>755.626655937613</c:v>
                </c:pt>
                <c:pt idx="7723">
                  <c:v>284.6945591423303</c:v>
                </c:pt>
                <c:pt idx="7724">
                  <c:v>637.6882591167984</c:v>
                </c:pt>
                <c:pt idx="7725">
                  <c:v>498.7514749946565</c:v>
                </c:pt>
                <c:pt idx="7726">
                  <c:v>145.7336730304854</c:v>
                </c:pt>
                <c:pt idx="7727">
                  <c:v>461.123205457181</c:v>
                </c:pt>
                <c:pt idx="7728">
                  <c:v>787.0573023717045</c:v>
                </c:pt>
                <c:pt idx="7729">
                  <c:v>901.4539435030902</c:v>
                </c:pt>
                <c:pt idx="7730">
                  <c:v>1022.071861232582</c:v>
                </c:pt>
                <c:pt idx="7731">
                  <c:v>1263.931223948955</c:v>
                </c:pt>
                <c:pt idx="7732">
                  <c:v>1225.128981078619</c:v>
                </c:pt>
                <c:pt idx="7733">
                  <c:v>1516.599806122407</c:v>
                </c:pt>
                <c:pt idx="7734">
                  <c:v>1237.431903644267</c:v>
                </c:pt>
                <c:pt idx="7735">
                  <c:v>2327.152803056669</c:v>
                </c:pt>
                <c:pt idx="7736">
                  <c:v>4399.693574494202</c:v>
                </c:pt>
                <c:pt idx="7737">
                  <c:v>6504.073770560304</c:v>
                </c:pt>
                <c:pt idx="7738">
                  <c:v>8117.796973254917</c:v>
                </c:pt>
                <c:pt idx="7739">
                  <c:v>7756.203547891714</c:v>
                </c:pt>
                <c:pt idx="7740">
                  <c:v>6899.269118559614</c:v>
                </c:pt>
                <c:pt idx="7741">
                  <c:v>4973.329593702711</c:v>
                </c:pt>
                <c:pt idx="7742">
                  <c:v>2647.61525465916</c:v>
                </c:pt>
                <c:pt idx="7743">
                  <c:v>1112.920753884317</c:v>
                </c:pt>
                <c:pt idx="7744">
                  <c:v>1117.469775905871</c:v>
                </c:pt>
                <c:pt idx="7745">
                  <c:v>1385.698208708679</c:v>
                </c:pt>
                <c:pt idx="7746">
                  <c:v>1261.785432341267</c:v>
                </c:pt>
                <c:pt idx="7747">
                  <c:v>834.0874524240195</c:v>
                </c:pt>
                <c:pt idx="7748">
                  <c:v>624.5353980593408</c:v>
                </c:pt>
                <c:pt idx="7749">
                  <c:v>268.8054587182175</c:v>
                </c:pt>
                <c:pt idx="7750">
                  <c:v>71.93470303931954</c:v>
                </c:pt>
                <c:pt idx="7751">
                  <c:v>252.7309595944417</c:v>
                </c:pt>
                <c:pt idx="7752">
                  <c:v>79.19910641468286</c:v>
                </c:pt>
                <c:pt idx="7753">
                  <c:v>40.72723654623611</c:v>
                </c:pt>
                <c:pt idx="7754">
                  <c:v>255.1955918769148</c:v>
                </c:pt>
                <c:pt idx="7755">
                  <c:v>141.8020492362657</c:v>
                </c:pt>
                <c:pt idx="7756">
                  <c:v>257.8359865022385</c:v>
                </c:pt>
                <c:pt idx="7757">
                  <c:v>419.217918446212</c:v>
                </c:pt>
                <c:pt idx="7758">
                  <c:v>259.6883553821087</c:v>
                </c:pt>
                <c:pt idx="7759">
                  <c:v>910.0132154564718</c:v>
                </c:pt>
                <c:pt idx="7760">
                  <c:v>1840.613032350882</c:v>
                </c:pt>
                <c:pt idx="7761">
                  <c:v>2071.846332206093</c:v>
                </c:pt>
                <c:pt idx="7762">
                  <c:v>3006.98355677672</c:v>
                </c:pt>
                <c:pt idx="7763">
                  <c:v>3061.92482701624</c:v>
                </c:pt>
                <c:pt idx="7764">
                  <c:v>2870.554618320971</c:v>
                </c:pt>
                <c:pt idx="7765">
                  <c:v>2160.304989637226</c:v>
                </c:pt>
                <c:pt idx="7766">
                  <c:v>1230.315813220912</c:v>
                </c:pt>
                <c:pt idx="7767">
                  <c:v>791.1338571764794</c:v>
                </c:pt>
                <c:pt idx="7768">
                  <c:v>841.7545583421665</c:v>
                </c:pt>
                <c:pt idx="7769">
                  <c:v>765.0398371869256</c:v>
                </c:pt>
                <c:pt idx="7770">
                  <c:v>1172.724500668507</c:v>
                </c:pt>
                <c:pt idx="7771">
                  <c:v>1875.887427206293</c:v>
                </c:pt>
                <c:pt idx="7772">
                  <c:v>3031.139949194475</c:v>
                </c:pt>
                <c:pt idx="7773">
                  <c:v>3430.968729799375</c:v>
                </c:pt>
                <c:pt idx="7774">
                  <c:v>2540.244828928068</c:v>
                </c:pt>
                <c:pt idx="7775">
                  <c:v>2110.468179021234</c:v>
                </c:pt>
                <c:pt idx="7776">
                  <c:v>1521.738532887158</c:v>
                </c:pt>
                <c:pt idx="7777">
                  <c:v>757.4226606722162</c:v>
                </c:pt>
                <c:pt idx="7778">
                  <c:v>746.0136031623071</c:v>
                </c:pt>
                <c:pt idx="7779">
                  <c:v>669.0823571077691</c:v>
                </c:pt>
                <c:pt idx="7780">
                  <c:v>3989.869591677056</c:v>
                </c:pt>
                <c:pt idx="7781">
                  <c:v>3862.826246420736</c:v>
                </c:pt>
                <c:pt idx="7782">
                  <c:v>2942.463360157175</c:v>
                </c:pt>
                <c:pt idx="7783">
                  <c:v>2937.7731140486</c:v>
                </c:pt>
                <c:pt idx="7784">
                  <c:v>4095.634157350992</c:v>
                </c:pt>
                <c:pt idx="7785">
                  <c:v>4110.885306149406</c:v>
                </c:pt>
                <c:pt idx="7786">
                  <c:v>5823.094264353176</c:v>
                </c:pt>
                <c:pt idx="7787">
                  <c:v>7173.691712638233</c:v>
                </c:pt>
                <c:pt idx="7788">
                  <c:v>6353.745727883773</c:v>
                </c:pt>
                <c:pt idx="7789">
                  <c:v>5236.042306591808</c:v>
                </c:pt>
                <c:pt idx="7790">
                  <c:v>4362.572349532422</c:v>
                </c:pt>
                <c:pt idx="7791">
                  <c:v>4147.644257740181</c:v>
                </c:pt>
                <c:pt idx="7792">
                  <c:v>4854.487743145105</c:v>
                </c:pt>
                <c:pt idx="7793">
                  <c:v>5230.457347230023</c:v>
                </c:pt>
                <c:pt idx="7794">
                  <c:v>5267.690158388814</c:v>
                </c:pt>
                <c:pt idx="7795">
                  <c:v>3720.089379335306</c:v>
                </c:pt>
                <c:pt idx="7796">
                  <c:v>920.3366851189527</c:v>
                </c:pt>
                <c:pt idx="7797">
                  <c:v>313.667839927797</c:v>
                </c:pt>
                <c:pt idx="7798">
                  <c:v>401.5514905535364</c:v>
                </c:pt>
                <c:pt idx="7799">
                  <c:v>149.0029931841985</c:v>
                </c:pt>
                <c:pt idx="7800">
                  <c:v>134.476221664338</c:v>
                </c:pt>
                <c:pt idx="7801">
                  <c:v>133.986939945635</c:v>
                </c:pt>
                <c:pt idx="7802">
                  <c:v>182.2194800126158</c:v>
                </c:pt>
                <c:pt idx="7803">
                  <c:v>130.060425936247</c:v>
                </c:pt>
                <c:pt idx="7804">
                  <c:v>211.3969959821185</c:v>
                </c:pt>
                <c:pt idx="7805">
                  <c:v>218.7217285149101</c:v>
                </c:pt>
                <c:pt idx="7806">
                  <c:v>196.1458333409466</c:v>
                </c:pt>
                <c:pt idx="7807">
                  <c:v>1109.789666610652</c:v>
                </c:pt>
                <c:pt idx="7808">
                  <c:v>3258.802852076313</c:v>
                </c:pt>
                <c:pt idx="7809">
                  <c:v>5442.503316363992</c:v>
                </c:pt>
                <c:pt idx="7810">
                  <c:v>6673.497633521366</c:v>
                </c:pt>
                <c:pt idx="7811">
                  <c:v>7467.355800281902</c:v>
                </c:pt>
                <c:pt idx="7812">
                  <c:v>5754.854602908951</c:v>
                </c:pt>
                <c:pt idx="7813">
                  <c:v>3782.044543872003</c:v>
                </c:pt>
                <c:pt idx="7814">
                  <c:v>2381.931851236213</c:v>
                </c:pt>
                <c:pt idx="7815">
                  <c:v>1290.954878546001</c:v>
                </c:pt>
                <c:pt idx="7816">
                  <c:v>2826.147164889452</c:v>
                </c:pt>
                <c:pt idx="7817">
                  <c:v>6922.249015284609</c:v>
                </c:pt>
                <c:pt idx="7818">
                  <c:v>5265.464437376364</c:v>
                </c:pt>
                <c:pt idx="7819">
                  <c:v>3010.821484181248</c:v>
                </c:pt>
                <c:pt idx="7820">
                  <c:v>4220.05242869706</c:v>
                </c:pt>
                <c:pt idx="7821">
                  <c:v>5055.68610181112</c:v>
                </c:pt>
                <c:pt idx="7822">
                  <c:v>6244.890783064006</c:v>
                </c:pt>
                <c:pt idx="7823">
                  <c:v>8276.832701440317</c:v>
                </c:pt>
                <c:pt idx="7824">
                  <c:v>10470.76559321356</c:v>
                </c:pt>
                <c:pt idx="7825">
                  <c:v>10624.72279593413</c:v>
                </c:pt>
                <c:pt idx="7826">
                  <c:v>8842.78756763373</c:v>
                </c:pt>
                <c:pt idx="7827">
                  <c:v>8182.53383198981</c:v>
                </c:pt>
                <c:pt idx="7828">
                  <c:v>3948.507774604234</c:v>
                </c:pt>
                <c:pt idx="7829">
                  <c:v>3182.220180359236</c:v>
                </c:pt>
                <c:pt idx="7830">
                  <c:v>3538.552563437002</c:v>
                </c:pt>
                <c:pt idx="7831">
                  <c:v>4495.324835145916</c:v>
                </c:pt>
                <c:pt idx="7832">
                  <c:v>5885.87165375296</c:v>
                </c:pt>
                <c:pt idx="7833">
                  <c:v>4426.618086448717</c:v>
                </c:pt>
                <c:pt idx="7834">
                  <c:v>3981.913354917424</c:v>
                </c:pt>
                <c:pt idx="7835">
                  <c:v>4037.859326111794</c:v>
                </c:pt>
                <c:pt idx="7836">
                  <c:v>3357.909677854777</c:v>
                </c:pt>
                <c:pt idx="7837">
                  <c:v>2160.853855865315</c:v>
                </c:pt>
                <c:pt idx="7838">
                  <c:v>1431.435968745528</c:v>
                </c:pt>
                <c:pt idx="7839">
                  <c:v>1161.639712420251</c:v>
                </c:pt>
                <c:pt idx="7840">
                  <c:v>4000.561273239085</c:v>
                </c:pt>
                <c:pt idx="7841">
                  <c:v>5592.61695956213</c:v>
                </c:pt>
                <c:pt idx="7842">
                  <c:v>7091.065944598363</c:v>
                </c:pt>
                <c:pt idx="7843">
                  <c:v>8591.723187317795</c:v>
                </c:pt>
                <c:pt idx="7844">
                  <c:v>9538.62797783307</c:v>
                </c:pt>
                <c:pt idx="7845">
                  <c:v>9354.928362826472</c:v>
                </c:pt>
                <c:pt idx="7846">
                  <c:v>11004.80416555418</c:v>
                </c:pt>
                <c:pt idx="7847">
                  <c:v>12478.82610670543</c:v>
                </c:pt>
                <c:pt idx="7848">
                  <c:v>13602.15045886756</c:v>
                </c:pt>
                <c:pt idx="7849">
                  <c:v>14058.91237785409</c:v>
                </c:pt>
                <c:pt idx="7850">
                  <c:v>15169.42713473876</c:v>
                </c:pt>
                <c:pt idx="7851">
                  <c:v>14763.13279297574</c:v>
                </c:pt>
                <c:pt idx="7852">
                  <c:v>9329.585450627394</c:v>
                </c:pt>
                <c:pt idx="7853">
                  <c:v>10673.97906390274</c:v>
                </c:pt>
                <c:pt idx="7854">
                  <c:v>9709.659993892357</c:v>
                </c:pt>
                <c:pt idx="7855">
                  <c:v>9009.776983298379</c:v>
                </c:pt>
                <c:pt idx="7856">
                  <c:v>7767.444134161698</c:v>
                </c:pt>
                <c:pt idx="7857">
                  <c:v>4451.479761478378</c:v>
                </c:pt>
                <c:pt idx="7858">
                  <c:v>2557.572577903833</c:v>
                </c:pt>
                <c:pt idx="7859">
                  <c:v>2115.504498688334</c:v>
                </c:pt>
                <c:pt idx="7860">
                  <c:v>1775.070967860863</c:v>
                </c:pt>
                <c:pt idx="7861">
                  <c:v>2286.914381563385</c:v>
                </c:pt>
                <c:pt idx="7862">
                  <c:v>1242.437502681435</c:v>
                </c:pt>
                <c:pt idx="7863">
                  <c:v>255.4124000808588</c:v>
                </c:pt>
                <c:pt idx="7864">
                  <c:v>317.0779724233412</c:v>
                </c:pt>
                <c:pt idx="7865">
                  <c:v>49.56410609757833</c:v>
                </c:pt>
                <c:pt idx="7866">
                  <c:v>121.8203117802934</c:v>
                </c:pt>
                <c:pt idx="7867">
                  <c:v>195.9149340894702</c:v>
                </c:pt>
                <c:pt idx="7868">
                  <c:v>177.1050673547511</c:v>
                </c:pt>
                <c:pt idx="7869">
                  <c:v>883.5501476659903</c:v>
                </c:pt>
                <c:pt idx="7870">
                  <c:v>1285.068492471105</c:v>
                </c:pt>
                <c:pt idx="7871">
                  <c:v>2485.705430425094</c:v>
                </c:pt>
                <c:pt idx="7872">
                  <c:v>4759.967621543788</c:v>
                </c:pt>
                <c:pt idx="7873">
                  <c:v>4448.450157371197</c:v>
                </c:pt>
                <c:pt idx="7874">
                  <c:v>6204.661029737433</c:v>
                </c:pt>
                <c:pt idx="7875">
                  <c:v>6432.28695936519</c:v>
                </c:pt>
                <c:pt idx="7876">
                  <c:v>6051.741347620419</c:v>
                </c:pt>
                <c:pt idx="7877">
                  <c:v>7712.43072659251</c:v>
                </c:pt>
                <c:pt idx="7878">
                  <c:v>6337.308666899186</c:v>
                </c:pt>
                <c:pt idx="7879">
                  <c:v>4589.603387842021</c:v>
                </c:pt>
                <c:pt idx="7880">
                  <c:v>2230.372877939581</c:v>
                </c:pt>
                <c:pt idx="7881">
                  <c:v>1994.549277283145</c:v>
                </c:pt>
                <c:pt idx="7882">
                  <c:v>2025.356806085532</c:v>
                </c:pt>
                <c:pt idx="7883">
                  <c:v>1938.704306556023</c:v>
                </c:pt>
                <c:pt idx="7884">
                  <c:v>1810.943179898378</c:v>
                </c:pt>
                <c:pt idx="7885">
                  <c:v>1675.870416798152</c:v>
                </c:pt>
                <c:pt idx="7886">
                  <c:v>1763.810515691735</c:v>
                </c:pt>
                <c:pt idx="7887">
                  <c:v>7580.26832811857</c:v>
                </c:pt>
                <c:pt idx="7888">
                  <c:v>14667.45417726467</c:v>
                </c:pt>
                <c:pt idx="7889">
                  <c:v>4333.037413567118</c:v>
                </c:pt>
                <c:pt idx="7890">
                  <c:v>7796.946365198218</c:v>
                </c:pt>
                <c:pt idx="7891">
                  <c:v>14436.73511337969</c:v>
                </c:pt>
                <c:pt idx="7892">
                  <c:v>15072.70013956814</c:v>
                </c:pt>
                <c:pt idx="7893">
                  <c:v>11573.20825220899</c:v>
                </c:pt>
                <c:pt idx="7894">
                  <c:v>10275.35051364289</c:v>
                </c:pt>
                <c:pt idx="7895">
                  <c:v>8459.496624632267</c:v>
                </c:pt>
                <c:pt idx="7896">
                  <c:v>6233.621003665543</c:v>
                </c:pt>
                <c:pt idx="7897">
                  <c:v>5589.227128198095</c:v>
                </c:pt>
                <c:pt idx="7898">
                  <c:v>6201.893245638033</c:v>
                </c:pt>
                <c:pt idx="7899">
                  <c:v>6691.067504864337</c:v>
                </c:pt>
                <c:pt idx="7900">
                  <c:v>13867.78866735996</c:v>
                </c:pt>
                <c:pt idx="7901">
                  <c:v>13554.229487774</c:v>
                </c:pt>
                <c:pt idx="7902">
                  <c:v>13075.22227069858</c:v>
                </c:pt>
                <c:pt idx="7903">
                  <c:v>12182.30187165633</c:v>
                </c:pt>
                <c:pt idx="7904">
                  <c:v>11518.90415259096</c:v>
                </c:pt>
                <c:pt idx="7905">
                  <c:v>10972.27763673943</c:v>
                </c:pt>
                <c:pt idx="7906">
                  <c:v>10577.50998550247</c:v>
                </c:pt>
                <c:pt idx="7907">
                  <c:v>9907.206279594191</c:v>
                </c:pt>
                <c:pt idx="7908">
                  <c:v>10598.46856312751</c:v>
                </c:pt>
                <c:pt idx="7909">
                  <c:v>9058.808253199517</c:v>
                </c:pt>
                <c:pt idx="7910">
                  <c:v>6425.52076349598</c:v>
                </c:pt>
                <c:pt idx="7911">
                  <c:v>5258.432439351818</c:v>
                </c:pt>
                <c:pt idx="7912">
                  <c:v>5234.077142742599</c:v>
                </c:pt>
                <c:pt idx="7913">
                  <c:v>6193.470891916291</c:v>
                </c:pt>
                <c:pt idx="7914">
                  <c:v>6967.962398673468</c:v>
                </c:pt>
                <c:pt idx="7915">
                  <c:v>6827.532789094688</c:v>
                </c:pt>
                <c:pt idx="7916">
                  <c:v>5676.043650231693</c:v>
                </c:pt>
                <c:pt idx="7917">
                  <c:v>4291.432506687993</c:v>
                </c:pt>
                <c:pt idx="7918">
                  <c:v>2322.374423744773</c:v>
                </c:pt>
                <c:pt idx="7919">
                  <c:v>1365.45451948106</c:v>
                </c:pt>
                <c:pt idx="7920">
                  <c:v>1094.539160490132</c:v>
                </c:pt>
                <c:pt idx="7921">
                  <c:v>939.9206557698991</c:v>
                </c:pt>
                <c:pt idx="7922">
                  <c:v>702.4432999933837</c:v>
                </c:pt>
                <c:pt idx="7923">
                  <c:v>562.9910491703114</c:v>
                </c:pt>
                <c:pt idx="7924">
                  <c:v>555.3771803893012</c:v>
                </c:pt>
                <c:pt idx="7925">
                  <c:v>208.0869679298869</c:v>
                </c:pt>
                <c:pt idx="7926">
                  <c:v>445.7394369470648</c:v>
                </c:pt>
                <c:pt idx="7927">
                  <c:v>1021.971032118027</c:v>
                </c:pt>
                <c:pt idx="7928">
                  <c:v>2619.473137919418</c:v>
                </c:pt>
                <c:pt idx="7929">
                  <c:v>3160.107823044244</c:v>
                </c:pt>
                <c:pt idx="7930">
                  <c:v>4200.539054579322</c:v>
                </c:pt>
                <c:pt idx="7931">
                  <c:v>4200.920818881517</c:v>
                </c:pt>
                <c:pt idx="7932">
                  <c:v>4653.94140193161</c:v>
                </c:pt>
                <c:pt idx="7933">
                  <c:v>4215.559074716486</c:v>
                </c:pt>
                <c:pt idx="7934">
                  <c:v>2928.359333022992</c:v>
                </c:pt>
                <c:pt idx="7935">
                  <c:v>3110.96506650301</c:v>
                </c:pt>
                <c:pt idx="7936">
                  <c:v>5234.769207277687</c:v>
                </c:pt>
                <c:pt idx="7937">
                  <c:v>7529.071241774437</c:v>
                </c:pt>
                <c:pt idx="7938">
                  <c:v>8842.085604331387</c:v>
                </c:pt>
                <c:pt idx="7939">
                  <c:v>10063.80284379996</c:v>
                </c:pt>
                <c:pt idx="7940">
                  <c:v>10856.67159774984</c:v>
                </c:pt>
                <c:pt idx="7941">
                  <c:v>12284.04717577706</c:v>
                </c:pt>
                <c:pt idx="7942">
                  <c:v>11180.89016151361</c:v>
                </c:pt>
                <c:pt idx="7943">
                  <c:v>10937.12058215404</c:v>
                </c:pt>
                <c:pt idx="7944">
                  <c:v>9541.562340768041</c:v>
                </c:pt>
                <c:pt idx="7945">
                  <c:v>7480.880763684451</c:v>
                </c:pt>
                <c:pt idx="7946">
                  <c:v>6552.117497774255</c:v>
                </c:pt>
                <c:pt idx="7947">
                  <c:v>5244.397043307137</c:v>
                </c:pt>
                <c:pt idx="7948">
                  <c:v>6057.547695509153</c:v>
                </c:pt>
                <c:pt idx="7949">
                  <c:v>5643.536534055458</c:v>
                </c:pt>
                <c:pt idx="7950">
                  <c:v>5403.932405943032</c:v>
                </c:pt>
                <c:pt idx="7951">
                  <c:v>6020.932546171346</c:v>
                </c:pt>
                <c:pt idx="7952">
                  <c:v>5818.789195372849</c:v>
                </c:pt>
                <c:pt idx="7953">
                  <c:v>4970.961060148261</c:v>
                </c:pt>
                <c:pt idx="7954">
                  <c:v>3639.607186281431</c:v>
                </c:pt>
                <c:pt idx="7955">
                  <c:v>2555.222452157946</c:v>
                </c:pt>
                <c:pt idx="7956">
                  <c:v>2211.193091026888</c:v>
                </c:pt>
                <c:pt idx="7957">
                  <c:v>2286.784602899939</c:v>
                </c:pt>
                <c:pt idx="7958">
                  <c:v>1932.598909075023</c:v>
                </c:pt>
                <c:pt idx="7959">
                  <c:v>3336.694896378027</c:v>
                </c:pt>
                <c:pt idx="7960">
                  <c:v>7187.975435526226</c:v>
                </c:pt>
                <c:pt idx="7961">
                  <c:v>9978.229135396144</c:v>
                </c:pt>
                <c:pt idx="7962">
                  <c:v>11386.22531879805</c:v>
                </c:pt>
                <c:pt idx="7963">
                  <c:v>11533.76843787062</c:v>
                </c:pt>
                <c:pt idx="7964">
                  <c:v>11928.54465195333</c:v>
                </c:pt>
                <c:pt idx="7965">
                  <c:v>12518.34236218539</c:v>
                </c:pt>
                <c:pt idx="7966">
                  <c:v>11155.91511091136</c:v>
                </c:pt>
                <c:pt idx="7967">
                  <c:v>9939.208074268361</c:v>
                </c:pt>
                <c:pt idx="7968">
                  <c:v>9516.996136680591</c:v>
                </c:pt>
                <c:pt idx="7969">
                  <c:v>7994.277130512407</c:v>
                </c:pt>
                <c:pt idx="7970">
                  <c:v>6651.046556487336</c:v>
                </c:pt>
                <c:pt idx="7971">
                  <c:v>4226.282051170426</c:v>
                </c:pt>
                <c:pt idx="7972">
                  <c:v>2517.468114511713</c:v>
                </c:pt>
                <c:pt idx="7973">
                  <c:v>1979.943904407236</c:v>
                </c:pt>
                <c:pt idx="7974">
                  <c:v>1228.070041954782</c:v>
                </c:pt>
                <c:pt idx="7975">
                  <c:v>953.9670543673449</c:v>
                </c:pt>
                <c:pt idx="7976">
                  <c:v>1528.620317761872</c:v>
                </c:pt>
                <c:pt idx="7977">
                  <c:v>2396.924457470752</c:v>
                </c:pt>
                <c:pt idx="7978">
                  <c:v>3641.905905471074</c:v>
                </c:pt>
                <c:pt idx="7979">
                  <c:v>2911.537644144116</c:v>
                </c:pt>
                <c:pt idx="7980">
                  <c:v>2928.962918182192</c:v>
                </c:pt>
                <c:pt idx="7981">
                  <c:v>1700.17989488704</c:v>
                </c:pt>
                <c:pt idx="7982">
                  <c:v>816.8027707905209</c:v>
                </c:pt>
                <c:pt idx="7983">
                  <c:v>521.140322080483</c:v>
                </c:pt>
                <c:pt idx="7984">
                  <c:v>230.7494961491803</c:v>
                </c:pt>
                <c:pt idx="7985">
                  <c:v>387.7658839198653</c:v>
                </c:pt>
                <c:pt idx="7986">
                  <c:v>436.9024958124744</c:v>
                </c:pt>
                <c:pt idx="7987">
                  <c:v>566.3069598797842</c:v>
                </c:pt>
                <c:pt idx="7988">
                  <c:v>839.0623755382697</c:v>
                </c:pt>
                <c:pt idx="7989">
                  <c:v>673.868457309651</c:v>
                </c:pt>
                <c:pt idx="7990">
                  <c:v>1228.714497310104</c:v>
                </c:pt>
                <c:pt idx="7991">
                  <c:v>2363.82750265626</c:v>
                </c:pt>
                <c:pt idx="7992">
                  <c:v>3132.331205994008</c:v>
                </c:pt>
                <c:pt idx="7993">
                  <c:v>3182.43046025796</c:v>
                </c:pt>
                <c:pt idx="7994">
                  <c:v>3000.0339002986</c:v>
                </c:pt>
                <c:pt idx="7995">
                  <c:v>2816.343593571287</c:v>
                </c:pt>
                <c:pt idx="7996">
                  <c:v>1694.04290401221</c:v>
                </c:pt>
                <c:pt idx="7997">
                  <c:v>1865.026796483662</c:v>
                </c:pt>
                <c:pt idx="7998">
                  <c:v>1765.612766682853</c:v>
                </c:pt>
                <c:pt idx="7999">
                  <c:v>2432.10171496069</c:v>
                </c:pt>
                <c:pt idx="8000">
                  <c:v>3374.46138863978</c:v>
                </c:pt>
                <c:pt idx="8001">
                  <c:v>4053.030651680142</c:v>
                </c:pt>
                <c:pt idx="8002">
                  <c:v>4174.439510501731</c:v>
                </c:pt>
                <c:pt idx="8003">
                  <c:v>4000.860050169767</c:v>
                </c:pt>
                <c:pt idx="8004">
                  <c:v>3609.957521486248</c:v>
                </c:pt>
                <c:pt idx="8005">
                  <c:v>3217.763230881483</c:v>
                </c:pt>
                <c:pt idx="8006">
                  <c:v>2817.892805021647</c:v>
                </c:pt>
                <c:pt idx="8007">
                  <c:v>1930.948454637044</c:v>
                </c:pt>
                <c:pt idx="8008">
                  <c:v>2301.141908928715</c:v>
                </c:pt>
                <c:pt idx="8009">
                  <c:v>2247.909027910451</c:v>
                </c:pt>
                <c:pt idx="8010">
                  <c:v>1704.506142069834</c:v>
                </c:pt>
                <c:pt idx="8011">
                  <c:v>1489.840696689418</c:v>
                </c:pt>
                <c:pt idx="8012">
                  <c:v>1376.099132381563</c:v>
                </c:pt>
                <c:pt idx="8013">
                  <c:v>1749.155475095991</c:v>
                </c:pt>
                <c:pt idx="8014">
                  <c:v>1995.511372027333</c:v>
                </c:pt>
                <c:pt idx="8015">
                  <c:v>2396.456642905307</c:v>
                </c:pt>
                <c:pt idx="8016">
                  <c:v>2277.453535199467</c:v>
                </c:pt>
                <c:pt idx="8017">
                  <c:v>1985.412865044287</c:v>
                </c:pt>
                <c:pt idx="8018">
                  <c:v>1521.282704784981</c:v>
                </c:pt>
                <c:pt idx="8019">
                  <c:v>1390.882754286632</c:v>
                </c:pt>
                <c:pt idx="8020">
                  <c:v>1526.131556970133</c:v>
                </c:pt>
                <c:pt idx="8021">
                  <c:v>1191.160598240064</c:v>
                </c:pt>
                <c:pt idx="8022">
                  <c:v>735.7892875457623</c:v>
                </c:pt>
                <c:pt idx="8023">
                  <c:v>1609.605391891333</c:v>
                </c:pt>
                <c:pt idx="8024">
                  <c:v>2275.882073368255</c:v>
                </c:pt>
                <c:pt idx="8025">
                  <c:v>3713.05280406371</c:v>
                </c:pt>
                <c:pt idx="8026">
                  <c:v>6231.62898216229</c:v>
                </c:pt>
                <c:pt idx="8027">
                  <c:v>6887.77642279443</c:v>
                </c:pt>
                <c:pt idx="8028">
                  <c:v>7035.784091088991</c:v>
                </c:pt>
                <c:pt idx="8029">
                  <c:v>7660.097372700623</c:v>
                </c:pt>
                <c:pt idx="8030">
                  <c:v>6858.63562219955</c:v>
                </c:pt>
                <c:pt idx="8031">
                  <c:v>6693.406255558944</c:v>
                </c:pt>
                <c:pt idx="8032">
                  <c:v>8319.11771541532</c:v>
                </c:pt>
                <c:pt idx="8033">
                  <c:v>9626.6093099235</c:v>
                </c:pt>
                <c:pt idx="8034">
                  <c:v>12043.37531331427</c:v>
                </c:pt>
                <c:pt idx="8035">
                  <c:v>12352.62695110424</c:v>
                </c:pt>
                <c:pt idx="8036">
                  <c:v>12790.76506582403</c:v>
                </c:pt>
                <c:pt idx="8037">
                  <c:v>13666.14473882549</c:v>
                </c:pt>
                <c:pt idx="8038">
                  <c:v>14303.85104885684</c:v>
                </c:pt>
                <c:pt idx="8039">
                  <c:v>14256.48528795321</c:v>
                </c:pt>
                <c:pt idx="8040">
                  <c:v>14300.45036851215</c:v>
                </c:pt>
                <c:pt idx="8041">
                  <c:v>13297.58073704107</c:v>
                </c:pt>
                <c:pt idx="8042">
                  <c:v>10614.11776427627</c:v>
                </c:pt>
                <c:pt idx="8043">
                  <c:v>8758.301110262371</c:v>
                </c:pt>
                <c:pt idx="8044">
                  <c:v>5724.849906181273</c:v>
                </c:pt>
                <c:pt idx="8045">
                  <c:v>5932.64115940732</c:v>
                </c:pt>
                <c:pt idx="8046">
                  <c:v>6572.858360670135</c:v>
                </c:pt>
                <c:pt idx="8047">
                  <c:v>7791.221577215223</c:v>
                </c:pt>
                <c:pt idx="8048">
                  <c:v>9801.850862078845</c:v>
                </c:pt>
                <c:pt idx="8049">
                  <c:v>10078.69524028545</c:v>
                </c:pt>
                <c:pt idx="8050">
                  <c:v>9548.946964672965</c:v>
                </c:pt>
                <c:pt idx="8051">
                  <c:v>8689.398291999947</c:v>
                </c:pt>
                <c:pt idx="8052">
                  <c:v>6535.483873602772</c:v>
                </c:pt>
                <c:pt idx="8053">
                  <c:v>5796.660944894058</c:v>
                </c:pt>
                <c:pt idx="8054">
                  <c:v>5787.884638973818</c:v>
                </c:pt>
                <c:pt idx="8055">
                  <c:v>5704.51646819887</c:v>
                </c:pt>
                <c:pt idx="8056">
                  <c:v>7808.12928889189</c:v>
                </c:pt>
                <c:pt idx="8057">
                  <c:v>9845.72419777371</c:v>
                </c:pt>
                <c:pt idx="8058">
                  <c:v>10271.41605039441</c:v>
                </c:pt>
                <c:pt idx="8059">
                  <c:v>9327.046972501462</c:v>
                </c:pt>
                <c:pt idx="8060">
                  <c:v>7413.456911929067</c:v>
                </c:pt>
                <c:pt idx="8061">
                  <c:v>5147.045262045342</c:v>
                </c:pt>
                <c:pt idx="8062">
                  <c:v>3239.403825608376</c:v>
                </c:pt>
                <c:pt idx="8063">
                  <c:v>2889.98899776833</c:v>
                </c:pt>
                <c:pt idx="8064">
                  <c:v>2424.028607854733</c:v>
                </c:pt>
                <c:pt idx="8065">
                  <c:v>1379.870087546008</c:v>
                </c:pt>
                <c:pt idx="8066">
                  <c:v>686.7555772109616</c:v>
                </c:pt>
                <c:pt idx="8067">
                  <c:v>238.1999778904733</c:v>
                </c:pt>
                <c:pt idx="8068">
                  <c:v>1821.073108878015</c:v>
                </c:pt>
                <c:pt idx="8069">
                  <c:v>1792.512105414845</c:v>
                </c:pt>
                <c:pt idx="8070">
                  <c:v>1206.437640538231</c:v>
                </c:pt>
                <c:pt idx="8071">
                  <c:v>1613.559760520442</c:v>
                </c:pt>
                <c:pt idx="8072">
                  <c:v>2940.945613711311</c:v>
                </c:pt>
                <c:pt idx="8073">
                  <c:v>4247.8574061566</c:v>
                </c:pt>
                <c:pt idx="8074">
                  <c:v>3573.231467949558</c:v>
                </c:pt>
                <c:pt idx="8075">
                  <c:v>3955.404530842208</c:v>
                </c:pt>
                <c:pt idx="8076">
                  <c:v>3957.228802570724</c:v>
                </c:pt>
                <c:pt idx="8077">
                  <c:v>3156.603679791178</c:v>
                </c:pt>
                <c:pt idx="8078">
                  <c:v>1996.120855614546</c:v>
                </c:pt>
                <c:pt idx="8079">
                  <c:v>1691.605609655865</c:v>
                </c:pt>
                <c:pt idx="8080">
                  <c:v>1777.723118789721</c:v>
                </c:pt>
                <c:pt idx="8081">
                  <c:v>2027.5881895524</c:v>
                </c:pt>
                <c:pt idx="8082">
                  <c:v>2622.908269091868</c:v>
                </c:pt>
                <c:pt idx="8083">
                  <c:v>2885.985724788783</c:v>
                </c:pt>
                <c:pt idx="8084">
                  <c:v>1942.430127388503</c:v>
                </c:pt>
                <c:pt idx="8085">
                  <c:v>1528.609918237353</c:v>
                </c:pt>
                <c:pt idx="8086">
                  <c:v>1191.131363158362</c:v>
                </c:pt>
                <c:pt idx="8087">
                  <c:v>1064.86668436408</c:v>
                </c:pt>
                <c:pt idx="8088">
                  <c:v>1653.991858567427</c:v>
                </c:pt>
                <c:pt idx="8089">
                  <c:v>1456.037791810426</c:v>
                </c:pt>
                <c:pt idx="8090">
                  <c:v>1375.439600634473</c:v>
                </c:pt>
                <c:pt idx="8091">
                  <c:v>1421.859556769763</c:v>
                </c:pt>
                <c:pt idx="8092">
                  <c:v>1921.436147123299</c:v>
                </c:pt>
                <c:pt idx="8093">
                  <c:v>1710.369830654538</c:v>
                </c:pt>
                <c:pt idx="8094">
                  <c:v>1379.297599071128</c:v>
                </c:pt>
                <c:pt idx="8095">
                  <c:v>1571.852350986844</c:v>
                </c:pt>
                <c:pt idx="8096">
                  <c:v>2460.275659553536</c:v>
                </c:pt>
                <c:pt idx="8097">
                  <c:v>2831.060305716345</c:v>
                </c:pt>
                <c:pt idx="8098">
                  <c:v>3209.897322446204</c:v>
                </c:pt>
                <c:pt idx="8099">
                  <c:v>4147.899378549262</c:v>
                </c:pt>
                <c:pt idx="8100">
                  <c:v>3817.249791441689</c:v>
                </c:pt>
                <c:pt idx="8101">
                  <c:v>3238.921414168366</c:v>
                </c:pt>
                <c:pt idx="8102">
                  <c:v>2393.639854392364</c:v>
                </c:pt>
                <c:pt idx="8103">
                  <c:v>1541.214746157171</c:v>
                </c:pt>
                <c:pt idx="8104">
                  <c:v>1751.555796356097</c:v>
                </c:pt>
                <c:pt idx="8105">
                  <c:v>1935.383407921339</c:v>
                </c:pt>
                <c:pt idx="8106">
                  <c:v>2299.35367811281</c:v>
                </c:pt>
                <c:pt idx="8107">
                  <c:v>2341.654397428406</c:v>
                </c:pt>
                <c:pt idx="8108">
                  <c:v>2300.095739798625</c:v>
                </c:pt>
                <c:pt idx="8109">
                  <c:v>2327.07847941391</c:v>
                </c:pt>
                <c:pt idx="8110">
                  <c:v>2260.317447857517</c:v>
                </c:pt>
                <c:pt idx="8111">
                  <c:v>2306.991171197468</c:v>
                </c:pt>
                <c:pt idx="8112">
                  <c:v>3381.111836451621</c:v>
                </c:pt>
                <c:pt idx="8113">
                  <c:v>3388.872423623774</c:v>
                </c:pt>
                <c:pt idx="8114">
                  <c:v>3350.765785167871</c:v>
                </c:pt>
                <c:pt idx="8115">
                  <c:v>3423.173265014943</c:v>
                </c:pt>
                <c:pt idx="8116">
                  <c:v>4274.06794426131</c:v>
                </c:pt>
                <c:pt idx="8117">
                  <c:v>4730.410197602017</c:v>
                </c:pt>
                <c:pt idx="8118">
                  <c:v>4992.821142884002</c:v>
                </c:pt>
                <c:pt idx="8119">
                  <c:v>4778.808789834184</c:v>
                </c:pt>
                <c:pt idx="8120">
                  <c:v>4957.257088395398</c:v>
                </c:pt>
                <c:pt idx="8121">
                  <c:v>5365.018389528685</c:v>
                </c:pt>
                <c:pt idx="8122">
                  <c:v>4809.927647905096</c:v>
                </c:pt>
                <c:pt idx="8123">
                  <c:v>4821.368549414506</c:v>
                </c:pt>
                <c:pt idx="8124">
                  <c:v>4870.884307867358</c:v>
                </c:pt>
                <c:pt idx="8125">
                  <c:v>4341.895366251053</c:v>
                </c:pt>
                <c:pt idx="8126">
                  <c:v>4218.19381008873</c:v>
                </c:pt>
                <c:pt idx="8127">
                  <c:v>4110.366032371748</c:v>
                </c:pt>
                <c:pt idx="8128">
                  <c:v>5022.452081674638</c:v>
                </c:pt>
                <c:pt idx="8129">
                  <c:v>5755.918433891341</c:v>
                </c:pt>
                <c:pt idx="8130">
                  <c:v>6095.948343740447</c:v>
                </c:pt>
                <c:pt idx="8131">
                  <c:v>5875.024569002697</c:v>
                </c:pt>
                <c:pt idx="8132">
                  <c:v>5503.566468724953</c:v>
                </c:pt>
                <c:pt idx="8133">
                  <c:v>5037.954308347717</c:v>
                </c:pt>
                <c:pt idx="8134">
                  <c:v>4647.222796560644</c:v>
                </c:pt>
                <c:pt idx="8135">
                  <c:v>4691.784511294167</c:v>
                </c:pt>
                <c:pt idx="8136">
                  <c:v>4952.428996503391</c:v>
                </c:pt>
                <c:pt idx="8137">
                  <c:v>5126.636336116041</c:v>
                </c:pt>
                <c:pt idx="8138">
                  <c:v>5195.753955202864</c:v>
                </c:pt>
                <c:pt idx="8139">
                  <c:v>5243.432020117138</c:v>
                </c:pt>
                <c:pt idx="8140">
                  <c:v>7282.62193661146</c:v>
                </c:pt>
                <c:pt idx="8141">
                  <c:v>7152.365951759516</c:v>
                </c:pt>
                <c:pt idx="8142">
                  <c:v>6748.068252132628</c:v>
                </c:pt>
                <c:pt idx="8143">
                  <c:v>6564.46770658387</c:v>
                </c:pt>
                <c:pt idx="8144">
                  <c:v>7016.424254096334</c:v>
                </c:pt>
                <c:pt idx="8145">
                  <c:v>7370.491325153675</c:v>
                </c:pt>
                <c:pt idx="8146">
                  <c:v>8021.382637678241</c:v>
                </c:pt>
                <c:pt idx="8147">
                  <c:v>9527.13330872591</c:v>
                </c:pt>
                <c:pt idx="8148">
                  <c:v>10954.70887457406</c:v>
                </c:pt>
                <c:pt idx="8149">
                  <c:v>9639.869581295407</c:v>
                </c:pt>
                <c:pt idx="8150">
                  <c:v>9486.1457328806</c:v>
                </c:pt>
                <c:pt idx="8151">
                  <c:v>9666.44446993974</c:v>
                </c:pt>
                <c:pt idx="8152">
                  <c:v>10274.73265413564</c:v>
                </c:pt>
                <c:pt idx="8153">
                  <c:v>10985.17020102767</c:v>
                </c:pt>
                <c:pt idx="8154">
                  <c:v>11229.28952904515</c:v>
                </c:pt>
                <c:pt idx="8155">
                  <c:v>11302.66373822096</c:v>
                </c:pt>
                <c:pt idx="8156">
                  <c:v>11228.49122729358</c:v>
                </c:pt>
                <c:pt idx="8157">
                  <c:v>10761.89944675706</c:v>
                </c:pt>
                <c:pt idx="8158">
                  <c:v>10931.21140423477</c:v>
                </c:pt>
                <c:pt idx="8159">
                  <c:v>11078.02140886053</c:v>
                </c:pt>
                <c:pt idx="8160">
                  <c:v>11137.93448345638</c:v>
                </c:pt>
                <c:pt idx="8161">
                  <c:v>11415.69497733257</c:v>
                </c:pt>
                <c:pt idx="8162">
                  <c:v>12069.14543968374</c:v>
                </c:pt>
                <c:pt idx="8163">
                  <c:v>12435.00199700366</c:v>
                </c:pt>
                <c:pt idx="8164">
                  <c:v>15124.83343185891</c:v>
                </c:pt>
                <c:pt idx="8165">
                  <c:v>15735.14153067501</c:v>
                </c:pt>
                <c:pt idx="8166">
                  <c:v>16021.05285135289</c:v>
                </c:pt>
                <c:pt idx="8167">
                  <c:v>16279.16518504622</c:v>
                </c:pt>
                <c:pt idx="8168">
                  <c:v>17068.32492199341</c:v>
                </c:pt>
                <c:pt idx="8169">
                  <c:v>17501.15982962394</c:v>
                </c:pt>
                <c:pt idx="8170">
                  <c:v>17489.47910292093</c:v>
                </c:pt>
                <c:pt idx="8171">
                  <c:v>17572.6026759208</c:v>
                </c:pt>
                <c:pt idx="8172">
                  <c:v>17840.29131211523</c:v>
                </c:pt>
                <c:pt idx="8173">
                  <c:v>17515.22870800072</c:v>
                </c:pt>
                <c:pt idx="8174">
                  <c:v>17161.82355194616</c:v>
                </c:pt>
                <c:pt idx="8175">
                  <c:v>17363.23400841536</c:v>
                </c:pt>
                <c:pt idx="8176">
                  <c:v>17152.46861773355</c:v>
                </c:pt>
                <c:pt idx="8177">
                  <c:v>17781.77592227773</c:v>
                </c:pt>
                <c:pt idx="8178">
                  <c:v>17967.46702114673</c:v>
                </c:pt>
                <c:pt idx="8179">
                  <c:v>17957.18016004148</c:v>
                </c:pt>
                <c:pt idx="8180">
                  <c:v>17921.08815365035</c:v>
                </c:pt>
                <c:pt idx="8181">
                  <c:v>17848.90414086809</c:v>
                </c:pt>
                <c:pt idx="8182">
                  <c:v>17672.03519403346</c:v>
                </c:pt>
                <c:pt idx="8183">
                  <c:v>17626.85715075693</c:v>
                </c:pt>
                <c:pt idx="8184">
                  <c:v>17645.83027706294</c:v>
                </c:pt>
                <c:pt idx="8185">
                  <c:v>17594.37065288828</c:v>
                </c:pt>
                <c:pt idx="8186">
                  <c:v>17587.92492311956</c:v>
                </c:pt>
                <c:pt idx="8187">
                  <c:v>17658.82795057537</c:v>
                </c:pt>
                <c:pt idx="8188">
                  <c:v>18251.38569858632</c:v>
                </c:pt>
                <c:pt idx="8189">
                  <c:v>18259.7137088021</c:v>
                </c:pt>
                <c:pt idx="8190">
                  <c:v>18246.18069220152</c:v>
                </c:pt>
                <c:pt idx="8191">
                  <c:v>18433.19615353137</c:v>
                </c:pt>
                <c:pt idx="8192">
                  <c:v>19400.6867539021</c:v>
                </c:pt>
                <c:pt idx="8193">
                  <c:v>20050.13437815302</c:v>
                </c:pt>
                <c:pt idx="8194">
                  <c:v>19308.6479087899</c:v>
                </c:pt>
                <c:pt idx="8195">
                  <c:v>18998.74334405395</c:v>
                </c:pt>
                <c:pt idx="8196">
                  <c:v>18582.68322927008</c:v>
                </c:pt>
                <c:pt idx="8197">
                  <c:v>17930.21319810246</c:v>
                </c:pt>
                <c:pt idx="8198">
                  <c:v>17575.22139478169</c:v>
                </c:pt>
                <c:pt idx="8199">
                  <c:v>17414.69408194121</c:v>
                </c:pt>
                <c:pt idx="8200">
                  <c:v>17536.35908496988</c:v>
                </c:pt>
                <c:pt idx="8201">
                  <c:v>17703.94805895644</c:v>
                </c:pt>
                <c:pt idx="8202">
                  <c:v>17645.93649103796</c:v>
                </c:pt>
                <c:pt idx="8203">
                  <c:v>17471.9017872828</c:v>
                </c:pt>
                <c:pt idx="8204">
                  <c:v>17297.86708352753</c:v>
                </c:pt>
                <c:pt idx="8205">
                  <c:v>16910.32502672508</c:v>
                </c:pt>
                <c:pt idx="8206">
                  <c:v>16450.55056183015</c:v>
                </c:pt>
                <c:pt idx="8207">
                  <c:v>15909.40168375969</c:v>
                </c:pt>
                <c:pt idx="8208">
                  <c:v>15279.55609437011</c:v>
                </c:pt>
                <c:pt idx="8209">
                  <c:v>14750.14927374989</c:v>
                </c:pt>
                <c:pt idx="8210">
                  <c:v>14526.04133977632</c:v>
                </c:pt>
                <c:pt idx="8211">
                  <c:v>14525.75807989379</c:v>
                </c:pt>
                <c:pt idx="8212">
                  <c:v>14933.32860573793</c:v>
                </c:pt>
                <c:pt idx="8213">
                  <c:v>15279.16986173369</c:v>
                </c:pt>
                <c:pt idx="8214">
                  <c:v>15360.6311772524</c:v>
                </c:pt>
                <c:pt idx="8215">
                  <c:v>15670.75617985894</c:v>
                </c:pt>
                <c:pt idx="8216">
                  <c:v>16414.63350415716</c:v>
                </c:pt>
                <c:pt idx="8217">
                  <c:v>16368.27415847308</c:v>
                </c:pt>
                <c:pt idx="8218">
                  <c:v>15641.90487322484</c:v>
                </c:pt>
                <c:pt idx="8219">
                  <c:v>15064.54654503407</c:v>
                </c:pt>
                <c:pt idx="8220">
                  <c:v>15166.39423195942</c:v>
                </c:pt>
                <c:pt idx="8221">
                  <c:v>13184.66522687949</c:v>
                </c:pt>
                <c:pt idx="8222">
                  <c:v>12977.51838930663</c:v>
                </c:pt>
                <c:pt idx="8223">
                  <c:v>13503.26222206796</c:v>
                </c:pt>
                <c:pt idx="8224">
                  <c:v>14951.37714556199</c:v>
                </c:pt>
                <c:pt idx="8225">
                  <c:v>15847.13948222745</c:v>
                </c:pt>
                <c:pt idx="8226">
                  <c:v>16021.72235707116</c:v>
                </c:pt>
                <c:pt idx="8227">
                  <c:v>16070.12535185031</c:v>
                </c:pt>
                <c:pt idx="8228">
                  <c:v>16205.67909665921</c:v>
                </c:pt>
                <c:pt idx="8229">
                  <c:v>16017.13169622109</c:v>
                </c:pt>
                <c:pt idx="8230">
                  <c:v>15311.16943733557</c:v>
                </c:pt>
                <c:pt idx="8231">
                  <c:v>15042.65553111604</c:v>
                </c:pt>
                <c:pt idx="8232">
                  <c:v>15669.77996413497</c:v>
                </c:pt>
                <c:pt idx="8233">
                  <c:v>15520.43672485955</c:v>
                </c:pt>
                <c:pt idx="8234">
                  <c:v>15186.82508998821</c:v>
                </c:pt>
                <c:pt idx="8235">
                  <c:v>14423.76296380497</c:v>
                </c:pt>
                <c:pt idx="8236">
                  <c:v>16778.81153708485</c:v>
                </c:pt>
                <c:pt idx="8237">
                  <c:v>16900.09592039451</c:v>
                </c:pt>
                <c:pt idx="8238">
                  <c:v>16328.74119300029</c:v>
                </c:pt>
                <c:pt idx="8239">
                  <c:v>16591.60169578619</c:v>
                </c:pt>
                <c:pt idx="8240">
                  <c:v>17266.86996108406</c:v>
                </c:pt>
                <c:pt idx="8241">
                  <c:v>16129.66642753286</c:v>
                </c:pt>
                <c:pt idx="8242">
                  <c:v>14221.23403027311</c:v>
                </c:pt>
                <c:pt idx="8243">
                  <c:v>12224.75969913526</c:v>
                </c:pt>
                <c:pt idx="8244">
                  <c:v>11579.18630244256</c:v>
                </c:pt>
                <c:pt idx="8245">
                  <c:v>11315.43302412642</c:v>
                </c:pt>
                <c:pt idx="8246">
                  <c:v>11515.38427827104</c:v>
                </c:pt>
                <c:pt idx="8247">
                  <c:v>13037.15139769851</c:v>
                </c:pt>
                <c:pt idx="8248">
                  <c:v>15251.0683052007</c:v>
                </c:pt>
                <c:pt idx="8249">
                  <c:v>16269.02570634786</c:v>
                </c:pt>
                <c:pt idx="8250">
                  <c:v>16615.10611202176</c:v>
                </c:pt>
                <c:pt idx="8251">
                  <c:v>16513.44788297187</c:v>
                </c:pt>
                <c:pt idx="8252">
                  <c:v>16005.45567482016</c:v>
                </c:pt>
                <c:pt idx="8253">
                  <c:v>15720.94416580357</c:v>
                </c:pt>
                <c:pt idx="8254">
                  <c:v>15211.03876022756</c:v>
                </c:pt>
                <c:pt idx="8255">
                  <c:v>15474.25006723819</c:v>
                </c:pt>
                <c:pt idx="8256">
                  <c:v>15998.42478191628</c:v>
                </c:pt>
                <c:pt idx="8257">
                  <c:v>16222.55019991908</c:v>
                </c:pt>
                <c:pt idx="8258">
                  <c:v>16569.65932240564</c:v>
                </c:pt>
                <c:pt idx="8259">
                  <c:v>16997.39582135669</c:v>
                </c:pt>
                <c:pt idx="8260">
                  <c:v>17615.29673321569</c:v>
                </c:pt>
                <c:pt idx="8261">
                  <c:v>17842.7395165109</c:v>
                </c:pt>
                <c:pt idx="8262">
                  <c:v>18066.5938421997</c:v>
                </c:pt>
                <c:pt idx="8263">
                  <c:v>18374.05100007756</c:v>
                </c:pt>
                <c:pt idx="8264">
                  <c:v>18778.57445288742</c:v>
                </c:pt>
                <c:pt idx="8265">
                  <c:v>18206.6878843519</c:v>
                </c:pt>
                <c:pt idx="8266">
                  <c:v>19189.14218860454</c:v>
                </c:pt>
                <c:pt idx="8267">
                  <c:v>18769.5368225664</c:v>
                </c:pt>
                <c:pt idx="8268">
                  <c:v>17646.98335391119</c:v>
                </c:pt>
                <c:pt idx="8269">
                  <c:v>16344.57293186285</c:v>
                </c:pt>
                <c:pt idx="8270">
                  <c:v>16297.23211019458</c:v>
                </c:pt>
                <c:pt idx="8271">
                  <c:v>17109.14062412925</c:v>
                </c:pt>
                <c:pt idx="8272">
                  <c:v>18004.79692945668</c:v>
                </c:pt>
                <c:pt idx="8273">
                  <c:v>18688.59950776495</c:v>
                </c:pt>
                <c:pt idx="8274">
                  <c:v>18964.53627214777</c:v>
                </c:pt>
                <c:pt idx="8275">
                  <c:v>19119.62001923333</c:v>
                </c:pt>
                <c:pt idx="8276">
                  <c:v>18952.05035687859</c:v>
                </c:pt>
                <c:pt idx="8277">
                  <c:v>18378.3949088864</c:v>
                </c:pt>
                <c:pt idx="8278">
                  <c:v>17575.6749839276</c:v>
                </c:pt>
                <c:pt idx="8279">
                  <c:v>16882.12871288474</c:v>
                </c:pt>
                <c:pt idx="8280">
                  <c:v>15148.12785156818</c:v>
                </c:pt>
                <c:pt idx="8281">
                  <c:v>14885.42662854809</c:v>
                </c:pt>
                <c:pt idx="8282">
                  <c:v>14885.00811661152</c:v>
                </c:pt>
                <c:pt idx="8283">
                  <c:v>15042.28208339043</c:v>
                </c:pt>
                <c:pt idx="8284">
                  <c:v>18327.03188348166</c:v>
                </c:pt>
                <c:pt idx="8285">
                  <c:v>17804.73945910035</c:v>
                </c:pt>
                <c:pt idx="8286">
                  <c:v>16129.26088099502</c:v>
                </c:pt>
                <c:pt idx="8287">
                  <c:v>13842.03913434158</c:v>
                </c:pt>
                <c:pt idx="8288">
                  <c:v>11857.96565310894</c:v>
                </c:pt>
                <c:pt idx="8289">
                  <c:v>9084.693531208067</c:v>
                </c:pt>
                <c:pt idx="8290">
                  <c:v>8524.997804176079</c:v>
                </c:pt>
                <c:pt idx="8291">
                  <c:v>8197.251176833442</c:v>
                </c:pt>
                <c:pt idx="8292">
                  <c:v>7821.83119952327</c:v>
                </c:pt>
                <c:pt idx="8293">
                  <c:v>7381.487007424656</c:v>
                </c:pt>
                <c:pt idx="8294">
                  <c:v>6904.985249464553</c:v>
                </c:pt>
                <c:pt idx="8295">
                  <c:v>7279.002085942736</c:v>
                </c:pt>
                <c:pt idx="8296">
                  <c:v>8252.15850129979</c:v>
                </c:pt>
                <c:pt idx="8297">
                  <c:v>8656.636999125514</c:v>
                </c:pt>
                <c:pt idx="8298">
                  <c:v>8348.144911289539</c:v>
                </c:pt>
                <c:pt idx="8299">
                  <c:v>6940.463562011114</c:v>
                </c:pt>
                <c:pt idx="8300">
                  <c:v>5608.65797846603</c:v>
                </c:pt>
                <c:pt idx="8301">
                  <c:v>5234.207269812011</c:v>
                </c:pt>
                <c:pt idx="8302">
                  <c:v>5212.782766711771</c:v>
                </c:pt>
                <c:pt idx="8303">
                  <c:v>5208.170000194936</c:v>
                </c:pt>
                <c:pt idx="8304">
                  <c:v>5221.743634291312</c:v>
                </c:pt>
                <c:pt idx="8305">
                  <c:v>5369.92756970878</c:v>
                </c:pt>
                <c:pt idx="8306">
                  <c:v>5673.255922547767</c:v>
                </c:pt>
                <c:pt idx="8307">
                  <c:v>5582.48866766286</c:v>
                </c:pt>
                <c:pt idx="8308">
                  <c:v>5201.947818074744</c:v>
                </c:pt>
                <c:pt idx="8309">
                  <c:v>5196.245873515921</c:v>
                </c:pt>
                <c:pt idx="8310">
                  <c:v>5226.339285808411</c:v>
                </c:pt>
                <c:pt idx="8311">
                  <c:v>5545.440133101048</c:v>
                </c:pt>
                <c:pt idx="8312">
                  <c:v>6541.498487602101</c:v>
                </c:pt>
                <c:pt idx="8313">
                  <c:v>7236.336580479958</c:v>
                </c:pt>
                <c:pt idx="8314">
                  <c:v>7869.188671726521</c:v>
                </c:pt>
                <c:pt idx="8315">
                  <c:v>7674.609053646495</c:v>
                </c:pt>
                <c:pt idx="8316">
                  <c:v>6890.985617267595</c:v>
                </c:pt>
                <c:pt idx="8317">
                  <c:v>6574.288499504865</c:v>
                </c:pt>
                <c:pt idx="8318">
                  <c:v>5896.126337790847</c:v>
                </c:pt>
                <c:pt idx="8319">
                  <c:v>5731.703098559206</c:v>
                </c:pt>
                <c:pt idx="8320">
                  <c:v>6066.103640785378</c:v>
                </c:pt>
                <c:pt idx="8321">
                  <c:v>5850.172350458501</c:v>
                </c:pt>
                <c:pt idx="8322">
                  <c:v>5492.16908465191</c:v>
                </c:pt>
                <c:pt idx="8323">
                  <c:v>5328.400586225788</c:v>
                </c:pt>
                <c:pt idx="8324">
                  <c:v>5358.659963961094</c:v>
                </c:pt>
                <c:pt idx="8325">
                  <c:v>5515.151968021242</c:v>
                </c:pt>
                <c:pt idx="8326">
                  <c:v>5563.759496396449</c:v>
                </c:pt>
                <c:pt idx="8327">
                  <c:v>5596.381987530141</c:v>
                </c:pt>
                <c:pt idx="8328">
                  <c:v>5618.027942564252</c:v>
                </c:pt>
                <c:pt idx="8329">
                  <c:v>5549.370362104361</c:v>
                </c:pt>
                <c:pt idx="8330">
                  <c:v>5359.902175017963</c:v>
                </c:pt>
                <c:pt idx="8331">
                  <c:v>5338.139192955003</c:v>
                </c:pt>
                <c:pt idx="8332">
                  <c:v>5649.451604647964</c:v>
                </c:pt>
                <c:pt idx="8333">
                  <c:v>5444.67233825699</c:v>
                </c:pt>
                <c:pt idx="8334">
                  <c:v>5394.781378158693</c:v>
                </c:pt>
                <c:pt idx="8335">
                  <c:v>5668.90840856625</c:v>
                </c:pt>
                <c:pt idx="8336">
                  <c:v>6722.76098926196</c:v>
                </c:pt>
                <c:pt idx="8337">
                  <c:v>7762.393234902236</c:v>
                </c:pt>
                <c:pt idx="8338">
                  <c:v>8765.60026070006</c:v>
                </c:pt>
                <c:pt idx="8339">
                  <c:v>8272.2115492199</c:v>
                </c:pt>
                <c:pt idx="8340">
                  <c:v>8051.339530420126</c:v>
                </c:pt>
                <c:pt idx="8341">
                  <c:v>8179.346439649097</c:v>
                </c:pt>
                <c:pt idx="8342">
                  <c:v>7868.250216086672</c:v>
                </c:pt>
                <c:pt idx="8343">
                  <c:v>8210.841725348273</c:v>
                </c:pt>
                <c:pt idx="8344">
                  <c:v>9175.754254204548</c:v>
                </c:pt>
                <c:pt idx="8345">
                  <c:v>9957.668343511535</c:v>
                </c:pt>
                <c:pt idx="8346">
                  <c:v>10200.14631786044</c:v>
                </c:pt>
                <c:pt idx="8347">
                  <c:v>10442.26556769225</c:v>
                </c:pt>
                <c:pt idx="8348">
                  <c:v>10499.01765589393</c:v>
                </c:pt>
                <c:pt idx="8349">
                  <c:v>10536.7578954956</c:v>
                </c:pt>
                <c:pt idx="8350">
                  <c:v>10258.491411856</c:v>
                </c:pt>
                <c:pt idx="8351">
                  <c:v>10128.930722078</c:v>
                </c:pt>
                <c:pt idx="8352">
                  <c:v>10654.79968081569</c:v>
                </c:pt>
                <c:pt idx="8353">
                  <c:v>10606.43291031246</c:v>
                </c:pt>
                <c:pt idx="8354">
                  <c:v>10539.03368125733</c:v>
                </c:pt>
                <c:pt idx="8355">
                  <c:v>10729.61592411168</c:v>
                </c:pt>
                <c:pt idx="8356">
                  <c:v>15684.52131031809</c:v>
                </c:pt>
                <c:pt idx="8357">
                  <c:v>14996.30783074519</c:v>
                </c:pt>
                <c:pt idx="8358">
                  <c:v>13741.94249136262</c:v>
                </c:pt>
                <c:pt idx="8359">
                  <c:v>12136.77202426259</c:v>
                </c:pt>
                <c:pt idx="8360">
                  <c:v>10723.21320104295</c:v>
                </c:pt>
                <c:pt idx="8361">
                  <c:v>9373.536665058381</c:v>
                </c:pt>
                <c:pt idx="8362">
                  <c:v>8781.12743041823</c:v>
                </c:pt>
                <c:pt idx="8363">
                  <c:v>9062.567476947434</c:v>
                </c:pt>
                <c:pt idx="8364">
                  <c:v>8838.80181258221</c:v>
                </c:pt>
                <c:pt idx="8365">
                  <c:v>8942.756510615713</c:v>
                </c:pt>
                <c:pt idx="8366">
                  <c:v>8986.03080521726</c:v>
                </c:pt>
                <c:pt idx="8367">
                  <c:v>10707.05533937113</c:v>
                </c:pt>
                <c:pt idx="8368">
                  <c:v>12421.7936098296</c:v>
                </c:pt>
                <c:pt idx="8369">
                  <c:v>14656.58388466242</c:v>
                </c:pt>
                <c:pt idx="8370">
                  <c:v>15928.64454984456</c:v>
                </c:pt>
                <c:pt idx="8371">
                  <c:v>16254.14220254651</c:v>
                </c:pt>
                <c:pt idx="8372">
                  <c:v>14839.51216332237</c:v>
                </c:pt>
                <c:pt idx="8373">
                  <c:v>15257.63394311656</c:v>
                </c:pt>
                <c:pt idx="8374">
                  <c:v>16559.29625195458</c:v>
                </c:pt>
                <c:pt idx="8375">
                  <c:v>15545.09266672506</c:v>
                </c:pt>
                <c:pt idx="8376">
                  <c:v>15623.49050043647</c:v>
                </c:pt>
                <c:pt idx="8377">
                  <c:v>16111.73697948941</c:v>
                </c:pt>
                <c:pt idx="8378">
                  <c:v>15786.23932678745</c:v>
                </c:pt>
                <c:pt idx="8379">
                  <c:v>14761.11432961096</c:v>
                </c:pt>
                <c:pt idx="8380">
                  <c:v>9312.99307295562</c:v>
                </c:pt>
                <c:pt idx="8381">
                  <c:v>9498.547006940491</c:v>
                </c:pt>
                <c:pt idx="8382">
                  <c:v>10519.87893831968</c:v>
                </c:pt>
                <c:pt idx="8383">
                  <c:v>10984.4192454254</c:v>
                </c:pt>
                <c:pt idx="8384">
                  <c:v>11909.57692582598</c:v>
                </c:pt>
                <c:pt idx="8385">
                  <c:v>11851.12563000982</c:v>
                </c:pt>
                <c:pt idx="8386">
                  <c:v>11229.94796898845</c:v>
                </c:pt>
                <c:pt idx="8387">
                  <c:v>13183.65533207127</c:v>
                </c:pt>
                <c:pt idx="8388">
                  <c:v>10741.04196936931</c:v>
                </c:pt>
                <c:pt idx="8389">
                  <c:v>8703.360021066255</c:v>
                </c:pt>
                <c:pt idx="8390">
                  <c:v>7655.71117555868</c:v>
                </c:pt>
                <c:pt idx="8391">
                  <c:v>7271.409272899943</c:v>
                </c:pt>
                <c:pt idx="8392">
                  <c:v>8196.227528607777</c:v>
                </c:pt>
                <c:pt idx="8393">
                  <c:v>9085.975510907912</c:v>
                </c:pt>
                <c:pt idx="8394">
                  <c:v>9779.507051317717</c:v>
                </c:pt>
                <c:pt idx="8395">
                  <c:v>10068.00731754914</c:v>
                </c:pt>
                <c:pt idx="8396">
                  <c:v>10045.55045818339</c:v>
                </c:pt>
                <c:pt idx="8397">
                  <c:v>9946.597790135874</c:v>
                </c:pt>
                <c:pt idx="8398">
                  <c:v>9407.576943541801</c:v>
                </c:pt>
                <c:pt idx="8399">
                  <c:v>8514.192837503087</c:v>
                </c:pt>
                <c:pt idx="8400">
                  <c:v>6309.07539056766</c:v>
                </c:pt>
                <c:pt idx="8401">
                  <c:v>5736.273224403983</c:v>
                </c:pt>
                <c:pt idx="8402">
                  <c:v>5904.810896723423</c:v>
                </c:pt>
                <c:pt idx="8403">
                  <c:v>6071.838990964813</c:v>
                </c:pt>
                <c:pt idx="8404">
                  <c:v>6833.592435265655</c:v>
                </c:pt>
                <c:pt idx="8405">
                  <c:v>6657.756878725735</c:v>
                </c:pt>
                <c:pt idx="8406">
                  <c:v>6714.983340538211</c:v>
                </c:pt>
                <c:pt idx="8407">
                  <c:v>7287.520687811328</c:v>
                </c:pt>
                <c:pt idx="8408">
                  <c:v>7409.0647732727</c:v>
                </c:pt>
                <c:pt idx="8409">
                  <c:v>7372.530073002108</c:v>
                </c:pt>
                <c:pt idx="8410">
                  <c:v>6951.90363841371</c:v>
                </c:pt>
                <c:pt idx="8411">
                  <c:v>5936.061093622301</c:v>
                </c:pt>
                <c:pt idx="8412">
                  <c:v>5913.26264648685</c:v>
                </c:pt>
                <c:pt idx="8413">
                  <c:v>4403.17237392911</c:v>
                </c:pt>
                <c:pt idx="8414">
                  <c:v>3558.401931689653</c:v>
                </c:pt>
                <c:pt idx="8415">
                  <c:v>3381.656348205796</c:v>
                </c:pt>
                <c:pt idx="8416">
                  <c:v>4264.55768342579</c:v>
                </c:pt>
                <c:pt idx="8417">
                  <c:v>3920.988100772627</c:v>
                </c:pt>
                <c:pt idx="8418">
                  <c:v>3342.652687626823</c:v>
                </c:pt>
                <c:pt idx="8419">
                  <c:v>3032.149666543261</c:v>
                </c:pt>
                <c:pt idx="8420">
                  <c:v>3233.414159847934</c:v>
                </c:pt>
                <c:pt idx="8421">
                  <c:v>3131.374995251162</c:v>
                </c:pt>
                <c:pt idx="8422">
                  <c:v>3055.097838434375</c:v>
                </c:pt>
                <c:pt idx="8423">
                  <c:v>2843.333118108878</c:v>
                </c:pt>
                <c:pt idx="8424">
                  <c:v>2724.228850849921</c:v>
                </c:pt>
                <c:pt idx="8425">
                  <c:v>2685.123282621516</c:v>
                </c:pt>
                <c:pt idx="8426">
                  <c:v>2226.330508630258</c:v>
                </c:pt>
                <c:pt idx="8427">
                  <c:v>2097.97776493475</c:v>
                </c:pt>
                <c:pt idx="8428">
                  <c:v>2277.666985292392</c:v>
                </c:pt>
                <c:pt idx="8429">
                  <c:v>2116.156735653577</c:v>
                </c:pt>
                <c:pt idx="8430">
                  <c:v>2114.900367822458</c:v>
                </c:pt>
                <c:pt idx="8431">
                  <c:v>2345.94309752248</c:v>
                </c:pt>
                <c:pt idx="8432">
                  <c:v>3225.644919749746</c:v>
                </c:pt>
                <c:pt idx="8433">
                  <c:v>4109.358671423937</c:v>
                </c:pt>
                <c:pt idx="8434">
                  <c:v>5107.555096541183</c:v>
                </c:pt>
                <c:pt idx="8435">
                  <c:v>5214.080077506042</c:v>
                </c:pt>
                <c:pt idx="8436">
                  <c:v>4999.307943033902</c:v>
                </c:pt>
                <c:pt idx="8437">
                  <c:v>5480.650487258146</c:v>
                </c:pt>
                <c:pt idx="8438">
                  <c:v>6634.007016477366</c:v>
                </c:pt>
                <c:pt idx="8439">
                  <c:v>8552.260330538631</c:v>
                </c:pt>
                <c:pt idx="8440">
                  <c:v>9479.993645967215</c:v>
                </c:pt>
                <c:pt idx="8441">
                  <c:v>9246.9476125059</c:v>
                </c:pt>
                <c:pt idx="8442">
                  <c:v>8500.94165902687</c:v>
                </c:pt>
                <c:pt idx="8443">
                  <c:v>7759.994002324722</c:v>
                </c:pt>
                <c:pt idx="8444">
                  <c:v>7632.922750541078</c:v>
                </c:pt>
                <c:pt idx="8445">
                  <c:v>7044.567500995734</c:v>
                </c:pt>
                <c:pt idx="8446">
                  <c:v>6125.294761557802</c:v>
                </c:pt>
                <c:pt idx="8447">
                  <c:v>4918.165065618138</c:v>
                </c:pt>
                <c:pt idx="8448">
                  <c:v>3760.863234180292</c:v>
                </c:pt>
                <c:pt idx="8449">
                  <c:v>2805.6166374595</c:v>
                </c:pt>
                <c:pt idx="8450">
                  <c:v>2156.343084865202</c:v>
                </c:pt>
                <c:pt idx="8451">
                  <c:v>1813.150128194867</c:v>
                </c:pt>
                <c:pt idx="8452">
                  <c:v>1730.825804546176</c:v>
                </c:pt>
                <c:pt idx="8453">
                  <c:v>1699.144506490872</c:v>
                </c:pt>
                <c:pt idx="8454">
                  <c:v>1698.92964298687</c:v>
                </c:pt>
                <c:pt idx="8455">
                  <c:v>1862.540241725781</c:v>
                </c:pt>
                <c:pt idx="8456">
                  <c:v>2494.67071272465</c:v>
                </c:pt>
                <c:pt idx="8457">
                  <c:v>3131.883124199288</c:v>
                </c:pt>
                <c:pt idx="8458">
                  <c:v>3262.40885696783</c:v>
                </c:pt>
                <c:pt idx="8459">
                  <c:v>3471.438532520076</c:v>
                </c:pt>
                <c:pt idx="8460">
                  <c:v>3238.525101555655</c:v>
                </c:pt>
                <c:pt idx="8461">
                  <c:v>2926.974963482285</c:v>
                </c:pt>
                <c:pt idx="8462">
                  <c:v>2261.245251564593</c:v>
                </c:pt>
                <c:pt idx="8463">
                  <c:v>1771.68974763004</c:v>
                </c:pt>
                <c:pt idx="8464">
                  <c:v>1708.166030831015</c:v>
                </c:pt>
                <c:pt idx="8465">
                  <c:v>1703.028579111104</c:v>
                </c:pt>
                <c:pt idx="8466">
                  <c:v>1702.618124479228</c:v>
                </c:pt>
                <c:pt idx="8467">
                  <c:v>1704.087396135041</c:v>
                </c:pt>
                <c:pt idx="8468">
                  <c:v>1709.308724546734</c:v>
                </c:pt>
                <c:pt idx="8469">
                  <c:v>1718.091298257719</c:v>
                </c:pt>
                <c:pt idx="8470">
                  <c:v>1759.529725312363</c:v>
                </c:pt>
                <c:pt idx="8471">
                  <c:v>2317.258935215863</c:v>
                </c:pt>
                <c:pt idx="8472">
                  <c:v>6134.126858968602</c:v>
                </c:pt>
                <c:pt idx="8473">
                  <c:v>8427.2127441623</c:v>
                </c:pt>
                <c:pt idx="8474">
                  <c:v>9916.48319037896</c:v>
                </c:pt>
                <c:pt idx="8475">
                  <c:v>11214.85810450563</c:v>
                </c:pt>
                <c:pt idx="8476">
                  <c:v>8570.5742589968</c:v>
                </c:pt>
                <c:pt idx="8477">
                  <c:v>10453.00647118671</c:v>
                </c:pt>
                <c:pt idx="8478">
                  <c:v>11498.58124687866</c:v>
                </c:pt>
                <c:pt idx="8479">
                  <c:v>13243.86795067455</c:v>
                </c:pt>
                <c:pt idx="8480">
                  <c:v>13004.00312323016</c:v>
                </c:pt>
                <c:pt idx="8481">
                  <c:v>10727.17224590057</c:v>
                </c:pt>
                <c:pt idx="8482">
                  <c:v>8071.767111296298</c:v>
                </c:pt>
                <c:pt idx="8483">
                  <c:v>6532.286730369367</c:v>
                </c:pt>
                <c:pt idx="8484">
                  <c:v>5457.57777421978</c:v>
                </c:pt>
                <c:pt idx="8485">
                  <c:v>4755.222729118302</c:v>
                </c:pt>
                <c:pt idx="8486">
                  <c:v>4321.723822984598</c:v>
                </c:pt>
                <c:pt idx="8487">
                  <c:v>4989.09953187572</c:v>
                </c:pt>
                <c:pt idx="8488">
                  <c:v>8205.654868998632</c:v>
                </c:pt>
                <c:pt idx="8489">
                  <c:v>10957.178060552</c:v>
                </c:pt>
                <c:pt idx="8490">
                  <c:v>12223.31694538571</c:v>
                </c:pt>
                <c:pt idx="8491">
                  <c:v>13138.50561152799</c:v>
                </c:pt>
                <c:pt idx="8492">
                  <c:v>13059.9367550533</c:v>
                </c:pt>
                <c:pt idx="8493">
                  <c:v>12249.72319304409</c:v>
                </c:pt>
                <c:pt idx="8494">
                  <c:v>11256.51294326959</c:v>
                </c:pt>
                <c:pt idx="8495">
                  <c:v>8848.513948860176</c:v>
                </c:pt>
                <c:pt idx="8496">
                  <c:v>5261.140298868695</c:v>
                </c:pt>
                <c:pt idx="8497">
                  <c:v>4134.16162488276</c:v>
                </c:pt>
                <c:pt idx="8498">
                  <c:v>3517.229304862105</c:v>
                </c:pt>
                <c:pt idx="8499">
                  <c:v>3188.42584376631</c:v>
                </c:pt>
                <c:pt idx="8500">
                  <c:v>4253.087463513137</c:v>
                </c:pt>
                <c:pt idx="8501">
                  <c:v>3863.680216319351</c:v>
                </c:pt>
                <c:pt idx="8502">
                  <c:v>3810.914621345983</c:v>
                </c:pt>
                <c:pt idx="8503">
                  <c:v>3885.012227021658</c:v>
                </c:pt>
                <c:pt idx="8504">
                  <c:v>4647.449494873921</c:v>
                </c:pt>
                <c:pt idx="8505">
                  <c:v>5717.701659275773</c:v>
                </c:pt>
                <c:pt idx="8506">
                  <c:v>6906.962484018897</c:v>
                </c:pt>
                <c:pt idx="8507">
                  <c:v>6217.759968258695</c:v>
                </c:pt>
                <c:pt idx="8508">
                  <c:v>6416.104341996241</c:v>
                </c:pt>
                <c:pt idx="8509">
                  <c:v>5021.171167919884</c:v>
                </c:pt>
                <c:pt idx="8510">
                  <c:v>3350.651277771291</c:v>
                </c:pt>
                <c:pt idx="8511">
                  <c:v>2305.695570746905</c:v>
                </c:pt>
                <c:pt idx="8512">
                  <c:v>2081.769769128226</c:v>
                </c:pt>
                <c:pt idx="8513">
                  <c:v>1852.453218008103</c:v>
                </c:pt>
                <c:pt idx="8514">
                  <c:v>1790.92051984673</c:v>
                </c:pt>
                <c:pt idx="8515">
                  <c:v>1729.695662659265</c:v>
                </c:pt>
                <c:pt idx="8516">
                  <c:v>1718.027684690497</c:v>
                </c:pt>
                <c:pt idx="8517">
                  <c:v>1708.070749063762</c:v>
                </c:pt>
                <c:pt idx="8518">
                  <c:v>1704.430727124178</c:v>
                </c:pt>
                <c:pt idx="8519">
                  <c:v>1701.934033426101</c:v>
                </c:pt>
                <c:pt idx="8520">
                  <c:v>3402.47129537011</c:v>
                </c:pt>
                <c:pt idx="8521">
                  <c:v>3415.876402324139</c:v>
                </c:pt>
                <c:pt idx="8522">
                  <c:v>3614.340934930165</c:v>
                </c:pt>
                <c:pt idx="8523">
                  <c:v>3809.469266781998</c:v>
                </c:pt>
                <c:pt idx="8524">
                  <c:v>5614.91762186282</c:v>
                </c:pt>
                <c:pt idx="8525">
                  <c:v>6007.328883897524</c:v>
                </c:pt>
                <c:pt idx="8526">
                  <c:v>7124.728622804426</c:v>
                </c:pt>
                <c:pt idx="8527">
                  <c:v>8126.094110449517</c:v>
                </c:pt>
                <c:pt idx="8528">
                  <c:v>9636.412067493053</c:v>
                </c:pt>
                <c:pt idx="8529">
                  <c:v>9812.668857534665</c:v>
                </c:pt>
                <c:pt idx="8530">
                  <c:v>11605.53881348652</c:v>
                </c:pt>
                <c:pt idx="8531">
                  <c:v>14543.32449630236</c:v>
                </c:pt>
                <c:pt idx="8532">
                  <c:v>14779.6623290165</c:v>
                </c:pt>
                <c:pt idx="8533">
                  <c:v>15590.50891909771</c:v>
                </c:pt>
                <c:pt idx="8534">
                  <c:v>16025.19945626238</c:v>
                </c:pt>
                <c:pt idx="8535">
                  <c:v>15595.22178421712</c:v>
                </c:pt>
                <c:pt idx="8536">
                  <c:v>14901.05379562633</c:v>
                </c:pt>
                <c:pt idx="8537">
                  <c:v>13140.58250040636</c:v>
                </c:pt>
                <c:pt idx="8538">
                  <c:v>13297.37816782918</c:v>
                </c:pt>
                <c:pt idx="8539">
                  <c:v>10551.23684823642</c:v>
                </c:pt>
                <c:pt idx="8540">
                  <c:v>8636.5412101385</c:v>
                </c:pt>
                <c:pt idx="8541">
                  <c:v>8394.942587974468</c:v>
                </c:pt>
                <c:pt idx="8542">
                  <c:v>7743.340865377894</c:v>
                </c:pt>
                <c:pt idx="8543">
                  <c:v>7629.399099829544</c:v>
                </c:pt>
                <c:pt idx="8544">
                  <c:v>8520.692033593719</c:v>
                </c:pt>
                <c:pt idx="8545">
                  <c:v>9172.646538024104</c:v>
                </c:pt>
                <c:pt idx="8546">
                  <c:v>8877.232906187326</c:v>
                </c:pt>
                <c:pt idx="8547">
                  <c:v>8663.602551418947</c:v>
                </c:pt>
                <c:pt idx="8548">
                  <c:v>6127.400246218937</c:v>
                </c:pt>
                <c:pt idx="8549">
                  <c:v>5833.273396809665</c:v>
                </c:pt>
                <c:pt idx="8550">
                  <c:v>5790.094041066911</c:v>
                </c:pt>
                <c:pt idx="8551">
                  <c:v>5933.414970641425</c:v>
                </c:pt>
                <c:pt idx="8552">
                  <c:v>6447.625365825547</c:v>
                </c:pt>
                <c:pt idx="8553">
                  <c:v>7328.140848677731</c:v>
                </c:pt>
                <c:pt idx="8554">
                  <c:v>8604.886624020779</c:v>
                </c:pt>
                <c:pt idx="8555">
                  <c:v>8997.453817878019</c:v>
                </c:pt>
                <c:pt idx="8556">
                  <c:v>9629.770374807401</c:v>
                </c:pt>
                <c:pt idx="8557">
                  <c:v>10020.42087089478</c:v>
                </c:pt>
                <c:pt idx="8558">
                  <c:v>11548.490356339</c:v>
                </c:pt>
                <c:pt idx="8559">
                  <c:v>13035.80684154784</c:v>
                </c:pt>
                <c:pt idx="8560">
                  <c:v>13944.90444081434</c:v>
                </c:pt>
                <c:pt idx="8561">
                  <c:v>14351.77650669178</c:v>
                </c:pt>
                <c:pt idx="8562">
                  <c:v>14982.42820880175</c:v>
                </c:pt>
                <c:pt idx="8563">
                  <c:v>15694.45432408735</c:v>
                </c:pt>
                <c:pt idx="8564">
                  <c:v>15572.39270432407</c:v>
                </c:pt>
                <c:pt idx="8565">
                  <c:v>15226.55144832821</c:v>
                </c:pt>
                <c:pt idx="8566">
                  <c:v>15043.45901868339</c:v>
                </c:pt>
                <c:pt idx="8567">
                  <c:v>14392.46371327952</c:v>
                </c:pt>
                <c:pt idx="8568">
                  <c:v>12551.12884225325</c:v>
                </c:pt>
                <c:pt idx="8569">
                  <c:v>13588.65261024069</c:v>
                </c:pt>
                <c:pt idx="8570">
                  <c:v>13670.02702341621</c:v>
                </c:pt>
                <c:pt idx="8571">
                  <c:v>14272.41785582753</c:v>
                </c:pt>
                <c:pt idx="8572">
                  <c:v>14309.69686649473</c:v>
                </c:pt>
                <c:pt idx="8573">
                  <c:v>13446.24738718363</c:v>
                </c:pt>
                <c:pt idx="8574">
                  <c:v>13507.27819706527</c:v>
                </c:pt>
                <c:pt idx="8575">
                  <c:v>12324.1274126466</c:v>
                </c:pt>
                <c:pt idx="8576">
                  <c:v>12118.97555738291</c:v>
                </c:pt>
                <c:pt idx="8577">
                  <c:v>10153.31814731113</c:v>
                </c:pt>
                <c:pt idx="8578">
                  <c:v>8545.497793660716</c:v>
                </c:pt>
                <c:pt idx="8579">
                  <c:v>7575.573940739041</c:v>
                </c:pt>
                <c:pt idx="8580">
                  <c:v>7166.64106405325</c:v>
                </c:pt>
                <c:pt idx="8581">
                  <c:v>6727.61456888657</c:v>
                </c:pt>
                <c:pt idx="8582">
                  <c:v>5528.543783519275</c:v>
                </c:pt>
                <c:pt idx="8583">
                  <c:v>4153.707714835122</c:v>
                </c:pt>
                <c:pt idx="8584">
                  <c:v>3549.014795794001</c:v>
                </c:pt>
                <c:pt idx="8585">
                  <c:v>2825.44606486184</c:v>
                </c:pt>
                <c:pt idx="8586">
                  <c:v>2672.431586267566</c:v>
                </c:pt>
                <c:pt idx="8587">
                  <c:v>2708.573781012375</c:v>
                </c:pt>
                <c:pt idx="8588">
                  <c:v>2834.944104378518</c:v>
                </c:pt>
                <c:pt idx="8589">
                  <c:v>3099.536794083444</c:v>
                </c:pt>
                <c:pt idx="8590">
                  <c:v>3000.440554385342</c:v>
                </c:pt>
                <c:pt idx="8591">
                  <c:v>3025.51783072849</c:v>
                </c:pt>
                <c:pt idx="8592">
                  <c:v>3239.676461471995</c:v>
                </c:pt>
                <c:pt idx="8593">
                  <c:v>3594.320611230004</c:v>
                </c:pt>
                <c:pt idx="8594">
                  <c:v>3863.221837448166</c:v>
                </c:pt>
                <c:pt idx="8595">
                  <c:v>3724.878612147264</c:v>
                </c:pt>
                <c:pt idx="8596">
                  <c:v>7364.667396557717</c:v>
                </c:pt>
                <c:pt idx="8597">
                  <c:v>7042.653341722004</c:v>
                </c:pt>
                <c:pt idx="8598">
                  <c:v>6176.528710470142</c:v>
                </c:pt>
                <c:pt idx="8599">
                  <c:v>5393.54419565982</c:v>
                </c:pt>
                <c:pt idx="8600">
                  <c:v>6219.115508004794</c:v>
                </c:pt>
                <c:pt idx="8601">
                  <c:v>7762.339931096893</c:v>
                </c:pt>
                <c:pt idx="8602">
                  <c:v>8263.245418070047</c:v>
                </c:pt>
                <c:pt idx="8603">
                  <c:v>8626.116260287696</c:v>
                </c:pt>
                <c:pt idx="8604">
                  <c:v>6824.674880293654</c:v>
                </c:pt>
                <c:pt idx="8605">
                  <c:v>5968.135848660676</c:v>
                </c:pt>
                <c:pt idx="8606">
                  <c:v>5296.74277312493</c:v>
                </c:pt>
                <c:pt idx="8607">
                  <c:v>5224.58721158127</c:v>
                </c:pt>
                <c:pt idx="8608">
                  <c:v>6739.31345955303</c:v>
                </c:pt>
                <c:pt idx="8609">
                  <c:v>8071.44058891902</c:v>
                </c:pt>
                <c:pt idx="8610">
                  <c:v>9049.437846675387</c:v>
                </c:pt>
                <c:pt idx="8611">
                  <c:v>10502.38665256211</c:v>
                </c:pt>
                <c:pt idx="8612">
                  <c:v>11674.48804600145</c:v>
                </c:pt>
                <c:pt idx="8613">
                  <c:v>12066.93205129166</c:v>
                </c:pt>
                <c:pt idx="8614">
                  <c:v>12231.70750224327</c:v>
                </c:pt>
                <c:pt idx="8615">
                  <c:v>12355.23432169987</c:v>
                </c:pt>
                <c:pt idx="8616">
                  <c:v>13239.63296055664</c:v>
                </c:pt>
                <c:pt idx="8617">
                  <c:v>14125.4079516663</c:v>
                </c:pt>
                <c:pt idx="8618">
                  <c:v>14609.88048552417</c:v>
                </c:pt>
                <c:pt idx="8619">
                  <c:v>15206.25259640585</c:v>
                </c:pt>
                <c:pt idx="8620">
                  <c:v>17482.38646776883</c:v>
                </c:pt>
                <c:pt idx="8621">
                  <c:v>17553.4781924844</c:v>
                </c:pt>
                <c:pt idx="8622">
                  <c:v>17411.48344031303</c:v>
                </c:pt>
                <c:pt idx="8623">
                  <c:v>16964.76089657114</c:v>
                </c:pt>
                <c:pt idx="8624">
                  <c:v>17684.28651045258</c:v>
                </c:pt>
                <c:pt idx="8625">
                  <c:v>17578.56179437812</c:v>
                </c:pt>
                <c:pt idx="8626">
                  <c:v>15536.76649945206</c:v>
                </c:pt>
                <c:pt idx="8627">
                  <c:v>14704.0650264093</c:v>
                </c:pt>
                <c:pt idx="8628">
                  <c:v>14237.06084008664</c:v>
                </c:pt>
                <c:pt idx="8629">
                  <c:v>16036.37798930392</c:v>
                </c:pt>
                <c:pt idx="8630">
                  <c:v>17884.54357809177</c:v>
                </c:pt>
                <c:pt idx="8631">
                  <c:v>17917.39055518493</c:v>
                </c:pt>
                <c:pt idx="8632">
                  <c:v>18022.76871985669</c:v>
                </c:pt>
                <c:pt idx="8633">
                  <c:v>18164.62431675186</c:v>
                </c:pt>
                <c:pt idx="8634">
                  <c:v>18223.30164411131</c:v>
                </c:pt>
                <c:pt idx="8635">
                  <c:v>18220.49163539437</c:v>
                </c:pt>
                <c:pt idx="8636">
                  <c:v>18198.70095312635</c:v>
                </c:pt>
                <c:pt idx="8637">
                  <c:v>17861.3298792924</c:v>
                </c:pt>
                <c:pt idx="8638">
                  <c:v>17451.17987930805</c:v>
                </c:pt>
                <c:pt idx="8639">
                  <c:v>17135.88242283602</c:v>
                </c:pt>
                <c:pt idx="8640">
                  <c:v>16485.58757265916</c:v>
                </c:pt>
                <c:pt idx="8641">
                  <c:v>14888.07648744177</c:v>
                </c:pt>
                <c:pt idx="8642">
                  <c:v>14968.4135553066</c:v>
                </c:pt>
                <c:pt idx="8643">
                  <c:v>15705.4577991572</c:v>
                </c:pt>
                <c:pt idx="8644">
                  <c:v>17948.39581517486</c:v>
                </c:pt>
                <c:pt idx="8645">
                  <c:v>18140.84673189878</c:v>
                </c:pt>
                <c:pt idx="8646">
                  <c:v>18202.99778848415</c:v>
                </c:pt>
                <c:pt idx="8647">
                  <c:v>18432.80227138833</c:v>
                </c:pt>
                <c:pt idx="8648">
                  <c:v>19450.1769189548</c:v>
                </c:pt>
                <c:pt idx="8649">
                  <c:v>20934.94793683492</c:v>
                </c:pt>
                <c:pt idx="8650">
                  <c:v>20987.66772343493</c:v>
                </c:pt>
                <c:pt idx="8651">
                  <c:v>21560.99294866731</c:v>
                </c:pt>
                <c:pt idx="8652">
                  <c:v>22738.62187787701</c:v>
                </c:pt>
                <c:pt idx="8653">
                  <c:v>21904.24713491568</c:v>
                </c:pt>
                <c:pt idx="8654">
                  <c:v>20783.15827599935</c:v>
                </c:pt>
                <c:pt idx="8655">
                  <c:v>20025.47820138374</c:v>
                </c:pt>
                <c:pt idx="8656">
                  <c:v>19919.60066056891</c:v>
                </c:pt>
                <c:pt idx="8657">
                  <c:v>19917.74725056411</c:v>
                </c:pt>
                <c:pt idx="8658">
                  <c:v>19918.82342411529</c:v>
                </c:pt>
                <c:pt idx="8659">
                  <c:v>19917.6874631446</c:v>
                </c:pt>
                <c:pt idx="8660">
                  <c:v>19905.9734133815</c:v>
                </c:pt>
                <c:pt idx="8661">
                  <c:v>19869.42085218524</c:v>
                </c:pt>
                <c:pt idx="8662">
                  <c:v>19815.92318031568</c:v>
                </c:pt>
                <c:pt idx="8663">
                  <c:v>19789.55792605694</c:v>
                </c:pt>
                <c:pt idx="8664">
                  <c:v>19740.96643459787</c:v>
                </c:pt>
                <c:pt idx="8665">
                  <c:v>19624.60935942813</c:v>
                </c:pt>
                <c:pt idx="8666">
                  <c:v>19463.88071617891</c:v>
                </c:pt>
                <c:pt idx="8667">
                  <c:v>19302.95157226834</c:v>
                </c:pt>
                <c:pt idx="8668">
                  <c:v>18811.94103845234</c:v>
                </c:pt>
                <c:pt idx="8669">
                  <c:v>19431.3239026431</c:v>
                </c:pt>
                <c:pt idx="8670">
                  <c:v>19670.25925003224</c:v>
                </c:pt>
                <c:pt idx="8671">
                  <c:v>19903.26790253924</c:v>
                </c:pt>
                <c:pt idx="8672">
                  <c:v>20634.9456849991</c:v>
                </c:pt>
                <c:pt idx="8673">
                  <c:v>21495.61761843493</c:v>
                </c:pt>
                <c:pt idx="8674">
                  <c:v>21270.8222260993</c:v>
                </c:pt>
                <c:pt idx="8675">
                  <c:v>17791.11747925903</c:v>
                </c:pt>
                <c:pt idx="8676">
                  <c:v>14672.54637472884</c:v>
                </c:pt>
                <c:pt idx="8677">
                  <c:v>13908.54994980397</c:v>
                </c:pt>
                <c:pt idx="8678">
                  <c:v>12926.81048384823</c:v>
                </c:pt>
                <c:pt idx="8679">
                  <c:v>11495.34394309023</c:v>
                </c:pt>
                <c:pt idx="8680">
                  <c:v>12174.04633544334</c:v>
                </c:pt>
                <c:pt idx="8681">
                  <c:v>13790.61470163616</c:v>
                </c:pt>
                <c:pt idx="8682">
                  <c:v>15599.23709753144</c:v>
                </c:pt>
                <c:pt idx="8683">
                  <c:v>15574.23666985282</c:v>
                </c:pt>
                <c:pt idx="8684">
                  <c:v>15270.67398557906</c:v>
                </c:pt>
                <c:pt idx="8685">
                  <c:v>14353.49685929782</c:v>
                </c:pt>
                <c:pt idx="8686">
                  <c:v>14170.22279886766</c:v>
                </c:pt>
                <c:pt idx="8687">
                  <c:v>15066.08298526668</c:v>
                </c:pt>
                <c:pt idx="8688">
                  <c:v>15634.91248744289</c:v>
                </c:pt>
                <c:pt idx="8689">
                  <c:v>16692.77985872418</c:v>
                </c:pt>
                <c:pt idx="8690">
                  <c:v>16850.55090845759</c:v>
                </c:pt>
                <c:pt idx="8691">
                  <c:v>17133.97822749091</c:v>
                </c:pt>
                <c:pt idx="8692">
                  <c:v>18851.49606636791</c:v>
                </c:pt>
                <c:pt idx="8693">
                  <c:v>18937.22109759802</c:v>
                </c:pt>
                <c:pt idx="8694">
                  <c:v>18989.50438478181</c:v>
                </c:pt>
                <c:pt idx="8695">
                  <c:v>19025.04578943069</c:v>
                </c:pt>
                <c:pt idx="8696">
                  <c:v>19489.142880221</c:v>
                </c:pt>
                <c:pt idx="8697">
                  <c:v>20131.46094753974</c:v>
                </c:pt>
                <c:pt idx="8698">
                  <c:v>20431.92064799069</c:v>
                </c:pt>
                <c:pt idx="8699">
                  <c:v>20291.13466542469</c:v>
                </c:pt>
                <c:pt idx="8700">
                  <c:v>18925.9565473196</c:v>
                </c:pt>
                <c:pt idx="8701">
                  <c:v>16384.93916778328</c:v>
                </c:pt>
                <c:pt idx="8702">
                  <c:v>14422.35832616897</c:v>
                </c:pt>
                <c:pt idx="8703">
                  <c:v>14540.85602047278</c:v>
                </c:pt>
                <c:pt idx="8704">
                  <c:v>14102.21189515031</c:v>
                </c:pt>
                <c:pt idx="8705">
                  <c:v>14502.20569536775</c:v>
                </c:pt>
                <c:pt idx="8706">
                  <c:v>13722.75969732263</c:v>
                </c:pt>
                <c:pt idx="8707">
                  <c:v>12879.83331793118</c:v>
                </c:pt>
                <c:pt idx="8708">
                  <c:v>10208.30976773537</c:v>
                </c:pt>
                <c:pt idx="8709">
                  <c:v>9336.156727545873</c:v>
                </c:pt>
                <c:pt idx="8710">
                  <c:v>7447.096338974554</c:v>
                </c:pt>
                <c:pt idx="8711">
                  <c:v>6029.739486996111</c:v>
                </c:pt>
                <c:pt idx="8712">
                  <c:v>5350.931717822662</c:v>
                </c:pt>
                <c:pt idx="8713">
                  <c:v>5191.872046068678</c:v>
                </c:pt>
                <c:pt idx="8714">
                  <c:v>5195.47975767665</c:v>
                </c:pt>
                <c:pt idx="8715">
                  <c:v>5205.031079917672</c:v>
                </c:pt>
                <c:pt idx="8716">
                  <c:v>5558.527525930223</c:v>
                </c:pt>
                <c:pt idx="8717">
                  <c:v>6163.813311215046</c:v>
                </c:pt>
                <c:pt idx="8718">
                  <c:v>6428.911131661617</c:v>
                </c:pt>
                <c:pt idx="8719">
                  <c:v>6628.965971577566</c:v>
                </c:pt>
                <c:pt idx="8720">
                  <c:v>7247.495023351088</c:v>
                </c:pt>
                <c:pt idx="8721">
                  <c:v>7204.631282951371</c:v>
                </c:pt>
                <c:pt idx="8722">
                  <c:v>7091.68279826795</c:v>
                </c:pt>
                <c:pt idx="8723">
                  <c:v>6947.46137096373</c:v>
                </c:pt>
                <c:pt idx="8724">
                  <c:v>6777.784338581995</c:v>
                </c:pt>
                <c:pt idx="8725">
                  <c:v>6524.773665707975</c:v>
                </c:pt>
                <c:pt idx="8726">
                  <c:v>6104.051472363198</c:v>
                </c:pt>
                <c:pt idx="8727">
                  <c:v>6087.795299377775</c:v>
                </c:pt>
                <c:pt idx="8728">
                  <c:v>7000.132902829776</c:v>
                </c:pt>
                <c:pt idx="8729">
                  <c:v>8190.526819064217</c:v>
                </c:pt>
                <c:pt idx="8730">
                  <c:v>9309.630620549864</c:v>
                </c:pt>
                <c:pt idx="8731">
                  <c:v>12026.70914844865</c:v>
                </c:pt>
                <c:pt idx="8732">
                  <c:v>13712.65540663496</c:v>
                </c:pt>
                <c:pt idx="8733">
                  <c:v>13136.93317244031</c:v>
                </c:pt>
                <c:pt idx="8734">
                  <c:v>12956.99465266881</c:v>
                </c:pt>
                <c:pt idx="8735">
                  <c:v>13320.33146637564</c:v>
                </c:pt>
                <c:pt idx="8736">
                  <c:v>14261.46599428423</c:v>
                </c:pt>
                <c:pt idx="8737">
                  <c:v>15438.23180170696</c:v>
                </c:pt>
                <c:pt idx="8738">
                  <c:v>16903.63114130186</c:v>
                </c:pt>
                <c:pt idx="8739">
                  <c:v>17904.87120095619</c:v>
                </c:pt>
                <c:pt idx="8740">
                  <c:v>17707.005795873</c:v>
                </c:pt>
                <c:pt idx="8741">
                  <c:v>18091.90359750858</c:v>
                </c:pt>
                <c:pt idx="8742">
                  <c:v>18475.68439610104</c:v>
                </c:pt>
                <c:pt idx="8743">
                  <c:v>18562.45886471995</c:v>
                </c:pt>
                <c:pt idx="8744">
                  <c:v>18663.2601510729</c:v>
                </c:pt>
                <c:pt idx="8745">
                  <c:v>18474.26808162415</c:v>
                </c:pt>
                <c:pt idx="8746">
                  <c:v>18447.49563940776</c:v>
                </c:pt>
                <c:pt idx="8747">
                  <c:v>19344.33493769983</c:v>
                </c:pt>
                <c:pt idx="8748">
                  <c:v>18750.7576573662</c:v>
                </c:pt>
                <c:pt idx="8749">
                  <c:v>19590.45409012872</c:v>
                </c:pt>
                <c:pt idx="8750">
                  <c:v>17720.76209099563</c:v>
                </c:pt>
                <c:pt idx="8751">
                  <c:v>16762.95659650143</c:v>
                </c:pt>
                <c:pt idx="8752">
                  <c:v>17657.66762940305</c:v>
                </c:pt>
                <c:pt idx="8753">
                  <c:v>18124.02186130235</c:v>
                </c:pt>
                <c:pt idx="8754">
                  <c:v>18079.71344636872</c:v>
                </c:pt>
                <c:pt idx="8755">
                  <c:v>17841.67389947222</c:v>
                </c:pt>
                <c:pt idx="8756">
                  <c:v>17509.43052687389</c:v>
                </c:pt>
                <c:pt idx="8757">
                  <c:v>16537.05825402768</c:v>
                </c:pt>
                <c:pt idx="8758">
                  <c:v>15136.65450818436</c:v>
                </c:pt>
                <c:pt idx="8759">
                  <c:v>13699.36089014185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Sheet1!$C$1</c:f>
              <c:strCache>
                <c:ptCount val="1"/>
                <c:pt idx="0">
                  <c:v>residual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Sheet1!$C$2:$C$8761</c:f>
              <c:numCache>
                <c:formatCode>General</c:formatCode>
                <c:ptCount val="8760"/>
                <c:pt idx="0">
                  <c:v>32582.17027338353</c:v>
                </c:pt>
                <c:pt idx="1">
                  <c:v>31043.67318587847</c:v>
                </c:pt>
                <c:pt idx="2">
                  <c:v>30204.08223568739</c:v>
                </c:pt>
                <c:pt idx="3">
                  <c:v>29427.20027628102</c:v>
                </c:pt>
                <c:pt idx="4">
                  <c:v>26100.82530813609</c:v>
                </c:pt>
                <c:pt idx="5">
                  <c:v>25179.17799406875</c:v>
                </c:pt>
                <c:pt idx="6">
                  <c:v>23241.0368539049</c:v>
                </c:pt>
                <c:pt idx="7">
                  <c:v>23284.16710316203</c:v>
                </c:pt>
                <c:pt idx="8">
                  <c:v>23470.93472440901</c:v>
                </c:pt>
                <c:pt idx="9">
                  <c:v>25485.15169997925</c:v>
                </c:pt>
                <c:pt idx="10">
                  <c:v>28081.39759475318</c:v>
                </c:pt>
                <c:pt idx="11">
                  <c:v>31015.30148817303</c:v>
                </c:pt>
                <c:pt idx="12">
                  <c:v>31938.38521364085</c:v>
                </c:pt>
                <c:pt idx="13">
                  <c:v>31725.0683000296</c:v>
                </c:pt>
                <c:pt idx="14">
                  <c:v>31725.02817767548</c:v>
                </c:pt>
                <c:pt idx="15">
                  <c:v>32533.77953540529</c:v>
                </c:pt>
                <c:pt idx="16">
                  <c:v>36045.94470174571</c:v>
                </c:pt>
                <c:pt idx="17">
                  <c:v>41367.3142001075</c:v>
                </c:pt>
                <c:pt idx="18">
                  <c:v>42965.39641476421</c:v>
                </c:pt>
                <c:pt idx="19">
                  <c:v>41668.15992676051</c:v>
                </c:pt>
                <c:pt idx="20">
                  <c:v>38695.70129418921</c:v>
                </c:pt>
                <c:pt idx="21">
                  <c:v>37113.04706551481</c:v>
                </c:pt>
                <c:pt idx="22">
                  <c:v>36071.65801171601</c:v>
                </c:pt>
                <c:pt idx="23">
                  <c:v>30423.72947673081</c:v>
                </c:pt>
                <c:pt idx="24">
                  <c:v>25219.35553873401</c:v>
                </c:pt>
                <c:pt idx="25">
                  <c:v>21947.33684500821</c:v>
                </c:pt>
                <c:pt idx="26">
                  <c:v>20936.80376317381</c:v>
                </c:pt>
                <c:pt idx="27">
                  <c:v>21403.50033913551</c:v>
                </c:pt>
                <c:pt idx="28">
                  <c:v>23748.55420843051</c:v>
                </c:pt>
                <c:pt idx="29">
                  <c:v>29080.20903078051</c:v>
                </c:pt>
                <c:pt idx="30">
                  <c:v>37393.7663117234</c:v>
                </c:pt>
                <c:pt idx="31">
                  <c:v>46547.15542518259</c:v>
                </c:pt>
                <c:pt idx="32">
                  <c:v>51510.13809463711</c:v>
                </c:pt>
                <c:pt idx="33">
                  <c:v>54070.04800901076</c:v>
                </c:pt>
                <c:pt idx="34">
                  <c:v>59175.19784756759</c:v>
                </c:pt>
                <c:pt idx="35">
                  <c:v>65666.97660365328</c:v>
                </c:pt>
                <c:pt idx="36">
                  <c:v>69861.72094751292</c:v>
                </c:pt>
                <c:pt idx="37">
                  <c:v>70275.41655593715</c:v>
                </c:pt>
                <c:pt idx="38">
                  <c:v>71136.503127022</c:v>
                </c:pt>
                <c:pt idx="39">
                  <c:v>71915.96744301822</c:v>
                </c:pt>
                <c:pt idx="40">
                  <c:v>74123.25055546094</c:v>
                </c:pt>
                <c:pt idx="41">
                  <c:v>77649.85072356105</c:v>
                </c:pt>
                <c:pt idx="42">
                  <c:v>77085.26707700054</c:v>
                </c:pt>
                <c:pt idx="43">
                  <c:v>74424.2028176508</c:v>
                </c:pt>
                <c:pt idx="44">
                  <c:v>68146.63295661903</c:v>
                </c:pt>
                <c:pt idx="45">
                  <c:v>63568.44577774885</c:v>
                </c:pt>
                <c:pt idx="46">
                  <c:v>60296.53035863474</c:v>
                </c:pt>
                <c:pt idx="47">
                  <c:v>52776.11384713716</c:v>
                </c:pt>
                <c:pt idx="48">
                  <c:v>48101.40681990265</c:v>
                </c:pt>
                <c:pt idx="49">
                  <c:v>44664.78006482989</c:v>
                </c:pt>
                <c:pt idx="50">
                  <c:v>43647.43979233835</c:v>
                </c:pt>
                <c:pt idx="51">
                  <c:v>43537.17659613435</c:v>
                </c:pt>
                <c:pt idx="52">
                  <c:v>43850.26666457557</c:v>
                </c:pt>
                <c:pt idx="53">
                  <c:v>45934.70761868374</c:v>
                </c:pt>
                <c:pt idx="54">
                  <c:v>51080.42494273193</c:v>
                </c:pt>
                <c:pt idx="55">
                  <c:v>57734.68868435948</c:v>
                </c:pt>
                <c:pt idx="56">
                  <c:v>61198.96484185317</c:v>
                </c:pt>
                <c:pt idx="57">
                  <c:v>63438.05393259707</c:v>
                </c:pt>
                <c:pt idx="58">
                  <c:v>65562.43737409411</c:v>
                </c:pt>
                <c:pt idx="59">
                  <c:v>67829.7506244752</c:v>
                </c:pt>
                <c:pt idx="60">
                  <c:v>69363.6347286723</c:v>
                </c:pt>
                <c:pt idx="61">
                  <c:v>69180.48415502845</c:v>
                </c:pt>
                <c:pt idx="62">
                  <c:v>68404.34024395325</c:v>
                </c:pt>
                <c:pt idx="63">
                  <c:v>68400.1930342881</c:v>
                </c:pt>
                <c:pt idx="64">
                  <c:v>69003.2917568755</c:v>
                </c:pt>
                <c:pt idx="65">
                  <c:v>71909.08168313722</c:v>
                </c:pt>
                <c:pt idx="66">
                  <c:v>70148.10883683747</c:v>
                </c:pt>
                <c:pt idx="67">
                  <c:v>66579.74880190079</c:v>
                </c:pt>
                <c:pt idx="68">
                  <c:v>60849.34507531137</c:v>
                </c:pt>
                <c:pt idx="69">
                  <c:v>57075.6507179683</c:v>
                </c:pt>
                <c:pt idx="70">
                  <c:v>54857.66221866836</c:v>
                </c:pt>
                <c:pt idx="71">
                  <c:v>48969.09260946332</c:v>
                </c:pt>
                <c:pt idx="72">
                  <c:v>44025.91184376823</c:v>
                </c:pt>
                <c:pt idx="73">
                  <c:v>41765.84515473103</c:v>
                </c:pt>
                <c:pt idx="74">
                  <c:v>42479.22209588283</c:v>
                </c:pt>
                <c:pt idx="75">
                  <c:v>44066.15918667823</c:v>
                </c:pt>
                <c:pt idx="76">
                  <c:v>50036.75434291108</c:v>
                </c:pt>
                <c:pt idx="77">
                  <c:v>53441.31680021377</c:v>
                </c:pt>
                <c:pt idx="78">
                  <c:v>59829.09766063589</c:v>
                </c:pt>
                <c:pt idx="79">
                  <c:v>67948.38327518918</c:v>
                </c:pt>
                <c:pt idx="80">
                  <c:v>70762.18881656951</c:v>
                </c:pt>
                <c:pt idx="81">
                  <c:v>70814.36663967402</c:v>
                </c:pt>
                <c:pt idx="82">
                  <c:v>69869.27434438663</c:v>
                </c:pt>
                <c:pt idx="83">
                  <c:v>71222.8659376387</c:v>
                </c:pt>
                <c:pt idx="84">
                  <c:v>71635.88903027371</c:v>
                </c:pt>
                <c:pt idx="85">
                  <c:v>71867.3393020132</c:v>
                </c:pt>
                <c:pt idx="86">
                  <c:v>72400.12755125758</c:v>
                </c:pt>
                <c:pt idx="87">
                  <c:v>72944.49466174401</c:v>
                </c:pt>
                <c:pt idx="88">
                  <c:v>74991.51510915278</c:v>
                </c:pt>
                <c:pt idx="89">
                  <c:v>79874.49018412214</c:v>
                </c:pt>
                <c:pt idx="90">
                  <c:v>79337.90371877107</c:v>
                </c:pt>
                <c:pt idx="91">
                  <c:v>76762.12143057903</c:v>
                </c:pt>
                <c:pt idx="92">
                  <c:v>71538.47498148968</c:v>
                </c:pt>
                <c:pt idx="93">
                  <c:v>67361.2025587913</c:v>
                </c:pt>
                <c:pt idx="94">
                  <c:v>65274.92565982589</c:v>
                </c:pt>
                <c:pt idx="95">
                  <c:v>59021.43512122029</c:v>
                </c:pt>
                <c:pt idx="96">
                  <c:v>54436.45958047993</c:v>
                </c:pt>
                <c:pt idx="97">
                  <c:v>51848.55601354496</c:v>
                </c:pt>
                <c:pt idx="98">
                  <c:v>50734.77546832453</c:v>
                </c:pt>
                <c:pt idx="99">
                  <c:v>50948.95704087902</c:v>
                </c:pt>
                <c:pt idx="100">
                  <c:v>52514.72075768691</c:v>
                </c:pt>
                <c:pt idx="101">
                  <c:v>55074.60612812792</c:v>
                </c:pt>
                <c:pt idx="102">
                  <c:v>61569.24751415078</c:v>
                </c:pt>
                <c:pt idx="103">
                  <c:v>69851.74742231617</c:v>
                </c:pt>
                <c:pt idx="104">
                  <c:v>74024.12203370797</c:v>
                </c:pt>
                <c:pt idx="105">
                  <c:v>75345.54436488392</c:v>
                </c:pt>
                <c:pt idx="106">
                  <c:v>76514.26971818183</c:v>
                </c:pt>
                <c:pt idx="107">
                  <c:v>78201.15262512567</c:v>
                </c:pt>
                <c:pt idx="108">
                  <c:v>78394.42980806906</c:v>
                </c:pt>
                <c:pt idx="109">
                  <c:v>77555.91672735235</c:v>
                </c:pt>
                <c:pt idx="110">
                  <c:v>76547.8194070379</c:v>
                </c:pt>
                <c:pt idx="111">
                  <c:v>75722.12758080534</c:v>
                </c:pt>
                <c:pt idx="112">
                  <c:v>75914.70138032718</c:v>
                </c:pt>
                <c:pt idx="113">
                  <c:v>78315.24400694061</c:v>
                </c:pt>
                <c:pt idx="114">
                  <c:v>76269.8612025958</c:v>
                </c:pt>
                <c:pt idx="115">
                  <c:v>71732.8784260504</c:v>
                </c:pt>
                <c:pt idx="116">
                  <c:v>65385.77748031426</c:v>
                </c:pt>
                <c:pt idx="117">
                  <c:v>59682.79453906501</c:v>
                </c:pt>
                <c:pt idx="118">
                  <c:v>56560.13957926052</c:v>
                </c:pt>
                <c:pt idx="119">
                  <c:v>51134.48415301681</c:v>
                </c:pt>
                <c:pt idx="120">
                  <c:v>44993.68408367492</c:v>
                </c:pt>
                <c:pt idx="121">
                  <c:v>41190.39371260999</c:v>
                </c:pt>
                <c:pt idx="122">
                  <c:v>39425.0206643756</c:v>
                </c:pt>
                <c:pt idx="123">
                  <c:v>39476.355255006</c:v>
                </c:pt>
                <c:pt idx="124">
                  <c:v>42250.3551473771</c:v>
                </c:pt>
                <c:pt idx="125">
                  <c:v>42201.00102689242</c:v>
                </c:pt>
                <c:pt idx="126">
                  <c:v>45778.02277754721</c:v>
                </c:pt>
                <c:pt idx="127">
                  <c:v>50574.19758823889</c:v>
                </c:pt>
                <c:pt idx="128">
                  <c:v>53153.39971169466</c:v>
                </c:pt>
                <c:pt idx="129">
                  <c:v>54605.76795922537</c:v>
                </c:pt>
                <c:pt idx="130">
                  <c:v>56673.20324091456</c:v>
                </c:pt>
                <c:pt idx="131">
                  <c:v>56846.77144893174</c:v>
                </c:pt>
                <c:pt idx="132">
                  <c:v>55057.50919295648</c:v>
                </c:pt>
                <c:pt idx="133">
                  <c:v>55753.52346310517</c:v>
                </c:pt>
                <c:pt idx="134">
                  <c:v>56316.65673956869</c:v>
                </c:pt>
                <c:pt idx="135">
                  <c:v>58570.7915390023</c:v>
                </c:pt>
                <c:pt idx="136">
                  <c:v>61045.5491319477</c:v>
                </c:pt>
                <c:pt idx="137">
                  <c:v>66361.42017246681</c:v>
                </c:pt>
                <c:pt idx="138">
                  <c:v>66819.0686392327</c:v>
                </c:pt>
                <c:pt idx="139">
                  <c:v>64211.57395902174</c:v>
                </c:pt>
                <c:pt idx="140">
                  <c:v>59801.3513364572</c:v>
                </c:pt>
                <c:pt idx="141">
                  <c:v>57360.78130007215</c:v>
                </c:pt>
                <c:pt idx="142">
                  <c:v>56096.16402743733</c:v>
                </c:pt>
                <c:pt idx="143">
                  <c:v>52351.86733015846</c:v>
                </c:pt>
                <c:pt idx="144">
                  <c:v>50929.91781592462</c:v>
                </c:pt>
                <c:pt idx="145">
                  <c:v>48506.42713587997</c:v>
                </c:pt>
                <c:pt idx="146">
                  <c:v>47586.94730635415</c:v>
                </c:pt>
                <c:pt idx="147">
                  <c:v>47816.10686542169</c:v>
                </c:pt>
                <c:pt idx="148">
                  <c:v>45737.37966840247</c:v>
                </c:pt>
                <c:pt idx="149">
                  <c:v>46303.91510091183</c:v>
                </c:pt>
                <c:pt idx="150">
                  <c:v>47253.80518558824</c:v>
                </c:pt>
                <c:pt idx="151">
                  <c:v>51366.26233914075</c:v>
                </c:pt>
                <c:pt idx="152">
                  <c:v>56359.63235853284</c:v>
                </c:pt>
                <c:pt idx="153">
                  <c:v>60250.42054262556</c:v>
                </c:pt>
                <c:pt idx="154">
                  <c:v>63224.21820366711</c:v>
                </c:pt>
                <c:pt idx="155">
                  <c:v>64644.15867479526</c:v>
                </c:pt>
                <c:pt idx="156">
                  <c:v>64388.8977449395</c:v>
                </c:pt>
                <c:pt idx="157">
                  <c:v>63961.90488058285</c:v>
                </c:pt>
                <c:pt idx="158">
                  <c:v>62855.02470033505</c:v>
                </c:pt>
                <c:pt idx="159">
                  <c:v>63233.92536985312</c:v>
                </c:pt>
                <c:pt idx="160">
                  <c:v>65639.28976002907</c:v>
                </c:pt>
                <c:pt idx="161">
                  <c:v>69839.09817347625</c:v>
                </c:pt>
                <c:pt idx="162">
                  <c:v>69766.96918279844</c:v>
                </c:pt>
                <c:pt idx="163">
                  <c:v>67363.82087014126</c:v>
                </c:pt>
                <c:pt idx="164">
                  <c:v>62745.38886386114</c:v>
                </c:pt>
                <c:pt idx="165">
                  <c:v>61507.44805858562</c:v>
                </c:pt>
                <c:pt idx="166">
                  <c:v>61386.75241698586</c:v>
                </c:pt>
                <c:pt idx="167">
                  <c:v>57088.9295707043</c:v>
                </c:pt>
                <c:pt idx="168">
                  <c:v>52286.59268366409</c:v>
                </c:pt>
                <c:pt idx="169">
                  <c:v>48761.50311404642</c:v>
                </c:pt>
                <c:pt idx="170">
                  <c:v>47502.83659099831</c:v>
                </c:pt>
                <c:pt idx="171">
                  <c:v>46872.65526940898</c:v>
                </c:pt>
                <c:pt idx="172">
                  <c:v>47579.10114423849</c:v>
                </c:pt>
                <c:pt idx="173">
                  <c:v>47189.94177317563</c:v>
                </c:pt>
                <c:pt idx="174">
                  <c:v>45661.11523472985</c:v>
                </c:pt>
                <c:pt idx="175">
                  <c:v>47587.79353252259</c:v>
                </c:pt>
                <c:pt idx="176">
                  <c:v>49533.16577159955</c:v>
                </c:pt>
                <c:pt idx="177">
                  <c:v>52081.2473450203</c:v>
                </c:pt>
                <c:pt idx="178">
                  <c:v>57047.98228194585</c:v>
                </c:pt>
                <c:pt idx="179">
                  <c:v>61375.32483966587</c:v>
                </c:pt>
                <c:pt idx="180">
                  <c:v>61736.42554379503</c:v>
                </c:pt>
                <c:pt idx="181">
                  <c:v>60061.32074211933</c:v>
                </c:pt>
                <c:pt idx="182">
                  <c:v>59235.62038912548</c:v>
                </c:pt>
                <c:pt idx="183">
                  <c:v>59559.7619784846</c:v>
                </c:pt>
                <c:pt idx="184">
                  <c:v>61636.73889359087</c:v>
                </c:pt>
                <c:pt idx="185">
                  <c:v>67435.41224037892</c:v>
                </c:pt>
                <c:pt idx="186">
                  <c:v>68970.81875720461</c:v>
                </c:pt>
                <c:pt idx="187">
                  <c:v>67662.41422443603</c:v>
                </c:pt>
                <c:pt idx="188">
                  <c:v>64398.80715109235</c:v>
                </c:pt>
                <c:pt idx="189">
                  <c:v>62719.02163460058</c:v>
                </c:pt>
                <c:pt idx="190">
                  <c:v>63338.23870972391</c:v>
                </c:pt>
                <c:pt idx="191">
                  <c:v>59160.10960739207</c:v>
                </c:pt>
                <c:pt idx="192">
                  <c:v>57015.60011925378</c:v>
                </c:pt>
                <c:pt idx="193">
                  <c:v>54351.74587391486</c:v>
                </c:pt>
                <c:pt idx="194">
                  <c:v>53364.81353774073</c:v>
                </c:pt>
                <c:pt idx="195">
                  <c:v>54012.41323990391</c:v>
                </c:pt>
                <c:pt idx="196">
                  <c:v>56212.3774866902</c:v>
                </c:pt>
                <c:pt idx="197">
                  <c:v>61184.08807513367</c:v>
                </c:pt>
                <c:pt idx="198">
                  <c:v>72711.03079043602</c:v>
                </c:pt>
                <c:pt idx="199">
                  <c:v>82584.36119209366</c:v>
                </c:pt>
                <c:pt idx="200">
                  <c:v>85640.03277441915</c:v>
                </c:pt>
                <c:pt idx="201">
                  <c:v>84495.64715362804</c:v>
                </c:pt>
                <c:pt idx="202">
                  <c:v>84182.56580021823</c:v>
                </c:pt>
                <c:pt idx="203">
                  <c:v>85109.37323053446</c:v>
                </c:pt>
                <c:pt idx="204">
                  <c:v>85322.65498040991</c:v>
                </c:pt>
                <c:pt idx="205">
                  <c:v>85672.2600212321</c:v>
                </c:pt>
                <c:pt idx="206">
                  <c:v>86700.4710683553</c:v>
                </c:pt>
                <c:pt idx="207">
                  <c:v>87549.68273447681</c:v>
                </c:pt>
                <c:pt idx="208">
                  <c:v>87466.36862751461</c:v>
                </c:pt>
                <c:pt idx="209">
                  <c:v>89729.07733421608</c:v>
                </c:pt>
                <c:pt idx="210">
                  <c:v>89003.32515930155</c:v>
                </c:pt>
                <c:pt idx="211">
                  <c:v>86771.42606815258</c:v>
                </c:pt>
                <c:pt idx="212">
                  <c:v>81463.81207742561</c:v>
                </c:pt>
                <c:pt idx="213">
                  <c:v>76309.09917714483</c:v>
                </c:pt>
                <c:pt idx="214">
                  <c:v>72030.84673857389</c:v>
                </c:pt>
                <c:pt idx="215">
                  <c:v>65150.86518097562</c:v>
                </c:pt>
                <c:pt idx="216">
                  <c:v>59545.77316075913</c:v>
                </c:pt>
                <c:pt idx="217">
                  <c:v>56467.00251437372</c:v>
                </c:pt>
                <c:pt idx="218">
                  <c:v>55316.90866181389</c:v>
                </c:pt>
                <c:pt idx="219">
                  <c:v>55795.52255848984</c:v>
                </c:pt>
                <c:pt idx="220">
                  <c:v>57953.74806449034</c:v>
                </c:pt>
                <c:pt idx="221">
                  <c:v>62253.19320315524</c:v>
                </c:pt>
                <c:pt idx="222">
                  <c:v>72198.13823547585</c:v>
                </c:pt>
                <c:pt idx="223">
                  <c:v>81136.8995881352</c:v>
                </c:pt>
                <c:pt idx="224">
                  <c:v>83392.77050108626</c:v>
                </c:pt>
                <c:pt idx="225">
                  <c:v>82390.79076103077</c:v>
                </c:pt>
                <c:pt idx="226">
                  <c:v>84092.99993388075</c:v>
                </c:pt>
                <c:pt idx="227">
                  <c:v>84655.46460471861</c:v>
                </c:pt>
                <c:pt idx="228">
                  <c:v>82502.11180096441</c:v>
                </c:pt>
                <c:pt idx="229">
                  <c:v>81948.36234858506</c:v>
                </c:pt>
                <c:pt idx="230">
                  <c:v>81930.65641313686</c:v>
                </c:pt>
                <c:pt idx="231">
                  <c:v>84659.47244371123</c:v>
                </c:pt>
                <c:pt idx="232">
                  <c:v>85883.13337571938</c:v>
                </c:pt>
                <c:pt idx="233">
                  <c:v>89918.06513955444</c:v>
                </c:pt>
                <c:pt idx="234">
                  <c:v>90099.92915377156</c:v>
                </c:pt>
                <c:pt idx="235">
                  <c:v>87724.01019677594</c:v>
                </c:pt>
                <c:pt idx="236">
                  <c:v>82661.54493388581</c:v>
                </c:pt>
                <c:pt idx="237">
                  <c:v>78115.18681153484</c:v>
                </c:pt>
                <c:pt idx="238">
                  <c:v>74424.72249059873</c:v>
                </c:pt>
                <c:pt idx="239">
                  <c:v>67925.8305196235</c:v>
                </c:pt>
                <c:pt idx="240">
                  <c:v>62678.88003763065</c:v>
                </c:pt>
                <c:pt idx="241">
                  <c:v>59804.06403842403</c:v>
                </c:pt>
                <c:pt idx="242">
                  <c:v>58690.08730765755</c:v>
                </c:pt>
                <c:pt idx="243">
                  <c:v>58086.24151767122</c:v>
                </c:pt>
                <c:pt idx="244">
                  <c:v>54553.14777467467</c:v>
                </c:pt>
                <c:pt idx="245">
                  <c:v>54889.71870797887</c:v>
                </c:pt>
                <c:pt idx="246">
                  <c:v>64134.23543187234</c:v>
                </c:pt>
                <c:pt idx="247">
                  <c:v>74715.5605403113</c:v>
                </c:pt>
                <c:pt idx="248">
                  <c:v>77655.95510692188</c:v>
                </c:pt>
                <c:pt idx="249">
                  <c:v>77274.21895989313</c:v>
                </c:pt>
                <c:pt idx="250">
                  <c:v>78746.05663771839</c:v>
                </c:pt>
                <c:pt idx="251">
                  <c:v>78190.88036701293</c:v>
                </c:pt>
                <c:pt idx="252">
                  <c:v>75841.23724208037</c:v>
                </c:pt>
                <c:pt idx="253">
                  <c:v>74308.48090810838</c:v>
                </c:pt>
                <c:pt idx="254">
                  <c:v>72314.66769597579</c:v>
                </c:pt>
                <c:pt idx="255">
                  <c:v>70478.33853685662</c:v>
                </c:pt>
                <c:pt idx="256">
                  <c:v>70457.90511816687</c:v>
                </c:pt>
                <c:pt idx="257">
                  <c:v>74336.18921333878</c:v>
                </c:pt>
                <c:pt idx="258">
                  <c:v>74373.143132488</c:v>
                </c:pt>
                <c:pt idx="259">
                  <c:v>73067.96193380233</c:v>
                </c:pt>
                <c:pt idx="260">
                  <c:v>69004.2891127913</c:v>
                </c:pt>
                <c:pt idx="261">
                  <c:v>65246.01910691937</c:v>
                </c:pt>
                <c:pt idx="262">
                  <c:v>61452.62051339265</c:v>
                </c:pt>
                <c:pt idx="263">
                  <c:v>55389.68455643455</c:v>
                </c:pt>
                <c:pt idx="264">
                  <c:v>51123.06671827896</c:v>
                </c:pt>
                <c:pt idx="265">
                  <c:v>48411.15066151507</c:v>
                </c:pt>
                <c:pt idx="266">
                  <c:v>46936.52187790237</c:v>
                </c:pt>
                <c:pt idx="267">
                  <c:v>47214.82850073939</c:v>
                </c:pt>
                <c:pt idx="268">
                  <c:v>48806.0771291545</c:v>
                </c:pt>
                <c:pt idx="269">
                  <c:v>52793.32833569943</c:v>
                </c:pt>
                <c:pt idx="270">
                  <c:v>62847.57313409931</c:v>
                </c:pt>
                <c:pt idx="271">
                  <c:v>72038.18067147158</c:v>
                </c:pt>
                <c:pt idx="272">
                  <c:v>75085.0728869872</c:v>
                </c:pt>
                <c:pt idx="273">
                  <c:v>74854.09202346765</c:v>
                </c:pt>
                <c:pt idx="274">
                  <c:v>77585.9595389067</c:v>
                </c:pt>
                <c:pt idx="275">
                  <c:v>80672.52264225374</c:v>
                </c:pt>
                <c:pt idx="276">
                  <c:v>80656.65879168795</c:v>
                </c:pt>
                <c:pt idx="277">
                  <c:v>80462.44970133925</c:v>
                </c:pt>
                <c:pt idx="278">
                  <c:v>79995.64577143556</c:v>
                </c:pt>
                <c:pt idx="279">
                  <c:v>80481.74790751682</c:v>
                </c:pt>
                <c:pt idx="280">
                  <c:v>81216.88352454123</c:v>
                </c:pt>
                <c:pt idx="281">
                  <c:v>84577.48786158219</c:v>
                </c:pt>
                <c:pt idx="282">
                  <c:v>83377.46807421123</c:v>
                </c:pt>
                <c:pt idx="283">
                  <c:v>80420.3937473399</c:v>
                </c:pt>
                <c:pt idx="284">
                  <c:v>74809.21755525398</c:v>
                </c:pt>
                <c:pt idx="285">
                  <c:v>71425.3275678997</c:v>
                </c:pt>
                <c:pt idx="286">
                  <c:v>69295.10143838037</c:v>
                </c:pt>
                <c:pt idx="287">
                  <c:v>63939.88008341004</c:v>
                </c:pt>
                <c:pt idx="288">
                  <c:v>59162.60283950831</c:v>
                </c:pt>
                <c:pt idx="289">
                  <c:v>56815.09101803628</c:v>
                </c:pt>
                <c:pt idx="290">
                  <c:v>55732.31876301351</c:v>
                </c:pt>
                <c:pt idx="291">
                  <c:v>56008.27402207357</c:v>
                </c:pt>
                <c:pt idx="292">
                  <c:v>59486.45948383448</c:v>
                </c:pt>
                <c:pt idx="293">
                  <c:v>62829.39082774664</c:v>
                </c:pt>
                <c:pt idx="294">
                  <c:v>71953.55480605275</c:v>
                </c:pt>
                <c:pt idx="295">
                  <c:v>81039.22328948842</c:v>
                </c:pt>
                <c:pt idx="296">
                  <c:v>83457.06229099583</c:v>
                </c:pt>
                <c:pt idx="297">
                  <c:v>81846.88730247744</c:v>
                </c:pt>
                <c:pt idx="298">
                  <c:v>81630.31188938796</c:v>
                </c:pt>
                <c:pt idx="299">
                  <c:v>82618.59389270874</c:v>
                </c:pt>
                <c:pt idx="300">
                  <c:v>82931.5757823146</c:v>
                </c:pt>
                <c:pt idx="301">
                  <c:v>81855.03858581607</c:v>
                </c:pt>
                <c:pt idx="302">
                  <c:v>81490.0366692919</c:v>
                </c:pt>
                <c:pt idx="303">
                  <c:v>81221.14777741641</c:v>
                </c:pt>
                <c:pt idx="304">
                  <c:v>82041.19063891446</c:v>
                </c:pt>
                <c:pt idx="305">
                  <c:v>86444.17624735749</c:v>
                </c:pt>
                <c:pt idx="306">
                  <c:v>85591.86307314123</c:v>
                </c:pt>
                <c:pt idx="307">
                  <c:v>81946.91833354509</c:v>
                </c:pt>
                <c:pt idx="308">
                  <c:v>76258.33154308611</c:v>
                </c:pt>
                <c:pt idx="309">
                  <c:v>72231.59498541786</c:v>
                </c:pt>
                <c:pt idx="310">
                  <c:v>69994.14716891665</c:v>
                </c:pt>
                <c:pt idx="311">
                  <c:v>64861.41121002265</c:v>
                </c:pt>
                <c:pt idx="312">
                  <c:v>60532.8462511336</c:v>
                </c:pt>
                <c:pt idx="313">
                  <c:v>57544.83366227833</c:v>
                </c:pt>
                <c:pt idx="314">
                  <c:v>55850.85662151908</c:v>
                </c:pt>
                <c:pt idx="315">
                  <c:v>55404.118369387</c:v>
                </c:pt>
                <c:pt idx="316">
                  <c:v>51286.14138453095</c:v>
                </c:pt>
                <c:pt idx="317">
                  <c:v>51995.81876658031</c:v>
                </c:pt>
                <c:pt idx="318">
                  <c:v>52599.1739065076</c:v>
                </c:pt>
                <c:pt idx="319">
                  <c:v>57840.8622496473</c:v>
                </c:pt>
                <c:pt idx="320">
                  <c:v>61877.34622924235</c:v>
                </c:pt>
                <c:pt idx="321">
                  <c:v>64586.82314775902</c:v>
                </c:pt>
                <c:pt idx="322">
                  <c:v>66528.40087320317</c:v>
                </c:pt>
                <c:pt idx="323">
                  <c:v>66863.97807807417</c:v>
                </c:pt>
                <c:pt idx="324">
                  <c:v>65626.39341486296</c:v>
                </c:pt>
                <c:pt idx="325">
                  <c:v>65312.71198512619</c:v>
                </c:pt>
                <c:pt idx="326">
                  <c:v>64405.89429560487</c:v>
                </c:pt>
                <c:pt idx="327">
                  <c:v>62870.33173060212</c:v>
                </c:pt>
                <c:pt idx="328">
                  <c:v>61626.20062425364</c:v>
                </c:pt>
                <c:pt idx="329">
                  <c:v>65906.08471157347</c:v>
                </c:pt>
                <c:pt idx="330">
                  <c:v>64775.30085222742</c:v>
                </c:pt>
                <c:pt idx="331">
                  <c:v>61846.43949169945</c:v>
                </c:pt>
                <c:pt idx="332">
                  <c:v>57559.46032373049</c:v>
                </c:pt>
                <c:pt idx="333">
                  <c:v>55552.71566944852</c:v>
                </c:pt>
                <c:pt idx="334">
                  <c:v>54666.53722444382</c:v>
                </c:pt>
                <c:pt idx="335">
                  <c:v>50841.01176514156</c:v>
                </c:pt>
                <c:pt idx="336">
                  <c:v>47096.66861967124</c:v>
                </c:pt>
                <c:pt idx="337">
                  <c:v>43507.59418327834</c:v>
                </c:pt>
                <c:pt idx="338">
                  <c:v>41733.53241603423</c:v>
                </c:pt>
                <c:pt idx="339">
                  <c:v>40950.22113784706</c:v>
                </c:pt>
                <c:pt idx="340">
                  <c:v>48891.76062365456</c:v>
                </c:pt>
                <c:pt idx="341">
                  <c:v>47962.49829589657</c:v>
                </c:pt>
                <c:pt idx="342">
                  <c:v>45392.43475833285</c:v>
                </c:pt>
                <c:pt idx="343">
                  <c:v>47433.29487968768</c:v>
                </c:pt>
                <c:pt idx="344">
                  <c:v>49386.35203931378</c:v>
                </c:pt>
                <c:pt idx="345">
                  <c:v>51862.17364962703</c:v>
                </c:pt>
                <c:pt idx="346">
                  <c:v>55564.60488902086</c:v>
                </c:pt>
                <c:pt idx="347">
                  <c:v>59209.1030466611</c:v>
                </c:pt>
                <c:pt idx="348">
                  <c:v>58643.12586921281</c:v>
                </c:pt>
                <c:pt idx="349">
                  <c:v>56520.51429206206</c:v>
                </c:pt>
                <c:pt idx="350">
                  <c:v>55460.29400008837</c:v>
                </c:pt>
                <c:pt idx="351">
                  <c:v>53581.8131139944</c:v>
                </c:pt>
                <c:pt idx="352">
                  <c:v>51602.76821823334</c:v>
                </c:pt>
                <c:pt idx="353">
                  <c:v>57679.9442814696</c:v>
                </c:pt>
                <c:pt idx="354">
                  <c:v>59809.00332361057</c:v>
                </c:pt>
                <c:pt idx="355">
                  <c:v>58645.53245331103</c:v>
                </c:pt>
                <c:pt idx="356">
                  <c:v>56126.13324628267</c:v>
                </c:pt>
                <c:pt idx="357">
                  <c:v>54334.70494478704</c:v>
                </c:pt>
                <c:pt idx="358">
                  <c:v>55391.36424458153</c:v>
                </c:pt>
                <c:pt idx="359">
                  <c:v>52007.11264636982</c:v>
                </c:pt>
                <c:pt idx="360">
                  <c:v>49605.78901497202</c:v>
                </c:pt>
                <c:pt idx="361">
                  <c:v>49961.3774407145</c:v>
                </c:pt>
                <c:pt idx="362">
                  <c:v>53181.93645253231</c:v>
                </c:pt>
                <c:pt idx="363">
                  <c:v>56481.72637375718</c:v>
                </c:pt>
                <c:pt idx="364">
                  <c:v>53966.59062859803</c:v>
                </c:pt>
                <c:pt idx="365">
                  <c:v>57785.28369714363</c:v>
                </c:pt>
                <c:pt idx="366">
                  <c:v>68844.67553936776</c:v>
                </c:pt>
                <c:pt idx="367">
                  <c:v>79444.32067460377</c:v>
                </c:pt>
                <c:pt idx="368">
                  <c:v>82510.85395277023</c:v>
                </c:pt>
                <c:pt idx="369">
                  <c:v>81961.74227579926</c:v>
                </c:pt>
                <c:pt idx="370">
                  <c:v>82519.2763617362</c:v>
                </c:pt>
                <c:pt idx="371">
                  <c:v>82855.84828927819</c:v>
                </c:pt>
                <c:pt idx="372">
                  <c:v>82432.92924504104</c:v>
                </c:pt>
                <c:pt idx="373">
                  <c:v>82977.9914420584</c:v>
                </c:pt>
                <c:pt idx="374">
                  <c:v>83277.59076746662</c:v>
                </c:pt>
                <c:pt idx="375">
                  <c:v>83184.28864827746</c:v>
                </c:pt>
                <c:pt idx="376">
                  <c:v>82848.10056025012</c:v>
                </c:pt>
                <c:pt idx="377">
                  <c:v>87161.47359874135</c:v>
                </c:pt>
                <c:pt idx="378">
                  <c:v>87343.03340480865</c:v>
                </c:pt>
                <c:pt idx="379">
                  <c:v>84639.42783501497</c:v>
                </c:pt>
                <c:pt idx="380">
                  <c:v>78690.05629767502</c:v>
                </c:pt>
                <c:pt idx="381">
                  <c:v>73659.85575991906</c:v>
                </c:pt>
                <c:pt idx="382">
                  <c:v>70895.46068508545</c:v>
                </c:pt>
                <c:pt idx="383">
                  <c:v>66216.77169389259</c:v>
                </c:pt>
                <c:pt idx="384">
                  <c:v>62240.44096957244</c:v>
                </c:pt>
                <c:pt idx="385">
                  <c:v>58565.75851321013</c:v>
                </c:pt>
                <c:pt idx="386">
                  <c:v>56280.06326331037</c:v>
                </c:pt>
                <c:pt idx="387">
                  <c:v>55670.65462135452</c:v>
                </c:pt>
                <c:pt idx="388">
                  <c:v>50967.16392198578</c:v>
                </c:pt>
                <c:pt idx="389">
                  <c:v>54450.96927602954</c:v>
                </c:pt>
                <c:pt idx="390">
                  <c:v>65081.40435001442</c:v>
                </c:pt>
                <c:pt idx="391">
                  <c:v>74925.87613187757</c:v>
                </c:pt>
                <c:pt idx="392">
                  <c:v>76490.76551153861</c:v>
                </c:pt>
                <c:pt idx="393">
                  <c:v>75839.83607044388</c:v>
                </c:pt>
                <c:pt idx="394">
                  <c:v>77868.91694522124</c:v>
                </c:pt>
                <c:pt idx="395">
                  <c:v>80388.55330733047</c:v>
                </c:pt>
                <c:pt idx="396">
                  <c:v>80943.19685462423</c:v>
                </c:pt>
                <c:pt idx="397">
                  <c:v>81091.70093285547</c:v>
                </c:pt>
                <c:pt idx="398">
                  <c:v>79285.31720384223</c:v>
                </c:pt>
                <c:pt idx="399">
                  <c:v>76284.06680958217</c:v>
                </c:pt>
                <c:pt idx="400">
                  <c:v>73757.19280216278</c:v>
                </c:pt>
                <c:pt idx="401">
                  <c:v>78090.5091874213</c:v>
                </c:pt>
                <c:pt idx="402">
                  <c:v>78263.51383193427</c:v>
                </c:pt>
                <c:pt idx="403">
                  <c:v>76004.17420070298</c:v>
                </c:pt>
                <c:pt idx="404">
                  <c:v>71506.773468045</c:v>
                </c:pt>
                <c:pt idx="405">
                  <c:v>67518.40724302598</c:v>
                </c:pt>
                <c:pt idx="406">
                  <c:v>64606.18470371533</c:v>
                </c:pt>
                <c:pt idx="407">
                  <c:v>59069.47479780638</c:v>
                </c:pt>
                <c:pt idx="408">
                  <c:v>54426.12846422165</c:v>
                </c:pt>
                <c:pt idx="409">
                  <c:v>51587.31198576383</c:v>
                </c:pt>
                <c:pt idx="410">
                  <c:v>49972.88129226696</c:v>
                </c:pt>
                <c:pt idx="411">
                  <c:v>49950.51654478415</c:v>
                </c:pt>
                <c:pt idx="412">
                  <c:v>50999.3167301259</c:v>
                </c:pt>
                <c:pt idx="413">
                  <c:v>54696.49476759289</c:v>
                </c:pt>
                <c:pt idx="414">
                  <c:v>63696.84937249176</c:v>
                </c:pt>
                <c:pt idx="415">
                  <c:v>72176.65726631349</c:v>
                </c:pt>
                <c:pt idx="416">
                  <c:v>72874.78808263395</c:v>
                </c:pt>
                <c:pt idx="417">
                  <c:v>71881.73058772113</c:v>
                </c:pt>
                <c:pt idx="418">
                  <c:v>73455.2106639634</c:v>
                </c:pt>
                <c:pt idx="419">
                  <c:v>75881.24900229277</c:v>
                </c:pt>
                <c:pt idx="420">
                  <c:v>76761.78649748297</c:v>
                </c:pt>
                <c:pt idx="421">
                  <c:v>77525.13372008057</c:v>
                </c:pt>
                <c:pt idx="422">
                  <c:v>77039.2967804478</c:v>
                </c:pt>
                <c:pt idx="423">
                  <c:v>75788.6391777255</c:v>
                </c:pt>
                <c:pt idx="424">
                  <c:v>75114.62135567676</c:v>
                </c:pt>
                <c:pt idx="425">
                  <c:v>79611.38001499947</c:v>
                </c:pt>
                <c:pt idx="426">
                  <c:v>79213.36298187809</c:v>
                </c:pt>
                <c:pt idx="427">
                  <c:v>75755.82170821906</c:v>
                </c:pt>
                <c:pt idx="428">
                  <c:v>70578.72371149028</c:v>
                </c:pt>
                <c:pt idx="429">
                  <c:v>66630.55669201633</c:v>
                </c:pt>
                <c:pt idx="430">
                  <c:v>63695.60043297222</c:v>
                </c:pt>
                <c:pt idx="431">
                  <c:v>57579.18680525077</c:v>
                </c:pt>
                <c:pt idx="432">
                  <c:v>50717.18066670019</c:v>
                </c:pt>
                <c:pt idx="433">
                  <c:v>47175.29535384246</c:v>
                </c:pt>
                <c:pt idx="434">
                  <c:v>45577.62773641052</c:v>
                </c:pt>
                <c:pt idx="435">
                  <c:v>45800.66833696062</c:v>
                </c:pt>
                <c:pt idx="436">
                  <c:v>46966.24190178238</c:v>
                </c:pt>
                <c:pt idx="437">
                  <c:v>50659.22967564056</c:v>
                </c:pt>
                <c:pt idx="438">
                  <c:v>60341.57654497215</c:v>
                </c:pt>
                <c:pt idx="439">
                  <c:v>69369.26132480376</c:v>
                </c:pt>
                <c:pt idx="440">
                  <c:v>70806.6792267058</c:v>
                </c:pt>
                <c:pt idx="441">
                  <c:v>70132.01006832177</c:v>
                </c:pt>
                <c:pt idx="442">
                  <c:v>71557.18493939626</c:v>
                </c:pt>
                <c:pt idx="443">
                  <c:v>72526.38296221195</c:v>
                </c:pt>
                <c:pt idx="444">
                  <c:v>72440.62440610883</c:v>
                </c:pt>
                <c:pt idx="445">
                  <c:v>72947.5070116365</c:v>
                </c:pt>
                <c:pt idx="446">
                  <c:v>73107.56980386743</c:v>
                </c:pt>
                <c:pt idx="447">
                  <c:v>73570.1511509034</c:v>
                </c:pt>
                <c:pt idx="448">
                  <c:v>73631.86772414705</c:v>
                </c:pt>
                <c:pt idx="449">
                  <c:v>75614.36392286025</c:v>
                </c:pt>
                <c:pt idx="450">
                  <c:v>73784.82329520691</c:v>
                </c:pt>
                <c:pt idx="451">
                  <c:v>70640.68414642078</c:v>
                </c:pt>
                <c:pt idx="452">
                  <c:v>65364.17775908422</c:v>
                </c:pt>
                <c:pt idx="453">
                  <c:v>60894.4463141819</c:v>
                </c:pt>
                <c:pt idx="454">
                  <c:v>57961.13321047761</c:v>
                </c:pt>
                <c:pt idx="455">
                  <c:v>52347.09245404457</c:v>
                </c:pt>
                <c:pt idx="456">
                  <c:v>46366.49714054308</c:v>
                </c:pt>
                <c:pt idx="457">
                  <c:v>44035.1284330575</c:v>
                </c:pt>
                <c:pt idx="458">
                  <c:v>43146.66636506483</c:v>
                </c:pt>
                <c:pt idx="459">
                  <c:v>43425.36959590584</c:v>
                </c:pt>
                <c:pt idx="460">
                  <c:v>45114.67443149337</c:v>
                </c:pt>
                <c:pt idx="461">
                  <c:v>49175.7816935882</c:v>
                </c:pt>
                <c:pt idx="462">
                  <c:v>58732.47889345398</c:v>
                </c:pt>
                <c:pt idx="463">
                  <c:v>67449.38428432279</c:v>
                </c:pt>
                <c:pt idx="464">
                  <c:v>68968.07303710311</c:v>
                </c:pt>
                <c:pt idx="465">
                  <c:v>68053.56247948325</c:v>
                </c:pt>
                <c:pt idx="466">
                  <c:v>67941.25358098207</c:v>
                </c:pt>
                <c:pt idx="467">
                  <c:v>68591.11903687141</c:v>
                </c:pt>
                <c:pt idx="468">
                  <c:v>68255.47057679403</c:v>
                </c:pt>
                <c:pt idx="469">
                  <c:v>67451.72321614804</c:v>
                </c:pt>
                <c:pt idx="470">
                  <c:v>66645.89567559417</c:v>
                </c:pt>
                <c:pt idx="471">
                  <c:v>66396.63932377201</c:v>
                </c:pt>
                <c:pt idx="472">
                  <c:v>67498.3108557704</c:v>
                </c:pt>
                <c:pt idx="473">
                  <c:v>72214.13190433077</c:v>
                </c:pt>
                <c:pt idx="474">
                  <c:v>72140.84897091527</c:v>
                </c:pt>
                <c:pt idx="475">
                  <c:v>69084.82208094038</c:v>
                </c:pt>
                <c:pt idx="476">
                  <c:v>63395.75225000269</c:v>
                </c:pt>
                <c:pt idx="477">
                  <c:v>59375.47623613998</c:v>
                </c:pt>
                <c:pt idx="478">
                  <c:v>57338.98208648898</c:v>
                </c:pt>
                <c:pt idx="479">
                  <c:v>52521.59346354579</c:v>
                </c:pt>
                <c:pt idx="480">
                  <c:v>47850.77070743348</c:v>
                </c:pt>
                <c:pt idx="481">
                  <c:v>44862.88408887998</c:v>
                </c:pt>
                <c:pt idx="482">
                  <c:v>43182.51928231828</c:v>
                </c:pt>
                <c:pt idx="483">
                  <c:v>42233.69814441278</c:v>
                </c:pt>
                <c:pt idx="484">
                  <c:v>41868.56914283388</c:v>
                </c:pt>
                <c:pt idx="485">
                  <c:v>41254.02103454278</c:v>
                </c:pt>
                <c:pt idx="486">
                  <c:v>41290.11622666039</c:v>
                </c:pt>
                <c:pt idx="487">
                  <c:v>45674.61961085257</c:v>
                </c:pt>
                <c:pt idx="488">
                  <c:v>50690.78546705188</c:v>
                </c:pt>
                <c:pt idx="489">
                  <c:v>53860.06868436793</c:v>
                </c:pt>
                <c:pt idx="490">
                  <c:v>56485.3464354303</c:v>
                </c:pt>
                <c:pt idx="491">
                  <c:v>55760.42919627167</c:v>
                </c:pt>
                <c:pt idx="492">
                  <c:v>54522.65809188576</c:v>
                </c:pt>
                <c:pt idx="493">
                  <c:v>50653.23634204175</c:v>
                </c:pt>
                <c:pt idx="494">
                  <c:v>51763.96829698198</c:v>
                </c:pt>
                <c:pt idx="495">
                  <c:v>51984.52678027385</c:v>
                </c:pt>
                <c:pt idx="496">
                  <c:v>52929.83992821586</c:v>
                </c:pt>
                <c:pt idx="497">
                  <c:v>58605.98604643612</c:v>
                </c:pt>
                <c:pt idx="498">
                  <c:v>59992.17340471744</c:v>
                </c:pt>
                <c:pt idx="499">
                  <c:v>56611.29541432838</c:v>
                </c:pt>
                <c:pt idx="500">
                  <c:v>51658.91191404088</c:v>
                </c:pt>
                <c:pt idx="501">
                  <c:v>48026.90688073038</c:v>
                </c:pt>
                <c:pt idx="502">
                  <c:v>47234.24825508125</c:v>
                </c:pt>
                <c:pt idx="503">
                  <c:v>43199.25346081584</c:v>
                </c:pt>
                <c:pt idx="504">
                  <c:v>39294.89408849652</c:v>
                </c:pt>
                <c:pt idx="505">
                  <c:v>36007.36908295105</c:v>
                </c:pt>
                <c:pt idx="506">
                  <c:v>34431.65713790971</c:v>
                </c:pt>
                <c:pt idx="507">
                  <c:v>33967.21659832116</c:v>
                </c:pt>
                <c:pt idx="508">
                  <c:v>33776.70636495881</c:v>
                </c:pt>
                <c:pt idx="509">
                  <c:v>33439.74613455648</c:v>
                </c:pt>
                <c:pt idx="510">
                  <c:v>31720.81136303918</c:v>
                </c:pt>
                <c:pt idx="511">
                  <c:v>33255.30005421696</c:v>
                </c:pt>
                <c:pt idx="512">
                  <c:v>35151.36297579267</c:v>
                </c:pt>
                <c:pt idx="513">
                  <c:v>39193.99129151103</c:v>
                </c:pt>
                <c:pt idx="514">
                  <c:v>40271.19375278016</c:v>
                </c:pt>
                <c:pt idx="515">
                  <c:v>45093.82938002803</c:v>
                </c:pt>
                <c:pt idx="516">
                  <c:v>46452.13360670905</c:v>
                </c:pt>
                <c:pt idx="517">
                  <c:v>45377.36721278424</c:v>
                </c:pt>
                <c:pt idx="518">
                  <c:v>44338.59945281783</c:v>
                </c:pt>
                <c:pt idx="519">
                  <c:v>45427.2412798936</c:v>
                </c:pt>
                <c:pt idx="520">
                  <c:v>47016.03623559924</c:v>
                </c:pt>
                <c:pt idx="521">
                  <c:v>52450.88186112738</c:v>
                </c:pt>
                <c:pt idx="522">
                  <c:v>55102.47579190326</c:v>
                </c:pt>
                <c:pt idx="523">
                  <c:v>53916.17588977519</c:v>
                </c:pt>
                <c:pt idx="524">
                  <c:v>50850.60238181836</c:v>
                </c:pt>
                <c:pt idx="525">
                  <c:v>48578.52915066807</c:v>
                </c:pt>
                <c:pt idx="526">
                  <c:v>49293.17684801282</c:v>
                </c:pt>
                <c:pt idx="527">
                  <c:v>44198.51146144221</c:v>
                </c:pt>
                <c:pt idx="528">
                  <c:v>39872.92342054796</c:v>
                </c:pt>
                <c:pt idx="529">
                  <c:v>37629.98879846964</c:v>
                </c:pt>
                <c:pt idx="530">
                  <c:v>37518.69228627405</c:v>
                </c:pt>
                <c:pt idx="531">
                  <c:v>38400.47649842601</c:v>
                </c:pt>
                <c:pt idx="532">
                  <c:v>40613.75961628128</c:v>
                </c:pt>
                <c:pt idx="533">
                  <c:v>46025.12569953939</c:v>
                </c:pt>
                <c:pt idx="534">
                  <c:v>57408.40802340898</c:v>
                </c:pt>
                <c:pt idx="535">
                  <c:v>67341.0602107552</c:v>
                </c:pt>
                <c:pt idx="536">
                  <c:v>68503.10574509466</c:v>
                </c:pt>
                <c:pt idx="537">
                  <c:v>66978.1627570097</c:v>
                </c:pt>
                <c:pt idx="538">
                  <c:v>67339.81938542618</c:v>
                </c:pt>
                <c:pt idx="539">
                  <c:v>67662.78408819644</c:v>
                </c:pt>
                <c:pt idx="540">
                  <c:v>69885.93008876086</c:v>
                </c:pt>
                <c:pt idx="541">
                  <c:v>70045.62324069022</c:v>
                </c:pt>
                <c:pt idx="542">
                  <c:v>70194.51505177851</c:v>
                </c:pt>
                <c:pt idx="543">
                  <c:v>67724.30467959816</c:v>
                </c:pt>
                <c:pt idx="544">
                  <c:v>67454.9808065944</c:v>
                </c:pt>
                <c:pt idx="545">
                  <c:v>71503.8790247212</c:v>
                </c:pt>
                <c:pt idx="546">
                  <c:v>72127.42679150191</c:v>
                </c:pt>
                <c:pt idx="547">
                  <c:v>69599.80842141751</c:v>
                </c:pt>
                <c:pt idx="548">
                  <c:v>64308.00922952151</c:v>
                </c:pt>
                <c:pt idx="549">
                  <c:v>60210.59328574782</c:v>
                </c:pt>
                <c:pt idx="550">
                  <c:v>57266.41929414382</c:v>
                </c:pt>
                <c:pt idx="551">
                  <c:v>51387.07096942562</c:v>
                </c:pt>
                <c:pt idx="552">
                  <c:v>45412.017858442</c:v>
                </c:pt>
                <c:pt idx="553">
                  <c:v>43097.81996111141</c:v>
                </c:pt>
                <c:pt idx="554">
                  <c:v>41758.15651165671</c:v>
                </c:pt>
                <c:pt idx="555">
                  <c:v>42274.99404206051</c:v>
                </c:pt>
                <c:pt idx="556">
                  <c:v>43606.94349852421</c:v>
                </c:pt>
                <c:pt idx="557">
                  <c:v>47155.3802744311</c:v>
                </c:pt>
                <c:pt idx="558">
                  <c:v>56729.73124188722</c:v>
                </c:pt>
                <c:pt idx="559">
                  <c:v>65264.12262127384</c:v>
                </c:pt>
                <c:pt idx="560">
                  <c:v>66655.0335524565</c:v>
                </c:pt>
                <c:pt idx="561">
                  <c:v>65722.26556429141</c:v>
                </c:pt>
                <c:pt idx="562">
                  <c:v>66524.31519398144</c:v>
                </c:pt>
                <c:pt idx="563">
                  <c:v>67280.81210968593</c:v>
                </c:pt>
                <c:pt idx="564">
                  <c:v>66968.42762050454</c:v>
                </c:pt>
                <c:pt idx="565">
                  <c:v>67030.39791518812</c:v>
                </c:pt>
                <c:pt idx="566">
                  <c:v>66442.83415751244</c:v>
                </c:pt>
                <c:pt idx="567">
                  <c:v>66826.14161428327</c:v>
                </c:pt>
                <c:pt idx="568">
                  <c:v>66239.46137112076</c:v>
                </c:pt>
                <c:pt idx="569">
                  <c:v>70276.78859976091</c:v>
                </c:pt>
                <c:pt idx="570">
                  <c:v>71180.6114452183</c:v>
                </c:pt>
                <c:pt idx="571">
                  <c:v>69261.11285593252</c:v>
                </c:pt>
                <c:pt idx="572">
                  <c:v>64286.87304217021</c:v>
                </c:pt>
                <c:pt idx="573">
                  <c:v>60059.60488304631</c:v>
                </c:pt>
                <c:pt idx="574">
                  <c:v>56727.15991089022</c:v>
                </c:pt>
                <c:pt idx="575">
                  <c:v>51219.3689152433</c:v>
                </c:pt>
                <c:pt idx="576">
                  <c:v>47208.09255987032</c:v>
                </c:pt>
                <c:pt idx="577">
                  <c:v>44591.76327038821</c:v>
                </c:pt>
                <c:pt idx="578">
                  <c:v>43104.43357218396</c:v>
                </c:pt>
                <c:pt idx="579">
                  <c:v>43741.71567788745</c:v>
                </c:pt>
                <c:pt idx="580">
                  <c:v>44799.69058151113</c:v>
                </c:pt>
                <c:pt idx="581">
                  <c:v>48430.85261376535</c:v>
                </c:pt>
                <c:pt idx="582">
                  <c:v>58017.5386770786</c:v>
                </c:pt>
                <c:pt idx="583">
                  <c:v>66093.73324310432</c:v>
                </c:pt>
                <c:pt idx="584">
                  <c:v>67218.73638640682</c:v>
                </c:pt>
                <c:pt idx="585">
                  <c:v>66906.74705964819</c:v>
                </c:pt>
                <c:pt idx="586">
                  <c:v>67609.3268196201</c:v>
                </c:pt>
                <c:pt idx="587">
                  <c:v>67515.60086131062</c:v>
                </c:pt>
                <c:pt idx="588">
                  <c:v>69427.95038594404</c:v>
                </c:pt>
                <c:pt idx="589">
                  <c:v>69354.00520264817</c:v>
                </c:pt>
                <c:pt idx="590">
                  <c:v>68931.74770694674</c:v>
                </c:pt>
                <c:pt idx="591">
                  <c:v>69227.86254843225</c:v>
                </c:pt>
                <c:pt idx="592">
                  <c:v>69595.53297172087</c:v>
                </c:pt>
                <c:pt idx="593">
                  <c:v>75707.66145403367</c:v>
                </c:pt>
                <c:pt idx="594">
                  <c:v>79082.51318566018</c:v>
                </c:pt>
                <c:pt idx="595">
                  <c:v>76463.39995364386</c:v>
                </c:pt>
                <c:pt idx="596">
                  <c:v>69079.56309298815</c:v>
                </c:pt>
                <c:pt idx="597">
                  <c:v>61481.03272816005</c:v>
                </c:pt>
                <c:pt idx="598">
                  <c:v>57733.76075390305</c:v>
                </c:pt>
                <c:pt idx="599">
                  <c:v>51786.34740008941</c:v>
                </c:pt>
                <c:pt idx="600">
                  <c:v>47465.22565957371</c:v>
                </c:pt>
                <c:pt idx="601">
                  <c:v>44869.46701806791</c:v>
                </c:pt>
                <c:pt idx="602">
                  <c:v>43312.52609936381</c:v>
                </c:pt>
                <c:pt idx="603">
                  <c:v>43498.94759664871</c:v>
                </c:pt>
                <c:pt idx="604">
                  <c:v>44464.48238603502</c:v>
                </c:pt>
                <c:pt idx="605">
                  <c:v>47922.92257704571</c:v>
                </c:pt>
                <c:pt idx="606">
                  <c:v>56536.88141710972</c:v>
                </c:pt>
                <c:pt idx="607">
                  <c:v>64385.54634711255</c:v>
                </c:pt>
                <c:pt idx="608">
                  <c:v>64825.89836107024</c:v>
                </c:pt>
                <c:pt idx="609">
                  <c:v>63189.97980746506</c:v>
                </c:pt>
                <c:pt idx="610">
                  <c:v>63456.28561559545</c:v>
                </c:pt>
                <c:pt idx="611">
                  <c:v>64046.42070426804</c:v>
                </c:pt>
                <c:pt idx="612">
                  <c:v>63511.16708104614</c:v>
                </c:pt>
                <c:pt idx="613">
                  <c:v>63835.59227563995</c:v>
                </c:pt>
                <c:pt idx="614">
                  <c:v>64997.1648479811</c:v>
                </c:pt>
                <c:pt idx="615">
                  <c:v>65344.25065802075</c:v>
                </c:pt>
                <c:pt idx="616">
                  <c:v>65176.21600384716</c:v>
                </c:pt>
                <c:pt idx="617">
                  <c:v>69205.82923949621</c:v>
                </c:pt>
                <c:pt idx="618">
                  <c:v>69865.3756402355</c:v>
                </c:pt>
                <c:pt idx="619">
                  <c:v>67331.3289426584</c:v>
                </c:pt>
                <c:pt idx="620">
                  <c:v>61669.25808718961</c:v>
                </c:pt>
                <c:pt idx="621">
                  <c:v>57354.56467416651</c:v>
                </c:pt>
                <c:pt idx="622">
                  <c:v>54915.6572234797</c:v>
                </c:pt>
                <c:pt idx="623">
                  <c:v>50139.40989648911</c:v>
                </c:pt>
                <c:pt idx="624">
                  <c:v>45338.73492502661</c:v>
                </c:pt>
                <c:pt idx="625">
                  <c:v>42426.70257088551</c:v>
                </c:pt>
                <c:pt idx="626">
                  <c:v>41182.17836832111</c:v>
                </c:pt>
                <c:pt idx="627">
                  <c:v>41441.88279902151</c:v>
                </c:pt>
                <c:pt idx="628">
                  <c:v>42769.97525898962</c:v>
                </c:pt>
                <c:pt idx="629">
                  <c:v>46053.56494220201</c:v>
                </c:pt>
                <c:pt idx="630">
                  <c:v>54931.08520946192</c:v>
                </c:pt>
                <c:pt idx="631">
                  <c:v>63588.62301450223</c:v>
                </c:pt>
                <c:pt idx="632">
                  <c:v>66031.76107140904</c:v>
                </c:pt>
                <c:pt idx="633">
                  <c:v>64930.80304882114</c:v>
                </c:pt>
                <c:pt idx="634">
                  <c:v>66014.18411510303</c:v>
                </c:pt>
                <c:pt idx="635">
                  <c:v>66288.5220965034</c:v>
                </c:pt>
                <c:pt idx="636">
                  <c:v>65516.44205520184</c:v>
                </c:pt>
                <c:pt idx="637">
                  <c:v>64189.69816839948</c:v>
                </c:pt>
                <c:pt idx="638">
                  <c:v>63182.96723927562</c:v>
                </c:pt>
                <c:pt idx="639">
                  <c:v>63367.10075162134</c:v>
                </c:pt>
                <c:pt idx="640">
                  <c:v>63873.42980470121</c:v>
                </c:pt>
                <c:pt idx="641">
                  <c:v>68281.1581219302</c:v>
                </c:pt>
                <c:pt idx="642">
                  <c:v>69205.5192966098</c:v>
                </c:pt>
                <c:pt idx="643">
                  <c:v>67423.7777273628</c:v>
                </c:pt>
                <c:pt idx="644">
                  <c:v>62672.05051143621</c:v>
                </c:pt>
                <c:pt idx="645">
                  <c:v>58695.61631077852</c:v>
                </c:pt>
                <c:pt idx="646">
                  <c:v>57185.9940814033</c:v>
                </c:pt>
                <c:pt idx="647">
                  <c:v>54926.82022266074</c:v>
                </c:pt>
                <c:pt idx="648">
                  <c:v>45789.47482265742</c:v>
                </c:pt>
                <c:pt idx="649">
                  <c:v>42628.55205415271</c:v>
                </c:pt>
                <c:pt idx="650">
                  <c:v>40719.33878885501</c:v>
                </c:pt>
                <c:pt idx="651">
                  <c:v>40340.06746679251</c:v>
                </c:pt>
                <c:pt idx="652">
                  <c:v>40108.64767705942</c:v>
                </c:pt>
                <c:pt idx="653">
                  <c:v>38883.40845697271</c:v>
                </c:pt>
                <c:pt idx="654">
                  <c:v>38586.41972681531</c:v>
                </c:pt>
                <c:pt idx="655">
                  <c:v>42043.31590157273</c:v>
                </c:pt>
                <c:pt idx="656">
                  <c:v>45865.90165397856</c:v>
                </c:pt>
                <c:pt idx="657">
                  <c:v>49693.61544352514</c:v>
                </c:pt>
                <c:pt idx="658">
                  <c:v>51567.24685070322</c:v>
                </c:pt>
                <c:pt idx="659">
                  <c:v>52155.55032266107</c:v>
                </c:pt>
                <c:pt idx="660">
                  <c:v>51378.86456132613</c:v>
                </c:pt>
                <c:pt idx="661">
                  <c:v>49529.7899739972</c:v>
                </c:pt>
                <c:pt idx="662">
                  <c:v>48564.91568635128</c:v>
                </c:pt>
                <c:pt idx="663">
                  <c:v>48632.6245570805</c:v>
                </c:pt>
                <c:pt idx="664">
                  <c:v>49542.52354188036</c:v>
                </c:pt>
                <c:pt idx="665">
                  <c:v>54920.00531793044</c:v>
                </c:pt>
                <c:pt idx="666">
                  <c:v>56527.89282412308</c:v>
                </c:pt>
                <c:pt idx="667">
                  <c:v>53893.56421766169</c:v>
                </c:pt>
                <c:pt idx="668">
                  <c:v>49473.44623376028</c:v>
                </c:pt>
                <c:pt idx="669">
                  <c:v>46583.27019309399</c:v>
                </c:pt>
                <c:pt idx="670">
                  <c:v>46577.65849483885</c:v>
                </c:pt>
                <c:pt idx="671">
                  <c:v>43608.22916402271</c:v>
                </c:pt>
                <c:pt idx="672">
                  <c:v>40088.07702908311</c:v>
                </c:pt>
                <c:pt idx="673">
                  <c:v>36912.4832477461</c:v>
                </c:pt>
                <c:pt idx="674">
                  <c:v>35275.83106813402</c:v>
                </c:pt>
                <c:pt idx="675">
                  <c:v>34248.58433481891</c:v>
                </c:pt>
                <c:pt idx="676">
                  <c:v>33517.04066616271</c:v>
                </c:pt>
                <c:pt idx="677">
                  <c:v>32305.94376655971</c:v>
                </c:pt>
                <c:pt idx="678">
                  <c:v>29937.74791829141</c:v>
                </c:pt>
                <c:pt idx="679">
                  <c:v>31312.41193666747</c:v>
                </c:pt>
                <c:pt idx="680">
                  <c:v>34226.99490867685</c:v>
                </c:pt>
                <c:pt idx="681">
                  <c:v>37003.94708465617</c:v>
                </c:pt>
                <c:pt idx="682">
                  <c:v>39497.63607512298</c:v>
                </c:pt>
                <c:pt idx="683">
                  <c:v>42631.01128292829</c:v>
                </c:pt>
                <c:pt idx="684">
                  <c:v>43277.67177897572</c:v>
                </c:pt>
                <c:pt idx="685">
                  <c:v>42371.02534004176</c:v>
                </c:pt>
                <c:pt idx="686">
                  <c:v>41883.67796524175</c:v>
                </c:pt>
                <c:pt idx="687">
                  <c:v>42035.27533370163</c:v>
                </c:pt>
                <c:pt idx="688">
                  <c:v>43082.05430961751</c:v>
                </c:pt>
                <c:pt idx="689">
                  <c:v>48940.40544328591</c:v>
                </c:pt>
                <c:pt idx="690">
                  <c:v>51813.28936555378</c:v>
                </c:pt>
                <c:pt idx="691">
                  <c:v>50103.11368060136</c:v>
                </c:pt>
                <c:pt idx="692">
                  <c:v>47105.23931998892</c:v>
                </c:pt>
                <c:pt idx="693">
                  <c:v>45847.85846243931</c:v>
                </c:pt>
                <c:pt idx="694">
                  <c:v>46900.81850572471</c:v>
                </c:pt>
                <c:pt idx="695">
                  <c:v>43641.65646698411</c:v>
                </c:pt>
                <c:pt idx="696">
                  <c:v>40300.21183633841</c:v>
                </c:pt>
                <c:pt idx="697">
                  <c:v>38157.00745031062</c:v>
                </c:pt>
                <c:pt idx="698">
                  <c:v>36712.65813598367</c:v>
                </c:pt>
                <c:pt idx="699">
                  <c:v>36867.62849744587</c:v>
                </c:pt>
                <c:pt idx="700">
                  <c:v>38392.18092070414</c:v>
                </c:pt>
                <c:pt idx="701">
                  <c:v>42681.90197670035</c:v>
                </c:pt>
                <c:pt idx="702">
                  <c:v>52770.41238018924</c:v>
                </c:pt>
                <c:pt idx="703">
                  <c:v>63453.57600091443</c:v>
                </c:pt>
                <c:pt idx="704">
                  <c:v>71064.82830441993</c:v>
                </c:pt>
                <c:pt idx="705">
                  <c:v>75540.66809984127</c:v>
                </c:pt>
                <c:pt idx="706">
                  <c:v>77523.33414930556</c:v>
                </c:pt>
                <c:pt idx="707">
                  <c:v>77733.05877384482</c:v>
                </c:pt>
                <c:pt idx="708">
                  <c:v>76571.6842130013</c:v>
                </c:pt>
                <c:pt idx="709">
                  <c:v>74418.76949645415</c:v>
                </c:pt>
                <c:pt idx="710">
                  <c:v>71215.56481033578</c:v>
                </c:pt>
                <c:pt idx="711">
                  <c:v>68232.77888900571</c:v>
                </c:pt>
                <c:pt idx="712">
                  <c:v>64483.01088017941</c:v>
                </c:pt>
                <c:pt idx="713">
                  <c:v>70594.38434032281</c:v>
                </c:pt>
                <c:pt idx="714">
                  <c:v>68814.3917640887</c:v>
                </c:pt>
                <c:pt idx="715">
                  <c:v>66775.80618520071</c:v>
                </c:pt>
                <c:pt idx="716">
                  <c:v>62440.65738629972</c:v>
                </c:pt>
                <c:pt idx="717">
                  <c:v>58656.94382416421</c:v>
                </c:pt>
                <c:pt idx="718">
                  <c:v>56444.31350121641</c:v>
                </c:pt>
                <c:pt idx="719">
                  <c:v>51214.8106193918</c:v>
                </c:pt>
                <c:pt idx="720">
                  <c:v>47786.15161993139</c:v>
                </c:pt>
                <c:pt idx="721">
                  <c:v>45173.86040491209</c:v>
                </c:pt>
                <c:pt idx="722">
                  <c:v>43813.1043624333</c:v>
                </c:pt>
                <c:pt idx="723">
                  <c:v>43739.36704487141</c:v>
                </c:pt>
                <c:pt idx="724">
                  <c:v>44337.57807850232</c:v>
                </c:pt>
                <c:pt idx="725">
                  <c:v>47178.82158369765</c:v>
                </c:pt>
                <c:pt idx="726">
                  <c:v>55735.91181153362</c:v>
                </c:pt>
                <c:pt idx="727">
                  <c:v>63805.4382316733</c:v>
                </c:pt>
                <c:pt idx="728">
                  <c:v>64900.24394721154</c:v>
                </c:pt>
                <c:pt idx="729">
                  <c:v>64762.56318834607</c:v>
                </c:pt>
                <c:pt idx="730">
                  <c:v>65646.76348802904</c:v>
                </c:pt>
                <c:pt idx="731">
                  <c:v>65780.48732472812</c:v>
                </c:pt>
                <c:pt idx="732">
                  <c:v>64708.59448711506</c:v>
                </c:pt>
                <c:pt idx="733">
                  <c:v>65103.23583464154</c:v>
                </c:pt>
                <c:pt idx="734">
                  <c:v>64196.50316880914</c:v>
                </c:pt>
                <c:pt idx="735">
                  <c:v>63628.54946513887</c:v>
                </c:pt>
                <c:pt idx="736">
                  <c:v>62952.63274963812</c:v>
                </c:pt>
                <c:pt idx="737">
                  <c:v>67355.57810187197</c:v>
                </c:pt>
                <c:pt idx="738">
                  <c:v>70222.75799209522</c:v>
                </c:pt>
                <c:pt idx="739">
                  <c:v>68982.55068763776</c:v>
                </c:pt>
                <c:pt idx="740">
                  <c:v>65256.32959553518</c:v>
                </c:pt>
                <c:pt idx="741">
                  <c:v>61474.53548498172</c:v>
                </c:pt>
                <c:pt idx="742">
                  <c:v>59012.68512680117</c:v>
                </c:pt>
                <c:pt idx="743">
                  <c:v>54189.94501455045</c:v>
                </c:pt>
                <c:pt idx="744">
                  <c:v>50479.83308116192</c:v>
                </c:pt>
                <c:pt idx="745">
                  <c:v>47766.75872884091</c:v>
                </c:pt>
                <c:pt idx="746">
                  <c:v>46118.77810379812</c:v>
                </c:pt>
                <c:pt idx="747">
                  <c:v>45661.08118632602</c:v>
                </c:pt>
                <c:pt idx="748">
                  <c:v>46163.77639624622</c:v>
                </c:pt>
                <c:pt idx="749">
                  <c:v>49028.23912694212</c:v>
                </c:pt>
                <c:pt idx="750">
                  <c:v>57415.17628971954</c:v>
                </c:pt>
                <c:pt idx="751">
                  <c:v>65052.59138419562</c:v>
                </c:pt>
                <c:pt idx="752">
                  <c:v>65516.23459779502</c:v>
                </c:pt>
                <c:pt idx="753">
                  <c:v>63781.36620049354</c:v>
                </c:pt>
                <c:pt idx="754">
                  <c:v>64189.2260893918</c:v>
                </c:pt>
                <c:pt idx="755">
                  <c:v>64528.50281304703</c:v>
                </c:pt>
                <c:pt idx="756">
                  <c:v>65088.37230421882</c:v>
                </c:pt>
                <c:pt idx="757">
                  <c:v>65752.07124670197</c:v>
                </c:pt>
                <c:pt idx="758">
                  <c:v>65957.73218079822</c:v>
                </c:pt>
                <c:pt idx="759">
                  <c:v>65165.94010788623</c:v>
                </c:pt>
                <c:pt idx="760">
                  <c:v>63682.86501794382</c:v>
                </c:pt>
                <c:pt idx="761">
                  <c:v>68027.80386402641</c:v>
                </c:pt>
                <c:pt idx="762">
                  <c:v>71416.8181181172</c:v>
                </c:pt>
                <c:pt idx="763">
                  <c:v>69438.17891589952</c:v>
                </c:pt>
                <c:pt idx="764">
                  <c:v>64800.78346274872</c:v>
                </c:pt>
                <c:pt idx="765">
                  <c:v>60852.50471680291</c:v>
                </c:pt>
                <c:pt idx="766">
                  <c:v>58205.31945535642</c:v>
                </c:pt>
                <c:pt idx="767">
                  <c:v>54809.87687377301</c:v>
                </c:pt>
                <c:pt idx="768">
                  <c:v>52435.25269801212</c:v>
                </c:pt>
                <c:pt idx="769">
                  <c:v>49874.20702496622</c:v>
                </c:pt>
                <c:pt idx="770">
                  <c:v>48153.98658795052</c:v>
                </c:pt>
                <c:pt idx="771">
                  <c:v>47227.02176351972</c:v>
                </c:pt>
                <c:pt idx="772">
                  <c:v>47733.57396993542</c:v>
                </c:pt>
                <c:pt idx="773">
                  <c:v>51105.87457254552</c:v>
                </c:pt>
                <c:pt idx="774">
                  <c:v>59340.56209054701</c:v>
                </c:pt>
                <c:pt idx="775">
                  <c:v>67643.46909251177</c:v>
                </c:pt>
                <c:pt idx="776">
                  <c:v>68688.19844129661</c:v>
                </c:pt>
                <c:pt idx="777">
                  <c:v>66983.06233869084</c:v>
                </c:pt>
                <c:pt idx="778">
                  <c:v>68839.61328138481</c:v>
                </c:pt>
                <c:pt idx="779">
                  <c:v>68850.66756936183</c:v>
                </c:pt>
                <c:pt idx="780">
                  <c:v>67205.31795657489</c:v>
                </c:pt>
                <c:pt idx="781">
                  <c:v>68589.0186090959</c:v>
                </c:pt>
                <c:pt idx="782">
                  <c:v>68377.57173656605</c:v>
                </c:pt>
                <c:pt idx="783">
                  <c:v>68371.50795282261</c:v>
                </c:pt>
                <c:pt idx="784">
                  <c:v>67497.09698874698</c:v>
                </c:pt>
                <c:pt idx="785">
                  <c:v>70587.56387157372</c:v>
                </c:pt>
                <c:pt idx="786">
                  <c:v>72973.7590368213</c:v>
                </c:pt>
                <c:pt idx="787">
                  <c:v>71618.66760138432</c:v>
                </c:pt>
                <c:pt idx="788">
                  <c:v>67828.5257117562</c:v>
                </c:pt>
                <c:pt idx="789">
                  <c:v>64488.6274536386</c:v>
                </c:pt>
                <c:pt idx="790">
                  <c:v>62874.85654597022</c:v>
                </c:pt>
                <c:pt idx="791">
                  <c:v>58945.86278250221</c:v>
                </c:pt>
                <c:pt idx="792">
                  <c:v>55483.56559499592</c:v>
                </c:pt>
                <c:pt idx="793">
                  <c:v>52877.52162950202</c:v>
                </c:pt>
                <c:pt idx="794">
                  <c:v>50419.32919633752</c:v>
                </c:pt>
                <c:pt idx="795">
                  <c:v>48850.81728814671</c:v>
                </c:pt>
                <c:pt idx="796">
                  <c:v>49077.4863126374</c:v>
                </c:pt>
                <c:pt idx="797">
                  <c:v>52059.04975160015</c:v>
                </c:pt>
                <c:pt idx="798">
                  <c:v>60509.37837511164</c:v>
                </c:pt>
                <c:pt idx="799">
                  <c:v>67846.53453547409</c:v>
                </c:pt>
                <c:pt idx="800">
                  <c:v>68381.69788314163</c:v>
                </c:pt>
                <c:pt idx="801">
                  <c:v>68822.59340856516</c:v>
                </c:pt>
                <c:pt idx="802">
                  <c:v>70465.00684478491</c:v>
                </c:pt>
                <c:pt idx="803">
                  <c:v>71076.1292360352</c:v>
                </c:pt>
                <c:pt idx="804">
                  <c:v>70849.88260459547</c:v>
                </c:pt>
                <c:pt idx="805">
                  <c:v>69860.3475056279</c:v>
                </c:pt>
                <c:pt idx="806">
                  <c:v>68150.66108753904</c:v>
                </c:pt>
                <c:pt idx="807">
                  <c:v>66974.11873131194</c:v>
                </c:pt>
                <c:pt idx="808">
                  <c:v>65871.06769641973</c:v>
                </c:pt>
                <c:pt idx="809">
                  <c:v>69516.60451130902</c:v>
                </c:pt>
                <c:pt idx="810">
                  <c:v>71523.5283544941</c:v>
                </c:pt>
                <c:pt idx="811">
                  <c:v>69934.44579832711</c:v>
                </c:pt>
                <c:pt idx="812">
                  <c:v>65545.9755632947</c:v>
                </c:pt>
                <c:pt idx="813">
                  <c:v>61949.50301283739</c:v>
                </c:pt>
                <c:pt idx="814">
                  <c:v>61788.872080531</c:v>
                </c:pt>
                <c:pt idx="815">
                  <c:v>58797.39427143397</c:v>
                </c:pt>
                <c:pt idx="816">
                  <c:v>55185.96408882024</c:v>
                </c:pt>
                <c:pt idx="817">
                  <c:v>52389.8988253678</c:v>
                </c:pt>
                <c:pt idx="818">
                  <c:v>49614.60536687078</c:v>
                </c:pt>
                <c:pt idx="819">
                  <c:v>47536.35595937313</c:v>
                </c:pt>
                <c:pt idx="820">
                  <c:v>46104.63578331441</c:v>
                </c:pt>
                <c:pt idx="821">
                  <c:v>44740.54468938782</c:v>
                </c:pt>
                <c:pt idx="822">
                  <c:v>43172.98088339887</c:v>
                </c:pt>
                <c:pt idx="823">
                  <c:v>46144.64983885253</c:v>
                </c:pt>
                <c:pt idx="824">
                  <c:v>49152.2820902826</c:v>
                </c:pt>
                <c:pt idx="825">
                  <c:v>51777.6520965905</c:v>
                </c:pt>
                <c:pt idx="826">
                  <c:v>52452.82822906722</c:v>
                </c:pt>
                <c:pt idx="827">
                  <c:v>52927.50570011865</c:v>
                </c:pt>
                <c:pt idx="828">
                  <c:v>52890.46049808293</c:v>
                </c:pt>
                <c:pt idx="829">
                  <c:v>51177.07483984775</c:v>
                </c:pt>
                <c:pt idx="830">
                  <c:v>51437.53538304145</c:v>
                </c:pt>
                <c:pt idx="831">
                  <c:v>52908.4685806754</c:v>
                </c:pt>
                <c:pt idx="832">
                  <c:v>53537.82259291945</c:v>
                </c:pt>
                <c:pt idx="833">
                  <c:v>58158.15289488717</c:v>
                </c:pt>
                <c:pt idx="834">
                  <c:v>61607.23864351197</c:v>
                </c:pt>
                <c:pt idx="835">
                  <c:v>59579.69587327112</c:v>
                </c:pt>
                <c:pt idx="836">
                  <c:v>55126.15058640821</c:v>
                </c:pt>
                <c:pt idx="837">
                  <c:v>53561.49567471302</c:v>
                </c:pt>
                <c:pt idx="838">
                  <c:v>55118.43659341712</c:v>
                </c:pt>
                <c:pt idx="839">
                  <c:v>52460.96600798251</c:v>
                </c:pt>
                <c:pt idx="840">
                  <c:v>49817.63774303152</c:v>
                </c:pt>
                <c:pt idx="841">
                  <c:v>47161.45282309541</c:v>
                </c:pt>
                <c:pt idx="842">
                  <c:v>45105.67369096672</c:v>
                </c:pt>
                <c:pt idx="843">
                  <c:v>42944.46998795962</c:v>
                </c:pt>
                <c:pt idx="844">
                  <c:v>41537.95193258201</c:v>
                </c:pt>
                <c:pt idx="845">
                  <c:v>39702.02160069971</c:v>
                </c:pt>
                <c:pt idx="846">
                  <c:v>36557.89433023202</c:v>
                </c:pt>
                <c:pt idx="847">
                  <c:v>37228.70340686775</c:v>
                </c:pt>
                <c:pt idx="848">
                  <c:v>39098.25081628927</c:v>
                </c:pt>
                <c:pt idx="849">
                  <c:v>41391.10351289222</c:v>
                </c:pt>
                <c:pt idx="850">
                  <c:v>42953.8533403141</c:v>
                </c:pt>
                <c:pt idx="851">
                  <c:v>45199.85587679135</c:v>
                </c:pt>
                <c:pt idx="852">
                  <c:v>44790.27558212444</c:v>
                </c:pt>
                <c:pt idx="853">
                  <c:v>43906.48849073991</c:v>
                </c:pt>
                <c:pt idx="854">
                  <c:v>44617.57510716586</c:v>
                </c:pt>
                <c:pt idx="855">
                  <c:v>45900.61950208168</c:v>
                </c:pt>
                <c:pt idx="856">
                  <c:v>46514.84410741145</c:v>
                </c:pt>
                <c:pt idx="857">
                  <c:v>51729.42233932632</c:v>
                </c:pt>
                <c:pt idx="858">
                  <c:v>57465.72259603403</c:v>
                </c:pt>
                <c:pt idx="859">
                  <c:v>56683.09150511232</c:v>
                </c:pt>
                <c:pt idx="860">
                  <c:v>53882.33212762755</c:v>
                </c:pt>
                <c:pt idx="861">
                  <c:v>52838.44925666135</c:v>
                </c:pt>
                <c:pt idx="862">
                  <c:v>55830.31804092501</c:v>
                </c:pt>
                <c:pt idx="863">
                  <c:v>53881.33876106066</c:v>
                </c:pt>
                <c:pt idx="864">
                  <c:v>52771.8879620461</c:v>
                </c:pt>
                <c:pt idx="865">
                  <c:v>51217.77078271058</c:v>
                </c:pt>
                <c:pt idx="866">
                  <c:v>50885.10209811763</c:v>
                </c:pt>
                <c:pt idx="867">
                  <c:v>50721.57795409078</c:v>
                </c:pt>
                <c:pt idx="868">
                  <c:v>47886.95992379309</c:v>
                </c:pt>
                <c:pt idx="869">
                  <c:v>52822.52339214171</c:v>
                </c:pt>
                <c:pt idx="870">
                  <c:v>63883.49657004123</c:v>
                </c:pt>
                <c:pt idx="871">
                  <c:v>73086.31323728431</c:v>
                </c:pt>
                <c:pt idx="872">
                  <c:v>74214.44537914632</c:v>
                </c:pt>
                <c:pt idx="873">
                  <c:v>74010.33788681484</c:v>
                </c:pt>
                <c:pt idx="874">
                  <c:v>74320.85719768949</c:v>
                </c:pt>
                <c:pt idx="875">
                  <c:v>75036.68060816444</c:v>
                </c:pt>
                <c:pt idx="876">
                  <c:v>75562.07840561127</c:v>
                </c:pt>
                <c:pt idx="877">
                  <c:v>76395.57401997453</c:v>
                </c:pt>
                <c:pt idx="878">
                  <c:v>77772.99918538747</c:v>
                </c:pt>
                <c:pt idx="879">
                  <c:v>78606.05525967525</c:v>
                </c:pt>
                <c:pt idx="880">
                  <c:v>77969.19297860048</c:v>
                </c:pt>
                <c:pt idx="881">
                  <c:v>80842.34477424838</c:v>
                </c:pt>
                <c:pt idx="882">
                  <c:v>83123.69938102768</c:v>
                </c:pt>
                <c:pt idx="883">
                  <c:v>79645.85880041183</c:v>
                </c:pt>
                <c:pt idx="884">
                  <c:v>72619.71461196833</c:v>
                </c:pt>
                <c:pt idx="885">
                  <c:v>68942.20798615567</c:v>
                </c:pt>
                <c:pt idx="886">
                  <c:v>68289.3591135448</c:v>
                </c:pt>
                <c:pt idx="887">
                  <c:v>64671.96482930945</c:v>
                </c:pt>
                <c:pt idx="888">
                  <c:v>61227.19235903492</c:v>
                </c:pt>
                <c:pt idx="889">
                  <c:v>58316.73666872928</c:v>
                </c:pt>
                <c:pt idx="890">
                  <c:v>55404.6505342989</c:v>
                </c:pt>
                <c:pt idx="891">
                  <c:v>53706.18110061697</c:v>
                </c:pt>
                <c:pt idx="892">
                  <c:v>53855.44028506672</c:v>
                </c:pt>
                <c:pt idx="893">
                  <c:v>56505.21805096261</c:v>
                </c:pt>
                <c:pt idx="894">
                  <c:v>65521.8149981053</c:v>
                </c:pt>
                <c:pt idx="895">
                  <c:v>73119.26615137134</c:v>
                </c:pt>
                <c:pt idx="896">
                  <c:v>73613.10466439224</c:v>
                </c:pt>
                <c:pt idx="897">
                  <c:v>72627.35364756631</c:v>
                </c:pt>
                <c:pt idx="898">
                  <c:v>72683.02012102064</c:v>
                </c:pt>
                <c:pt idx="899">
                  <c:v>72819.08707436211</c:v>
                </c:pt>
                <c:pt idx="900">
                  <c:v>73010.26206577133</c:v>
                </c:pt>
                <c:pt idx="901">
                  <c:v>75088.83533093536</c:v>
                </c:pt>
                <c:pt idx="902">
                  <c:v>76921.64665624961</c:v>
                </c:pt>
                <c:pt idx="903">
                  <c:v>80547.57055184234</c:v>
                </c:pt>
                <c:pt idx="904">
                  <c:v>78190.938776817</c:v>
                </c:pt>
                <c:pt idx="905">
                  <c:v>80027.4855529564</c:v>
                </c:pt>
                <c:pt idx="906">
                  <c:v>81626.4050999961</c:v>
                </c:pt>
                <c:pt idx="907">
                  <c:v>79248.59343880689</c:v>
                </c:pt>
                <c:pt idx="908">
                  <c:v>71127.17900975473</c:v>
                </c:pt>
                <c:pt idx="909">
                  <c:v>66855.60344410846</c:v>
                </c:pt>
                <c:pt idx="910">
                  <c:v>65012.85900128781</c:v>
                </c:pt>
                <c:pt idx="911">
                  <c:v>60808.11369450304</c:v>
                </c:pt>
                <c:pt idx="912">
                  <c:v>56816.8007169581</c:v>
                </c:pt>
                <c:pt idx="913">
                  <c:v>54188.90043798932</c:v>
                </c:pt>
                <c:pt idx="914">
                  <c:v>51809.13360023432</c:v>
                </c:pt>
                <c:pt idx="915">
                  <c:v>50540.18175319812</c:v>
                </c:pt>
                <c:pt idx="916">
                  <c:v>50878.31177930801</c:v>
                </c:pt>
                <c:pt idx="917">
                  <c:v>54176.04378300412</c:v>
                </c:pt>
                <c:pt idx="918">
                  <c:v>62032.40808114477</c:v>
                </c:pt>
                <c:pt idx="919">
                  <c:v>69534.28088984486</c:v>
                </c:pt>
                <c:pt idx="920">
                  <c:v>71462.18785651387</c:v>
                </c:pt>
                <c:pt idx="921">
                  <c:v>70870.7224106237</c:v>
                </c:pt>
                <c:pt idx="922">
                  <c:v>72063.8857950899</c:v>
                </c:pt>
                <c:pt idx="923">
                  <c:v>72679.42514727244</c:v>
                </c:pt>
                <c:pt idx="924">
                  <c:v>72963.04689048477</c:v>
                </c:pt>
                <c:pt idx="925">
                  <c:v>72269.49606757019</c:v>
                </c:pt>
                <c:pt idx="926">
                  <c:v>71500.88547063645</c:v>
                </c:pt>
                <c:pt idx="927">
                  <c:v>71180.42468697463</c:v>
                </c:pt>
                <c:pt idx="928">
                  <c:v>70830.36825425457</c:v>
                </c:pt>
                <c:pt idx="929">
                  <c:v>73520.3116609837</c:v>
                </c:pt>
                <c:pt idx="930">
                  <c:v>76628.40146555087</c:v>
                </c:pt>
                <c:pt idx="931">
                  <c:v>74854.43282291279</c:v>
                </c:pt>
                <c:pt idx="932">
                  <c:v>70637.39685943947</c:v>
                </c:pt>
                <c:pt idx="933">
                  <c:v>67917.30233740812</c:v>
                </c:pt>
                <c:pt idx="934">
                  <c:v>67579.06238810683</c:v>
                </c:pt>
                <c:pt idx="935">
                  <c:v>60517.26426413024</c:v>
                </c:pt>
                <c:pt idx="936">
                  <c:v>56625.23655767902</c:v>
                </c:pt>
                <c:pt idx="937">
                  <c:v>53737.63184800981</c:v>
                </c:pt>
                <c:pt idx="938">
                  <c:v>51722.99401183371</c:v>
                </c:pt>
                <c:pt idx="939">
                  <c:v>50648.17765507352</c:v>
                </c:pt>
                <c:pt idx="940">
                  <c:v>50655.89164806461</c:v>
                </c:pt>
                <c:pt idx="941">
                  <c:v>53416.21547338062</c:v>
                </c:pt>
                <c:pt idx="942">
                  <c:v>61475.37735699012</c:v>
                </c:pt>
                <c:pt idx="943">
                  <c:v>68619.4330061169</c:v>
                </c:pt>
                <c:pt idx="944">
                  <c:v>69808.36527865503</c:v>
                </c:pt>
                <c:pt idx="945">
                  <c:v>69975.5164183156</c:v>
                </c:pt>
                <c:pt idx="946">
                  <c:v>70941.9347222149</c:v>
                </c:pt>
                <c:pt idx="947">
                  <c:v>71486.7985428313</c:v>
                </c:pt>
                <c:pt idx="948">
                  <c:v>70016.55778859734</c:v>
                </c:pt>
                <c:pt idx="949">
                  <c:v>68402.10312249473</c:v>
                </c:pt>
                <c:pt idx="950">
                  <c:v>69248.37242861447</c:v>
                </c:pt>
                <c:pt idx="951">
                  <c:v>69383.53508807489</c:v>
                </c:pt>
                <c:pt idx="952">
                  <c:v>68659.9491383112</c:v>
                </c:pt>
                <c:pt idx="953">
                  <c:v>70941.12188366592</c:v>
                </c:pt>
                <c:pt idx="954">
                  <c:v>73592.16414160792</c:v>
                </c:pt>
                <c:pt idx="955">
                  <c:v>72163.7897727556</c:v>
                </c:pt>
                <c:pt idx="956">
                  <c:v>67804.09806728441</c:v>
                </c:pt>
                <c:pt idx="957">
                  <c:v>64915.20769211672</c:v>
                </c:pt>
                <c:pt idx="958">
                  <c:v>63471.40533728212</c:v>
                </c:pt>
                <c:pt idx="959">
                  <c:v>59494.48454605376</c:v>
                </c:pt>
                <c:pt idx="960">
                  <c:v>55994.01678075253</c:v>
                </c:pt>
                <c:pt idx="961">
                  <c:v>53547.01782591821</c:v>
                </c:pt>
                <c:pt idx="962">
                  <c:v>51906.99188857498</c:v>
                </c:pt>
                <c:pt idx="963">
                  <c:v>51152.93721949442</c:v>
                </c:pt>
                <c:pt idx="964">
                  <c:v>51391.29231321631</c:v>
                </c:pt>
                <c:pt idx="965">
                  <c:v>53817.34310891792</c:v>
                </c:pt>
                <c:pt idx="966">
                  <c:v>61408.86031436397</c:v>
                </c:pt>
                <c:pt idx="967">
                  <c:v>68294.44630644681</c:v>
                </c:pt>
                <c:pt idx="968">
                  <c:v>69617.86563043034</c:v>
                </c:pt>
                <c:pt idx="969">
                  <c:v>69578.84305631821</c:v>
                </c:pt>
                <c:pt idx="970">
                  <c:v>70687.73769229242</c:v>
                </c:pt>
                <c:pt idx="971">
                  <c:v>71410.97360051612</c:v>
                </c:pt>
                <c:pt idx="972">
                  <c:v>70886.43192968927</c:v>
                </c:pt>
                <c:pt idx="973">
                  <c:v>69192.4519520562</c:v>
                </c:pt>
                <c:pt idx="974">
                  <c:v>68359.08214773533</c:v>
                </c:pt>
                <c:pt idx="975">
                  <c:v>67490.36399822652</c:v>
                </c:pt>
                <c:pt idx="976">
                  <c:v>66497.51247325905</c:v>
                </c:pt>
                <c:pt idx="977">
                  <c:v>69451.6656964687</c:v>
                </c:pt>
                <c:pt idx="978">
                  <c:v>73720.99705343203</c:v>
                </c:pt>
                <c:pt idx="979">
                  <c:v>71794.94700908786</c:v>
                </c:pt>
                <c:pt idx="980">
                  <c:v>67151.99891663056</c:v>
                </c:pt>
                <c:pt idx="981">
                  <c:v>63762.47299832361</c:v>
                </c:pt>
                <c:pt idx="982">
                  <c:v>63408.19578034292</c:v>
                </c:pt>
                <c:pt idx="983">
                  <c:v>60133.4686059529</c:v>
                </c:pt>
                <c:pt idx="984">
                  <c:v>56572.0391841278</c:v>
                </c:pt>
                <c:pt idx="985">
                  <c:v>53599.2176454807</c:v>
                </c:pt>
                <c:pt idx="986">
                  <c:v>50474.61281277372</c:v>
                </c:pt>
                <c:pt idx="987">
                  <c:v>48506.25893454422</c:v>
                </c:pt>
                <c:pt idx="988">
                  <c:v>47054.74258671842</c:v>
                </c:pt>
                <c:pt idx="989">
                  <c:v>45250.95389229911</c:v>
                </c:pt>
                <c:pt idx="990">
                  <c:v>43681.76685751473</c:v>
                </c:pt>
                <c:pt idx="991">
                  <c:v>46512.68773472518</c:v>
                </c:pt>
                <c:pt idx="992">
                  <c:v>50478.31992076316</c:v>
                </c:pt>
                <c:pt idx="993">
                  <c:v>54651.6693414914</c:v>
                </c:pt>
                <c:pt idx="994">
                  <c:v>56980.97228636075</c:v>
                </c:pt>
                <c:pt idx="995">
                  <c:v>57583.08051550555</c:v>
                </c:pt>
                <c:pt idx="996">
                  <c:v>56805.99260318502</c:v>
                </c:pt>
                <c:pt idx="997">
                  <c:v>54885.53128684407</c:v>
                </c:pt>
                <c:pt idx="998">
                  <c:v>53782.27186403245</c:v>
                </c:pt>
                <c:pt idx="999">
                  <c:v>53245.65336277</c:v>
                </c:pt>
                <c:pt idx="1000">
                  <c:v>52880.97647501199</c:v>
                </c:pt>
                <c:pt idx="1001">
                  <c:v>56666.37785363162</c:v>
                </c:pt>
                <c:pt idx="1002">
                  <c:v>62355.44768456931</c:v>
                </c:pt>
                <c:pt idx="1003">
                  <c:v>60288.09756295402</c:v>
                </c:pt>
                <c:pt idx="1004">
                  <c:v>55795.98231113562</c:v>
                </c:pt>
                <c:pt idx="1005">
                  <c:v>53939.48133127701</c:v>
                </c:pt>
                <c:pt idx="1006">
                  <c:v>55353.71337964572</c:v>
                </c:pt>
                <c:pt idx="1007">
                  <c:v>52790.09637560282</c:v>
                </c:pt>
                <c:pt idx="1008">
                  <c:v>49890.92067644701</c:v>
                </c:pt>
                <c:pt idx="1009">
                  <c:v>46518.62007383692</c:v>
                </c:pt>
                <c:pt idx="1010">
                  <c:v>44244.27780696032</c:v>
                </c:pt>
                <c:pt idx="1011">
                  <c:v>42542.05668692382</c:v>
                </c:pt>
                <c:pt idx="1012">
                  <c:v>40913.11850030272</c:v>
                </c:pt>
                <c:pt idx="1013">
                  <c:v>39554.17006837032</c:v>
                </c:pt>
                <c:pt idx="1014">
                  <c:v>36968.35918755578</c:v>
                </c:pt>
                <c:pt idx="1015">
                  <c:v>37188.15802496679</c:v>
                </c:pt>
                <c:pt idx="1016">
                  <c:v>40535.51428159552</c:v>
                </c:pt>
                <c:pt idx="1017">
                  <c:v>45426.13587511883</c:v>
                </c:pt>
                <c:pt idx="1018">
                  <c:v>48320.72948835015</c:v>
                </c:pt>
                <c:pt idx="1019">
                  <c:v>50754.6380772736</c:v>
                </c:pt>
                <c:pt idx="1020">
                  <c:v>50230.63250509491</c:v>
                </c:pt>
                <c:pt idx="1021">
                  <c:v>48038.68738064749</c:v>
                </c:pt>
                <c:pt idx="1022">
                  <c:v>45954.07765633514</c:v>
                </c:pt>
                <c:pt idx="1023">
                  <c:v>44884.59772463507</c:v>
                </c:pt>
                <c:pt idx="1024">
                  <c:v>45759.88366664581</c:v>
                </c:pt>
                <c:pt idx="1025">
                  <c:v>50058.05719125422</c:v>
                </c:pt>
                <c:pt idx="1026">
                  <c:v>56072.40039331671</c:v>
                </c:pt>
                <c:pt idx="1027">
                  <c:v>55172.43454435482</c:v>
                </c:pt>
                <c:pt idx="1028">
                  <c:v>52679.1318122956</c:v>
                </c:pt>
                <c:pt idx="1029">
                  <c:v>51655.2462968993</c:v>
                </c:pt>
                <c:pt idx="1030">
                  <c:v>54046.9530057768</c:v>
                </c:pt>
                <c:pt idx="1031">
                  <c:v>52042.04305435475</c:v>
                </c:pt>
                <c:pt idx="1032">
                  <c:v>49088.06280890787</c:v>
                </c:pt>
                <c:pt idx="1033">
                  <c:v>48071.25414139851</c:v>
                </c:pt>
                <c:pt idx="1034">
                  <c:v>47143.15351613505</c:v>
                </c:pt>
                <c:pt idx="1035">
                  <c:v>46087.40267791464</c:v>
                </c:pt>
                <c:pt idx="1036">
                  <c:v>47123.45884900921</c:v>
                </c:pt>
                <c:pt idx="1037">
                  <c:v>51815.53149813029</c:v>
                </c:pt>
                <c:pt idx="1038">
                  <c:v>63101.7222604402</c:v>
                </c:pt>
                <c:pt idx="1039">
                  <c:v>73598.52623502476</c:v>
                </c:pt>
                <c:pt idx="1040">
                  <c:v>78386.5520793528</c:v>
                </c:pt>
                <c:pt idx="1041">
                  <c:v>79821.7194380688</c:v>
                </c:pt>
                <c:pt idx="1042">
                  <c:v>80257.40986952378</c:v>
                </c:pt>
                <c:pt idx="1043">
                  <c:v>81057.93096884588</c:v>
                </c:pt>
                <c:pt idx="1044">
                  <c:v>82562.5469458369</c:v>
                </c:pt>
                <c:pt idx="1045">
                  <c:v>84152.89585053455</c:v>
                </c:pt>
                <c:pt idx="1046">
                  <c:v>84088.80376512727</c:v>
                </c:pt>
                <c:pt idx="1047">
                  <c:v>84188.6195585453</c:v>
                </c:pt>
                <c:pt idx="1048">
                  <c:v>84089.67270747227</c:v>
                </c:pt>
                <c:pt idx="1049">
                  <c:v>86308.09711180268</c:v>
                </c:pt>
                <c:pt idx="1050">
                  <c:v>88900.66632248864</c:v>
                </c:pt>
                <c:pt idx="1051">
                  <c:v>86689.1792265944</c:v>
                </c:pt>
                <c:pt idx="1052">
                  <c:v>81488.27539108297</c:v>
                </c:pt>
                <c:pt idx="1053">
                  <c:v>76026.12461647397</c:v>
                </c:pt>
                <c:pt idx="1054">
                  <c:v>73926.9512728839</c:v>
                </c:pt>
                <c:pt idx="1055">
                  <c:v>69670.10244658373</c:v>
                </c:pt>
                <c:pt idx="1056">
                  <c:v>66321.44200880427</c:v>
                </c:pt>
                <c:pt idx="1057">
                  <c:v>64224.09463369564</c:v>
                </c:pt>
                <c:pt idx="1058">
                  <c:v>62452.4984929473</c:v>
                </c:pt>
                <c:pt idx="1059">
                  <c:v>61894.39987408388</c:v>
                </c:pt>
                <c:pt idx="1060">
                  <c:v>61531.08477194425</c:v>
                </c:pt>
                <c:pt idx="1061">
                  <c:v>64755.0665257264</c:v>
                </c:pt>
                <c:pt idx="1062">
                  <c:v>72386.91619333025</c:v>
                </c:pt>
                <c:pt idx="1063">
                  <c:v>78571.37782707174</c:v>
                </c:pt>
                <c:pt idx="1064">
                  <c:v>79509.32282804756</c:v>
                </c:pt>
                <c:pt idx="1065">
                  <c:v>78300.28159660406</c:v>
                </c:pt>
                <c:pt idx="1066">
                  <c:v>76612.9323073352</c:v>
                </c:pt>
                <c:pt idx="1067">
                  <c:v>75666.98560711987</c:v>
                </c:pt>
                <c:pt idx="1068">
                  <c:v>73587.59765386708</c:v>
                </c:pt>
                <c:pt idx="1069">
                  <c:v>74996.98868049652</c:v>
                </c:pt>
                <c:pt idx="1070">
                  <c:v>75449.05410783994</c:v>
                </c:pt>
                <c:pt idx="1071">
                  <c:v>75166.38691814482</c:v>
                </c:pt>
                <c:pt idx="1072">
                  <c:v>75536.26460514078</c:v>
                </c:pt>
                <c:pt idx="1073">
                  <c:v>76043.15511551416</c:v>
                </c:pt>
                <c:pt idx="1074">
                  <c:v>78387.92550368916</c:v>
                </c:pt>
                <c:pt idx="1075">
                  <c:v>76437.12012695487</c:v>
                </c:pt>
                <c:pt idx="1076">
                  <c:v>72081.0914661264</c:v>
                </c:pt>
                <c:pt idx="1077">
                  <c:v>68554.34571665835</c:v>
                </c:pt>
                <c:pt idx="1078">
                  <c:v>66028.50851648875</c:v>
                </c:pt>
                <c:pt idx="1079">
                  <c:v>61447.53908611329</c:v>
                </c:pt>
                <c:pt idx="1080">
                  <c:v>56856.33822563492</c:v>
                </c:pt>
                <c:pt idx="1081">
                  <c:v>54458.30208354018</c:v>
                </c:pt>
                <c:pt idx="1082">
                  <c:v>53172.00052385271</c:v>
                </c:pt>
                <c:pt idx="1083">
                  <c:v>53214.89158971909</c:v>
                </c:pt>
                <c:pt idx="1084">
                  <c:v>49536.50956018842</c:v>
                </c:pt>
                <c:pt idx="1085">
                  <c:v>51751.9987751267</c:v>
                </c:pt>
                <c:pt idx="1086">
                  <c:v>59747.40212006451</c:v>
                </c:pt>
                <c:pt idx="1087">
                  <c:v>67946.09798587604</c:v>
                </c:pt>
                <c:pt idx="1088">
                  <c:v>72561.45125070425</c:v>
                </c:pt>
                <c:pt idx="1089">
                  <c:v>75850.93496768213</c:v>
                </c:pt>
                <c:pt idx="1090">
                  <c:v>78432.58658221542</c:v>
                </c:pt>
                <c:pt idx="1091">
                  <c:v>78004.98534093424</c:v>
                </c:pt>
                <c:pt idx="1092">
                  <c:v>78341.88742659195</c:v>
                </c:pt>
                <c:pt idx="1093">
                  <c:v>78757.10173197103</c:v>
                </c:pt>
                <c:pt idx="1094">
                  <c:v>78275.98131630504</c:v>
                </c:pt>
                <c:pt idx="1095">
                  <c:v>77762.64061097528</c:v>
                </c:pt>
                <c:pt idx="1096">
                  <c:v>76453.08236443523</c:v>
                </c:pt>
                <c:pt idx="1097">
                  <c:v>76966.86722921688</c:v>
                </c:pt>
                <c:pt idx="1098">
                  <c:v>79657.18896913703</c:v>
                </c:pt>
                <c:pt idx="1099">
                  <c:v>77115.6654404073</c:v>
                </c:pt>
                <c:pt idx="1100">
                  <c:v>70863.4534766843</c:v>
                </c:pt>
                <c:pt idx="1101">
                  <c:v>66485.06859030219</c:v>
                </c:pt>
                <c:pt idx="1102">
                  <c:v>64115.20045484537</c:v>
                </c:pt>
                <c:pt idx="1103">
                  <c:v>59783.05215026197</c:v>
                </c:pt>
                <c:pt idx="1104">
                  <c:v>56291.96613166543</c:v>
                </c:pt>
                <c:pt idx="1105">
                  <c:v>55188.3529719422</c:v>
                </c:pt>
                <c:pt idx="1106">
                  <c:v>54944.24814871907</c:v>
                </c:pt>
                <c:pt idx="1107">
                  <c:v>55485.44905625667</c:v>
                </c:pt>
                <c:pt idx="1108">
                  <c:v>52893.2996730538</c:v>
                </c:pt>
                <c:pt idx="1109">
                  <c:v>55923.72829201211</c:v>
                </c:pt>
                <c:pt idx="1110">
                  <c:v>63803.89413437925</c:v>
                </c:pt>
                <c:pt idx="1111">
                  <c:v>70336.86986577266</c:v>
                </c:pt>
                <c:pt idx="1112">
                  <c:v>73459.63319928458</c:v>
                </c:pt>
                <c:pt idx="1113">
                  <c:v>76719.18059913028</c:v>
                </c:pt>
                <c:pt idx="1114">
                  <c:v>78263.69935179458</c:v>
                </c:pt>
                <c:pt idx="1115">
                  <c:v>80227.1049088541</c:v>
                </c:pt>
                <c:pt idx="1116">
                  <c:v>79818.55633911958</c:v>
                </c:pt>
                <c:pt idx="1117">
                  <c:v>78477.887751554</c:v>
                </c:pt>
                <c:pt idx="1118">
                  <c:v>76996.99853321076</c:v>
                </c:pt>
                <c:pt idx="1119">
                  <c:v>75120.96964508921</c:v>
                </c:pt>
                <c:pt idx="1120">
                  <c:v>71875.20021558587</c:v>
                </c:pt>
                <c:pt idx="1121">
                  <c:v>71509.94174553253</c:v>
                </c:pt>
                <c:pt idx="1122">
                  <c:v>74163.93275643849</c:v>
                </c:pt>
                <c:pt idx="1123">
                  <c:v>72274.3147863386</c:v>
                </c:pt>
                <c:pt idx="1124">
                  <c:v>67808.89085685074</c:v>
                </c:pt>
                <c:pt idx="1125">
                  <c:v>64855.56308166872</c:v>
                </c:pt>
                <c:pt idx="1126">
                  <c:v>64358.1067907345</c:v>
                </c:pt>
                <c:pt idx="1127">
                  <c:v>61764.5960437352</c:v>
                </c:pt>
                <c:pt idx="1128">
                  <c:v>59024.14291456488</c:v>
                </c:pt>
                <c:pt idx="1129">
                  <c:v>57591.94606773373</c:v>
                </c:pt>
                <c:pt idx="1130">
                  <c:v>56740.8959320545</c:v>
                </c:pt>
                <c:pt idx="1131">
                  <c:v>56564.04687751742</c:v>
                </c:pt>
                <c:pt idx="1132">
                  <c:v>57506.21257894093</c:v>
                </c:pt>
                <c:pt idx="1133">
                  <c:v>60198.77944461629</c:v>
                </c:pt>
                <c:pt idx="1134">
                  <c:v>67922.44395219907</c:v>
                </c:pt>
                <c:pt idx="1135">
                  <c:v>74032.09971985043</c:v>
                </c:pt>
                <c:pt idx="1136">
                  <c:v>74897.47027952997</c:v>
                </c:pt>
                <c:pt idx="1137">
                  <c:v>76025.53229858854</c:v>
                </c:pt>
                <c:pt idx="1138">
                  <c:v>77790.58128948498</c:v>
                </c:pt>
                <c:pt idx="1139">
                  <c:v>79142.62440746075</c:v>
                </c:pt>
                <c:pt idx="1140">
                  <c:v>78619.33006925306</c:v>
                </c:pt>
                <c:pt idx="1141">
                  <c:v>76481.49316111095</c:v>
                </c:pt>
                <c:pt idx="1142">
                  <c:v>75029.25563472444</c:v>
                </c:pt>
                <c:pt idx="1143">
                  <c:v>74131.25381681362</c:v>
                </c:pt>
                <c:pt idx="1144">
                  <c:v>73695.27312255125</c:v>
                </c:pt>
                <c:pt idx="1145">
                  <c:v>75773.00608296857</c:v>
                </c:pt>
                <c:pt idx="1146">
                  <c:v>77711.7077126392</c:v>
                </c:pt>
                <c:pt idx="1147">
                  <c:v>75053.44636232682</c:v>
                </c:pt>
                <c:pt idx="1148">
                  <c:v>68699.49161780499</c:v>
                </c:pt>
                <c:pt idx="1149">
                  <c:v>65650.37297869514</c:v>
                </c:pt>
                <c:pt idx="1150">
                  <c:v>64310.43652299855</c:v>
                </c:pt>
                <c:pt idx="1151">
                  <c:v>58760.45759924</c:v>
                </c:pt>
                <c:pt idx="1152">
                  <c:v>54829.41852883392</c:v>
                </c:pt>
                <c:pt idx="1153">
                  <c:v>51439.00936132249</c:v>
                </c:pt>
                <c:pt idx="1154">
                  <c:v>49288.92565885682</c:v>
                </c:pt>
                <c:pt idx="1155">
                  <c:v>48716.48378780325</c:v>
                </c:pt>
                <c:pt idx="1156">
                  <c:v>46562.21887245453</c:v>
                </c:pt>
                <c:pt idx="1157">
                  <c:v>45334.47394629239</c:v>
                </c:pt>
                <c:pt idx="1158">
                  <c:v>43805.8188196063</c:v>
                </c:pt>
                <c:pt idx="1159">
                  <c:v>45914.10784789256</c:v>
                </c:pt>
                <c:pt idx="1160">
                  <c:v>50218.27303157296</c:v>
                </c:pt>
                <c:pt idx="1161">
                  <c:v>54537.29345639295</c:v>
                </c:pt>
                <c:pt idx="1162">
                  <c:v>55160.28555089924</c:v>
                </c:pt>
                <c:pt idx="1163">
                  <c:v>56162.08260898092</c:v>
                </c:pt>
                <c:pt idx="1164">
                  <c:v>54501.21452065282</c:v>
                </c:pt>
                <c:pt idx="1165">
                  <c:v>51605.00207174493</c:v>
                </c:pt>
                <c:pt idx="1166">
                  <c:v>50074.81782291233</c:v>
                </c:pt>
                <c:pt idx="1167">
                  <c:v>50761.21332229005</c:v>
                </c:pt>
                <c:pt idx="1168">
                  <c:v>51237.4365749047</c:v>
                </c:pt>
                <c:pt idx="1169">
                  <c:v>52733.1968999255</c:v>
                </c:pt>
                <c:pt idx="1170">
                  <c:v>56628.83742961106</c:v>
                </c:pt>
                <c:pt idx="1171">
                  <c:v>53399.8392238201</c:v>
                </c:pt>
                <c:pt idx="1172">
                  <c:v>50213.16949030568</c:v>
                </c:pt>
                <c:pt idx="1173">
                  <c:v>46111.40609836565</c:v>
                </c:pt>
                <c:pt idx="1174">
                  <c:v>45699.26797470701</c:v>
                </c:pt>
                <c:pt idx="1175">
                  <c:v>41183.95378032146</c:v>
                </c:pt>
                <c:pt idx="1176">
                  <c:v>36655.69064838266</c:v>
                </c:pt>
                <c:pt idx="1177">
                  <c:v>32990.63529769548</c:v>
                </c:pt>
                <c:pt idx="1178">
                  <c:v>31264.88096931575</c:v>
                </c:pt>
                <c:pt idx="1179">
                  <c:v>31053.95706232404</c:v>
                </c:pt>
                <c:pt idx="1180">
                  <c:v>31356.76684982582</c:v>
                </c:pt>
                <c:pt idx="1181">
                  <c:v>30833.50099192942</c:v>
                </c:pt>
                <c:pt idx="1182">
                  <c:v>29074.24385128393</c:v>
                </c:pt>
                <c:pt idx="1183">
                  <c:v>29302.12349468956</c:v>
                </c:pt>
                <c:pt idx="1184">
                  <c:v>32602.39149140075</c:v>
                </c:pt>
                <c:pt idx="1185">
                  <c:v>36961.63108305105</c:v>
                </c:pt>
                <c:pt idx="1186">
                  <c:v>41129.19805317363</c:v>
                </c:pt>
                <c:pt idx="1187">
                  <c:v>42199.71992447072</c:v>
                </c:pt>
                <c:pt idx="1188">
                  <c:v>41507.37747280364</c:v>
                </c:pt>
                <c:pt idx="1189">
                  <c:v>38252.68296946355</c:v>
                </c:pt>
                <c:pt idx="1190">
                  <c:v>37991.32606026114</c:v>
                </c:pt>
                <c:pt idx="1191">
                  <c:v>37835.19995887101</c:v>
                </c:pt>
                <c:pt idx="1192">
                  <c:v>38933.56765107888</c:v>
                </c:pt>
                <c:pt idx="1193">
                  <c:v>42983.05776327681</c:v>
                </c:pt>
                <c:pt idx="1194">
                  <c:v>48953.84439258101</c:v>
                </c:pt>
                <c:pt idx="1195">
                  <c:v>49801.72996302879</c:v>
                </c:pt>
                <c:pt idx="1196">
                  <c:v>48572.13093951064</c:v>
                </c:pt>
                <c:pt idx="1197">
                  <c:v>46182.15983879397</c:v>
                </c:pt>
                <c:pt idx="1198">
                  <c:v>48934.85135799931</c:v>
                </c:pt>
                <c:pt idx="1199">
                  <c:v>48429.18348693584</c:v>
                </c:pt>
                <c:pt idx="1200">
                  <c:v>46153.36672149406</c:v>
                </c:pt>
                <c:pt idx="1201">
                  <c:v>45337.97522014601</c:v>
                </c:pt>
                <c:pt idx="1202">
                  <c:v>45639.33265234278</c:v>
                </c:pt>
                <c:pt idx="1203">
                  <c:v>38131.93029168979</c:v>
                </c:pt>
                <c:pt idx="1204">
                  <c:v>37791.52266990342</c:v>
                </c:pt>
                <c:pt idx="1205">
                  <c:v>41072.54102211881</c:v>
                </c:pt>
                <c:pt idx="1206">
                  <c:v>48906.30929250242</c:v>
                </c:pt>
                <c:pt idx="1207">
                  <c:v>54880.48855052075</c:v>
                </c:pt>
                <c:pt idx="1208">
                  <c:v>57377.23023551203</c:v>
                </c:pt>
                <c:pt idx="1209">
                  <c:v>58852.65752630005</c:v>
                </c:pt>
                <c:pt idx="1210">
                  <c:v>61351.30150397018</c:v>
                </c:pt>
                <c:pt idx="1211">
                  <c:v>62457.68352796761</c:v>
                </c:pt>
                <c:pt idx="1212">
                  <c:v>61135.4668763021</c:v>
                </c:pt>
                <c:pt idx="1213">
                  <c:v>60730.31246102882</c:v>
                </c:pt>
                <c:pt idx="1214">
                  <c:v>60189.61828143255</c:v>
                </c:pt>
                <c:pt idx="1215">
                  <c:v>60257.87214954637</c:v>
                </c:pt>
                <c:pt idx="1216">
                  <c:v>60598.20337165864</c:v>
                </c:pt>
                <c:pt idx="1217">
                  <c:v>61614.21241266576</c:v>
                </c:pt>
                <c:pt idx="1218">
                  <c:v>67857.7662030171</c:v>
                </c:pt>
                <c:pt idx="1219">
                  <c:v>67059.00764622584</c:v>
                </c:pt>
                <c:pt idx="1220">
                  <c:v>62044.05454181921</c:v>
                </c:pt>
                <c:pt idx="1221">
                  <c:v>58879.77092462496</c:v>
                </c:pt>
                <c:pt idx="1222">
                  <c:v>57427.8165418064</c:v>
                </c:pt>
                <c:pt idx="1223">
                  <c:v>53140.08754826122</c:v>
                </c:pt>
                <c:pt idx="1224">
                  <c:v>49007.88800015206</c:v>
                </c:pt>
                <c:pt idx="1225">
                  <c:v>45874.63173901216</c:v>
                </c:pt>
                <c:pt idx="1226">
                  <c:v>42506.12191181479</c:v>
                </c:pt>
                <c:pt idx="1227">
                  <c:v>42203.02486576818</c:v>
                </c:pt>
                <c:pt idx="1228">
                  <c:v>42924.50661013154</c:v>
                </c:pt>
                <c:pt idx="1229">
                  <c:v>45713.79347176522</c:v>
                </c:pt>
                <c:pt idx="1230">
                  <c:v>52212.49381532226</c:v>
                </c:pt>
                <c:pt idx="1231">
                  <c:v>57659.14863704901</c:v>
                </c:pt>
                <c:pt idx="1232">
                  <c:v>59282.98284818078</c:v>
                </c:pt>
                <c:pt idx="1233">
                  <c:v>58161.10824067448</c:v>
                </c:pt>
                <c:pt idx="1234">
                  <c:v>60246.60533577863</c:v>
                </c:pt>
                <c:pt idx="1235">
                  <c:v>60854.32690535356</c:v>
                </c:pt>
                <c:pt idx="1236">
                  <c:v>64300.18905856949</c:v>
                </c:pt>
                <c:pt idx="1237">
                  <c:v>64751.54813062056</c:v>
                </c:pt>
                <c:pt idx="1238">
                  <c:v>67765.81523066848</c:v>
                </c:pt>
                <c:pt idx="1239">
                  <c:v>70620.70594522121</c:v>
                </c:pt>
                <c:pt idx="1240">
                  <c:v>72278.7187446893</c:v>
                </c:pt>
                <c:pt idx="1241">
                  <c:v>75180.63228717906</c:v>
                </c:pt>
                <c:pt idx="1242">
                  <c:v>80951.07239247613</c:v>
                </c:pt>
                <c:pt idx="1243">
                  <c:v>80129.76767080131</c:v>
                </c:pt>
                <c:pt idx="1244">
                  <c:v>73548.42427690557</c:v>
                </c:pt>
                <c:pt idx="1245">
                  <c:v>63845.17873099825</c:v>
                </c:pt>
                <c:pt idx="1246">
                  <c:v>57664.35711721312</c:v>
                </c:pt>
                <c:pt idx="1247">
                  <c:v>51353.9592111837</c:v>
                </c:pt>
                <c:pt idx="1248">
                  <c:v>46407.89087512884</c:v>
                </c:pt>
                <c:pt idx="1249">
                  <c:v>43782.76704611378</c:v>
                </c:pt>
                <c:pt idx="1250">
                  <c:v>42284.41686480174</c:v>
                </c:pt>
                <c:pt idx="1251">
                  <c:v>42570.99626891839</c:v>
                </c:pt>
                <c:pt idx="1252">
                  <c:v>44082.93889517438</c:v>
                </c:pt>
                <c:pt idx="1253">
                  <c:v>47036.66032787212</c:v>
                </c:pt>
                <c:pt idx="1254">
                  <c:v>54683.73229397467</c:v>
                </c:pt>
                <c:pt idx="1255">
                  <c:v>74978.53630167262</c:v>
                </c:pt>
                <c:pt idx="1256">
                  <c:v>75632.32341323747</c:v>
                </c:pt>
                <c:pt idx="1257">
                  <c:v>76333.16953501329</c:v>
                </c:pt>
                <c:pt idx="1258">
                  <c:v>67903.44768078746</c:v>
                </c:pt>
                <c:pt idx="1259">
                  <c:v>64301.46077338613</c:v>
                </c:pt>
                <c:pt idx="1260">
                  <c:v>61793.28581086355</c:v>
                </c:pt>
                <c:pt idx="1261">
                  <c:v>61692.91006458382</c:v>
                </c:pt>
                <c:pt idx="1262">
                  <c:v>60692.2455308988</c:v>
                </c:pt>
                <c:pt idx="1263">
                  <c:v>61233.24381844167</c:v>
                </c:pt>
                <c:pt idx="1264">
                  <c:v>61040.54388217023</c:v>
                </c:pt>
                <c:pt idx="1265">
                  <c:v>63083.7892977572</c:v>
                </c:pt>
                <c:pt idx="1266">
                  <c:v>68158.31102040388</c:v>
                </c:pt>
                <c:pt idx="1267">
                  <c:v>66616.798087682</c:v>
                </c:pt>
                <c:pt idx="1268">
                  <c:v>61667.01977277729</c:v>
                </c:pt>
                <c:pt idx="1269">
                  <c:v>57416.57578029428</c:v>
                </c:pt>
                <c:pt idx="1270">
                  <c:v>54541.82772561029</c:v>
                </c:pt>
                <c:pt idx="1271">
                  <c:v>48139.21354299558</c:v>
                </c:pt>
                <c:pt idx="1272">
                  <c:v>43290.96894808789</c:v>
                </c:pt>
                <c:pt idx="1273">
                  <c:v>41413.2720830563</c:v>
                </c:pt>
                <c:pt idx="1274">
                  <c:v>39702.0513045302</c:v>
                </c:pt>
                <c:pt idx="1275">
                  <c:v>39672.4809980643</c:v>
                </c:pt>
                <c:pt idx="1276">
                  <c:v>40590.4461640054</c:v>
                </c:pt>
                <c:pt idx="1277">
                  <c:v>43952.4614426274</c:v>
                </c:pt>
                <c:pt idx="1278">
                  <c:v>51592.36719834296</c:v>
                </c:pt>
                <c:pt idx="1279">
                  <c:v>57740.31968658059</c:v>
                </c:pt>
                <c:pt idx="1280">
                  <c:v>59176.3227476066</c:v>
                </c:pt>
                <c:pt idx="1281">
                  <c:v>60435.53522187105</c:v>
                </c:pt>
                <c:pt idx="1282">
                  <c:v>59858.47371268092</c:v>
                </c:pt>
                <c:pt idx="1283">
                  <c:v>62178.12258559578</c:v>
                </c:pt>
                <c:pt idx="1284">
                  <c:v>62301.46726091133</c:v>
                </c:pt>
                <c:pt idx="1285">
                  <c:v>59699.88474254252</c:v>
                </c:pt>
                <c:pt idx="1286">
                  <c:v>60867.74184214543</c:v>
                </c:pt>
                <c:pt idx="1287">
                  <c:v>62149.71812957797</c:v>
                </c:pt>
                <c:pt idx="1288">
                  <c:v>61647.76563580186</c:v>
                </c:pt>
                <c:pt idx="1289">
                  <c:v>64205.06950888487</c:v>
                </c:pt>
                <c:pt idx="1290">
                  <c:v>67722.5190568022</c:v>
                </c:pt>
                <c:pt idx="1291">
                  <c:v>66340.71865303602</c:v>
                </c:pt>
                <c:pt idx="1292">
                  <c:v>61399.91383380157</c:v>
                </c:pt>
                <c:pt idx="1293">
                  <c:v>57582.24240416902</c:v>
                </c:pt>
                <c:pt idx="1294">
                  <c:v>54945.01523394015</c:v>
                </c:pt>
                <c:pt idx="1295">
                  <c:v>48281.26434592648</c:v>
                </c:pt>
                <c:pt idx="1296">
                  <c:v>42599.55464771199</c:v>
                </c:pt>
                <c:pt idx="1297">
                  <c:v>39945.75784800394</c:v>
                </c:pt>
                <c:pt idx="1298">
                  <c:v>38155.82118288943</c:v>
                </c:pt>
                <c:pt idx="1299">
                  <c:v>39744.33123161153</c:v>
                </c:pt>
                <c:pt idx="1300">
                  <c:v>40109.44445825111</c:v>
                </c:pt>
                <c:pt idx="1301">
                  <c:v>44163.21396134261</c:v>
                </c:pt>
                <c:pt idx="1302">
                  <c:v>52433.28751546626</c:v>
                </c:pt>
                <c:pt idx="1303">
                  <c:v>58692.50129071646</c:v>
                </c:pt>
                <c:pt idx="1304">
                  <c:v>62381.60091517212</c:v>
                </c:pt>
                <c:pt idx="1305">
                  <c:v>60981.4499914221</c:v>
                </c:pt>
                <c:pt idx="1306">
                  <c:v>61062.05485846565</c:v>
                </c:pt>
                <c:pt idx="1307">
                  <c:v>61753.38107842295</c:v>
                </c:pt>
                <c:pt idx="1308">
                  <c:v>61560.7929567855</c:v>
                </c:pt>
                <c:pt idx="1309">
                  <c:v>59667.86420280769</c:v>
                </c:pt>
                <c:pt idx="1310">
                  <c:v>58154.3469033475</c:v>
                </c:pt>
                <c:pt idx="1311">
                  <c:v>58286.92346368173</c:v>
                </c:pt>
                <c:pt idx="1312">
                  <c:v>61111.37030685876</c:v>
                </c:pt>
                <c:pt idx="1313">
                  <c:v>64197.91788815902</c:v>
                </c:pt>
                <c:pt idx="1314">
                  <c:v>70698.9603204408</c:v>
                </c:pt>
                <c:pt idx="1315">
                  <c:v>64375.92652208313</c:v>
                </c:pt>
                <c:pt idx="1316">
                  <c:v>58604.37660318485</c:v>
                </c:pt>
                <c:pt idx="1317">
                  <c:v>56596.30956044377</c:v>
                </c:pt>
                <c:pt idx="1318">
                  <c:v>59171.48310495772</c:v>
                </c:pt>
                <c:pt idx="1319">
                  <c:v>55635.83658135727</c:v>
                </c:pt>
                <c:pt idx="1320">
                  <c:v>47386.18020439098</c:v>
                </c:pt>
                <c:pt idx="1321">
                  <c:v>41400.21403317156</c:v>
                </c:pt>
                <c:pt idx="1322">
                  <c:v>38869.00913483992</c:v>
                </c:pt>
                <c:pt idx="1323">
                  <c:v>41833.96394101728</c:v>
                </c:pt>
                <c:pt idx="1324">
                  <c:v>43775.93760364151</c:v>
                </c:pt>
                <c:pt idx="1325">
                  <c:v>44665.73289977925</c:v>
                </c:pt>
                <c:pt idx="1326">
                  <c:v>45147.83058283823</c:v>
                </c:pt>
                <c:pt idx="1327">
                  <c:v>48034.75919847992</c:v>
                </c:pt>
                <c:pt idx="1328">
                  <c:v>50627.88498496426</c:v>
                </c:pt>
                <c:pt idx="1329">
                  <c:v>56145.82549849975</c:v>
                </c:pt>
                <c:pt idx="1330">
                  <c:v>57746.67866899323</c:v>
                </c:pt>
                <c:pt idx="1331">
                  <c:v>56243.72753320104</c:v>
                </c:pt>
                <c:pt idx="1332">
                  <c:v>54332.32720160746</c:v>
                </c:pt>
                <c:pt idx="1333">
                  <c:v>53513.90101364084</c:v>
                </c:pt>
                <c:pt idx="1334">
                  <c:v>53572.02611267976</c:v>
                </c:pt>
                <c:pt idx="1335">
                  <c:v>55139.11361958148</c:v>
                </c:pt>
                <c:pt idx="1336">
                  <c:v>56670.1990718198</c:v>
                </c:pt>
                <c:pt idx="1337">
                  <c:v>58315.86939540987</c:v>
                </c:pt>
                <c:pt idx="1338">
                  <c:v>62844.68354815157</c:v>
                </c:pt>
                <c:pt idx="1339">
                  <c:v>57571.82279433717</c:v>
                </c:pt>
                <c:pt idx="1340">
                  <c:v>49275.66268152949</c:v>
                </c:pt>
                <c:pt idx="1341">
                  <c:v>42540.56798753401</c:v>
                </c:pt>
                <c:pt idx="1342">
                  <c:v>41947.07694207301</c:v>
                </c:pt>
                <c:pt idx="1343">
                  <c:v>37715.30707273997</c:v>
                </c:pt>
                <c:pt idx="1344">
                  <c:v>33383.05019403194</c:v>
                </c:pt>
                <c:pt idx="1345">
                  <c:v>30529.15046880258</c:v>
                </c:pt>
                <c:pt idx="1346">
                  <c:v>29144.48872689977</c:v>
                </c:pt>
                <c:pt idx="1347">
                  <c:v>29099.53871353122</c:v>
                </c:pt>
                <c:pt idx="1348">
                  <c:v>29947.48865799552</c:v>
                </c:pt>
                <c:pt idx="1349">
                  <c:v>29104.17684974708</c:v>
                </c:pt>
                <c:pt idx="1350">
                  <c:v>27269.90572534605</c:v>
                </c:pt>
                <c:pt idx="1351">
                  <c:v>27542.04743909138</c:v>
                </c:pt>
                <c:pt idx="1352">
                  <c:v>31563.63836815926</c:v>
                </c:pt>
                <c:pt idx="1353">
                  <c:v>36041.89889995541</c:v>
                </c:pt>
                <c:pt idx="1354">
                  <c:v>39991.9300500738</c:v>
                </c:pt>
                <c:pt idx="1355">
                  <c:v>43416.68458736832</c:v>
                </c:pt>
                <c:pt idx="1356">
                  <c:v>43194.92495786512</c:v>
                </c:pt>
                <c:pt idx="1357">
                  <c:v>40804.72899589129</c:v>
                </c:pt>
                <c:pt idx="1358">
                  <c:v>38741.10313604384</c:v>
                </c:pt>
                <c:pt idx="1359">
                  <c:v>38396.4483953619</c:v>
                </c:pt>
                <c:pt idx="1360">
                  <c:v>39031.21935451563</c:v>
                </c:pt>
                <c:pt idx="1361">
                  <c:v>42297.40563480036</c:v>
                </c:pt>
                <c:pt idx="1362">
                  <c:v>49795.40682215156</c:v>
                </c:pt>
                <c:pt idx="1363">
                  <c:v>51275.81475012115</c:v>
                </c:pt>
                <c:pt idx="1364">
                  <c:v>47919.06200174357</c:v>
                </c:pt>
                <c:pt idx="1365">
                  <c:v>46129.41562780787</c:v>
                </c:pt>
                <c:pt idx="1366">
                  <c:v>47325.08454142877</c:v>
                </c:pt>
                <c:pt idx="1367">
                  <c:v>43506.65801083327</c:v>
                </c:pt>
                <c:pt idx="1368">
                  <c:v>40017.36184785807</c:v>
                </c:pt>
                <c:pt idx="1369">
                  <c:v>38471.83995383582</c:v>
                </c:pt>
                <c:pt idx="1370">
                  <c:v>38095.21472800522</c:v>
                </c:pt>
                <c:pt idx="1371">
                  <c:v>38516.69417586342</c:v>
                </c:pt>
                <c:pt idx="1372">
                  <c:v>40399.90235031707</c:v>
                </c:pt>
                <c:pt idx="1373">
                  <c:v>45137.70189438848</c:v>
                </c:pt>
                <c:pt idx="1374">
                  <c:v>55169.65403405831</c:v>
                </c:pt>
                <c:pt idx="1375">
                  <c:v>59371.43253086061</c:v>
                </c:pt>
                <c:pt idx="1376">
                  <c:v>60755.10992092395</c:v>
                </c:pt>
                <c:pt idx="1377">
                  <c:v>62646.16362414209</c:v>
                </c:pt>
                <c:pt idx="1378">
                  <c:v>65404.22443205118</c:v>
                </c:pt>
                <c:pt idx="1379">
                  <c:v>67410.79608708604</c:v>
                </c:pt>
                <c:pt idx="1380">
                  <c:v>65384.6165111299</c:v>
                </c:pt>
                <c:pt idx="1381">
                  <c:v>63356.2677551623</c:v>
                </c:pt>
                <c:pt idx="1382">
                  <c:v>62369.81012964957</c:v>
                </c:pt>
                <c:pt idx="1383">
                  <c:v>62358.14530276763</c:v>
                </c:pt>
                <c:pt idx="1384">
                  <c:v>63042.04314059341</c:v>
                </c:pt>
                <c:pt idx="1385">
                  <c:v>65504.66416109499</c:v>
                </c:pt>
                <c:pt idx="1386">
                  <c:v>69382.40539235972</c:v>
                </c:pt>
                <c:pt idx="1387">
                  <c:v>68245.98647169165</c:v>
                </c:pt>
                <c:pt idx="1388">
                  <c:v>62948.53484185721</c:v>
                </c:pt>
                <c:pt idx="1389">
                  <c:v>58344.4682180323</c:v>
                </c:pt>
                <c:pt idx="1390">
                  <c:v>54952.8826329444</c:v>
                </c:pt>
                <c:pt idx="1391">
                  <c:v>48679.43366076787</c:v>
                </c:pt>
                <c:pt idx="1392">
                  <c:v>44394.69087644883</c:v>
                </c:pt>
                <c:pt idx="1393">
                  <c:v>42986.25530468918</c:v>
                </c:pt>
                <c:pt idx="1394">
                  <c:v>41057.84887032026</c:v>
                </c:pt>
                <c:pt idx="1395">
                  <c:v>40994.20916330228</c:v>
                </c:pt>
                <c:pt idx="1396">
                  <c:v>42231.61277962797</c:v>
                </c:pt>
                <c:pt idx="1397">
                  <c:v>46107.24798240482</c:v>
                </c:pt>
                <c:pt idx="1398">
                  <c:v>55058.44221663853</c:v>
                </c:pt>
                <c:pt idx="1399">
                  <c:v>59430.42109735238</c:v>
                </c:pt>
                <c:pt idx="1400">
                  <c:v>59990.60361147631</c:v>
                </c:pt>
                <c:pt idx="1401">
                  <c:v>58609.54722146877</c:v>
                </c:pt>
                <c:pt idx="1402">
                  <c:v>59182.13111220887</c:v>
                </c:pt>
                <c:pt idx="1403">
                  <c:v>60020.99555614688</c:v>
                </c:pt>
                <c:pt idx="1404">
                  <c:v>61354.21469236202</c:v>
                </c:pt>
                <c:pt idx="1405">
                  <c:v>60184.60412661379</c:v>
                </c:pt>
                <c:pt idx="1406">
                  <c:v>61277.86046591244</c:v>
                </c:pt>
                <c:pt idx="1407">
                  <c:v>59962.23120768701</c:v>
                </c:pt>
                <c:pt idx="1408">
                  <c:v>59748.30039188875</c:v>
                </c:pt>
                <c:pt idx="1409">
                  <c:v>62226.84046025686</c:v>
                </c:pt>
                <c:pt idx="1410">
                  <c:v>65629.04893262961</c:v>
                </c:pt>
                <c:pt idx="1411">
                  <c:v>64617.52196617056</c:v>
                </c:pt>
                <c:pt idx="1412">
                  <c:v>59860.73104051164</c:v>
                </c:pt>
                <c:pt idx="1413">
                  <c:v>55777.58658184602</c:v>
                </c:pt>
                <c:pt idx="1414">
                  <c:v>53021.31378315773</c:v>
                </c:pt>
                <c:pt idx="1415">
                  <c:v>47088.5772090386</c:v>
                </c:pt>
                <c:pt idx="1416">
                  <c:v>43867.75067429117</c:v>
                </c:pt>
                <c:pt idx="1417">
                  <c:v>41286.30758261873</c:v>
                </c:pt>
                <c:pt idx="1418">
                  <c:v>40172.94820135347</c:v>
                </c:pt>
                <c:pt idx="1419">
                  <c:v>41484.84283304354</c:v>
                </c:pt>
                <c:pt idx="1420">
                  <c:v>41570.66913275256</c:v>
                </c:pt>
                <c:pt idx="1421">
                  <c:v>45335.41018874677</c:v>
                </c:pt>
                <c:pt idx="1422">
                  <c:v>54072.8985918474</c:v>
                </c:pt>
                <c:pt idx="1423">
                  <c:v>59737.39873568909</c:v>
                </c:pt>
                <c:pt idx="1424">
                  <c:v>61129.94551854855</c:v>
                </c:pt>
                <c:pt idx="1425">
                  <c:v>60211.73823814153</c:v>
                </c:pt>
                <c:pt idx="1426">
                  <c:v>59173.3581014603</c:v>
                </c:pt>
                <c:pt idx="1427">
                  <c:v>63300.06901007883</c:v>
                </c:pt>
                <c:pt idx="1428">
                  <c:v>69880.23832957759</c:v>
                </c:pt>
                <c:pt idx="1429">
                  <c:v>72551.67312827723</c:v>
                </c:pt>
                <c:pt idx="1430">
                  <c:v>71755.01017850013</c:v>
                </c:pt>
                <c:pt idx="1431">
                  <c:v>72035.88281503526</c:v>
                </c:pt>
                <c:pt idx="1432">
                  <c:v>71136.13186717536</c:v>
                </c:pt>
                <c:pt idx="1433">
                  <c:v>71917.94790313438</c:v>
                </c:pt>
                <c:pt idx="1434">
                  <c:v>76391.59609782579</c:v>
                </c:pt>
                <c:pt idx="1435">
                  <c:v>76568.3114282407</c:v>
                </c:pt>
                <c:pt idx="1436">
                  <c:v>72486.31919397025</c:v>
                </c:pt>
                <c:pt idx="1437">
                  <c:v>69446.51932617903</c:v>
                </c:pt>
                <c:pt idx="1438">
                  <c:v>67327.8660095221</c:v>
                </c:pt>
                <c:pt idx="1439">
                  <c:v>61546.94208963954</c:v>
                </c:pt>
                <c:pt idx="1440">
                  <c:v>56980.46795807627</c:v>
                </c:pt>
                <c:pt idx="1441">
                  <c:v>53982.25751459254</c:v>
                </c:pt>
                <c:pt idx="1442">
                  <c:v>52803.71818743104</c:v>
                </c:pt>
                <c:pt idx="1443">
                  <c:v>53778.32093859774</c:v>
                </c:pt>
                <c:pt idx="1444">
                  <c:v>55566.42275318441</c:v>
                </c:pt>
                <c:pt idx="1445">
                  <c:v>58968.07163654907</c:v>
                </c:pt>
                <c:pt idx="1446">
                  <c:v>68039.8590691013</c:v>
                </c:pt>
                <c:pt idx="1447">
                  <c:v>74322.38537711337</c:v>
                </c:pt>
                <c:pt idx="1448">
                  <c:v>75568.72725594156</c:v>
                </c:pt>
                <c:pt idx="1449">
                  <c:v>72401.03560750934</c:v>
                </c:pt>
                <c:pt idx="1450">
                  <c:v>73733.24637237936</c:v>
                </c:pt>
                <c:pt idx="1451">
                  <c:v>74825.26565911176</c:v>
                </c:pt>
                <c:pt idx="1452">
                  <c:v>73437.72923034233</c:v>
                </c:pt>
                <c:pt idx="1453">
                  <c:v>72105.34326277199</c:v>
                </c:pt>
                <c:pt idx="1454">
                  <c:v>70205.15606930343</c:v>
                </c:pt>
                <c:pt idx="1455">
                  <c:v>71002.88481011704</c:v>
                </c:pt>
                <c:pt idx="1456">
                  <c:v>68995.20755724534</c:v>
                </c:pt>
                <c:pt idx="1457">
                  <c:v>67573.50198814971</c:v>
                </c:pt>
                <c:pt idx="1458">
                  <c:v>68811.60242751265</c:v>
                </c:pt>
                <c:pt idx="1459">
                  <c:v>65975.46424478476</c:v>
                </c:pt>
                <c:pt idx="1460">
                  <c:v>59729.92003015002</c:v>
                </c:pt>
                <c:pt idx="1461">
                  <c:v>55309.86031524142</c:v>
                </c:pt>
                <c:pt idx="1462">
                  <c:v>52951.567849454</c:v>
                </c:pt>
                <c:pt idx="1463">
                  <c:v>48387.33793135163</c:v>
                </c:pt>
                <c:pt idx="1464">
                  <c:v>45924.94152964315</c:v>
                </c:pt>
                <c:pt idx="1465">
                  <c:v>44957.32198059102</c:v>
                </c:pt>
                <c:pt idx="1466">
                  <c:v>43879.49627388437</c:v>
                </c:pt>
                <c:pt idx="1467">
                  <c:v>42051.92297560524</c:v>
                </c:pt>
                <c:pt idx="1468">
                  <c:v>42362.18933611645</c:v>
                </c:pt>
                <c:pt idx="1469">
                  <c:v>42724.78131921303</c:v>
                </c:pt>
                <c:pt idx="1470">
                  <c:v>42500.30666689995</c:v>
                </c:pt>
                <c:pt idx="1471">
                  <c:v>45356.67060081635</c:v>
                </c:pt>
                <c:pt idx="1472">
                  <c:v>49446.09281865081</c:v>
                </c:pt>
                <c:pt idx="1473">
                  <c:v>51987.62524352472</c:v>
                </c:pt>
                <c:pt idx="1474">
                  <c:v>53307.2537261455</c:v>
                </c:pt>
                <c:pt idx="1475">
                  <c:v>53081.44851798754</c:v>
                </c:pt>
                <c:pt idx="1476">
                  <c:v>52840.09614090917</c:v>
                </c:pt>
                <c:pt idx="1477">
                  <c:v>49963.42257813605</c:v>
                </c:pt>
                <c:pt idx="1478">
                  <c:v>48214.71650871549</c:v>
                </c:pt>
                <c:pt idx="1479">
                  <c:v>48335.29580283866</c:v>
                </c:pt>
                <c:pt idx="1480">
                  <c:v>48028.42772474094</c:v>
                </c:pt>
                <c:pt idx="1481">
                  <c:v>49032.86434959637</c:v>
                </c:pt>
                <c:pt idx="1482">
                  <c:v>52957.69819093113</c:v>
                </c:pt>
                <c:pt idx="1483">
                  <c:v>51356.0676337625</c:v>
                </c:pt>
                <c:pt idx="1484">
                  <c:v>46205.0546572835</c:v>
                </c:pt>
                <c:pt idx="1485">
                  <c:v>43080.74164528157</c:v>
                </c:pt>
                <c:pt idx="1486">
                  <c:v>42556.54130355203</c:v>
                </c:pt>
                <c:pt idx="1487">
                  <c:v>38732.62613860455</c:v>
                </c:pt>
                <c:pt idx="1488">
                  <c:v>34679.46269720355</c:v>
                </c:pt>
                <c:pt idx="1489">
                  <c:v>31610.4825368635</c:v>
                </c:pt>
                <c:pt idx="1490">
                  <c:v>30843.81303114584</c:v>
                </c:pt>
                <c:pt idx="1491">
                  <c:v>32058.84351924598</c:v>
                </c:pt>
                <c:pt idx="1492">
                  <c:v>29901.27619674298</c:v>
                </c:pt>
                <c:pt idx="1493">
                  <c:v>30320.68857623801</c:v>
                </c:pt>
                <c:pt idx="1494">
                  <c:v>29332.49138064817</c:v>
                </c:pt>
                <c:pt idx="1495">
                  <c:v>30895.56992356528</c:v>
                </c:pt>
                <c:pt idx="1496">
                  <c:v>35176.64798157271</c:v>
                </c:pt>
                <c:pt idx="1497">
                  <c:v>39750.82487005883</c:v>
                </c:pt>
                <c:pt idx="1498">
                  <c:v>46377.09165946326</c:v>
                </c:pt>
                <c:pt idx="1499">
                  <c:v>51524.6797784123</c:v>
                </c:pt>
                <c:pt idx="1500">
                  <c:v>51649.0899623616</c:v>
                </c:pt>
                <c:pt idx="1501">
                  <c:v>50080.14902081393</c:v>
                </c:pt>
                <c:pt idx="1502">
                  <c:v>47710.43006406731</c:v>
                </c:pt>
                <c:pt idx="1503">
                  <c:v>49156.19634560695</c:v>
                </c:pt>
                <c:pt idx="1504">
                  <c:v>51332.93386703942</c:v>
                </c:pt>
                <c:pt idx="1505">
                  <c:v>54452.18989456924</c:v>
                </c:pt>
                <c:pt idx="1506">
                  <c:v>60648.0042484296</c:v>
                </c:pt>
                <c:pt idx="1507">
                  <c:v>60083.77618516788</c:v>
                </c:pt>
                <c:pt idx="1508">
                  <c:v>55974.70066002039</c:v>
                </c:pt>
                <c:pt idx="1509">
                  <c:v>53159.90003673094</c:v>
                </c:pt>
                <c:pt idx="1510">
                  <c:v>52794.25930914832</c:v>
                </c:pt>
                <c:pt idx="1511">
                  <c:v>47885.19808888974</c:v>
                </c:pt>
                <c:pt idx="1512">
                  <c:v>43930.64430131402</c:v>
                </c:pt>
                <c:pt idx="1513">
                  <c:v>42646.15774872318</c:v>
                </c:pt>
                <c:pt idx="1514">
                  <c:v>43355.22193882539</c:v>
                </c:pt>
                <c:pt idx="1515">
                  <c:v>45943.38706443626</c:v>
                </c:pt>
                <c:pt idx="1516">
                  <c:v>48394.68965130986</c:v>
                </c:pt>
                <c:pt idx="1517">
                  <c:v>54187.58039490366</c:v>
                </c:pt>
                <c:pt idx="1518">
                  <c:v>65298.74558409671</c:v>
                </c:pt>
                <c:pt idx="1519">
                  <c:v>71493.37466666262</c:v>
                </c:pt>
                <c:pt idx="1520">
                  <c:v>75658.0893978616</c:v>
                </c:pt>
                <c:pt idx="1521">
                  <c:v>76227.5241539183</c:v>
                </c:pt>
                <c:pt idx="1522">
                  <c:v>77069.10987452538</c:v>
                </c:pt>
                <c:pt idx="1523">
                  <c:v>77576.23148962785</c:v>
                </c:pt>
                <c:pt idx="1524">
                  <c:v>77400.50397736597</c:v>
                </c:pt>
                <c:pt idx="1525">
                  <c:v>76858.11247535207</c:v>
                </c:pt>
                <c:pt idx="1526">
                  <c:v>75816.76179091383</c:v>
                </c:pt>
                <c:pt idx="1527">
                  <c:v>76305.39539226747</c:v>
                </c:pt>
                <c:pt idx="1528">
                  <c:v>75657.61942991717</c:v>
                </c:pt>
                <c:pt idx="1529">
                  <c:v>76346.95394363263</c:v>
                </c:pt>
                <c:pt idx="1530">
                  <c:v>80234.42454270209</c:v>
                </c:pt>
                <c:pt idx="1531">
                  <c:v>79625.7531260182</c:v>
                </c:pt>
                <c:pt idx="1532">
                  <c:v>73534.21183466687</c:v>
                </c:pt>
                <c:pt idx="1533">
                  <c:v>68469.59508947004</c:v>
                </c:pt>
                <c:pt idx="1534">
                  <c:v>63565.61640253763</c:v>
                </c:pt>
                <c:pt idx="1535">
                  <c:v>55468.26068322371</c:v>
                </c:pt>
                <c:pt idx="1536">
                  <c:v>50481.27925751196</c:v>
                </c:pt>
                <c:pt idx="1537">
                  <c:v>47805.3214573673</c:v>
                </c:pt>
                <c:pt idx="1538">
                  <c:v>47345.39194622279</c:v>
                </c:pt>
                <c:pt idx="1539">
                  <c:v>47206.19253219642</c:v>
                </c:pt>
                <c:pt idx="1540">
                  <c:v>45186.44878778889</c:v>
                </c:pt>
                <c:pt idx="1541">
                  <c:v>47882.51523357069</c:v>
                </c:pt>
                <c:pt idx="1542">
                  <c:v>55855.02687719092</c:v>
                </c:pt>
                <c:pt idx="1543">
                  <c:v>59481.3282100963</c:v>
                </c:pt>
                <c:pt idx="1544">
                  <c:v>61165.27986005927</c:v>
                </c:pt>
                <c:pt idx="1545">
                  <c:v>60668.92869520545</c:v>
                </c:pt>
                <c:pt idx="1546">
                  <c:v>62721.94372959022</c:v>
                </c:pt>
                <c:pt idx="1547">
                  <c:v>64709.24602331995</c:v>
                </c:pt>
                <c:pt idx="1548">
                  <c:v>62396.94974558118</c:v>
                </c:pt>
                <c:pt idx="1549">
                  <c:v>62847.54316482296</c:v>
                </c:pt>
                <c:pt idx="1550">
                  <c:v>60293.09886920704</c:v>
                </c:pt>
                <c:pt idx="1551">
                  <c:v>60433.72386034834</c:v>
                </c:pt>
                <c:pt idx="1552">
                  <c:v>60929.09869168491</c:v>
                </c:pt>
                <c:pt idx="1553">
                  <c:v>62024.45644671474</c:v>
                </c:pt>
                <c:pt idx="1554">
                  <c:v>66106.17142889807</c:v>
                </c:pt>
                <c:pt idx="1555">
                  <c:v>66889.14171749497</c:v>
                </c:pt>
                <c:pt idx="1556">
                  <c:v>62047.32545007986</c:v>
                </c:pt>
                <c:pt idx="1557">
                  <c:v>57646.49244865616</c:v>
                </c:pt>
                <c:pt idx="1558">
                  <c:v>54571.18057620356</c:v>
                </c:pt>
                <c:pt idx="1559">
                  <c:v>48655.83361752676</c:v>
                </c:pt>
                <c:pt idx="1560">
                  <c:v>44508.27671931096</c:v>
                </c:pt>
                <c:pt idx="1561">
                  <c:v>42672.27652315314</c:v>
                </c:pt>
                <c:pt idx="1562">
                  <c:v>42011.44445691544</c:v>
                </c:pt>
                <c:pt idx="1563">
                  <c:v>43020.69187325133</c:v>
                </c:pt>
                <c:pt idx="1564">
                  <c:v>44729.34132078034</c:v>
                </c:pt>
                <c:pt idx="1565">
                  <c:v>48589.8572495301</c:v>
                </c:pt>
                <c:pt idx="1566">
                  <c:v>56222.19281248529</c:v>
                </c:pt>
                <c:pt idx="1567">
                  <c:v>60579.08408591139</c:v>
                </c:pt>
                <c:pt idx="1568">
                  <c:v>62382.70826697134</c:v>
                </c:pt>
                <c:pt idx="1569">
                  <c:v>61999.02790892166</c:v>
                </c:pt>
                <c:pt idx="1570">
                  <c:v>60717.51554393957</c:v>
                </c:pt>
                <c:pt idx="1571">
                  <c:v>63131.43477408495</c:v>
                </c:pt>
                <c:pt idx="1572">
                  <c:v>66227.5524838374</c:v>
                </c:pt>
                <c:pt idx="1573">
                  <c:v>63612.8403348752</c:v>
                </c:pt>
                <c:pt idx="1574">
                  <c:v>66009.28303782629</c:v>
                </c:pt>
                <c:pt idx="1575">
                  <c:v>65963.03441786166</c:v>
                </c:pt>
                <c:pt idx="1576">
                  <c:v>64430.76486953089</c:v>
                </c:pt>
                <c:pt idx="1577">
                  <c:v>65919.3379234436</c:v>
                </c:pt>
                <c:pt idx="1578">
                  <c:v>69984.95437364843</c:v>
                </c:pt>
                <c:pt idx="1579">
                  <c:v>69465.54551224754</c:v>
                </c:pt>
                <c:pt idx="1580">
                  <c:v>64088.3546595791</c:v>
                </c:pt>
                <c:pt idx="1581">
                  <c:v>59000.04484138131</c:v>
                </c:pt>
                <c:pt idx="1582">
                  <c:v>55886.18274285457</c:v>
                </c:pt>
                <c:pt idx="1583">
                  <c:v>50247.01113677685</c:v>
                </c:pt>
                <c:pt idx="1584">
                  <c:v>45382.56913390503</c:v>
                </c:pt>
                <c:pt idx="1585">
                  <c:v>42598.812853309</c:v>
                </c:pt>
                <c:pt idx="1586">
                  <c:v>41320.15994762862</c:v>
                </c:pt>
                <c:pt idx="1587">
                  <c:v>42217.25534025572</c:v>
                </c:pt>
                <c:pt idx="1588">
                  <c:v>44103.58657779796</c:v>
                </c:pt>
                <c:pt idx="1589">
                  <c:v>48671.57849577587</c:v>
                </c:pt>
                <c:pt idx="1590">
                  <c:v>57424.97624124077</c:v>
                </c:pt>
                <c:pt idx="1591">
                  <c:v>63365.611429085</c:v>
                </c:pt>
                <c:pt idx="1592">
                  <c:v>66778.62541804845</c:v>
                </c:pt>
                <c:pt idx="1593">
                  <c:v>69486.67529909797</c:v>
                </c:pt>
                <c:pt idx="1594">
                  <c:v>71610.39574448937</c:v>
                </c:pt>
                <c:pt idx="1595">
                  <c:v>71132.09940234296</c:v>
                </c:pt>
                <c:pt idx="1596">
                  <c:v>70535.5372504237</c:v>
                </c:pt>
                <c:pt idx="1597">
                  <c:v>70497.15904189596</c:v>
                </c:pt>
                <c:pt idx="1598">
                  <c:v>70878.76813116726</c:v>
                </c:pt>
                <c:pt idx="1599">
                  <c:v>70868.22237220033</c:v>
                </c:pt>
                <c:pt idx="1600">
                  <c:v>70483.2679857647</c:v>
                </c:pt>
                <c:pt idx="1601">
                  <c:v>70723.68828590575</c:v>
                </c:pt>
                <c:pt idx="1602">
                  <c:v>72318.52172224276</c:v>
                </c:pt>
                <c:pt idx="1603">
                  <c:v>70039.14580982612</c:v>
                </c:pt>
                <c:pt idx="1604">
                  <c:v>63341.75973076294</c:v>
                </c:pt>
                <c:pt idx="1605">
                  <c:v>58720.19900499447</c:v>
                </c:pt>
                <c:pt idx="1606">
                  <c:v>55686.97091361735</c:v>
                </c:pt>
                <c:pt idx="1607">
                  <c:v>49926.34092200927</c:v>
                </c:pt>
                <c:pt idx="1608">
                  <c:v>45732.40532189669</c:v>
                </c:pt>
                <c:pt idx="1609">
                  <c:v>43293.07174839222</c:v>
                </c:pt>
                <c:pt idx="1610">
                  <c:v>42334.38165957793</c:v>
                </c:pt>
                <c:pt idx="1611">
                  <c:v>43111.73369645701</c:v>
                </c:pt>
                <c:pt idx="1612">
                  <c:v>44743.24321407502</c:v>
                </c:pt>
                <c:pt idx="1613">
                  <c:v>48145.9507300024</c:v>
                </c:pt>
                <c:pt idx="1614">
                  <c:v>55196.81947604107</c:v>
                </c:pt>
                <c:pt idx="1615">
                  <c:v>59537.54513606676</c:v>
                </c:pt>
                <c:pt idx="1616">
                  <c:v>63372.63211317505</c:v>
                </c:pt>
                <c:pt idx="1617">
                  <c:v>65039.02217627387</c:v>
                </c:pt>
                <c:pt idx="1618">
                  <c:v>69754.47618519056</c:v>
                </c:pt>
                <c:pt idx="1619">
                  <c:v>73702.30346906066</c:v>
                </c:pt>
                <c:pt idx="1620">
                  <c:v>75106.18216385683</c:v>
                </c:pt>
                <c:pt idx="1621">
                  <c:v>73905.56675113048</c:v>
                </c:pt>
                <c:pt idx="1622">
                  <c:v>71974.74695097381</c:v>
                </c:pt>
                <c:pt idx="1623">
                  <c:v>69679.74555559564</c:v>
                </c:pt>
                <c:pt idx="1624">
                  <c:v>67220.01757078758</c:v>
                </c:pt>
                <c:pt idx="1625">
                  <c:v>66168.3176189384</c:v>
                </c:pt>
                <c:pt idx="1626">
                  <c:v>67996.90465750344</c:v>
                </c:pt>
                <c:pt idx="1627">
                  <c:v>65003.17286521444</c:v>
                </c:pt>
                <c:pt idx="1628">
                  <c:v>58583.56353984246</c:v>
                </c:pt>
                <c:pt idx="1629">
                  <c:v>53994.89214140341</c:v>
                </c:pt>
                <c:pt idx="1630">
                  <c:v>51175.42770315561</c:v>
                </c:pt>
                <c:pt idx="1631">
                  <c:v>45956.91144467512</c:v>
                </c:pt>
                <c:pt idx="1632">
                  <c:v>41862.0668318984</c:v>
                </c:pt>
                <c:pt idx="1633">
                  <c:v>38868.7176562076</c:v>
                </c:pt>
                <c:pt idx="1634">
                  <c:v>36932.50541544098</c:v>
                </c:pt>
                <c:pt idx="1635">
                  <c:v>36771.79722812639</c:v>
                </c:pt>
                <c:pt idx="1636">
                  <c:v>36905.5064399721</c:v>
                </c:pt>
                <c:pt idx="1637">
                  <c:v>37021.58699399475</c:v>
                </c:pt>
                <c:pt idx="1638">
                  <c:v>35494.00649062824</c:v>
                </c:pt>
                <c:pt idx="1639">
                  <c:v>35805.75896800616</c:v>
                </c:pt>
                <c:pt idx="1640">
                  <c:v>38829.64614373934</c:v>
                </c:pt>
                <c:pt idx="1641">
                  <c:v>42275.16965716206</c:v>
                </c:pt>
                <c:pt idx="1642">
                  <c:v>42505.65176252376</c:v>
                </c:pt>
                <c:pt idx="1643">
                  <c:v>43930.37219241315</c:v>
                </c:pt>
                <c:pt idx="1644">
                  <c:v>44382.36502121374</c:v>
                </c:pt>
                <c:pt idx="1645">
                  <c:v>44213.59391503785</c:v>
                </c:pt>
                <c:pt idx="1646">
                  <c:v>43510.26931900792</c:v>
                </c:pt>
                <c:pt idx="1647">
                  <c:v>45294.68692313011</c:v>
                </c:pt>
                <c:pt idx="1648">
                  <c:v>46855.39452275423</c:v>
                </c:pt>
                <c:pt idx="1649">
                  <c:v>47686.904086432</c:v>
                </c:pt>
                <c:pt idx="1650">
                  <c:v>50852.49940542494</c:v>
                </c:pt>
                <c:pt idx="1651">
                  <c:v>50579.28720544718</c:v>
                </c:pt>
                <c:pt idx="1652">
                  <c:v>45347.1861032348</c:v>
                </c:pt>
                <c:pt idx="1653">
                  <c:v>42397.8694496368</c:v>
                </c:pt>
                <c:pt idx="1654">
                  <c:v>41032.4926902117</c:v>
                </c:pt>
                <c:pt idx="1655">
                  <c:v>37021.2163348387</c:v>
                </c:pt>
                <c:pt idx="1656">
                  <c:v>32586.9560304535</c:v>
                </c:pt>
                <c:pt idx="1657">
                  <c:v>28687.36608210168</c:v>
                </c:pt>
                <c:pt idx="1658">
                  <c:v>26968.43131058447</c:v>
                </c:pt>
                <c:pt idx="1659">
                  <c:v>27080.83123682409</c:v>
                </c:pt>
                <c:pt idx="1660">
                  <c:v>27887.68214202408</c:v>
                </c:pt>
                <c:pt idx="1661">
                  <c:v>27708.97463773028</c:v>
                </c:pt>
                <c:pt idx="1662">
                  <c:v>25675.33941953773</c:v>
                </c:pt>
                <c:pt idx="1663">
                  <c:v>26863.6254350148</c:v>
                </c:pt>
                <c:pt idx="1664">
                  <c:v>31701.6674114325</c:v>
                </c:pt>
                <c:pt idx="1665">
                  <c:v>38264.00584217931</c:v>
                </c:pt>
                <c:pt idx="1666">
                  <c:v>42861.93596941917</c:v>
                </c:pt>
                <c:pt idx="1667">
                  <c:v>46652.99554911197</c:v>
                </c:pt>
                <c:pt idx="1668">
                  <c:v>47122.19446599464</c:v>
                </c:pt>
                <c:pt idx="1669">
                  <c:v>44828.99182534428</c:v>
                </c:pt>
                <c:pt idx="1670">
                  <c:v>44637.07101574233</c:v>
                </c:pt>
                <c:pt idx="1671">
                  <c:v>44591.988592796</c:v>
                </c:pt>
                <c:pt idx="1672">
                  <c:v>44596.1665446118</c:v>
                </c:pt>
                <c:pt idx="1673">
                  <c:v>46869.81202221996</c:v>
                </c:pt>
                <c:pt idx="1674">
                  <c:v>52013.90449648937</c:v>
                </c:pt>
                <c:pt idx="1675">
                  <c:v>52547.24306582473</c:v>
                </c:pt>
                <c:pt idx="1676">
                  <c:v>50053.3255904544</c:v>
                </c:pt>
                <c:pt idx="1677">
                  <c:v>49700.6285608114</c:v>
                </c:pt>
                <c:pt idx="1678">
                  <c:v>51432.62114264158</c:v>
                </c:pt>
                <c:pt idx="1679">
                  <c:v>49435.36840994324</c:v>
                </c:pt>
                <c:pt idx="1680">
                  <c:v>48292.7084823039</c:v>
                </c:pt>
                <c:pt idx="1681">
                  <c:v>47264.67099229864</c:v>
                </c:pt>
                <c:pt idx="1682">
                  <c:v>47250.68879424681</c:v>
                </c:pt>
                <c:pt idx="1683">
                  <c:v>47956.0338184218</c:v>
                </c:pt>
                <c:pt idx="1684">
                  <c:v>46406.27307776927</c:v>
                </c:pt>
                <c:pt idx="1685">
                  <c:v>52789.21832687773</c:v>
                </c:pt>
                <c:pt idx="1686">
                  <c:v>63405.93441690345</c:v>
                </c:pt>
                <c:pt idx="1687">
                  <c:v>70321.2477052028</c:v>
                </c:pt>
                <c:pt idx="1688">
                  <c:v>72503.01461286469</c:v>
                </c:pt>
                <c:pt idx="1689">
                  <c:v>71477.30255894153</c:v>
                </c:pt>
                <c:pt idx="1690">
                  <c:v>73021.69351476642</c:v>
                </c:pt>
                <c:pt idx="1691">
                  <c:v>75966.73408132822</c:v>
                </c:pt>
                <c:pt idx="1692">
                  <c:v>75225.33690513437</c:v>
                </c:pt>
                <c:pt idx="1693">
                  <c:v>75327.14954302451</c:v>
                </c:pt>
                <c:pt idx="1694">
                  <c:v>75001.26549345958</c:v>
                </c:pt>
                <c:pt idx="1695">
                  <c:v>75624.84241194924</c:v>
                </c:pt>
                <c:pt idx="1696">
                  <c:v>74946.72445696595</c:v>
                </c:pt>
                <c:pt idx="1697">
                  <c:v>75268.15840464454</c:v>
                </c:pt>
                <c:pt idx="1698">
                  <c:v>78444.813828049</c:v>
                </c:pt>
                <c:pt idx="1699">
                  <c:v>79237.06805824315</c:v>
                </c:pt>
                <c:pt idx="1700">
                  <c:v>73524.16429468468</c:v>
                </c:pt>
                <c:pt idx="1701">
                  <c:v>68526.1033574743</c:v>
                </c:pt>
                <c:pt idx="1702">
                  <c:v>64808.38718779675</c:v>
                </c:pt>
                <c:pt idx="1703">
                  <c:v>57405.46915161458</c:v>
                </c:pt>
                <c:pt idx="1704">
                  <c:v>52244.68634160576</c:v>
                </c:pt>
                <c:pt idx="1705">
                  <c:v>50620.78866751386</c:v>
                </c:pt>
                <c:pt idx="1706">
                  <c:v>51376.13753490157</c:v>
                </c:pt>
                <c:pt idx="1707">
                  <c:v>53570.89867370295</c:v>
                </c:pt>
                <c:pt idx="1708">
                  <c:v>55671.52900783432</c:v>
                </c:pt>
                <c:pt idx="1709">
                  <c:v>58851.26634924822</c:v>
                </c:pt>
                <c:pt idx="1710">
                  <c:v>66731.34469282234</c:v>
                </c:pt>
                <c:pt idx="1711">
                  <c:v>73213.3592163441</c:v>
                </c:pt>
                <c:pt idx="1712">
                  <c:v>75580.7882546808</c:v>
                </c:pt>
                <c:pt idx="1713">
                  <c:v>73481.57144168627</c:v>
                </c:pt>
                <c:pt idx="1714">
                  <c:v>76107.2847468551</c:v>
                </c:pt>
                <c:pt idx="1715">
                  <c:v>78080.38296833366</c:v>
                </c:pt>
                <c:pt idx="1716">
                  <c:v>77018.31535610437</c:v>
                </c:pt>
                <c:pt idx="1717">
                  <c:v>75884.55414730354</c:v>
                </c:pt>
                <c:pt idx="1718">
                  <c:v>72612.49944406937</c:v>
                </c:pt>
                <c:pt idx="1719">
                  <c:v>71403.90036707824</c:v>
                </c:pt>
                <c:pt idx="1720">
                  <c:v>72624.93113136305</c:v>
                </c:pt>
                <c:pt idx="1721">
                  <c:v>73540.7101261664</c:v>
                </c:pt>
                <c:pt idx="1722">
                  <c:v>76215.96330252347</c:v>
                </c:pt>
                <c:pt idx="1723">
                  <c:v>77790.53084028239</c:v>
                </c:pt>
                <c:pt idx="1724">
                  <c:v>75478.31484337017</c:v>
                </c:pt>
                <c:pt idx="1725">
                  <c:v>71350.885946978</c:v>
                </c:pt>
                <c:pt idx="1726">
                  <c:v>67602.1949190394</c:v>
                </c:pt>
                <c:pt idx="1727">
                  <c:v>60247.04787847238</c:v>
                </c:pt>
                <c:pt idx="1728">
                  <c:v>55348.77107417116</c:v>
                </c:pt>
                <c:pt idx="1729">
                  <c:v>53689.64898825177</c:v>
                </c:pt>
                <c:pt idx="1730">
                  <c:v>53123.33824503317</c:v>
                </c:pt>
                <c:pt idx="1731">
                  <c:v>53985.8124632788</c:v>
                </c:pt>
                <c:pt idx="1732">
                  <c:v>55829.84040578624</c:v>
                </c:pt>
                <c:pt idx="1733">
                  <c:v>59929.69619056154</c:v>
                </c:pt>
                <c:pt idx="1734">
                  <c:v>67485.18263215804</c:v>
                </c:pt>
                <c:pt idx="1735">
                  <c:v>73180.75061200333</c:v>
                </c:pt>
                <c:pt idx="1736">
                  <c:v>74512.54657619999</c:v>
                </c:pt>
                <c:pt idx="1737">
                  <c:v>71267.89783891065</c:v>
                </c:pt>
                <c:pt idx="1738">
                  <c:v>71299.13591472763</c:v>
                </c:pt>
                <c:pt idx="1739">
                  <c:v>72486.23859897556</c:v>
                </c:pt>
                <c:pt idx="1740">
                  <c:v>70400.3772136516</c:v>
                </c:pt>
                <c:pt idx="1741">
                  <c:v>68342.48061056027</c:v>
                </c:pt>
                <c:pt idx="1742">
                  <c:v>65571.632824802</c:v>
                </c:pt>
                <c:pt idx="1743">
                  <c:v>65779.43077334651</c:v>
                </c:pt>
                <c:pt idx="1744">
                  <c:v>65463.24514355225</c:v>
                </c:pt>
                <c:pt idx="1745">
                  <c:v>65852.26396043563</c:v>
                </c:pt>
                <c:pt idx="1746">
                  <c:v>67411.37886111908</c:v>
                </c:pt>
                <c:pt idx="1747">
                  <c:v>69883.13478701998</c:v>
                </c:pt>
                <c:pt idx="1748">
                  <c:v>64999.50377976659</c:v>
                </c:pt>
                <c:pt idx="1749">
                  <c:v>60763.78139603489</c:v>
                </c:pt>
                <c:pt idx="1750">
                  <c:v>56875.2888784991</c:v>
                </c:pt>
                <c:pt idx="1751">
                  <c:v>50389.59065008943</c:v>
                </c:pt>
                <c:pt idx="1752">
                  <c:v>45633.75256720551</c:v>
                </c:pt>
                <c:pt idx="1753">
                  <c:v>44716.43797582583</c:v>
                </c:pt>
                <c:pt idx="1754">
                  <c:v>46382.27972538814</c:v>
                </c:pt>
                <c:pt idx="1755">
                  <c:v>48618.67119229897</c:v>
                </c:pt>
                <c:pt idx="1756">
                  <c:v>49792.44695048098</c:v>
                </c:pt>
                <c:pt idx="1757">
                  <c:v>54544.96679105736</c:v>
                </c:pt>
                <c:pt idx="1758">
                  <c:v>61582.43060251205</c:v>
                </c:pt>
                <c:pt idx="1759">
                  <c:v>63038.04787035704</c:v>
                </c:pt>
                <c:pt idx="1760">
                  <c:v>61867.24888267681</c:v>
                </c:pt>
                <c:pt idx="1761">
                  <c:v>60133.08533392464</c:v>
                </c:pt>
                <c:pt idx="1762">
                  <c:v>60264.01078881485</c:v>
                </c:pt>
                <c:pt idx="1763">
                  <c:v>61195.66028746986</c:v>
                </c:pt>
                <c:pt idx="1764">
                  <c:v>60755.5821930442</c:v>
                </c:pt>
                <c:pt idx="1765">
                  <c:v>64102.10283708317</c:v>
                </c:pt>
                <c:pt idx="1766">
                  <c:v>63164.76189736723</c:v>
                </c:pt>
                <c:pt idx="1767">
                  <c:v>64638.93774365061</c:v>
                </c:pt>
                <c:pt idx="1768">
                  <c:v>66073.35108847772</c:v>
                </c:pt>
                <c:pt idx="1769">
                  <c:v>67040.67557532333</c:v>
                </c:pt>
                <c:pt idx="1770">
                  <c:v>69704.3602440277</c:v>
                </c:pt>
                <c:pt idx="1771">
                  <c:v>71884.11050020717</c:v>
                </c:pt>
                <c:pt idx="1772">
                  <c:v>67442.03215808127</c:v>
                </c:pt>
                <c:pt idx="1773">
                  <c:v>63920.47953292795</c:v>
                </c:pt>
                <c:pt idx="1774">
                  <c:v>61067.10371393052</c:v>
                </c:pt>
                <c:pt idx="1775">
                  <c:v>57227.59480144458</c:v>
                </c:pt>
                <c:pt idx="1776">
                  <c:v>53718.99833536551</c:v>
                </c:pt>
                <c:pt idx="1777">
                  <c:v>52633.40308844548</c:v>
                </c:pt>
                <c:pt idx="1778">
                  <c:v>52694.86054815843</c:v>
                </c:pt>
                <c:pt idx="1779">
                  <c:v>54174.06164865773</c:v>
                </c:pt>
                <c:pt idx="1780">
                  <c:v>55627.16344974117</c:v>
                </c:pt>
                <c:pt idx="1781">
                  <c:v>60890.56413778184</c:v>
                </c:pt>
                <c:pt idx="1782">
                  <c:v>67192.02883181412</c:v>
                </c:pt>
                <c:pt idx="1783">
                  <c:v>69328.22580882106</c:v>
                </c:pt>
                <c:pt idx="1784">
                  <c:v>68371.23242600116</c:v>
                </c:pt>
                <c:pt idx="1785">
                  <c:v>67428.66779401964</c:v>
                </c:pt>
                <c:pt idx="1786">
                  <c:v>67728.33497082631</c:v>
                </c:pt>
                <c:pt idx="1787">
                  <c:v>67748.1399574252</c:v>
                </c:pt>
                <c:pt idx="1788">
                  <c:v>67721.47254878216</c:v>
                </c:pt>
                <c:pt idx="1789">
                  <c:v>67507.16453149948</c:v>
                </c:pt>
                <c:pt idx="1790">
                  <c:v>67518.60792079142</c:v>
                </c:pt>
                <c:pt idx="1791">
                  <c:v>68382.46735899443</c:v>
                </c:pt>
                <c:pt idx="1792">
                  <c:v>69666.62904477158</c:v>
                </c:pt>
                <c:pt idx="1793">
                  <c:v>71022.86932818268</c:v>
                </c:pt>
                <c:pt idx="1794">
                  <c:v>73031.9402938181</c:v>
                </c:pt>
                <c:pt idx="1795">
                  <c:v>75560.93659014849</c:v>
                </c:pt>
                <c:pt idx="1796">
                  <c:v>70121.74635794856</c:v>
                </c:pt>
                <c:pt idx="1797">
                  <c:v>66187.87706117697</c:v>
                </c:pt>
                <c:pt idx="1798">
                  <c:v>62887.38109515007</c:v>
                </c:pt>
                <c:pt idx="1799">
                  <c:v>58268.95747861806</c:v>
                </c:pt>
                <c:pt idx="1800">
                  <c:v>53622.34945549992</c:v>
                </c:pt>
                <c:pt idx="1801">
                  <c:v>50451.57199559323</c:v>
                </c:pt>
                <c:pt idx="1802">
                  <c:v>48682.47110884174</c:v>
                </c:pt>
                <c:pt idx="1803">
                  <c:v>49363.84777078121</c:v>
                </c:pt>
                <c:pt idx="1804">
                  <c:v>51598.43931343107</c:v>
                </c:pt>
                <c:pt idx="1805">
                  <c:v>51439.85567614277</c:v>
                </c:pt>
                <c:pt idx="1806">
                  <c:v>49247.65243908387</c:v>
                </c:pt>
                <c:pt idx="1807">
                  <c:v>52822.52139287438</c:v>
                </c:pt>
                <c:pt idx="1808">
                  <c:v>56360.56331156057</c:v>
                </c:pt>
                <c:pt idx="1809">
                  <c:v>59891.96269414187</c:v>
                </c:pt>
                <c:pt idx="1810">
                  <c:v>63222.63293565752</c:v>
                </c:pt>
                <c:pt idx="1811">
                  <c:v>61684.62673876595</c:v>
                </c:pt>
                <c:pt idx="1812">
                  <c:v>60440.64681460326</c:v>
                </c:pt>
                <c:pt idx="1813">
                  <c:v>54485.80743866377</c:v>
                </c:pt>
                <c:pt idx="1814">
                  <c:v>55398.27525882013</c:v>
                </c:pt>
                <c:pt idx="1815">
                  <c:v>56971.81880423002</c:v>
                </c:pt>
                <c:pt idx="1816">
                  <c:v>56875.3005180083</c:v>
                </c:pt>
                <c:pt idx="1817">
                  <c:v>59061.78490211355</c:v>
                </c:pt>
                <c:pt idx="1818">
                  <c:v>61424.66631985897</c:v>
                </c:pt>
                <c:pt idx="1819">
                  <c:v>60760.14023735384</c:v>
                </c:pt>
                <c:pt idx="1820">
                  <c:v>53632.17627444621</c:v>
                </c:pt>
                <c:pt idx="1821">
                  <c:v>49457.95870778427</c:v>
                </c:pt>
                <c:pt idx="1822">
                  <c:v>46584.97227588982</c:v>
                </c:pt>
                <c:pt idx="1823">
                  <c:v>41745.65632903816</c:v>
                </c:pt>
                <c:pt idx="1824">
                  <c:v>37777.28102277391</c:v>
                </c:pt>
                <c:pt idx="1825">
                  <c:v>35923.40862240215</c:v>
                </c:pt>
                <c:pt idx="1826">
                  <c:v>36477.79834451051</c:v>
                </c:pt>
                <c:pt idx="1827">
                  <c:v>37050.49087210066</c:v>
                </c:pt>
                <c:pt idx="1828">
                  <c:v>36137.84038509098</c:v>
                </c:pt>
                <c:pt idx="1829">
                  <c:v>35909.63022948027</c:v>
                </c:pt>
                <c:pt idx="1830">
                  <c:v>33766.29681630555</c:v>
                </c:pt>
                <c:pt idx="1831">
                  <c:v>37383.4003414712</c:v>
                </c:pt>
                <c:pt idx="1832">
                  <c:v>41046.40974742376</c:v>
                </c:pt>
                <c:pt idx="1833">
                  <c:v>40379.76331422826</c:v>
                </c:pt>
                <c:pt idx="1834">
                  <c:v>41050.12316117807</c:v>
                </c:pt>
                <c:pt idx="1835">
                  <c:v>42128.17969078873</c:v>
                </c:pt>
                <c:pt idx="1836">
                  <c:v>35998.38132613907</c:v>
                </c:pt>
                <c:pt idx="1837">
                  <c:v>34567.1606785293</c:v>
                </c:pt>
                <c:pt idx="1838">
                  <c:v>35148.0487614065</c:v>
                </c:pt>
                <c:pt idx="1839">
                  <c:v>39481.97867299863</c:v>
                </c:pt>
                <c:pt idx="1840">
                  <c:v>41808.05777361555</c:v>
                </c:pt>
                <c:pt idx="1841">
                  <c:v>43741.22546928815</c:v>
                </c:pt>
                <c:pt idx="1842">
                  <c:v>47848.63865671328</c:v>
                </c:pt>
                <c:pt idx="1843">
                  <c:v>49893.04847378332</c:v>
                </c:pt>
                <c:pt idx="1844">
                  <c:v>46575.39706894552</c:v>
                </c:pt>
                <c:pt idx="1845">
                  <c:v>43852.35466756871</c:v>
                </c:pt>
                <c:pt idx="1846">
                  <c:v>42094.86187873771</c:v>
                </c:pt>
                <c:pt idx="1847">
                  <c:v>37702.14573483975</c:v>
                </c:pt>
                <c:pt idx="1848">
                  <c:v>33301.72507263628</c:v>
                </c:pt>
                <c:pt idx="1849">
                  <c:v>30842.38645438292</c:v>
                </c:pt>
                <c:pt idx="1850">
                  <c:v>30430.85627459984</c:v>
                </c:pt>
                <c:pt idx="1851">
                  <c:v>31825.19920885422</c:v>
                </c:pt>
                <c:pt idx="1852">
                  <c:v>34683.14794783834</c:v>
                </c:pt>
                <c:pt idx="1853">
                  <c:v>39826.12632005481</c:v>
                </c:pt>
                <c:pt idx="1854">
                  <c:v>49023.90698825133</c:v>
                </c:pt>
                <c:pt idx="1855">
                  <c:v>55427.70691069376</c:v>
                </c:pt>
                <c:pt idx="1856">
                  <c:v>58392.93291380153</c:v>
                </c:pt>
                <c:pt idx="1857">
                  <c:v>58562.18864578492</c:v>
                </c:pt>
                <c:pt idx="1858">
                  <c:v>60466.53222469671</c:v>
                </c:pt>
                <c:pt idx="1859">
                  <c:v>61357.36923979166</c:v>
                </c:pt>
                <c:pt idx="1860">
                  <c:v>59147.75627338633</c:v>
                </c:pt>
                <c:pt idx="1861">
                  <c:v>59502.91335955113</c:v>
                </c:pt>
                <c:pt idx="1862">
                  <c:v>60243.98621761583</c:v>
                </c:pt>
                <c:pt idx="1863">
                  <c:v>59723.48658854366</c:v>
                </c:pt>
                <c:pt idx="1864">
                  <c:v>58304.62898596552</c:v>
                </c:pt>
                <c:pt idx="1865">
                  <c:v>59652.51885194142</c:v>
                </c:pt>
                <c:pt idx="1866">
                  <c:v>63426.40342222059</c:v>
                </c:pt>
                <c:pt idx="1867">
                  <c:v>67153.93306580158</c:v>
                </c:pt>
                <c:pt idx="1868">
                  <c:v>62653.63452983569</c:v>
                </c:pt>
                <c:pt idx="1869">
                  <c:v>57798.61731353872</c:v>
                </c:pt>
                <c:pt idx="1870">
                  <c:v>54162.52991906989</c:v>
                </c:pt>
                <c:pt idx="1871">
                  <c:v>47883.35169987608</c:v>
                </c:pt>
                <c:pt idx="1872">
                  <c:v>44351.46166807686</c:v>
                </c:pt>
                <c:pt idx="1873">
                  <c:v>43416.3835255441</c:v>
                </c:pt>
                <c:pt idx="1874">
                  <c:v>43906.11288860772</c:v>
                </c:pt>
                <c:pt idx="1875">
                  <c:v>45683.62813324753</c:v>
                </c:pt>
                <c:pt idx="1876">
                  <c:v>45907.91308267158</c:v>
                </c:pt>
                <c:pt idx="1877">
                  <c:v>51710.39509976528</c:v>
                </c:pt>
                <c:pt idx="1878">
                  <c:v>59751.58820344835</c:v>
                </c:pt>
                <c:pt idx="1879">
                  <c:v>65819.94190022552</c:v>
                </c:pt>
                <c:pt idx="1880">
                  <c:v>67563.67827321794</c:v>
                </c:pt>
                <c:pt idx="1881">
                  <c:v>65927.61619137586</c:v>
                </c:pt>
                <c:pt idx="1882">
                  <c:v>64827.51662003364</c:v>
                </c:pt>
                <c:pt idx="1883">
                  <c:v>64789.63220439986</c:v>
                </c:pt>
                <c:pt idx="1884">
                  <c:v>62886.96956434518</c:v>
                </c:pt>
                <c:pt idx="1885">
                  <c:v>62324.95668867309</c:v>
                </c:pt>
                <c:pt idx="1886">
                  <c:v>59533.02729037033</c:v>
                </c:pt>
                <c:pt idx="1887">
                  <c:v>60222.62787538469</c:v>
                </c:pt>
                <c:pt idx="1888">
                  <c:v>60215.66238185932</c:v>
                </c:pt>
                <c:pt idx="1889">
                  <c:v>63322.51323315316</c:v>
                </c:pt>
                <c:pt idx="1890">
                  <c:v>69529.9043973533</c:v>
                </c:pt>
                <c:pt idx="1891">
                  <c:v>75246.85054518593</c:v>
                </c:pt>
                <c:pt idx="1892">
                  <c:v>71824.69169424037</c:v>
                </c:pt>
                <c:pt idx="1893">
                  <c:v>67255.80177058173</c:v>
                </c:pt>
                <c:pt idx="1894">
                  <c:v>61271.29645698093</c:v>
                </c:pt>
                <c:pt idx="1895">
                  <c:v>54622.62622409091</c:v>
                </c:pt>
                <c:pt idx="1896">
                  <c:v>53797.09948652739</c:v>
                </c:pt>
                <c:pt idx="1897">
                  <c:v>53458.61084140134</c:v>
                </c:pt>
                <c:pt idx="1898">
                  <c:v>52591.71151206973</c:v>
                </c:pt>
                <c:pt idx="1899">
                  <c:v>52308.19340297168</c:v>
                </c:pt>
                <c:pt idx="1900">
                  <c:v>53618.84149518765</c:v>
                </c:pt>
                <c:pt idx="1901">
                  <c:v>56108.14050905935</c:v>
                </c:pt>
                <c:pt idx="1902">
                  <c:v>61200.23124970069</c:v>
                </c:pt>
                <c:pt idx="1903">
                  <c:v>64045.236532177</c:v>
                </c:pt>
                <c:pt idx="1904">
                  <c:v>64460.24121528082</c:v>
                </c:pt>
                <c:pt idx="1905">
                  <c:v>64086.67994726982</c:v>
                </c:pt>
                <c:pt idx="1906">
                  <c:v>64158.95355923283</c:v>
                </c:pt>
                <c:pt idx="1907">
                  <c:v>64621.66877272446</c:v>
                </c:pt>
                <c:pt idx="1908">
                  <c:v>62496.32881007311</c:v>
                </c:pt>
                <c:pt idx="1909">
                  <c:v>53680.05635092502</c:v>
                </c:pt>
                <c:pt idx="1910">
                  <c:v>54194.20535887971</c:v>
                </c:pt>
                <c:pt idx="1911">
                  <c:v>55680.96367909475</c:v>
                </c:pt>
                <c:pt idx="1912">
                  <c:v>56528.11169455452</c:v>
                </c:pt>
                <c:pt idx="1913">
                  <c:v>58989.78556956958</c:v>
                </c:pt>
                <c:pt idx="1914">
                  <c:v>62453.78924615335</c:v>
                </c:pt>
                <c:pt idx="1915">
                  <c:v>66768.07274643168</c:v>
                </c:pt>
                <c:pt idx="1916">
                  <c:v>62944.64936845563</c:v>
                </c:pt>
                <c:pt idx="1917">
                  <c:v>58361.14326856927</c:v>
                </c:pt>
                <c:pt idx="1918">
                  <c:v>56068.84311536917</c:v>
                </c:pt>
                <c:pt idx="1919">
                  <c:v>53291.88827415248</c:v>
                </c:pt>
                <c:pt idx="1920">
                  <c:v>50807.89597657348</c:v>
                </c:pt>
                <c:pt idx="1921">
                  <c:v>48547.99313060801</c:v>
                </c:pt>
                <c:pt idx="1922">
                  <c:v>45756.3621509403</c:v>
                </c:pt>
                <c:pt idx="1923">
                  <c:v>47276.63964820809</c:v>
                </c:pt>
                <c:pt idx="1924">
                  <c:v>50102.13902763579</c:v>
                </c:pt>
                <c:pt idx="1925">
                  <c:v>55133.96487018742</c:v>
                </c:pt>
                <c:pt idx="1926">
                  <c:v>62248.50952789612</c:v>
                </c:pt>
                <c:pt idx="1927">
                  <c:v>64315.75964298916</c:v>
                </c:pt>
                <c:pt idx="1928">
                  <c:v>63340.4047936025</c:v>
                </c:pt>
                <c:pt idx="1929">
                  <c:v>60480.07031632722</c:v>
                </c:pt>
                <c:pt idx="1930">
                  <c:v>59581.75428289755</c:v>
                </c:pt>
                <c:pt idx="1931">
                  <c:v>58912.27352760201</c:v>
                </c:pt>
                <c:pt idx="1932">
                  <c:v>58062.61160293537</c:v>
                </c:pt>
                <c:pt idx="1933">
                  <c:v>59231.52831037721</c:v>
                </c:pt>
                <c:pt idx="1934">
                  <c:v>58307.3972659908</c:v>
                </c:pt>
                <c:pt idx="1935">
                  <c:v>57900.42777543073</c:v>
                </c:pt>
                <c:pt idx="1936">
                  <c:v>59459.36741164469</c:v>
                </c:pt>
                <c:pt idx="1937">
                  <c:v>61432.75372490076</c:v>
                </c:pt>
                <c:pt idx="1938">
                  <c:v>65128.98925190327</c:v>
                </c:pt>
                <c:pt idx="1939">
                  <c:v>69640.89592170043</c:v>
                </c:pt>
                <c:pt idx="1940">
                  <c:v>66527.85009751958</c:v>
                </c:pt>
                <c:pt idx="1941">
                  <c:v>63052.52022902853</c:v>
                </c:pt>
                <c:pt idx="1942">
                  <c:v>61280.43998930488</c:v>
                </c:pt>
                <c:pt idx="1943">
                  <c:v>55050.11339171301</c:v>
                </c:pt>
                <c:pt idx="1944">
                  <c:v>51587.0261602674</c:v>
                </c:pt>
                <c:pt idx="1945">
                  <c:v>50001.65669339323</c:v>
                </c:pt>
                <c:pt idx="1946">
                  <c:v>49479.74234121218</c:v>
                </c:pt>
                <c:pt idx="1947">
                  <c:v>50761.96586157336</c:v>
                </c:pt>
                <c:pt idx="1948">
                  <c:v>52341.74244797805</c:v>
                </c:pt>
                <c:pt idx="1949">
                  <c:v>57518.10273365516</c:v>
                </c:pt>
                <c:pt idx="1950">
                  <c:v>64431.9883864517</c:v>
                </c:pt>
                <c:pt idx="1951">
                  <c:v>69728.01921770282</c:v>
                </c:pt>
                <c:pt idx="1952">
                  <c:v>69050.02270155943</c:v>
                </c:pt>
                <c:pt idx="1953">
                  <c:v>63777.97471137586</c:v>
                </c:pt>
                <c:pt idx="1954">
                  <c:v>61187.16859136369</c:v>
                </c:pt>
                <c:pt idx="1955">
                  <c:v>70258.86963635443</c:v>
                </c:pt>
                <c:pt idx="1956">
                  <c:v>69344.59236257328</c:v>
                </c:pt>
                <c:pt idx="1957">
                  <c:v>65716.44773012436</c:v>
                </c:pt>
                <c:pt idx="1958">
                  <c:v>63824.8573236369</c:v>
                </c:pt>
                <c:pt idx="1959">
                  <c:v>61331.17117688536</c:v>
                </c:pt>
                <c:pt idx="1960">
                  <c:v>62156.79831977939</c:v>
                </c:pt>
                <c:pt idx="1961">
                  <c:v>65270.32671968978</c:v>
                </c:pt>
                <c:pt idx="1962">
                  <c:v>68878.80242459695</c:v>
                </c:pt>
                <c:pt idx="1963">
                  <c:v>73728.95014970883</c:v>
                </c:pt>
                <c:pt idx="1964">
                  <c:v>70070.53037380225</c:v>
                </c:pt>
                <c:pt idx="1965">
                  <c:v>66271.13652586294</c:v>
                </c:pt>
                <c:pt idx="1966">
                  <c:v>62632.14601240313</c:v>
                </c:pt>
                <c:pt idx="1967">
                  <c:v>57961.86558079779</c:v>
                </c:pt>
                <c:pt idx="1968">
                  <c:v>53408.5111286589</c:v>
                </c:pt>
                <c:pt idx="1969">
                  <c:v>51138.96861632765</c:v>
                </c:pt>
                <c:pt idx="1970">
                  <c:v>50294.83785121602</c:v>
                </c:pt>
                <c:pt idx="1971">
                  <c:v>50501.89411143655</c:v>
                </c:pt>
                <c:pt idx="1972">
                  <c:v>51078.6528376922</c:v>
                </c:pt>
                <c:pt idx="1973">
                  <c:v>51204.44070863167</c:v>
                </c:pt>
                <c:pt idx="1974">
                  <c:v>48830.60344838539</c:v>
                </c:pt>
                <c:pt idx="1975">
                  <c:v>50215.36748239547</c:v>
                </c:pt>
                <c:pt idx="1976">
                  <c:v>53914.70778681288</c:v>
                </c:pt>
                <c:pt idx="1977">
                  <c:v>55776.94836584628</c:v>
                </c:pt>
                <c:pt idx="1978">
                  <c:v>53096.97309530331</c:v>
                </c:pt>
                <c:pt idx="1979">
                  <c:v>52219.20465036364</c:v>
                </c:pt>
                <c:pt idx="1980">
                  <c:v>51784.59461472096</c:v>
                </c:pt>
                <c:pt idx="1981">
                  <c:v>48371.3274745538</c:v>
                </c:pt>
                <c:pt idx="1982">
                  <c:v>49446.21419408022</c:v>
                </c:pt>
                <c:pt idx="1983">
                  <c:v>50963.51988426581</c:v>
                </c:pt>
                <c:pt idx="1984">
                  <c:v>54721.17398797374</c:v>
                </c:pt>
                <c:pt idx="1985">
                  <c:v>58332.70224520846</c:v>
                </c:pt>
                <c:pt idx="1986">
                  <c:v>61473.93865125482</c:v>
                </c:pt>
                <c:pt idx="1987">
                  <c:v>64543.68172792537</c:v>
                </c:pt>
                <c:pt idx="1988">
                  <c:v>60470.51710405647</c:v>
                </c:pt>
                <c:pt idx="1989">
                  <c:v>56881.26170645087</c:v>
                </c:pt>
                <c:pt idx="1990">
                  <c:v>55519.74011675566</c:v>
                </c:pt>
                <c:pt idx="1991">
                  <c:v>51537.86630984827</c:v>
                </c:pt>
                <c:pt idx="1992">
                  <c:v>47752.02388118018</c:v>
                </c:pt>
                <c:pt idx="1993">
                  <c:v>45507.58078725074</c:v>
                </c:pt>
                <c:pt idx="1994">
                  <c:v>44387.41889029977</c:v>
                </c:pt>
                <c:pt idx="1995">
                  <c:v>44286.61541630861</c:v>
                </c:pt>
                <c:pt idx="1996">
                  <c:v>44553.8687534088</c:v>
                </c:pt>
                <c:pt idx="1997">
                  <c:v>43769.37011759976</c:v>
                </c:pt>
                <c:pt idx="1998">
                  <c:v>43576.76996092631</c:v>
                </c:pt>
                <c:pt idx="1999">
                  <c:v>47623.6676896208</c:v>
                </c:pt>
                <c:pt idx="2000">
                  <c:v>53022.55444486997</c:v>
                </c:pt>
                <c:pt idx="2001">
                  <c:v>56206.82323214728</c:v>
                </c:pt>
                <c:pt idx="2002">
                  <c:v>58875.0207180806</c:v>
                </c:pt>
                <c:pt idx="2003">
                  <c:v>57683.55644324768</c:v>
                </c:pt>
                <c:pt idx="2004">
                  <c:v>54755.6505729782</c:v>
                </c:pt>
                <c:pt idx="2005">
                  <c:v>48897.44591390797</c:v>
                </c:pt>
                <c:pt idx="2006">
                  <c:v>45231.4150230976</c:v>
                </c:pt>
                <c:pt idx="2007">
                  <c:v>44232.24607363418</c:v>
                </c:pt>
                <c:pt idx="2008">
                  <c:v>48813.73901277271</c:v>
                </c:pt>
                <c:pt idx="2009">
                  <c:v>53962.47240182016</c:v>
                </c:pt>
                <c:pt idx="2010">
                  <c:v>56871.21562133078</c:v>
                </c:pt>
                <c:pt idx="2011">
                  <c:v>60340.5983119388</c:v>
                </c:pt>
                <c:pt idx="2012">
                  <c:v>58146.46122830629</c:v>
                </c:pt>
                <c:pt idx="2013">
                  <c:v>57594.4327280963</c:v>
                </c:pt>
                <c:pt idx="2014">
                  <c:v>53413.82341737036</c:v>
                </c:pt>
                <c:pt idx="2015">
                  <c:v>49414.78680939665</c:v>
                </c:pt>
                <c:pt idx="2016">
                  <c:v>47922.67275139885</c:v>
                </c:pt>
                <c:pt idx="2017">
                  <c:v>47313.86446864241</c:v>
                </c:pt>
                <c:pt idx="2018">
                  <c:v>48623.21076257128</c:v>
                </c:pt>
                <c:pt idx="2019">
                  <c:v>51286.2184679224</c:v>
                </c:pt>
                <c:pt idx="2020">
                  <c:v>56453.93597255523</c:v>
                </c:pt>
                <c:pt idx="2021">
                  <c:v>67662.77888309173</c:v>
                </c:pt>
                <c:pt idx="2022">
                  <c:v>72943.47151717718</c:v>
                </c:pt>
                <c:pt idx="2023">
                  <c:v>73287.13794133853</c:v>
                </c:pt>
                <c:pt idx="2024">
                  <c:v>70044.83438266144</c:v>
                </c:pt>
                <c:pt idx="2025">
                  <c:v>66965.0019211688</c:v>
                </c:pt>
                <c:pt idx="2026">
                  <c:v>65721.6431635902</c:v>
                </c:pt>
                <c:pt idx="2027">
                  <c:v>64327.52857171783</c:v>
                </c:pt>
                <c:pt idx="2028">
                  <c:v>64076.22227069995</c:v>
                </c:pt>
                <c:pt idx="2029">
                  <c:v>64147.65980838295</c:v>
                </c:pt>
                <c:pt idx="2030">
                  <c:v>65395.90125135876</c:v>
                </c:pt>
                <c:pt idx="2031">
                  <c:v>66356.20072945163</c:v>
                </c:pt>
                <c:pt idx="2032">
                  <c:v>69296.00182032427</c:v>
                </c:pt>
                <c:pt idx="2033">
                  <c:v>72650.67793017803</c:v>
                </c:pt>
                <c:pt idx="2034">
                  <c:v>74342.03637365683</c:v>
                </c:pt>
                <c:pt idx="2035">
                  <c:v>76255.82656660254</c:v>
                </c:pt>
                <c:pt idx="2036">
                  <c:v>71797.1197464027</c:v>
                </c:pt>
                <c:pt idx="2037">
                  <c:v>66439.85847695803</c:v>
                </c:pt>
                <c:pt idx="2038">
                  <c:v>59414.20742578031</c:v>
                </c:pt>
                <c:pt idx="2039">
                  <c:v>54857.4400302536</c:v>
                </c:pt>
                <c:pt idx="2040">
                  <c:v>51660.84809135224</c:v>
                </c:pt>
                <c:pt idx="2041">
                  <c:v>50500.39505372049</c:v>
                </c:pt>
                <c:pt idx="2042">
                  <c:v>51160.61321002355</c:v>
                </c:pt>
                <c:pt idx="2043">
                  <c:v>53065.71518685898</c:v>
                </c:pt>
                <c:pt idx="2044">
                  <c:v>57444.40766285355</c:v>
                </c:pt>
                <c:pt idx="2045">
                  <c:v>67065.28648955106</c:v>
                </c:pt>
                <c:pt idx="2046">
                  <c:v>70597.78460249347</c:v>
                </c:pt>
                <c:pt idx="2047">
                  <c:v>69078.06903049767</c:v>
                </c:pt>
                <c:pt idx="2048">
                  <c:v>65943.34036504228</c:v>
                </c:pt>
                <c:pt idx="2049">
                  <c:v>64704.31349483688</c:v>
                </c:pt>
                <c:pt idx="2050">
                  <c:v>65266.47155280442</c:v>
                </c:pt>
                <c:pt idx="2051">
                  <c:v>67461.59978174955</c:v>
                </c:pt>
                <c:pt idx="2052">
                  <c:v>71302.05583045026</c:v>
                </c:pt>
                <c:pt idx="2053">
                  <c:v>73424.54588874126</c:v>
                </c:pt>
                <c:pt idx="2054">
                  <c:v>69443.55044210147</c:v>
                </c:pt>
                <c:pt idx="2055">
                  <c:v>66702.81935342913</c:v>
                </c:pt>
                <c:pt idx="2056">
                  <c:v>70345.78635221124</c:v>
                </c:pt>
                <c:pt idx="2057">
                  <c:v>71731.46948362573</c:v>
                </c:pt>
                <c:pt idx="2058">
                  <c:v>72649.04388898067</c:v>
                </c:pt>
                <c:pt idx="2059">
                  <c:v>74090.07399592668</c:v>
                </c:pt>
                <c:pt idx="2060">
                  <c:v>69657.13162877294</c:v>
                </c:pt>
                <c:pt idx="2061">
                  <c:v>64390.7414354523</c:v>
                </c:pt>
                <c:pt idx="2062">
                  <c:v>57341.26505622543</c:v>
                </c:pt>
                <c:pt idx="2063">
                  <c:v>52803.04524564822</c:v>
                </c:pt>
                <c:pt idx="2064">
                  <c:v>51391.38927066341</c:v>
                </c:pt>
                <c:pt idx="2065">
                  <c:v>50757.08959673811</c:v>
                </c:pt>
                <c:pt idx="2066">
                  <c:v>51312.95987427422</c:v>
                </c:pt>
                <c:pt idx="2067">
                  <c:v>53678.36834061355</c:v>
                </c:pt>
                <c:pt idx="2068">
                  <c:v>57592.10305258892</c:v>
                </c:pt>
                <c:pt idx="2069">
                  <c:v>67268.27182063068</c:v>
                </c:pt>
                <c:pt idx="2070">
                  <c:v>72324.29093344146</c:v>
                </c:pt>
                <c:pt idx="2071">
                  <c:v>74471.9679360497</c:v>
                </c:pt>
                <c:pt idx="2072">
                  <c:v>74536.43740815483</c:v>
                </c:pt>
                <c:pt idx="2073">
                  <c:v>74572.7309730862</c:v>
                </c:pt>
                <c:pt idx="2074">
                  <c:v>76775.82890996449</c:v>
                </c:pt>
                <c:pt idx="2075">
                  <c:v>76248.60258560193</c:v>
                </c:pt>
                <c:pt idx="2076">
                  <c:v>69906.8727843892</c:v>
                </c:pt>
                <c:pt idx="2077">
                  <c:v>70490.78798636336</c:v>
                </c:pt>
                <c:pt idx="2078">
                  <c:v>69778.74698952233</c:v>
                </c:pt>
                <c:pt idx="2079">
                  <c:v>66030.93728305788</c:v>
                </c:pt>
                <c:pt idx="2080">
                  <c:v>65402.44232676175</c:v>
                </c:pt>
                <c:pt idx="2081">
                  <c:v>68211.67691668358</c:v>
                </c:pt>
                <c:pt idx="2082">
                  <c:v>67257.50875944166</c:v>
                </c:pt>
                <c:pt idx="2083">
                  <c:v>67167.97287766357</c:v>
                </c:pt>
                <c:pt idx="2084">
                  <c:v>62231.10694561964</c:v>
                </c:pt>
                <c:pt idx="2085">
                  <c:v>56919.61439426682</c:v>
                </c:pt>
                <c:pt idx="2086">
                  <c:v>49711.85794201124</c:v>
                </c:pt>
                <c:pt idx="2087">
                  <c:v>44729.78718676387</c:v>
                </c:pt>
                <c:pt idx="2088">
                  <c:v>41604.20492102149</c:v>
                </c:pt>
                <c:pt idx="2089">
                  <c:v>40041.77311315705</c:v>
                </c:pt>
                <c:pt idx="2090">
                  <c:v>41696.90001729602</c:v>
                </c:pt>
                <c:pt idx="2091">
                  <c:v>45098.15287195232</c:v>
                </c:pt>
                <c:pt idx="2092">
                  <c:v>48510.80847114686</c:v>
                </c:pt>
                <c:pt idx="2093">
                  <c:v>57476.32344370949</c:v>
                </c:pt>
                <c:pt idx="2094">
                  <c:v>63300.83428520095</c:v>
                </c:pt>
                <c:pt idx="2095">
                  <c:v>69133.70915477714</c:v>
                </c:pt>
                <c:pt idx="2096">
                  <c:v>68721.77238427865</c:v>
                </c:pt>
                <c:pt idx="2097">
                  <c:v>70697.63966656662</c:v>
                </c:pt>
                <c:pt idx="2098">
                  <c:v>73047.32252770658</c:v>
                </c:pt>
                <c:pt idx="2099">
                  <c:v>67303.22507469696</c:v>
                </c:pt>
                <c:pt idx="2100">
                  <c:v>65752.24583935898</c:v>
                </c:pt>
                <c:pt idx="2101">
                  <c:v>69195.50026419176</c:v>
                </c:pt>
                <c:pt idx="2102">
                  <c:v>71353.22915741747</c:v>
                </c:pt>
                <c:pt idx="2103">
                  <c:v>68863.0590153093</c:v>
                </c:pt>
                <c:pt idx="2104">
                  <c:v>69090.91902053006</c:v>
                </c:pt>
                <c:pt idx="2105">
                  <c:v>69738.91961647723</c:v>
                </c:pt>
                <c:pt idx="2106">
                  <c:v>69428.1082287033</c:v>
                </c:pt>
                <c:pt idx="2107">
                  <c:v>66981.5664168099</c:v>
                </c:pt>
                <c:pt idx="2108">
                  <c:v>62583.52548742562</c:v>
                </c:pt>
                <c:pt idx="2109">
                  <c:v>59197.8489410028</c:v>
                </c:pt>
                <c:pt idx="2110">
                  <c:v>54664.12940141442</c:v>
                </c:pt>
                <c:pt idx="2111">
                  <c:v>49798.67364016374</c:v>
                </c:pt>
                <c:pt idx="2112">
                  <c:v>46969.21624444335</c:v>
                </c:pt>
                <c:pt idx="2113">
                  <c:v>45607.58100402591</c:v>
                </c:pt>
                <c:pt idx="2114">
                  <c:v>46450.46336336252</c:v>
                </c:pt>
                <c:pt idx="2115">
                  <c:v>48938.39206706643</c:v>
                </c:pt>
                <c:pt idx="2116">
                  <c:v>55318.83276256941</c:v>
                </c:pt>
                <c:pt idx="2117">
                  <c:v>65409.93759664258</c:v>
                </c:pt>
                <c:pt idx="2118">
                  <c:v>71280.33093914119</c:v>
                </c:pt>
                <c:pt idx="2119">
                  <c:v>70739.79095840541</c:v>
                </c:pt>
                <c:pt idx="2120">
                  <c:v>70172.0538465674</c:v>
                </c:pt>
                <c:pt idx="2121">
                  <c:v>71346.69134115087</c:v>
                </c:pt>
                <c:pt idx="2122">
                  <c:v>71539.65039001143</c:v>
                </c:pt>
                <c:pt idx="2123">
                  <c:v>70826.32437801617</c:v>
                </c:pt>
                <c:pt idx="2124">
                  <c:v>71642.49869357706</c:v>
                </c:pt>
                <c:pt idx="2125">
                  <c:v>68125.57134564223</c:v>
                </c:pt>
                <c:pt idx="2126">
                  <c:v>66383.35717498703</c:v>
                </c:pt>
                <c:pt idx="2127">
                  <c:v>63549.5235044834</c:v>
                </c:pt>
                <c:pt idx="2128">
                  <c:v>66069.22331019413</c:v>
                </c:pt>
                <c:pt idx="2129">
                  <c:v>68180.3256096332</c:v>
                </c:pt>
                <c:pt idx="2130">
                  <c:v>69500.41475513507</c:v>
                </c:pt>
                <c:pt idx="2131">
                  <c:v>69653.40516722135</c:v>
                </c:pt>
                <c:pt idx="2132">
                  <c:v>66113.79672152245</c:v>
                </c:pt>
                <c:pt idx="2133">
                  <c:v>62567.61670820687</c:v>
                </c:pt>
                <c:pt idx="2134">
                  <c:v>56924.14392229773</c:v>
                </c:pt>
                <c:pt idx="2135">
                  <c:v>51544.45118967906</c:v>
                </c:pt>
                <c:pt idx="2136">
                  <c:v>47817.64954810806</c:v>
                </c:pt>
                <c:pt idx="2137">
                  <c:v>45552.31911192608</c:v>
                </c:pt>
                <c:pt idx="2138">
                  <c:v>45737.99300841175</c:v>
                </c:pt>
                <c:pt idx="2139">
                  <c:v>46263.42982334097</c:v>
                </c:pt>
                <c:pt idx="2140">
                  <c:v>46867.71002919993</c:v>
                </c:pt>
                <c:pt idx="2141">
                  <c:v>47550.12190307069</c:v>
                </c:pt>
                <c:pt idx="2142">
                  <c:v>47940.28253775737</c:v>
                </c:pt>
                <c:pt idx="2143">
                  <c:v>49171.01340491987</c:v>
                </c:pt>
                <c:pt idx="2144">
                  <c:v>50519.04610884512</c:v>
                </c:pt>
                <c:pt idx="2145">
                  <c:v>50520.6784109014</c:v>
                </c:pt>
                <c:pt idx="2146">
                  <c:v>49898.25156370772</c:v>
                </c:pt>
                <c:pt idx="2147">
                  <c:v>47767.42520503773</c:v>
                </c:pt>
                <c:pt idx="2148">
                  <c:v>46163.09690386689</c:v>
                </c:pt>
                <c:pt idx="2149">
                  <c:v>45375.07692927075</c:v>
                </c:pt>
                <c:pt idx="2150">
                  <c:v>46572.99202096408</c:v>
                </c:pt>
                <c:pt idx="2151">
                  <c:v>48506.32072536436</c:v>
                </c:pt>
                <c:pt idx="2152">
                  <c:v>54115.13033226237</c:v>
                </c:pt>
                <c:pt idx="2153">
                  <c:v>59201.04022773736</c:v>
                </c:pt>
                <c:pt idx="2154">
                  <c:v>60713.83141609327</c:v>
                </c:pt>
                <c:pt idx="2155">
                  <c:v>61034.98983345025</c:v>
                </c:pt>
                <c:pt idx="2156">
                  <c:v>58757.36848433813</c:v>
                </c:pt>
                <c:pt idx="2157">
                  <c:v>57028.99524323761</c:v>
                </c:pt>
                <c:pt idx="2158">
                  <c:v>53209.79776548556</c:v>
                </c:pt>
                <c:pt idx="2159">
                  <c:v>47218.12876171153</c:v>
                </c:pt>
                <c:pt idx="2160">
                  <c:v>44780.70911377689</c:v>
                </c:pt>
                <c:pt idx="2161">
                  <c:v>43652.4850532445</c:v>
                </c:pt>
                <c:pt idx="2162">
                  <c:v>43931.6685514913</c:v>
                </c:pt>
                <c:pt idx="2163">
                  <c:v>44825.74882559112</c:v>
                </c:pt>
                <c:pt idx="2164">
                  <c:v>45968.77204912748</c:v>
                </c:pt>
                <c:pt idx="2165">
                  <c:v>45443.70383333047</c:v>
                </c:pt>
                <c:pt idx="2166">
                  <c:v>43924.4834742955</c:v>
                </c:pt>
                <c:pt idx="2167">
                  <c:v>44179.83490525542</c:v>
                </c:pt>
                <c:pt idx="2168">
                  <c:v>44007.58015207886</c:v>
                </c:pt>
                <c:pt idx="2169">
                  <c:v>44461.87616295364</c:v>
                </c:pt>
                <c:pt idx="2170">
                  <c:v>46340.80219374603</c:v>
                </c:pt>
                <c:pt idx="2171">
                  <c:v>45848.80511940501</c:v>
                </c:pt>
                <c:pt idx="2172">
                  <c:v>44627.62709155194</c:v>
                </c:pt>
                <c:pt idx="2173">
                  <c:v>44786.37534926122</c:v>
                </c:pt>
                <c:pt idx="2174">
                  <c:v>47334.7513875036</c:v>
                </c:pt>
                <c:pt idx="2175">
                  <c:v>51088.60690131434</c:v>
                </c:pt>
                <c:pt idx="2176">
                  <c:v>57306.51872258497</c:v>
                </c:pt>
                <c:pt idx="2177">
                  <c:v>62830.99362519004</c:v>
                </c:pt>
                <c:pt idx="2178">
                  <c:v>65687.65197078068</c:v>
                </c:pt>
                <c:pt idx="2179">
                  <c:v>68457.3887292817</c:v>
                </c:pt>
                <c:pt idx="2180">
                  <c:v>66934.94592117172</c:v>
                </c:pt>
                <c:pt idx="2181">
                  <c:v>65724.96487873889</c:v>
                </c:pt>
                <c:pt idx="2182">
                  <c:v>60375.90343660935</c:v>
                </c:pt>
                <c:pt idx="2183">
                  <c:v>56432.9219257304</c:v>
                </c:pt>
                <c:pt idx="2184">
                  <c:v>53410.4741568278</c:v>
                </c:pt>
                <c:pt idx="2185">
                  <c:v>52948.07834245001</c:v>
                </c:pt>
                <c:pt idx="2186">
                  <c:v>53508.52693215525</c:v>
                </c:pt>
                <c:pt idx="2187">
                  <c:v>55694.59728140519</c:v>
                </c:pt>
                <c:pt idx="2188">
                  <c:v>59800.34973285088</c:v>
                </c:pt>
                <c:pt idx="2189">
                  <c:v>66670.07991138345</c:v>
                </c:pt>
                <c:pt idx="2190">
                  <c:v>69882.48064056573</c:v>
                </c:pt>
                <c:pt idx="2191">
                  <c:v>70871.25256231705</c:v>
                </c:pt>
                <c:pt idx="2192">
                  <c:v>70962.45012197203</c:v>
                </c:pt>
                <c:pt idx="2193">
                  <c:v>69854.55967239898</c:v>
                </c:pt>
                <c:pt idx="2194">
                  <c:v>69089.1135282814</c:v>
                </c:pt>
                <c:pt idx="2195">
                  <c:v>66547.8083109658</c:v>
                </c:pt>
                <c:pt idx="2196">
                  <c:v>64763.07203859253</c:v>
                </c:pt>
                <c:pt idx="2197">
                  <c:v>64265.42379917945</c:v>
                </c:pt>
                <c:pt idx="2198">
                  <c:v>63571.26816860591</c:v>
                </c:pt>
                <c:pt idx="2199">
                  <c:v>62311.92278885001</c:v>
                </c:pt>
                <c:pt idx="2200">
                  <c:v>62384.54771193401</c:v>
                </c:pt>
                <c:pt idx="2201">
                  <c:v>64467.43158801022</c:v>
                </c:pt>
                <c:pt idx="2202">
                  <c:v>63501.19931603791</c:v>
                </c:pt>
                <c:pt idx="2203">
                  <c:v>61686.01062019212</c:v>
                </c:pt>
                <c:pt idx="2204">
                  <c:v>57412.08118072812</c:v>
                </c:pt>
                <c:pt idx="2205">
                  <c:v>52656.17766413525</c:v>
                </c:pt>
                <c:pt idx="2206">
                  <c:v>46757.07530672353</c:v>
                </c:pt>
                <c:pt idx="2207">
                  <c:v>41451.89042471243</c:v>
                </c:pt>
                <c:pt idx="2208">
                  <c:v>37684.21590835397</c:v>
                </c:pt>
                <c:pt idx="2209">
                  <c:v>36701.47387695005</c:v>
                </c:pt>
                <c:pt idx="2210">
                  <c:v>37672.23557023935</c:v>
                </c:pt>
                <c:pt idx="2211">
                  <c:v>40319.95769578972</c:v>
                </c:pt>
                <c:pt idx="2212">
                  <c:v>43044.78916750736</c:v>
                </c:pt>
                <c:pt idx="2213">
                  <c:v>49359.77174889472</c:v>
                </c:pt>
                <c:pt idx="2214">
                  <c:v>53579.24110241532</c:v>
                </c:pt>
                <c:pt idx="2215">
                  <c:v>56192.39904264105</c:v>
                </c:pt>
                <c:pt idx="2216">
                  <c:v>56734.49261413408</c:v>
                </c:pt>
                <c:pt idx="2217">
                  <c:v>55042.6032415587</c:v>
                </c:pt>
                <c:pt idx="2218">
                  <c:v>53912.48911129695</c:v>
                </c:pt>
                <c:pt idx="2219">
                  <c:v>50185.24387573185</c:v>
                </c:pt>
                <c:pt idx="2220">
                  <c:v>49048.83738839596</c:v>
                </c:pt>
                <c:pt idx="2221">
                  <c:v>48081.52166387738</c:v>
                </c:pt>
                <c:pt idx="2222">
                  <c:v>49321.57463670179</c:v>
                </c:pt>
                <c:pt idx="2223">
                  <c:v>50373.8821490295</c:v>
                </c:pt>
                <c:pt idx="2224">
                  <c:v>53690.98605546818</c:v>
                </c:pt>
                <c:pt idx="2225">
                  <c:v>57390.47416864453</c:v>
                </c:pt>
                <c:pt idx="2226">
                  <c:v>59225.78541809165</c:v>
                </c:pt>
                <c:pt idx="2227">
                  <c:v>60687.76296758694</c:v>
                </c:pt>
                <c:pt idx="2228">
                  <c:v>57155.79850667492</c:v>
                </c:pt>
                <c:pt idx="2229">
                  <c:v>52999.0505714079</c:v>
                </c:pt>
                <c:pt idx="2230">
                  <c:v>46696.90305008049</c:v>
                </c:pt>
                <c:pt idx="2231">
                  <c:v>43115.97892356385</c:v>
                </c:pt>
                <c:pt idx="2232">
                  <c:v>42578.50501106305</c:v>
                </c:pt>
                <c:pt idx="2233">
                  <c:v>42049.32607462264</c:v>
                </c:pt>
                <c:pt idx="2234">
                  <c:v>42466.53130902028</c:v>
                </c:pt>
                <c:pt idx="2235">
                  <c:v>44308.65309621762</c:v>
                </c:pt>
                <c:pt idx="2236">
                  <c:v>47015.18324237902</c:v>
                </c:pt>
                <c:pt idx="2237">
                  <c:v>54425.43949015714</c:v>
                </c:pt>
                <c:pt idx="2238">
                  <c:v>59986.04864057222</c:v>
                </c:pt>
                <c:pt idx="2239">
                  <c:v>63996.3857159629</c:v>
                </c:pt>
                <c:pt idx="2240">
                  <c:v>63988.07637175462</c:v>
                </c:pt>
                <c:pt idx="2241">
                  <c:v>63702.54489879588</c:v>
                </c:pt>
                <c:pt idx="2242">
                  <c:v>62948.06528588162</c:v>
                </c:pt>
                <c:pt idx="2243">
                  <c:v>60226.66995897</c:v>
                </c:pt>
                <c:pt idx="2244">
                  <c:v>59064.03776548812</c:v>
                </c:pt>
                <c:pt idx="2245">
                  <c:v>62461.8586038632</c:v>
                </c:pt>
                <c:pt idx="2246">
                  <c:v>58570.9028912176</c:v>
                </c:pt>
                <c:pt idx="2247">
                  <c:v>60415.38155318492</c:v>
                </c:pt>
                <c:pt idx="2248">
                  <c:v>64601.02300383495</c:v>
                </c:pt>
                <c:pt idx="2249">
                  <c:v>65999.05564806347</c:v>
                </c:pt>
                <c:pt idx="2250">
                  <c:v>65811.26346859424</c:v>
                </c:pt>
                <c:pt idx="2251">
                  <c:v>65023.8135631223</c:v>
                </c:pt>
                <c:pt idx="2252">
                  <c:v>61242.54319772392</c:v>
                </c:pt>
                <c:pt idx="2253">
                  <c:v>56933.28299866521</c:v>
                </c:pt>
                <c:pt idx="2254">
                  <c:v>50741.30900972743</c:v>
                </c:pt>
                <c:pt idx="2255">
                  <c:v>46533.95396523893</c:v>
                </c:pt>
                <c:pt idx="2256">
                  <c:v>44543.60487823682</c:v>
                </c:pt>
                <c:pt idx="2257">
                  <c:v>43790.72216183441</c:v>
                </c:pt>
                <c:pt idx="2258">
                  <c:v>45717.04193526305</c:v>
                </c:pt>
                <c:pt idx="2259">
                  <c:v>48615.30654350685</c:v>
                </c:pt>
                <c:pt idx="2260">
                  <c:v>50629.51153899422</c:v>
                </c:pt>
                <c:pt idx="2261">
                  <c:v>58470.66702495439</c:v>
                </c:pt>
                <c:pt idx="2262">
                  <c:v>65955.79382108143</c:v>
                </c:pt>
                <c:pt idx="2263">
                  <c:v>69596.36434302606</c:v>
                </c:pt>
                <c:pt idx="2264">
                  <c:v>68381.00868903223</c:v>
                </c:pt>
                <c:pt idx="2265">
                  <c:v>69835.7324143955</c:v>
                </c:pt>
                <c:pt idx="2266">
                  <c:v>65418.90606953725</c:v>
                </c:pt>
                <c:pt idx="2267">
                  <c:v>61427.72462071737</c:v>
                </c:pt>
                <c:pt idx="2268">
                  <c:v>60884.7134614568</c:v>
                </c:pt>
                <c:pt idx="2269">
                  <c:v>58616.02795609714</c:v>
                </c:pt>
                <c:pt idx="2270">
                  <c:v>59468.3832274868</c:v>
                </c:pt>
                <c:pt idx="2271">
                  <c:v>58865.98122014091</c:v>
                </c:pt>
                <c:pt idx="2272">
                  <c:v>60262.3812283962</c:v>
                </c:pt>
                <c:pt idx="2273">
                  <c:v>63671.51782944124</c:v>
                </c:pt>
                <c:pt idx="2274">
                  <c:v>64774.91468197192</c:v>
                </c:pt>
                <c:pt idx="2275">
                  <c:v>64815.06598872853</c:v>
                </c:pt>
                <c:pt idx="2276">
                  <c:v>61930.83507279324</c:v>
                </c:pt>
                <c:pt idx="2277">
                  <c:v>57538.05455896231</c:v>
                </c:pt>
                <c:pt idx="2278">
                  <c:v>54913.66865385012</c:v>
                </c:pt>
                <c:pt idx="2279">
                  <c:v>51472.37178689468</c:v>
                </c:pt>
                <c:pt idx="2280">
                  <c:v>48856.6124801129</c:v>
                </c:pt>
                <c:pt idx="2281">
                  <c:v>47801.42288292584</c:v>
                </c:pt>
                <c:pt idx="2282">
                  <c:v>48216.93465106885</c:v>
                </c:pt>
                <c:pt idx="2283">
                  <c:v>48769.60968447296</c:v>
                </c:pt>
                <c:pt idx="2284">
                  <c:v>47893.02602452929</c:v>
                </c:pt>
                <c:pt idx="2285">
                  <c:v>46236.71749269049</c:v>
                </c:pt>
                <c:pt idx="2286">
                  <c:v>46478.3703408267</c:v>
                </c:pt>
                <c:pt idx="2287">
                  <c:v>46967.16427294797</c:v>
                </c:pt>
                <c:pt idx="2288">
                  <c:v>42822.03097551996</c:v>
                </c:pt>
                <c:pt idx="2289">
                  <c:v>46320.86286830826</c:v>
                </c:pt>
                <c:pt idx="2290">
                  <c:v>50055.35041032181</c:v>
                </c:pt>
                <c:pt idx="2291">
                  <c:v>50730.27589871373</c:v>
                </c:pt>
                <c:pt idx="2292">
                  <c:v>49426.45697795587</c:v>
                </c:pt>
                <c:pt idx="2293">
                  <c:v>49286.3043029578</c:v>
                </c:pt>
                <c:pt idx="2294">
                  <c:v>48069.32768271967</c:v>
                </c:pt>
                <c:pt idx="2295">
                  <c:v>49103.91867001062</c:v>
                </c:pt>
                <c:pt idx="2296">
                  <c:v>53823.17300570157</c:v>
                </c:pt>
                <c:pt idx="2297">
                  <c:v>58746.32790690147</c:v>
                </c:pt>
                <c:pt idx="2298">
                  <c:v>60711.25518948822</c:v>
                </c:pt>
                <c:pt idx="2299">
                  <c:v>62461.89238627913</c:v>
                </c:pt>
                <c:pt idx="2300">
                  <c:v>60626.71934313809</c:v>
                </c:pt>
                <c:pt idx="2301">
                  <c:v>58821.78157356042</c:v>
                </c:pt>
                <c:pt idx="2302">
                  <c:v>54312.46607890282</c:v>
                </c:pt>
                <c:pt idx="2303">
                  <c:v>50023.40395746018</c:v>
                </c:pt>
                <c:pt idx="2304">
                  <c:v>47820.047378808</c:v>
                </c:pt>
                <c:pt idx="2305">
                  <c:v>46190.93599527438</c:v>
                </c:pt>
                <c:pt idx="2306">
                  <c:v>46006.25919055389</c:v>
                </c:pt>
                <c:pt idx="2307">
                  <c:v>47164.78342052007</c:v>
                </c:pt>
                <c:pt idx="2308">
                  <c:v>48687.71522801927</c:v>
                </c:pt>
                <c:pt idx="2309">
                  <c:v>49272.87535744553</c:v>
                </c:pt>
                <c:pt idx="2310">
                  <c:v>51061.04616019722</c:v>
                </c:pt>
                <c:pt idx="2311">
                  <c:v>53785.1566817176</c:v>
                </c:pt>
                <c:pt idx="2312">
                  <c:v>52639.58459497364</c:v>
                </c:pt>
                <c:pt idx="2313">
                  <c:v>54807.40749147945</c:v>
                </c:pt>
                <c:pt idx="2314">
                  <c:v>50699.69871105385</c:v>
                </c:pt>
                <c:pt idx="2315">
                  <c:v>48533.70455814906</c:v>
                </c:pt>
                <c:pt idx="2316">
                  <c:v>45170.11055722922</c:v>
                </c:pt>
                <c:pt idx="2317">
                  <c:v>50578.75590058059</c:v>
                </c:pt>
                <c:pt idx="2318">
                  <c:v>52905.20927026425</c:v>
                </c:pt>
                <c:pt idx="2319">
                  <c:v>52017.3681770375</c:v>
                </c:pt>
                <c:pt idx="2320">
                  <c:v>54438.09590587746</c:v>
                </c:pt>
                <c:pt idx="2321">
                  <c:v>54811.12417004567</c:v>
                </c:pt>
                <c:pt idx="2322">
                  <c:v>54256.58779286139</c:v>
                </c:pt>
                <c:pt idx="2323">
                  <c:v>52948.86049675178</c:v>
                </c:pt>
                <c:pt idx="2324">
                  <c:v>49899.95709041467</c:v>
                </c:pt>
                <c:pt idx="2325">
                  <c:v>48448.62822819894</c:v>
                </c:pt>
                <c:pt idx="2326">
                  <c:v>44126.26323145576</c:v>
                </c:pt>
                <c:pt idx="2327">
                  <c:v>39811.3469534271</c:v>
                </c:pt>
                <c:pt idx="2328">
                  <c:v>38014.92785823302</c:v>
                </c:pt>
                <c:pt idx="2329">
                  <c:v>37756.64062080601</c:v>
                </c:pt>
                <c:pt idx="2330">
                  <c:v>38609.85774679278</c:v>
                </c:pt>
                <c:pt idx="2331">
                  <c:v>40657.11501783247</c:v>
                </c:pt>
                <c:pt idx="2332">
                  <c:v>41032.56608229637</c:v>
                </c:pt>
                <c:pt idx="2333">
                  <c:v>39827.94086081645</c:v>
                </c:pt>
                <c:pt idx="2334">
                  <c:v>42054.73546655541</c:v>
                </c:pt>
                <c:pt idx="2335">
                  <c:v>43160.92175567553</c:v>
                </c:pt>
                <c:pt idx="2336">
                  <c:v>46281.72465812731</c:v>
                </c:pt>
                <c:pt idx="2337">
                  <c:v>49894.69147271664</c:v>
                </c:pt>
                <c:pt idx="2338">
                  <c:v>43032.26382694775</c:v>
                </c:pt>
                <c:pt idx="2339">
                  <c:v>45716.05069587898</c:v>
                </c:pt>
                <c:pt idx="2340">
                  <c:v>42788.24570851303</c:v>
                </c:pt>
                <c:pt idx="2341">
                  <c:v>36661.87285955775</c:v>
                </c:pt>
                <c:pt idx="2342">
                  <c:v>34136.37850525342</c:v>
                </c:pt>
                <c:pt idx="2343">
                  <c:v>41062.40217858172</c:v>
                </c:pt>
                <c:pt idx="2344">
                  <c:v>42158.15745651401</c:v>
                </c:pt>
                <c:pt idx="2345">
                  <c:v>43912.0964542209</c:v>
                </c:pt>
                <c:pt idx="2346">
                  <c:v>44434.13361443543</c:v>
                </c:pt>
                <c:pt idx="2347">
                  <c:v>46227.99647049696</c:v>
                </c:pt>
                <c:pt idx="2348">
                  <c:v>46757.24160314528</c:v>
                </c:pt>
                <c:pt idx="2349">
                  <c:v>46322.43169282101</c:v>
                </c:pt>
                <c:pt idx="2350">
                  <c:v>43322.12258430128</c:v>
                </c:pt>
                <c:pt idx="2351">
                  <c:v>40394.6541972948</c:v>
                </c:pt>
                <c:pt idx="2352">
                  <c:v>38936.97351758502</c:v>
                </c:pt>
                <c:pt idx="2353">
                  <c:v>38130.55865795502</c:v>
                </c:pt>
                <c:pt idx="2354">
                  <c:v>38359.45496573855</c:v>
                </c:pt>
                <c:pt idx="2355">
                  <c:v>39921.37201689254</c:v>
                </c:pt>
                <c:pt idx="2356">
                  <c:v>41633.59500753313</c:v>
                </c:pt>
                <c:pt idx="2357">
                  <c:v>41046.94924931415</c:v>
                </c:pt>
                <c:pt idx="2358">
                  <c:v>42961.27464976047</c:v>
                </c:pt>
                <c:pt idx="2359">
                  <c:v>46227.61166695155</c:v>
                </c:pt>
                <c:pt idx="2360">
                  <c:v>49507.88344930718</c:v>
                </c:pt>
                <c:pt idx="2361">
                  <c:v>53523.78064633025</c:v>
                </c:pt>
                <c:pt idx="2362">
                  <c:v>57189.5471402767</c:v>
                </c:pt>
                <c:pt idx="2363">
                  <c:v>54222.72302865869</c:v>
                </c:pt>
                <c:pt idx="2364">
                  <c:v>50743.58504870944</c:v>
                </c:pt>
                <c:pt idx="2365">
                  <c:v>49471.48273695005</c:v>
                </c:pt>
                <c:pt idx="2366">
                  <c:v>45961.89959594784</c:v>
                </c:pt>
                <c:pt idx="2367">
                  <c:v>48366.77652274202</c:v>
                </c:pt>
                <c:pt idx="2368">
                  <c:v>48010.15538533432</c:v>
                </c:pt>
                <c:pt idx="2369">
                  <c:v>52948.03861852665</c:v>
                </c:pt>
                <c:pt idx="2370">
                  <c:v>54773.69027661177</c:v>
                </c:pt>
                <c:pt idx="2371">
                  <c:v>55771.5187157618</c:v>
                </c:pt>
                <c:pt idx="2372">
                  <c:v>55015.21389275037</c:v>
                </c:pt>
                <c:pt idx="2373">
                  <c:v>55396.25825453736</c:v>
                </c:pt>
                <c:pt idx="2374">
                  <c:v>51042.49992497966</c:v>
                </c:pt>
                <c:pt idx="2375">
                  <c:v>49020.159035434</c:v>
                </c:pt>
                <c:pt idx="2376">
                  <c:v>47853.17313164317</c:v>
                </c:pt>
                <c:pt idx="2377">
                  <c:v>47465.11431999017</c:v>
                </c:pt>
                <c:pt idx="2378">
                  <c:v>48889.93547967541</c:v>
                </c:pt>
                <c:pt idx="2379">
                  <c:v>50547.81179965596</c:v>
                </c:pt>
                <c:pt idx="2380">
                  <c:v>52863.49878243974</c:v>
                </c:pt>
                <c:pt idx="2381">
                  <c:v>60964.36146837092</c:v>
                </c:pt>
                <c:pt idx="2382">
                  <c:v>67851.24822485166</c:v>
                </c:pt>
                <c:pt idx="2383">
                  <c:v>71346.25471265596</c:v>
                </c:pt>
                <c:pt idx="2384">
                  <c:v>73980.0877686083</c:v>
                </c:pt>
                <c:pt idx="2385">
                  <c:v>72523.62638398885</c:v>
                </c:pt>
                <c:pt idx="2386">
                  <c:v>73263.08988085294</c:v>
                </c:pt>
                <c:pt idx="2387">
                  <c:v>70570.3691848989</c:v>
                </c:pt>
                <c:pt idx="2388">
                  <c:v>66288.76006303583</c:v>
                </c:pt>
                <c:pt idx="2389">
                  <c:v>61639.05040397412</c:v>
                </c:pt>
                <c:pt idx="2390">
                  <c:v>61067.06998428141</c:v>
                </c:pt>
                <c:pt idx="2391">
                  <c:v>59366.0504473549</c:v>
                </c:pt>
                <c:pt idx="2392">
                  <c:v>59226.66189926458</c:v>
                </c:pt>
                <c:pt idx="2393">
                  <c:v>62373.5418349839</c:v>
                </c:pt>
                <c:pt idx="2394">
                  <c:v>64221.72148710797</c:v>
                </c:pt>
                <c:pt idx="2395">
                  <c:v>65792.42583806548</c:v>
                </c:pt>
                <c:pt idx="2396">
                  <c:v>65995.43673802074</c:v>
                </c:pt>
                <c:pt idx="2397">
                  <c:v>64057.40988240982</c:v>
                </c:pt>
                <c:pt idx="2398">
                  <c:v>58304.52774818929</c:v>
                </c:pt>
                <c:pt idx="2399">
                  <c:v>55513.45920885348</c:v>
                </c:pt>
                <c:pt idx="2400">
                  <c:v>53793.54961432547</c:v>
                </c:pt>
                <c:pt idx="2401">
                  <c:v>53278.67248317856</c:v>
                </c:pt>
                <c:pt idx="2402">
                  <c:v>53745.06735182668</c:v>
                </c:pt>
                <c:pt idx="2403">
                  <c:v>56358.09774759105</c:v>
                </c:pt>
                <c:pt idx="2404">
                  <c:v>59567.040706459</c:v>
                </c:pt>
                <c:pt idx="2405">
                  <c:v>66415.3550984876</c:v>
                </c:pt>
                <c:pt idx="2406">
                  <c:v>71408.83392199261</c:v>
                </c:pt>
                <c:pt idx="2407">
                  <c:v>72707.74045719922</c:v>
                </c:pt>
                <c:pt idx="2408">
                  <c:v>71349.24374911934</c:v>
                </c:pt>
                <c:pt idx="2409">
                  <c:v>72848.152186491</c:v>
                </c:pt>
                <c:pt idx="2410">
                  <c:v>77111.35463588043</c:v>
                </c:pt>
                <c:pt idx="2411">
                  <c:v>76604.0379225736</c:v>
                </c:pt>
                <c:pt idx="2412">
                  <c:v>75034.75812095275</c:v>
                </c:pt>
                <c:pt idx="2413">
                  <c:v>74638.80395854073</c:v>
                </c:pt>
                <c:pt idx="2414">
                  <c:v>74649.53410341288</c:v>
                </c:pt>
                <c:pt idx="2415">
                  <c:v>70784.12813387242</c:v>
                </c:pt>
                <c:pt idx="2416">
                  <c:v>69279.56644424447</c:v>
                </c:pt>
                <c:pt idx="2417">
                  <c:v>72203.89013478388</c:v>
                </c:pt>
                <c:pt idx="2418">
                  <c:v>73387.29427408722</c:v>
                </c:pt>
                <c:pt idx="2419">
                  <c:v>72465.39403740248</c:v>
                </c:pt>
                <c:pt idx="2420">
                  <c:v>69249.05378426645</c:v>
                </c:pt>
                <c:pt idx="2421">
                  <c:v>65709.93864966123</c:v>
                </c:pt>
                <c:pt idx="2422">
                  <c:v>61411.19111132063</c:v>
                </c:pt>
                <c:pt idx="2423">
                  <c:v>57792.39060056621</c:v>
                </c:pt>
                <c:pt idx="2424">
                  <c:v>55885.22036927385</c:v>
                </c:pt>
                <c:pt idx="2425">
                  <c:v>53966.44826282286</c:v>
                </c:pt>
                <c:pt idx="2426">
                  <c:v>53880.35330647873</c:v>
                </c:pt>
                <c:pt idx="2427">
                  <c:v>55698.0351932493</c:v>
                </c:pt>
                <c:pt idx="2428">
                  <c:v>58651.44028986168</c:v>
                </c:pt>
                <c:pt idx="2429">
                  <c:v>64668.65468465315</c:v>
                </c:pt>
                <c:pt idx="2430">
                  <c:v>69853.47650540434</c:v>
                </c:pt>
                <c:pt idx="2431">
                  <c:v>71335.91648229546</c:v>
                </c:pt>
                <c:pt idx="2432">
                  <c:v>68260.99219434556</c:v>
                </c:pt>
                <c:pt idx="2433">
                  <c:v>69174.3182840312</c:v>
                </c:pt>
                <c:pt idx="2434">
                  <c:v>67863.64464056799</c:v>
                </c:pt>
                <c:pt idx="2435">
                  <c:v>68909.48429052264</c:v>
                </c:pt>
                <c:pt idx="2436">
                  <c:v>68618.44971672006</c:v>
                </c:pt>
                <c:pt idx="2437">
                  <c:v>68932.24591410664</c:v>
                </c:pt>
                <c:pt idx="2438">
                  <c:v>64713.0188873472</c:v>
                </c:pt>
                <c:pt idx="2439">
                  <c:v>60369.56969963241</c:v>
                </c:pt>
                <c:pt idx="2440">
                  <c:v>64758.5243260149</c:v>
                </c:pt>
                <c:pt idx="2441">
                  <c:v>66595.23346225601</c:v>
                </c:pt>
                <c:pt idx="2442">
                  <c:v>67692.58903849792</c:v>
                </c:pt>
                <c:pt idx="2443">
                  <c:v>67935.20815195157</c:v>
                </c:pt>
                <c:pt idx="2444">
                  <c:v>65747.5408948143</c:v>
                </c:pt>
                <c:pt idx="2445">
                  <c:v>60485.73673368381</c:v>
                </c:pt>
                <c:pt idx="2446">
                  <c:v>55016.90416626471</c:v>
                </c:pt>
                <c:pt idx="2447">
                  <c:v>50898.06282107066</c:v>
                </c:pt>
                <c:pt idx="2448">
                  <c:v>47835.2726721495</c:v>
                </c:pt>
                <c:pt idx="2449">
                  <c:v>45667.6729218973</c:v>
                </c:pt>
                <c:pt idx="2450">
                  <c:v>45918.04594304792</c:v>
                </c:pt>
                <c:pt idx="2451">
                  <c:v>48217.42344239226</c:v>
                </c:pt>
                <c:pt idx="2452">
                  <c:v>53460.02150182766</c:v>
                </c:pt>
                <c:pt idx="2453">
                  <c:v>60959.1826559785</c:v>
                </c:pt>
                <c:pt idx="2454">
                  <c:v>65220.48591610876</c:v>
                </c:pt>
                <c:pt idx="2455">
                  <c:v>65608.84379424284</c:v>
                </c:pt>
                <c:pt idx="2456">
                  <c:v>64544.99937995605</c:v>
                </c:pt>
                <c:pt idx="2457">
                  <c:v>66995.3338188332</c:v>
                </c:pt>
                <c:pt idx="2458">
                  <c:v>70357.63764457574</c:v>
                </c:pt>
                <c:pt idx="2459">
                  <c:v>70557.3989281811</c:v>
                </c:pt>
                <c:pt idx="2460">
                  <c:v>73071.53729746975</c:v>
                </c:pt>
                <c:pt idx="2461">
                  <c:v>68679.80743291595</c:v>
                </c:pt>
                <c:pt idx="2462">
                  <c:v>64301.30929168431</c:v>
                </c:pt>
                <c:pt idx="2463">
                  <c:v>69511.8514290028</c:v>
                </c:pt>
                <c:pt idx="2464">
                  <c:v>70065.10882867656</c:v>
                </c:pt>
                <c:pt idx="2465">
                  <c:v>71901.50423836726</c:v>
                </c:pt>
                <c:pt idx="2466">
                  <c:v>72272.06211635779</c:v>
                </c:pt>
                <c:pt idx="2467">
                  <c:v>72344.29275317727</c:v>
                </c:pt>
                <c:pt idx="2468">
                  <c:v>70447.83695911858</c:v>
                </c:pt>
                <c:pt idx="2469">
                  <c:v>66392.47774604553</c:v>
                </c:pt>
                <c:pt idx="2470">
                  <c:v>59778.52328173751</c:v>
                </c:pt>
                <c:pt idx="2471">
                  <c:v>54577.30214117967</c:v>
                </c:pt>
                <c:pt idx="2472">
                  <c:v>51304.2465343575</c:v>
                </c:pt>
                <c:pt idx="2473">
                  <c:v>50700.23155188757</c:v>
                </c:pt>
                <c:pt idx="2474">
                  <c:v>51363.07304562133</c:v>
                </c:pt>
                <c:pt idx="2475">
                  <c:v>52634.80372821917</c:v>
                </c:pt>
                <c:pt idx="2476">
                  <c:v>53832.88833781538</c:v>
                </c:pt>
                <c:pt idx="2477">
                  <c:v>54917.64776825808</c:v>
                </c:pt>
                <c:pt idx="2478">
                  <c:v>57309.39947678559</c:v>
                </c:pt>
                <c:pt idx="2479">
                  <c:v>57627.16725682877</c:v>
                </c:pt>
                <c:pt idx="2480">
                  <c:v>58423.5890135247</c:v>
                </c:pt>
                <c:pt idx="2481">
                  <c:v>59530.23430409783</c:v>
                </c:pt>
                <c:pt idx="2482">
                  <c:v>60667.26800450628</c:v>
                </c:pt>
                <c:pt idx="2483">
                  <c:v>57614.43889609151</c:v>
                </c:pt>
                <c:pt idx="2484">
                  <c:v>55878.76426003053</c:v>
                </c:pt>
                <c:pt idx="2485">
                  <c:v>53492.01078853474</c:v>
                </c:pt>
                <c:pt idx="2486">
                  <c:v>55020.50863768803</c:v>
                </c:pt>
                <c:pt idx="2487">
                  <c:v>53781.85082549726</c:v>
                </c:pt>
                <c:pt idx="2488">
                  <c:v>58807.85812295427</c:v>
                </c:pt>
                <c:pt idx="2489">
                  <c:v>62787.0382905085</c:v>
                </c:pt>
                <c:pt idx="2490">
                  <c:v>64509.2377561969</c:v>
                </c:pt>
                <c:pt idx="2491">
                  <c:v>65223.18576246034</c:v>
                </c:pt>
                <c:pt idx="2492">
                  <c:v>63193.40739871043</c:v>
                </c:pt>
                <c:pt idx="2493">
                  <c:v>59642.63405116855</c:v>
                </c:pt>
                <c:pt idx="2494">
                  <c:v>54944.8450737047</c:v>
                </c:pt>
                <c:pt idx="2495">
                  <c:v>50398.84970087584</c:v>
                </c:pt>
                <c:pt idx="2496">
                  <c:v>46954.09175637175</c:v>
                </c:pt>
                <c:pt idx="2497">
                  <c:v>46259.83456128681</c:v>
                </c:pt>
                <c:pt idx="2498">
                  <c:v>44615.4143499785</c:v>
                </c:pt>
                <c:pt idx="2499">
                  <c:v>44393.62931775101</c:v>
                </c:pt>
                <c:pt idx="2500">
                  <c:v>44711.65867959451</c:v>
                </c:pt>
                <c:pt idx="2501">
                  <c:v>42734.78465439316</c:v>
                </c:pt>
                <c:pt idx="2502">
                  <c:v>42441.62407336034</c:v>
                </c:pt>
                <c:pt idx="2503">
                  <c:v>43939.10349696042</c:v>
                </c:pt>
                <c:pt idx="2504">
                  <c:v>44396.4329542588</c:v>
                </c:pt>
                <c:pt idx="2505">
                  <c:v>45698.43495296908</c:v>
                </c:pt>
                <c:pt idx="2506">
                  <c:v>47267.80270070447</c:v>
                </c:pt>
                <c:pt idx="2507">
                  <c:v>47496.7560413898</c:v>
                </c:pt>
                <c:pt idx="2508">
                  <c:v>51285.16140691203</c:v>
                </c:pt>
                <c:pt idx="2509">
                  <c:v>55620.78514467967</c:v>
                </c:pt>
                <c:pt idx="2510">
                  <c:v>49130.09143146269</c:v>
                </c:pt>
                <c:pt idx="2511">
                  <c:v>52338.64299429803</c:v>
                </c:pt>
                <c:pt idx="2512">
                  <c:v>58484.54241431144</c:v>
                </c:pt>
                <c:pt idx="2513">
                  <c:v>63320.24040671962</c:v>
                </c:pt>
                <c:pt idx="2514">
                  <c:v>65935.00773301422</c:v>
                </c:pt>
                <c:pt idx="2515">
                  <c:v>66389.98859483038</c:v>
                </c:pt>
                <c:pt idx="2516">
                  <c:v>65120.76690371054</c:v>
                </c:pt>
                <c:pt idx="2517">
                  <c:v>63913.79784881989</c:v>
                </c:pt>
                <c:pt idx="2518">
                  <c:v>59222.3957979292</c:v>
                </c:pt>
                <c:pt idx="2519">
                  <c:v>55470.71379499771</c:v>
                </c:pt>
                <c:pt idx="2520">
                  <c:v>53437.22464958254</c:v>
                </c:pt>
                <c:pt idx="2521">
                  <c:v>53141.19749516362</c:v>
                </c:pt>
                <c:pt idx="2522">
                  <c:v>53905.03263974102</c:v>
                </c:pt>
                <c:pt idx="2523">
                  <c:v>55628.58884107192</c:v>
                </c:pt>
                <c:pt idx="2524">
                  <c:v>60745.05023335987</c:v>
                </c:pt>
                <c:pt idx="2525">
                  <c:v>69372.75233470883</c:v>
                </c:pt>
                <c:pt idx="2526">
                  <c:v>73072.5647940922</c:v>
                </c:pt>
                <c:pt idx="2527">
                  <c:v>72631.32060540717</c:v>
                </c:pt>
                <c:pt idx="2528">
                  <c:v>72718.37858560627</c:v>
                </c:pt>
                <c:pt idx="2529">
                  <c:v>70629.70382765975</c:v>
                </c:pt>
                <c:pt idx="2530">
                  <c:v>72859.33370399556</c:v>
                </c:pt>
                <c:pt idx="2531">
                  <c:v>70320.20718077442</c:v>
                </c:pt>
                <c:pt idx="2532">
                  <c:v>71260.37494288316</c:v>
                </c:pt>
                <c:pt idx="2533">
                  <c:v>71901.91944343697</c:v>
                </c:pt>
                <c:pt idx="2534">
                  <c:v>72997.30588192701</c:v>
                </c:pt>
                <c:pt idx="2535">
                  <c:v>76205.247934268</c:v>
                </c:pt>
                <c:pt idx="2536">
                  <c:v>76687.6650372659</c:v>
                </c:pt>
                <c:pt idx="2537">
                  <c:v>78597.84713854706</c:v>
                </c:pt>
                <c:pt idx="2538">
                  <c:v>79049.66603949622</c:v>
                </c:pt>
                <c:pt idx="2539">
                  <c:v>78376.54213979682</c:v>
                </c:pt>
                <c:pt idx="2540">
                  <c:v>77159.1906107151</c:v>
                </c:pt>
                <c:pt idx="2541">
                  <c:v>72900.21906512127</c:v>
                </c:pt>
                <c:pt idx="2542">
                  <c:v>66430.88110744416</c:v>
                </c:pt>
                <c:pt idx="2543">
                  <c:v>61822.84787696982</c:v>
                </c:pt>
                <c:pt idx="2544">
                  <c:v>59184.11933970685</c:v>
                </c:pt>
                <c:pt idx="2545">
                  <c:v>58139.6441940742</c:v>
                </c:pt>
                <c:pt idx="2546">
                  <c:v>58468.2864967532</c:v>
                </c:pt>
                <c:pt idx="2547">
                  <c:v>60015.82934202753</c:v>
                </c:pt>
                <c:pt idx="2548">
                  <c:v>63267.8484813491</c:v>
                </c:pt>
                <c:pt idx="2549">
                  <c:v>69690.3756427523</c:v>
                </c:pt>
                <c:pt idx="2550">
                  <c:v>74315.40454347784</c:v>
                </c:pt>
                <c:pt idx="2551">
                  <c:v>77481.19683529143</c:v>
                </c:pt>
                <c:pt idx="2552">
                  <c:v>75002.29439963204</c:v>
                </c:pt>
                <c:pt idx="2553">
                  <c:v>78103.10809758475</c:v>
                </c:pt>
                <c:pt idx="2554">
                  <c:v>74177.25393296467</c:v>
                </c:pt>
                <c:pt idx="2555">
                  <c:v>70053.94829268697</c:v>
                </c:pt>
                <c:pt idx="2556">
                  <c:v>68960.14035497981</c:v>
                </c:pt>
                <c:pt idx="2557">
                  <c:v>67355.12640510469</c:v>
                </c:pt>
                <c:pt idx="2558">
                  <c:v>68694.45685247079</c:v>
                </c:pt>
                <c:pt idx="2559">
                  <c:v>67975.33359700481</c:v>
                </c:pt>
                <c:pt idx="2560">
                  <c:v>70866.25570996386</c:v>
                </c:pt>
                <c:pt idx="2561">
                  <c:v>74596.0785139975</c:v>
                </c:pt>
                <c:pt idx="2562">
                  <c:v>76496.91463443561</c:v>
                </c:pt>
                <c:pt idx="2563">
                  <c:v>77786.79191523936</c:v>
                </c:pt>
                <c:pt idx="2564">
                  <c:v>77887.30558369469</c:v>
                </c:pt>
                <c:pt idx="2565">
                  <c:v>75022.40787717827</c:v>
                </c:pt>
                <c:pt idx="2566">
                  <c:v>68370.99580864114</c:v>
                </c:pt>
                <c:pt idx="2567">
                  <c:v>63474.26540340983</c:v>
                </c:pt>
                <c:pt idx="2568">
                  <c:v>60379.0733163938</c:v>
                </c:pt>
                <c:pt idx="2569">
                  <c:v>58009.22255519166</c:v>
                </c:pt>
                <c:pt idx="2570">
                  <c:v>58654.37913347466</c:v>
                </c:pt>
                <c:pt idx="2571">
                  <c:v>60351.21277477112</c:v>
                </c:pt>
                <c:pt idx="2572">
                  <c:v>64248.07984392354</c:v>
                </c:pt>
                <c:pt idx="2573">
                  <c:v>71891.54332836487</c:v>
                </c:pt>
                <c:pt idx="2574">
                  <c:v>76763.34484512013</c:v>
                </c:pt>
                <c:pt idx="2575">
                  <c:v>78768.09874908447</c:v>
                </c:pt>
                <c:pt idx="2576">
                  <c:v>78306.19636216796</c:v>
                </c:pt>
                <c:pt idx="2577">
                  <c:v>78920.42579550624</c:v>
                </c:pt>
                <c:pt idx="2578">
                  <c:v>80135.5562537842</c:v>
                </c:pt>
                <c:pt idx="2579">
                  <c:v>79140.69804225547</c:v>
                </c:pt>
                <c:pt idx="2580">
                  <c:v>79096.75457582169</c:v>
                </c:pt>
                <c:pt idx="2581">
                  <c:v>78257.2044038476</c:v>
                </c:pt>
                <c:pt idx="2582">
                  <c:v>77279.8496156603</c:v>
                </c:pt>
                <c:pt idx="2583">
                  <c:v>76725.01944877028</c:v>
                </c:pt>
                <c:pt idx="2584">
                  <c:v>76707.67936041753</c:v>
                </c:pt>
                <c:pt idx="2585">
                  <c:v>78259.62075495508</c:v>
                </c:pt>
                <c:pt idx="2586">
                  <c:v>78579.855606191</c:v>
                </c:pt>
                <c:pt idx="2587">
                  <c:v>78429.87506234885</c:v>
                </c:pt>
                <c:pt idx="2588">
                  <c:v>77328.29619527959</c:v>
                </c:pt>
                <c:pt idx="2589">
                  <c:v>72785.59118759624</c:v>
                </c:pt>
                <c:pt idx="2590">
                  <c:v>65690.75425150798</c:v>
                </c:pt>
                <c:pt idx="2591">
                  <c:v>60528.2269194291</c:v>
                </c:pt>
                <c:pt idx="2592">
                  <c:v>57669.91919204556</c:v>
                </c:pt>
                <c:pt idx="2593">
                  <c:v>55815.88593778184</c:v>
                </c:pt>
                <c:pt idx="2594">
                  <c:v>56809.91535053492</c:v>
                </c:pt>
                <c:pt idx="2595">
                  <c:v>58276.66398938165</c:v>
                </c:pt>
                <c:pt idx="2596">
                  <c:v>63397.30105259156</c:v>
                </c:pt>
                <c:pt idx="2597">
                  <c:v>71164.5462586146</c:v>
                </c:pt>
                <c:pt idx="2598">
                  <c:v>78625.03605710785</c:v>
                </c:pt>
                <c:pt idx="2599">
                  <c:v>82425.29556955947</c:v>
                </c:pt>
                <c:pt idx="2600">
                  <c:v>82788.6132672252</c:v>
                </c:pt>
                <c:pt idx="2601">
                  <c:v>84613.65932833078</c:v>
                </c:pt>
                <c:pt idx="2602">
                  <c:v>86505.89168718764</c:v>
                </c:pt>
                <c:pt idx="2603">
                  <c:v>84099.14127378707</c:v>
                </c:pt>
                <c:pt idx="2604">
                  <c:v>83143.49843381072</c:v>
                </c:pt>
                <c:pt idx="2605">
                  <c:v>80698.73561898547</c:v>
                </c:pt>
                <c:pt idx="2606">
                  <c:v>79013.44101423406</c:v>
                </c:pt>
                <c:pt idx="2607">
                  <c:v>78618.20307314342</c:v>
                </c:pt>
                <c:pt idx="2608">
                  <c:v>77792.03819282317</c:v>
                </c:pt>
                <c:pt idx="2609">
                  <c:v>78357.43999114993</c:v>
                </c:pt>
                <c:pt idx="2610">
                  <c:v>78533.25390231594</c:v>
                </c:pt>
                <c:pt idx="2611">
                  <c:v>77655.40322616954</c:v>
                </c:pt>
                <c:pt idx="2612">
                  <c:v>75776.30954547343</c:v>
                </c:pt>
                <c:pt idx="2613">
                  <c:v>70872.9931147759</c:v>
                </c:pt>
                <c:pt idx="2614">
                  <c:v>64146.62088073338</c:v>
                </c:pt>
                <c:pt idx="2615">
                  <c:v>58999.31980684796</c:v>
                </c:pt>
                <c:pt idx="2616">
                  <c:v>55810.95318729822</c:v>
                </c:pt>
                <c:pt idx="2617">
                  <c:v>54803.58089144558</c:v>
                </c:pt>
                <c:pt idx="2618">
                  <c:v>55418.44160747337</c:v>
                </c:pt>
                <c:pt idx="2619">
                  <c:v>57804.46143416526</c:v>
                </c:pt>
                <c:pt idx="2620">
                  <c:v>61507.32651413623</c:v>
                </c:pt>
                <c:pt idx="2621">
                  <c:v>69532.64413049237</c:v>
                </c:pt>
                <c:pt idx="2622">
                  <c:v>76139.59579451051</c:v>
                </c:pt>
                <c:pt idx="2623">
                  <c:v>79207.32038925755</c:v>
                </c:pt>
                <c:pt idx="2624">
                  <c:v>77390.481971321</c:v>
                </c:pt>
                <c:pt idx="2625">
                  <c:v>77022.51379394863</c:v>
                </c:pt>
                <c:pt idx="2626">
                  <c:v>75093.434412222</c:v>
                </c:pt>
                <c:pt idx="2627">
                  <c:v>73703.2587285653</c:v>
                </c:pt>
                <c:pt idx="2628">
                  <c:v>68264.94415817097</c:v>
                </c:pt>
                <c:pt idx="2629">
                  <c:v>69093.5328169862</c:v>
                </c:pt>
                <c:pt idx="2630">
                  <c:v>69470.58305544011</c:v>
                </c:pt>
                <c:pt idx="2631">
                  <c:v>69792.16046479794</c:v>
                </c:pt>
                <c:pt idx="2632">
                  <c:v>72316.4449401631</c:v>
                </c:pt>
                <c:pt idx="2633">
                  <c:v>74621.0228875725</c:v>
                </c:pt>
                <c:pt idx="2634">
                  <c:v>75653.68120251137</c:v>
                </c:pt>
                <c:pt idx="2635">
                  <c:v>73617.46872548904</c:v>
                </c:pt>
                <c:pt idx="2636">
                  <c:v>71729.81773775769</c:v>
                </c:pt>
                <c:pt idx="2637">
                  <c:v>67375.9797706879</c:v>
                </c:pt>
                <c:pt idx="2638">
                  <c:v>61771.86737984109</c:v>
                </c:pt>
                <c:pt idx="2639">
                  <c:v>56895.06153803765</c:v>
                </c:pt>
                <c:pt idx="2640">
                  <c:v>54752.67062494074</c:v>
                </c:pt>
                <c:pt idx="2641">
                  <c:v>54150.65682158836</c:v>
                </c:pt>
                <c:pt idx="2642">
                  <c:v>54657.70139078362</c:v>
                </c:pt>
                <c:pt idx="2643">
                  <c:v>55631.13444202091</c:v>
                </c:pt>
                <c:pt idx="2644">
                  <c:v>56440.64647857399</c:v>
                </c:pt>
                <c:pt idx="2645">
                  <c:v>55042.56484380773</c:v>
                </c:pt>
                <c:pt idx="2646">
                  <c:v>55539.65108640308</c:v>
                </c:pt>
                <c:pt idx="2647">
                  <c:v>56229.39228932581</c:v>
                </c:pt>
                <c:pt idx="2648">
                  <c:v>56734.78222987402</c:v>
                </c:pt>
                <c:pt idx="2649">
                  <c:v>57458.69270780164</c:v>
                </c:pt>
                <c:pt idx="2650">
                  <c:v>57565.33231438294</c:v>
                </c:pt>
                <c:pt idx="2651">
                  <c:v>55612.7222627949</c:v>
                </c:pt>
                <c:pt idx="2652">
                  <c:v>53778.82001977771</c:v>
                </c:pt>
                <c:pt idx="2653">
                  <c:v>53230.9549874992</c:v>
                </c:pt>
                <c:pt idx="2654">
                  <c:v>54733.19272918045</c:v>
                </c:pt>
                <c:pt idx="2655">
                  <c:v>57212.5675545809</c:v>
                </c:pt>
                <c:pt idx="2656">
                  <c:v>60885.98388131267</c:v>
                </c:pt>
                <c:pt idx="2657">
                  <c:v>65327.19609403634</c:v>
                </c:pt>
                <c:pt idx="2658">
                  <c:v>66232.7305389952</c:v>
                </c:pt>
                <c:pt idx="2659">
                  <c:v>63928.66404735447</c:v>
                </c:pt>
                <c:pt idx="2660">
                  <c:v>62259.22163354245</c:v>
                </c:pt>
                <c:pt idx="2661">
                  <c:v>59183.47752576994</c:v>
                </c:pt>
                <c:pt idx="2662">
                  <c:v>54177.08508610613</c:v>
                </c:pt>
                <c:pt idx="2663">
                  <c:v>50630.57842331532</c:v>
                </c:pt>
                <c:pt idx="2664">
                  <c:v>48105.01540772352</c:v>
                </c:pt>
                <c:pt idx="2665">
                  <c:v>47163.41471982473</c:v>
                </c:pt>
                <c:pt idx="2666">
                  <c:v>48057.1787764366</c:v>
                </c:pt>
                <c:pt idx="2667">
                  <c:v>48658.1743237822</c:v>
                </c:pt>
                <c:pt idx="2668">
                  <c:v>47288.13899258076</c:v>
                </c:pt>
                <c:pt idx="2669">
                  <c:v>43301.93516376708</c:v>
                </c:pt>
                <c:pt idx="2670">
                  <c:v>42118.44715193376</c:v>
                </c:pt>
                <c:pt idx="2671">
                  <c:v>43208.1575401861</c:v>
                </c:pt>
                <c:pt idx="2672">
                  <c:v>44482.71293098484</c:v>
                </c:pt>
                <c:pt idx="2673">
                  <c:v>45187.05302683132</c:v>
                </c:pt>
                <c:pt idx="2674">
                  <c:v>46107.4376925817</c:v>
                </c:pt>
                <c:pt idx="2675">
                  <c:v>45392.71283477008</c:v>
                </c:pt>
                <c:pt idx="2676">
                  <c:v>43698.63011243823</c:v>
                </c:pt>
                <c:pt idx="2677">
                  <c:v>43469.33810555874</c:v>
                </c:pt>
                <c:pt idx="2678">
                  <c:v>46703.70472416242</c:v>
                </c:pt>
                <c:pt idx="2679">
                  <c:v>48105.04214962202</c:v>
                </c:pt>
                <c:pt idx="2680">
                  <c:v>52286.43531966454</c:v>
                </c:pt>
                <c:pt idx="2681">
                  <c:v>57902.38841146897</c:v>
                </c:pt>
                <c:pt idx="2682">
                  <c:v>59370.02885544163</c:v>
                </c:pt>
                <c:pt idx="2683">
                  <c:v>59460.79732889989</c:v>
                </c:pt>
                <c:pt idx="2684">
                  <c:v>59570.30848022232</c:v>
                </c:pt>
                <c:pt idx="2685">
                  <c:v>57389.97122906122</c:v>
                </c:pt>
                <c:pt idx="2686">
                  <c:v>51842.9602488103</c:v>
                </c:pt>
                <c:pt idx="2687">
                  <c:v>48626.77421180576</c:v>
                </c:pt>
                <c:pt idx="2688">
                  <c:v>46860.00158585793</c:v>
                </c:pt>
                <c:pt idx="2689">
                  <c:v>45976.27897184872</c:v>
                </c:pt>
                <c:pt idx="2690">
                  <c:v>45453.9756875765</c:v>
                </c:pt>
                <c:pt idx="2691">
                  <c:v>47132.18852968753</c:v>
                </c:pt>
                <c:pt idx="2692">
                  <c:v>49243.0899139809</c:v>
                </c:pt>
                <c:pt idx="2693">
                  <c:v>56091.24962926225</c:v>
                </c:pt>
                <c:pt idx="2694">
                  <c:v>61889.13721349173</c:v>
                </c:pt>
                <c:pt idx="2695">
                  <c:v>63252.9083256291</c:v>
                </c:pt>
                <c:pt idx="2696">
                  <c:v>62837.7885844224</c:v>
                </c:pt>
                <c:pt idx="2697">
                  <c:v>61500.07006079383</c:v>
                </c:pt>
                <c:pt idx="2698">
                  <c:v>60663.99680129025</c:v>
                </c:pt>
                <c:pt idx="2699">
                  <c:v>58545.29294799388</c:v>
                </c:pt>
                <c:pt idx="2700">
                  <c:v>58544.87783315351</c:v>
                </c:pt>
                <c:pt idx="2701">
                  <c:v>58247.9766482308</c:v>
                </c:pt>
                <c:pt idx="2702">
                  <c:v>58810.51353202462</c:v>
                </c:pt>
                <c:pt idx="2703">
                  <c:v>58430.39228373802</c:v>
                </c:pt>
                <c:pt idx="2704">
                  <c:v>62841.90947836928</c:v>
                </c:pt>
                <c:pt idx="2705">
                  <c:v>65955.43268718239</c:v>
                </c:pt>
                <c:pt idx="2706">
                  <c:v>67458.78178570219</c:v>
                </c:pt>
                <c:pt idx="2707">
                  <c:v>66496.26616512406</c:v>
                </c:pt>
                <c:pt idx="2708">
                  <c:v>64348.51474703357</c:v>
                </c:pt>
                <c:pt idx="2709">
                  <c:v>60182.16179488886</c:v>
                </c:pt>
                <c:pt idx="2710">
                  <c:v>54341.38142627167</c:v>
                </c:pt>
                <c:pt idx="2711">
                  <c:v>50533.84377228787</c:v>
                </c:pt>
                <c:pt idx="2712">
                  <c:v>49405.02144134879</c:v>
                </c:pt>
                <c:pt idx="2713">
                  <c:v>49823.3673573023</c:v>
                </c:pt>
                <c:pt idx="2714">
                  <c:v>50452.6197197897</c:v>
                </c:pt>
                <c:pt idx="2715">
                  <c:v>52521.96689799548</c:v>
                </c:pt>
                <c:pt idx="2716">
                  <c:v>55830.78266565427</c:v>
                </c:pt>
                <c:pt idx="2717">
                  <c:v>61929.87887581087</c:v>
                </c:pt>
                <c:pt idx="2718">
                  <c:v>64906.95685710062</c:v>
                </c:pt>
                <c:pt idx="2719">
                  <c:v>65455.86527009129</c:v>
                </c:pt>
                <c:pt idx="2720">
                  <c:v>65767.88920126916</c:v>
                </c:pt>
                <c:pt idx="2721">
                  <c:v>71124.52246542301</c:v>
                </c:pt>
                <c:pt idx="2722">
                  <c:v>67502.39528064106</c:v>
                </c:pt>
                <c:pt idx="2723">
                  <c:v>71324.04156639374</c:v>
                </c:pt>
                <c:pt idx="2724">
                  <c:v>73840.85778349766</c:v>
                </c:pt>
                <c:pt idx="2725">
                  <c:v>72861.0243596112</c:v>
                </c:pt>
                <c:pt idx="2726">
                  <c:v>67199.28360225925</c:v>
                </c:pt>
                <c:pt idx="2727">
                  <c:v>64322.25336438014</c:v>
                </c:pt>
                <c:pt idx="2728">
                  <c:v>66526.3565110254</c:v>
                </c:pt>
                <c:pt idx="2729">
                  <c:v>70749.00636144646</c:v>
                </c:pt>
                <c:pt idx="2730">
                  <c:v>72059.19651594273</c:v>
                </c:pt>
                <c:pt idx="2731">
                  <c:v>72255.69134208673</c:v>
                </c:pt>
                <c:pt idx="2732">
                  <c:v>71938.1384632434</c:v>
                </c:pt>
                <c:pt idx="2733">
                  <c:v>67545.04032039467</c:v>
                </c:pt>
                <c:pt idx="2734">
                  <c:v>61537.58373409618</c:v>
                </c:pt>
                <c:pt idx="2735">
                  <c:v>56951.30042265145</c:v>
                </c:pt>
                <c:pt idx="2736">
                  <c:v>54715.88388216578</c:v>
                </c:pt>
                <c:pt idx="2737">
                  <c:v>54222.837062135</c:v>
                </c:pt>
                <c:pt idx="2738">
                  <c:v>54810.947535481</c:v>
                </c:pt>
                <c:pt idx="2739">
                  <c:v>56835.93879715555</c:v>
                </c:pt>
                <c:pt idx="2740">
                  <c:v>59887.38800051997</c:v>
                </c:pt>
                <c:pt idx="2741">
                  <c:v>65443.54437678966</c:v>
                </c:pt>
                <c:pt idx="2742">
                  <c:v>72206.27673219403</c:v>
                </c:pt>
                <c:pt idx="2743">
                  <c:v>76294.94248491268</c:v>
                </c:pt>
                <c:pt idx="2744">
                  <c:v>77846.92264460724</c:v>
                </c:pt>
                <c:pt idx="2745">
                  <c:v>79054.41286222584</c:v>
                </c:pt>
                <c:pt idx="2746">
                  <c:v>80081.5906038016</c:v>
                </c:pt>
                <c:pt idx="2747">
                  <c:v>77559.06647217368</c:v>
                </c:pt>
                <c:pt idx="2748">
                  <c:v>76507.7777254583</c:v>
                </c:pt>
                <c:pt idx="2749">
                  <c:v>75045.19651539186</c:v>
                </c:pt>
                <c:pt idx="2750">
                  <c:v>74409.62472284927</c:v>
                </c:pt>
                <c:pt idx="2751">
                  <c:v>72638.89454600286</c:v>
                </c:pt>
                <c:pt idx="2752">
                  <c:v>72424.8088314909</c:v>
                </c:pt>
                <c:pt idx="2753">
                  <c:v>73570.9781085252</c:v>
                </c:pt>
                <c:pt idx="2754">
                  <c:v>75156.80957714394</c:v>
                </c:pt>
                <c:pt idx="2755">
                  <c:v>74998.31634519693</c:v>
                </c:pt>
                <c:pt idx="2756">
                  <c:v>74055.72729670394</c:v>
                </c:pt>
                <c:pt idx="2757">
                  <c:v>69652.06666987689</c:v>
                </c:pt>
                <c:pt idx="2758">
                  <c:v>64824.06456850881</c:v>
                </c:pt>
                <c:pt idx="2759">
                  <c:v>60143.79126932439</c:v>
                </c:pt>
                <c:pt idx="2760">
                  <c:v>57186.37680147712</c:v>
                </c:pt>
                <c:pt idx="2761">
                  <c:v>55987.44295515384</c:v>
                </c:pt>
                <c:pt idx="2762">
                  <c:v>55480.90181507729</c:v>
                </c:pt>
                <c:pt idx="2763">
                  <c:v>57312.99254690902</c:v>
                </c:pt>
                <c:pt idx="2764">
                  <c:v>59608.71800514678</c:v>
                </c:pt>
                <c:pt idx="2765">
                  <c:v>68689.75301850163</c:v>
                </c:pt>
                <c:pt idx="2766">
                  <c:v>76383.8930342374</c:v>
                </c:pt>
                <c:pt idx="2767">
                  <c:v>80234.8750713395</c:v>
                </c:pt>
                <c:pt idx="2768">
                  <c:v>80943.65043047294</c:v>
                </c:pt>
                <c:pt idx="2769">
                  <c:v>83387.35635057016</c:v>
                </c:pt>
                <c:pt idx="2770">
                  <c:v>85537.35264118331</c:v>
                </c:pt>
                <c:pt idx="2771">
                  <c:v>84326.54430680916</c:v>
                </c:pt>
                <c:pt idx="2772">
                  <c:v>84069.62839430576</c:v>
                </c:pt>
                <c:pt idx="2773">
                  <c:v>82019.7619122179</c:v>
                </c:pt>
                <c:pt idx="2774">
                  <c:v>78874.07220754339</c:v>
                </c:pt>
                <c:pt idx="2775">
                  <c:v>72847.7383197151</c:v>
                </c:pt>
                <c:pt idx="2776">
                  <c:v>70169.08535920764</c:v>
                </c:pt>
                <c:pt idx="2777">
                  <c:v>75410.89734178263</c:v>
                </c:pt>
                <c:pt idx="2778">
                  <c:v>69233.51133224663</c:v>
                </c:pt>
                <c:pt idx="2779">
                  <c:v>64375.54278118855</c:v>
                </c:pt>
                <c:pt idx="2780">
                  <c:v>63545.2552947542</c:v>
                </c:pt>
                <c:pt idx="2781">
                  <c:v>58527.67024473238</c:v>
                </c:pt>
                <c:pt idx="2782">
                  <c:v>52475.34986122717</c:v>
                </c:pt>
                <c:pt idx="2783">
                  <c:v>47581.12671862741</c:v>
                </c:pt>
                <c:pt idx="2784">
                  <c:v>44256.20033494142</c:v>
                </c:pt>
                <c:pt idx="2785">
                  <c:v>42088.82416323548</c:v>
                </c:pt>
                <c:pt idx="2786">
                  <c:v>42581.26873942346</c:v>
                </c:pt>
                <c:pt idx="2787">
                  <c:v>44809.17102134199</c:v>
                </c:pt>
                <c:pt idx="2788">
                  <c:v>48289.68566219238</c:v>
                </c:pt>
                <c:pt idx="2789">
                  <c:v>54662.98644562497</c:v>
                </c:pt>
                <c:pt idx="2790">
                  <c:v>62627.95180577967</c:v>
                </c:pt>
                <c:pt idx="2791">
                  <c:v>64154.58989670526</c:v>
                </c:pt>
                <c:pt idx="2792">
                  <c:v>64606.71415736777</c:v>
                </c:pt>
                <c:pt idx="2793">
                  <c:v>63059.76572322156</c:v>
                </c:pt>
                <c:pt idx="2794">
                  <c:v>61415.11923147337</c:v>
                </c:pt>
                <c:pt idx="2795">
                  <c:v>60967.23120369289</c:v>
                </c:pt>
                <c:pt idx="2796">
                  <c:v>56591.33686923977</c:v>
                </c:pt>
                <c:pt idx="2797">
                  <c:v>53207.38674398144</c:v>
                </c:pt>
                <c:pt idx="2798">
                  <c:v>57953.63310681593</c:v>
                </c:pt>
                <c:pt idx="2799">
                  <c:v>60470.31360097043</c:v>
                </c:pt>
                <c:pt idx="2800">
                  <c:v>58496.63626703186</c:v>
                </c:pt>
                <c:pt idx="2801">
                  <c:v>61253.49732255808</c:v>
                </c:pt>
                <c:pt idx="2802">
                  <c:v>63824.8768495468</c:v>
                </c:pt>
                <c:pt idx="2803">
                  <c:v>62651.40498393174</c:v>
                </c:pt>
                <c:pt idx="2804">
                  <c:v>61988.9267637629</c:v>
                </c:pt>
                <c:pt idx="2805">
                  <c:v>57154.76428698772</c:v>
                </c:pt>
                <c:pt idx="2806">
                  <c:v>51772.53515571726</c:v>
                </c:pt>
                <c:pt idx="2807">
                  <c:v>46817.3071780686</c:v>
                </c:pt>
                <c:pt idx="2808">
                  <c:v>44298.54813389621</c:v>
                </c:pt>
                <c:pt idx="2809">
                  <c:v>48993.20260853961</c:v>
                </c:pt>
                <c:pt idx="2810">
                  <c:v>46450.43137152409</c:v>
                </c:pt>
                <c:pt idx="2811">
                  <c:v>42491.6643367226</c:v>
                </c:pt>
                <c:pt idx="2812">
                  <c:v>41900.82407077009</c:v>
                </c:pt>
                <c:pt idx="2813">
                  <c:v>41391.22353149286</c:v>
                </c:pt>
                <c:pt idx="2814">
                  <c:v>43395.85185861345</c:v>
                </c:pt>
                <c:pt idx="2815">
                  <c:v>47109.9417358573</c:v>
                </c:pt>
                <c:pt idx="2816">
                  <c:v>47651.62539427526</c:v>
                </c:pt>
                <c:pt idx="2817">
                  <c:v>47983.61006535643</c:v>
                </c:pt>
                <c:pt idx="2818">
                  <c:v>48145.75274300357</c:v>
                </c:pt>
                <c:pt idx="2819">
                  <c:v>44780.47136426899</c:v>
                </c:pt>
                <c:pt idx="2820">
                  <c:v>42692.8766163975</c:v>
                </c:pt>
                <c:pt idx="2821">
                  <c:v>38937.30809889295</c:v>
                </c:pt>
                <c:pt idx="2822">
                  <c:v>41164.53822893313</c:v>
                </c:pt>
                <c:pt idx="2823">
                  <c:v>41555.39306489183</c:v>
                </c:pt>
                <c:pt idx="2824">
                  <c:v>42210.06884457343</c:v>
                </c:pt>
                <c:pt idx="2825">
                  <c:v>46316.23220890768</c:v>
                </c:pt>
                <c:pt idx="2826">
                  <c:v>47815.30347649005</c:v>
                </c:pt>
                <c:pt idx="2827">
                  <c:v>47504.17402001856</c:v>
                </c:pt>
                <c:pt idx="2828">
                  <c:v>47767.58435989745</c:v>
                </c:pt>
                <c:pt idx="2829">
                  <c:v>45430.18980392739</c:v>
                </c:pt>
                <c:pt idx="2830">
                  <c:v>40740.6424790409</c:v>
                </c:pt>
                <c:pt idx="2831">
                  <c:v>35652.31294694275</c:v>
                </c:pt>
                <c:pt idx="2832">
                  <c:v>32626.3271197146</c:v>
                </c:pt>
                <c:pt idx="2833">
                  <c:v>31109.44376688536</c:v>
                </c:pt>
                <c:pt idx="2834">
                  <c:v>31410.88264292856</c:v>
                </c:pt>
                <c:pt idx="2835">
                  <c:v>32941.80075245055</c:v>
                </c:pt>
                <c:pt idx="2836">
                  <c:v>32981.39314129898</c:v>
                </c:pt>
                <c:pt idx="2837">
                  <c:v>33816.50472683735</c:v>
                </c:pt>
                <c:pt idx="2838">
                  <c:v>39732.86907027952</c:v>
                </c:pt>
                <c:pt idx="2839">
                  <c:v>44913.32736758389</c:v>
                </c:pt>
                <c:pt idx="2840">
                  <c:v>47603.20752641105</c:v>
                </c:pt>
                <c:pt idx="2841">
                  <c:v>47864.07475002154</c:v>
                </c:pt>
                <c:pt idx="2842">
                  <c:v>46944.53484446746</c:v>
                </c:pt>
                <c:pt idx="2843">
                  <c:v>43610.01807703118</c:v>
                </c:pt>
                <c:pt idx="2844">
                  <c:v>39006.52637504413</c:v>
                </c:pt>
                <c:pt idx="2845">
                  <c:v>37779.67121202872</c:v>
                </c:pt>
                <c:pt idx="2846">
                  <c:v>37250.95607796992</c:v>
                </c:pt>
                <c:pt idx="2847">
                  <c:v>36770.45818902835</c:v>
                </c:pt>
                <c:pt idx="2848">
                  <c:v>37787.9049730362</c:v>
                </c:pt>
                <c:pt idx="2849">
                  <c:v>40249.52202201028</c:v>
                </c:pt>
                <c:pt idx="2850">
                  <c:v>41174.89943029551</c:v>
                </c:pt>
                <c:pt idx="2851">
                  <c:v>41210.73087044876</c:v>
                </c:pt>
                <c:pt idx="2852">
                  <c:v>42261.740904487</c:v>
                </c:pt>
                <c:pt idx="2853">
                  <c:v>40620.34569989232</c:v>
                </c:pt>
                <c:pt idx="2854">
                  <c:v>36204.85537265314</c:v>
                </c:pt>
                <c:pt idx="2855">
                  <c:v>32327.59080324154</c:v>
                </c:pt>
                <c:pt idx="2856">
                  <c:v>30169.9275129937</c:v>
                </c:pt>
                <c:pt idx="2857">
                  <c:v>29138.45429888428</c:v>
                </c:pt>
                <c:pt idx="2858">
                  <c:v>29458.99232517562</c:v>
                </c:pt>
                <c:pt idx="2859">
                  <c:v>31599.66078512942</c:v>
                </c:pt>
                <c:pt idx="2860">
                  <c:v>33930.71512787182</c:v>
                </c:pt>
                <c:pt idx="2861">
                  <c:v>38584.3010820686</c:v>
                </c:pt>
                <c:pt idx="2862">
                  <c:v>45512.27856492895</c:v>
                </c:pt>
                <c:pt idx="2863">
                  <c:v>53681.61209532005</c:v>
                </c:pt>
                <c:pt idx="2864">
                  <c:v>58851.61000675008</c:v>
                </c:pt>
                <c:pt idx="2865">
                  <c:v>56078.58366871969</c:v>
                </c:pt>
                <c:pt idx="2866">
                  <c:v>52012.25910547172</c:v>
                </c:pt>
                <c:pt idx="2867">
                  <c:v>52473.50055524756</c:v>
                </c:pt>
                <c:pt idx="2868">
                  <c:v>53352.82989753236</c:v>
                </c:pt>
                <c:pt idx="2869">
                  <c:v>54085.96313634744</c:v>
                </c:pt>
                <c:pt idx="2870">
                  <c:v>46620.86869283885</c:v>
                </c:pt>
                <c:pt idx="2871">
                  <c:v>45746.80831496018</c:v>
                </c:pt>
                <c:pt idx="2872">
                  <c:v>47793.02481229913</c:v>
                </c:pt>
                <c:pt idx="2873">
                  <c:v>48686.80737696284</c:v>
                </c:pt>
                <c:pt idx="2874">
                  <c:v>49824.9288149742</c:v>
                </c:pt>
                <c:pt idx="2875">
                  <c:v>48135.21254119965</c:v>
                </c:pt>
                <c:pt idx="2876">
                  <c:v>46651.29085979212</c:v>
                </c:pt>
                <c:pt idx="2877">
                  <c:v>42347.82844837627</c:v>
                </c:pt>
                <c:pt idx="2878">
                  <c:v>37998.44072571254</c:v>
                </c:pt>
                <c:pt idx="2879">
                  <c:v>34615.71713102324</c:v>
                </c:pt>
                <c:pt idx="2880">
                  <c:v>31417.30836373584</c:v>
                </c:pt>
                <c:pt idx="2881">
                  <c:v>29813.41923965608</c:v>
                </c:pt>
                <c:pt idx="2882">
                  <c:v>29365.69474051602</c:v>
                </c:pt>
                <c:pt idx="2883">
                  <c:v>29778.13268867248</c:v>
                </c:pt>
                <c:pt idx="2884">
                  <c:v>28224.96390918139</c:v>
                </c:pt>
                <c:pt idx="2885">
                  <c:v>24334.55237396613</c:v>
                </c:pt>
                <c:pt idx="2886">
                  <c:v>24319.71487204102</c:v>
                </c:pt>
                <c:pt idx="2887">
                  <c:v>24659.86202571163</c:v>
                </c:pt>
                <c:pt idx="2888">
                  <c:v>24326.65861671267</c:v>
                </c:pt>
                <c:pt idx="2889">
                  <c:v>25210.51527365062</c:v>
                </c:pt>
                <c:pt idx="2890">
                  <c:v>26516.08050192033</c:v>
                </c:pt>
                <c:pt idx="2891">
                  <c:v>25581.62252906735</c:v>
                </c:pt>
                <c:pt idx="2892">
                  <c:v>24669.65364601232</c:v>
                </c:pt>
                <c:pt idx="2893">
                  <c:v>25708.19908605471</c:v>
                </c:pt>
                <c:pt idx="2894">
                  <c:v>29247.60828186236</c:v>
                </c:pt>
                <c:pt idx="2895">
                  <c:v>35262.6590686776</c:v>
                </c:pt>
                <c:pt idx="2896">
                  <c:v>41624.88270929315</c:v>
                </c:pt>
                <c:pt idx="2897">
                  <c:v>49049.84628982437</c:v>
                </c:pt>
                <c:pt idx="2898">
                  <c:v>52020.70295374664</c:v>
                </c:pt>
                <c:pt idx="2899">
                  <c:v>51212.33186946478</c:v>
                </c:pt>
                <c:pt idx="2900">
                  <c:v>51540.11001621058</c:v>
                </c:pt>
                <c:pt idx="2901">
                  <c:v>48165.76160121554</c:v>
                </c:pt>
                <c:pt idx="2902">
                  <c:v>43262.2801101066</c:v>
                </c:pt>
                <c:pt idx="2903">
                  <c:v>40068.7324636055</c:v>
                </c:pt>
                <c:pt idx="2904">
                  <c:v>39083.64278960162</c:v>
                </c:pt>
                <c:pt idx="2905">
                  <c:v>38493.23284159325</c:v>
                </c:pt>
                <c:pt idx="2906">
                  <c:v>40940.83926023256</c:v>
                </c:pt>
                <c:pt idx="2907">
                  <c:v>45472.92419362792</c:v>
                </c:pt>
                <c:pt idx="2908">
                  <c:v>51920.84553529406</c:v>
                </c:pt>
                <c:pt idx="2909">
                  <c:v>61117.53370687466</c:v>
                </c:pt>
                <c:pt idx="2910">
                  <c:v>66861.73734348697</c:v>
                </c:pt>
                <c:pt idx="2911">
                  <c:v>68423.02509632447</c:v>
                </c:pt>
                <c:pt idx="2912">
                  <c:v>67278.07517121793</c:v>
                </c:pt>
                <c:pt idx="2913">
                  <c:v>68203.1030660144</c:v>
                </c:pt>
                <c:pt idx="2914">
                  <c:v>75458.60242825183</c:v>
                </c:pt>
                <c:pt idx="2915">
                  <c:v>72463.90257072047</c:v>
                </c:pt>
                <c:pt idx="2916">
                  <c:v>70212.72745280949</c:v>
                </c:pt>
                <c:pt idx="2917">
                  <c:v>67658.48664838823</c:v>
                </c:pt>
                <c:pt idx="2918">
                  <c:v>69090.85372717335</c:v>
                </c:pt>
                <c:pt idx="2919">
                  <c:v>70251.95331868837</c:v>
                </c:pt>
                <c:pt idx="2920">
                  <c:v>73206.60006776941</c:v>
                </c:pt>
                <c:pt idx="2921">
                  <c:v>76563.20654489181</c:v>
                </c:pt>
                <c:pt idx="2922">
                  <c:v>76476.67456333058</c:v>
                </c:pt>
                <c:pt idx="2923">
                  <c:v>75100.68069555756</c:v>
                </c:pt>
                <c:pt idx="2924">
                  <c:v>73827.8899422907</c:v>
                </c:pt>
                <c:pt idx="2925">
                  <c:v>68300.35477228183</c:v>
                </c:pt>
                <c:pt idx="2926">
                  <c:v>61729.16285914583</c:v>
                </c:pt>
                <c:pt idx="2927">
                  <c:v>57039.25137536174</c:v>
                </c:pt>
                <c:pt idx="2928">
                  <c:v>54786.29801202511</c:v>
                </c:pt>
                <c:pt idx="2929">
                  <c:v>53722.50313133049</c:v>
                </c:pt>
                <c:pt idx="2930">
                  <c:v>53080.77126155089</c:v>
                </c:pt>
                <c:pt idx="2931">
                  <c:v>53621.11647422744</c:v>
                </c:pt>
                <c:pt idx="2932">
                  <c:v>56771.96338341323</c:v>
                </c:pt>
                <c:pt idx="2933">
                  <c:v>64338.72469036414</c:v>
                </c:pt>
                <c:pt idx="2934">
                  <c:v>68843.68757059107</c:v>
                </c:pt>
                <c:pt idx="2935">
                  <c:v>73246.20984494133</c:v>
                </c:pt>
                <c:pt idx="2936">
                  <c:v>70004.33598222648</c:v>
                </c:pt>
                <c:pt idx="2937">
                  <c:v>73492.09053484305</c:v>
                </c:pt>
                <c:pt idx="2938">
                  <c:v>72650.11282703731</c:v>
                </c:pt>
                <c:pt idx="2939">
                  <c:v>75769.72492439957</c:v>
                </c:pt>
                <c:pt idx="2940">
                  <c:v>80085.52913312803</c:v>
                </c:pt>
                <c:pt idx="2941">
                  <c:v>80335.03489417463</c:v>
                </c:pt>
                <c:pt idx="2942">
                  <c:v>75166.840106905</c:v>
                </c:pt>
                <c:pt idx="2943">
                  <c:v>78371.25426325557</c:v>
                </c:pt>
                <c:pt idx="2944">
                  <c:v>78011.73732657236</c:v>
                </c:pt>
                <c:pt idx="2945">
                  <c:v>77630.33161594593</c:v>
                </c:pt>
                <c:pt idx="2946">
                  <c:v>78012.85716060912</c:v>
                </c:pt>
                <c:pt idx="2947">
                  <c:v>76041.31981754993</c:v>
                </c:pt>
                <c:pt idx="2948">
                  <c:v>74375.74366992999</c:v>
                </c:pt>
                <c:pt idx="2949">
                  <c:v>68615.2204840659</c:v>
                </c:pt>
                <c:pt idx="2950">
                  <c:v>60913.45615245033</c:v>
                </c:pt>
                <c:pt idx="2951">
                  <c:v>55700.33875343782</c:v>
                </c:pt>
                <c:pt idx="2952">
                  <c:v>53394.8759075808</c:v>
                </c:pt>
                <c:pt idx="2953">
                  <c:v>50298.95872108932</c:v>
                </c:pt>
                <c:pt idx="2954">
                  <c:v>50854.80448855655</c:v>
                </c:pt>
                <c:pt idx="2955">
                  <c:v>51776.03565724985</c:v>
                </c:pt>
                <c:pt idx="2956">
                  <c:v>58520.81261609252</c:v>
                </c:pt>
                <c:pt idx="2957">
                  <c:v>67041.13235490953</c:v>
                </c:pt>
                <c:pt idx="2958">
                  <c:v>72303.95730924699</c:v>
                </c:pt>
                <c:pt idx="2959">
                  <c:v>73585.80518558375</c:v>
                </c:pt>
                <c:pt idx="2960">
                  <c:v>72427.19719763152</c:v>
                </c:pt>
                <c:pt idx="2961">
                  <c:v>77881.24763613738</c:v>
                </c:pt>
                <c:pt idx="2962">
                  <c:v>78587.06406609443</c:v>
                </c:pt>
                <c:pt idx="2963">
                  <c:v>78397.05175090163</c:v>
                </c:pt>
                <c:pt idx="2964">
                  <c:v>80168.8250455659</c:v>
                </c:pt>
                <c:pt idx="2965">
                  <c:v>76079.21729171292</c:v>
                </c:pt>
                <c:pt idx="2966">
                  <c:v>74595.4873319084</c:v>
                </c:pt>
                <c:pt idx="2967">
                  <c:v>71287.3330240215</c:v>
                </c:pt>
                <c:pt idx="2968">
                  <c:v>71427.64011322398</c:v>
                </c:pt>
                <c:pt idx="2969">
                  <c:v>71783.94637178881</c:v>
                </c:pt>
                <c:pt idx="2970">
                  <c:v>72556.94235175487</c:v>
                </c:pt>
                <c:pt idx="2971">
                  <c:v>71499.38591348442</c:v>
                </c:pt>
                <c:pt idx="2972">
                  <c:v>70509.99712396055</c:v>
                </c:pt>
                <c:pt idx="2973">
                  <c:v>66390.98473533271</c:v>
                </c:pt>
                <c:pt idx="2974">
                  <c:v>59433.53846286719</c:v>
                </c:pt>
                <c:pt idx="2975">
                  <c:v>54470.09326237549</c:v>
                </c:pt>
                <c:pt idx="2976">
                  <c:v>52350.0430460557</c:v>
                </c:pt>
                <c:pt idx="2977">
                  <c:v>51401.62685512205</c:v>
                </c:pt>
                <c:pt idx="2978">
                  <c:v>50727.40159429244</c:v>
                </c:pt>
                <c:pt idx="2979">
                  <c:v>51288.73859568345</c:v>
                </c:pt>
                <c:pt idx="2980">
                  <c:v>51019.81026834766</c:v>
                </c:pt>
                <c:pt idx="2981">
                  <c:v>51571.09085454507</c:v>
                </c:pt>
                <c:pt idx="2982">
                  <c:v>54530.03588809583</c:v>
                </c:pt>
                <c:pt idx="2983">
                  <c:v>52006.70193024279</c:v>
                </c:pt>
                <c:pt idx="2984">
                  <c:v>51519.73066808542</c:v>
                </c:pt>
                <c:pt idx="2985">
                  <c:v>51355.82001400967</c:v>
                </c:pt>
                <c:pt idx="2986">
                  <c:v>50429.88840903141</c:v>
                </c:pt>
                <c:pt idx="2987">
                  <c:v>49204.26172002652</c:v>
                </c:pt>
                <c:pt idx="2988">
                  <c:v>47571.27975508513</c:v>
                </c:pt>
                <c:pt idx="2989">
                  <c:v>47390.4292369475</c:v>
                </c:pt>
                <c:pt idx="2990">
                  <c:v>48699.60792812373</c:v>
                </c:pt>
                <c:pt idx="2991">
                  <c:v>52870.25709992965</c:v>
                </c:pt>
                <c:pt idx="2992">
                  <c:v>57241.6742952463</c:v>
                </c:pt>
                <c:pt idx="2993">
                  <c:v>62290.59751988114</c:v>
                </c:pt>
                <c:pt idx="2994">
                  <c:v>62967.70194172105</c:v>
                </c:pt>
                <c:pt idx="2995">
                  <c:v>60741.21642681998</c:v>
                </c:pt>
                <c:pt idx="2996">
                  <c:v>59691.48071942735</c:v>
                </c:pt>
                <c:pt idx="2997">
                  <c:v>57837.64083744607</c:v>
                </c:pt>
                <c:pt idx="2998">
                  <c:v>53178.42842551893</c:v>
                </c:pt>
                <c:pt idx="2999">
                  <c:v>49416.14321867491</c:v>
                </c:pt>
                <c:pt idx="3000">
                  <c:v>46230.40369558328</c:v>
                </c:pt>
                <c:pt idx="3001">
                  <c:v>44622.72434571411</c:v>
                </c:pt>
                <c:pt idx="3002">
                  <c:v>44011.38333031921</c:v>
                </c:pt>
                <c:pt idx="3003">
                  <c:v>44338.4199314695</c:v>
                </c:pt>
                <c:pt idx="3004">
                  <c:v>43579.77436990679</c:v>
                </c:pt>
                <c:pt idx="3005">
                  <c:v>41940.51883855193</c:v>
                </c:pt>
                <c:pt idx="3006">
                  <c:v>44822.96222377517</c:v>
                </c:pt>
                <c:pt idx="3007">
                  <c:v>46588.97507828951</c:v>
                </c:pt>
                <c:pt idx="3008">
                  <c:v>48154.349536429</c:v>
                </c:pt>
                <c:pt idx="3009">
                  <c:v>55081.23817602458</c:v>
                </c:pt>
                <c:pt idx="3010">
                  <c:v>54604.73433529688</c:v>
                </c:pt>
                <c:pt idx="3011">
                  <c:v>55596.18030537535</c:v>
                </c:pt>
                <c:pt idx="3012">
                  <c:v>46165.8358355779</c:v>
                </c:pt>
                <c:pt idx="3013">
                  <c:v>52762.29123241371</c:v>
                </c:pt>
                <c:pt idx="3014">
                  <c:v>53160.0315580228</c:v>
                </c:pt>
                <c:pt idx="3015">
                  <c:v>53918.85874515184</c:v>
                </c:pt>
                <c:pt idx="3016">
                  <c:v>57438.39078958191</c:v>
                </c:pt>
                <c:pt idx="3017">
                  <c:v>58688.68488757087</c:v>
                </c:pt>
                <c:pt idx="3018">
                  <c:v>61082.9974699274</c:v>
                </c:pt>
                <c:pt idx="3019">
                  <c:v>60505.11369493816</c:v>
                </c:pt>
                <c:pt idx="3020">
                  <c:v>61108.79231679312</c:v>
                </c:pt>
                <c:pt idx="3021">
                  <c:v>60184.78785598528</c:v>
                </c:pt>
                <c:pt idx="3022">
                  <c:v>55621.46177335436</c:v>
                </c:pt>
                <c:pt idx="3023">
                  <c:v>52095.14110757007</c:v>
                </c:pt>
                <c:pt idx="3024">
                  <c:v>49350.52389580748</c:v>
                </c:pt>
                <c:pt idx="3025">
                  <c:v>48557.65185443307</c:v>
                </c:pt>
                <c:pt idx="3026">
                  <c:v>49590.94099886436</c:v>
                </c:pt>
                <c:pt idx="3027">
                  <c:v>52424.33816697498</c:v>
                </c:pt>
                <c:pt idx="3028">
                  <c:v>57469.55571213985</c:v>
                </c:pt>
                <c:pt idx="3029">
                  <c:v>68203.33838159461</c:v>
                </c:pt>
                <c:pt idx="3030">
                  <c:v>75983.41359669488</c:v>
                </c:pt>
                <c:pt idx="3031">
                  <c:v>80158.47223523789</c:v>
                </c:pt>
                <c:pt idx="3032">
                  <c:v>80798.23925687582</c:v>
                </c:pt>
                <c:pt idx="3033">
                  <c:v>82094.86579996056</c:v>
                </c:pt>
                <c:pt idx="3034">
                  <c:v>83021.69595167243</c:v>
                </c:pt>
                <c:pt idx="3035">
                  <c:v>82155.99146991955</c:v>
                </c:pt>
                <c:pt idx="3036">
                  <c:v>80981.30787512116</c:v>
                </c:pt>
                <c:pt idx="3037">
                  <c:v>79893.70079365474</c:v>
                </c:pt>
                <c:pt idx="3038">
                  <c:v>77336.47700267618</c:v>
                </c:pt>
                <c:pt idx="3039">
                  <c:v>73535.77164473848</c:v>
                </c:pt>
                <c:pt idx="3040">
                  <c:v>73452.02088320428</c:v>
                </c:pt>
                <c:pt idx="3041">
                  <c:v>75540.0085540849</c:v>
                </c:pt>
                <c:pt idx="3042">
                  <c:v>75541.31877892316</c:v>
                </c:pt>
                <c:pt idx="3043">
                  <c:v>73852.16714541886</c:v>
                </c:pt>
                <c:pt idx="3044">
                  <c:v>72982.31067127144</c:v>
                </c:pt>
                <c:pt idx="3045">
                  <c:v>67592.99381011393</c:v>
                </c:pt>
                <c:pt idx="3046">
                  <c:v>59515.83350799245</c:v>
                </c:pt>
                <c:pt idx="3047">
                  <c:v>54699.22050444724</c:v>
                </c:pt>
                <c:pt idx="3048">
                  <c:v>52755.81111336345</c:v>
                </c:pt>
                <c:pt idx="3049">
                  <c:v>51983.98683964647</c:v>
                </c:pt>
                <c:pt idx="3050">
                  <c:v>51929.45089056381</c:v>
                </c:pt>
                <c:pt idx="3051">
                  <c:v>53406.94832150615</c:v>
                </c:pt>
                <c:pt idx="3052">
                  <c:v>54596.33370690131</c:v>
                </c:pt>
                <c:pt idx="3053">
                  <c:v>61676.10555203688</c:v>
                </c:pt>
                <c:pt idx="3054">
                  <c:v>65976.70186094033</c:v>
                </c:pt>
                <c:pt idx="3055">
                  <c:v>69072.4145356762</c:v>
                </c:pt>
                <c:pt idx="3056">
                  <c:v>71549.71031213585</c:v>
                </c:pt>
                <c:pt idx="3057">
                  <c:v>77693.07145765724</c:v>
                </c:pt>
                <c:pt idx="3058">
                  <c:v>76936.39904438277</c:v>
                </c:pt>
                <c:pt idx="3059">
                  <c:v>72195.96576413635</c:v>
                </c:pt>
                <c:pt idx="3060">
                  <c:v>71428.05719955882</c:v>
                </c:pt>
                <c:pt idx="3061">
                  <c:v>69079.24362226619</c:v>
                </c:pt>
                <c:pt idx="3062">
                  <c:v>67006.29248559102</c:v>
                </c:pt>
                <c:pt idx="3063">
                  <c:v>64221.23875378833</c:v>
                </c:pt>
                <c:pt idx="3064">
                  <c:v>66572.70269907717</c:v>
                </c:pt>
                <c:pt idx="3065">
                  <c:v>69783.5874698098</c:v>
                </c:pt>
                <c:pt idx="3066">
                  <c:v>72138.6674485349</c:v>
                </c:pt>
                <c:pt idx="3067">
                  <c:v>69880.74172351076</c:v>
                </c:pt>
                <c:pt idx="3068">
                  <c:v>68385.08369154723</c:v>
                </c:pt>
                <c:pt idx="3069">
                  <c:v>61080.0992455277</c:v>
                </c:pt>
                <c:pt idx="3070">
                  <c:v>51902.67855992261</c:v>
                </c:pt>
                <c:pt idx="3071">
                  <c:v>46326.70233010089</c:v>
                </c:pt>
                <c:pt idx="3072">
                  <c:v>44871.32533387484</c:v>
                </c:pt>
                <c:pt idx="3073">
                  <c:v>43966.74013011916</c:v>
                </c:pt>
                <c:pt idx="3074">
                  <c:v>45595.9679923039</c:v>
                </c:pt>
                <c:pt idx="3075">
                  <c:v>49149.50539377562</c:v>
                </c:pt>
                <c:pt idx="3076">
                  <c:v>49331.89718166745</c:v>
                </c:pt>
                <c:pt idx="3077">
                  <c:v>57855.66217912523</c:v>
                </c:pt>
                <c:pt idx="3078">
                  <c:v>70806.08414555803</c:v>
                </c:pt>
                <c:pt idx="3079">
                  <c:v>74058.66370513453</c:v>
                </c:pt>
                <c:pt idx="3080">
                  <c:v>77822.19184309477</c:v>
                </c:pt>
                <c:pt idx="3081">
                  <c:v>71214.2334816776</c:v>
                </c:pt>
                <c:pt idx="3082">
                  <c:v>68923.39445315691</c:v>
                </c:pt>
                <c:pt idx="3083">
                  <c:v>73432.8365118983</c:v>
                </c:pt>
                <c:pt idx="3084">
                  <c:v>68785.56649835843</c:v>
                </c:pt>
                <c:pt idx="3085">
                  <c:v>71867.35759957581</c:v>
                </c:pt>
                <c:pt idx="3086">
                  <c:v>67130.60762742714</c:v>
                </c:pt>
                <c:pt idx="3087">
                  <c:v>66561.25772584533</c:v>
                </c:pt>
                <c:pt idx="3088">
                  <c:v>66747.44015397711</c:v>
                </c:pt>
                <c:pt idx="3089">
                  <c:v>70880.214278385</c:v>
                </c:pt>
                <c:pt idx="3090">
                  <c:v>72251.13583201368</c:v>
                </c:pt>
                <c:pt idx="3091">
                  <c:v>69601.64310953919</c:v>
                </c:pt>
                <c:pt idx="3092">
                  <c:v>67608.38079190085</c:v>
                </c:pt>
                <c:pt idx="3093">
                  <c:v>61534.45988360059</c:v>
                </c:pt>
                <c:pt idx="3094">
                  <c:v>52782.23846549821</c:v>
                </c:pt>
                <c:pt idx="3095">
                  <c:v>47582.97148767555</c:v>
                </c:pt>
                <c:pt idx="3096">
                  <c:v>45424.79101571042</c:v>
                </c:pt>
                <c:pt idx="3097">
                  <c:v>45919.20625733702</c:v>
                </c:pt>
                <c:pt idx="3098">
                  <c:v>47960.04672911144</c:v>
                </c:pt>
                <c:pt idx="3099">
                  <c:v>50773.81445251592</c:v>
                </c:pt>
                <c:pt idx="3100">
                  <c:v>46833.33551482637</c:v>
                </c:pt>
                <c:pt idx="3101">
                  <c:v>56965.93065184555</c:v>
                </c:pt>
                <c:pt idx="3102">
                  <c:v>66337.79561492863</c:v>
                </c:pt>
                <c:pt idx="3103">
                  <c:v>74398.20405392929</c:v>
                </c:pt>
                <c:pt idx="3104">
                  <c:v>72100.19185433744</c:v>
                </c:pt>
                <c:pt idx="3105">
                  <c:v>75012.22143547906</c:v>
                </c:pt>
                <c:pt idx="3106">
                  <c:v>76672.1309185588</c:v>
                </c:pt>
                <c:pt idx="3107">
                  <c:v>70872.48377085963</c:v>
                </c:pt>
                <c:pt idx="3108">
                  <c:v>69441.326212625</c:v>
                </c:pt>
                <c:pt idx="3109">
                  <c:v>74227.38015651734</c:v>
                </c:pt>
                <c:pt idx="3110">
                  <c:v>75538.66264901761</c:v>
                </c:pt>
                <c:pt idx="3111">
                  <c:v>72314.25068476843</c:v>
                </c:pt>
                <c:pt idx="3112">
                  <c:v>76513.98217237208</c:v>
                </c:pt>
                <c:pt idx="3113">
                  <c:v>78309.64340099656</c:v>
                </c:pt>
                <c:pt idx="3114">
                  <c:v>78260.23595193267</c:v>
                </c:pt>
                <c:pt idx="3115">
                  <c:v>75127.9094286849</c:v>
                </c:pt>
                <c:pt idx="3116">
                  <c:v>73615.72649440547</c:v>
                </c:pt>
                <c:pt idx="3117">
                  <c:v>67780.6342528305</c:v>
                </c:pt>
                <c:pt idx="3118">
                  <c:v>60260.70017485445</c:v>
                </c:pt>
                <c:pt idx="3119">
                  <c:v>55651.0104155378</c:v>
                </c:pt>
                <c:pt idx="3120">
                  <c:v>51764.3115725071</c:v>
                </c:pt>
                <c:pt idx="3121">
                  <c:v>49865.20611452834</c:v>
                </c:pt>
                <c:pt idx="3122">
                  <c:v>50237.13465661606</c:v>
                </c:pt>
                <c:pt idx="3123">
                  <c:v>51700.71118465778</c:v>
                </c:pt>
                <c:pt idx="3124">
                  <c:v>56916.1599798707</c:v>
                </c:pt>
                <c:pt idx="3125">
                  <c:v>65037.03110435892</c:v>
                </c:pt>
                <c:pt idx="3126">
                  <c:v>66924.57652419261</c:v>
                </c:pt>
                <c:pt idx="3127">
                  <c:v>73117.84031732618</c:v>
                </c:pt>
                <c:pt idx="3128">
                  <c:v>77115.36788813484</c:v>
                </c:pt>
                <c:pt idx="3129">
                  <c:v>78178.79892811613</c:v>
                </c:pt>
                <c:pt idx="3130">
                  <c:v>77506.45661354496</c:v>
                </c:pt>
                <c:pt idx="3131">
                  <c:v>77513.61442331757</c:v>
                </c:pt>
                <c:pt idx="3132">
                  <c:v>70104.307138795</c:v>
                </c:pt>
                <c:pt idx="3133">
                  <c:v>68112.09757851655</c:v>
                </c:pt>
                <c:pt idx="3134">
                  <c:v>66956.11911384938</c:v>
                </c:pt>
                <c:pt idx="3135">
                  <c:v>70614.3240281372</c:v>
                </c:pt>
                <c:pt idx="3136">
                  <c:v>71223.77352008612</c:v>
                </c:pt>
                <c:pt idx="3137">
                  <c:v>72020.83681010702</c:v>
                </c:pt>
                <c:pt idx="3138">
                  <c:v>72448.0817856319</c:v>
                </c:pt>
                <c:pt idx="3139">
                  <c:v>68859.84187412691</c:v>
                </c:pt>
                <c:pt idx="3140">
                  <c:v>64183.23686446405</c:v>
                </c:pt>
                <c:pt idx="3141">
                  <c:v>57034.58981286389</c:v>
                </c:pt>
                <c:pt idx="3142">
                  <c:v>52056.57320933042</c:v>
                </c:pt>
                <c:pt idx="3143">
                  <c:v>48840.7162662081</c:v>
                </c:pt>
                <c:pt idx="3144">
                  <c:v>46918.87523730352</c:v>
                </c:pt>
                <c:pt idx="3145">
                  <c:v>45552.57365573322</c:v>
                </c:pt>
                <c:pt idx="3146">
                  <c:v>45465.03249400579</c:v>
                </c:pt>
                <c:pt idx="3147">
                  <c:v>46655.64941174974</c:v>
                </c:pt>
                <c:pt idx="3148">
                  <c:v>45474.99534801203</c:v>
                </c:pt>
                <c:pt idx="3149">
                  <c:v>44418.08866061733</c:v>
                </c:pt>
                <c:pt idx="3150">
                  <c:v>45993.67513656362</c:v>
                </c:pt>
                <c:pt idx="3151">
                  <c:v>47013.7316926888</c:v>
                </c:pt>
                <c:pt idx="3152">
                  <c:v>46775.81396672743</c:v>
                </c:pt>
                <c:pt idx="3153">
                  <c:v>45683.12957677829</c:v>
                </c:pt>
                <c:pt idx="3154">
                  <c:v>45335.77489394975</c:v>
                </c:pt>
                <c:pt idx="3155">
                  <c:v>44757.36631109126</c:v>
                </c:pt>
                <c:pt idx="3156">
                  <c:v>43343.20894444906</c:v>
                </c:pt>
                <c:pt idx="3157">
                  <c:v>43284.75022506144</c:v>
                </c:pt>
                <c:pt idx="3158">
                  <c:v>44988.84379970145</c:v>
                </c:pt>
                <c:pt idx="3159">
                  <c:v>48342.66775401362</c:v>
                </c:pt>
                <c:pt idx="3160">
                  <c:v>53065.4398270678</c:v>
                </c:pt>
                <c:pt idx="3161">
                  <c:v>57499.20576990215</c:v>
                </c:pt>
                <c:pt idx="3162">
                  <c:v>59271.64542931742</c:v>
                </c:pt>
                <c:pt idx="3163">
                  <c:v>57313.39600545802</c:v>
                </c:pt>
                <c:pt idx="3164">
                  <c:v>57045.06549997652</c:v>
                </c:pt>
                <c:pt idx="3165">
                  <c:v>56036.64093251306</c:v>
                </c:pt>
                <c:pt idx="3166">
                  <c:v>51968.87248891743</c:v>
                </c:pt>
                <c:pt idx="3167">
                  <c:v>47377.17230327364</c:v>
                </c:pt>
                <c:pt idx="3168">
                  <c:v>44757.75006028646</c:v>
                </c:pt>
                <c:pt idx="3169">
                  <c:v>43852.73421218558</c:v>
                </c:pt>
                <c:pt idx="3170">
                  <c:v>44235.68964979127</c:v>
                </c:pt>
                <c:pt idx="3171">
                  <c:v>44825.9122758004</c:v>
                </c:pt>
                <c:pt idx="3172">
                  <c:v>43294.79493430523</c:v>
                </c:pt>
                <c:pt idx="3173">
                  <c:v>40064.4806757004</c:v>
                </c:pt>
                <c:pt idx="3174">
                  <c:v>38896.3634831306</c:v>
                </c:pt>
                <c:pt idx="3175">
                  <c:v>41609.80747030083</c:v>
                </c:pt>
                <c:pt idx="3176">
                  <c:v>40532.47391451175</c:v>
                </c:pt>
                <c:pt idx="3177">
                  <c:v>41804.2465114471</c:v>
                </c:pt>
                <c:pt idx="3178">
                  <c:v>43699.17329709566</c:v>
                </c:pt>
                <c:pt idx="3179">
                  <c:v>45538.76964098703</c:v>
                </c:pt>
                <c:pt idx="3180">
                  <c:v>47578.44758231335</c:v>
                </c:pt>
                <c:pt idx="3181">
                  <c:v>52399.72590897504</c:v>
                </c:pt>
                <c:pt idx="3182">
                  <c:v>51139.42920028049</c:v>
                </c:pt>
                <c:pt idx="3183">
                  <c:v>48792.14166189571</c:v>
                </c:pt>
                <c:pt idx="3184">
                  <c:v>54183.24866339893</c:v>
                </c:pt>
                <c:pt idx="3185">
                  <c:v>56107.24512895079</c:v>
                </c:pt>
                <c:pt idx="3186">
                  <c:v>56920.20742422446</c:v>
                </c:pt>
                <c:pt idx="3187">
                  <c:v>54792.27853348346</c:v>
                </c:pt>
                <c:pt idx="3188">
                  <c:v>50685.48869291334</c:v>
                </c:pt>
                <c:pt idx="3189">
                  <c:v>48130.97770377793</c:v>
                </c:pt>
                <c:pt idx="3190">
                  <c:v>42935.57299404507</c:v>
                </c:pt>
                <c:pt idx="3191">
                  <c:v>39021.73789671302</c:v>
                </c:pt>
                <c:pt idx="3192">
                  <c:v>36854.026411039</c:v>
                </c:pt>
                <c:pt idx="3193">
                  <c:v>36388.08698661588</c:v>
                </c:pt>
                <c:pt idx="3194">
                  <c:v>38638.57717854354</c:v>
                </c:pt>
                <c:pt idx="3195">
                  <c:v>40384.4229513052</c:v>
                </c:pt>
                <c:pt idx="3196">
                  <c:v>43817.26877766443</c:v>
                </c:pt>
                <c:pt idx="3197">
                  <c:v>51690.44094170709</c:v>
                </c:pt>
                <c:pt idx="3198">
                  <c:v>59236.30945534282</c:v>
                </c:pt>
                <c:pt idx="3199">
                  <c:v>64866.80818673177</c:v>
                </c:pt>
                <c:pt idx="3200">
                  <c:v>67192.17109808215</c:v>
                </c:pt>
                <c:pt idx="3201">
                  <c:v>67098.15851042141</c:v>
                </c:pt>
                <c:pt idx="3202">
                  <c:v>69793.63159179706</c:v>
                </c:pt>
                <c:pt idx="3203">
                  <c:v>70684.21466465026</c:v>
                </c:pt>
                <c:pt idx="3204">
                  <c:v>72082.59615513403</c:v>
                </c:pt>
                <c:pt idx="3205">
                  <c:v>66234.45713006707</c:v>
                </c:pt>
                <c:pt idx="3206">
                  <c:v>64346.02589028897</c:v>
                </c:pt>
                <c:pt idx="3207">
                  <c:v>63151.80048397636</c:v>
                </c:pt>
                <c:pt idx="3208">
                  <c:v>62217.89296865575</c:v>
                </c:pt>
                <c:pt idx="3209">
                  <c:v>64220.66663776201</c:v>
                </c:pt>
                <c:pt idx="3210">
                  <c:v>64182.01470716777</c:v>
                </c:pt>
                <c:pt idx="3211">
                  <c:v>62040.8158771418</c:v>
                </c:pt>
                <c:pt idx="3212">
                  <c:v>60104.52084940672</c:v>
                </c:pt>
                <c:pt idx="3213">
                  <c:v>55362.23008255841</c:v>
                </c:pt>
                <c:pt idx="3214">
                  <c:v>48159.71252686025</c:v>
                </c:pt>
                <c:pt idx="3215">
                  <c:v>43279.56282380207</c:v>
                </c:pt>
                <c:pt idx="3216">
                  <c:v>40141.47149769704</c:v>
                </c:pt>
                <c:pt idx="3217">
                  <c:v>38744.03416979439</c:v>
                </c:pt>
                <c:pt idx="3218">
                  <c:v>39821.787255966</c:v>
                </c:pt>
                <c:pt idx="3219">
                  <c:v>42589.91367021907</c:v>
                </c:pt>
                <c:pt idx="3220">
                  <c:v>44762.65942209852</c:v>
                </c:pt>
                <c:pt idx="3221">
                  <c:v>52849.31616126082</c:v>
                </c:pt>
                <c:pt idx="3222">
                  <c:v>62195.74728882472</c:v>
                </c:pt>
                <c:pt idx="3223">
                  <c:v>63408.59214095546</c:v>
                </c:pt>
                <c:pt idx="3224">
                  <c:v>62777.4082135994</c:v>
                </c:pt>
                <c:pt idx="3225">
                  <c:v>65384.06716230531</c:v>
                </c:pt>
                <c:pt idx="3226">
                  <c:v>71703.86472643118</c:v>
                </c:pt>
                <c:pt idx="3227">
                  <c:v>76061.01683797127</c:v>
                </c:pt>
                <c:pt idx="3228">
                  <c:v>76727.18198537836</c:v>
                </c:pt>
                <c:pt idx="3229">
                  <c:v>76123.56236842454</c:v>
                </c:pt>
                <c:pt idx="3230">
                  <c:v>74400.56614164096</c:v>
                </c:pt>
                <c:pt idx="3231">
                  <c:v>70832.19797589154</c:v>
                </c:pt>
                <c:pt idx="3232">
                  <c:v>72425.97443753057</c:v>
                </c:pt>
                <c:pt idx="3233">
                  <c:v>75394.00479932223</c:v>
                </c:pt>
                <c:pt idx="3234">
                  <c:v>75161.65883519447</c:v>
                </c:pt>
                <c:pt idx="3235">
                  <c:v>73061.89517149081</c:v>
                </c:pt>
                <c:pt idx="3236">
                  <c:v>71107.04781889781</c:v>
                </c:pt>
                <c:pt idx="3237">
                  <c:v>65804.84587268971</c:v>
                </c:pt>
                <c:pt idx="3238">
                  <c:v>59668.65966746832</c:v>
                </c:pt>
                <c:pt idx="3239">
                  <c:v>55393.4372157732</c:v>
                </c:pt>
                <c:pt idx="3240">
                  <c:v>52977.5198723979</c:v>
                </c:pt>
                <c:pt idx="3241">
                  <c:v>52720.52761259847</c:v>
                </c:pt>
                <c:pt idx="3242">
                  <c:v>53239.32347680796</c:v>
                </c:pt>
                <c:pt idx="3243">
                  <c:v>54970.59300518158</c:v>
                </c:pt>
                <c:pt idx="3244">
                  <c:v>56084.27772916011</c:v>
                </c:pt>
                <c:pt idx="3245">
                  <c:v>62768.35865077545</c:v>
                </c:pt>
                <c:pt idx="3246">
                  <c:v>72533.49082913437</c:v>
                </c:pt>
                <c:pt idx="3247">
                  <c:v>72230.9790600479</c:v>
                </c:pt>
                <c:pt idx="3248">
                  <c:v>69848.17715320558</c:v>
                </c:pt>
                <c:pt idx="3249">
                  <c:v>64478.10771590489</c:v>
                </c:pt>
                <c:pt idx="3250">
                  <c:v>63727.54705558383</c:v>
                </c:pt>
                <c:pt idx="3251">
                  <c:v>64137.79343015567</c:v>
                </c:pt>
                <c:pt idx="3252">
                  <c:v>65777.75479881344</c:v>
                </c:pt>
                <c:pt idx="3253">
                  <c:v>67046.76735969761</c:v>
                </c:pt>
                <c:pt idx="3254">
                  <c:v>66841.50380096052</c:v>
                </c:pt>
                <c:pt idx="3255">
                  <c:v>66574.93532829276</c:v>
                </c:pt>
                <c:pt idx="3256">
                  <c:v>67758.19960567744</c:v>
                </c:pt>
                <c:pt idx="3257">
                  <c:v>70300.82352314166</c:v>
                </c:pt>
                <c:pt idx="3258">
                  <c:v>72436.14620572416</c:v>
                </c:pt>
                <c:pt idx="3259">
                  <c:v>70915.10213394412</c:v>
                </c:pt>
                <c:pt idx="3260">
                  <c:v>69877.78582400406</c:v>
                </c:pt>
                <c:pt idx="3261">
                  <c:v>66584.09514180796</c:v>
                </c:pt>
                <c:pt idx="3262">
                  <c:v>59554.30796522703</c:v>
                </c:pt>
                <c:pt idx="3263">
                  <c:v>54641.7329859379</c:v>
                </c:pt>
                <c:pt idx="3264">
                  <c:v>52054.35466034628</c:v>
                </c:pt>
                <c:pt idx="3265">
                  <c:v>50580.34634533171</c:v>
                </c:pt>
                <c:pt idx="3266">
                  <c:v>50238.67828975444</c:v>
                </c:pt>
                <c:pt idx="3267">
                  <c:v>49969.57884839322</c:v>
                </c:pt>
                <c:pt idx="3268">
                  <c:v>46634.84392871792</c:v>
                </c:pt>
                <c:pt idx="3269">
                  <c:v>44342.36464572076</c:v>
                </c:pt>
                <c:pt idx="3270">
                  <c:v>46365.81042475581</c:v>
                </c:pt>
                <c:pt idx="3271">
                  <c:v>49880.86091152362</c:v>
                </c:pt>
                <c:pt idx="3272">
                  <c:v>53806.86881280206</c:v>
                </c:pt>
                <c:pt idx="3273">
                  <c:v>56277.58287129853</c:v>
                </c:pt>
                <c:pt idx="3274">
                  <c:v>59892.74140966466</c:v>
                </c:pt>
                <c:pt idx="3275">
                  <c:v>58166.2881012389</c:v>
                </c:pt>
                <c:pt idx="3276">
                  <c:v>55135.42720227413</c:v>
                </c:pt>
                <c:pt idx="3277">
                  <c:v>52674.81263171595</c:v>
                </c:pt>
                <c:pt idx="3278">
                  <c:v>50798.03608762133</c:v>
                </c:pt>
                <c:pt idx="3279">
                  <c:v>50220.83063895329</c:v>
                </c:pt>
                <c:pt idx="3280">
                  <c:v>50572.9791004207</c:v>
                </c:pt>
                <c:pt idx="3281">
                  <c:v>55444.84120326415</c:v>
                </c:pt>
                <c:pt idx="3282">
                  <c:v>57230.15728596409</c:v>
                </c:pt>
                <c:pt idx="3283">
                  <c:v>54744.81771818053</c:v>
                </c:pt>
                <c:pt idx="3284">
                  <c:v>56193.2698193468</c:v>
                </c:pt>
                <c:pt idx="3285">
                  <c:v>55992.95845810037</c:v>
                </c:pt>
                <c:pt idx="3286">
                  <c:v>50607.87391543029</c:v>
                </c:pt>
                <c:pt idx="3287">
                  <c:v>44322.82338506938</c:v>
                </c:pt>
                <c:pt idx="3288">
                  <c:v>41571.24741234687</c:v>
                </c:pt>
                <c:pt idx="3289">
                  <c:v>40618.4582527093</c:v>
                </c:pt>
                <c:pt idx="3290">
                  <c:v>40283.65053188543</c:v>
                </c:pt>
                <c:pt idx="3291">
                  <c:v>41071.52572119714</c:v>
                </c:pt>
                <c:pt idx="3292">
                  <c:v>40340.85213613102</c:v>
                </c:pt>
                <c:pt idx="3293">
                  <c:v>46049.50588291483</c:v>
                </c:pt>
                <c:pt idx="3294">
                  <c:v>50524.42319853386</c:v>
                </c:pt>
                <c:pt idx="3295">
                  <c:v>53041.45618357027</c:v>
                </c:pt>
                <c:pt idx="3296">
                  <c:v>55918.69106282351</c:v>
                </c:pt>
                <c:pt idx="3297">
                  <c:v>58717.64638595676</c:v>
                </c:pt>
                <c:pt idx="3298">
                  <c:v>59968.24079479725</c:v>
                </c:pt>
                <c:pt idx="3299">
                  <c:v>65744.15622861356</c:v>
                </c:pt>
                <c:pt idx="3300">
                  <c:v>62783.48556060327</c:v>
                </c:pt>
                <c:pt idx="3301">
                  <c:v>57616.2185292839</c:v>
                </c:pt>
                <c:pt idx="3302">
                  <c:v>59367.96368588632</c:v>
                </c:pt>
                <c:pt idx="3303">
                  <c:v>58387.5557643815</c:v>
                </c:pt>
                <c:pt idx="3304">
                  <c:v>60165.23503463731</c:v>
                </c:pt>
                <c:pt idx="3305">
                  <c:v>63506.58432000506</c:v>
                </c:pt>
                <c:pt idx="3306">
                  <c:v>66056.88965297746</c:v>
                </c:pt>
                <c:pt idx="3307">
                  <c:v>64707.4314933806</c:v>
                </c:pt>
                <c:pt idx="3308">
                  <c:v>62488.86406077383</c:v>
                </c:pt>
                <c:pt idx="3309">
                  <c:v>59203.93641083033</c:v>
                </c:pt>
                <c:pt idx="3310">
                  <c:v>53298.06856648142</c:v>
                </c:pt>
                <c:pt idx="3311">
                  <c:v>46274.36791217202</c:v>
                </c:pt>
                <c:pt idx="3312">
                  <c:v>41043.68800851007</c:v>
                </c:pt>
                <c:pt idx="3313">
                  <c:v>38041.15198820933</c:v>
                </c:pt>
                <c:pt idx="3314">
                  <c:v>35339.04476265179</c:v>
                </c:pt>
                <c:pt idx="3315">
                  <c:v>38572.41756871501</c:v>
                </c:pt>
                <c:pt idx="3316">
                  <c:v>42249.63832278995</c:v>
                </c:pt>
                <c:pt idx="3317">
                  <c:v>45245.23312622357</c:v>
                </c:pt>
                <c:pt idx="3318">
                  <c:v>47644.07818783218</c:v>
                </c:pt>
                <c:pt idx="3319">
                  <c:v>49198.88666892342</c:v>
                </c:pt>
                <c:pt idx="3320">
                  <c:v>47640.55930203905</c:v>
                </c:pt>
                <c:pt idx="3321">
                  <c:v>46562.62361547381</c:v>
                </c:pt>
                <c:pt idx="3322">
                  <c:v>47173.76328787597</c:v>
                </c:pt>
                <c:pt idx="3323">
                  <c:v>45819.59263918483</c:v>
                </c:pt>
                <c:pt idx="3324">
                  <c:v>44383.0410070973</c:v>
                </c:pt>
                <c:pt idx="3325">
                  <c:v>44363.76032657649</c:v>
                </c:pt>
                <c:pt idx="3326">
                  <c:v>46208.50428902075</c:v>
                </c:pt>
                <c:pt idx="3327">
                  <c:v>50425.8937202729</c:v>
                </c:pt>
                <c:pt idx="3328">
                  <c:v>57352.35795323418</c:v>
                </c:pt>
                <c:pt idx="3329">
                  <c:v>58216.92896065117</c:v>
                </c:pt>
                <c:pt idx="3330">
                  <c:v>60531.16400852269</c:v>
                </c:pt>
                <c:pt idx="3331">
                  <c:v>58881.12453995747</c:v>
                </c:pt>
                <c:pt idx="3332">
                  <c:v>57599.97469896469</c:v>
                </c:pt>
                <c:pt idx="3333">
                  <c:v>56393.99871502087</c:v>
                </c:pt>
                <c:pt idx="3334">
                  <c:v>52706.70321541455</c:v>
                </c:pt>
                <c:pt idx="3335">
                  <c:v>48143.50842476327</c:v>
                </c:pt>
                <c:pt idx="3336">
                  <c:v>44867.19000086327</c:v>
                </c:pt>
                <c:pt idx="3337">
                  <c:v>43322.58193124542</c:v>
                </c:pt>
                <c:pt idx="3338">
                  <c:v>43257.74233827307</c:v>
                </c:pt>
                <c:pt idx="3339">
                  <c:v>43838.01132844643</c:v>
                </c:pt>
                <c:pt idx="3340">
                  <c:v>43075.00438092612</c:v>
                </c:pt>
                <c:pt idx="3341">
                  <c:v>43115.42559170532</c:v>
                </c:pt>
                <c:pt idx="3342">
                  <c:v>46388.9831920771</c:v>
                </c:pt>
                <c:pt idx="3343">
                  <c:v>48153.58345081124</c:v>
                </c:pt>
                <c:pt idx="3344">
                  <c:v>48442.16009522752</c:v>
                </c:pt>
                <c:pt idx="3345">
                  <c:v>46639.25574819758</c:v>
                </c:pt>
                <c:pt idx="3346">
                  <c:v>56807.34992466035</c:v>
                </c:pt>
                <c:pt idx="3347">
                  <c:v>50552.2244516309</c:v>
                </c:pt>
                <c:pt idx="3348">
                  <c:v>47905.73715619343</c:v>
                </c:pt>
                <c:pt idx="3349">
                  <c:v>43799.31247456998</c:v>
                </c:pt>
                <c:pt idx="3350">
                  <c:v>44580.78113901621</c:v>
                </c:pt>
                <c:pt idx="3351">
                  <c:v>42856.15179930524</c:v>
                </c:pt>
                <c:pt idx="3352">
                  <c:v>49037.04036759539</c:v>
                </c:pt>
                <c:pt idx="3353">
                  <c:v>55860.47945171717</c:v>
                </c:pt>
                <c:pt idx="3354">
                  <c:v>57570.9204723162</c:v>
                </c:pt>
                <c:pt idx="3355">
                  <c:v>56184.85467804523</c:v>
                </c:pt>
                <c:pt idx="3356">
                  <c:v>55920.04045474827</c:v>
                </c:pt>
                <c:pt idx="3357">
                  <c:v>54155.07297826951</c:v>
                </c:pt>
                <c:pt idx="3358">
                  <c:v>48398.57382031211</c:v>
                </c:pt>
                <c:pt idx="3359">
                  <c:v>43439.76105777764</c:v>
                </c:pt>
                <c:pt idx="3360">
                  <c:v>41598.23708927961</c:v>
                </c:pt>
                <c:pt idx="3361">
                  <c:v>40131.3064184564</c:v>
                </c:pt>
                <c:pt idx="3362">
                  <c:v>40665.27427671887</c:v>
                </c:pt>
                <c:pt idx="3363">
                  <c:v>43506.91893506536</c:v>
                </c:pt>
                <c:pt idx="3364">
                  <c:v>47113.40617447241</c:v>
                </c:pt>
                <c:pt idx="3365">
                  <c:v>58599.48750045386</c:v>
                </c:pt>
                <c:pt idx="3366">
                  <c:v>69429.59878161824</c:v>
                </c:pt>
                <c:pt idx="3367">
                  <c:v>74656.97501006689</c:v>
                </c:pt>
                <c:pt idx="3368">
                  <c:v>75490.19946607545</c:v>
                </c:pt>
                <c:pt idx="3369">
                  <c:v>73852.22740454951</c:v>
                </c:pt>
                <c:pt idx="3370">
                  <c:v>70201.0072611717</c:v>
                </c:pt>
                <c:pt idx="3371">
                  <c:v>69735.84160448279</c:v>
                </c:pt>
                <c:pt idx="3372">
                  <c:v>72783.04372378974</c:v>
                </c:pt>
                <c:pt idx="3373">
                  <c:v>71848.77968786971</c:v>
                </c:pt>
                <c:pt idx="3374">
                  <c:v>72957.52049030346</c:v>
                </c:pt>
                <c:pt idx="3375">
                  <c:v>69946.63595402607</c:v>
                </c:pt>
                <c:pt idx="3376">
                  <c:v>70945.60780971668</c:v>
                </c:pt>
                <c:pt idx="3377">
                  <c:v>70823.97625018571</c:v>
                </c:pt>
                <c:pt idx="3378">
                  <c:v>70383.70788524326</c:v>
                </c:pt>
                <c:pt idx="3379">
                  <c:v>66237.01428811267</c:v>
                </c:pt>
                <c:pt idx="3380">
                  <c:v>62021.32247013113</c:v>
                </c:pt>
                <c:pt idx="3381">
                  <c:v>56694.35522305096</c:v>
                </c:pt>
                <c:pt idx="3382">
                  <c:v>49524.61873496111</c:v>
                </c:pt>
                <c:pt idx="3383">
                  <c:v>45405.48846636904</c:v>
                </c:pt>
                <c:pt idx="3384">
                  <c:v>43417.98997675537</c:v>
                </c:pt>
                <c:pt idx="3385">
                  <c:v>42985.4830698372</c:v>
                </c:pt>
                <c:pt idx="3386">
                  <c:v>43237.4711426187</c:v>
                </c:pt>
                <c:pt idx="3387">
                  <c:v>45317.72822482197</c:v>
                </c:pt>
                <c:pt idx="3388">
                  <c:v>47591.84356104129</c:v>
                </c:pt>
                <c:pt idx="3389">
                  <c:v>59375.67996356415</c:v>
                </c:pt>
                <c:pt idx="3390">
                  <c:v>69974.25569486646</c:v>
                </c:pt>
                <c:pt idx="3391">
                  <c:v>70327.64401250863</c:v>
                </c:pt>
                <c:pt idx="3392">
                  <c:v>70402.27624475042</c:v>
                </c:pt>
                <c:pt idx="3393">
                  <c:v>70398.61051860376</c:v>
                </c:pt>
                <c:pt idx="3394">
                  <c:v>69748.5546278415</c:v>
                </c:pt>
                <c:pt idx="3395">
                  <c:v>68534.92960108336</c:v>
                </c:pt>
                <c:pt idx="3396">
                  <c:v>79651.3501776887</c:v>
                </c:pt>
                <c:pt idx="3397">
                  <c:v>75897.0312908879</c:v>
                </c:pt>
                <c:pt idx="3398">
                  <c:v>72852.46361997913</c:v>
                </c:pt>
                <c:pt idx="3399">
                  <c:v>71753.90481536812</c:v>
                </c:pt>
                <c:pt idx="3400">
                  <c:v>73571.55584325994</c:v>
                </c:pt>
                <c:pt idx="3401">
                  <c:v>75369.7767319341</c:v>
                </c:pt>
                <c:pt idx="3402">
                  <c:v>76419.64901461951</c:v>
                </c:pt>
                <c:pt idx="3403">
                  <c:v>73529.56443642083</c:v>
                </c:pt>
                <c:pt idx="3404">
                  <c:v>69520.92680436777</c:v>
                </c:pt>
                <c:pt idx="3405">
                  <c:v>61759.18383980731</c:v>
                </c:pt>
                <c:pt idx="3406">
                  <c:v>57431.98953433395</c:v>
                </c:pt>
                <c:pt idx="3407">
                  <c:v>55221.86807570637</c:v>
                </c:pt>
                <c:pt idx="3408">
                  <c:v>54759.22368874204</c:v>
                </c:pt>
                <c:pt idx="3409">
                  <c:v>54531.3655398116</c:v>
                </c:pt>
                <c:pt idx="3410">
                  <c:v>54657.8951676009</c:v>
                </c:pt>
                <c:pt idx="3411">
                  <c:v>56109.63985427281</c:v>
                </c:pt>
                <c:pt idx="3412">
                  <c:v>57434.85041871816</c:v>
                </c:pt>
                <c:pt idx="3413">
                  <c:v>68350.40948803824</c:v>
                </c:pt>
                <c:pt idx="3414">
                  <c:v>75467.33338137482</c:v>
                </c:pt>
                <c:pt idx="3415">
                  <c:v>74558.93769801798</c:v>
                </c:pt>
                <c:pt idx="3416">
                  <c:v>72575.98995992387</c:v>
                </c:pt>
                <c:pt idx="3417">
                  <c:v>71746.53087838354</c:v>
                </c:pt>
                <c:pt idx="3418">
                  <c:v>80349.29811355966</c:v>
                </c:pt>
                <c:pt idx="3419">
                  <c:v>76186.08896154383</c:v>
                </c:pt>
                <c:pt idx="3420">
                  <c:v>77743.7747749162</c:v>
                </c:pt>
                <c:pt idx="3421">
                  <c:v>80645.78404592982</c:v>
                </c:pt>
                <c:pt idx="3422">
                  <c:v>80901.64275046272</c:v>
                </c:pt>
                <c:pt idx="3423">
                  <c:v>77027.86965614334</c:v>
                </c:pt>
                <c:pt idx="3424">
                  <c:v>73647.3435770784</c:v>
                </c:pt>
                <c:pt idx="3425">
                  <c:v>75207.48653570935</c:v>
                </c:pt>
                <c:pt idx="3426">
                  <c:v>75655.74534112035</c:v>
                </c:pt>
                <c:pt idx="3427">
                  <c:v>72678.74813229682</c:v>
                </c:pt>
                <c:pt idx="3428">
                  <c:v>69881.77756427477</c:v>
                </c:pt>
                <c:pt idx="3429">
                  <c:v>65265.85824645508</c:v>
                </c:pt>
                <c:pt idx="3430">
                  <c:v>52529.23478797035</c:v>
                </c:pt>
                <c:pt idx="3431">
                  <c:v>45097.65686490729</c:v>
                </c:pt>
                <c:pt idx="3432">
                  <c:v>45838.84056804275</c:v>
                </c:pt>
                <c:pt idx="3433">
                  <c:v>50133.74446411968</c:v>
                </c:pt>
                <c:pt idx="3434">
                  <c:v>51642.71437140305</c:v>
                </c:pt>
                <c:pt idx="3435">
                  <c:v>54574.00844449683</c:v>
                </c:pt>
                <c:pt idx="3436">
                  <c:v>53934.58585607846</c:v>
                </c:pt>
                <c:pt idx="3437">
                  <c:v>61744.8337182094</c:v>
                </c:pt>
                <c:pt idx="3438">
                  <c:v>70190.16989023107</c:v>
                </c:pt>
                <c:pt idx="3439">
                  <c:v>68537.57321254635</c:v>
                </c:pt>
                <c:pt idx="3440">
                  <c:v>66642.64809718835</c:v>
                </c:pt>
                <c:pt idx="3441">
                  <c:v>64487.11024236317</c:v>
                </c:pt>
                <c:pt idx="3442">
                  <c:v>69205.32828595851</c:v>
                </c:pt>
                <c:pt idx="3443">
                  <c:v>70442.37688091032</c:v>
                </c:pt>
                <c:pt idx="3444">
                  <c:v>73079.91511249166</c:v>
                </c:pt>
                <c:pt idx="3445">
                  <c:v>74000.594920678</c:v>
                </c:pt>
                <c:pt idx="3446">
                  <c:v>76534.5284797982</c:v>
                </c:pt>
                <c:pt idx="3447">
                  <c:v>72598.50824024871</c:v>
                </c:pt>
                <c:pt idx="3448">
                  <c:v>68722.28094134662</c:v>
                </c:pt>
                <c:pt idx="3449">
                  <c:v>71380.66120012446</c:v>
                </c:pt>
                <c:pt idx="3450">
                  <c:v>69134.05005669547</c:v>
                </c:pt>
                <c:pt idx="3451">
                  <c:v>66576.1072076782</c:v>
                </c:pt>
                <c:pt idx="3452">
                  <c:v>63546.49566999378</c:v>
                </c:pt>
                <c:pt idx="3453">
                  <c:v>61500.2470945844</c:v>
                </c:pt>
                <c:pt idx="3454">
                  <c:v>55241.01247552407</c:v>
                </c:pt>
                <c:pt idx="3455">
                  <c:v>47693.8114943109</c:v>
                </c:pt>
                <c:pt idx="3456">
                  <c:v>46327.84422287321</c:v>
                </c:pt>
                <c:pt idx="3457">
                  <c:v>48017.87423629998</c:v>
                </c:pt>
                <c:pt idx="3458">
                  <c:v>49760.48937558588</c:v>
                </c:pt>
                <c:pt idx="3459">
                  <c:v>51428.29092689019</c:v>
                </c:pt>
                <c:pt idx="3460">
                  <c:v>49812.95028809331</c:v>
                </c:pt>
                <c:pt idx="3461">
                  <c:v>60275.77685088196</c:v>
                </c:pt>
                <c:pt idx="3462">
                  <c:v>68186.31136685251</c:v>
                </c:pt>
                <c:pt idx="3463">
                  <c:v>70078.7483230303</c:v>
                </c:pt>
                <c:pt idx="3464">
                  <c:v>66042.16055669006</c:v>
                </c:pt>
                <c:pt idx="3465">
                  <c:v>65738.64743845867</c:v>
                </c:pt>
                <c:pt idx="3466">
                  <c:v>68438.20069116922</c:v>
                </c:pt>
                <c:pt idx="3467">
                  <c:v>72178.12465962351</c:v>
                </c:pt>
                <c:pt idx="3468">
                  <c:v>66893.29092251721</c:v>
                </c:pt>
                <c:pt idx="3469">
                  <c:v>60496.13622085971</c:v>
                </c:pt>
                <c:pt idx="3470">
                  <c:v>60067.40353426088</c:v>
                </c:pt>
                <c:pt idx="3471">
                  <c:v>61731.50166579807</c:v>
                </c:pt>
                <c:pt idx="3472">
                  <c:v>67054.8694573669</c:v>
                </c:pt>
                <c:pt idx="3473">
                  <c:v>70706.59770036349</c:v>
                </c:pt>
                <c:pt idx="3474">
                  <c:v>71773.3227636929</c:v>
                </c:pt>
                <c:pt idx="3475">
                  <c:v>69360.42269297344</c:v>
                </c:pt>
                <c:pt idx="3476">
                  <c:v>66981.9080588169</c:v>
                </c:pt>
                <c:pt idx="3477">
                  <c:v>64629.82659969156</c:v>
                </c:pt>
                <c:pt idx="3478">
                  <c:v>58672.3760717263</c:v>
                </c:pt>
                <c:pt idx="3479">
                  <c:v>55158.17949377288</c:v>
                </c:pt>
                <c:pt idx="3480">
                  <c:v>52223.14867414045</c:v>
                </c:pt>
                <c:pt idx="3481">
                  <c:v>50449.2237208751</c:v>
                </c:pt>
                <c:pt idx="3482">
                  <c:v>50166.42086914384</c:v>
                </c:pt>
                <c:pt idx="3483">
                  <c:v>50279.94244051799</c:v>
                </c:pt>
                <c:pt idx="3484">
                  <c:v>47462.87307654703</c:v>
                </c:pt>
                <c:pt idx="3485">
                  <c:v>46698.5761616805</c:v>
                </c:pt>
                <c:pt idx="3486">
                  <c:v>48140.5698163846</c:v>
                </c:pt>
                <c:pt idx="3487">
                  <c:v>50183.6366322583</c:v>
                </c:pt>
                <c:pt idx="3488">
                  <c:v>51504.27022458566</c:v>
                </c:pt>
                <c:pt idx="3489">
                  <c:v>51313.85695152556</c:v>
                </c:pt>
                <c:pt idx="3490">
                  <c:v>50249.5548542939</c:v>
                </c:pt>
                <c:pt idx="3491">
                  <c:v>47979.8627935512</c:v>
                </c:pt>
                <c:pt idx="3492">
                  <c:v>46637.85979897533</c:v>
                </c:pt>
                <c:pt idx="3493">
                  <c:v>45903.66625211117</c:v>
                </c:pt>
                <c:pt idx="3494">
                  <c:v>46847.85461636731</c:v>
                </c:pt>
                <c:pt idx="3495">
                  <c:v>50085.76517656598</c:v>
                </c:pt>
                <c:pt idx="3496">
                  <c:v>57314.26338521083</c:v>
                </c:pt>
                <c:pt idx="3497">
                  <c:v>59382.55134215501</c:v>
                </c:pt>
                <c:pt idx="3498">
                  <c:v>59471.84460072856</c:v>
                </c:pt>
                <c:pt idx="3499">
                  <c:v>57341.62363646554</c:v>
                </c:pt>
                <c:pt idx="3500">
                  <c:v>56026.99005121103</c:v>
                </c:pt>
                <c:pt idx="3501">
                  <c:v>54623.64192232738</c:v>
                </c:pt>
                <c:pt idx="3502">
                  <c:v>50103.92022036359</c:v>
                </c:pt>
                <c:pt idx="3503">
                  <c:v>46405.35913906662</c:v>
                </c:pt>
                <c:pt idx="3504">
                  <c:v>43273.10883473058</c:v>
                </c:pt>
                <c:pt idx="3505">
                  <c:v>41164.43677287802</c:v>
                </c:pt>
                <c:pt idx="3506">
                  <c:v>40530.8167980163</c:v>
                </c:pt>
                <c:pt idx="3507">
                  <c:v>40472.08089243325</c:v>
                </c:pt>
                <c:pt idx="3508">
                  <c:v>35408.61305590555</c:v>
                </c:pt>
                <c:pt idx="3509">
                  <c:v>35077.46012012866</c:v>
                </c:pt>
                <c:pt idx="3510">
                  <c:v>35453.9960750094</c:v>
                </c:pt>
                <c:pt idx="3511">
                  <c:v>36538.06206468554</c:v>
                </c:pt>
                <c:pt idx="3512">
                  <c:v>37417.05934098505</c:v>
                </c:pt>
                <c:pt idx="3513">
                  <c:v>37218.35761297371</c:v>
                </c:pt>
                <c:pt idx="3514">
                  <c:v>38301.33942553727</c:v>
                </c:pt>
                <c:pt idx="3515">
                  <c:v>37857.77471609693</c:v>
                </c:pt>
                <c:pt idx="3516">
                  <c:v>35749.64106766657</c:v>
                </c:pt>
                <c:pt idx="3517">
                  <c:v>35545.4538821834</c:v>
                </c:pt>
                <c:pt idx="3518">
                  <c:v>36867.67418694001</c:v>
                </c:pt>
                <c:pt idx="3519">
                  <c:v>39596.89695750511</c:v>
                </c:pt>
                <c:pt idx="3520">
                  <c:v>44144.11629483865</c:v>
                </c:pt>
                <c:pt idx="3521">
                  <c:v>49864.92169012455</c:v>
                </c:pt>
                <c:pt idx="3522">
                  <c:v>53484.19954013424</c:v>
                </c:pt>
                <c:pt idx="3523">
                  <c:v>53910.03092368947</c:v>
                </c:pt>
                <c:pt idx="3524">
                  <c:v>53891.60141666973</c:v>
                </c:pt>
                <c:pt idx="3525">
                  <c:v>53693.08825764493</c:v>
                </c:pt>
                <c:pt idx="3526">
                  <c:v>48757.30594574774</c:v>
                </c:pt>
                <c:pt idx="3527">
                  <c:v>43801.26347469712</c:v>
                </c:pt>
                <c:pt idx="3528">
                  <c:v>40512.8342361307</c:v>
                </c:pt>
                <c:pt idx="3529">
                  <c:v>40796.07700484642</c:v>
                </c:pt>
                <c:pt idx="3530">
                  <c:v>40767.43866714732</c:v>
                </c:pt>
                <c:pt idx="3531">
                  <c:v>40512.52310616781</c:v>
                </c:pt>
                <c:pt idx="3532">
                  <c:v>37874.52066587489</c:v>
                </c:pt>
                <c:pt idx="3533">
                  <c:v>35500.3398755613</c:v>
                </c:pt>
                <c:pt idx="3534">
                  <c:v>34952.78198474814</c:v>
                </c:pt>
                <c:pt idx="3535">
                  <c:v>36597.68983648364</c:v>
                </c:pt>
                <c:pt idx="3536">
                  <c:v>37380.29233714264</c:v>
                </c:pt>
                <c:pt idx="3537">
                  <c:v>36861.18288340168</c:v>
                </c:pt>
                <c:pt idx="3538">
                  <c:v>36983.38923505935</c:v>
                </c:pt>
                <c:pt idx="3539">
                  <c:v>36016.32878666031</c:v>
                </c:pt>
                <c:pt idx="3540">
                  <c:v>34319.27688597697</c:v>
                </c:pt>
                <c:pt idx="3541">
                  <c:v>34904.71617056982</c:v>
                </c:pt>
                <c:pt idx="3542">
                  <c:v>36949.10491196094</c:v>
                </c:pt>
                <c:pt idx="3543">
                  <c:v>40777.35465751848</c:v>
                </c:pt>
                <c:pt idx="3544">
                  <c:v>47033.10682835294</c:v>
                </c:pt>
                <c:pt idx="3545">
                  <c:v>53302.37335185463</c:v>
                </c:pt>
                <c:pt idx="3546">
                  <c:v>57068.01864392661</c:v>
                </c:pt>
                <c:pt idx="3547">
                  <c:v>57609.99872781085</c:v>
                </c:pt>
                <c:pt idx="3548">
                  <c:v>57380.27689962273</c:v>
                </c:pt>
                <c:pt idx="3549">
                  <c:v>56999.65044627206</c:v>
                </c:pt>
                <c:pt idx="3550">
                  <c:v>50674.30261311777</c:v>
                </c:pt>
                <c:pt idx="3551">
                  <c:v>45736.98524536065</c:v>
                </c:pt>
                <c:pt idx="3552">
                  <c:v>42742.98736960079</c:v>
                </c:pt>
                <c:pt idx="3553">
                  <c:v>41432.28100336732</c:v>
                </c:pt>
                <c:pt idx="3554">
                  <c:v>40615.62554180096</c:v>
                </c:pt>
                <c:pt idx="3555">
                  <c:v>40833.62686467059</c:v>
                </c:pt>
                <c:pt idx="3556">
                  <c:v>42217.44480506933</c:v>
                </c:pt>
                <c:pt idx="3557">
                  <c:v>53787.64594199056</c:v>
                </c:pt>
                <c:pt idx="3558">
                  <c:v>58846.42808417832</c:v>
                </c:pt>
                <c:pt idx="3559">
                  <c:v>61526.83751944826</c:v>
                </c:pt>
                <c:pt idx="3560">
                  <c:v>61875.78657469117</c:v>
                </c:pt>
                <c:pt idx="3561">
                  <c:v>62246.00829711996</c:v>
                </c:pt>
                <c:pt idx="3562">
                  <c:v>62424.3202396471</c:v>
                </c:pt>
                <c:pt idx="3563">
                  <c:v>59936.08760130902</c:v>
                </c:pt>
                <c:pt idx="3564">
                  <c:v>58303.98406146014</c:v>
                </c:pt>
                <c:pt idx="3565">
                  <c:v>59473.71817923075</c:v>
                </c:pt>
                <c:pt idx="3566">
                  <c:v>59876.13966075984</c:v>
                </c:pt>
                <c:pt idx="3567">
                  <c:v>60612.14476100732</c:v>
                </c:pt>
                <c:pt idx="3568">
                  <c:v>65793.98485438794</c:v>
                </c:pt>
                <c:pt idx="3569">
                  <c:v>68975.53916277283</c:v>
                </c:pt>
                <c:pt idx="3570">
                  <c:v>67334.7487115378</c:v>
                </c:pt>
                <c:pt idx="3571">
                  <c:v>67011.99058303369</c:v>
                </c:pt>
                <c:pt idx="3572">
                  <c:v>62978.63199905078</c:v>
                </c:pt>
                <c:pt idx="3573">
                  <c:v>58407.87989233425</c:v>
                </c:pt>
                <c:pt idx="3574">
                  <c:v>51960.30003535161</c:v>
                </c:pt>
                <c:pt idx="3575">
                  <c:v>47257.20590470675</c:v>
                </c:pt>
                <c:pt idx="3576">
                  <c:v>46323.62127318683</c:v>
                </c:pt>
                <c:pt idx="3577">
                  <c:v>45631.76054581963</c:v>
                </c:pt>
                <c:pt idx="3578">
                  <c:v>45687.15868971553</c:v>
                </c:pt>
                <c:pt idx="3579">
                  <c:v>45967.55107712786</c:v>
                </c:pt>
                <c:pt idx="3580">
                  <c:v>51194.81061480164</c:v>
                </c:pt>
                <c:pt idx="3581">
                  <c:v>63339.42259367556</c:v>
                </c:pt>
                <c:pt idx="3582">
                  <c:v>70649.01878398691</c:v>
                </c:pt>
                <c:pt idx="3583">
                  <c:v>76542.6739626479</c:v>
                </c:pt>
                <c:pt idx="3584">
                  <c:v>78334.36890431836</c:v>
                </c:pt>
                <c:pt idx="3585">
                  <c:v>79457.27651062915</c:v>
                </c:pt>
                <c:pt idx="3586">
                  <c:v>81211.3188803644</c:v>
                </c:pt>
                <c:pt idx="3587">
                  <c:v>79121.96569813192</c:v>
                </c:pt>
                <c:pt idx="3588">
                  <c:v>79921.22944052901</c:v>
                </c:pt>
                <c:pt idx="3589">
                  <c:v>79179.26609687527</c:v>
                </c:pt>
                <c:pt idx="3590">
                  <c:v>77096.55080673641</c:v>
                </c:pt>
                <c:pt idx="3591">
                  <c:v>76190.66735446603</c:v>
                </c:pt>
                <c:pt idx="3592">
                  <c:v>76737.28716662693</c:v>
                </c:pt>
                <c:pt idx="3593">
                  <c:v>76584.4237540133</c:v>
                </c:pt>
                <c:pt idx="3594">
                  <c:v>76420.55483006382</c:v>
                </c:pt>
                <c:pt idx="3595">
                  <c:v>73440.55543800344</c:v>
                </c:pt>
                <c:pt idx="3596">
                  <c:v>70583.35500943023</c:v>
                </c:pt>
                <c:pt idx="3597">
                  <c:v>67734.11456139732</c:v>
                </c:pt>
                <c:pt idx="3598">
                  <c:v>61170.55199043363</c:v>
                </c:pt>
                <c:pt idx="3599">
                  <c:v>56449.53756243947</c:v>
                </c:pt>
                <c:pt idx="3600">
                  <c:v>52822.59396872261</c:v>
                </c:pt>
                <c:pt idx="3601">
                  <c:v>53501.91859843142</c:v>
                </c:pt>
                <c:pt idx="3602">
                  <c:v>53590.51440049386</c:v>
                </c:pt>
                <c:pt idx="3603">
                  <c:v>53633.81115778152</c:v>
                </c:pt>
                <c:pt idx="3604">
                  <c:v>56431.87659762644</c:v>
                </c:pt>
                <c:pt idx="3605">
                  <c:v>61855.42937427582</c:v>
                </c:pt>
                <c:pt idx="3606">
                  <c:v>65374.18903922412</c:v>
                </c:pt>
                <c:pt idx="3607">
                  <c:v>68821.21024293484</c:v>
                </c:pt>
                <c:pt idx="3608">
                  <c:v>66364.4506415606</c:v>
                </c:pt>
                <c:pt idx="3609">
                  <c:v>67936.76617106341</c:v>
                </c:pt>
                <c:pt idx="3610">
                  <c:v>69793.39141112294</c:v>
                </c:pt>
                <c:pt idx="3611">
                  <c:v>68822.67759682916</c:v>
                </c:pt>
                <c:pt idx="3612">
                  <c:v>64636.50502512268</c:v>
                </c:pt>
                <c:pt idx="3613">
                  <c:v>68138.41076192507</c:v>
                </c:pt>
                <c:pt idx="3614">
                  <c:v>66447.07544715041</c:v>
                </c:pt>
                <c:pt idx="3615">
                  <c:v>67858.82331635545</c:v>
                </c:pt>
                <c:pt idx="3616">
                  <c:v>69582.49629408441</c:v>
                </c:pt>
                <c:pt idx="3617">
                  <c:v>67476.294934985</c:v>
                </c:pt>
                <c:pt idx="3618">
                  <c:v>73263.65453157293</c:v>
                </c:pt>
                <c:pt idx="3619">
                  <c:v>75392.34678874025</c:v>
                </c:pt>
                <c:pt idx="3620">
                  <c:v>72769.34232075122</c:v>
                </c:pt>
                <c:pt idx="3621">
                  <c:v>67626.43321838843</c:v>
                </c:pt>
                <c:pt idx="3622">
                  <c:v>60530.2526749094</c:v>
                </c:pt>
                <c:pt idx="3623">
                  <c:v>53803.70685175723</c:v>
                </c:pt>
                <c:pt idx="3624">
                  <c:v>49389.85460563744</c:v>
                </c:pt>
                <c:pt idx="3625">
                  <c:v>47784.82333794345</c:v>
                </c:pt>
                <c:pt idx="3626">
                  <c:v>47938.23366122833</c:v>
                </c:pt>
                <c:pt idx="3627">
                  <c:v>49771.50295171155</c:v>
                </c:pt>
                <c:pt idx="3628">
                  <c:v>51532.15740590725</c:v>
                </c:pt>
                <c:pt idx="3629">
                  <c:v>57748.41526040262</c:v>
                </c:pt>
                <c:pt idx="3630">
                  <c:v>61766.22180692571</c:v>
                </c:pt>
                <c:pt idx="3631">
                  <c:v>62262.52746788331</c:v>
                </c:pt>
                <c:pt idx="3632">
                  <c:v>60842.6218864275</c:v>
                </c:pt>
                <c:pt idx="3633">
                  <c:v>60501.17372165266</c:v>
                </c:pt>
                <c:pt idx="3634">
                  <c:v>63164.41773798192</c:v>
                </c:pt>
                <c:pt idx="3635">
                  <c:v>60243.61207585172</c:v>
                </c:pt>
                <c:pt idx="3636">
                  <c:v>59037.23674048562</c:v>
                </c:pt>
                <c:pt idx="3637">
                  <c:v>58503.49996781022</c:v>
                </c:pt>
                <c:pt idx="3638">
                  <c:v>60661.95588184192</c:v>
                </c:pt>
                <c:pt idx="3639">
                  <c:v>59842.0225223294</c:v>
                </c:pt>
                <c:pt idx="3640">
                  <c:v>65538.6835677496</c:v>
                </c:pt>
                <c:pt idx="3641">
                  <c:v>65026.4402698182</c:v>
                </c:pt>
                <c:pt idx="3642">
                  <c:v>66839.68692385217</c:v>
                </c:pt>
                <c:pt idx="3643">
                  <c:v>65259.06796001697</c:v>
                </c:pt>
                <c:pt idx="3644">
                  <c:v>63139.5541632485</c:v>
                </c:pt>
                <c:pt idx="3645">
                  <c:v>61697.39852765736</c:v>
                </c:pt>
                <c:pt idx="3646">
                  <c:v>55942.74339527771</c:v>
                </c:pt>
                <c:pt idx="3647">
                  <c:v>51642.8342812516</c:v>
                </c:pt>
                <c:pt idx="3648">
                  <c:v>48734.74831083922</c:v>
                </c:pt>
                <c:pt idx="3649">
                  <c:v>46818.9131406153</c:v>
                </c:pt>
                <c:pt idx="3650">
                  <c:v>46299.31387040294</c:v>
                </c:pt>
                <c:pt idx="3651">
                  <c:v>46850.56128253102</c:v>
                </c:pt>
                <c:pt idx="3652">
                  <c:v>44933.8032021254</c:v>
                </c:pt>
                <c:pt idx="3653">
                  <c:v>45857.2999824163</c:v>
                </c:pt>
                <c:pt idx="3654">
                  <c:v>51273.96893199324</c:v>
                </c:pt>
                <c:pt idx="3655">
                  <c:v>55909.6926504264</c:v>
                </c:pt>
                <c:pt idx="3656">
                  <c:v>59097.40796057847</c:v>
                </c:pt>
                <c:pt idx="3657">
                  <c:v>59220.95759834472</c:v>
                </c:pt>
                <c:pt idx="3658">
                  <c:v>60065.67338330642</c:v>
                </c:pt>
                <c:pt idx="3659">
                  <c:v>60844.48107317496</c:v>
                </c:pt>
                <c:pt idx="3660">
                  <c:v>58896.49994311055</c:v>
                </c:pt>
                <c:pt idx="3661">
                  <c:v>53620.13274842373</c:v>
                </c:pt>
                <c:pt idx="3662">
                  <c:v>55005.1839323646</c:v>
                </c:pt>
                <c:pt idx="3663">
                  <c:v>54728.87795440697</c:v>
                </c:pt>
                <c:pt idx="3664">
                  <c:v>56112.49022988149</c:v>
                </c:pt>
                <c:pt idx="3665">
                  <c:v>57777.15068057638</c:v>
                </c:pt>
                <c:pt idx="3666">
                  <c:v>57665.68947174124</c:v>
                </c:pt>
                <c:pt idx="3667">
                  <c:v>55233.40087586262</c:v>
                </c:pt>
                <c:pt idx="3668">
                  <c:v>53347.86003910077</c:v>
                </c:pt>
                <c:pt idx="3669">
                  <c:v>52720.0330915781</c:v>
                </c:pt>
                <c:pt idx="3670">
                  <c:v>48167.86078042301</c:v>
                </c:pt>
                <c:pt idx="3671">
                  <c:v>43276.92735415934</c:v>
                </c:pt>
                <c:pt idx="3672">
                  <c:v>39425.56322750685</c:v>
                </c:pt>
                <c:pt idx="3673">
                  <c:v>35345.06944994335</c:v>
                </c:pt>
                <c:pt idx="3674">
                  <c:v>34362.00224561936</c:v>
                </c:pt>
                <c:pt idx="3675">
                  <c:v>34156.01617961557</c:v>
                </c:pt>
                <c:pt idx="3676">
                  <c:v>32345.9013590355</c:v>
                </c:pt>
                <c:pt idx="3677">
                  <c:v>31843.5211856639</c:v>
                </c:pt>
                <c:pt idx="3678">
                  <c:v>33166.61875658456</c:v>
                </c:pt>
                <c:pt idx="3679">
                  <c:v>33793.5343014364</c:v>
                </c:pt>
                <c:pt idx="3680">
                  <c:v>35333.30136685214</c:v>
                </c:pt>
                <c:pt idx="3681">
                  <c:v>35945.18765369948</c:v>
                </c:pt>
                <c:pt idx="3682">
                  <c:v>37267.7492296378</c:v>
                </c:pt>
                <c:pt idx="3683">
                  <c:v>37181.32026629035</c:v>
                </c:pt>
                <c:pt idx="3684">
                  <c:v>35625.59741898831</c:v>
                </c:pt>
                <c:pt idx="3685">
                  <c:v>38328.39497409192</c:v>
                </c:pt>
                <c:pt idx="3686">
                  <c:v>40232.68053480272</c:v>
                </c:pt>
                <c:pt idx="3687">
                  <c:v>40715.89413056047</c:v>
                </c:pt>
                <c:pt idx="3688">
                  <c:v>45205.87126836085</c:v>
                </c:pt>
                <c:pt idx="3689">
                  <c:v>51144.24653766417</c:v>
                </c:pt>
                <c:pt idx="3690">
                  <c:v>54359.18295296059</c:v>
                </c:pt>
                <c:pt idx="3691">
                  <c:v>53375.70359705184</c:v>
                </c:pt>
                <c:pt idx="3692">
                  <c:v>50072.12117948174</c:v>
                </c:pt>
                <c:pt idx="3693">
                  <c:v>47780.646687201</c:v>
                </c:pt>
                <c:pt idx="3694">
                  <c:v>44191.77254450932</c:v>
                </c:pt>
                <c:pt idx="3695">
                  <c:v>40965.06714268321</c:v>
                </c:pt>
                <c:pt idx="3696">
                  <c:v>39693.38244004421</c:v>
                </c:pt>
                <c:pt idx="3697">
                  <c:v>39687.70112722255</c:v>
                </c:pt>
                <c:pt idx="3698">
                  <c:v>40531.20280006886</c:v>
                </c:pt>
                <c:pt idx="3699">
                  <c:v>42098.02145482091</c:v>
                </c:pt>
                <c:pt idx="3700">
                  <c:v>45803.7895548304</c:v>
                </c:pt>
                <c:pt idx="3701">
                  <c:v>55762.39875222246</c:v>
                </c:pt>
                <c:pt idx="3702">
                  <c:v>63260.94298895747</c:v>
                </c:pt>
                <c:pt idx="3703">
                  <c:v>67695.53052507347</c:v>
                </c:pt>
                <c:pt idx="3704">
                  <c:v>65430.28515721577</c:v>
                </c:pt>
                <c:pt idx="3705">
                  <c:v>64467.54658598734</c:v>
                </c:pt>
                <c:pt idx="3706">
                  <c:v>67930.03862966113</c:v>
                </c:pt>
                <c:pt idx="3707">
                  <c:v>80636.20968127047</c:v>
                </c:pt>
                <c:pt idx="3708">
                  <c:v>79862.07749807504</c:v>
                </c:pt>
                <c:pt idx="3709">
                  <c:v>75374.50779853765</c:v>
                </c:pt>
                <c:pt idx="3710">
                  <c:v>68804.77610780763</c:v>
                </c:pt>
                <c:pt idx="3711">
                  <c:v>71314.96250807385</c:v>
                </c:pt>
                <c:pt idx="3712">
                  <c:v>75055.6307187356</c:v>
                </c:pt>
                <c:pt idx="3713">
                  <c:v>74976.49132492596</c:v>
                </c:pt>
                <c:pt idx="3714">
                  <c:v>74392.35007345317</c:v>
                </c:pt>
                <c:pt idx="3715">
                  <c:v>70582.46586358091</c:v>
                </c:pt>
                <c:pt idx="3716">
                  <c:v>66747.05559292273</c:v>
                </c:pt>
                <c:pt idx="3717">
                  <c:v>60243.56105095904</c:v>
                </c:pt>
                <c:pt idx="3718">
                  <c:v>53610.82932499497</c:v>
                </c:pt>
                <c:pt idx="3719">
                  <c:v>47652.654990808</c:v>
                </c:pt>
                <c:pt idx="3720">
                  <c:v>43763.32558039286</c:v>
                </c:pt>
                <c:pt idx="3721">
                  <c:v>42635.44157827462</c:v>
                </c:pt>
                <c:pt idx="3722">
                  <c:v>42915.76032582559</c:v>
                </c:pt>
                <c:pt idx="3723">
                  <c:v>43571.40347395039</c:v>
                </c:pt>
                <c:pt idx="3724">
                  <c:v>42828.78597161856</c:v>
                </c:pt>
                <c:pt idx="3725">
                  <c:v>51770.12629574547</c:v>
                </c:pt>
                <c:pt idx="3726">
                  <c:v>60670.00372893782</c:v>
                </c:pt>
                <c:pt idx="3727">
                  <c:v>62525.96691221801</c:v>
                </c:pt>
                <c:pt idx="3728">
                  <c:v>61061.93373250694</c:v>
                </c:pt>
                <c:pt idx="3729">
                  <c:v>59578.03734243821</c:v>
                </c:pt>
                <c:pt idx="3730">
                  <c:v>58495.40377240024</c:v>
                </c:pt>
                <c:pt idx="3731">
                  <c:v>58342.54358241241</c:v>
                </c:pt>
                <c:pt idx="3732">
                  <c:v>57139.34361130804</c:v>
                </c:pt>
                <c:pt idx="3733">
                  <c:v>58881.80187480511</c:v>
                </c:pt>
                <c:pt idx="3734">
                  <c:v>50091.40399631594</c:v>
                </c:pt>
                <c:pt idx="3735">
                  <c:v>57363.98467559657</c:v>
                </c:pt>
                <c:pt idx="3736">
                  <c:v>58038.38635818847</c:v>
                </c:pt>
                <c:pt idx="3737">
                  <c:v>59011.80931998884</c:v>
                </c:pt>
                <c:pt idx="3738">
                  <c:v>60801.9352938037</c:v>
                </c:pt>
                <c:pt idx="3739">
                  <c:v>59431.37515677087</c:v>
                </c:pt>
                <c:pt idx="3740">
                  <c:v>57012.86323469194</c:v>
                </c:pt>
                <c:pt idx="3741">
                  <c:v>53221.12002904042</c:v>
                </c:pt>
                <c:pt idx="3742">
                  <c:v>49836.3303715452</c:v>
                </c:pt>
                <c:pt idx="3743">
                  <c:v>49583.71387337561</c:v>
                </c:pt>
                <c:pt idx="3744">
                  <c:v>49010.66215867673</c:v>
                </c:pt>
                <c:pt idx="3745">
                  <c:v>50420.43622661812</c:v>
                </c:pt>
                <c:pt idx="3746">
                  <c:v>51097.8216149099</c:v>
                </c:pt>
                <c:pt idx="3747">
                  <c:v>52477.31556111418</c:v>
                </c:pt>
                <c:pt idx="3748">
                  <c:v>52218.94096407857</c:v>
                </c:pt>
                <c:pt idx="3749">
                  <c:v>62685.84794655856</c:v>
                </c:pt>
                <c:pt idx="3750">
                  <c:v>71050.46337233458</c:v>
                </c:pt>
                <c:pt idx="3751">
                  <c:v>76933.78984159989</c:v>
                </c:pt>
                <c:pt idx="3752">
                  <c:v>75700.29225477816</c:v>
                </c:pt>
                <c:pt idx="3753">
                  <c:v>80013.55528891361</c:v>
                </c:pt>
                <c:pt idx="3754">
                  <c:v>80677.92834339884</c:v>
                </c:pt>
                <c:pt idx="3755">
                  <c:v>76681.2321632252</c:v>
                </c:pt>
                <c:pt idx="3756">
                  <c:v>72751.1012120466</c:v>
                </c:pt>
                <c:pt idx="3757">
                  <c:v>68879.72967743917</c:v>
                </c:pt>
                <c:pt idx="3758">
                  <c:v>66138.18688951561</c:v>
                </c:pt>
                <c:pt idx="3759">
                  <c:v>70513.83498127575</c:v>
                </c:pt>
                <c:pt idx="3760">
                  <c:v>70181.87039993537</c:v>
                </c:pt>
                <c:pt idx="3761">
                  <c:v>68950.51024383632</c:v>
                </c:pt>
                <c:pt idx="3762">
                  <c:v>70810.91819756296</c:v>
                </c:pt>
                <c:pt idx="3763">
                  <c:v>68021.74816751171</c:v>
                </c:pt>
                <c:pt idx="3764">
                  <c:v>64637.3269503293</c:v>
                </c:pt>
                <c:pt idx="3765">
                  <c:v>61001.07967685747</c:v>
                </c:pt>
                <c:pt idx="3766">
                  <c:v>55732.5687007213</c:v>
                </c:pt>
                <c:pt idx="3767">
                  <c:v>51296.14944697305</c:v>
                </c:pt>
                <c:pt idx="3768">
                  <c:v>48539.70592826777</c:v>
                </c:pt>
                <c:pt idx="3769">
                  <c:v>46439.95276838184</c:v>
                </c:pt>
                <c:pt idx="3770">
                  <c:v>44523.79671659842</c:v>
                </c:pt>
                <c:pt idx="3771">
                  <c:v>44703.68733811847</c:v>
                </c:pt>
                <c:pt idx="3772">
                  <c:v>43955.74991819975</c:v>
                </c:pt>
                <c:pt idx="3773">
                  <c:v>45440.77741609807</c:v>
                </c:pt>
                <c:pt idx="3774">
                  <c:v>47535.04876389811</c:v>
                </c:pt>
                <c:pt idx="3775">
                  <c:v>54557.89712536002</c:v>
                </c:pt>
                <c:pt idx="3776">
                  <c:v>54086.67879374239</c:v>
                </c:pt>
                <c:pt idx="3777">
                  <c:v>55349.86788023382</c:v>
                </c:pt>
                <c:pt idx="3778">
                  <c:v>57744.10566483909</c:v>
                </c:pt>
                <c:pt idx="3779">
                  <c:v>60607.340011986</c:v>
                </c:pt>
                <c:pt idx="3780">
                  <c:v>54346.43132352203</c:v>
                </c:pt>
                <c:pt idx="3781">
                  <c:v>49650.58865226625</c:v>
                </c:pt>
                <c:pt idx="3782">
                  <c:v>49337.11504017881</c:v>
                </c:pt>
                <c:pt idx="3783">
                  <c:v>49198.46668507789</c:v>
                </c:pt>
                <c:pt idx="3784">
                  <c:v>55511.05754222878</c:v>
                </c:pt>
                <c:pt idx="3785">
                  <c:v>61953.86320971083</c:v>
                </c:pt>
                <c:pt idx="3786">
                  <c:v>63087.36605509454</c:v>
                </c:pt>
                <c:pt idx="3787">
                  <c:v>61790.98156879456</c:v>
                </c:pt>
                <c:pt idx="3788">
                  <c:v>59762.57425476252</c:v>
                </c:pt>
                <c:pt idx="3789">
                  <c:v>58722.62276801597</c:v>
                </c:pt>
                <c:pt idx="3790">
                  <c:v>53193.01405385776</c:v>
                </c:pt>
                <c:pt idx="3791">
                  <c:v>49411.2898189709</c:v>
                </c:pt>
                <c:pt idx="3792">
                  <c:v>46934.18435993115</c:v>
                </c:pt>
                <c:pt idx="3793">
                  <c:v>45907.70539328876</c:v>
                </c:pt>
                <c:pt idx="3794">
                  <c:v>45745.85755992382</c:v>
                </c:pt>
                <c:pt idx="3795">
                  <c:v>45989.76396346789</c:v>
                </c:pt>
                <c:pt idx="3796">
                  <c:v>45564.2846400678</c:v>
                </c:pt>
                <c:pt idx="3797">
                  <c:v>50788.49078901039</c:v>
                </c:pt>
                <c:pt idx="3798">
                  <c:v>54595.85244618793</c:v>
                </c:pt>
                <c:pt idx="3799">
                  <c:v>54835.60717896392</c:v>
                </c:pt>
                <c:pt idx="3800">
                  <c:v>54207.3264127853</c:v>
                </c:pt>
                <c:pt idx="3801">
                  <c:v>52372.75970650747</c:v>
                </c:pt>
                <c:pt idx="3802">
                  <c:v>55336.79912638703</c:v>
                </c:pt>
                <c:pt idx="3803">
                  <c:v>55921.8567372789</c:v>
                </c:pt>
                <c:pt idx="3804">
                  <c:v>53860.8689972553</c:v>
                </c:pt>
                <c:pt idx="3805">
                  <c:v>55321.22910521344</c:v>
                </c:pt>
                <c:pt idx="3806">
                  <c:v>55701.86825996314</c:v>
                </c:pt>
                <c:pt idx="3807">
                  <c:v>57631.7693159031</c:v>
                </c:pt>
                <c:pt idx="3808">
                  <c:v>61255.19153465564</c:v>
                </c:pt>
                <c:pt idx="3809">
                  <c:v>62416.0805352881</c:v>
                </c:pt>
                <c:pt idx="3810">
                  <c:v>64588.8380879979</c:v>
                </c:pt>
                <c:pt idx="3811">
                  <c:v>62752.80496117922</c:v>
                </c:pt>
                <c:pt idx="3812">
                  <c:v>60333.45100878877</c:v>
                </c:pt>
                <c:pt idx="3813">
                  <c:v>59068.4868750769</c:v>
                </c:pt>
                <c:pt idx="3814">
                  <c:v>54006.6731847898</c:v>
                </c:pt>
                <c:pt idx="3815">
                  <c:v>49727.30206964761</c:v>
                </c:pt>
                <c:pt idx="3816">
                  <c:v>47351.05752545738</c:v>
                </c:pt>
                <c:pt idx="3817">
                  <c:v>45874.6551288668</c:v>
                </c:pt>
                <c:pt idx="3818">
                  <c:v>44946.74630564435</c:v>
                </c:pt>
                <c:pt idx="3819">
                  <c:v>44462.73333041307</c:v>
                </c:pt>
                <c:pt idx="3820">
                  <c:v>42523.41938653929</c:v>
                </c:pt>
                <c:pt idx="3821">
                  <c:v>41982.62953254233</c:v>
                </c:pt>
                <c:pt idx="3822">
                  <c:v>43480.19561152073</c:v>
                </c:pt>
                <c:pt idx="3823">
                  <c:v>45371.00066110931</c:v>
                </c:pt>
                <c:pt idx="3824">
                  <c:v>47658.44263650569</c:v>
                </c:pt>
                <c:pt idx="3825">
                  <c:v>50104.08919500096</c:v>
                </c:pt>
                <c:pt idx="3826">
                  <c:v>48821.13764212452</c:v>
                </c:pt>
                <c:pt idx="3827">
                  <c:v>49593.22662489941</c:v>
                </c:pt>
                <c:pt idx="3828">
                  <c:v>47051.07864344601</c:v>
                </c:pt>
                <c:pt idx="3829">
                  <c:v>49663.61134428416</c:v>
                </c:pt>
                <c:pt idx="3830">
                  <c:v>48375.53179953049</c:v>
                </c:pt>
                <c:pt idx="3831">
                  <c:v>51521.13569383762</c:v>
                </c:pt>
                <c:pt idx="3832">
                  <c:v>52087.93590550694</c:v>
                </c:pt>
                <c:pt idx="3833">
                  <c:v>55957.13833725761</c:v>
                </c:pt>
                <c:pt idx="3834">
                  <c:v>58129.55309632726</c:v>
                </c:pt>
                <c:pt idx="3835">
                  <c:v>56567.76520212104</c:v>
                </c:pt>
                <c:pt idx="3836">
                  <c:v>54745.01354524147</c:v>
                </c:pt>
                <c:pt idx="3837">
                  <c:v>54628.42317728624</c:v>
                </c:pt>
                <c:pt idx="3838">
                  <c:v>51450.6301869667</c:v>
                </c:pt>
                <c:pt idx="3839">
                  <c:v>47213.96203310369</c:v>
                </c:pt>
                <c:pt idx="3840">
                  <c:v>44007.74729829342</c:v>
                </c:pt>
                <c:pt idx="3841">
                  <c:v>42219.58606995518</c:v>
                </c:pt>
                <c:pt idx="3842">
                  <c:v>41248.34487817185</c:v>
                </c:pt>
                <c:pt idx="3843">
                  <c:v>40722.52745324284</c:v>
                </c:pt>
                <c:pt idx="3844">
                  <c:v>40339.64980679834</c:v>
                </c:pt>
                <c:pt idx="3845">
                  <c:v>36918.18385847282</c:v>
                </c:pt>
                <c:pt idx="3846">
                  <c:v>34453.67943716233</c:v>
                </c:pt>
                <c:pt idx="3847">
                  <c:v>33788.98820896937</c:v>
                </c:pt>
                <c:pt idx="3848">
                  <c:v>41934.26057896062</c:v>
                </c:pt>
                <c:pt idx="3849">
                  <c:v>47323.94629850393</c:v>
                </c:pt>
                <c:pt idx="3850">
                  <c:v>50229.84587931656</c:v>
                </c:pt>
                <c:pt idx="3851">
                  <c:v>44287.43184964239</c:v>
                </c:pt>
                <c:pt idx="3852">
                  <c:v>50763.88649354358</c:v>
                </c:pt>
                <c:pt idx="3853">
                  <c:v>48766.80259213898</c:v>
                </c:pt>
                <c:pt idx="3854">
                  <c:v>45135.34216191465</c:v>
                </c:pt>
                <c:pt idx="3855">
                  <c:v>42661.66882042463</c:v>
                </c:pt>
                <c:pt idx="3856">
                  <c:v>48441.2394030264</c:v>
                </c:pt>
                <c:pt idx="3857">
                  <c:v>52391.24291112721</c:v>
                </c:pt>
                <c:pt idx="3858">
                  <c:v>52144.4502152818</c:v>
                </c:pt>
                <c:pt idx="3859">
                  <c:v>51731.01097387021</c:v>
                </c:pt>
                <c:pt idx="3860">
                  <c:v>49515.21298744993</c:v>
                </c:pt>
                <c:pt idx="3861">
                  <c:v>49126.22379434567</c:v>
                </c:pt>
                <c:pt idx="3862">
                  <c:v>44087.80790129126</c:v>
                </c:pt>
                <c:pt idx="3863">
                  <c:v>40076.0908194286</c:v>
                </c:pt>
                <c:pt idx="3864">
                  <c:v>37998.94436942964</c:v>
                </c:pt>
                <c:pt idx="3865">
                  <c:v>38748.01733826412</c:v>
                </c:pt>
                <c:pt idx="3866">
                  <c:v>40223.01580702433</c:v>
                </c:pt>
                <c:pt idx="3867">
                  <c:v>40817.92830143038</c:v>
                </c:pt>
                <c:pt idx="3868">
                  <c:v>42221.72046190309</c:v>
                </c:pt>
                <c:pt idx="3869">
                  <c:v>55023.10146710771</c:v>
                </c:pt>
                <c:pt idx="3870">
                  <c:v>65581.88130428738</c:v>
                </c:pt>
                <c:pt idx="3871">
                  <c:v>72038.47364777168</c:v>
                </c:pt>
                <c:pt idx="3872">
                  <c:v>73767.2819922905</c:v>
                </c:pt>
                <c:pt idx="3873">
                  <c:v>73488.86609031394</c:v>
                </c:pt>
                <c:pt idx="3874">
                  <c:v>76377.20437676874</c:v>
                </c:pt>
                <c:pt idx="3875">
                  <c:v>75231.42712470043</c:v>
                </c:pt>
                <c:pt idx="3876">
                  <c:v>72500.14317176041</c:v>
                </c:pt>
                <c:pt idx="3877">
                  <c:v>71866.052424945</c:v>
                </c:pt>
                <c:pt idx="3878">
                  <c:v>74945.66967239862</c:v>
                </c:pt>
                <c:pt idx="3879">
                  <c:v>72320.18487400602</c:v>
                </c:pt>
                <c:pt idx="3880">
                  <c:v>73908.07058597394</c:v>
                </c:pt>
                <c:pt idx="3881">
                  <c:v>74769.52184839957</c:v>
                </c:pt>
                <c:pt idx="3882">
                  <c:v>74577.06044938627</c:v>
                </c:pt>
                <c:pt idx="3883">
                  <c:v>71797.78534149567</c:v>
                </c:pt>
                <c:pt idx="3884">
                  <c:v>68340.44429586262</c:v>
                </c:pt>
                <c:pt idx="3885">
                  <c:v>63508.09774330274</c:v>
                </c:pt>
                <c:pt idx="3886">
                  <c:v>55258.04227413486</c:v>
                </c:pt>
                <c:pt idx="3887">
                  <c:v>50057.90731965495</c:v>
                </c:pt>
                <c:pt idx="3888">
                  <c:v>47928.17659669761</c:v>
                </c:pt>
                <c:pt idx="3889">
                  <c:v>46085.319255548</c:v>
                </c:pt>
                <c:pt idx="3890">
                  <c:v>46735.5704267414</c:v>
                </c:pt>
                <c:pt idx="3891">
                  <c:v>47727.97837359983</c:v>
                </c:pt>
                <c:pt idx="3892">
                  <c:v>53083.54528745969</c:v>
                </c:pt>
                <c:pt idx="3893">
                  <c:v>58743.23461734342</c:v>
                </c:pt>
                <c:pt idx="3894">
                  <c:v>65962.822576691</c:v>
                </c:pt>
                <c:pt idx="3895">
                  <c:v>71139.09426913665</c:v>
                </c:pt>
                <c:pt idx="3896">
                  <c:v>61460.45452321156</c:v>
                </c:pt>
                <c:pt idx="3897">
                  <c:v>62778.4936753841</c:v>
                </c:pt>
                <c:pt idx="3898">
                  <c:v>63744.13710901327</c:v>
                </c:pt>
                <c:pt idx="3899">
                  <c:v>64945.87283576291</c:v>
                </c:pt>
                <c:pt idx="3900">
                  <c:v>70088.14226175586</c:v>
                </c:pt>
                <c:pt idx="3901">
                  <c:v>69938.0334224101</c:v>
                </c:pt>
                <c:pt idx="3902">
                  <c:v>63161.25292396892</c:v>
                </c:pt>
                <c:pt idx="3903">
                  <c:v>66053.86015718057</c:v>
                </c:pt>
                <c:pt idx="3904">
                  <c:v>69145.2535796095</c:v>
                </c:pt>
                <c:pt idx="3905">
                  <c:v>73429.98466108201</c:v>
                </c:pt>
                <c:pt idx="3906">
                  <c:v>74171.96935830306</c:v>
                </c:pt>
                <c:pt idx="3907">
                  <c:v>72962.63076577504</c:v>
                </c:pt>
                <c:pt idx="3908">
                  <c:v>69881.26515257769</c:v>
                </c:pt>
                <c:pt idx="3909">
                  <c:v>63823.9931099482</c:v>
                </c:pt>
                <c:pt idx="3910">
                  <c:v>55770.43460077599</c:v>
                </c:pt>
                <c:pt idx="3911">
                  <c:v>50743.20531377188</c:v>
                </c:pt>
                <c:pt idx="3912">
                  <c:v>43704.92097113724</c:v>
                </c:pt>
                <c:pt idx="3913">
                  <c:v>41547.61312331603</c:v>
                </c:pt>
                <c:pt idx="3914">
                  <c:v>42511.4974617554</c:v>
                </c:pt>
                <c:pt idx="3915">
                  <c:v>45443.74438838412</c:v>
                </c:pt>
                <c:pt idx="3916">
                  <c:v>50233.18452611033</c:v>
                </c:pt>
                <c:pt idx="3917">
                  <c:v>56775.59355784438</c:v>
                </c:pt>
                <c:pt idx="3918">
                  <c:v>56331.50097048376</c:v>
                </c:pt>
                <c:pt idx="3919">
                  <c:v>60004.33579757274</c:v>
                </c:pt>
                <c:pt idx="3920">
                  <c:v>68192.45740720388</c:v>
                </c:pt>
                <c:pt idx="3921">
                  <c:v>55820.5309942488</c:v>
                </c:pt>
                <c:pt idx="3922">
                  <c:v>55924.52851646284</c:v>
                </c:pt>
                <c:pt idx="3923">
                  <c:v>54764.22547027144</c:v>
                </c:pt>
                <c:pt idx="3924">
                  <c:v>54009.70892343428</c:v>
                </c:pt>
                <c:pt idx="3925">
                  <c:v>52593.96690393772</c:v>
                </c:pt>
                <c:pt idx="3926">
                  <c:v>52047.12641882208</c:v>
                </c:pt>
                <c:pt idx="3927">
                  <c:v>49924.20192819617</c:v>
                </c:pt>
                <c:pt idx="3928">
                  <c:v>52790.76306530873</c:v>
                </c:pt>
                <c:pt idx="3929">
                  <c:v>57307.80726576068</c:v>
                </c:pt>
                <c:pt idx="3930">
                  <c:v>63093.58731197339</c:v>
                </c:pt>
                <c:pt idx="3931">
                  <c:v>58645.07311789913</c:v>
                </c:pt>
                <c:pt idx="3932">
                  <c:v>54891.418085868</c:v>
                </c:pt>
                <c:pt idx="3933">
                  <c:v>53408.13628340968</c:v>
                </c:pt>
                <c:pt idx="3934">
                  <c:v>50742.30859133203</c:v>
                </c:pt>
                <c:pt idx="3935">
                  <c:v>44353.85413913908</c:v>
                </c:pt>
                <c:pt idx="3936">
                  <c:v>43688.86732962813</c:v>
                </c:pt>
                <c:pt idx="3937">
                  <c:v>43162.65338470321</c:v>
                </c:pt>
                <c:pt idx="3938">
                  <c:v>43900.09046929226</c:v>
                </c:pt>
                <c:pt idx="3939">
                  <c:v>45031.63264715404</c:v>
                </c:pt>
                <c:pt idx="3940">
                  <c:v>49328.82032306016</c:v>
                </c:pt>
                <c:pt idx="3941">
                  <c:v>56881.7680459416</c:v>
                </c:pt>
                <c:pt idx="3942">
                  <c:v>61146.87423412998</c:v>
                </c:pt>
                <c:pt idx="3943">
                  <c:v>63013.53570090421</c:v>
                </c:pt>
                <c:pt idx="3944">
                  <c:v>61610.35133326967</c:v>
                </c:pt>
                <c:pt idx="3945">
                  <c:v>62370.96735076854</c:v>
                </c:pt>
                <c:pt idx="3946">
                  <c:v>68440.68001311645</c:v>
                </c:pt>
                <c:pt idx="3947">
                  <c:v>74271.22704689463</c:v>
                </c:pt>
                <c:pt idx="3948">
                  <c:v>74849.651359958</c:v>
                </c:pt>
                <c:pt idx="3949">
                  <c:v>74425.2131128777</c:v>
                </c:pt>
                <c:pt idx="3950">
                  <c:v>72475.70034452909</c:v>
                </c:pt>
                <c:pt idx="3951">
                  <c:v>70911.05059229951</c:v>
                </c:pt>
                <c:pt idx="3952">
                  <c:v>72273.16021779044</c:v>
                </c:pt>
                <c:pt idx="3953">
                  <c:v>73187.23580616514</c:v>
                </c:pt>
                <c:pt idx="3954">
                  <c:v>74230.84782604863</c:v>
                </c:pt>
                <c:pt idx="3955">
                  <c:v>72288.14628370336</c:v>
                </c:pt>
                <c:pt idx="3956">
                  <c:v>69114.0860356154</c:v>
                </c:pt>
                <c:pt idx="3957">
                  <c:v>64399.42550521329</c:v>
                </c:pt>
                <c:pt idx="3958">
                  <c:v>56036.39449563794</c:v>
                </c:pt>
                <c:pt idx="3959">
                  <c:v>50289.04118329301</c:v>
                </c:pt>
                <c:pt idx="3960">
                  <c:v>44979.32143148431</c:v>
                </c:pt>
                <c:pt idx="3961">
                  <c:v>40871.74439505389</c:v>
                </c:pt>
                <c:pt idx="3962">
                  <c:v>40942.9356239627</c:v>
                </c:pt>
                <c:pt idx="3963">
                  <c:v>41793.48241875721</c:v>
                </c:pt>
                <c:pt idx="3964">
                  <c:v>40319.77159319005</c:v>
                </c:pt>
                <c:pt idx="3965">
                  <c:v>45936.28669649604</c:v>
                </c:pt>
                <c:pt idx="3966">
                  <c:v>49850.90954954307</c:v>
                </c:pt>
                <c:pt idx="3967">
                  <c:v>51284.28081746582</c:v>
                </c:pt>
                <c:pt idx="3968">
                  <c:v>51453.37192866731</c:v>
                </c:pt>
                <c:pt idx="3969">
                  <c:v>49617.4786415837</c:v>
                </c:pt>
                <c:pt idx="3970">
                  <c:v>50720.94216876857</c:v>
                </c:pt>
                <c:pt idx="3971">
                  <c:v>49364.63214480412</c:v>
                </c:pt>
                <c:pt idx="3972">
                  <c:v>49853.18189051119</c:v>
                </c:pt>
                <c:pt idx="3973">
                  <c:v>49336.01750661127</c:v>
                </c:pt>
                <c:pt idx="3974">
                  <c:v>49686.04180858406</c:v>
                </c:pt>
                <c:pt idx="3975">
                  <c:v>50750.55725110182</c:v>
                </c:pt>
                <c:pt idx="3976">
                  <c:v>54755.3507337382</c:v>
                </c:pt>
                <c:pt idx="3977">
                  <c:v>62786.5423488232</c:v>
                </c:pt>
                <c:pt idx="3978">
                  <c:v>63930.17068143142</c:v>
                </c:pt>
                <c:pt idx="3979">
                  <c:v>63061.46779350765</c:v>
                </c:pt>
                <c:pt idx="3980">
                  <c:v>61049.00176776359</c:v>
                </c:pt>
                <c:pt idx="3981">
                  <c:v>59644.86149250558</c:v>
                </c:pt>
                <c:pt idx="3982">
                  <c:v>55618.66617497821</c:v>
                </c:pt>
                <c:pt idx="3983">
                  <c:v>51343.33527160338</c:v>
                </c:pt>
                <c:pt idx="3984">
                  <c:v>49267.65474048055</c:v>
                </c:pt>
                <c:pt idx="3985">
                  <c:v>48177.89281361094</c:v>
                </c:pt>
                <c:pt idx="3986">
                  <c:v>48456.16095033904</c:v>
                </c:pt>
                <c:pt idx="3987">
                  <c:v>47956.52135703377</c:v>
                </c:pt>
                <c:pt idx="3988">
                  <c:v>46109.80719336242</c:v>
                </c:pt>
                <c:pt idx="3989">
                  <c:v>48936.22608453505</c:v>
                </c:pt>
                <c:pt idx="3990">
                  <c:v>51795.34373109252</c:v>
                </c:pt>
                <c:pt idx="3991">
                  <c:v>53801.60363437472</c:v>
                </c:pt>
                <c:pt idx="3992">
                  <c:v>57079.0745677996</c:v>
                </c:pt>
                <c:pt idx="3993">
                  <c:v>55778.04790914505</c:v>
                </c:pt>
                <c:pt idx="3994">
                  <c:v>54163.72329703004</c:v>
                </c:pt>
                <c:pt idx="3995">
                  <c:v>57531.39962730381</c:v>
                </c:pt>
                <c:pt idx="3996">
                  <c:v>48922.74312164348</c:v>
                </c:pt>
                <c:pt idx="3997">
                  <c:v>47346.8736299682</c:v>
                </c:pt>
                <c:pt idx="3998">
                  <c:v>51141.66344539041</c:v>
                </c:pt>
                <c:pt idx="3999">
                  <c:v>53736.6462112941</c:v>
                </c:pt>
                <c:pt idx="4000">
                  <c:v>57834.91544102538</c:v>
                </c:pt>
                <c:pt idx="4001">
                  <c:v>58886.69703115839</c:v>
                </c:pt>
                <c:pt idx="4002">
                  <c:v>58385.16509847422</c:v>
                </c:pt>
                <c:pt idx="4003">
                  <c:v>56785.36090162833</c:v>
                </c:pt>
                <c:pt idx="4004">
                  <c:v>53077.11244319606</c:v>
                </c:pt>
                <c:pt idx="4005">
                  <c:v>50599.93621769797</c:v>
                </c:pt>
                <c:pt idx="4006">
                  <c:v>45839.17191325378</c:v>
                </c:pt>
                <c:pt idx="4007">
                  <c:v>39751.25231584</c:v>
                </c:pt>
                <c:pt idx="4008">
                  <c:v>35104.22149818394</c:v>
                </c:pt>
                <c:pt idx="4009">
                  <c:v>33206.14563849457</c:v>
                </c:pt>
                <c:pt idx="4010">
                  <c:v>32759.16474643887</c:v>
                </c:pt>
                <c:pt idx="4011">
                  <c:v>32509.27877930293</c:v>
                </c:pt>
                <c:pt idx="4012">
                  <c:v>32403.75428110763</c:v>
                </c:pt>
                <c:pt idx="4013">
                  <c:v>35643.15095764387</c:v>
                </c:pt>
                <c:pt idx="4014">
                  <c:v>40549.19193337362</c:v>
                </c:pt>
                <c:pt idx="4015">
                  <c:v>44045.44799028042</c:v>
                </c:pt>
                <c:pt idx="4016">
                  <c:v>49193.12289011557</c:v>
                </c:pt>
                <c:pt idx="4017">
                  <c:v>53290.23524233983</c:v>
                </c:pt>
                <c:pt idx="4018">
                  <c:v>55352.51396738685</c:v>
                </c:pt>
                <c:pt idx="4019">
                  <c:v>55420.07596057258</c:v>
                </c:pt>
                <c:pt idx="4020">
                  <c:v>52347.8040233059</c:v>
                </c:pt>
                <c:pt idx="4021">
                  <c:v>51233.0762988747</c:v>
                </c:pt>
                <c:pt idx="4022">
                  <c:v>51027.22462698123</c:v>
                </c:pt>
                <c:pt idx="4023">
                  <c:v>50975.74494267524</c:v>
                </c:pt>
                <c:pt idx="4024">
                  <c:v>51269.9595054385</c:v>
                </c:pt>
                <c:pt idx="4025">
                  <c:v>55937.7685274582</c:v>
                </c:pt>
                <c:pt idx="4026">
                  <c:v>56857.42757019824</c:v>
                </c:pt>
                <c:pt idx="4027">
                  <c:v>56908.33624613473</c:v>
                </c:pt>
                <c:pt idx="4028">
                  <c:v>55488.70334902249</c:v>
                </c:pt>
                <c:pt idx="4029">
                  <c:v>55527.47146134586</c:v>
                </c:pt>
                <c:pt idx="4030">
                  <c:v>51226.45364622082</c:v>
                </c:pt>
                <c:pt idx="4031">
                  <c:v>45067.57790343136</c:v>
                </c:pt>
                <c:pt idx="4032">
                  <c:v>40537.11694587975</c:v>
                </c:pt>
                <c:pt idx="4033">
                  <c:v>39027.51086245175</c:v>
                </c:pt>
                <c:pt idx="4034">
                  <c:v>40356.70689923378</c:v>
                </c:pt>
                <c:pt idx="4035">
                  <c:v>43049.49891228512</c:v>
                </c:pt>
                <c:pt idx="4036">
                  <c:v>41535.33343470978</c:v>
                </c:pt>
                <c:pt idx="4037">
                  <c:v>50740.15643838121</c:v>
                </c:pt>
                <c:pt idx="4038">
                  <c:v>59368.04691124133</c:v>
                </c:pt>
                <c:pt idx="4039">
                  <c:v>62286.69759100396</c:v>
                </c:pt>
                <c:pt idx="4040">
                  <c:v>61343.26025627728</c:v>
                </c:pt>
                <c:pt idx="4041">
                  <c:v>59735.99142363518</c:v>
                </c:pt>
                <c:pt idx="4042">
                  <c:v>60402.97281556351</c:v>
                </c:pt>
                <c:pt idx="4043">
                  <c:v>59129.42342891961</c:v>
                </c:pt>
                <c:pt idx="4044">
                  <c:v>58859.28720744662</c:v>
                </c:pt>
                <c:pt idx="4045">
                  <c:v>58412.58004393315</c:v>
                </c:pt>
                <c:pt idx="4046">
                  <c:v>59199.15181785787</c:v>
                </c:pt>
                <c:pt idx="4047">
                  <c:v>59093.59611799444</c:v>
                </c:pt>
                <c:pt idx="4048">
                  <c:v>59619.25592738511</c:v>
                </c:pt>
                <c:pt idx="4049">
                  <c:v>60325.64425520656</c:v>
                </c:pt>
                <c:pt idx="4050">
                  <c:v>62807.958632875</c:v>
                </c:pt>
                <c:pt idx="4051">
                  <c:v>63363.170781271</c:v>
                </c:pt>
                <c:pt idx="4052">
                  <c:v>61095.54785704225</c:v>
                </c:pt>
                <c:pt idx="4053">
                  <c:v>58506.50820833402</c:v>
                </c:pt>
                <c:pt idx="4054">
                  <c:v>50372.22492331913</c:v>
                </c:pt>
                <c:pt idx="4055">
                  <c:v>46916.43293232392</c:v>
                </c:pt>
                <c:pt idx="4056">
                  <c:v>47293.2278363274</c:v>
                </c:pt>
                <c:pt idx="4057">
                  <c:v>47143.21315382981</c:v>
                </c:pt>
                <c:pt idx="4058">
                  <c:v>48808.57696042383</c:v>
                </c:pt>
                <c:pt idx="4059">
                  <c:v>50579.4743783968</c:v>
                </c:pt>
                <c:pt idx="4060">
                  <c:v>51686.93906494164</c:v>
                </c:pt>
                <c:pt idx="4061">
                  <c:v>59751.43337931555</c:v>
                </c:pt>
                <c:pt idx="4062">
                  <c:v>65568.09201745596</c:v>
                </c:pt>
                <c:pt idx="4063">
                  <c:v>66366.18278676443</c:v>
                </c:pt>
                <c:pt idx="4064">
                  <c:v>64951.21168728627</c:v>
                </c:pt>
                <c:pt idx="4065">
                  <c:v>64584.74327931097</c:v>
                </c:pt>
                <c:pt idx="4066">
                  <c:v>65933.5963651312</c:v>
                </c:pt>
                <c:pt idx="4067">
                  <c:v>64708.11543005396</c:v>
                </c:pt>
                <c:pt idx="4068">
                  <c:v>64482.42024108602</c:v>
                </c:pt>
                <c:pt idx="4069">
                  <c:v>64560.149428093</c:v>
                </c:pt>
                <c:pt idx="4070">
                  <c:v>65462.83677981177</c:v>
                </c:pt>
                <c:pt idx="4071">
                  <c:v>66730.22678468197</c:v>
                </c:pt>
                <c:pt idx="4072">
                  <c:v>67957.06843947781</c:v>
                </c:pt>
                <c:pt idx="4073">
                  <c:v>71622.72176810794</c:v>
                </c:pt>
                <c:pt idx="4074">
                  <c:v>72825.72083280091</c:v>
                </c:pt>
                <c:pt idx="4075">
                  <c:v>71766.32585806346</c:v>
                </c:pt>
                <c:pt idx="4076">
                  <c:v>70201.41881879648</c:v>
                </c:pt>
                <c:pt idx="4077">
                  <c:v>66079.62596944408</c:v>
                </c:pt>
                <c:pt idx="4078">
                  <c:v>58760.87762997772</c:v>
                </c:pt>
                <c:pt idx="4079">
                  <c:v>53245.1798157275</c:v>
                </c:pt>
                <c:pt idx="4080">
                  <c:v>49269.12993812146</c:v>
                </c:pt>
                <c:pt idx="4081">
                  <c:v>47688.39569209379</c:v>
                </c:pt>
                <c:pt idx="4082">
                  <c:v>48001.10021191229</c:v>
                </c:pt>
                <c:pt idx="4083">
                  <c:v>49151.62567561099</c:v>
                </c:pt>
                <c:pt idx="4084">
                  <c:v>48394.24448337228</c:v>
                </c:pt>
                <c:pt idx="4085">
                  <c:v>54171.00049892737</c:v>
                </c:pt>
                <c:pt idx="4086">
                  <c:v>60231.27046368164</c:v>
                </c:pt>
                <c:pt idx="4087">
                  <c:v>62482.14864621687</c:v>
                </c:pt>
                <c:pt idx="4088">
                  <c:v>59753.51194586216</c:v>
                </c:pt>
                <c:pt idx="4089">
                  <c:v>61595.61878028527</c:v>
                </c:pt>
                <c:pt idx="4090">
                  <c:v>64979.13724571469</c:v>
                </c:pt>
                <c:pt idx="4091">
                  <c:v>63797.42473559316</c:v>
                </c:pt>
                <c:pt idx="4092">
                  <c:v>63608.83683552272</c:v>
                </c:pt>
                <c:pt idx="4093">
                  <c:v>61312.02303248147</c:v>
                </c:pt>
                <c:pt idx="4094">
                  <c:v>62203.53632731657</c:v>
                </c:pt>
                <c:pt idx="4095">
                  <c:v>59116.14544844358</c:v>
                </c:pt>
                <c:pt idx="4096">
                  <c:v>62121.16363927539</c:v>
                </c:pt>
                <c:pt idx="4097">
                  <c:v>64774.37318797581</c:v>
                </c:pt>
                <c:pt idx="4098">
                  <c:v>66375.18231385357</c:v>
                </c:pt>
                <c:pt idx="4099">
                  <c:v>63818.84496370098</c:v>
                </c:pt>
                <c:pt idx="4100">
                  <c:v>58381.37287994893</c:v>
                </c:pt>
                <c:pt idx="4101">
                  <c:v>52993.95779122464</c:v>
                </c:pt>
                <c:pt idx="4102">
                  <c:v>46530.39058777915</c:v>
                </c:pt>
                <c:pt idx="4103">
                  <c:v>41911.67982346488</c:v>
                </c:pt>
                <c:pt idx="4104">
                  <c:v>40278.57024214725</c:v>
                </c:pt>
                <c:pt idx="4105">
                  <c:v>41080.7433604731</c:v>
                </c:pt>
                <c:pt idx="4106">
                  <c:v>42001.75929222995</c:v>
                </c:pt>
                <c:pt idx="4107">
                  <c:v>45427.10011503544</c:v>
                </c:pt>
                <c:pt idx="4108">
                  <c:v>50682.11368332594</c:v>
                </c:pt>
                <c:pt idx="4109">
                  <c:v>60037.59212133038</c:v>
                </c:pt>
                <c:pt idx="4110">
                  <c:v>66105.92058169506</c:v>
                </c:pt>
                <c:pt idx="4111">
                  <c:v>67158.80458261915</c:v>
                </c:pt>
                <c:pt idx="4112">
                  <c:v>65560.49315829173</c:v>
                </c:pt>
                <c:pt idx="4113">
                  <c:v>65892.99515426102</c:v>
                </c:pt>
                <c:pt idx="4114">
                  <c:v>68811.40041747288</c:v>
                </c:pt>
                <c:pt idx="4115">
                  <c:v>69333.12784771757</c:v>
                </c:pt>
                <c:pt idx="4116">
                  <c:v>69040.53461698576</c:v>
                </c:pt>
                <c:pt idx="4117">
                  <c:v>75345.95292293478</c:v>
                </c:pt>
                <c:pt idx="4118">
                  <c:v>73784.70393490034</c:v>
                </c:pt>
                <c:pt idx="4119">
                  <c:v>70091.08588485856</c:v>
                </c:pt>
                <c:pt idx="4120">
                  <c:v>74605.46879454182</c:v>
                </c:pt>
                <c:pt idx="4121">
                  <c:v>78047.68339167236</c:v>
                </c:pt>
                <c:pt idx="4122">
                  <c:v>76562.47788445863</c:v>
                </c:pt>
                <c:pt idx="4123">
                  <c:v>73880.43666565782</c:v>
                </c:pt>
                <c:pt idx="4124">
                  <c:v>70562.51079467262</c:v>
                </c:pt>
                <c:pt idx="4125">
                  <c:v>64674.91482633865</c:v>
                </c:pt>
                <c:pt idx="4126">
                  <c:v>57305.0943573566</c:v>
                </c:pt>
                <c:pt idx="4127">
                  <c:v>53424.79458873885</c:v>
                </c:pt>
                <c:pt idx="4128">
                  <c:v>49033.02204656258</c:v>
                </c:pt>
                <c:pt idx="4129">
                  <c:v>48508.53947420387</c:v>
                </c:pt>
                <c:pt idx="4130">
                  <c:v>49118.2670314962</c:v>
                </c:pt>
                <c:pt idx="4131">
                  <c:v>50712.72073622789</c:v>
                </c:pt>
                <c:pt idx="4132">
                  <c:v>53739.99528134523</c:v>
                </c:pt>
                <c:pt idx="4133">
                  <c:v>61159.08574801771</c:v>
                </c:pt>
                <c:pt idx="4134">
                  <c:v>64969.59181135167</c:v>
                </c:pt>
                <c:pt idx="4135">
                  <c:v>65196.30672244494</c:v>
                </c:pt>
                <c:pt idx="4136">
                  <c:v>67691.55167649344</c:v>
                </c:pt>
                <c:pt idx="4137">
                  <c:v>64667.51782465122</c:v>
                </c:pt>
                <c:pt idx="4138">
                  <c:v>64901.60829562257</c:v>
                </c:pt>
                <c:pt idx="4139">
                  <c:v>62358.56570265355</c:v>
                </c:pt>
                <c:pt idx="4140">
                  <c:v>59343.22327865068</c:v>
                </c:pt>
                <c:pt idx="4141">
                  <c:v>57889.63409537865</c:v>
                </c:pt>
                <c:pt idx="4142">
                  <c:v>59756.77179840542</c:v>
                </c:pt>
                <c:pt idx="4143">
                  <c:v>59753.41458729957</c:v>
                </c:pt>
                <c:pt idx="4144">
                  <c:v>61407.54740954271</c:v>
                </c:pt>
                <c:pt idx="4145">
                  <c:v>63222.88687576058</c:v>
                </c:pt>
                <c:pt idx="4146">
                  <c:v>64295.37841719128</c:v>
                </c:pt>
                <c:pt idx="4147">
                  <c:v>61330.28660221536</c:v>
                </c:pt>
                <c:pt idx="4148">
                  <c:v>56189.9395933481</c:v>
                </c:pt>
                <c:pt idx="4149">
                  <c:v>52912.09359798095</c:v>
                </c:pt>
                <c:pt idx="4150">
                  <c:v>49918.45973290081</c:v>
                </c:pt>
                <c:pt idx="4151">
                  <c:v>45811.69366740309</c:v>
                </c:pt>
                <c:pt idx="4152">
                  <c:v>44988.77090968769</c:v>
                </c:pt>
                <c:pt idx="4153">
                  <c:v>43960.10415778086</c:v>
                </c:pt>
                <c:pt idx="4154">
                  <c:v>43970.27434886103</c:v>
                </c:pt>
                <c:pt idx="4155">
                  <c:v>40139.42949894551</c:v>
                </c:pt>
                <c:pt idx="4156">
                  <c:v>39242.51467941812</c:v>
                </c:pt>
                <c:pt idx="4157">
                  <c:v>38617.1693605277</c:v>
                </c:pt>
                <c:pt idx="4158">
                  <c:v>39660.90669118451</c:v>
                </c:pt>
                <c:pt idx="4159">
                  <c:v>41787.86052837385</c:v>
                </c:pt>
                <c:pt idx="4160">
                  <c:v>41447.35382247294</c:v>
                </c:pt>
                <c:pt idx="4161">
                  <c:v>41132.4319462503</c:v>
                </c:pt>
                <c:pt idx="4162">
                  <c:v>40711.14704492976</c:v>
                </c:pt>
                <c:pt idx="4163">
                  <c:v>38436.43088221746</c:v>
                </c:pt>
                <c:pt idx="4164">
                  <c:v>38070.52102570322</c:v>
                </c:pt>
                <c:pt idx="4165">
                  <c:v>38018.15507140698</c:v>
                </c:pt>
                <c:pt idx="4166">
                  <c:v>40086.24486017216</c:v>
                </c:pt>
                <c:pt idx="4167">
                  <c:v>43024.91348673101</c:v>
                </c:pt>
                <c:pt idx="4168">
                  <c:v>47721.39965048067</c:v>
                </c:pt>
                <c:pt idx="4169">
                  <c:v>53315.34012134345</c:v>
                </c:pt>
                <c:pt idx="4170">
                  <c:v>56234.85560849901</c:v>
                </c:pt>
                <c:pt idx="4171">
                  <c:v>54819.20754010441</c:v>
                </c:pt>
                <c:pt idx="4172">
                  <c:v>53655.51527112276</c:v>
                </c:pt>
                <c:pt idx="4173">
                  <c:v>54146.24595275943</c:v>
                </c:pt>
                <c:pt idx="4174">
                  <c:v>50299.15583581693</c:v>
                </c:pt>
                <c:pt idx="4175">
                  <c:v>46779.38841997364</c:v>
                </c:pt>
                <c:pt idx="4176">
                  <c:v>44217.75934315385</c:v>
                </c:pt>
                <c:pt idx="4177">
                  <c:v>42857.01026135775</c:v>
                </c:pt>
                <c:pt idx="4178">
                  <c:v>41796.74704973064</c:v>
                </c:pt>
                <c:pt idx="4179">
                  <c:v>41369.3473579365</c:v>
                </c:pt>
                <c:pt idx="4180">
                  <c:v>39534.15797020252</c:v>
                </c:pt>
                <c:pt idx="4181">
                  <c:v>40133.55744445597</c:v>
                </c:pt>
                <c:pt idx="4182">
                  <c:v>42613.09313162913</c:v>
                </c:pt>
                <c:pt idx="4183">
                  <c:v>47509.19278985963</c:v>
                </c:pt>
                <c:pt idx="4184">
                  <c:v>50418.34973686863</c:v>
                </c:pt>
                <c:pt idx="4185">
                  <c:v>41214.84063945295</c:v>
                </c:pt>
                <c:pt idx="4186">
                  <c:v>36533.60612139122</c:v>
                </c:pt>
                <c:pt idx="4187">
                  <c:v>35378.3360419613</c:v>
                </c:pt>
                <c:pt idx="4188">
                  <c:v>33290.33575643206</c:v>
                </c:pt>
                <c:pt idx="4189">
                  <c:v>31638.28933404362</c:v>
                </c:pt>
                <c:pt idx="4190">
                  <c:v>33588.44546822589</c:v>
                </c:pt>
                <c:pt idx="4191">
                  <c:v>37598.954069256</c:v>
                </c:pt>
                <c:pt idx="4192">
                  <c:v>41787.33979894208</c:v>
                </c:pt>
                <c:pt idx="4193">
                  <c:v>48200.1137764547</c:v>
                </c:pt>
                <c:pt idx="4194">
                  <c:v>51125.60454594005</c:v>
                </c:pt>
                <c:pt idx="4195">
                  <c:v>52184.39151600133</c:v>
                </c:pt>
                <c:pt idx="4196">
                  <c:v>51841.59303457988</c:v>
                </c:pt>
                <c:pt idx="4197">
                  <c:v>52491.27897229415</c:v>
                </c:pt>
                <c:pt idx="4198">
                  <c:v>48019.72599044978</c:v>
                </c:pt>
                <c:pt idx="4199">
                  <c:v>42730.79460685363</c:v>
                </c:pt>
                <c:pt idx="4200">
                  <c:v>41090.16375683522</c:v>
                </c:pt>
                <c:pt idx="4201">
                  <c:v>40548.48906937158</c:v>
                </c:pt>
                <c:pt idx="4202">
                  <c:v>40788.08384893707</c:v>
                </c:pt>
                <c:pt idx="4203">
                  <c:v>43809.1566663389</c:v>
                </c:pt>
                <c:pt idx="4204">
                  <c:v>46784.84145296051</c:v>
                </c:pt>
                <c:pt idx="4205">
                  <c:v>55534.25222998687</c:v>
                </c:pt>
                <c:pt idx="4206">
                  <c:v>62283.2360300052</c:v>
                </c:pt>
                <c:pt idx="4207">
                  <c:v>67981.2296445513</c:v>
                </c:pt>
                <c:pt idx="4208">
                  <c:v>61602.07505471939</c:v>
                </c:pt>
                <c:pt idx="4209">
                  <c:v>65370.56991470754</c:v>
                </c:pt>
                <c:pt idx="4210">
                  <c:v>59557.90954867411</c:v>
                </c:pt>
                <c:pt idx="4211">
                  <c:v>68404.82140742384</c:v>
                </c:pt>
                <c:pt idx="4212">
                  <c:v>69078.5939493495</c:v>
                </c:pt>
                <c:pt idx="4213">
                  <c:v>66642.76953061667</c:v>
                </c:pt>
                <c:pt idx="4214">
                  <c:v>66933.64403875601</c:v>
                </c:pt>
                <c:pt idx="4215">
                  <c:v>69594.70919757732</c:v>
                </c:pt>
                <c:pt idx="4216">
                  <c:v>69444.37741770334</c:v>
                </c:pt>
                <c:pt idx="4217">
                  <c:v>69591.20314821437</c:v>
                </c:pt>
                <c:pt idx="4218">
                  <c:v>69203.33264934775</c:v>
                </c:pt>
                <c:pt idx="4219">
                  <c:v>65897.12523901434</c:v>
                </c:pt>
                <c:pt idx="4220">
                  <c:v>62690.82518085781</c:v>
                </c:pt>
                <c:pt idx="4221">
                  <c:v>59550.56971756908</c:v>
                </c:pt>
                <c:pt idx="4222">
                  <c:v>52234.6976838401</c:v>
                </c:pt>
                <c:pt idx="4223">
                  <c:v>46608.30926913529</c:v>
                </c:pt>
                <c:pt idx="4224">
                  <c:v>44325.24529070156</c:v>
                </c:pt>
                <c:pt idx="4225">
                  <c:v>45332.88850833527</c:v>
                </c:pt>
                <c:pt idx="4226">
                  <c:v>47305.82664584441</c:v>
                </c:pt>
                <c:pt idx="4227">
                  <c:v>48733.174494229</c:v>
                </c:pt>
                <c:pt idx="4228">
                  <c:v>51937.40747899471</c:v>
                </c:pt>
                <c:pt idx="4229">
                  <c:v>59013.8749762415</c:v>
                </c:pt>
                <c:pt idx="4230">
                  <c:v>63500.07564772421</c:v>
                </c:pt>
                <c:pt idx="4231">
                  <c:v>71574.43969470118</c:v>
                </c:pt>
                <c:pt idx="4232">
                  <c:v>73661.52147366648</c:v>
                </c:pt>
                <c:pt idx="4233">
                  <c:v>73847.47991931056</c:v>
                </c:pt>
                <c:pt idx="4234">
                  <c:v>73806.02606429749</c:v>
                </c:pt>
                <c:pt idx="4235">
                  <c:v>71922.72290162811</c:v>
                </c:pt>
                <c:pt idx="4236">
                  <c:v>68650.88660338619</c:v>
                </c:pt>
                <c:pt idx="4237">
                  <c:v>59230.08064080858</c:v>
                </c:pt>
                <c:pt idx="4238">
                  <c:v>63046.3233218094</c:v>
                </c:pt>
                <c:pt idx="4239">
                  <c:v>61903.56497933037</c:v>
                </c:pt>
                <c:pt idx="4240">
                  <c:v>64744.03177132193</c:v>
                </c:pt>
                <c:pt idx="4241">
                  <c:v>66956.49720838813</c:v>
                </c:pt>
                <c:pt idx="4242">
                  <c:v>68974.90303127865</c:v>
                </c:pt>
                <c:pt idx="4243">
                  <c:v>64903.1198077588</c:v>
                </c:pt>
                <c:pt idx="4244">
                  <c:v>61826.39089724813</c:v>
                </c:pt>
                <c:pt idx="4245">
                  <c:v>59505.9842101141</c:v>
                </c:pt>
                <c:pt idx="4246">
                  <c:v>54256.2389049949</c:v>
                </c:pt>
                <c:pt idx="4247">
                  <c:v>50227.11615130618</c:v>
                </c:pt>
                <c:pt idx="4248">
                  <c:v>47505.99494909654</c:v>
                </c:pt>
                <c:pt idx="4249">
                  <c:v>47805.76484431675</c:v>
                </c:pt>
                <c:pt idx="4250">
                  <c:v>47987.08820191954</c:v>
                </c:pt>
                <c:pt idx="4251">
                  <c:v>48388.86216258716</c:v>
                </c:pt>
                <c:pt idx="4252">
                  <c:v>52410.91769856988</c:v>
                </c:pt>
                <c:pt idx="4253">
                  <c:v>61669.22085356894</c:v>
                </c:pt>
                <c:pt idx="4254">
                  <c:v>65546.45327234248</c:v>
                </c:pt>
                <c:pt idx="4255">
                  <c:v>63129.69321259081</c:v>
                </c:pt>
                <c:pt idx="4256">
                  <c:v>58086.26107161635</c:v>
                </c:pt>
                <c:pt idx="4257">
                  <c:v>56342.12868002026</c:v>
                </c:pt>
                <c:pt idx="4258">
                  <c:v>55862.41811112374</c:v>
                </c:pt>
                <c:pt idx="4259">
                  <c:v>52105.75961620622</c:v>
                </c:pt>
                <c:pt idx="4260">
                  <c:v>54848.42240544632</c:v>
                </c:pt>
                <c:pt idx="4261">
                  <c:v>60372.86179053911</c:v>
                </c:pt>
                <c:pt idx="4262">
                  <c:v>58231.63962840126</c:v>
                </c:pt>
                <c:pt idx="4263">
                  <c:v>57968.6396484658</c:v>
                </c:pt>
                <c:pt idx="4264">
                  <c:v>62358.73671549472</c:v>
                </c:pt>
                <c:pt idx="4265">
                  <c:v>68270.40001314688</c:v>
                </c:pt>
                <c:pt idx="4266">
                  <c:v>74463.70707066654</c:v>
                </c:pt>
                <c:pt idx="4267">
                  <c:v>71675.81600380731</c:v>
                </c:pt>
                <c:pt idx="4268">
                  <c:v>68680.2482737633</c:v>
                </c:pt>
                <c:pt idx="4269">
                  <c:v>63949.14247508556</c:v>
                </c:pt>
                <c:pt idx="4270">
                  <c:v>56069.16151817991</c:v>
                </c:pt>
                <c:pt idx="4271">
                  <c:v>47771.87418794537</c:v>
                </c:pt>
                <c:pt idx="4272">
                  <c:v>42163.07348934725</c:v>
                </c:pt>
                <c:pt idx="4273">
                  <c:v>39517.66851684347</c:v>
                </c:pt>
                <c:pt idx="4274">
                  <c:v>39314.3349458419</c:v>
                </c:pt>
                <c:pt idx="4275">
                  <c:v>39284.94016461133</c:v>
                </c:pt>
                <c:pt idx="4276">
                  <c:v>41674.72305166188</c:v>
                </c:pt>
                <c:pt idx="4277">
                  <c:v>48774.5851290077</c:v>
                </c:pt>
                <c:pt idx="4278">
                  <c:v>54365.71328331593</c:v>
                </c:pt>
                <c:pt idx="4279">
                  <c:v>54779.0462841479</c:v>
                </c:pt>
                <c:pt idx="4280">
                  <c:v>52140.64427582011</c:v>
                </c:pt>
                <c:pt idx="4281">
                  <c:v>51322.14094600587</c:v>
                </c:pt>
                <c:pt idx="4282">
                  <c:v>51485.01681861664</c:v>
                </c:pt>
                <c:pt idx="4283">
                  <c:v>50050.23633492152</c:v>
                </c:pt>
                <c:pt idx="4284">
                  <c:v>50115.32912127735</c:v>
                </c:pt>
                <c:pt idx="4285">
                  <c:v>51063.35386114894</c:v>
                </c:pt>
                <c:pt idx="4286">
                  <c:v>52234.10799732622</c:v>
                </c:pt>
                <c:pt idx="4287">
                  <c:v>54228.39625821861</c:v>
                </c:pt>
                <c:pt idx="4288">
                  <c:v>55978.9789172341</c:v>
                </c:pt>
                <c:pt idx="4289">
                  <c:v>58429.67534612682</c:v>
                </c:pt>
                <c:pt idx="4290">
                  <c:v>59260.27828649927</c:v>
                </c:pt>
                <c:pt idx="4291">
                  <c:v>54464.8789654668</c:v>
                </c:pt>
                <c:pt idx="4292">
                  <c:v>50448.90978670364</c:v>
                </c:pt>
                <c:pt idx="4293">
                  <c:v>48690.88825044478</c:v>
                </c:pt>
                <c:pt idx="4294">
                  <c:v>45600.25259824016</c:v>
                </c:pt>
                <c:pt idx="4295">
                  <c:v>41406.68482030628</c:v>
                </c:pt>
                <c:pt idx="4296">
                  <c:v>38806.13792248289</c:v>
                </c:pt>
                <c:pt idx="4297">
                  <c:v>37438.18133873733</c:v>
                </c:pt>
                <c:pt idx="4298">
                  <c:v>37518.57055651954</c:v>
                </c:pt>
                <c:pt idx="4299">
                  <c:v>38111.84708196582</c:v>
                </c:pt>
                <c:pt idx="4300">
                  <c:v>39685.3656517604</c:v>
                </c:pt>
                <c:pt idx="4301">
                  <c:v>49674.02012554458</c:v>
                </c:pt>
                <c:pt idx="4302">
                  <c:v>58516.02458690183</c:v>
                </c:pt>
                <c:pt idx="4303">
                  <c:v>62660.3925457722</c:v>
                </c:pt>
                <c:pt idx="4304">
                  <c:v>65077.69232923369</c:v>
                </c:pt>
                <c:pt idx="4305">
                  <c:v>62242.73060069754</c:v>
                </c:pt>
                <c:pt idx="4306">
                  <c:v>59042.8444590919</c:v>
                </c:pt>
                <c:pt idx="4307">
                  <c:v>58452.18863723943</c:v>
                </c:pt>
                <c:pt idx="4308">
                  <c:v>61795.60290091798</c:v>
                </c:pt>
                <c:pt idx="4309">
                  <c:v>65936.8253748606</c:v>
                </c:pt>
                <c:pt idx="4310">
                  <c:v>55704.89601778745</c:v>
                </c:pt>
                <c:pt idx="4311">
                  <c:v>64218.76979752233</c:v>
                </c:pt>
                <c:pt idx="4312">
                  <c:v>64347.26046767959</c:v>
                </c:pt>
                <c:pt idx="4313">
                  <c:v>63892.17933028</c:v>
                </c:pt>
                <c:pt idx="4314">
                  <c:v>65300.56539748088</c:v>
                </c:pt>
                <c:pt idx="4315">
                  <c:v>64208.0431857952</c:v>
                </c:pt>
                <c:pt idx="4316">
                  <c:v>58461.53033678021</c:v>
                </c:pt>
                <c:pt idx="4317">
                  <c:v>56502.01384790214</c:v>
                </c:pt>
                <c:pt idx="4318">
                  <c:v>51006.02409415801</c:v>
                </c:pt>
                <c:pt idx="4319">
                  <c:v>45716.06245033128</c:v>
                </c:pt>
                <c:pt idx="4320">
                  <c:v>41442.96277219926</c:v>
                </c:pt>
                <c:pt idx="4321">
                  <c:v>41582.326768067</c:v>
                </c:pt>
                <c:pt idx="4322">
                  <c:v>42053.10439834192</c:v>
                </c:pt>
                <c:pt idx="4323">
                  <c:v>42936.27282049529</c:v>
                </c:pt>
                <c:pt idx="4324">
                  <c:v>35852.71489863792</c:v>
                </c:pt>
                <c:pt idx="4325">
                  <c:v>40395.71482602344</c:v>
                </c:pt>
                <c:pt idx="4326">
                  <c:v>44215.9978338019</c:v>
                </c:pt>
                <c:pt idx="4327">
                  <c:v>46520.97801686062</c:v>
                </c:pt>
                <c:pt idx="4328">
                  <c:v>52222.07403122851</c:v>
                </c:pt>
                <c:pt idx="4329">
                  <c:v>56204.5546924646</c:v>
                </c:pt>
                <c:pt idx="4330">
                  <c:v>57974.60990810876</c:v>
                </c:pt>
                <c:pt idx="4331">
                  <c:v>54740.23057590172</c:v>
                </c:pt>
                <c:pt idx="4332">
                  <c:v>47867.61293945153</c:v>
                </c:pt>
                <c:pt idx="4333">
                  <c:v>38827.57608604375</c:v>
                </c:pt>
                <c:pt idx="4334">
                  <c:v>46937.73932886545</c:v>
                </c:pt>
                <c:pt idx="4335">
                  <c:v>47463.6211316696</c:v>
                </c:pt>
                <c:pt idx="4336">
                  <c:v>49248.22026174521</c:v>
                </c:pt>
                <c:pt idx="4337">
                  <c:v>47254.79232428902</c:v>
                </c:pt>
                <c:pt idx="4338">
                  <c:v>49508.86768739252</c:v>
                </c:pt>
                <c:pt idx="4339">
                  <c:v>49782.89134871501</c:v>
                </c:pt>
                <c:pt idx="4340">
                  <c:v>47539.29112092446</c:v>
                </c:pt>
                <c:pt idx="4341">
                  <c:v>46139.65125701413</c:v>
                </c:pt>
                <c:pt idx="4342">
                  <c:v>41687.46834365164</c:v>
                </c:pt>
                <c:pt idx="4343">
                  <c:v>36736.00453773685</c:v>
                </c:pt>
                <c:pt idx="4344">
                  <c:v>31136.71895093858</c:v>
                </c:pt>
                <c:pt idx="4345">
                  <c:v>28446.20107323684</c:v>
                </c:pt>
                <c:pt idx="4346">
                  <c:v>29556.31451466538</c:v>
                </c:pt>
                <c:pt idx="4347">
                  <c:v>28284.5447187682</c:v>
                </c:pt>
                <c:pt idx="4348">
                  <c:v>26856.25708174035</c:v>
                </c:pt>
                <c:pt idx="4349">
                  <c:v>28908.1495965156</c:v>
                </c:pt>
                <c:pt idx="4350">
                  <c:v>31402.62783590297</c:v>
                </c:pt>
                <c:pt idx="4351">
                  <c:v>35293.92707634754</c:v>
                </c:pt>
                <c:pt idx="4352">
                  <c:v>36445.18192187978</c:v>
                </c:pt>
                <c:pt idx="4353">
                  <c:v>34152.95154324857</c:v>
                </c:pt>
                <c:pt idx="4354">
                  <c:v>39080.81406704413</c:v>
                </c:pt>
                <c:pt idx="4355">
                  <c:v>40175.27995381912</c:v>
                </c:pt>
                <c:pt idx="4356">
                  <c:v>32878.93184880381</c:v>
                </c:pt>
                <c:pt idx="4357">
                  <c:v>35616.39642791997</c:v>
                </c:pt>
                <c:pt idx="4358">
                  <c:v>36195.06313645496</c:v>
                </c:pt>
                <c:pt idx="4359">
                  <c:v>36651.13629562691</c:v>
                </c:pt>
                <c:pt idx="4360">
                  <c:v>38652.81943414095</c:v>
                </c:pt>
                <c:pt idx="4361">
                  <c:v>40690.02183016579</c:v>
                </c:pt>
                <c:pt idx="4362">
                  <c:v>41850.92436281241</c:v>
                </c:pt>
                <c:pt idx="4363">
                  <c:v>41471.77107754286</c:v>
                </c:pt>
                <c:pt idx="4364">
                  <c:v>40025.88570281034</c:v>
                </c:pt>
                <c:pt idx="4365">
                  <c:v>40802.9150098306</c:v>
                </c:pt>
                <c:pt idx="4366">
                  <c:v>36742.55969001768</c:v>
                </c:pt>
                <c:pt idx="4367">
                  <c:v>33014.58030292561</c:v>
                </c:pt>
                <c:pt idx="4368">
                  <c:v>31019.2486902552</c:v>
                </c:pt>
                <c:pt idx="4369">
                  <c:v>29956.72208192067</c:v>
                </c:pt>
                <c:pt idx="4370">
                  <c:v>30881.84818621974</c:v>
                </c:pt>
                <c:pt idx="4371">
                  <c:v>32925.85135605954</c:v>
                </c:pt>
                <c:pt idx="4372">
                  <c:v>38362.8182251451</c:v>
                </c:pt>
                <c:pt idx="4373">
                  <c:v>50456.99875272308</c:v>
                </c:pt>
                <c:pt idx="4374">
                  <c:v>53903.5998106284</c:v>
                </c:pt>
                <c:pt idx="4375">
                  <c:v>56880.19992786138</c:v>
                </c:pt>
                <c:pt idx="4376">
                  <c:v>54595.03751311147</c:v>
                </c:pt>
                <c:pt idx="4377">
                  <c:v>58822.05195857568</c:v>
                </c:pt>
                <c:pt idx="4378">
                  <c:v>67926.40169605605</c:v>
                </c:pt>
                <c:pt idx="4379">
                  <c:v>67693.5776267824</c:v>
                </c:pt>
                <c:pt idx="4380">
                  <c:v>66663.47496615923</c:v>
                </c:pt>
                <c:pt idx="4381">
                  <c:v>65102.79431671648</c:v>
                </c:pt>
                <c:pt idx="4382">
                  <c:v>64076.10371578936</c:v>
                </c:pt>
                <c:pt idx="4383">
                  <c:v>61767.73563682215</c:v>
                </c:pt>
                <c:pt idx="4384">
                  <c:v>61535.704938196</c:v>
                </c:pt>
                <c:pt idx="4385">
                  <c:v>63374.39640709988</c:v>
                </c:pt>
                <c:pt idx="4386">
                  <c:v>65238.25050728884</c:v>
                </c:pt>
                <c:pt idx="4387">
                  <c:v>63319.66289202351</c:v>
                </c:pt>
                <c:pt idx="4388">
                  <c:v>59096.21411289792</c:v>
                </c:pt>
                <c:pt idx="4389">
                  <c:v>54887.31757416411</c:v>
                </c:pt>
                <c:pt idx="4390">
                  <c:v>47963.09084991281</c:v>
                </c:pt>
                <c:pt idx="4391">
                  <c:v>42953.94931673529</c:v>
                </c:pt>
                <c:pt idx="4392">
                  <c:v>40580.73389369895</c:v>
                </c:pt>
                <c:pt idx="4393">
                  <c:v>40828.45999081542</c:v>
                </c:pt>
                <c:pt idx="4394">
                  <c:v>40676.59011953448</c:v>
                </c:pt>
                <c:pt idx="4395">
                  <c:v>42926.23461127615</c:v>
                </c:pt>
                <c:pt idx="4396">
                  <c:v>43898.62856805444</c:v>
                </c:pt>
                <c:pt idx="4397">
                  <c:v>55028.1025660606</c:v>
                </c:pt>
                <c:pt idx="4398">
                  <c:v>64042.76657615523</c:v>
                </c:pt>
                <c:pt idx="4399">
                  <c:v>65543.46335546696</c:v>
                </c:pt>
                <c:pt idx="4400">
                  <c:v>67728.95706324287</c:v>
                </c:pt>
                <c:pt idx="4401">
                  <c:v>64161.71363744555</c:v>
                </c:pt>
                <c:pt idx="4402">
                  <c:v>60159.99213201318</c:v>
                </c:pt>
                <c:pt idx="4403">
                  <c:v>60235.75717286962</c:v>
                </c:pt>
                <c:pt idx="4404">
                  <c:v>53927.24213384029</c:v>
                </c:pt>
                <c:pt idx="4405">
                  <c:v>53204.78814842811</c:v>
                </c:pt>
                <c:pt idx="4406">
                  <c:v>51693.34516389496</c:v>
                </c:pt>
                <c:pt idx="4407">
                  <c:v>52207.29032635971</c:v>
                </c:pt>
                <c:pt idx="4408">
                  <c:v>59375.88306089109</c:v>
                </c:pt>
                <c:pt idx="4409">
                  <c:v>62682.11043706676</c:v>
                </c:pt>
                <c:pt idx="4410">
                  <c:v>62286.53389061149</c:v>
                </c:pt>
                <c:pt idx="4411">
                  <c:v>59978.94091349642</c:v>
                </c:pt>
                <c:pt idx="4412">
                  <c:v>56713.55169407139</c:v>
                </c:pt>
                <c:pt idx="4413">
                  <c:v>54185.14127972235</c:v>
                </c:pt>
                <c:pt idx="4414">
                  <c:v>48193.85321387648</c:v>
                </c:pt>
                <c:pt idx="4415">
                  <c:v>43223.0028391799</c:v>
                </c:pt>
                <c:pt idx="4416">
                  <c:v>40013.4095252497</c:v>
                </c:pt>
                <c:pt idx="4417">
                  <c:v>38780.34433215822</c:v>
                </c:pt>
                <c:pt idx="4418">
                  <c:v>38499.59163826321</c:v>
                </c:pt>
                <c:pt idx="4419">
                  <c:v>39324.01392174597</c:v>
                </c:pt>
                <c:pt idx="4420">
                  <c:v>40578.37481358788</c:v>
                </c:pt>
                <c:pt idx="4421">
                  <c:v>46917.448538295</c:v>
                </c:pt>
                <c:pt idx="4422">
                  <c:v>51229.45038457286</c:v>
                </c:pt>
                <c:pt idx="4423">
                  <c:v>52591.57555159707</c:v>
                </c:pt>
                <c:pt idx="4424">
                  <c:v>51933.68567221348</c:v>
                </c:pt>
                <c:pt idx="4425">
                  <c:v>51193.11816498885</c:v>
                </c:pt>
                <c:pt idx="4426">
                  <c:v>51280.77284112365</c:v>
                </c:pt>
                <c:pt idx="4427">
                  <c:v>54318.39310916963</c:v>
                </c:pt>
                <c:pt idx="4428">
                  <c:v>61524.9749692767</c:v>
                </c:pt>
                <c:pt idx="4429">
                  <c:v>66242.60487182357</c:v>
                </c:pt>
                <c:pt idx="4430">
                  <c:v>67046.5770710339</c:v>
                </c:pt>
                <c:pt idx="4431">
                  <c:v>64356.2301423673</c:v>
                </c:pt>
                <c:pt idx="4432">
                  <c:v>62852.93412539454</c:v>
                </c:pt>
                <c:pt idx="4433">
                  <c:v>63187.57450351302</c:v>
                </c:pt>
                <c:pt idx="4434">
                  <c:v>63211.36885081309</c:v>
                </c:pt>
                <c:pt idx="4435">
                  <c:v>59466.05053956928</c:v>
                </c:pt>
                <c:pt idx="4436">
                  <c:v>58756.61838933731</c:v>
                </c:pt>
                <c:pt idx="4437">
                  <c:v>58530.12881478401</c:v>
                </c:pt>
                <c:pt idx="4438">
                  <c:v>53884.75385712456</c:v>
                </c:pt>
                <c:pt idx="4439">
                  <c:v>49753.42088212944</c:v>
                </c:pt>
                <c:pt idx="4440">
                  <c:v>46414.0808915138</c:v>
                </c:pt>
                <c:pt idx="4441">
                  <c:v>46789.77896785987</c:v>
                </c:pt>
                <c:pt idx="4442">
                  <c:v>49293.59602286888</c:v>
                </c:pt>
                <c:pt idx="4443">
                  <c:v>51478.583318278</c:v>
                </c:pt>
                <c:pt idx="4444">
                  <c:v>50747.0551360228</c:v>
                </c:pt>
                <c:pt idx="4445">
                  <c:v>61453.30745554224</c:v>
                </c:pt>
                <c:pt idx="4446">
                  <c:v>70187.09128982133</c:v>
                </c:pt>
                <c:pt idx="4447">
                  <c:v>69945.60382059318</c:v>
                </c:pt>
                <c:pt idx="4448">
                  <c:v>68813.94319806817</c:v>
                </c:pt>
                <c:pt idx="4449">
                  <c:v>67260.59444225364</c:v>
                </c:pt>
                <c:pt idx="4450">
                  <c:v>72250.26114848704</c:v>
                </c:pt>
                <c:pt idx="4451">
                  <c:v>69093.90883011153</c:v>
                </c:pt>
                <c:pt idx="4452">
                  <c:v>71868.67519852277</c:v>
                </c:pt>
                <c:pt idx="4453">
                  <c:v>69344.62334669052</c:v>
                </c:pt>
                <c:pt idx="4454">
                  <c:v>68854.78780803512</c:v>
                </c:pt>
                <c:pt idx="4455">
                  <c:v>70716.99397114286</c:v>
                </c:pt>
                <c:pt idx="4456">
                  <c:v>75596.23326468604</c:v>
                </c:pt>
                <c:pt idx="4457">
                  <c:v>75418.3934979341</c:v>
                </c:pt>
                <c:pt idx="4458">
                  <c:v>73794.56362921471</c:v>
                </c:pt>
                <c:pt idx="4459">
                  <c:v>71587.63025080093</c:v>
                </c:pt>
                <c:pt idx="4460">
                  <c:v>68962.93383362211</c:v>
                </c:pt>
                <c:pt idx="4461">
                  <c:v>65277.21125483174</c:v>
                </c:pt>
                <c:pt idx="4462">
                  <c:v>57695.9821531702</c:v>
                </c:pt>
                <c:pt idx="4463">
                  <c:v>53230.46305871486</c:v>
                </c:pt>
                <c:pt idx="4464">
                  <c:v>51646.26608435889</c:v>
                </c:pt>
                <c:pt idx="4465">
                  <c:v>51433.67150766001</c:v>
                </c:pt>
                <c:pt idx="4466">
                  <c:v>51718.83844999769</c:v>
                </c:pt>
                <c:pt idx="4467">
                  <c:v>53282.11988682772</c:v>
                </c:pt>
                <c:pt idx="4468">
                  <c:v>55314.23950081149</c:v>
                </c:pt>
                <c:pt idx="4469">
                  <c:v>64418.4253228974</c:v>
                </c:pt>
                <c:pt idx="4470">
                  <c:v>68454.71734116794</c:v>
                </c:pt>
                <c:pt idx="4471">
                  <c:v>67527.67244371049</c:v>
                </c:pt>
                <c:pt idx="4472">
                  <c:v>67873.43755623368</c:v>
                </c:pt>
                <c:pt idx="4473">
                  <c:v>72705.29309996712</c:v>
                </c:pt>
                <c:pt idx="4474">
                  <c:v>78422.41204724243</c:v>
                </c:pt>
                <c:pt idx="4475">
                  <c:v>80083.74793761976</c:v>
                </c:pt>
                <c:pt idx="4476">
                  <c:v>79222.31779506948</c:v>
                </c:pt>
                <c:pt idx="4477">
                  <c:v>78127.53550395093</c:v>
                </c:pt>
                <c:pt idx="4478">
                  <c:v>76650.54510099634</c:v>
                </c:pt>
                <c:pt idx="4479">
                  <c:v>74423.4926986954</c:v>
                </c:pt>
                <c:pt idx="4480">
                  <c:v>73394.09592303376</c:v>
                </c:pt>
                <c:pt idx="4481">
                  <c:v>73844.3801324877</c:v>
                </c:pt>
                <c:pt idx="4482">
                  <c:v>72287.47195174152</c:v>
                </c:pt>
                <c:pt idx="4483">
                  <c:v>68792.3016658895</c:v>
                </c:pt>
                <c:pt idx="4484">
                  <c:v>64829.4822103256</c:v>
                </c:pt>
                <c:pt idx="4485">
                  <c:v>62694.91651869977</c:v>
                </c:pt>
                <c:pt idx="4486">
                  <c:v>57387.54680697552</c:v>
                </c:pt>
                <c:pt idx="4487">
                  <c:v>52318.85340886655</c:v>
                </c:pt>
                <c:pt idx="4488">
                  <c:v>48705.21412019804</c:v>
                </c:pt>
                <c:pt idx="4489">
                  <c:v>46248.94386730955</c:v>
                </c:pt>
                <c:pt idx="4490">
                  <c:v>45951.86256493982</c:v>
                </c:pt>
                <c:pt idx="4491">
                  <c:v>46437.76374714431</c:v>
                </c:pt>
                <c:pt idx="4492">
                  <c:v>44478.58758094377</c:v>
                </c:pt>
                <c:pt idx="4493">
                  <c:v>47853.8712390765</c:v>
                </c:pt>
                <c:pt idx="4494">
                  <c:v>52588.61373879655</c:v>
                </c:pt>
                <c:pt idx="4495">
                  <c:v>58063.60241525818</c:v>
                </c:pt>
                <c:pt idx="4496">
                  <c:v>61844.9902870505</c:v>
                </c:pt>
                <c:pt idx="4497">
                  <c:v>64401.6977095296</c:v>
                </c:pt>
                <c:pt idx="4498">
                  <c:v>65309.79859224179</c:v>
                </c:pt>
                <c:pt idx="4499">
                  <c:v>62954.18470813897</c:v>
                </c:pt>
                <c:pt idx="4500">
                  <c:v>58063.1915424583</c:v>
                </c:pt>
                <c:pt idx="4501">
                  <c:v>54084.95081433004</c:v>
                </c:pt>
                <c:pt idx="4502">
                  <c:v>57787.46209208603</c:v>
                </c:pt>
                <c:pt idx="4503">
                  <c:v>57497.3859093545</c:v>
                </c:pt>
                <c:pt idx="4504">
                  <c:v>59780.34631308205</c:v>
                </c:pt>
                <c:pt idx="4505">
                  <c:v>57512.11982196023</c:v>
                </c:pt>
                <c:pt idx="4506">
                  <c:v>58679.11075046155</c:v>
                </c:pt>
                <c:pt idx="4507">
                  <c:v>56991.15313230618</c:v>
                </c:pt>
                <c:pt idx="4508">
                  <c:v>54543.56443833411</c:v>
                </c:pt>
                <c:pt idx="4509">
                  <c:v>53486.02388374276</c:v>
                </c:pt>
                <c:pt idx="4510">
                  <c:v>48693.69254725817</c:v>
                </c:pt>
                <c:pt idx="4511">
                  <c:v>44292.9110053229</c:v>
                </c:pt>
                <c:pt idx="4512">
                  <c:v>41421.6846048951</c:v>
                </c:pt>
                <c:pt idx="4513">
                  <c:v>40028.02515520929</c:v>
                </c:pt>
                <c:pt idx="4514">
                  <c:v>38865.5055142368</c:v>
                </c:pt>
                <c:pt idx="4515">
                  <c:v>38144.48016026142</c:v>
                </c:pt>
                <c:pt idx="4516">
                  <c:v>35647.30370395477</c:v>
                </c:pt>
                <c:pt idx="4517">
                  <c:v>38272.81749669491</c:v>
                </c:pt>
                <c:pt idx="4518">
                  <c:v>40986.18403855546</c:v>
                </c:pt>
                <c:pt idx="4519">
                  <c:v>43436.74480628055</c:v>
                </c:pt>
                <c:pt idx="4520">
                  <c:v>46518.2328577589</c:v>
                </c:pt>
                <c:pt idx="4521">
                  <c:v>46196.29909941654</c:v>
                </c:pt>
                <c:pt idx="4522">
                  <c:v>45420.3950145488</c:v>
                </c:pt>
                <c:pt idx="4523">
                  <c:v>47161.70949754903</c:v>
                </c:pt>
                <c:pt idx="4524">
                  <c:v>44046.97617554447</c:v>
                </c:pt>
                <c:pt idx="4525">
                  <c:v>45897.66944777309</c:v>
                </c:pt>
                <c:pt idx="4526">
                  <c:v>40644.84677170177</c:v>
                </c:pt>
                <c:pt idx="4527">
                  <c:v>50553.22474060323</c:v>
                </c:pt>
                <c:pt idx="4528">
                  <c:v>51846.83210320863</c:v>
                </c:pt>
                <c:pt idx="4529">
                  <c:v>51273.36378906654</c:v>
                </c:pt>
                <c:pt idx="4530">
                  <c:v>53676.52326925911</c:v>
                </c:pt>
                <c:pt idx="4531">
                  <c:v>54872.18332030458</c:v>
                </c:pt>
                <c:pt idx="4532">
                  <c:v>53730.30362512542</c:v>
                </c:pt>
                <c:pt idx="4533">
                  <c:v>53938.63816292337</c:v>
                </c:pt>
                <c:pt idx="4534">
                  <c:v>48541.34995367634</c:v>
                </c:pt>
                <c:pt idx="4535">
                  <c:v>45406.74467874276</c:v>
                </c:pt>
                <c:pt idx="4536">
                  <c:v>43469.1559574243</c:v>
                </c:pt>
                <c:pt idx="4537">
                  <c:v>42959.10531964755</c:v>
                </c:pt>
                <c:pt idx="4538">
                  <c:v>42692.10147969914</c:v>
                </c:pt>
                <c:pt idx="4539">
                  <c:v>43170.43621233697</c:v>
                </c:pt>
                <c:pt idx="4540">
                  <c:v>45526.85416943105</c:v>
                </c:pt>
                <c:pt idx="4541">
                  <c:v>51328.56912603992</c:v>
                </c:pt>
                <c:pt idx="4542">
                  <c:v>57924.47101644615</c:v>
                </c:pt>
                <c:pt idx="4543">
                  <c:v>60677.35123710756</c:v>
                </c:pt>
                <c:pt idx="4544">
                  <c:v>60228.53909153512</c:v>
                </c:pt>
                <c:pt idx="4545">
                  <c:v>62886.26522533322</c:v>
                </c:pt>
                <c:pt idx="4546">
                  <c:v>66890.03339510415</c:v>
                </c:pt>
                <c:pt idx="4547">
                  <c:v>69697.00754945066</c:v>
                </c:pt>
                <c:pt idx="4548">
                  <c:v>71648.14740125426</c:v>
                </c:pt>
                <c:pt idx="4549">
                  <c:v>69985.17893558193</c:v>
                </c:pt>
                <c:pt idx="4550">
                  <c:v>64452.36136978969</c:v>
                </c:pt>
                <c:pt idx="4551">
                  <c:v>62494.83741302212</c:v>
                </c:pt>
                <c:pt idx="4552">
                  <c:v>66322.67140710323</c:v>
                </c:pt>
                <c:pt idx="4553">
                  <c:v>70095.07367636968</c:v>
                </c:pt>
                <c:pt idx="4554">
                  <c:v>70734.46624810831</c:v>
                </c:pt>
                <c:pt idx="4555">
                  <c:v>67114.17996545146</c:v>
                </c:pt>
                <c:pt idx="4556">
                  <c:v>66473.21678233244</c:v>
                </c:pt>
                <c:pt idx="4557">
                  <c:v>64361.8781793731</c:v>
                </c:pt>
                <c:pt idx="4558">
                  <c:v>57432.53516727395</c:v>
                </c:pt>
                <c:pt idx="4559">
                  <c:v>52405.05184458919</c:v>
                </c:pt>
                <c:pt idx="4560">
                  <c:v>49004.54680729338</c:v>
                </c:pt>
                <c:pt idx="4561">
                  <c:v>46844.2273030162</c:v>
                </c:pt>
                <c:pt idx="4562">
                  <c:v>47435.43339317551</c:v>
                </c:pt>
                <c:pt idx="4563">
                  <c:v>50129.44579448642</c:v>
                </c:pt>
                <c:pt idx="4564">
                  <c:v>55235.13164769647</c:v>
                </c:pt>
                <c:pt idx="4565">
                  <c:v>61133.80152034762</c:v>
                </c:pt>
                <c:pt idx="4566">
                  <c:v>69531.37347829624</c:v>
                </c:pt>
                <c:pt idx="4567">
                  <c:v>68618.04382657193</c:v>
                </c:pt>
                <c:pt idx="4568">
                  <c:v>64533.71642039577</c:v>
                </c:pt>
                <c:pt idx="4569">
                  <c:v>63582.64839061954</c:v>
                </c:pt>
                <c:pt idx="4570">
                  <c:v>65132.44865833524</c:v>
                </c:pt>
                <c:pt idx="4571">
                  <c:v>64697.01545738467</c:v>
                </c:pt>
                <c:pt idx="4572">
                  <c:v>63565.1859648576</c:v>
                </c:pt>
                <c:pt idx="4573">
                  <c:v>63727.19513605638</c:v>
                </c:pt>
                <c:pt idx="4574">
                  <c:v>64521.38578818788</c:v>
                </c:pt>
                <c:pt idx="4575">
                  <c:v>64867.95150871265</c:v>
                </c:pt>
                <c:pt idx="4576">
                  <c:v>66361.258809401</c:v>
                </c:pt>
                <c:pt idx="4577">
                  <c:v>66997.21350595413</c:v>
                </c:pt>
                <c:pt idx="4578">
                  <c:v>58103.71663777928</c:v>
                </c:pt>
                <c:pt idx="4579">
                  <c:v>56427.82395651178</c:v>
                </c:pt>
                <c:pt idx="4580">
                  <c:v>55842.60597704202</c:v>
                </c:pt>
                <c:pt idx="4581">
                  <c:v>53153.8711881628</c:v>
                </c:pt>
                <c:pt idx="4582">
                  <c:v>48800.07057450892</c:v>
                </c:pt>
                <c:pt idx="4583">
                  <c:v>43843.22424729215</c:v>
                </c:pt>
                <c:pt idx="4584">
                  <c:v>42427.3434313918</c:v>
                </c:pt>
                <c:pt idx="4585">
                  <c:v>41667.84300984387</c:v>
                </c:pt>
                <c:pt idx="4586">
                  <c:v>43567.55523686743</c:v>
                </c:pt>
                <c:pt idx="4587">
                  <c:v>45750.25361413461</c:v>
                </c:pt>
                <c:pt idx="4588">
                  <c:v>43898.6728405638</c:v>
                </c:pt>
                <c:pt idx="4589">
                  <c:v>51693.69726776496</c:v>
                </c:pt>
                <c:pt idx="4590">
                  <c:v>59412.11992288493</c:v>
                </c:pt>
                <c:pt idx="4591">
                  <c:v>63688.55214733361</c:v>
                </c:pt>
                <c:pt idx="4592">
                  <c:v>63132.75072464609</c:v>
                </c:pt>
                <c:pt idx="4593">
                  <c:v>62690.27520186723</c:v>
                </c:pt>
                <c:pt idx="4594">
                  <c:v>62633.16634981733</c:v>
                </c:pt>
                <c:pt idx="4595">
                  <c:v>62414.97576341279</c:v>
                </c:pt>
                <c:pt idx="4596">
                  <c:v>62920.35794318514</c:v>
                </c:pt>
                <c:pt idx="4597">
                  <c:v>62511.85420640292</c:v>
                </c:pt>
                <c:pt idx="4598">
                  <c:v>61356.5584774667</c:v>
                </c:pt>
                <c:pt idx="4599">
                  <c:v>61015.14904673371</c:v>
                </c:pt>
                <c:pt idx="4600">
                  <c:v>64879.03059874128</c:v>
                </c:pt>
                <c:pt idx="4601">
                  <c:v>67475.18596757306</c:v>
                </c:pt>
                <c:pt idx="4602">
                  <c:v>70334.4657866283</c:v>
                </c:pt>
                <c:pt idx="4603">
                  <c:v>69464.08697598746</c:v>
                </c:pt>
                <c:pt idx="4604">
                  <c:v>67012.3503858443</c:v>
                </c:pt>
                <c:pt idx="4605">
                  <c:v>64557.50556236884</c:v>
                </c:pt>
                <c:pt idx="4606">
                  <c:v>58665.1896660616</c:v>
                </c:pt>
                <c:pt idx="4607">
                  <c:v>54512.82674583689</c:v>
                </c:pt>
                <c:pt idx="4608">
                  <c:v>52053.41606787305</c:v>
                </c:pt>
                <c:pt idx="4609">
                  <c:v>50120.46348895649</c:v>
                </c:pt>
                <c:pt idx="4610">
                  <c:v>49779.24723244828</c:v>
                </c:pt>
                <c:pt idx="4611">
                  <c:v>51499.68190190782</c:v>
                </c:pt>
                <c:pt idx="4612">
                  <c:v>52691.55448785156</c:v>
                </c:pt>
                <c:pt idx="4613">
                  <c:v>59050.95140732158</c:v>
                </c:pt>
                <c:pt idx="4614">
                  <c:v>62897.10235346264</c:v>
                </c:pt>
                <c:pt idx="4615">
                  <c:v>62370.54632497555</c:v>
                </c:pt>
                <c:pt idx="4616">
                  <c:v>60008.86229174</c:v>
                </c:pt>
                <c:pt idx="4617">
                  <c:v>59240.30072485728</c:v>
                </c:pt>
                <c:pt idx="4618">
                  <c:v>60088.66234673886</c:v>
                </c:pt>
                <c:pt idx="4619">
                  <c:v>62073.61133926171</c:v>
                </c:pt>
                <c:pt idx="4620">
                  <c:v>56725.6914969162</c:v>
                </c:pt>
                <c:pt idx="4621">
                  <c:v>59114.92244996767</c:v>
                </c:pt>
                <c:pt idx="4622">
                  <c:v>59290.83093375835</c:v>
                </c:pt>
                <c:pt idx="4623">
                  <c:v>60163.91137626374</c:v>
                </c:pt>
                <c:pt idx="4624">
                  <c:v>63238.01768874441</c:v>
                </c:pt>
                <c:pt idx="4625">
                  <c:v>66275.1251806129</c:v>
                </c:pt>
                <c:pt idx="4626">
                  <c:v>68107.71898079234</c:v>
                </c:pt>
                <c:pt idx="4627">
                  <c:v>66308.23051613358</c:v>
                </c:pt>
                <c:pt idx="4628">
                  <c:v>63238.34525561165</c:v>
                </c:pt>
                <c:pt idx="4629">
                  <c:v>60543.21297359591</c:v>
                </c:pt>
                <c:pt idx="4630">
                  <c:v>55362.67535089755</c:v>
                </c:pt>
                <c:pt idx="4631">
                  <c:v>51913.97394645221</c:v>
                </c:pt>
                <c:pt idx="4632">
                  <c:v>49585.91722528095</c:v>
                </c:pt>
                <c:pt idx="4633">
                  <c:v>47859.0068391049</c:v>
                </c:pt>
                <c:pt idx="4634">
                  <c:v>47082.93351873898</c:v>
                </c:pt>
                <c:pt idx="4635">
                  <c:v>47966.02836407724</c:v>
                </c:pt>
                <c:pt idx="4636">
                  <c:v>46290.86518355999</c:v>
                </c:pt>
                <c:pt idx="4637">
                  <c:v>54165.13192795014</c:v>
                </c:pt>
                <c:pt idx="4638">
                  <c:v>60054.27023712058</c:v>
                </c:pt>
                <c:pt idx="4639">
                  <c:v>60485.14788376322</c:v>
                </c:pt>
                <c:pt idx="4640">
                  <c:v>58230.46992436258</c:v>
                </c:pt>
                <c:pt idx="4641">
                  <c:v>62642.11751893397</c:v>
                </c:pt>
                <c:pt idx="4642">
                  <c:v>61387.07257383969</c:v>
                </c:pt>
                <c:pt idx="4643">
                  <c:v>56825.30876744502</c:v>
                </c:pt>
                <c:pt idx="4644">
                  <c:v>55769.83816133413</c:v>
                </c:pt>
                <c:pt idx="4645">
                  <c:v>58090.60596827812</c:v>
                </c:pt>
                <c:pt idx="4646">
                  <c:v>59186.88687558805</c:v>
                </c:pt>
                <c:pt idx="4647">
                  <c:v>60197.36272114305</c:v>
                </c:pt>
                <c:pt idx="4648">
                  <c:v>62745.36783730442</c:v>
                </c:pt>
                <c:pt idx="4649">
                  <c:v>66079.95217746108</c:v>
                </c:pt>
                <c:pt idx="4650">
                  <c:v>67385.59804930026</c:v>
                </c:pt>
                <c:pt idx="4651">
                  <c:v>65321.3366139557</c:v>
                </c:pt>
                <c:pt idx="4652">
                  <c:v>63000.46025810181</c:v>
                </c:pt>
                <c:pt idx="4653">
                  <c:v>60551.80581662901</c:v>
                </c:pt>
                <c:pt idx="4654">
                  <c:v>54797.41869832476</c:v>
                </c:pt>
                <c:pt idx="4655">
                  <c:v>51168.60224188831</c:v>
                </c:pt>
                <c:pt idx="4656">
                  <c:v>49067.74565437004</c:v>
                </c:pt>
                <c:pt idx="4657">
                  <c:v>47745.71888973054</c:v>
                </c:pt>
                <c:pt idx="4658">
                  <c:v>47305.27040038546</c:v>
                </c:pt>
                <c:pt idx="4659">
                  <c:v>47298.30824043243</c:v>
                </c:pt>
                <c:pt idx="4660">
                  <c:v>46681.65116960511</c:v>
                </c:pt>
                <c:pt idx="4661">
                  <c:v>46440.62960754203</c:v>
                </c:pt>
                <c:pt idx="4662">
                  <c:v>45988.93500488529</c:v>
                </c:pt>
                <c:pt idx="4663">
                  <c:v>49092.92994165527</c:v>
                </c:pt>
                <c:pt idx="4664">
                  <c:v>48592.21274818668</c:v>
                </c:pt>
                <c:pt idx="4665">
                  <c:v>51407.84930453119</c:v>
                </c:pt>
                <c:pt idx="4666">
                  <c:v>54786.43156654541</c:v>
                </c:pt>
                <c:pt idx="4667">
                  <c:v>60915.94333398867</c:v>
                </c:pt>
                <c:pt idx="4668">
                  <c:v>48548.49659821432</c:v>
                </c:pt>
                <c:pt idx="4669">
                  <c:v>40091.51616988277</c:v>
                </c:pt>
                <c:pt idx="4670">
                  <c:v>41315.68579034652</c:v>
                </c:pt>
                <c:pt idx="4671">
                  <c:v>43280.8017778409</c:v>
                </c:pt>
                <c:pt idx="4672">
                  <c:v>47818.95941458095</c:v>
                </c:pt>
                <c:pt idx="4673">
                  <c:v>52427.14365533749</c:v>
                </c:pt>
                <c:pt idx="4674">
                  <c:v>54569.29026834539</c:v>
                </c:pt>
                <c:pt idx="4675">
                  <c:v>53443.93689197041</c:v>
                </c:pt>
                <c:pt idx="4676">
                  <c:v>52237.01158558275</c:v>
                </c:pt>
                <c:pt idx="4677">
                  <c:v>51892.31136451644</c:v>
                </c:pt>
                <c:pt idx="4678">
                  <c:v>48126.31100274309</c:v>
                </c:pt>
                <c:pt idx="4679">
                  <c:v>44122.5157125594</c:v>
                </c:pt>
                <c:pt idx="4680">
                  <c:v>41415.67451833412</c:v>
                </c:pt>
                <c:pt idx="4681">
                  <c:v>39789.29663033067</c:v>
                </c:pt>
                <c:pt idx="4682">
                  <c:v>39659.7900480848</c:v>
                </c:pt>
                <c:pt idx="4683">
                  <c:v>39832.31654809778</c:v>
                </c:pt>
                <c:pt idx="4684">
                  <c:v>37620.76485870071</c:v>
                </c:pt>
                <c:pt idx="4685">
                  <c:v>35687.20810946936</c:v>
                </c:pt>
                <c:pt idx="4686">
                  <c:v>35455.37476348098</c:v>
                </c:pt>
                <c:pt idx="4687">
                  <c:v>34951.65402079662</c:v>
                </c:pt>
                <c:pt idx="4688">
                  <c:v>36253.28432048961</c:v>
                </c:pt>
                <c:pt idx="4689">
                  <c:v>36753.57743428523</c:v>
                </c:pt>
                <c:pt idx="4690">
                  <c:v>37419.7125792294</c:v>
                </c:pt>
                <c:pt idx="4691">
                  <c:v>44941.47006938873</c:v>
                </c:pt>
                <c:pt idx="4692">
                  <c:v>50730.23598397832</c:v>
                </c:pt>
                <c:pt idx="4693">
                  <c:v>41125.10747457737</c:v>
                </c:pt>
                <c:pt idx="4694">
                  <c:v>43673.53986140654</c:v>
                </c:pt>
                <c:pt idx="4695">
                  <c:v>44865.04003534256</c:v>
                </c:pt>
                <c:pt idx="4696">
                  <c:v>44712.89397185158</c:v>
                </c:pt>
                <c:pt idx="4697">
                  <c:v>47302.76310453896</c:v>
                </c:pt>
                <c:pt idx="4698">
                  <c:v>50546.169257453</c:v>
                </c:pt>
                <c:pt idx="4699">
                  <c:v>51262.56958113196</c:v>
                </c:pt>
                <c:pt idx="4700">
                  <c:v>51173.20573747906</c:v>
                </c:pt>
                <c:pt idx="4701">
                  <c:v>52832.07489035567</c:v>
                </c:pt>
                <c:pt idx="4702">
                  <c:v>49864.28690740686</c:v>
                </c:pt>
                <c:pt idx="4703">
                  <c:v>47140.05394618493</c:v>
                </c:pt>
                <c:pt idx="4704">
                  <c:v>45120.74042207834</c:v>
                </c:pt>
                <c:pt idx="4705">
                  <c:v>44131.51414424276</c:v>
                </c:pt>
                <c:pt idx="4706">
                  <c:v>44438.48054477685</c:v>
                </c:pt>
                <c:pt idx="4707">
                  <c:v>46216.68982345055</c:v>
                </c:pt>
                <c:pt idx="4708">
                  <c:v>49618.17086897415</c:v>
                </c:pt>
                <c:pt idx="4709">
                  <c:v>57599.27398290986</c:v>
                </c:pt>
                <c:pt idx="4710">
                  <c:v>61532.26923169611</c:v>
                </c:pt>
                <c:pt idx="4711">
                  <c:v>63265.9273923546</c:v>
                </c:pt>
                <c:pt idx="4712">
                  <c:v>62926.57612179341</c:v>
                </c:pt>
                <c:pt idx="4713">
                  <c:v>65126.89744034485</c:v>
                </c:pt>
                <c:pt idx="4714">
                  <c:v>64899.06256300718</c:v>
                </c:pt>
                <c:pt idx="4715">
                  <c:v>62234.5502356537</c:v>
                </c:pt>
                <c:pt idx="4716">
                  <c:v>57582.0514192402</c:v>
                </c:pt>
                <c:pt idx="4717">
                  <c:v>56941.61378608595</c:v>
                </c:pt>
                <c:pt idx="4718">
                  <c:v>59347.72558277275</c:v>
                </c:pt>
                <c:pt idx="4719">
                  <c:v>58066.6522162529</c:v>
                </c:pt>
                <c:pt idx="4720">
                  <c:v>58746.49689822498</c:v>
                </c:pt>
                <c:pt idx="4721">
                  <c:v>62850.57037673055</c:v>
                </c:pt>
                <c:pt idx="4722">
                  <c:v>65145.55075479992</c:v>
                </c:pt>
                <c:pt idx="4723">
                  <c:v>62722.22620213888</c:v>
                </c:pt>
                <c:pt idx="4724">
                  <c:v>60443.86519876707</c:v>
                </c:pt>
                <c:pt idx="4725">
                  <c:v>59251.04936083582</c:v>
                </c:pt>
                <c:pt idx="4726">
                  <c:v>55237.71375674198</c:v>
                </c:pt>
                <c:pt idx="4727">
                  <c:v>51949.58570919973</c:v>
                </c:pt>
                <c:pt idx="4728">
                  <c:v>50013.07818934433</c:v>
                </c:pt>
                <c:pt idx="4729">
                  <c:v>48966.66130351639</c:v>
                </c:pt>
                <c:pt idx="4730">
                  <c:v>48999.84305986777</c:v>
                </c:pt>
                <c:pt idx="4731">
                  <c:v>49888.6814625382</c:v>
                </c:pt>
                <c:pt idx="4732">
                  <c:v>52350.04689895416</c:v>
                </c:pt>
                <c:pt idx="4733">
                  <c:v>59325.66200450659</c:v>
                </c:pt>
                <c:pt idx="4734">
                  <c:v>62950.21108125326</c:v>
                </c:pt>
                <c:pt idx="4735">
                  <c:v>63410.49223612885</c:v>
                </c:pt>
                <c:pt idx="4736">
                  <c:v>64110.20637115723</c:v>
                </c:pt>
                <c:pt idx="4737">
                  <c:v>66342.55660992599</c:v>
                </c:pt>
                <c:pt idx="4738">
                  <c:v>62922.83244201272</c:v>
                </c:pt>
                <c:pt idx="4739">
                  <c:v>58713.5285144249</c:v>
                </c:pt>
                <c:pt idx="4740">
                  <c:v>56830.58707737614</c:v>
                </c:pt>
                <c:pt idx="4741">
                  <c:v>56844.41183564665</c:v>
                </c:pt>
                <c:pt idx="4742">
                  <c:v>56458.80018835941</c:v>
                </c:pt>
                <c:pt idx="4743">
                  <c:v>56126.45033032876</c:v>
                </c:pt>
                <c:pt idx="4744">
                  <c:v>59300.860917478</c:v>
                </c:pt>
                <c:pt idx="4745">
                  <c:v>63471.13354081153</c:v>
                </c:pt>
                <c:pt idx="4746">
                  <c:v>64435.24819828985</c:v>
                </c:pt>
                <c:pt idx="4747">
                  <c:v>58572.49638019656</c:v>
                </c:pt>
                <c:pt idx="4748">
                  <c:v>54972.17410235215</c:v>
                </c:pt>
                <c:pt idx="4749">
                  <c:v>50054.00301446066</c:v>
                </c:pt>
                <c:pt idx="4750">
                  <c:v>42745.42073473848</c:v>
                </c:pt>
                <c:pt idx="4751">
                  <c:v>38031.89007728418</c:v>
                </c:pt>
                <c:pt idx="4752">
                  <c:v>35690.54367510375</c:v>
                </c:pt>
                <c:pt idx="4753">
                  <c:v>34290.23085760171</c:v>
                </c:pt>
                <c:pt idx="4754">
                  <c:v>34430.62595100349</c:v>
                </c:pt>
                <c:pt idx="4755">
                  <c:v>35895.52318797768</c:v>
                </c:pt>
                <c:pt idx="4756">
                  <c:v>38955.33313593342</c:v>
                </c:pt>
                <c:pt idx="4757">
                  <c:v>45161.36042186296</c:v>
                </c:pt>
                <c:pt idx="4758">
                  <c:v>49138.74868188581</c:v>
                </c:pt>
                <c:pt idx="4759">
                  <c:v>50656.55056142546</c:v>
                </c:pt>
                <c:pt idx="4760">
                  <c:v>48454.78290612357</c:v>
                </c:pt>
                <c:pt idx="4761">
                  <c:v>47545.29574961987</c:v>
                </c:pt>
                <c:pt idx="4762">
                  <c:v>48290.29651903747</c:v>
                </c:pt>
                <c:pt idx="4763">
                  <c:v>47015.79698481584</c:v>
                </c:pt>
                <c:pt idx="4764">
                  <c:v>46160.82046362665</c:v>
                </c:pt>
                <c:pt idx="4765">
                  <c:v>48538.70890871208</c:v>
                </c:pt>
                <c:pt idx="4766">
                  <c:v>56632.42867770365</c:v>
                </c:pt>
                <c:pt idx="4767">
                  <c:v>57855.78061806118</c:v>
                </c:pt>
                <c:pt idx="4768">
                  <c:v>59132.96268096573</c:v>
                </c:pt>
                <c:pt idx="4769">
                  <c:v>57913.38960462996</c:v>
                </c:pt>
                <c:pt idx="4770">
                  <c:v>57659.9591689333</c:v>
                </c:pt>
                <c:pt idx="4771">
                  <c:v>55064.93076632074</c:v>
                </c:pt>
                <c:pt idx="4772">
                  <c:v>52924.57201191955</c:v>
                </c:pt>
                <c:pt idx="4773">
                  <c:v>49173.31169098205</c:v>
                </c:pt>
                <c:pt idx="4774">
                  <c:v>43138.42057236086</c:v>
                </c:pt>
                <c:pt idx="4775">
                  <c:v>38227.79086297317</c:v>
                </c:pt>
                <c:pt idx="4776">
                  <c:v>35977.32819159711</c:v>
                </c:pt>
                <c:pt idx="4777">
                  <c:v>34845.02482016032</c:v>
                </c:pt>
                <c:pt idx="4778">
                  <c:v>34698.01137672047</c:v>
                </c:pt>
                <c:pt idx="4779">
                  <c:v>35873.09254398727</c:v>
                </c:pt>
                <c:pt idx="4780">
                  <c:v>39336.17001317493</c:v>
                </c:pt>
                <c:pt idx="4781">
                  <c:v>47624.58193863163</c:v>
                </c:pt>
                <c:pt idx="4782">
                  <c:v>50119.30913415917</c:v>
                </c:pt>
                <c:pt idx="4783">
                  <c:v>54441.24763556255</c:v>
                </c:pt>
                <c:pt idx="4784">
                  <c:v>59680.19039788872</c:v>
                </c:pt>
                <c:pt idx="4785">
                  <c:v>62241.96776031021</c:v>
                </c:pt>
                <c:pt idx="4786">
                  <c:v>62827.97767984621</c:v>
                </c:pt>
                <c:pt idx="4787">
                  <c:v>56879.9975551207</c:v>
                </c:pt>
                <c:pt idx="4788">
                  <c:v>59381.74303787728</c:v>
                </c:pt>
                <c:pt idx="4789">
                  <c:v>54951.26241389024</c:v>
                </c:pt>
                <c:pt idx="4790">
                  <c:v>58663.50802214857</c:v>
                </c:pt>
                <c:pt idx="4791">
                  <c:v>58894.89862788226</c:v>
                </c:pt>
                <c:pt idx="4792">
                  <c:v>58459.73568361805</c:v>
                </c:pt>
                <c:pt idx="4793">
                  <c:v>61142.66365616138</c:v>
                </c:pt>
                <c:pt idx="4794">
                  <c:v>62103.56058718692</c:v>
                </c:pt>
                <c:pt idx="4795">
                  <c:v>60882.18039431634</c:v>
                </c:pt>
                <c:pt idx="4796">
                  <c:v>58421.9634970117</c:v>
                </c:pt>
                <c:pt idx="4797">
                  <c:v>54474.64496542445</c:v>
                </c:pt>
                <c:pt idx="4798">
                  <c:v>49942.8479143507</c:v>
                </c:pt>
                <c:pt idx="4799">
                  <c:v>47215.43367690745</c:v>
                </c:pt>
                <c:pt idx="4800">
                  <c:v>45563.5108675065</c:v>
                </c:pt>
                <c:pt idx="4801">
                  <c:v>44964.60614622788</c:v>
                </c:pt>
                <c:pt idx="4802">
                  <c:v>45276.8401713363</c:v>
                </c:pt>
                <c:pt idx="4803">
                  <c:v>47854.97437230747</c:v>
                </c:pt>
                <c:pt idx="4804">
                  <c:v>51486.14443330943</c:v>
                </c:pt>
                <c:pt idx="4805">
                  <c:v>60731.62959492214</c:v>
                </c:pt>
                <c:pt idx="4806">
                  <c:v>68545.31535757652</c:v>
                </c:pt>
                <c:pt idx="4807">
                  <c:v>71446.9647304305</c:v>
                </c:pt>
                <c:pt idx="4808">
                  <c:v>70314.40638976448</c:v>
                </c:pt>
                <c:pt idx="4809">
                  <c:v>73413.44983027887</c:v>
                </c:pt>
                <c:pt idx="4810">
                  <c:v>71643.00990925077</c:v>
                </c:pt>
                <c:pt idx="4811">
                  <c:v>71526.0750833491</c:v>
                </c:pt>
                <c:pt idx="4812">
                  <c:v>72773.64191211822</c:v>
                </c:pt>
                <c:pt idx="4813">
                  <c:v>69881.8901113554</c:v>
                </c:pt>
                <c:pt idx="4814">
                  <c:v>71808.46020880408</c:v>
                </c:pt>
                <c:pt idx="4815">
                  <c:v>65092.76927797317</c:v>
                </c:pt>
                <c:pt idx="4816">
                  <c:v>70074.61717963113</c:v>
                </c:pt>
                <c:pt idx="4817">
                  <c:v>70490.1745851625</c:v>
                </c:pt>
                <c:pt idx="4818">
                  <c:v>69641.70578726263</c:v>
                </c:pt>
                <c:pt idx="4819">
                  <c:v>66548.31028207154</c:v>
                </c:pt>
                <c:pt idx="4820">
                  <c:v>64033.33922291051</c:v>
                </c:pt>
                <c:pt idx="4821">
                  <c:v>61387.54820270021</c:v>
                </c:pt>
                <c:pt idx="4822">
                  <c:v>55472.39930526591</c:v>
                </c:pt>
                <c:pt idx="4823">
                  <c:v>51215.36765299013</c:v>
                </c:pt>
                <c:pt idx="4824">
                  <c:v>47728.55900898173</c:v>
                </c:pt>
                <c:pt idx="4825">
                  <c:v>44898.08484705305</c:v>
                </c:pt>
                <c:pt idx="4826">
                  <c:v>43995.91335854581</c:v>
                </c:pt>
                <c:pt idx="4827">
                  <c:v>42721.31497261612</c:v>
                </c:pt>
                <c:pt idx="4828">
                  <c:v>41496.58074887782</c:v>
                </c:pt>
                <c:pt idx="4829">
                  <c:v>44610.3632618752</c:v>
                </c:pt>
                <c:pt idx="4830">
                  <c:v>49780.95072852424</c:v>
                </c:pt>
                <c:pt idx="4831">
                  <c:v>49851.15541484674</c:v>
                </c:pt>
                <c:pt idx="4832">
                  <c:v>50215.58802502751</c:v>
                </c:pt>
                <c:pt idx="4833">
                  <c:v>43740.49197960371</c:v>
                </c:pt>
                <c:pt idx="4834">
                  <c:v>47232.59174038722</c:v>
                </c:pt>
                <c:pt idx="4835">
                  <c:v>52760.32279131885</c:v>
                </c:pt>
                <c:pt idx="4836">
                  <c:v>54893.2293156641</c:v>
                </c:pt>
                <c:pt idx="4837">
                  <c:v>53349.94941141885</c:v>
                </c:pt>
                <c:pt idx="4838">
                  <c:v>43603.26351173266</c:v>
                </c:pt>
                <c:pt idx="4839">
                  <c:v>44708.76418162276</c:v>
                </c:pt>
                <c:pt idx="4840">
                  <c:v>46612.57830032062</c:v>
                </c:pt>
                <c:pt idx="4841">
                  <c:v>46263.59444168107</c:v>
                </c:pt>
                <c:pt idx="4842">
                  <c:v>47889.08522422693</c:v>
                </c:pt>
                <c:pt idx="4843">
                  <c:v>44142.76439558527</c:v>
                </c:pt>
                <c:pt idx="4844">
                  <c:v>41883.3221262669</c:v>
                </c:pt>
                <c:pt idx="4845">
                  <c:v>39830.22695881469</c:v>
                </c:pt>
                <c:pt idx="4846">
                  <c:v>35675.06867291989</c:v>
                </c:pt>
                <c:pt idx="4847">
                  <c:v>33416.49718912661</c:v>
                </c:pt>
                <c:pt idx="4848">
                  <c:v>30494.8276003255</c:v>
                </c:pt>
                <c:pt idx="4849">
                  <c:v>27856.6293727222</c:v>
                </c:pt>
                <c:pt idx="4850">
                  <c:v>26582.25372204077</c:v>
                </c:pt>
                <c:pt idx="4851">
                  <c:v>27419.57404544179</c:v>
                </c:pt>
                <c:pt idx="4852">
                  <c:v>25435.28473195572</c:v>
                </c:pt>
                <c:pt idx="4853">
                  <c:v>25451.33796501621</c:v>
                </c:pt>
                <c:pt idx="4854">
                  <c:v>27855.74834753629</c:v>
                </c:pt>
                <c:pt idx="4855">
                  <c:v>31736.55811257962</c:v>
                </c:pt>
                <c:pt idx="4856">
                  <c:v>35958.16809237048</c:v>
                </c:pt>
                <c:pt idx="4857">
                  <c:v>39305.0469166188</c:v>
                </c:pt>
                <c:pt idx="4858">
                  <c:v>43561.16543246032</c:v>
                </c:pt>
                <c:pt idx="4859">
                  <c:v>42217.02624101524</c:v>
                </c:pt>
                <c:pt idx="4860">
                  <c:v>37954.11885267985</c:v>
                </c:pt>
                <c:pt idx="4861">
                  <c:v>36332.28690040888</c:v>
                </c:pt>
                <c:pt idx="4862">
                  <c:v>36529.92831114196</c:v>
                </c:pt>
                <c:pt idx="4863">
                  <c:v>34462.73609091809</c:v>
                </c:pt>
                <c:pt idx="4864">
                  <c:v>37117.86400886007</c:v>
                </c:pt>
                <c:pt idx="4865">
                  <c:v>39642.41300019024</c:v>
                </c:pt>
                <c:pt idx="4866">
                  <c:v>41607.72754469632</c:v>
                </c:pt>
                <c:pt idx="4867">
                  <c:v>42817.78356474773</c:v>
                </c:pt>
                <c:pt idx="4868">
                  <c:v>42583.68445833078</c:v>
                </c:pt>
                <c:pt idx="4869">
                  <c:v>45220.6740176102</c:v>
                </c:pt>
                <c:pt idx="4870">
                  <c:v>40713.33303314737</c:v>
                </c:pt>
                <c:pt idx="4871">
                  <c:v>36478.08781106306</c:v>
                </c:pt>
                <c:pt idx="4872">
                  <c:v>32971.1224631712</c:v>
                </c:pt>
                <c:pt idx="4873">
                  <c:v>31259.38076097533</c:v>
                </c:pt>
                <c:pt idx="4874">
                  <c:v>31019.32726619806</c:v>
                </c:pt>
                <c:pt idx="4875">
                  <c:v>32026.33704657741</c:v>
                </c:pt>
                <c:pt idx="4876">
                  <c:v>35718.65639285515</c:v>
                </c:pt>
                <c:pt idx="4877">
                  <c:v>46077.12767519252</c:v>
                </c:pt>
                <c:pt idx="4878">
                  <c:v>55176.81616752774</c:v>
                </c:pt>
                <c:pt idx="4879">
                  <c:v>60438.71914175036</c:v>
                </c:pt>
                <c:pt idx="4880">
                  <c:v>62601.630418385</c:v>
                </c:pt>
                <c:pt idx="4881">
                  <c:v>67412.60996257988</c:v>
                </c:pt>
                <c:pt idx="4882">
                  <c:v>69907.6154439311</c:v>
                </c:pt>
                <c:pt idx="4883">
                  <c:v>69798.45373835252</c:v>
                </c:pt>
                <c:pt idx="4884">
                  <c:v>67921.3469627059</c:v>
                </c:pt>
                <c:pt idx="4885">
                  <c:v>65010.93760044119</c:v>
                </c:pt>
                <c:pt idx="4886">
                  <c:v>65089.44901221287</c:v>
                </c:pt>
                <c:pt idx="4887">
                  <c:v>64328.14859095095</c:v>
                </c:pt>
                <c:pt idx="4888">
                  <c:v>63000.0354430764</c:v>
                </c:pt>
                <c:pt idx="4889">
                  <c:v>62316.89060074202</c:v>
                </c:pt>
                <c:pt idx="4890">
                  <c:v>64085.60258827361</c:v>
                </c:pt>
                <c:pt idx="4891">
                  <c:v>62352.24396872271</c:v>
                </c:pt>
                <c:pt idx="4892">
                  <c:v>57616.99537072139</c:v>
                </c:pt>
                <c:pt idx="4893">
                  <c:v>50969.0399359964</c:v>
                </c:pt>
                <c:pt idx="4894">
                  <c:v>43828.12696675745</c:v>
                </c:pt>
                <c:pt idx="4895">
                  <c:v>39662.52136565896</c:v>
                </c:pt>
                <c:pt idx="4896">
                  <c:v>36964.93868637385</c:v>
                </c:pt>
                <c:pt idx="4897">
                  <c:v>36909.62518109978</c:v>
                </c:pt>
                <c:pt idx="4898">
                  <c:v>37968.26875719916</c:v>
                </c:pt>
                <c:pt idx="4899">
                  <c:v>40576.5168331271</c:v>
                </c:pt>
                <c:pt idx="4900">
                  <c:v>39996.99694111062</c:v>
                </c:pt>
                <c:pt idx="4901">
                  <c:v>48600.48471436118</c:v>
                </c:pt>
                <c:pt idx="4902">
                  <c:v>56413.36960158538</c:v>
                </c:pt>
                <c:pt idx="4903">
                  <c:v>54884.8774566163</c:v>
                </c:pt>
                <c:pt idx="4904">
                  <c:v>51352.5530481211</c:v>
                </c:pt>
                <c:pt idx="4905">
                  <c:v>51018.14947052747</c:v>
                </c:pt>
                <c:pt idx="4906">
                  <c:v>52269.21884660586</c:v>
                </c:pt>
                <c:pt idx="4907">
                  <c:v>53681.80583867575</c:v>
                </c:pt>
                <c:pt idx="4908">
                  <c:v>58246.78967766596</c:v>
                </c:pt>
                <c:pt idx="4909">
                  <c:v>66312.20503659184</c:v>
                </c:pt>
                <c:pt idx="4910">
                  <c:v>68463.54021073841</c:v>
                </c:pt>
                <c:pt idx="4911">
                  <c:v>66809.21056146274</c:v>
                </c:pt>
                <c:pt idx="4912">
                  <c:v>65699.41670238527</c:v>
                </c:pt>
                <c:pt idx="4913">
                  <c:v>65976.68730205863</c:v>
                </c:pt>
                <c:pt idx="4914">
                  <c:v>66189.57119137954</c:v>
                </c:pt>
                <c:pt idx="4915">
                  <c:v>64637.03294869779</c:v>
                </c:pt>
                <c:pt idx="4916">
                  <c:v>62020.05737996731</c:v>
                </c:pt>
                <c:pt idx="4917">
                  <c:v>58004.53704204475</c:v>
                </c:pt>
                <c:pt idx="4918">
                  <c:v>50609.89651114436</c:v>
                </c:pt>
                <c:pt idx="4919">
                  <c:v>45146.15889378594</c:v>
                </c:pt>
                <c:pt idx="4920">
                  <c:v>41372.50130514176</c:v>
                </c:pt>
                <c:pt idx="4921">
                  <c:v>38100.17658445765</c:v>
                </c:pt>
                <c:pt idx="4922">
                  <c:v>37059.16399869287</c:v>
                </c:pt>
                <c:pt idx="4923">
                  <c:v>39443.01157286149</c:v>
                </c:pt>
                <c:pt idx="4924">
                  <c:v>41829.38514448773</c:v>
                </c:pt>
                <c:pt idx="4925">
                  <c:v>51727.91505339066</c:v>
                </c:pt>
                <c:pt idx="4926">
                  <c:v>60491.20074110552</c:v>
                </c:pt>
                <c:pt idx="4927">
                  <c:v>64802.46408949498</c:v>
                </c:pt>
                <c:pt idx="4928">
                  <c:v>62446.6042021971</c:v>
                </c:pt>
                <c:pt idx="4929">
                  <c:v>60182.41531566827</c:v>
                </c:pt>
                <c:pt idx="4930">
                  <c:v>58017.43220361839</c:v>
                </c:pt>
                <c:pt idx="4931">
                  <c:v>61742.71679267904</c:v>
                </c:pt>
                <c:pt idx="4932">
                  <c:v>55977.19706244719</c:v>
                </c:pt>
                <c:pt idx="4933">
                  <c:v>60006.48170150066</c:v>
                </c:pt>
                <c:pt idx="4934">
                  <c:v>58138.83049556437</c:v>
                </c:pt>
                <c:pt idx="4935">
                  <c:v>61999.11934847215</c:v>
                </c:pt>
                <c:pt idx="4936">
                  <c:v>68691.21401410434</c:v>
                </c:pt>
                <c:pt idx="4937">
                  <c:v>70272.75986535274</c:v>
                </c:pt>
                <c:pt idx="4938">
                  <c:v>69658.65396871528</c:v>
                </c:pt>
                <c:pt idx="4939">
                  <c:v>67215.50277626398</c:v>
                </c:pt>
                <c:pt idx="4940">
                  <c:v>64654.31855046702</c:v>
                </c:pt>
                <c:pt idx="4941">
                  <c:v>60778.04895980657</c:v>
                </c:pt>
                <c:pt idx="4942">
                  <c:v>54169.33373799054</c:v>
                </c:pt>
                <c:pt idx="4943">
                  <c:v>49179.09289754929</c:v>
                </c:pt>
                <c:pt idx="4944">
                  <c:v>46185.0077187984</c:v>
                </c:pt>
                <c:pt idx="4945">
                  <c:v>45298.37497057235</c:v>
                </c:pt>
                <c:pt idx="4946">
                  <c:v>44700.14576435692</c:v>
                </c:pt>
                <c:pt idx="4947">
                  <c:v>45502.70992980053</c:v>
                </c:pt>
                <c:pt idx="4948">
                  <c:v>45535.81550523997</c:v>
                </c:pt>
                <c:pt idx="4949">
                  <c:v>53460.8196307261</c:v>
                </c:pt>
                <c:pt idx="4950">
                  <c:v>56943.71257264436</c:v>
                </c:pt>
                <c:pt idx="4951">
                  <c:v>61770.76545754987</c:v>
                </c:pt>
                <c:pt idx="4952">
                  <c:v>64899.13462237884</c:v>
                </c:pt>
                <c:pt idx="4953">
                  <c:v>69708.00154735098</c:v>
                </c:pt>
                <c:pt idx="4954">
                  <c:v>73228.75762810108</c:v>
                </c:pt>
                <c:pt idx="4955">
                  <c:v>72711.34856921728</c:v>
                </c:pt>
                <c:pt idx="4956">
                  <c:v>69946.12236642983</c:v>
                </c:pt>
                <c:pt idx="4957">
                  <c:v>70544.32858059761</c:v>
                </c:pt>
                <c:pt idx="4958">
                  <c:v>71094.66817188546</c:v>
                </c:pt>
                <c:pt idx="4959">
                  <c:v>66872.40256990732</c:v>
                </c:pt>
                <c:pt idx="4960">
                  <c:v>67228.66057754846</c:v>
                </c:pt>
                <c:pt idx="4961">
                  <c:v>68968.76051978052</c:v>
                </c:pt>
                <c:pt idx="4962">
                  <c:v>70205.828705535</c:v>
                </c:pt>
                <c:pt idx="4963">
                  <c:v>67851.70624167538</c:v>
                </c:pt>
                <c:pt idx="4964">
                  <c:v>65093.47609663047</c:v>
                </c:pt>
                <c:pt idx="4965">
                  <c:v>61879.28623161465</c:v>
                </c:pt>
                <c:pt idx="4966">
                  <c:v>57109.56322886085</c:v>
                </c:pt>
                <c:pt idx="4967">
                  <c:v>52773.90074172898</c:v>
                </c:pt>
                <c:pt idx="4968">
                  <c:v>50387.62763756741</c:v>
                </c:pt>
                <c:pt idx="4969">
                  <c:v>50658.89579290563</c:v>
                </c:pt>
                <c:pt idx="4970">
                  <c:v>50432.03365881655</c:v>
                </c:pt>
                <c:pt idx="4971">
                  <c:v>52073.99280966492</c:v>
                </c:pt>
                <c:pt idx="4972">
                  <c:v>53997.05311449272</c:v>
                </c:pt>
                <c:pt idx="4973">
                  <c:v>61728.20192488249</c:v>
                </c:pt>
                <c:pt idx="4974">
                  <c:v>66979.05051597476</c:v>
                </c:pt>
                <c:pt idx="4975">
                  <c:v>66632.41065719232</c:v>
                </c:pt>
                <c:pt idx="4976">
                  <c:v>64005.47945261881</c:v>
                </c:pt>
                <c:pt idx="4977">
                  <c:v>64587.35773277753</c:v>
                </c:pt>
                <c:pt idx="4978">
                  <c:v>69714.98924032452</c:v>
                </c:pt>
                <c:pt idx="4979">
                  <c:v>64214.53506420429</c:v>
                </c:pt>
                <c:pt idx="4980">
                  <c:v>61556.30831573311</c:v>
                </c:pt>
                <c:pt idx="4981">
                  <c:v>61035.3863303559</c:v>
                </c:pt>
                <c:pt idx="4982">
                  <c:v>65222.17097451005</c:v>
                </c:pt>
                <c:pt idx="4983">
                  <c:v>67203.41885436201</c:v>
                </c:pt>
                <c:pt idx="4984">
                  <c:v>72929.96875710296</c:v>
                </c:pt>
                <c:pt idx="4985">
                  <c:v>71146.20845367174</c:v>
                </c:pt>
                <c:pt idx="4986">
                  <c:v>70368.22387319551</c:v>
                </c:pt>
                <c:pt idx="4987">
                  <c:v>67379.91896219126</c:v>
                </c:pt>
                <c:pt idx="4988">
                  <c:v>63678.67771522176</c:v>
                </c:pt>
                <c:pt idx="4989">
                  <c:v>59167.15778341464</c:v>
                </c:pt>
                <c:pt idx="4990">
                  <c:v>54292.10031193853</c:v>
                </c:pt>
                <c:pt idx="4991">
                  <c:v>48180.04904379865</c:v>
                </c:pt>
                <c:pt idx="4992">
                  <c:v>43933.67677356177</c:v>
                </c:pt>
                <c:pt idx="4993">
                  <c:v>41482.05904528777</c:v>
                </c:pt>
                <c:pt idx="4994">
                  <c:v>40897.27431933908</c:v>
                </c:pt>
                <c:pt idx="4995">
                  <c:v>41120.8393708788</c:v>
                </c:pt>
                <c:pt idx="4996">
                  <c:v>40429.47768951749</c:v>
                </c:pt>
                <c:pt idx="4997">
                  <c:v>43882.14370709634</c:v>
                </c:pt>
                <c:pt idx="4998">
                  <c:v>45925.42276026728</c:v>
                </c:pt>
                <c:pt idx="4999">
                  <c:v>46438.08201426445</c:v>
                </c:pt>
                <c:pt idx="5000">
                  <c:v>47144.04523472547</c:v>
                </c:pt>
                <c:pt idx="5001">
                  <c:v>47062.46319742624</c:v>
                </c:pt>
                <c:pt idx="5002">
                  <c:v>47510.91256798556</c:v>
                </c:pt>
                <c:pt idx="5003">
                  <c:v>43238.50572104754</c:v>
                </c:pt>
                <c:pt idx="5004">
                  <c:v>39682.08024427372</c:v>
                </c:pt>
                <c:pt idx="5005">
                  <c:v>38477.55503206981</c:v>
                </c:pt>
                <c:pt idx="5006">
                  <c:v>39813.70269259434</c:v>
                </c:pt>
                <c:pt idx="5007">
                  <c:v>45724.4477986887</c:v>
                </c:pt>
                <c:pt idx="5008">
                  <c:v>54986.9228897987</c:v>
                </c:pt>
                <c:pt idx="5009">
                  <c:v>54983.93002545795</c:v>
                </c:pt>
                <c:pt idx="5010">
                  <c:v>56057.08729887548</c:v>
                </c:pt>
                <c:pt idx="5011">
                  <c:v>54050.93217966986</c:v>
                </c:pt>
                <c:pt idx="5012">
                  <c:v>53592.90366594891</c:v>
                </c:pt>
                <c:pt idx="5013">
                  <c:v>52161.36398984867</c:v>
                </c:pt>
                <c:pt idx="5014">
                  <c:v>47666.01816260454</c:v>
                </c:pt>
                <c:pt idx="5015">
                  <c:v>44419.11899247285</c:v>
                </c:pt>
                <c:pt idx="5016">
                  <c:v>41670.62966784078</c:v>
                </c:pt>
                <c:pt idx="5017">
                  <c:v>40026.3379365301</c:v>
                </c:pt>
                <c:pt idx="5018">
                  <c:v>39619.7445382166</c:v>
                </c:pt>
                <c:pt idx="5019">
                  <c:v>40167.7398733187</c:v>
                </c:pt>
                <c:pt idx="5020">
                  <c:v>37990.19134016834</c:v>
                </c:pt>
                <c:pt idx="5021">
                  <c:v>35450.17417704954</c:v>
                </c:pt>
                <c:pt idx="5022">
                  <c:v>38730.10375587372</c:v>
                </c:pt>
                <c:pt idx="5023">
                  <c:v>38366.53289904748</c:v>
                </c:pt>
                <c:pt idx="5024">
                  <c:v>34597.65522662092</c:v>
                </c:pt>
                <c:pt idx="5025">
                  <c:v>33615.59738052086</c:v>
                </c:pt>
                <c:pt idx="5026">
                  <c:v>41432.20950028398</c:v>
                </c:pt>
                <c:pt idx="5027">
                  <c:v>52161.8885126564</c:v>
                </c:pt>
                <c:pt idx="5028">
                  <c:v>49450.77131812872</c:v>
                </c:pt>
                <c:pt idx="5029">
                  <c:v>47191.96418120773</c:v>
                </c:pt>
                <c:pt idx="5030">
                  <c:v>46146.9387373476</c:v>
                </c:pt>
                <c:pt idx="5031">
                  <c:v>44494.41678045298</c:v>
                </c:pt>
                <c:pt idx="5032">
                  <c:v>47753.2799582279</c:v>
                </c:pt>
                <c:pt idx="5033">
                  <c:v>49955.48777380429</c:v>
                </c:pt>
                <c:pt idx="5034">
                  <c:v>52158.32541609267</c:v>
                </c:pt>
                <c:pt idx="5035">
                  <c:v>52103.81849452745</c:v>
                </c:pt>
                <c:pt idx="5036">
                  <c:v>52423.07272430776</c:v>
                </c:pt>
                <c:pt idx="5037">
                  <c:v>51993.15817524003</c:v>
                </c:pt>
                <c:pt idx="5038">
                  <c:v>47583.08032869307</c:v>
                </c:pt>
                <c:pt idx="5039">
                  <c:v>44221.53519130551</c:v>
                </c:pt>
                <c:pt idx="5040">
                  <c:v>42191.27862495721</c:v>
                </c:pt>
                <c:pt idx="5041">
                  <c:v>41051.51446604485</c:v>
                </c:pt>
                <c:pt idx="5042">
                  <c:v>40556.18089912395</c:v>
                </c:pt>
                <c:pt idx="5043">
                  <c:v>42332.44388915887</c:v>
                </c:pt>
                <c:pt idx="5044">
                  <c:v>45767.95913248332</c:v>
                </c:pt>
                <c:pt idx="5045">
                  <c:v>54241.90219801522</c:v>
                </c:pt>
                <c:pt idx="5046">
                  <c:v>61057.61075551015</c:v>
                </c:pt>
                <c:pt idx="5047">
                  <c:v>64256.38593596577</c:v>
                </c:pt>
                <c:pt idx="5048">
                  <c:v>58053.62675305446</c:v>
                </c:pt>
                <c:pt idx="5049">
                  <c:v>54619.11923559932</c:v>
                </c:pt>
                <c:pt idx="5050">
                  <c:v>54070.71597372647</c:v>
                </c:pt>
                <c:pt idx="5051">
                  <c:v>51146.3047634904</c:v>
                </c:pt>
                <c:pt idx="5052">
                  <c:v>52815.10441314704</c:v>
                </c:pt>
                <c:pt idx="5053">
                  <c:v>54165.16961281974</c:v>
                </c:pt>
                <c:pt idx="5054">
                  <c:v>55087.16138037491</c:v>
                </c:pt>
                <c:pt idx="5055">
                  <c:v>60641.54528108017</c:v>
                </c:pt>
                <c:pt idx="5056">
                  <c:v>60992.48788037129</c:v>
                </c:pt>
                <c:pt idx="5057">
                  <c:v>62681.89342151582</c:v>
                </c:pt>
                <c:pt idx="5058">
                  <c:v>65244.56715244941</c:v>
                </c:pt>
                <c:pt idx="5059">
                  <c:v>63901.85780039196</c:v>
                </c:pt>
                <c:pt idx="5060">
                  <c:v>62861.25678965256</c:v>
                </c:pt>
                <c:pt idx="5061">
                  <c:v>59412.78281456593</c:v>
                </c:pt>
                <c:pt idx="5062">
                  <c:v>50661.02854549875</c:v>
                </c:pt>
                <c:pt idx="5063">
                  <c:v>46123.2970543976</c:v>
                </c:pt>
                <c:pt idx="5064">
                  <c:v>45012.69901701346</c:v>
                </c:pt>
                <c:pt idx="5065">
                  <c:v>43971.94637001393</c:v>
                </c:pt>
                <c:pt idx="5066">
                  <c:v>44486.20645018908</c:v>
                </c:pt>
                <c:pt idx="5067">
                  <c:v>46529.25265568536</c:v>
                </c:pt>
                <c:pt idx="5068">
                  <c:v>48748.25503789247</c:v>
                </c:pt>
                <c:pt idx="5069">
                  <c:v>56494.43595585749</c:v>
                </c:pt>
                <c:pt idx="5070">
                  <c:v>59476.66972645574</c:v>
                </c:pt>
                <c:pt idx="5071">
                  <c:v>61664.75879640467</c:v>
                </c:pt>
                <c:pt idx="5072">
                  <c:v>60467.70865920868</c:v>
                </c:pt>
                <c:pt idx="5073">
                  <c:v>59129.90762324328</c:v>
                </c:pt>
                <c:pt idx="5074">
                  <c:v>60586.91139074539</c:v>
                </c:pt>
                <c:pt idx="5075">
                  <c:v>64600.45455914625</c:v>
                </c:pt>
                <c:pt idx="5076">
                  <c:v>67058.57158386229</c:v>
                </c:pt>
                <c:pt idx="5077">
                  <c:v>70061.8181651994</c:v>
                </c:pt>
                <c:pt idx="5078">
                  <c:v>70198.3215962825</c:v>
                </c:pt>
                <c:pt idx="5079">
                  <c:v>71160.95011368728</c:v>
                </c:pt>
                <c:pt idx="5080">
                  <c:v>71328.89481739292</c:v>
                </c:pt>
                <c:pt idx="5081">
                  <c:v>71581.48955196697</c:v>
                </c:pt>
                <c:pt idx="5082">
                  <c:v>71095.20275179957</c:v>
                </c:pt>
                <c:pt idx="5083">
                  <c:v>68489.6137772623</c:v>
                </c:pt>
                <c:pt idx="5084">
                  <c:v>66883.63477312944</c:v>
                </c:pt>
                <c:pt idx="5085">
                  <c:v>62918.16166668524</c:v>
                </c:pt>
                <c:pt idx="5086">
                  <c:v>56303.54513765957</c:v>
                </c:pt>
                <c:pt idx="5087">
                  <c:v>52393.2705208772</c:v>
                </c:pt>
                <c:pt idx="5088">
                  <c:v>50063.06720404457</c:v>
                </c:pt>
                <c:pt idx="5089">
                  <c:v>49385.9719589278</c:v>
                </c:pt>
                <c:pt idx="5090">
                  <c:v>49583.57242229816</c:v>
                </c:pt>
                <c:pt idx="5091">
                  <c:v>50891.69836930421</c:v>
                </c:pt>
                <c:pt idx="5092">
                  <c:v>53570.62838744147</c:v>
                </c:pt>
                <c:pt idx="5093">
                  <c:v>59590.78878716151</c:v>
                </c:pt>
                <c:pt idx="5094">
                  <c:v>65827.00039560371</c:v>
                </c:pt>
                <c:pt idx="5095">
                  <c:v>66340.9367225011</c:v>
                </c:pt>
                <c:pt idx="5096">
                  <c:v>68086.7057638324</c:v>
                </c:pt>
                <c:pt idx="5097">
                  <c:v>68610.33413571403</c:v>
                </c:pt>
                <c:pt idx="5098">
                  <c:v>71775.88975576682</c:v>
                </c:pt>
                <c:pt idx="5099">
                  <c:v>66999.46189003348</c:v>
                </c:pt>
                <c:pt idx="5100">
                  <c:v>66847.66223024981</c:v>
                </c:pt>
                <c:pt idx="5101">
                  <c:v>65994.11926319917</c:v>
                </c:pt>
                <c:pt idx="5102">
                  <c:v>63370.50513612715</c:v>
                </c:pt>
                <c:pt idx="5103">
                  <c:v>62094.67694005457</c:v>
                </c:pt>
                <c:pt idx="5104">
                  <c:v>63688.0667563399</c:v>
                </c:pt>
                <c:pt idx="5105">
                  <c:v>66123.86258262863</c:v>
                </c:pt>
                <c:pt idx="5106">
                  <c:v>66345.37332019628</c:v>
                </c:pt>
                <c:pt idx="5107">
                  <c:v>63722.64840393135</c:v>
                </c:pt>
                <c:pt idx="5108">
                  <c:v>59539.06805587154</c:v>
                </c:pt>
                <c:pt idx="5109">
                  <c:v>53201.16367299717</c:v>
                </c:pt>
                <c:pt idx="5110">
                  <c:v>45814.4983491192</c:v>
                </c:pt>
                <c:pt idx="5111">
                  <c:v>39852.27613352098</c:v>
                </c:pt>
                <c:pt idx="5112">
                  <c:v>35938.36074459158</c:v>
                </c:pt>
                <c:pt idx="5113">
                  <c:v>33612.55055782516</c:v>
                </c:pt>
                <c:pt idx="5114">
                  <c:v>32881.63258838502</c:v>
                </c:pt>
                <c:pt idx="5115">
                  <c:v>34315.6780991232</c:v>
                </c:pt>
                <c:pt idx="5116">
                  <c:v>43396.77030876146</c:v>
                </c:pt>
                <c:pt idx="5117">
                  <c:v>51082.06293714903</c:v>
                </c:pt>
                <c:pt idx="5118">
                  <c:v>59795.71622386751</c:v>
                </c:pt>
                <c:pt idx="5119">
                  <c:v>66560.488908957</c:v>
                </c:pt>
                <c:pt idx="5120">
                  <c:v>67241.14983606533</c:v>
                </c:pt>
                <c:pt idx="5121">
                  <c:v>61784.62349318738</c:v>
                </c:pt>
                <c:pt idx="5122">
                  <c:v>67628.51552651601</c:v>
                </c:pt>
                <c:pt idx="5123">
                  <c:v>71025.86867170758</c:v>
                </c:pt>
                <c:pt idx="5124">
                  <c:v>62591.15386415938</c:v>
                </c:pt>
                <c:pt idx="5125">
                  <c:v>64346.343775078</c:v>
                </c:pt>
                <c:pt idx="5126">
                  <c:v>65576.45837249685</c:v>
                </c:pt>
                <c:pt idx="5127">
                  <c:v>69004.66753249019</c:v>
                </c:pt>
                <c:pt idx="5128">
                  <c:v>68828.75158733122</c:v>
                </c:pt>
                <c:pt idx="5129">
                  <c:v>69018.33898544716</c:v>
                </c:pt>
                <c:pt idx="5130">
                  <c:v>70242.538129711</c:v>
                </c:pt>
                <c:pt idx="5131">
                  <c:v>68646.33495608271</c:v>
                </c:pt>
                <c:pt idx="5132">
                  <c:v>67667.21365002224</c:v>
                </c:pt>
                <c:pt idx="5133">
                  <c:v>63780.14681290107</c:v>
                </c:pt>
                <c:pt idx="5134">
                  <c:v>57074.45785502088</c:v>
                </c:pt>
                <c:pt idx="5135">
                  <c:v>52243.73930874764</c:v>
                </c:pt>
                <c:pt idx="5136">
                  <c:v>49429.76396919756</c:v>
                </c:pt>
                <c:pt idx="5137">
                  <c:v>48117.69744982557</c:v>
                </c:pt>
                <c:pt idx="5138">
                  <c:v>48243.81851788963</c:v>
                </c:pt>
                <c:pt idx="5139">
                  <c:v>49295.16346299228</c:v>
                </c:pt>
                <c:pt idx="5140">
                  <c:v>50315.5164947271</c:v>
                </c:pt>
                <c:pt idx="5141">
                  <c:v>57889.19714691237</c:v>
                </c:pt>
                <c:pt idx="5142">
                  <c:v>66387.49436260207</c:v>
                </c:pt>
                <c:pt idx="5143">
                  <c:v>64998.06199267492</c:v>
                </c:pt>
                <c:pt idx="5144">
                  <c:v>60884.88284285155</c:v>
                </c:pt>
                <c:pt idx="5145">
                  <c:v>63234.19563643329</c:v>
                </c:pt>
                <c:pt idx="5146">
                  <c:v>69680.90715943047</c:v>
                </c:pt>
                <c:pt idx="5147">
                  <c:v>70432.8065378944</c:v>
                </c:pt>
                <c:pt idx="5148">
                  <c:v>65174.70259916741</c:v>
                </c:pt>
                <c:pt idx="5149">
                  <c:v>60035.59934561953</c:v>
                </c:pt>
                <c:pt idx="5150">
                  <c:v>59907.0983330021</c:v>
                </c:pt>
                <c:pt idx="5151">
                  <c:v>60303.73209439682</c:v>
                </c:pt>
                <c:pt idx="5152">
                  <c:v>66039.32244215086</c:v>
                </c:pt>
                <c:pt idx="5153">
                  <c:v>66135.76826747353</c:v>
                </c:pt>
                <c:pt idx="5154">
                  <c:v>66481.6342246135</c:v>
                </c:pt>
                <c:pt idx="5155">
                  <c:v>63785.63826085597</c:v>
                </c:pt>
                <c:pt idx="5156">
                  <c:v>62965.67462107901</c:v>
                </c:pt>
                <c:pt idx="5157">
                  <c:v>60392.14295878996</c:v>
                </c:pt>
                <c:pt idx="5158">
                  <c:v>55086.67666198349</c:v>
                </c:pt>
                <c:pt idx="5159">
                  <c:v>51555.6731864325</c:v>
                </c:pt>
                <c:pt idx="5160">
                  <c:v>48614.35237821207</c:v>
                </c:pt>
                <c:pt idx="5161">
                  <c:v>45848.82293705329</c:v>
                </c:pt>
                <c:pt idx="5162">
                  <c:v>44277.32492529972</c:v>
                </c:pt>
                <c:pt idx="5163">
                  <c:v>43711.74242986285</c:v>
                </c:pt>
                <c:pt idx="5164">
                  <c:v>47139.03624878867</c:v>
                </c:pt>
                <c:pt idx="5165">
                  <c:v>46059.3707738672</c:v>
                </c:pt>
                <c:pt idx="5166">
                  <c:v>45982.06247400937</c:v>
                </c:pt>
                <c:pt idx="5167">
                  <c:v>47485.28872295676</c:v>
                </c:pt>
                <c:pt idx="5168">
                  <c:v>50070.88699653795</c:v>
                </c:pt>
                <c:pt idx="5169">
                  <c:v>49097.39769837369</c:v>
                </c:pt>
                <c:pt idx="5170">
                  <c:v>54944.77560358123</c:v>
                </c:pt>
                <c:pt idx="5171">
                  <c:v>49617.69493955062</c:v>
                </c:pt>
                <c:pt idx="5172">
                  <c:v>55610.70498945337</c:v>
                </c:pt>
                <c:pt idx="5173">
                  <c:v>48572.96146418689</c:v>
                </c:pt>
                <c:pt idx="5174">
                  <c:v>44923.3588254043</c:v>
                </c:pt>
                <c:pt idx="5175">
                  <c:v>54395.24149339236</c:v>
                </c:pt>
                <c:pt idx="5176">
                  <c:v>52991.69575840978</c:v>
                </c:pt>
                <c:pt idx="5177">
                  <c:v>55283.62794641365</c:v>
                </c:pt>
                <c:pt idx="5178">
                  <c:v>57555.98610105141</c:v>
                </c:pt>
                <c:pt idx="5179">
                  <c:v>55958.06193908488</c:v>
                </c:pt>
                <c:pt idx="5180">
                  <c:v>55723.03634427596</c:v>
                </c:pt>
                <c:pt idx="5181">
                  <c:v>53662.12298645429</c:v>
                </c:pt>
                <c:pt idx="5182">
                  <c:v>49333.26403081822</c:v>
                </c:pt>
                <c:pt idx="5183">
                  <c:v>46045.16369681054</c:v>
                </c:pt>
                <c:pt idx="5184">
                  <c:v>43438.82359336029</c:v>
                </c:pt>
                <c:pt idx="5185">
                  <c:v>42003.14523401887</c:v>
                </c:pt>
                <c:pt idx="5186">
                  <c:v>41545.31363704415</c:v>
                </c:pt>
                <c:pt idx="5187">
                  <c:v>42213.51338781266</c:v>
                </c:pt>
                <c:pt idx="5188">
                  <c:v>41781.34654117034</c:v>
                </c:pt>
                <c:pt idx="5189">
                  <c:v>40951.10164600197</c:v>
                </c:pt>
                <c:pt idx="5190">
                  <c:v>41913.74569433343</c:v>
                </c:pt>
                <c:pt idx="5191">
                  <c:v>39510.45521943076</c:v>
                </c:pt>
                <c:pt idx="5192">
                  <c:v>36951.22909116736</c:v>
                </c:pt>
                <c:pt idx="5193">
                  <c:v>40734.53208630996</c:v>
                </c:pt>
                <c:pt idx="5194">
                  <c:v>41638.58388266327</c:v>
                </c:pt>
                <c:pt idx="5195">
                  <c:v>55009.68637490539</c:v>
                </c:pt>
                <c:pt idx="5196">
                  <c:v>49998.49572334853</c:v>
                </c:pt>
                <c:pt idx="5197">
                  <c:v>52540.25715568814</c:v>
                </c:pt>
                <c:pt idx="5198">
                  <c:v>52440.0733532577</c:v>
                </c:pt>
                <c:pt idx="5199">
                  <c:v>50992.60005789339</c:v>
                </c:pt>
                <c:pt idx="5200">
                  <c:v>50716.00538126413</c:v>
                </c:pt>
                <c:pt idx="5201">
                  <c:v>53496.71818988819</c:v>
                </c:pt>
                <c:pt idx="5202">
                  <c:v>55040.43294197647</c:v>
                </c:pt>
                <c:pt idx="5203">
                  <c:v>55179.15566837985</c:v>
                </c:pt>
                <c:pt idx="5204">
                  <c:v>54713.68898649265</c:v>
                </c:pt>
                <c:pt idx="5205">
                  <c:v>53072.78706963992</c:v>
                </c:pt>
                <c:pt idx="5206">
                  <c:v>47728.79717422558</c:v>
                </c:pt>
                <c:pt idx="5207">
                  <c:v>44038.70776838873</c:v>
                </c:pt>
                <c:pt idx="5208">
                  <c:v>42712.25920612416</c:v>
                </c:pt>
                <c:pt idx="5209">
                  <c:v>42243.55762901267</c:v>
                </c:pt>
                <c:pt idx="5210">
                  <c:v>42370.66685624553</c:v>
                </c:pt>
                <c:pt idx="5211">
                  <c:v>44568.19342873897</c:v>
                </c:pt>
                <c:pt idx="5212">
                  <c:v>47788.45786794414</c:v>
                </c:pt>
                <c:pt idx="5213">
                  <c:v>55272.10988305854</c:v>
                </c:pt>
                <c:pt idx="5214">
                  <c:v>61050.21005450722</c:v>
                </c:pt>
                <c:pt idx="5215">
                  <c:v>61380.47513240824</c:v>
                </c:pt>
                <c:pt idx="5216">
                  <c:v>63801.50017518036</c:v>
                </c:pt>
                <c:pt idx="5217">
                  <c:v>67752.3552543952</c:v>
                </c:pt>
                <c:pt idx="5218">
                  <c:v>69944.54714547801</c:v>
                </c:pt>
                <c:pt idx="5219">
                  <c:v>71227.24007137459</c:v>
                </c:pt>
                <c:pt idx="5220">
                  <c:v>71410.5853045649</c:v>
                </c:pt>
                <c:pt idx="5221">
                  <c:v>63835.20263998152</c:v>
                </c:pt>
                <c:pt idx="5222">
                  <c:v>69910.75326111834</c:v>
                </c:pt>
                <c:pt idx="5223">
                  <c:v>71193.81230505461</c:v>
                </c:pt>
                <c:pt idx="5224">
                  <c:v>70617.06684300132</c:v>
                </c:pt>
                <c:pt idx="5225">
                  <c:v>71203.27279539211</c:v>
                </c:pt>
                <c:pt idx="5226">
                  <c:v>69757.0675524353</c:v>
                </c:pt>
                <c:pt idx="5227">
                  <c:v>67868.56078941953</c:v>
                </c:pt>
                <c:pt idx="5228">
                  <c:v>65195.08082414683</c:v>
                </c:pt>
                <c:pt idx="5229">
                  <c:v>60665.01119226705</c:v>
                </c:pt>
                <c:pt idx="5230">
                  <c:v>54630.48238389781</c:v>
                </c:pt>
                <c:pt idx="5231">
                  <c:v>48867.12151929354</c:v>
                </c:pt>
                <c:pt idx="5232">
                  <c:v>46491.42932557928</c:v>
                </c:pt>
                <c:pt idx="5233">
                  <c:v>44626.64550768936</c:v>
                </c:pt>
                <c:pt idx="5234">
                  <c:v>44550.35223388678</c:v>
                </c:pt>
                <c:pt idx="5235">
                  <c:v>46255.64564625049</c:v>
                </c:pt>
                <c:pt idx="5236">
                  <c:v>49614.11426323055</c:v>
                </c:pt>
                <c:pt idx="5237">
                  <c:v>56372.78268177088</c:v>
                </c:pt>
                <c:pt idx="5238">
                  <c:v>59001.42978629072</c:v>
                </c:pt>
                <c:pt idx="5239">
                  <c:v>60122.9742448734</c:v>
                </c:pt>
                <c:pt idx="5240">
                  <c:v>67009.49616134596</c:v>
                </c:pt>
                <c:pt idx="5241">
                  <c:v>69031.73194469926</c:v>
                </c:pt>
                <c:pt idx="5242">
                  <c:v>67368.87268970869</c:v>
                </c:pt>
                <c:pt idx="5243">
                  <c:v>68773.92305050367</c:v>
                </c:pt>
                <c:pt idx="5244">
                  <c:v>70093.37190964943</c:v>
                </c:pt>
                <c:pt idx="5245">
                  <c:v>58233.46741156933</c:v>
                </c:pt>
                <c:pt idx="5246">
                  <c:v>65251.58271589856</c:v>
                </c:pt>
                <c:pt idx="5247">
                  <c:v>61340.82194851325</c:v>
                </c:pt>
                <c:pt idx="5248">
                  <c:v>63596.60839236632</c:v>
                </c:pt>
                <c:pt idx="5249">
                  <c:v>65017.40811473074</c:v>
                </c:pt>
                <c:pt idx="5250">
                  <c:v>66933.59279815995</c:v>
                </c:pt>
                <c:pt idx="5251">
                  <c:v>65064.32532455934</c:v>
                </c:pt>
                <c:pt idx="5252">
                  <c:v>62624.51736111253</c:v>
                </c:pt>
                <c:pt idx="5253">
                  <c:v>58472.19419982973</c:v>
                </c:pt>
                <c:pt idx="5254">
                  <c:v>51869.89411198294</c:v>
                </c:pt>
                <c:pt idx="5255">
                  <c:v>48243.94694312938</c:v>
                </c:pt>
                <c:pt idx="5256">
                  <c:v>46322.71025774612</c:v>
                </c:pt>
                <c:pt idx="5257">
                  <c:v>45225.64687464938</c:v>
                </c:pt>
                <c:pt idx="5258">
                  <c:v>45925.1961152935</c:v>
                </c:pt>
                <c:pt idx="5259">
                  <c:v>47451.40299267681</c:v>
                </c:pt>
                <c:pt idx="5260">
                  <c:v>50990.54792709843</c:v>
                </c:pt>
                <c:pt idx="5261">
                  <c:v>57115.53693985313</c:v>
                </c:pt>
                <c:pt idx="5262">
                  <c:v>64491.11733089188</c:v>
                </c:pt>
                <c:pt idx="5263">
                  <c:v>68488.77475766082</c:v>
                </c:pt>
                <c:pt idx="5264">
                  <c:v>70701.53765615901</c:v>
                </c:pt>
                <c:pt idx="5265">
                  <c:v>70645.24092060014</c:v>
                </c:pt>
                <c:pt idx="5266">
                  <c:v>72281.28562350785</c:v>
                </c:pt>
                <c:pt idx="5267">
                  <c:v>72120.94892285931</c:v>
                </c:pt>
                <c:pt idx="5268">
                  <c:v>69560.68263489833</c:v>
                </c:pt>
                <c:pt idx="5269">
                  <c:v>68735.75235336828</c:v>
                </c:pt>
                <c:pt idx="5270">
                  <c:v>59478.17301140673</c:v>
                </c:pt>
                <c:pt idx="5271">
                  <c:v>65704.35825478973</c:v>
                </c:pt>
                <c:pt idx="5272">
                  <c:v>68701.08600473488</c:v>
                </c:pt>
                <c:pt idx="5273">
                  <c:v>69920.01913139811</c:v>
                </c:pt>
                <c:pt idx="5274">
                  <c:v>69548.832168894</c:v>
                </c:pt>
                <c:pt idx="5275">
                  <c:v>67446.355790485</c:v>
                </c:pt>
                <c:pt idx="5276">
                  <c:v>66653.53447730253</c:v>
                </c:pt>
                <c:pt idx="5277">
                  <c:v>60998.5389871805</c:v>
                </c:pt>
                <c:pt idx="5278">
                  <c:v>54924.34703054364</c:v>
                </c:pt>
                <c:pt idx="5279">
                  <c:v>50765.28071411522</c:v>
                </c:pt>
                <c:pt idx="5280">
                  <c:v>48552.28352746798</c:v>
                </c:pt>
                <c:pt idx="5281">
                  <c:v>47764.8113982643</c:v>
                </c:pt>
                <c:pt idx="5282">
                  <c:v>47472.2840319582</c:v>
                </c:pt>
                <c:pt idx="5283">
                  <c:v>49023.66070595754</c:v>
                </c:pt>
                <c:pt idx="5284">
                  <c:v>52961.91322690389</c:v>
                </c:pt>
                <c:pt idx="5285">
                  <c:v>59880.24855027185</c:v>
                </c:pt>
                <c:pt idx="5286">
                  <c:v>64086.98055057196</c:v>
                </c:pt>
                <c:pt idx="5287">
                  <c:v>68249.74023012091</c:v>
                </c:pt>
                <c:pt idx="5288">
                  <c:v>71774.59899467269</c:v>
                </c:pt>
                <c:pt idx="5289">
                  <c:v>70926.83610910684</c:v>
                </c:pt>
                <c:pt idx="5290">
                  <c:v>69650.96439352747</c:v>
                </c:pt>
                <c:pt idx="5291">
                  <c:v>72325.8984996335</c:v>
                </c:pt>
                <c:pt idx="5292">
                  <c:v>68671.70289696462</c:v>
                </c:pt>
                <c:pt idx="5293">
                  <c:v>64862.10997846773</c:v>
                </c:pt>
                <c:pt idx="5294">
                  <c:v>62822.40196763792</c:v>
                </c:pt>
                <c:pt idx="5295">
                  <c:v>66500.78317333121</c:v>
                </c:pt>
                <c:pt idx="5296">
                  <c:v>69449.4191833779</c:v>
                </c:pt>
                <c:pt idx="5297">
                  <c:v>70718.45291049228</c:v>
                </c:pt>
                <c:pt idx="5298">
                  <c:v>69601.38359291706</c:v>
                </c:pt>
                <c:pt idx="5299">
                  <c:v>67801.20608783427</c:v>
                </c:pt>
                <c:pt idx="5300">
                  <c:v>66034.72843765549</c:v>
                </c:pt>
                <c:pt idx="5301">
                  <c:v>61067.20193869345</c:v>
                </c:pt>
                <c:pt idx="5302">
                  <c:v>55117.32291514332</c:v>
                </c:pt>
                <c:pt idx="5303">
                  <c:v>50229.03873136646</c:v>
                </c:pt>
                <c:pt idx="5304">
                  <c:v>47751.63128712775</c:v>
                </c:pt>
                <c:pt idx="5305">
                  <c:v>46086.87798717895</c:v>
                </c:pt>
                <c:pt idx="5306">
                  <c:v>45983.86729244913</c:v>
                </c:pt>
                <c:pt idx="5307">
                  <c:v>47305.19405485936</c:v>
                </c:pt>
                <c:pt idx="5308">
                  <c:v>50400.56820885328</c:v>
                </c:pt>
                <c:pt idx="5309">
                  <c:v>55119.18298377143</c:v>
                </c:pt>
                <c:pt idx="5310">
                  <c:v>60113.52530918606</c:v>
                </c:pt>
                <c:pt idx="5311">
                  <c:v>60318.3529218956</c:v>
                </c:pt>
                <c:pt idx="5312">
                  <c:v>65516.80276714325</c:v>
                </c:pt>
                <c:pt idx="5313">
                  <c:v>72323.3521581444</c:v>
                </c:pt>
                <c:pt idx="5314">
                  <c:v>75099.385172912</c:v>
                </c:pt>
                <c:pt idx="5315">
                  <c:v>75243.8392677471</c:v>
                </c:pt>
                <c:pt idx="5316">
                  <c:v>72337.79404584254</c:v>
                </c:pt>
                <c:pt idx="5317">
                  <c:v>69828.41780296479</c:v>
                </c:pt>
                <c:pt idx="5318">
                  <c:v>67460.8405887754</c:v>
                </c:pt>
                <c:pt idx="5319">
                  <c:v>62276.32191229948</c:v>
                </c:pt>
                <c:pt idx="5320">
                  <c:v>66482.49045885707</c:v>
                </c:pt>
                <c:pt idx="5321">
                  <c:v>66663.85404094503</c:v>
                </c:pt>
                <c:pt idx="5322">
                  <c:v>66055.01626742627</c:v>
                </c:pt>
                <c:pt idx="5323">
                  <c:v>63467.68338818336</c:v>
                </c:pt>
                <c:pt idx="5324">
                  <c:v>62677.66555304665</c:v>
                </c:pt>
                <c:pt idx="5325">
                  <c:v>58840.93075189125</c:v>
                </c:pt>
                <c:pt idx="5326">
                  <c:v>53427.29399791174</c:v>
                </c:pt>
                <c:pt idx="5327">
                  <c:v>49149.60114157613</c:v>
                </c:pt>
                <c:pt idx="5328">
                  <c:v>46364.69428545731</c:v>
                </c:pt>
                <c:pt idx="5329">
                  <c:v>44796.17112796062</c:v>
                </c:pt>
                <c:pt idx="5330">
                  <c:v>43995.52413548154</c:v>
                </c:pt>
                <c:pt idx="5331">
                  <c:v>43949.65279354875</c:v>
                </c:pt>
                <c:pt idx="5332">
                  <c:v>44516.21092362449</c:v>
                </c:pt>
                <c:pt idx="5333">
                  <c:v>45019.02801706024</c:v>
                </c:pt>
                <c:pt idx="5334">
                  <c:v>48487.28835165363</c:v>
                </c:pt>
                <c:pt idx="5335">
                  <c:v>53532.61713263544</c:v>
                </c:pt>
                <c:pt idx="5336">
                  <c:v>56841.72447021471</c:v>
                </c:pt>
                <c:pt idx="5337">
                  <c:v>55841.59188530081</c:v>
                </c:pt>
                <c:pt idx="5338">
                  <c:v>52403.4988243245</c:v>
                </c:pt>
                <c:pt idx="5339">
                  <c:v>47690.90477232836</c:v>
                </c:pt>
                <c:pt idx="5340">
                  <c:v>51480.0191136853</c:v>
                </c:pt>
                <c:pt idx="5341">
                  <c:v>48658.82046326445</c:v>
                </c:pt>
                <c:pt idx="5342">
                  <c:v>48749.5988940566</c:v>
                </c:pt>
                <c:pt idx="5343">
                  <c:v>46201.98218641771</c:v>
                </c:pt>
                <c:pt idx="5344">
                  <c:v>51764.06176554887</c:v>
                </c:pt>
                <c:pt idx="5345">
                  <c:v>54691.62466898334</c:v>
                </c:pt>
                <c:pt idx="5346">
                  <c:v>55548.70059561104</c:v>
                </c:pt>
                <c:pt idx="5347">
                  <c:v>53657.74897071148</c:v>
                </c:pt>
                <c:pt idx="5348">
                  <c:v>53612.7553169088</c:v>
                </c:pt>
                <c:pt idx="5349">
                  <c:v>50603.50333171814</c:v>
                </c:pt>
                <c:pt idx="5350">
                  <c:v>46226.54363606805</c:v>
                </c:pt>
                <c:pt idx="5351">
                  <c:v>41769.24417290515</c:v>
                </c:pt>
                <c:pt idx="5352">
                  <c:v>37621.56335850083</c:v>
                </c:pt>
                <c:pt idx="5353">
                  <c:v>35910.6021456905</c:v>
                </c:pt>
                <c:pt idx="5354">
                  <c:v>33013.96088015359</c:v>
                </c:pt>
                <c:pt idx="5355">
                  <c:v>31605.6789981638</c:v>
                </c:pt>
                <c:pt idx="5356">
                  <c:v>29661.47564047023</c:v>
                </c:pt>
                <c:pt idx="5357">
                  <c:v>27586.92275055734</c:v>
                </c:pt>
                <c:pt idx="5358">
                  <c:v>28852.34523840097</c:v>
                </c:pt>
                <c:pt idx="5359">
                  <c:v>26919.87605800752</c:v>
                </c:pt>
                <c:pt idx="5360">
                  <c:v>30532.23212178576</c:v>
                </c:pt>
                <c:pt idx="5361">
                  <c:v>27744.0253867672</c:v>
                </c:pt>
                <c:pt idx="5362">
                  <c:v>28829.37858270144</c:v>
                </c:pt>
                <c:pt idx="5363">
                  <c:v>27272.67753993917</c:v>
                </c:pt>
                <c:pt idx="5364">
                  <c:v>35950.11742047695</c:v>
                </c:pt>
                <c:pt idx="5365">
                  <c:v>37995.68226491981</c:v>
                </c:pt>
                <c:pt idx="5366">
                  <c:v>36663.91916631404</c:v>
                </c:pt>
                <c:pt idx="5367">
                  <c:v>34833.74849388841</c:v>
                </c:pt>
                <c:pt idx="5368">
                  <c:v>36315.3805838159</c:v>
                </c:pt>
                <c:pt idx="5369">
                  <c:v>36623.15335518997</c:v>
                </c:pt>
                <c:pt idx="5370">
                  <c:v>39211.77118433077</c:v>
                </c:pt>
                <c:pt idx="5371">
                  <c:v>38515.38559858695</c:v>
                </c:pt>
                <c:pt idx="5372">
                  <c:v>40031.41373635237</c:v>
                </c:pt>
                <c:pt idx="5373">
                  <c:v>38499.53862877942</c:v>
                </c:pt>
                <c:pt idx="5374">
                  <c:v>34543.49250165949</c:v>
                </c:pt>
                <c:pt idx="5375">
                  <c:v>31430.47533265376</c:v>
                </c:pt>
                <c:pt idx="5376">
                  <c:v>29528.17526813939</c:v>
                </c:pt>
                <c:pt idx="5377">
                  <c:v>28580.51264156686</c:v>
                </c:pt>
                <c:pt idx="5378">
                  <c:v>28950.17743769205</c:v>
                </c:pt>
                <c:pt idx="5379">
                  <c:v>30809.2603153358</c:v>
                </c:pt>
                <c:pt idx="5380">
                  <c:v>35616.01592332792</c:v>
                </c:pt>
                <c:pt idx="5381">
                  <c:v>43317.6953744991</c:v>
                </c:pt>
                <c:pt idx="5382">
                  <c:v>48696.48236141945</c:v>
                </c:pt>
                <c:pt idx="5383">
                  <c:v>50791.39821153709</c:v>
                </c:pt>
                <c:pt idx="5384">
                  <c:v>49719.63223673243</c:v>
                </c:pt>
                <c:pt idx="5385">
                  <c:v>52157.81400077656</c:v>
                </c:pt>
                <c:pt idx="5386">
                  <c:v>47160.11403411884</c:v>
                </c:pt>
                <c:pt idx="5387">
                  <c:v>47700.62978865686</c:v>
                </c:pt>
                <c:pt idx="5388">
                  <c:v>49044.65049840846</c:v>
                </c:pt>
                <c:pt idx="5389">
                  <c:v>57636.85140460076</c:v>
                </c:pt>
                <c:pt idx="5390">
                  <c:v>51398.68084945843</c:v>
                </c:pt>
                <c:pt idx="5391">
                  <c:v>49494.65538724762</c:v>
                </c:pt>
                <c:pt idx="5392">
                  <c:v>54781.49746278537</c:v>
                </c:pt>
                <c:pt idx="5393">
                  <c:v>57975.75529081595</c:v>
                </c:pt>
                <c:pt idx="5394">
                  <c:v>60499.30362498607</c:v>
                </c:pt>
                <c:pt idx="5395">
                  <c:v>59892.05149708929</c:v>
                </c:pt>
                <c:pt idx="5396">
                  <c:v>57731.2048687015</c:v>
                </c:pt>
                <c:pt idx="5397">
                  <c:v>51537.23564933961</c:v>
                </c:pt>
                <c:pt idx="5398">
                  <c:v>46479.8448772069</c:v>
                </c:pt>
                <c:pt idx="5399">
                  <c:v>44102.6667951635</c:v>
                </c:pt>
                <c:pt idx="5400">
                  <c:v>42311.25135870857</c:v>
                </c:pt>
                <c:pt idx="5401">
                  <c:v>40734.37388226041</c:v>
                </c:pt>
                <c:pt idx="5402">
                  <c:v>42080.26109443435</c:v>
                </c:pt>
                <c:pt idx="5403">
                  <c:v>43797.85040368763</c:v>
                </c:pt>
                <c:pt idx="5404">
                  <c:v>47624.0993678906</c:v>
                </c:pt>
                <c:pt idx="5405">
                  <c:v>56029.49161447717</c:v>
                </c:pt>
                <c:pt idx="5406">
                  <c:v>65293.97567144033</c:v>
                </c:pt>
                <c:pt idx="5407">
                  <c:v>70581.84597604237</c:v>
                </c:pt>
                <c:pt idx="5408">
                  <c:v>72338.2989679784</c:v>
                </c:pt>
                <c:pt idx="5409">
                  <c:v>73586.65963737645</c:v>
                </c:pt>
                <c:pt idx="5410">
                  <c:v>75717.29987459685</c:v>
                </c:pt>
                <c:pt idx="5411">
                  <c:v>77037.15330942217</c:v>
                </c:pt>
                <c:pt idx="5412">
                  <c:v>74387.04030379842</c:v>
                </c:pt>
                <c:pt idx="5413">
                  <c:v>72550.0978732606</c:v>
                </c:pt>
                <c:pt idx="5414">
                  <c:v>72163.94156173612</c:v>
                </c:pt>
                <c:pt idx="5415">
                  <c:v>70481.80144722633</c:v>
                </c:pt>
                <c:pt idx="5416">
                  <c:v>69752.91310433685</c:v>
                </c:pt>
                <c:pt idx="5417">
                  <c:v>69728.72170785953</c:v>
                </c:pt>
                <c:pt idx="5418">
                  <c:v>68954.52477059047</c:v>
                </c:pt>
                <c:pt idx="5419">
                  <c:v>66020.22435658375</c:v>
                </c:pt>
                <c:pt idx="5420">
                  <c:v>63437.03628179336</c:v>
                </c:pt>
                <c:pt idx="5421">
                  <c:v>56994.66015115358</c:v>
                </c:pt>
                <c:pt idx="5422">
                  <c:v>51387.44222175324</c:v>
                </c:pt>
                <c:pt idx="5423">
                  <c:v>48377.8265759071</c:v>
                </c:pt>
                <c:pt idx="5424">
                  <c:v>47242.25618114579</c:v>
                </c:pt>
                <c:pt idx="5425">
                  <c:v>46506.27540749727</c:v>
                </c:pt>
                <c:pt idx="5426">
                  <c:v>46577.85215484716</c:v>
                </c:pt>
                <c:pt idx="5427">
                  <c:v>48050.89004401511</c:v>
                </c:pt>
                <c:pt idx="5428">
                  <c:v>51752.92003957197</c:v>
                </c:pt>
                <c:pt idx="5429">
                  <c:v>58446.77843019905</c:v>
                </c:pt>
                <c:pt idx="5430">
                  <c:v>65225.68276258931</c:v>
                </c:pt>
                <c:pt idx="5431">
                  <c:v>67364.7928439216</c:v>
                </c:pt>
                <c:pt idx="5432">
                  <c:v>66164.25404904874</c:v>
                </c:pt>
                <c:pt idx="5433">
                  <c:v>65484.1316031677</c:v>
                </c:pt>
                <c:pt idx="5434">
                  <c:v>67564.28739771333</c:v>
                </c:pt>
                <c:pt idx="5435">
                  <c:v>68845.23054334171</c:v>
                </c:pt>
                <c:pt idx="5436">
                  <c:v>72064.50599945578</c:v>
                </c:pt>
                <c:pt idx="5437">
                  <c:v>71846.17682127378</c:v>
                </c:pt>
                <c:pt idx="5438">
                  <c:v>71366.44027683303</c:v>
                </c:pt>
                <c:pt idx="5439">
                  <c:v>63098.32392312666</c:v>
                </c:pt>
                <c:pt idx="5440">
                  <c:v>65260.88684651362</c:v>
                </c:pt>
                <c:pt idx="5441">
                  <c:v>69585.22616125958</c:v>
                </c:pt>
                <c:pt idx="5442">
                  <c:v>68680.37299148226</c:v>
                </c:pt>
                <c:pt idx="5443">
                  <c:v>66458.04786314997</c:v>
                </c:pt>
                <c:pt idx="5444">
                  <c:v>65285.65332548384</c:v>
                </c:pt>
                <c:pt idx="5445">
                  <c:v>60127.1095597751</c:v>
                </c:pt>
                <c:pt idx="5446">
                  <c:v>54024.4795448192</c:v>
                </c:pt>
                <c:pt idx="5447">
                  <c:v>50221.96960072584</c:v>
                </c:pt>
                <c:pt idx="5448">
                  <c:v>48826.25059710027</c:v>
                </c:pt>
                <c:pt idx="5449">
                  <c:v>48675.04813921435</c:v>
                </c:pt>
                <c:pt idx="5450">
                  <c:v>49120.27175720462</c:v>
                </c:pt>
                <c:pt idx="5451">
                  <c:v>50941.6282549064</c:v>
                </c:pt>
                <c:pt idx="5452">
                  <c:v>55039.43320485886</c:v>
                </c:pt>
                <c:pt idx="5453">
                  <c:v>62474.42277877634</c:v>
                </c:pt>
                <c:pt idx="5454">
                  <c:v>70447.37476598417</c:v>
                </c:pt>
                <c:pt idx="5455">
                  <c:v>73737.4947722151</c:v>
                </c:pt>
                <c:pt idx="5456">
                  <c:v>74422.98607915409</c:v>
                </c:pt>
                <c:pt idx="5457">
                  <c:v>74627.630792878</c:v>
                </c:pt>
                <c:pt idx="5458">
                  <c:v>74643.50794606777</c:v>
                </c:pt>
                <c:pt idx="5459">
                  <c:v>73631.6195507875</c:v>
                </c:pt>
                <c:pt idx="5460">
                  <c:v>69896.87808770872</c:v>
                </c:pt>
                <c:pt idx="5461">
                  <c:v>63376.17376868507</c:v>
                </c:pt>
                <c:pt idx="5462">
                  <c:v>62969.04146035208</c:v>
                </c:pt>
                <c:pt idx="5463">
                  <c:v>64073.74245036113</c:v>
                </c:pt>
                <c:pt idx="5464">
                  <c:v>66378.87031244044</c:v>
                </c:pt>
                <c:pt idx="5465">
                  <c:v>69694.01818561427</c:v>
                </c:pt>
                <c:pt idx="5466">
                  <c:v>71001.21979919716</c:v>
                </c:pt>
                <c:pt idx="5467">
                  <c:v>69432.10404757806</c:v>
                </c:pt>
                <c:pt idx="5468">
                  <c:v>68873.4302691749</c:v>
                </c:pt>
                <c:pt idx="5469">
                  <c:v>63492.75584538433</c:v>
                </c:pt>
                <c:pt idx="5470">
                  <c:v>57443.58520556191</c:v>
                </c:pt>
                <c:pt idx="5471">
                  <c:v>53292.83833659461</c:v>
                </c:pt>
                <c:pt idx="5472">
                  <c:v>50397.27230562467</c:v>
                </c:pt>
                <c:pt idx="5473">
                  <c:v>49321.55968431103</c:v>
                </c:pt>
                <c:pt idx="5474">
                  <c:v>49096.80240306247</c:v>
                </c:pt>
                <c:pt idx="5475">
                  <c:v>50527.47404437231</c:v>
                </c:pt>
                <c:pt idx="5476">
                  <c:v>54378.10966128597</c:v>
                </c:pt>
                <c:pt idx="5477">
                  <c:v>60752.46415977877</c:v>
                </c:pt>
                <c:pt idx="5478">
                  <c:v>64910.76171373102</c:v>
                </c:pt>
                <c:pt idx="5479">
                  <c:v>66166.44504919133</c:v>
                </c:pt>
                <c:pt idx="5480">
                  <c:v>64538.14781672905</c:v>
                </c:pt>
                <c:pt idx="5481">
                  <c:v>62065.61912741953</c:v>
                </c:pt>
                <c:pt idx="5482">
                  <c:v>60729.01444197292</c:v>
                </c:pt>
                <c:pt idx="5483">
                  <c:v>59796.62805533341</c:v>
                </c:pt>
                <c:pt idx="5484">
                  <c:v>58739.62113162305</c:v>
                </c:pt>
                <c:pt idx="5485">
                  <c:v>60051.81062521512</c:v>
                </c:pt>
                <c:pt idx="5486">
                  <c:v>60502.8845939744</c:v>
                </c:pt>
                <c:pt idx="5487">
                  <c:v>63004.30253203985</c:v>
                </c:pt>
                <c:pt idx="5488">
                  <c:v>66243.34619456288</c:v>
                </c:pt>
                <c:pt idx="5489">
                  <c:v>68989.59381449928</c:v>
                </c:pt>
                <c:pt idx="5490">
                  <c:v>68905.81676658333</c:v>
                </c:pt>
                <c:pt idx="5491">
                  <c:v>65781.9182577043</c:v>
                </c:pt>
                <c:pt idx="5492">
                  <c:v>63438.45483608142</c:v>
                </c:pt>
                <c:pt idx="5493">
                  <c:v>58685.82925888537</c:v>
                </c:pt>
                <c:pt idx="5494">
                  <c:v>53166.73679153399</c:v>
                </c:pt>
                <c:pt idx="5495">
                  <c:v>49525.60193652374</c:v>
                </c:pt>
                <c:pt idx="5496">
                  <c:v>47763.78280017107</c:v>
                </c:pt>
                <c:pt idx="5497">
                  <c:v>46486.77509749273</c:v>
                </c:pt>
                <c:pt idx="5498">
                  <c:v>46514.81757901632</c:v>
                </c:pt>
                <c:pt idx="5499">
                  <c:v>46677.72104375008</c:v>
                </c:pt>
                <c:pt idx="5500">
                  <c:v>44383.37526271555</c:v>
                </c:pt>
                <c:pt idx="5501">
                  <c:v>44155.71532355862</c:v>
                </c:pt>
                <c:pt idx="5502">
                  <c:v>46093.62003533236</c:v>
                </c:pt>
                <c:pt idx="5503">
                  <c:v>47845.68060256435</c:v>
                </c:pt>
                <c:pt idx="5504">
                  <c:v>48176.43173056104</c:v>
                </c:pt>
                <c:pt idx="5505">
                  <c:v>46927.15142071554</c:v>
                </c:pt>
                <c:pt idx="5506">
                  <c:v>46430.82465677995</c:v>
                </c:pt>
                <c:pt idx="5507">
                  <c:v>44452.19715304619</c:v>
                </c:pt>
                <c:pt idx="5508">
                  <c:v>41376.10298441458</c:v>
                </c:pt>
                <c:pt idx="5509">
                  <c:v>41160.51011083937</c:v>
                </c:pt>
                <c:pt idx="5510">
                  <c:v>41428.11951938083</c:v>
                </c:pt>
                <c:pt idx="5511">
                  <c:v>45035.58642867189</c:v>
                </c:pt>
                <c:pt idx="5512">
                  <c:v>49571.90290716994</c:v>
                </c:pt>
                <c:pt idx="5513">
                  <c:v>53658.9177958487</c:v>
                </c:pt>
                <c:pt idx="5514">
                  <c:v>56274.0788913726</c:v>
                </c:pt>
                <c:pt idx="5515">
                  <c:v>53475.14994863304</c:v>
                </c:pt>
                <c:pt idx="5516">
                  <c:v>51976.80316541698</c:v>
                </c:pt>
                <c:pt idx="5517">
                  <c:v>47446.77311840474</c:v>
                </c:pt>
                <c:pt idx="5518">
                  <c:v>43691.61516538848</c:v>
                </c:pt>
                <c:pt idx="5519">
                  <c:v>41162.64752351143</c:v>
                </c:pt>
                <c:pt idx="5520">
                  <c:v>39288.4067012775</c:v>
                </c:pt>
                <c:pt idx="5521">
                  <c:v>37271.78760913714</c:v>
                </c:pt>
                <c:pt idx="5522">
                  <c:v>35795.38799450087</c:v>
                </c:pt>
                <c:pt idx="5523">
                  <c:v>35471.63348293111</c:v>
                </c:pt>
                <c:pt idx="5524">
                  <c:v>32694.47671471841</c:v>
                </c:pt>
                <c:pt idx="5525">
                  <c:v>32560.38059028376</c:v>
                </c:pt>
                <c:pt idx="5526">
                  <c:v>35340.51241830137</c:v>
                </c:pt>
                <c:pt idx="5527">
                  <c:v>39143.76840157095</c:v>
                </c:pt>
                <c:pt idx="5528">
                  <c:v>40553.42772230295</c:v>
                </c:pt>
                <c:pt idx="5529">
                  <c:v>40196.92323798106</c:v>
                </c:pt>
                <c:pt idx="5530">
                  <c:v>40332.03128043421</c:v>
                </c:pt>
                <c:pt idx="5531">
                  <c:v>38392.10929419925</c:v>
                </c:pt>
                <c:pt idx="5532">
                  <c:v>38241.60138785124</c:v>
                </c:pt>
                <c:pt idx="5533">
                  <c:v>42153.98324591034</c:v>
                </c:pt>
                <c:pt idx="5534">
                  <c:v>38987.66532375315</c:v>
                </c:pt>
                <c:pt idx="5535">
                  <c:v>45673.17404484516</c:v>
                </c:pt>
                <c:pt idx="5536">
                  <c:v>47883.25469364641</c:v>
                </c:pt>
                <c:pt idx="5537">
                  <c:v>51997.87105138462</c:v>
                </c:pt>
                <c:pt idx="5538">
                  <c:v>53379.96535763024</c:v>
                </c:pt>
                <c:pt idx="5539">
                  <c:v>52007.86712740525</c:v>
                </c:pt>
                <c:pt idx="5540">
                  <c:v>51973.51899108241</c:v>
                </c:pt>
                <c:pt idx="5541">
                  <c:v>50200.72581079028</c:v>
                </c:pt>
                <c:pt idx="5542">
                  <c:v>45987.14958915</c:v>
                </c:pt>
                <c:pt idx="5543">
                  <c:v>42653.94980475596</c:v>
                </c:pt>
                <c:pt idx="5544">
                  <c:v>41318.78986348181</c:v>
                </c:pt>
                <c:pt idx="5545">
                  <c:v>39381.26977597715</c:v>
                </c:pt>
                <c:pt idx="5546">
                  <c:v>40048.80416740295</c:v>
                </c:pt>
                <c:pt idx="5547">
                  <c:v>42358.97128845502</c:v>
                </c:pt>
                <c:pt idx="5548">
                  <c:v>45961.9193782761</c:v>
                </c:pt>
                <c:pt idx="5549">
                  <c:v>57053.34764483923</c:v>
                </c:pt>
                <c:pt idx="5550">
                  <c:v>66879.99667053286</c:v>
                </c:pt>
                <c:pt idx="5551">
                  <c:v>73828.88423508711</c:v>
                </c:pt>
                <c:pt idx="5552">
                  <c:v>76530.70693877338</c:v>
                </c:pt>
                <c:pt idx="5553">
                  <c:v>77214.95685329438</c:v>
                </c:pt>
                <c:pt idx="5554">
                  <c:v>78531.20600517809</c:v>
                </c:pt>
                <c:pt idx="5555">
                  <c:v>77628.20120704583</c:v>
                </c:pt>
                <c:pt idx="5556">
                  <c:v>70579.20628379588</c:v>
                </c:pt>
                <c:pt idx="5557">
                  <c:v>65863.27706627018</c:v>
                </c:pt>
                <c:pt idx="5558">
                  <c:v>63346.18264721359</c:v>
                </c:pt>
                <c:pt idx="5559">
                  <c:v>62105.53356090384</c:v>
                </c:pt>
                <c:pt idx="5560">
                  <c:v>62565.36636801085</c:v>
                </c:pt>
                <c:pt idx="5561">
                  <c:v>66331.24062015559</c:v>
                </c:pt>
                <c:pt idx="5562">
                  <c:v>67727.58823410263</c:v>
                </c:pt>
                <c:pt idx="5563">
                  <c:v>64092.73012582352</c:v>
                </c:pt>
                <c:pt idx="5564">
                  <c:v>60814.20578613786</c:v>
                </c:pt>
                <c:pt idx="5565">
                  <c:v>54499.52332900334</c:v>
                </c:pt>
                <c:pt idx="5566">
                  <c:v>48658.51219148363</c:v>
                </c:pt>
                <c:pt idx="5567">
                  <c:v>44679.46447307126</c:v>
                </c:pt>
                <c:pt idx="5568">
                  <c:v>42770.82929211878</c:v>
                </c:pt>
                <c:pt idx="5569">
                  <c:v>42726.40273923708</c:v>
                </c:pt>
                <c:pt idx="5570">
                  <c:v>43553.56482963202</c:v>
                </c:pt>
                <c:pt idx="5571">
                  <c:v>48255.9216882312</c:v>
                </c:pt>
                <c:pt idx="5572">
                  <c:v>55211.24790683307</c:v>
                </c:pt>
                <c:pt idx="5573">
                  <c:v>62536.29649579142</c:v>
                </c:pt>
                <c:pt idx="5574">
                  <c:v>71116.12132351088</c:v>
                </c:pt>
                <c:pt idx="5575">
                  <c:v>75818.7001968252</c:v>
                </c:pt>
                <c:pt idx="5576">
                  <c:v>76196.6288681105</c:v>
                </c:pt>
                <c:pt idx="5577">
                  <c:v>79749.3907581379</c:v>
                </c:pt>
                <c:pt idx="5578">
                  <c:v>84175.38765349792</c:v>
                </c:pt>
                <c:pt idx="5579">
                  <c:v>82915.71158071779</c:v>
                </c:pt>
                <c:pt idx="5580">
                  <c:v>81669.72717842659</c:v>
                </c:pt>
                <c:pt idx="5581">
                  <c:v>80270.29192706288</c:v>
                </c:pt>
                <c:pt idx="5582">
                  <c:v>77935.41534967917</c:v>
                </c:pt>
                <c:pt idx="5583">
                  <c:v>74726.3864176436</c:v>
                </c:pt>
                <c:pt idx="5584">
                  <c:v>74113.76473434588</c:v>
                </c:pt>
                <c:pt idx="5585">
                  <c:v>75429.96930708901</c:v>
                </c:pt>
                <c:pt idx="5586">
                  <c:v>75402.750481042</c:v>
                </c:pt>
                <c:pt idx="5587">
                  <c:v>73445.31865265546</c:v>
                </c:pt>
                <c:pt idx="5588">
                  <c:v>71361.55767807871</c:v>
                </c:pt>
                <c:pt idx="5589">
                  <c:v>65278.98909887703</c:v>
                </c:pt>
                <c:pt idx="5590">
                  <c:v>59698.77020945905</c:v>
                </c:pt>
                <c:pt idx="5591">
                  <c:v>55005.20641618831</c:v>
                </c:pt>
                <c:pt idx="5592">
                  <c:v>52937.863488664</c:v>
                </c:pt>
                <c:pt idx="5593">
                  <c:v>52630.78188565261</c:v>
                </c:pt>
                <c:pt idx="5594">
                  <c:v>52752.41964703021</c:v>
                </c:pt>
                <c:pt idx="5595">
                  <c:v>53442.85611049886</c:v>
                </c:pt>
                <c:pt idx="5596">
                  <c:v>58070.00509585887</c:v>
                </c:pt>
                <c:pt idx="5597">
                  <c:v>65785.27961362556</c:v>
                </c:pt>
                <c:pt idx="5598">
                  <c:v>72110.24688114713</c:v>
                </c:pt>
                <c:pt idx="5599">
                  <c:v>74443.88781427908</c:v>
                </c:pt>
                <c:pt idx="5600">
                  <c:v>74743.1981987486</c:v>
                </c:pt>
                <c:pt idx="5601">
                  <c:v>73066.04435287279</c:v>
                </c:pt>
                <c:pt idx="5602">
                  <c:v>65997.69824081783</c:v>
                </c:pt>
                <c:pt idx="5603">
                  <c:v>62413.11605104314</c:v>
                </c:pt>
                <c:pt idx="5604">
                  <c:v>62032.4129130383</c:v>
                </c:pt>
                <c:pt idx="5605">
                  <c:v>62620.49640797972</c:v>
                </c:pt>
                <c:pt idx="5606">
                  <c:v>63871.77984951381</c:v>
                </c:pt>
                <c:pt idx="5607">
                  <c:v>68269.16373032145</c:v>
                </c:pt>
                <c:pt idx="5608">
                  <c:v>69785.97432582999</c:v>
                </c:pt>
                <c:pt idx="5609">
                  <c:v>72614.21957937125</c:v>
                </c:pt>
                <c:pt idx="5610">
                  <c:v>73059.7113945556</c:v>
                </c:pt>
                <c:pt idx="5611">
                  <c:v>71703.515079604</c:v>
                </c:pt>
                <c:pt idx="5612">
                  <c:v>69912.6191749595</c:v>
                </c:pt>
                <c:pt idx="5613">
                  <c:v>64459.42286629367</c:v>
                </c:pt>
                <c:pt idx="5614">
                  <c:v>58357.29532349722</c:v>
                </c:pt>
                <c:pt idx="5615">
                  <c:v>54778.11505382342</c:v>
                </c:pt>
                <c:pt idx="5616">
                  <c:v>52739.54227537885</c:v>
                </c:pt>
                <c:pt idx="5617">
                  <c:v>49756.60954633995</c:v>
                </c:pt>
                <c:pt idx="5618">
                  <c:v>49822.48527011334</c:v>
                </c:pt>
                <c:pt idx="5619">
                  <c:v>50578.12793640069</c:v>
                </c:pt>
                <c:pt idx="5620">
                  <c:v>55145.09812626075</c:v>
                </c:pt>
                <c:pt idx="5621">
                  <c:v>62738.6094353835</c:v>
                </c:pt>
                <c:pt idx="5622">
                  <c:v>69620.193096342</c:v>
                </c:pt>
                <c:pt idx="5623">
                  <c:v>72369.2164503341</c:v>
                </c:pt>
                <c:pt idx="5624">
                  <c:v>74048.22738285854</c:v>
                </c:pt>
                <c:pt idx="5625">
                  <c:v>75406.84695524987</c:v>
                </c:pt>
                <c:pt idx="5626">
                  <c:v>77110.42007947883</c:v>
                </c:pt>
                <c:pt idx="5627">
                  <c:v>76555.6785574117</c:v>
                </c:pt>
                <c:pt idx="5628">
                  <c:v>73993.9557400902</c:v>
                </c:pt>
                <c:pt idx="5629">
                  <c:v>73322.27224349033</c:v>
                </c:pt>
                <c:pt idx="5630">
                  <c:v>72484.61564297968</c:v>
                </c:pt>
                <c:pt idx="5631">
                  <c:v>68541.01068213614</c:v>
                </c:pt>
                <c:pt idx="5632">
                  <c:v>69705.32163939147</c:v>
                </c:pt>
                <c:pt idx="5633">
                  <c:v>70067.13024507641</c:v>
                </c:pt>
                <c:pt idx="5634">
                  <c:v>69817.1505667684</c:v>
                </c:pt>
                <c:pt idx="5635">
                  <c:v>69159.29987211525</c:v>
                </c:pt>
                <c:pt idx="5636">
                  <c:v>67598.84477793658</c:v>
                </c:pt>
                <c:pt idx="5637">
                  <c:v>61572.07556993636</c:v>
                </c:pt>
                <c:pt idx="5638">
                  <c:v>55663.38900078947</c:v>
                </c:pt>
                <c:pt idx="5639">
                  <c:v>51825.28998669083</c:v>
                </c:pt>
                <c:pt idx="5640">
                  <c:v>49401.28326769857</c:v>
                </c:pt>
                <c:pt idx="5641">
                  <c:v>49291.30936780293</c:v>
                </c:pt>
                <c:pt idx="5642">
                  <c:v>49423.23188978513</c:v>
                </c:pt>
                <c:pt idx="5643">
                  <c:v>50596.90541163181</c:v>
                </c:pt>
                <c:pt idx="5644">
                  <c:v>55728.56073629616</c:v>
                </c:pt>
                <c:pt idx="5645">
                  <c:v>64406.28474424627</c:v>
                </c:pt>
                <c:pt idx="5646">
                  <c:v>71496.55818115806</c:v>
                </c:pt>
                <c:pt idx="5647">
                  <c:v>73815.24017259617</c:v>
                </c:pt>
                <c:pt idx="5648">
                  <c:v>76658.53338905793</c:v>
                </c:pt>
                <c:pt idx="5649">
                  <c:v>80215.18712091888</c:v>
                </c:pt>
                <c:pt idx="5650">
                  <c:v>82252.1603026979</c:v>
                </c:pt>
                <c:pt idx="5651">
                  <c:v>79855.01072579862</c:v>
                </c:pt>
                <c:pt idx="5652">
                  <c:v>77028.67961351636</c:v>
                </c:pt>
                <c:pt idx="5653">
                  <c:v>75272.49118452991</c:v>
                </c:pt>
                <c:pt idx="5654">
                  <c:v>68958.28521354444</c:v>
                </c:pt>
                <c:pt idx="5655">
                  <c:v>70113.75017299545</c:v>
                </c:pt>
                <c:pt idx="5656">
                  <c:v>68606.4518856362</c:v>
                </c:pt>
                <c:pt idx="5657">
                  <c:v>71410.23179000872</c:v>
                </c:pt>
                <c:pt idx="5658">
                  <c:v>71320.30178384234</c:v>
                </c:pt>
                <c:pt idx="5659">
                  <c:v>70748.04911390349</c:v>
                </c:pt>
                <c:pt idx="5660">
                  <c:v>67684.69295023512</c:v>
                </c:pt>
                <c:pt idx="5661">
                  <c:v>62131.12664478063</c:v>
                </c:pt>
                <c:pt idx="5662">
                  <c:v>56550.66958677601</c:v>
                </c:pt>
                <c:pt idx="5663">
                  <c:v>51506.97727450844</c:v>
                </c:pt>
                <c:pt idx="5664">
                  <c:v>48416.68574474099</c:v>
                </c:pt>
                <c:pt idx="5665">
                  <c:v>47194.52395642823</c:v>
                </c:pt>
                <c:pt idx="5666">
                  <c:v>46685.57902803878</c:v>
                </c:pt>
                <c:pt idx="5667">
                  <c:v>46384.56729030149</c:v>
                </c:pt>
                <c:pt idx="5668">
                  <c:v>46053.40013986221</c:v>
                </c:pt>
                <c:pt idx="5669">
                  <c:v>47853.32880136069</c:v>
                </c:pt>
                <c:pt idx="5670">
                  <c:v>51931.56862386999</c:v>
                </c:pt>
                <c:pt idx="5671">
                  <c:v>57593.6158484043</c:v>
                </c:pt>
                <c:pt idx="5672">
                  <c:v>60003.14037474427</c:v>
                </c:pt>
                <c:pt idx="5673">
                  <c:v>60823.42182412092</c:v>
                </c:pt>
                <c:pt idx="5674">
                  <c:v>62736.67832088541</c:v>
                </c:pt>
                <c:pt idx="5675">
                  <c:v>62200.3021721391</c:v>
                </c:pt>
                <c:pt idx="5676">
                  <c:v>60709.88435245771</c:v>
                </c:pt>
                <c:pt idx="5677">
                  <c:v>59403.71384802496</c:v>
                </c:pt>
                <c:pt idx="5678">
                  <c:v>58443.2269922489</c:v>
                </c:pt>
                <c:pt idx="5679">
                  <c:v>53775.01775673604</c:v>
                </c:pt>
                <c:pt idx="5680">
                  <c:v>57763.39826262308</c:v>
                </c:pt>
                <c:pt idx="5681">
                  <c:v>60279.44615808274</c:v>
                </c:pt>
                <c:pt idx="5682">
                  <c:v>60203.48117504465</c:v>
                </c:pt>
                <c:pt idx="5683">
                  <c:v>59309.82707393985</c:v>
                </c:pt>
                <c:pt idx="5684">
                  <c:v>57783.05974813269</c:v>
                </c:pt>
                <c:pt idx="5685">
                  <c:v>54628.97778846678</c:v>
                </c:pt>
                <c:pt idx="5686">
                  <c:v>49262.6706126066</c:v>
                </c:pt>
                <c:pt idx="5687">
                  <c:v>45274.0361807687</c:v>
                </c:pt>
                <c:pt idx="5688">
                  <c:v>42150.78285524458</c:v>
                </c:pt>
                <c:pt idx="5689">
                  <c:v>40149.02342533499</c:v>
                </c:pt>
                <c:pt idx="5690">
                  <c:v>39697.76632745974</c:v>
                </c:pt>
                <c:pt idx="5691">
                  <c:v>39825.7505565596</c:v>
                </c:pt>
                <c:pt idx="5692">
                  <c:v>39792.40889558637</c:v>
                </c:pt>
                <c:pt idx="5693">
                  <c:v>40136.76895989591</c:v>
                </c:pt>
                <c:pt idx="5694">
                  <c:v>41201.25149079595</c:v>
                </c:pt>
                <c:pt idx="5695">
                  <c:v>45545.40216929272</c:v>
                </c:pt>
                <c:pt idx="5696">
                  <c:v>43887.50763152767</c:v>
                </c:pt>
                <c:pt idx="5697">
                  <c:v>46117.25107763354</c:v>
                </c:pt>
                <c:pt idx="5698">
                  <c:v>51633.05910892712</c:v>
                </c:pt>
                <c:pt idx="5699">
                  <c:v>44183.50213740402</c:v>
                </c:pt>
                <c:pt idx="5700">
                  <c:v>47946.25206030055</c:v>
                </c:pt>
                <c:pt idx="5701">
                  <c:v>42586.66039227851</c:v>
                </c:pt>
                <c:pt idx="5702">
                  <c:v>40548.73478352559</c:v>
                </c:pt>
                <c:pt idx="5703">
                  <c:v>39779.39740693146</c:v>
                </c:pt>
                <c:pt idx="5704">
                  <c:v>38980.6498727936</c:v>
                </c:pt>
                <c:pt idx="5705">
                  <c:v>46297.052891289</c:v>
                </c:pt>
                <c:pt idx="5706">
                  <c:v>48729.05459875934</c:v>
                </c:pt>
                <c:pt idx="5707">
                  <c:v>49940.60825151548</c:v>
                </c:pt>
                <c:pt idx="5708">
                  <c:v>51484.60985051619</c:v>
                </c:pt>
                <c:pt idx="5709">
                  <c:v>49654.12835825329</c:v>
                </c:pt>
                <c:pt idx="5710">
                  <c:v>44414.57579434723</c:v>
                </c:pt>
                <c:pt idx="5711">
                  <c:v>40251.23548009578</c:v>
                </c:pt>
                <c:pt idx="5712">
                  <c:v>38806.90058913942</c:v>
                </c:pt>
                <c:pt idx="5713">
                  <c:v>39160.90420540975</c:v>
                </c:pt>
                <c:pt idx="5714">
                  <c:v>39725.3839436761</c:v>
                </c:pt>
                <c:pt idx="5715">
                  <c:v>41871.59841839055</c:v>
                </c:pt>
                <c:pt idx="5716">
                  <c:v>46779.86056439945</c:v>
                </c:pt>
                <c:pt idx="5717">
                  <c:v>57617.55550630435</c:v>
                </c:pt>
                <c:pt idx="5718">
                  <c:v>67016.26350457921</c:v>
                </c:pt>
                <c:pt idx="5719">
                  <c:v>69782.06294251536</c:v>
                </c:pt>
                <c:pt idx="5720">
                  <c:v>67177.8899516776</c:v>
                </c:pt>
                <c:pt idx="5721">
                  <c:v>74059.50040389886</c:v>
                </c:pt>
                <c:pt idx="5722">
                  <c:v>75164.57658901725</c:v>
                </c:pt>
                <c:pt idx="5723">
                  <c:v>69807.9559757348</c:v>
                </c:pt>
                <c:pt idx="5724">
                  <c:v>71023.98646941144</c:v>
                </c:pt>
                <c:pt idx="5725">
                  <c:v>72989.011978831</c:v>
                </c:pt>
                <c:pt idx="5726">
                  <c:v>72947.75349927229</c:v>
                </c:pt>
                <c:pt idx="5727">
                  <c:v>71046.95584379135</c:v>
                </c:pt>
                <c:pt idx="5728">
                  <c:v>70974.68711980845</c:v>
                </c:pt>
                <c:pt idx="5729">
                  <c:v>71420.55966211146</c:v>
                </c:pt>
                <c:pt idx="5730">
                  <c:v>71336.26538806214</c:v>
                </c:pt>
                <c:pt idx="5731">
                  <c:v>70431.6345623528</c:v>
                </c:pt>
                <c:pt idx="5732">
                  <c:v>68073.63450785193</c:v>
                </c:pt>
                <c:pt idx="5733">
                  <c:v>61924.7671377153</c:v>
                </c:pt>
                <c:pt idx="5734">
                  <c:v>55556.63748681957</c:v>
                </c:pt>
                <c:pt idx="5735">
                  <c:v>51903.52862248175</c:v>
                </c:pt>
                <c:pt idx="5736">
                  <c:v>49592.66633425322</c:v>
                </c:pt>
                <c:pt idx="5737">
                  <c:v>48084.58506437964</c:v>
                </c:pt>
                <c:pt idx="5738">
                  <c:v>48092.37010343311</c:v>
                </c:pt>
                <c:pt idx="5739">
                  <c:v>49759.24040831446</c:v>
                </c:pt>
                <c:pt idx="5740">
                  <c:v>54572.06907843712</c:v>
                </c:pt>
                <c:pt idx="5741">
                  <c:v>63209.42168780227</c:v>
                </c:pt>
                <c:pt idx="5742">
                  <c:v>70211.29502417135</c:v>
                </c:pt>
                <c:pt idx="5743">
                  <c:v>74651.19402243904</c:v>
                </c:pt>
                <c:pt idx="5744">
                  <c:v>76287.435463158</c:v>
                </c:pt>
                <c:pt idx="5745">
                  <c:v>79193.95080569954</c:v>
                </c:pt>
                <c:pt idx="5746">
                  <c:v>81909.0340197457</c:v>
                </c:pt>
                <c:pt idx="5747">
                  <c:v>81205.7190893738</c:v>
                </c:pt>
                <c:pt idx="5748">
                  <c:v>80153.15859617929</c:v>
                </c:pt>
                <c:pt idx="5749">
                  <c:v>72934.20556518092</c:v>
                </c:pt>
                <c:pt idx="5750">
                  <c:v>71278.333926434</c:v>
                </c:pt>
                <c:pt idx="5751">
                  <c:v>73215.93948033543</c:v>
                </c:pt>
                <c:pt idx="5752">
                  <c:v>73187.2085314056</c:v>
                </c:pt>
                <c:pt idx="5753">
                  <c:v>73294.39340431298</c:v>
                </c:pt>
                <c:pt idx="5754">
                  <c:v>72174.74536862394</c:v>
                </c:pt>
                <c:pt idx="5755">
                  <c:v>70472.95635659464</c:v>
                </c:pt>
                <c:pt idx="5756">
                  <c:v>67084.91751913694</c:v>
                </c:pt>
                <c:pt idx="5757">
                  <c:v>62265.44219754382</c:v>
                </c:pt>
                <c:pt idx="5758">
                  <c:v>57179.10540308549</c:v>
                </c:pt>
                <c:pt idx="5759">
                  <c:v>53416.2079974494</c:v>
                </c:pt>
                <c:pt idx="5760">
                  <c:v>50968.52498286339</c:v>
                </c:pt>
                <c:pt idx="5761">
                  <c:v>50035.9710006016</c:v>
                </c:pt>
                <c:pt idx="5762">
                  <c:v>50291.01662153178</c:v>
                </c:pt>
                <c:pt idx="5763">
                  <c:v>51656.58737021005</c:v>
                </c:pt>
                <c:pt idx="5764">
                  <c:v>56466.41943168316</c:v>
                </c:pt>
                <c:pt idx="5765">
                  <c:v>65697.92528619987</c:v>
                </c:pt>
                <c:pt idx="5766">
                  <c:v>70204.39309630281</c:v>
                </c:pt>
                <c:pt idx="5767">
                  <c:v>74688.25980275379</c:v>
                </c:pt>
                <c:pt idx="5768">
                  <c:v>76665.99330507283</c:v>
                </c:pt>
                <c:pt idx="5769">
                  <c:v>75332.34170215057</c:v>
                </c:pt>
                <c:pt idx="5770">
                  <c:v>72267.89009819935</c:v>
                </c:pt>
                <c:pt idx="5771">
                  <c:v>69173.38591053977</c:v>
                </c:pt>
                <c:pt idx="5772">
                  <c:v>67348.3991998722</c:v>
                </c:pt>
                <c:pt idx="5773">
                  <c:v>67697.91079347946</c:v>
                </c:pt>
                <c:pt idx="5774">
                  <c:v>68184.37499865685</c:v>
                </c:pt>
                <c:pt idx="5775">
                  <c:v>70159.47527882803</c:v>
                </c:pt>
                <c:pt idx="5776">
                  <c:v>72782.97640092259</c:v>
                </c:pt>
                <c:pt idx="5777">
                  <c:v>75906.99008652082</c:v>
                </c:pt>
                <c:pt idx="5778">
                  <c:v>75977.81337954101</c:v>
                </c:pt>
                <c:pt idx="5779">
                  <c:v>74282.19458971534</c:v>
                </c:pt>
                <c:pt idx="5780">
                  <c:v>69681.50058258045</c:v>
                </c:pt>
                <c:pt idx="5781">
                  <c:v>63556.53219024326</c:v>
                </c:pt>
                <c:pt idx="5782">
                  <c:v>57477.4520140221</c:v>
                </c:pt>
                <c:pt idx="5783">
                  <c:v>53594.39938498488</c:v>
                </c:pt>
                <c:pt idx="5784">
                  <c:v>51572.60037579565</c:v>
                </c:pt>
                <c:pt idx="5785">
                  <c:v>50245.11208670936</c:v>
                </c:pt>
                <c:pt idx="5786">
                  <c:v>50230.10174019944</c:v>
                </c:pt>
                <c:pt idx="5787">
                  <c:v>51259.18573078083</c:v>
                </c:pt>
                <c:pt idx="5788">
                  <c:v>55335.73366175136</c:v>
                </c:pt>
                <c:pt idx="5789">
                  <c:v>63711.77125551098</c:v>
                </c:pt>
                <c:pt idx="5790">
                  <c:v>68104.7742087517</c:v>
                </c:pt>
                <c:pt idx="5791">
                  <c:v>69047.08849443853</c:v>
                </c:pt>
                <c:pt idx="5792">
                  <c:v>67179.33791474762</c:v>
                </c:pt>
                <c:pt idx="5793">
                  <c:v>66353.48216176343</c:v>
                </c:pt>
                <c:pt idx="5794">
                  <c:v>66706.8396905469</c:v>
                </c:pt>
                <c:pt idx="5795">
                  <c:v>65422.9155709917</c:v>
                </c:pt>
                <c:pt idx="5796">
                  <c:v>64169.81897803615</c:v>
                </c:pt>
                <c:pt idx="5797">
                  <c:v>64619.11654376225</c:v>
                </c:pt>
                <c:pt idx="5798">
                  <c:v>65840.08471753472</c:v>
                </c:pt>
                <c:pt idx="5799">
                  <c:v>68006.28898340928</c:v>
                </c:pt>
                <c:pt idx="5800">
                  <c:v>71781.1153518968</c:v>
                </c:pt>
                <c:pt idx="5801">
                  <c:v>75028.0593965778</c:v>
                </c:pt>
                <c:pt idx="5802">
                  <c:v>76300.96942439557</c:v>
                </c:pt>
                <c:pt idx="5803">
                  <c:v>75562.66176415425</c:v>
                </c:pt>
                <c:pt idx="5804">
                  <c:v>71536.19371829488</c:v>
                </c:pt>
                <c:pt idx="5805">
                  <c:v>65628.16961596308</c:v>
                </c:pt>
                <c:pt idx="5806">
                  <c:v>59008.70112331299</c:v>
                </c:pt>
                <c:pt idx="5807">
                  <c:v>54734.73530979862</c:v>
                </c:pt>
                <c:pt idx="5808">
                  <c:v>52093.98279135491</c:v>
                </c:pt>
                <c:pt idx="5809">
                  <c:v>50412.94752229337</c:v>
                </c:pt>
                <c:pt idx="5810">
                  <c:v>51058.64613745507</c:v>
                </c:pt>
                <c:pt idx="5811">
                  <c:v>52449.2396333347</c:v>
                </c:pt>
                <c:pt idx="5812">
                  <c:v>56196.00435288907</c:v>
                </c:pt>
                <c:pt idx="5813">
                  <c:v>64768.26301053436</c:v>
                </c:pt>
                <c:pt idx="5814">
                  <c:v>68520.17719460374</c:v>
                </c:pt>
                <c:pt idx="5815">
                  <c:v>68553.91487973926</c:v>
                </c:pt>
                <c:pt idx="5816">
                  <c:v>66273.86212817174</c:v>
                </c:pt>
                <c:pt idx="5817">
                  <c:v>65492.92491722648</c:v>
                </c:pt>
                <c:pt idx="5818">
                  <c:v>65655.0257266847</c:v>
                </c:pt>
                <c:pt idx="5819">
                  <c:v>63655.88558077557</c:v>
                </c:pt>
                <c:pt idx="5820">
                  <c:v>63023.06859454155</c:v>
                </c:pt>
                <c:pt idx="5821">
                  <c:v>62327.33537368978</c:v>
                </c:pt>
                <c:pt idx="5822">
                  <c:v>63263.3897186891</c:v>
                </c:pt>
                <c:pt idx="5823">
                  <c:v>64848.89621131237</c:v>
                </c:pt>
                <c:pt idx="5824">
                  <c:v>67192.62579355176</c:v>
                </c:pt>
                <c:pt idx="5825">
                  <c:v>66036.51368645651</c:v>
                </c:pt>
                <c:pt idx="5826">
                  <c:v>66009.96912528418</c:v>
                </c:pt>
                <c:pt idx="5827">
                  <c:v>68859.13910162125</c:v>
                </c:pt>
                <c:pt idx="5828">
                  <c:v>65077.24665603936</c:v>
                </c:pt>
                <c:pt idx="5829">
                  <c:v>57544.39870844275</c:v>
                </c:pt>
                <c:pt idx="5830">
                  <c:v>51805.24419898649</c:v>
                </c:pt>
                <c:pt idx="5831">
                  <c:v>51793.51783998597</c:v>
                </c:pt>
                <c:pt idx="5832">
                  <c:v>49621.28580892401</c:v>
                </c:pt>
                <c:pt idx="5833">
                  <c:v>48458.52383971639</c:v>
                </c:pt>
                <c:pt idx="5834">
                  <c:v>47760.99278636843</c:v>
                </c:pt>
                <c:pt idx="5835">
                  <c:v>47565.27191023746</c:v>
                </c:pt>
                <c:pt idx="5836">
                  <c:v>46767.43336437087</c:v>
                </c:pt>
                <c:pt idx="5837">
                  <c:v>47940.54321927465</c:v>
                </c:pt>
                <c:pt idx="5838">
                  <c:v>49237.9664055109</c:v>
                </c:pt>
                <c:pt idx="5839">
                  <c:v>50922.3062394531</c:v>
                </c:pt>
                <c:pt idx="5840">
                  <c:v>51457.34366754685</c:v>
                </c:pt>
                <c:pt idx="5841">
                  <c:v>50669.39341798158</c:v>
                </c:pt>
                <c:pt idx="5842">
                  <c:v>50503.08901380369</c:v>
                </c:pt>
                <c:pt idx="5843">
                  <c:v>49148.63387221143</c:v>
                </c:pt>
                <c:pt idx="5844">
                  <c:v>46715.577114286</c:v>
                </c:pt>
                <c:pt idx="5845">
                  <c:v>48804.78516539792</c:v>
                </c:pt>
                <c:pt idx="5846">
                  <c:v>47811.86771555248</c:v>
                </c:pt>
                <c:pt idx="5847">
                  <c:v>51754.97825398663</c:v>
                </c:pt>
                <c:pt idx="5848">
                  <c:v>56724.61683253545</c:v>
                </c:pt>
                <c:pt idx="5849">
                  <c:v>61219.54525308855</c:v>
                </c:pt>
                <c:pt idx="5850">
                  <c:v>61304.88499068992</c:v>
                </c:pt>
                <c:pt idx="5851">
                  <c:v>59740.57214661482</c:v>
                </c:pt>
                <c:pt idx="5852">
                  <c:v>58763.78197434269</c:v>
                </c:pt>
                <c:pt idx="5853">
                  <c:v>53609.9289760675</c:v>
                </c:pt>
                <c:pt idx="5854">
                  <c:v>50758.61367910696</c:v>
                </c:pt>
                <c:pt idx="5855">
                  <c:v>47183.42774542587</c:v>
                </c:pt>
                <c:pt idx="5856">
                  <c:v>44883.89564728194</c:v>
                </c:pt>
                <c:pt idx="5857">
                  <c:v>43641.17110693911</c:v>
                </c:pt>
                <c:pt idx="5858">
                  <c:v>43270.88865947555</c:v>
                </c:pt>
                <c:pt idx="5859">
                  <c:v>43371.3463779453</c:v>
                </c:pt>
                <c:pt idx="5860">
                  <c:v>44035.00231612416</c:v>
                </c:pt>
                <c:pt idx="5861">
                  <c:v>43840.77423243223</c:v>
                </c:pt>
                <c:pt idx="5862">
                  <c:v>43551.96584202505</c:v>
                </c:pt>
                <c:pt idx="5863">
                  <c:v>43398.54928654901</c:v>
                </c:pt>
                <c:pt idx="5864">
                  <c:v>44078.22360550551</c:v>
                </c:pt>
                <c:pt idx="5865">
                  <c:v>49833.77427459521</c:v>
                </c:pt>
                <c:pt idx="5866">
                  <c:v>55829.66485939168</c:v>
                </c:pt>
                <c:pt idx="5867">
                  <c:v>53476.72557633615</c:v>
                </c:pt>
                <c:pt idx="5868">
                  <c:v>53899.49716335161</c:v>
                </c:pt>
                <c:pt idx="5869">
                  <c:v>52585.44693443737</c:v>
                </c:pt>
                <c:pt idx="5870">
                  <c:v>53123.63615259636</c:v>
                </c:pt>
                <c:pt idx="5871">
                  <c:v>51092.88864772612</c:v>
                </c:pt>
                <c:pt idx="5872">
                  <c:v>53324.26069240776</c:v>
                </c:pt>
                <c:pt idx="5873">
                  <c:v>56751.96332393918</c:v>
                </c:pt>
                <c:pt idx="5874">
                  <c:v>56547.53381398901</c:v>
                </c:pt>
                <c:pt idx="5875">
                  <c:v>56443.96253487198</c:v>
                </c:pt>
                <c:pt idx="5876">
                  <c:v>53549.5456607248</c:v>
                </c:pt>
                <c:pt idx="5877">
                  <c:v>51959.08286928342</c:v>
                </c:pt>
                <c:pt idx="5878">
                  <c:v>48959.24969603126</c:v>
                </c:pt>
                <c:pt idx="5879">
                  <c:v>46539.09135025647</c:v>
                </c:pt>
                <c:pt idx="5880">
                  <c:v>44798.03925669415</c:v>
                </c:pt>
                <c:pt idx="5881">
                  <c:v>44682.17936547079</c:v>
                </c:pt>
                <c:pt idx="5882">
                  <c:v>46105.54895948406</c:v>
                </c:pt>
                <c:pt idx="5883">
                  <c:v>48155.39082460125</c:v>
                </c:pt>
                <c:pt idx="5884">
                  <c:v>52766.29215119895</c:v>
                </c:pt>
                <c:pt idx="5885">
                  <c:v>62866.22663421499</c:v>
                </c:pt>
                <c:pt idx="5886">
                  <c:v>67248.7470107959</c:v>
                </c:pt>
                <c:pt idx="5887">
                  <c:v>68213.15478561984</c:v>
                </c:pt>
                <c:pt idx="5888">
                  <c:v>64610.87529942713</c:v>
                </c:pt>
                <c:pt idx="5889">
                  <c:v>63224.70958606376</c:v>
                </c:pt>
                <c:pt idx="5890">
                  <c:v>59289.29635915138</c:v>
                </c:pt>
                <c:pt idx="5891">
                  <c:v>56212.52239032256</c:v>
                </c:pt>
                <c:pt idx="5892">
                  <c:v>56415.22320077362</c:v>
                </c:pt>
                <c:pt idx="5893">
                  <c:v>56829.04130047569</c:v>
                </c:pt>
                <c:pt idx="5894">
                  <c:v>57719.98152868281</c:v>
                </c:pt>
                <c:pt idx="5895">
                  <c:v>59332.19400639217</c:v>
                </c:pt>
                <c:pt idx="5896">
                  <c:v>63787.1782128508</c:v>
                </c:pt>
                <c:pt idx="5897">
                  <c:v>68748.25722992333</c:v>
                </c:pt>
                <c:pt idx="5898">
                  <c:v>70273.57495038854</c:v>
                </c:pt>
                <c:pt idx="5899">
                  <c:v>70293.09872961876</c:v>
                </c:pt>
                <c:pt idx="5900">
                  <c:v>67244.9483176185</c:v>
                </c:pt>
                <c:pt idx="5901">
                  <c:v>61891.32314418923</c:v>
                </c:pt>
                <c:pt idx="5902">
                  <c:v>56213.98588674181</c:v>
                </c:pt>
                <c:pt idx="5903">
                  <c:v>52703.2577552618</c:v>
                </c:pt>
                <c:pt idx="5904">
                  <c:v>50395.96102455395</c:v>
                </c:pt>
                <c:pt idx="5905">
                  <c:v>49958.47625620527</c:v>
                </c:pt>
                <c:pt idx="5906">
                  <c:v>49902.19238758935</c:v>
                </c:pt>
                <c:pt idx="5907">
                  <c:v>49836.32373330565</c:v>
                </c:pt>
                <c:pt idx="5908">
                  <c:v>55631.00067320984</c:v>
                </c:pt>
                <c:pt idx="5909">
                  <c:v>64056.31978210105</c:v>
                </c:pt>
                <c:pt idx="5910">
                  <c:v>70627.02469904786</c:v>
                </c:pt>
                <c:pt idx="5911">
                  <c:v>70966.45853126887</c:v>
                </c:pt>
                <c:pt idx="5912">
                  <c:v>69855.34421308391</c:v>
                </c:pt>
                <c:pt idx="5913">
                  <c:v>73165.36494717188</c:v>
                </c:pt>
                <c:pt idx="5914">
                  <c:v>70949.20115955284</c:v>
                </c:pt>
                <c:pt idx="5915">
                  <c:v>70746.33538433344</c:v>
                </c:pt>
                <c:pt idx="5916">
                  <c:v>71507.98972293577</c:v>
                </c:pt>
                <c:pt idx="5917">
                  <c:v>67244.69369212796</c:v>
                </c:pt>
                <c:pt idx="5918">
                  <c:v>65600.2511523028</c:v>
                </c:pt>
                <c:pt idx="5919">
                  <c:v>67098.7709773829</c:v>
                </c:pt>
                <c:pt idx="5920">
                  <c:v>71728.97025620163</c:v>
                </c:pt>
                <c:pt idx="5921">
                  <c:v>75807.13929470026</c:v>
                </c:pt>
                <c:pt idx="5922">
                  <c:v>77012.00047053003</c:v>
                </c:pt>
                <c:pt idx="5923">
                  <c:v>76902.60421832261</c:v>
                </c:pt>
                <c:pt idx="5924">
                  <c:v>73072.12144978628</c:v>
                </c:pt>
                <c:pt idx="5925">
                  <c:v>65964.04516038145</c:v>
                </c:pt>
                <c:pt idx="5926">
                  <c:v>59584.26451358905</c:v>
                </c:pt>
                <c:pt idx="5927">
                  <c:v>55988.25552321433</c:v>
                </c:pt>
                <c:pt idx="5928">
                  <c:v>53743.53571032541</c:v>
                </c:pt>
                <c:pt idx="5929">
                  <c:v>52578.57023686398</c:v>
                </c:pt>
                <c:pt idx="5930">
                  <c:v>52382.22256198989</c:v>
                </c:pt>
                <c:pt idx="5931">
                  <c:v>54104.49522315044</c:v>
                </c:pt>
                <c:pt idx="5932">
                  <c:v>56704.320705867</c:v>
                </c:pt>
                <c:pt idx="5933">
                  <c:v>66429.91781717681</c:v>
                </c:pt>
                <c:pt idx="5934">
                  <c:v>71005.1457472968</c:v>
                </c:pt>
                <c:pt idx="5935">
                  <c:v>71827.74461610786</c:v>
                </c:pt>
                <c:pt idx="5936">
                  <c:v>69109.85997483726</c:v>
                </c:pt>
                <c:pt idx="5937">
                  <c:v>68483.49724154279</c:v>
                </c:pt>
                <c:pt idx="5938">
                  <c:v>68156.85186081434</c:v>
                </c:pt>
                <c:pt idx="5939">
                  <c:v>67093.11248752492</c:v>
                </c:pt>
                <c:pt idx="5940">
                  <c:v>67274.26642975593</c:v>
                </c:pt>
                <c:pt idx="5941">
                  <c:v>67375.0271499917</c:v>
                </c:pt>
                <c:pt idx="5942">
                  <c:v>68674.34576772476</c:v>
                </c:pt>
                <c:pt idx="5943">
                  <c:v>69922.91712448632</c:v>
                </c:pt>
                <c:pt idx="5944">
                  <c:v>73088.0362788147</c:v>
                </c:pt>
                <c:pt idx="5945">
                  <c:v>75647.66165969042</c:v>
                </c:pt>
                <c:pt idx="5946">
                  <c:v>76507.47729940841</c:v>
                </c:pt>
                <c:pt idx="5947">
                  <c:v>76366.63830742847</c:v>
                </c:pt>
                <c:pt idx="5948">
                  <c:v>71674.2460356861</c:v>
                </c:pt>
                <c:pt idx="5949">
                  <c:v>65921.34971090877</c:v>
                </c:pt>
                <c:pt idx="5950">
                  <c:v>59316.57399669568</c:v>
                </c:pt>
                <c:pt idx="5951">
                  <c:v>55047.1362342198</c:v>
                </c:pt>
                <c:pt idx="5952">
                  <c:v>52805.66179552799</c:v>
                </c:pt>
                <c:pt idx="5953">
                  <c:v>51453.465621144</c:v>
                </c:pt>
                <c:pt idx="5954">
                  <c:v>51273.31786159825</c:v>
                </c:pt>
                <c:pt idx="5955">
                  <c:v>52480.00362276319</c:v>
                </c:pt>
                <c:pt idx="5956">
                  <c:v>57721.15790155303</c:v>
                </c:pt>
                <c:pt idx="5957">
                  <c:v>66994.9236268045</c:v>
                </c:pt>
                <c:pt idx="5958">
                  <c:v>70397.5083229761</c:v>
                </c:pt>
                <c:pt idx="5959">
                  <c:v>70547.3710627693</c:v>
                </c:pt>
                <c:pt idx="5960">
                  <c:v>67618.71811955661</c:v>
                </c:pt>
                <c:pt idx="5961">
                  <c:v>66888.7453475628</c:v>
                </c:pt>
                <c:pt idx="5962">
                  <c:v>68233.15610129764</c:v>
                </c:pt>
                <c:pt idx="5963">
                  <c:v>66265.051070038</c:v>
                </c:pt>
                <c:pt idx="5964">
                  <c:v>66080.77150138528</c:v>
                </c:pt>
                <c:pt idx="5965">
                  <c:v>67202.44170972653</c:v>
                </c:pt>
                <c:pt idx="5966">
                  <c:v>68999.90336579709</c:v>
                </c:pt>
                <c:pt idx="5967">
                  <c:v>70604.19876065498</c:v>
                </c:pt>
                <c:pt idx="5968">
                  <c:v>73578.4207974588</c:v>
                </c:pt>
                <c:pt idx="5969">
                  <c:v>76213.19361776032</c:v>
                </c:pt>
                <c:pt idx="5970">
                  <c:v>76411.151424604</c:v>
                </c:pt>
                <c:pt idx="5971">
                  <c:v>76501.37637672404</c:v>
                </c:pt>
                <c:pt idx="5972">
                  <c:v>70826.91326607375</c:v>
                </c:pt>
                <c:pt idx="5973">
                  <c:v>62336.5654399325</c:v>
                </c:pt>
                <c:pt idx="5974">
                  <c:v>55214.96288631474</c:v>
                </c:pt>
                <c:pt idx="5975">
                  <c:v>53250.77925269292</c:v>
                </c:pt>
                <c:pt idx="5976">
                  <c:v>52124.8984784224</c:v>
                </c:pt>
                <c:pt idx="5977">
                  <c:v>50980.4767414434</c:v>
                </c:pt>
                <c:pt idx="5978">
                  <c:v>50479.75376443863</c:v>
                </c:pt>
                <c:pt idx="5979">
                  <c:v>51638.60624641942</c:v>
                </c:pt>
                <c:pt idx="5980">
                  <c:v>54800.35158495615</c:v>
                </c:pt>
                <c:pt idx="5981">
                  <c:v>63526.9102900596</c:v>
                </c:pt>
                <c:pt idx="5982">
                  <c:v>67367.90867464541</c:v>
                </c:pt>
                <c:pt idx="5983">
                  <c:v>68873.98878371736</c:v>
                </c:pt>
                <c:pt idx="5984">
                  <c:v>67231.3256750836</c:v>
                </c:pt>
                <c:pt idx="5985">
                  <c:v>66727.32402304527</c:v>
                </c:pt>
                <c:pt idx="5986">
                  <c:v>67253.15576292597</c:v>
                </c:pt>
                <c:pt idx="5987">
                  <c:v>65348.42621832845</c:v>
                </c:pt>
                <c:pt idx="5988">
                  <c:v>63798.14264332801</c:v>
                </c:pt>
                <c:pt idx="5989">
                  <c:v>63573.25596908965</c:v>
                </c:pt>
                <c:pt idx="5990">
                  <c:v>64767.66701487473</c:v>
                </c:pt>
                <c:pt idx="5991">
                  <c:v>66138.53078566821</c:v>
                </c:pt>
                <c:pt idx="5992">
                  <c:v>69914.92418738264</c:v>
                </c:pt>
                <c:pt idx="5993">
                  <c:v>72554.61115573506</c:v>
                </c:pt>
                <c:pt idx="5994">
                  <c:v>71661.49378342817</c:v>
                </c:pt>
                <c:pt idx="5995">
                  <c:v>70640.05861541741</c:v>
                </c:pt>
                <c:pt idx="5996">
                  <c:v>66404.41253295541</c:v>
                </c:pt>
                <c:pt idx="5997">
                  <c:v>61757.2341278343</c:v>
                </c:pt>
                <c:pt idx="5998">
                  <c:v>56612.14279885354</c:v>
                </c:pt>
                <c:pt idx="5999">
                  <c:v>52506.25577119909</c:v>
                </c:pt>
                <c:pt idx="6000">
                  <c:v>49761.88686864912</c:v>
                </c:pt>
                <c:pt idx="6001">
                  <c:v>48143.38474651572</c:v>
                </c:pt>
                <c:pt idx="6002">
                  <c:v>47272.01481899273</c:v>
                </c:pt>
                <c:pt idx="6003">
                  <c:v>47333.02386357528</c:v>
                </c:pt>
                <c:pt idx="6004">
                  <c:v>46125.41186248237</c:v>
                </c:pt>
                <c:pt idx="6005">
                  <c:v>47215.62692304926</c:v>
                </c:pt>
                <c:pt idx="6006">
                  <c:v>48015.6504361739</c:v>
                </c:pt>
                <c:pt idx="6007">
                  <c:v>51688.55007372152</c:v>
                </c:pt>
                <c:pt idx="6008">
                  <c:v>53196.06571648932</c:v>
                </c:pt>
                <c:pt idx="6009">
                  <c:v>52648.94379742954</c:v>
                </c:pt>
                <c:pt idx="6010">
                  <c:v>51567.64263598595</c:v>
                </c:pt>
                <c:pt idx="6011">
                  <c:v>49204.32837502668</c:v>
                </c:pt>
                <c:pt idx="6012">
                  <c:v>46704.0335909209</c:v>
                </c:pt>
                <c:pt idx="6013">
                  <c:v>46552.13436587795</c:v>
                </c:pt>
                <c:pt idx="6014">
                  <c:v>47173.77705541703</c:v>
                </c:pt>
                <c:pt idx="6015">
                  <c:v>49612.81472683039</c:v>
                </c:pt>
                <c:pt idx="6016">
                  <c:v>54745.77676114628</c:v>
                </c:pt>
                <c:pt idx="6017">
                  <c:v>59642.4133751029</c:v>
                </c:pt>
                <c:pt idx="6018">
                  <c:v>59478.0290000862</c:v>
                </c:pt>
                <c:pt idx="6019">
                  <c:v>59729.8886971942</c:v>
                </c:pt>
                <c:pt idx="6020">
                  <c:v>55961.74446499995</c:v>
                </c:pt>
                <c:pt idx="6021">
                  <c:v>52491.55001067424</c:v>
                </c:pt>
                <c:pt idx="6022">
                  <c:v>48598.86378769854</c:v>
                </c:pt>
                <c:pt idx="6023">
                  <c:v>44779.68542564772</c:v>
                </c:pt>
                <c:pt idx="6024">
                  <c:v>41985.38791268221</c:v>
                </c:pt>
                <c:pt idx="6025">
                  <c:v>40220.68061281767</c:v>
                </c:pt>
                <c:pt idx="6026">
                  <c:v>39231.62485368408</c:v>
                </c:pt>
                <c:pt idx="6027">
                  <c:v>39249.20170928747</c:v>
                </c:pt>
                <c:pt idx="6028">
                  <c:v>35869.90420888163</c:v>
                </c:pt>
                <c:pt idx="6029">
                  <c:v>34396.14105827338</c:v>
                </c:pt>
                <c:pt idx="6030">
                  <c:v>34980.51937408414</c:v>
                </c:pt>
                <c:pt idx="6031">
                  <c:v>38314.56674225815</c:v>
                </c:pt>
                <c:pt idx="6032">
                  <c:v>39167.84588554574</c:v>
                </c:pt>
                <c:pt idx="6033">
                  <c:v>39373.61049912616</c:v>
                </c:pt>
                <c:pt idx="6034">
                  <c:v>39733.3768963999</c:v>
                </c:pt>
                <c:pt idx="6035">
                  <c:v>38678.78251539664</c:v>
                </c:pt>
                <c:pt idx="6036">
                  <c:v>40207.79196593996</c:v>
                </c:pt>
                <c:pt idx="6037">
                  <c:v>42273.77223000771</c:v>
                </c:pt>
                <c:pt idx="6038">
                  <c:v>41876.95232245057</c:v>
                </c:pt>
                <c:pt idx="6039">
                  <c:v>41316.61092018817</c:v>
                </c:pt>
                <c:pt idx="6040">
                  <c:v>42739.72683733041</c:v>
                </c:pt>
                <c:pt idx="6041">
                  <c:v>47539.45429022354</c:v>
                </c:pt>
                <c:pt idx="6042">
                  <c:v>50472.29571666221</c:v>
                </c:pt>
                <c:pt idx="6043">
                  <c:v>53956.26384102864</c:v>
                </c:pt>
                <c:pt idx="6044">
                  <c:v>52226.47333226248</c:v>
                </c:pt>
                <c:pt idx="6045">
                  <c:v>49983.62473409669</c:v>
                </c:pt>
                <c:pt idx="6046">
                  <c:v>48396.88245244265</c:v>
                </c:pt>
                <c:pt idx="6047">
                  <c:v>47385.95037214591</c:v>
                </c:pt>
                <c:pt idx="6048">
                  <c:v>44014.03111043739</c:v>
                </c:pt>
                <c:pt idx="6049">
                  <c:v>40387.82621574486</c:v>
                </c:pt>
                <c:pt idx="6050">
                  <c:v>40327.1430738534</c:v>
                </c:pt>
                <c:pt idx="6051">
                  <c:v>41287.21928521939</c:v>
                </c:pt>
                <c:pt idx="6052">
                  <c:v>54473.01892909655</c:v>
                </c:pt>
                <c:pt idx="6053">
                  <c:v>66476.56872921933</c:v>
                </c:pt>
                <c:pt idx="6054">
                  <c:v>71558.5492481961</c:v>
                </c:pt>
                <c:pt idx="6055">
                  <c:v>76028.88171882038</c:v>
                </c:pt>
                <c:pt idx="6056">
                  <c:v>75748.23146307334</c:v>
                </c:pt>
                <c:pt idx="6057">
                  <c:v>74103.2897927658</c:v>
                </c:pt>
                <c:pt idx="6058">
                  <c:v>69740.00142563025</c:v>
                </c:pt>
                <c:pt idx="6059">
                  <c:v>73657.73092223834</c:v>
                </c:pt>
                <c:pt idx="6060">
                  <c:v>73429.08470619456</c:v>
                </c:pt>
                <c:pt idx="6061">
                  <c:v>75300.57452666184</c:v>
                </c:pt>
                <c:pt idx="6062">
                  <c:v>75811.14078470708</c:v>
                </c:pt>
                <c:pt idx="6063">
                  <c:v>72549.87109861877</c:v>
                </c:pt>
                <c:pt idx="6064">
                  <c:v>75074.5724181603</c:v>
                </c:pt>
                <c:pt idx="6065">
                  <c:v>75977.29824594804</c:v>
                </c:pt>
                <c:pt idx="6066">
                  <c:v>75621.13118850887</c:v>
                </c:pt>
                <c:pt idx="6067">
                  <c:v>76339.29953220453</c:v>
                </c:pt>
                <c:pt idx="6068">
                  <c:v>71494.57584753553</c:v>
                </c:pt>
                <c:pt idx="6069">
                  <c:v>65240.95828449993</c:v>
                </c:pt>
                <c:pt idx="6070">
                  <c:v>59968.24204045962</c:v>
                </c:pt>
                <c:pt idx="6071">
                  <c:v>56002.73509109738</c:v>
                </c:pt>
                <c:pt idx="6072">
                  <c:v>53743.11423181117</c:v>
                </c:pt>
                <c:pt idx="6073">
                  <c:v>52925.84450202183</c:v>
                </c:pt>
                <c:pt idx="6074">
                  <c:v>52838.35961156072</c:v>
                </c:pt>
                <c:pt idx="6075">
                  <c:v>54221.25651490852</c:v>
                </c:pt>
                <c:pt idx="6076">
                  <c:v>59138.76324221059</c:v>
                </c:pt>
                <c:pt idx="6077">
                  <c:v>70796.63735967496</c:v>
                </c:pt>
                <c:pt idx="6078">
                  <c:v>76550.73040423028</c:v>
                </c:pt>
                <c:pt idx="6079">
                  <c:v>79906.16729559955</c:v>
                </c:pt>
                <c:pt idx="6080">
                  <c:v>81441.22777314081</c:v>
                </c:pt>
                <c:pt idx="6081">
                  <c:v>83743.70482861026</c:v>
                </c:pt>
                <c:pt idx="6082">
                  <c:v>84089.59507256647</c:v>
                </c:pt>
                <c:pt idx="6083">
                  <c:v>82805.88358469076</c:v>
                </c:pt>
                <c:pt idx="6084">
                  <c:v>80810.54603502041</c:v>
                </c:pt>
                <c:pt idx="6085">
                  <c:v>76763.14270066233</c:v>
                </c:pt>
                <c:pt idx="6086">
                  <c:v>77491.35463594044</c:v>
                </c:pt>
                <c:pt idx="6087">
                  <c:v>75127.9134505543</c:v>
                </c:pt>
                <c:pt idx="6088">
                  <c:v>74575.1389778786</c:v>
                </c:pt>
                <c:pt idx="6089">
                  <c:v>75325.49986777712</c:v>
                </c:pt>
                <c:pt idx="6090">
                  <c:v>74077.36804547852</c:v>
                </c:pt>
                <c:pt idx="6091">
                  <c:v>70068.06718351501</c:v>
                </c:pt>
                <c:pt idx="6092">
                  <c:v>65348.77444570398</c:v>
                </c:pt>
                <c:pt idx="6093">
                  <c:v>60875.50003968309</c:v>
                </c:pt>
                <c:pt idx="6094">
                  <c:v>56186.85081803422</c:v>
                </c:pt>
                <c:pt idx="6095">
                  <c:v>52557.18043156225</c:v>
                </c:pt>
                <c:pt idx="6096">
                  <c:v>50752.74157341442</c:v>
                </c:pt>
                <c:pt idx="6097">
                  <c:v>49535.02776899979</c:v>
                </c:pt>
                <c:pt idx="6098">
                  <c:v>49870.89799475063</c:v>
                </c:pt>
                <c:pt idx="6099">
                  <c:v>51301.25989109029</c:v>
                </c:pt>
                <c:pt idx="6100">
                  <c:v>55388.80359740367</c:v>
                </c:pt>
                <c:pt idx="6101">
                  <c:v>66569.50607590291</c:v>
                </c:pt>
                <c:pt idx="6102">
                  <c:v>73963.04678670075</c:v>
                </c:pt>
                <c:pt idx="6103">
                  <c:v>76881.6974799993</c:v>
                </c:pt>
                <c:pt idx="6104">
                  <c:v>77317.93747296046</c:v>
                </c:pt>
                <c:pt idx="6105">
                  <c:v>80374.2440830586</c:v>
                </c:pt>
                <c:pt idx="6106">
                  <c:v>80964.50188945295</c:v>
                </c:pt>
                <c:pt idx="6107">
                  <c:v>79893.91025862531</c:v>
                </c:pt>
                <c:pt idx="6108">
                  <c:v>77946.80025051624</c:v>
                </c:pt>
                <c:pt idx="6109">
                  <c:v>76127.48176270077</c:v>
                </c:pt>
                <c:pt idx="6110">
                  <c:v>74024.07488065965</c:v>
                </c:pt>
                <c:pt idx="6111">
                  <c:v>72421.10730487946</c:v>
                </c:pt>
                <c:pt idx="6112">
                  <c:v>72001.31481117931</c:v>
                </c:pt>
                <c:pt idx="6113">
                  <c:v>74293.37389928172</c:v>
                </c:pt>
                <c:pt idx="6114">
                  <c:v>74381.81905309681</c:v>
                </c:pt>
                <c:pt idx="6115">
                  <c:v>74224.82340938753</c:v>
                </c:pt>
                <c:pt idx="6116">
                  <c:v>68035.64368595803</c:v>
                </c:pt>
                <c:pt idx="6117">
                  <c:v>62280.67529763989</c:v>
                </c:pt>
                <c:pt idx="6118">
                  <c:v>56984.29694062516</c:v>
                </c:pt>
                <c:pt idx="6119">
                  <c:v>53872.98642266576</c:v>
                </c:pt>
                <c:pt idx="6120">
                  <c:v>52471.19657937322</c:v>
                </c:pt>
                <c:pt idx="6121">
                  <c:v>51827.06186284675</c:v>
                </c:pt>
                <c:pt idx="6122">
                  <c:v>52378.3785344053</c:v>
                </c:pt>
                <c:pt idx="6123">
                  <c:v>54034.12078642027</c:v>
                </c:pt>
                <c:pt idx="6124">
                  <c:v>58967.32279176398</c:v>
                </c:pt>
                <c:pt idx="6125">
                  <c:v>69698.05832003496</c:v>
                </c:pt>
                <c:pt idx="6126">
                  <c:v>73372.77459903756</c:v>
                </c:pt>
                <c:pt idx="6127">
                  <c:v>73035.71428572133</c:v>
                </c:pt>
                <c:pt idx="6128">
                  <c:v>72540.60413659758</c:v>
                </c:pt>
                <c:pt idx="6129">
                  <c:v>70013.84076177252</c:v>
                </c:pt>
                <c:pt idx="6130">
                  <c:v>70464.95039262576</c:v>
                </c:pt>
                <c:pt idx="6131">
                  <c:v>71056.2608406673</c:v>
                </c:pt>
                <c:pt idx="6132">
                  <c:v>70192.8140903033</c:v>
                </c:pt>
                <c:pt idx="6133">
                  <c:v>68639.26098833258</c:v>
                </c:pt>
                <c:pt idx="6134">
                  <c:v>72267.91886069751</c:v>
                </c:pt>
                <c:pt idx="6135">
                  <c:v>71423.74237762103</c:v>
                </c:pt>
                <c:pt idx="6136">
                  <c:v>75246.87097743364</c:v>
                </c:pt>
                <c:pt idx="6137">
                  <c:v>77725.3084120865</c:v>
                </c:pt>
                <c:pt idx="6138">
                  <c:v>78717.04850694113</c:v>
                </c:pt>
                <c:pt idx="6139">
                  <c:v>78110.61980271064</c:v>
                </c:pt>
                <c:pt idx="6140">
                  <c:v>72790.20771122212</c:v>
                </c:pt>
                <c:pt idx="6141">
                  <c:v>65943.18282021803</c:v>
                </c:pt>
                <c:pt idx="6142">
                  <c:v>59475.69686983034</c:v>
                </c:pt>
                <c:pt idx="6143">
                  <c:v>56016.7840478737</c:v>
                </c:pt>
                <c:pt idx="6144">
                  <c:v>53548.35724619622</c:v>
                </c:pt>
                <c:pt idx="6145">
                  <c:v>52033.11399421815</c:v>
                </c:pt>
                <c:pt idx="6146">
                  <c:v>51813.29060708403</c:v>
                </c:pt>
                <c:pt idx="6147">
                  <c:v>53533.2900623043</c:v>
                </c:pt>
                <c:pt idx="6148">
                  <c:v>57490.65054785908</c:v>
                </c:pt>
                <c:pt idx="6149">
                  <c:v>67165.13313623786</c:v>
                </c:pt>
                <c:pt idx="6150">
                  <c:v>72001.59726172323</c:v>
                </c:pt>
                <c:pt idx="6151">
                  <c:v>74008.7246962852</c:v>
                </c:pt>
                <c:pt idx="6152">
                  <c:v>69635.0177647076</c:v>
                </c:pt>
                <c:pt idx="6153">
                  <c:v>68336.6371908651</c:v>
                </c:pt>
                <c:pt idx="6154">
                  <c:v>73136.83536378206</c:v>
                </c:pt>
                <c:pt idx="6155">
                  <c:v>66942.97263889391</c:v>
                </c:pt>
                <c:pt idx="6156">
                  <c:v>62529.58899209802</c:v>
                </c:pt>
                <c:pt idx="6157">
                  <c:v>61551.61042624675</c:v>
                </c:pt>
                <c:pt idx="6158">
                  <c:v>62190.5213804009</c:v>
                </c:pt>
                <c:pt idx="6159">
                  <c:v>63084.1344305424</c:v>
                </c:pt>
                <c:pt idx="6160">
                  <c:v>63324.11988516846</c:v>
                </c:pt>
                <c:pt idx="6161">
                  <c:v>61383.90868360656</c:v>
                </c:pt>
                <c:pt idx="6162">
                  <c:v>62146.75953004645</c:v>
                </c:pt>
                <c:pt idx="6163">
                  <c:v>60921.6458180326</c:v>
                </c:pt>
                <c:pt idx="6164">
                  <c:v>61241.47674602974</c:v>
                </c:pt>
                <c:pt idx="6165">
                  <c:v>57313.35304096183</c:v>
                </c:pt>
                <c:pt idx="6166">
                  <c:v>52753.23610318892</c:v>
                </c:pt>
                <c:pt idx="6167">
                  <c:v>49567.06587162818</c:v>
                </c:pt>
                <c:pt idx="6168">
                  <c:v>47795.6282237469</c:v>
                </c:pt>
                <c:pt idx="6169">
                  <c:v>46533.910754229</c:v>
                </c:pt>
                <c:pt idx="6170">
                  <c:v>45925.32081122204</c:v>
                </c:pt>
                <c:pt idx="6171">
                  <c:v>45877.6015375717</c:v>
                </c:pt>
                <c:pt idx="6172">
                  <c:v>44708.51339740417</c:v>
                </c:pt>
                <c:pt idx="6173">
                  <c:v>48185.14584127869</c:v>
                </c:pt>
                <c:pt idx="6174">
                  <c:v>51885.25450048969</c:v>
                </c:pt>
                <c:pt idx="6175">
                  <c:v>55018.53647075046</c:v>
                </c:pt>
                <c:pt idx="6176">
                  <c:v>59354.20978904054</c:v>
                </c:pt>
                <c:pt idx="6177">
                  <c:v>62147.10648055509</c:v>
                </c:pt>
                <c:pt idx="6178">
                  <c:v>58874.8530488282</c:v>
                </c:pt>
                <c:pt idx="6179">
                  <c:v>54987.8826080256</c:v>
                </c:pt>
                <c:pt idx="6180">
                  <c:v>54346.74326930149</c:v>
                </c:pt>
                <c:pt idx="6181">
                  <c:v>55329.6970801003</c:v>
                </c:pt>
                <c:pt idx="6182">
                  <c:v>54565.64409224152</c:v>
                </c:pt>
                <c:pt idx="6183">
                  <c:v>55752.61105092463</c:v>
                </c:pt>
                <c:pt idx="6184">
                  <c:v>58454.54064972592</c:v>
                </c:pt>
                <c:pt idx="6185">
                  <c:v>61811.48980775931</c:v>
                </c:pt>
                <c:pt idx="6186">
                  <c:v>62618.86139385928</c:v>
                </c:pt>
                <c:pt idx="6187">
                  <c:v>62795.8106545294</c:v>
                </c:pt>
                <c:pt idx="6188">
                  <c:v>58830.28175050314</c:v>
                </c:pt>
                <c:pt idx="6189">
                  <c:v>55950.55222222548</c:v>
                </c:pt>
                <c:pt idx="6190">
                  <c:v>52122.75294659604</c:v>
                </c:pt>
                <c:pt idx="6191">
                  <c:v>48484.94629920215</c:v>
                </c:pt>
                <c:pt idx="6192">
                  <c:v>45375.51456260568</c:v>
                </c:pt>
                <c:pt idx="6193">
                  <c:v>44406.427432889</c:v>
                </c:pt>
                <c:pt idx="6194">
                  <c:v>43174.6009740539</c:v>
                </c:pt>
                <c:pt idx="6195">
                  <c:v>43418.33510316558</c:v>
                </c:pt>
                <c:pt idx="6196">
                  <c:v>43216.39844867754</c:v>
                </c:pt>
                <c:pt idx="6197">
                  <c:v>42693.87822066257</c:v>
                </c:pt>
                <c:pt idx="6198">
                  <c:v>44339.67780913108</c:v>
                </c:pt>
                <c:pt idx="6199">
                  <c:v>49028.30436184034</c:v>
                </c:pt>
                <c:pt idx="6200">
                  <c:v>51847.35251818452</c:v>
                </c:pt>
                <c:pt idx="6201">
                  <c:v>54769.15525840952</c:v>
                </c:pt>
                <c:pt idx="6202">
                  <c:v>59083.73752526163</c:v>
                </c:pt>
                <c:pt idx="6203">
                  <c:v>55412.69747029767</c:v>
                </c:pt>
                <c:pt idx="6204">
                  <c:v>49075.6043623984</c:v>
                </c:pt>
                <c:pt idx="6205">
                  <c:v>47896.6902352896</c:v>
                </c:pt>
                <c:pt idx="6206">
                  <c:v>46772.84318230943</c:v>
                </c:pt>
                <c:pt idx="6207">
                  <c:v>50443.86203791287</c:v>
                </c:pt>
                <c:pt idx="6208">
                  <c:v>51924.65326886631</c:v>
                </c:pt>
                <c:pt idx="6209">
                  <c:v>55555.78346194752</c:v>
                </c:pt>
                <c:pt idx="6210">
                  <c:v>54493.93111482906</c:v>
                </c:pt>
                <c:pt idx="6211">
                  <c:v>59741.48212842315</c:v>
                </c:pt>
                <c:pt idx="6212">
                  <c:v>54849.25959890111</c:v>
                </c:pt>
                <c:pt idx="6213">
                  <c:v>51687.6901660377</c:v>
                </c:pt>
                <c:pt idx="6214">
                  <c:v>48767.13225893969</c:v>
                </c:pt>
                <c:pt idx="6215">
                  <c:v>46206.98485504073</c:v>
                </c:pt>
                <c:pt idx="6216">
                  <c:v>44841.27315389633</c:v>
                </c:pt>
                <c:pt idx="6217">
                  <c:v>44770.7150797735</c:v>
                </c:pt>
                <c:pt idx="6218">
                  <c:v>44642.06135468859</c:v>
                </c:pt>
                <c:pt idx="6219">
                  <c:v>45895.50311308118</c:v>
                </c:pt>
                <c:pt idx="6220">
                  <c:v>47337.82063676626</c:v>
                </c:pt>
                <c:pt idx="6221">
                  <c:v>59751.81412156975</c:v>
                </c:pt>
                <c:pt idx="6222">
                  <c:v>65590.84816937154</c:v>
                </c:pt>
                <c:pt idx="6223">
                  <c:v>67270.69356081983</c:v>
                </c:pt>
                <c:pt idx="6224">
                  <c:v>66815.08075765165</c:v>
                </c:pt>
                <c:pt idx="6225">
                  <c:v>72953.40939176451</c:v>
                </c:pt>
                <c:pt idx="6226">
                  <c:v>79170.60518052366</c:v>
                </c:pt>
                <c:pt idx="6227">
                  <c:v>74432.30703635281</c:v>
                </c:pt>
                <c:pt idx="6228">
                  <c:v>76551.60040468144</c:v>
                </c:pt>
                <c:pt idx="6229">
                  <c:v>71624.10135254755</c:v>
                </c:pt>
                <c:pt idx="6230">
                  <c:v>68542.13161627276</c:v>
                </c:pt>
                <c:pt idx="6231">
                  <c:v>68326.50979109157</c:v>
                </c:pt>
                <c:pt idx="6232">
                  <c:v>70662.21442626696</c:v>
                </c:pt>
                <c:pt idx="6233">
                  <c:v>72102.8655902544</c:v>
                </c:pt>
                <c:pt idx="6234">
                  <c:v>75288.15567396576</c:v>
                </c:pt>
                <c:pt idx="6235">
                  <c:v>76211.56047629588</c:v>
                </c:pt>
                <c:pt idx="6236">
                  <c:v>69895.58674874785</c:v>
                </c:pt>
                <c:pt idx="6237">
                  <c:v>64873.03833636813</c:v>
                </c:pt>
                <c:pt idx="6238">
                  <c:v>58387.45141572611</c:v>
                </c:pt>
                <c:pt idx="6239">
                  <c:v>54608.76791336598</c:v>
                </c:pt>
                <c:pt idx="6240">
                  <c:v>53243.48737966844</c:v>
                </c:pt>
                <c:pt idx="6241">
                  <c:v>50586.637024528</c:v>
                </c:pt>
                <c:pt idx="6242">
                  <c:v>48750.75332586847</c:v>
                </c:pt>
                <c:pt idx="6243">
                  <c:v>49000.22714284063</c:v>
                </c:pt>
                <c:pt idx="6244">
                  <c:v>53946.5222112735</c:v>
                </c:pt>
                <c:pt idx="6245">
                  <c:v>64127.66906158959</c:v>
                </c:pt>
                <c:pt idx="6246">
                  <c:v>69134.71165273351</c:v>
                </c:pt>
                <c:pt idx="6247">
                  <c:v>69444.36381860446</c:v>
                </c:pt>
                <c:pt idx="6248">
                  <c:v>68697.84587811079</c:v>
                </c:pt>
                <c:pt idx="6249">
                  <c:v>68021.45263368175</c:v>
                </c:pt>
                <c:pt idx="6250">
                  <c:v>68989.69093404874</c:v>
                </c:pt>
                <c:pt idx="6251">
                  <c:v>67882.08033114023</c:v>
                </c:pt>
                <c:pt idx="6252">
                  <c:v>67940.91595327971</c:v>
                </c:pt>
                <c:pt idx="6253">
                  <c:v>67664.88237852312</c:v>
                </c:pt>
                <c:pt idx="6254">
                  <c:v>68605.97869373393</c:v>
                </c:pt>
                <c:pt idx="6255">
                  <c:v>70112.88845417065</c:v>
                </c:pt>
                <c:pt idx="6256">
                  <c:v>74542.22477589323</c:v>
                </c:pt>
                <c:pt idx="6257">
                  <c:v>77401.37756223425</c:v>
                </c:pt>
                <c:pt idx="6258">
                  <c:v>79805.12740314613</c:v>
                </c:pt>
                <c:pt idx="6259">
                  <c:v>77676.10312944785</c:v>
                </c:pt>
                <c:pt idx="6260">
                  <c:v>72554.43757197073</c:v>
                </c:pt>
                <c:pt idx="6261">
                  <c:v>66959.99090216082</c:v>
                </c:pt>
                <c:pt idx="6262">
                  <c:v>61113.97473064196</c:v>
                </c:pt>
                <c:pt idx="6263">
                  <c:v>56702.42801109418</c:v>
                </c:pt>
                <c:pt idx="6264">
                  <c:v>54386.4242363596</c:v>
                </c:pt>
                <c:pt idx="6265">
                  <c:v>53285.5267503899</c:v>
                </c:pt>
                <c:pt idx="6266">
                  <c:v>53768.68689617484</c:v>
                </c:pt>
                <c:pt idx="6267">
                  <c:v>55204.13115351839</c:v>
                </c:pt>
                <c:pt idx="6268">
                  <c:v>60270.39769468406</c:v>
                </c:pt>
                <c:pt idx="6269">
                  <c:v>71840.70194596427</c:v>
                </c:pt>
                <c:pt idx="6270">
                  <c:v>74191.3743923733</c:v>
                </c:pt>
                <c:pt idx="6271">
                  <c:v>72919.75053802227</c:v>
                </c:pt>
                <c:pt idx="6272">
                  <c:v>69305.77628710118</c:v>
                </c:pt>
                <c:pt idx="6273">
                  <c:v>68470.31424888515</c:v>
                </c:pt>
                <c:pt idx="6274">
                  <c:v>68358.09987690796</c:v>
                </c:pt>
                <c:pt idx="6275">
                  <c:v>67575.60715933167</c:v>
                </c:pt>
                <c:pt idx="6276">
                  <c:v>67529.3345958957</c:v>
                </c:pt>
                <c:pt idx="6277">
                  <c:v>67363.61565712444</c:v>
                </c:pt>
                <c:pt idx="6278">
                  <c:v>69546.73229360621</c:v>
                </c:pt>
                <c:pt idx="6279">
                  <c:v>70999.92506816632</c:v>
                </c:pt>
                <c:pt idx="6280">
                  <c:v>74262.24025670155</c:v>
                </c:pt>
                <c:pt idx="6281">
                  <c:v>77035.6201097139</c:v>
                </c:pt>
                <c:pt idx="6282">
                  <c:v>79284.15864405297</c:v>
                </c:pt>
                <c:pt idx="6283">
                  <c:v>78786.61434459472</c:v>
                </c:pt>
                <c:pt idx="6284">
                  <c:v>73353.03367706203</c:v>
                </c:pt>
                <c:pt idx="6285">
                  <c:v>67434.66618193661</c:v>
                </c:pt>
                <c:pt idx="6286">
                  <c:v>60811.85129098747</c:v>
                </c:pt>
                <c:pt idx="6287">
                  <c:v>56145.3873312983</c:v>
                </c:pt>
                <c:pt idx="6288">
                  <c:v>54066.75878439247</c:v>
                </c:pt>
                <c:pt idx="6289">
                  <c:v>52888.9513873912</c:v>
                </c:pt>
                <c:pt idx="6290">
                  <c:v>53289.14620658397</c:v>
                </c:pt>
                <c:pt idx="6291">
                  <c:v>54861.65462287785</c:v>
                </c:pt>
                <c:pt idx="6292">
                  <c:v>59903.34125065887</c:v>
                </c:pt>
                <c:pt idx="6293">
                  <c:v>71230.30090287416</c:v>
                </c:pt>
                <c:pt idx="6294">
                  <c:v>74834.38607677532</c:v>
                </c:pt>
                <c:pt idx="6295">
                  <c:v>73641.93456754266</c:v>
                </c:pt>
                <c:pt idx="6296">
                  <c:v>71705.89574742317</c:v>
                </c:pt>
                <c:pt idx="6297">
                  <c:v>70965.82519287956</c:v>
                </c:pt>
                <c:pt idx="6298">
                  <c:v>70727.40885857373</c:v>
                </c:pt>
                <c:pt idx="6299">
                  <c:v>69530.71657229848</c:v>
                </c:pt>
                <c:pt idx="6300">
                  <c:v>69342.6154506708</c:v>
                </c:pt>
                <c:pt idx="6301">
                  <c:v>68660.4413844446</c:v>
                </c:pt>
                <c:pt idx="6302">
                  <c:v>68643.87550751683</c:v>
                </c:pt>
                <c:pt idx="6303">
                  <c:v>69405.02154804753</c:v>
                </c:pt>
                <c:pt idx="6304">
                  <c:v>71998.89526608146</c:v>
                </c:pt>
                <c:pt idx="6305">
                  <c:v>74142.22282300226</c:v>
                </c:pt>
                <c:pt idx="6306">
                  <c:v>75293.35172222017</c:v>
                </c:pt>
                <c:pt idx="6307">
                  <c:v>77147.6113322075</c:v>
                </c:pt>
                <c:pt idx="6308">
                  <c:v>71172.65881642147</c:v>
                </c:pt>
                <c:pt idx="6309">
                  <c:v>65800.10644464782</c:v>
                </c:pt>
                <c:pt idx="6310">
                  <c:v>57796.29526191945</c:v>
                </c:pt>
                <c:pt idx="6311">
                  <c:v>54301.30298127543</c:v>
                </c:pt>
                <c:pt idx="6312">
                  <c:v>51520.04221624242</c:v>
                </c:pt>
                <c:pt idx="6313">
                  <c:v>50693.19982190928</c:v>
                </c:pt>
                <c:pt idx="6314">
                  <c:v>51214.44175515068</c:v>
                </c:pt>
                <c:pt idx="6315">
                  <c:v>52988.56534942564</c:v>
                </c:pt>
                <c:pt idx="6316">
                  <c:v>55820.8115308426</c:v>
                </c:pt>
                <c:pt idx="6317">
                  <c:v>67818.83498022342</c:v>
                </c:pt>
                <c:pt idx="6318">
                  <c:v>73055.0555986708</c:v>
                </c:pt>
                <c:pt idx="6319">
                  <c:v>72320.35579521049</c:v>
                </c:pt>
                <c:pt idx="6320">
                  <c:v>70167.31957570311</c:v>
                </c:pt>
                <c:pt idx="6321">
                  <c:v>69993.71089358421</c:v>
                </c:pt>
                <c:pt idx="6322">
                  <c:v>69098.7289629458</c:v>
                </c:pt>
                <c:pt idx="6323">
                  <c:v>67311.34962625835</c:v>
                </c:pt>
                <c:pt idx="6324">
                  <c:v>65976.4506381633</c:v>
                </c:pt>
                <c:pt idx="6325">
                  <c:v>64626.48987068091</c:v>
                </c:pt>
                <c:pt idx="6326">
                  <c:v>66451.2283439412</c:v>
                </c:pt>
                <c:pt idx="6327">
                  <c:v>68637.3032691051</c:v>
                </c:pt>
                <c:pt idx="6328">
                  <c:v>71924.02368356925</c:v>
                </c:pt>
                <c:pt idx="6329">
                  <c:v>73924.22500460603</c:v>
                </c:pt>
                <c:pt idx="6330">
                  <c:v>75936.90430343445</c:v>
                </c:pt>
                <c:pt idx="6331">
                  <c:v>73182.72284520254</c:v>
                </c:pt>
                <c:pt idx="6332">
                  <c:v>68457.43434199464</c:v>
                </c:pt>
                <c:pt idx="6333">
                  <c:v>62988.99576271872</c:v>
                </c:pt>
                <c:pt idx="6334">
                  <c:v>57961.65072548282</c:v>
                </c:pt>
                <c:pt idx="6335">
                  <c:v>54384.62778588464</c:v>
                </c:pt>
                <c:pt idx="6336">
                  <c:v>51707.60850719408</c:v>
                </c:pt>
                <c:pt idx="6337">
                  <c:v>49235.58659496856</c:v>
                </c:pt>
                <c:pt idx="6338">
                  <c:v>47391.39211703827</c:v>
                </c:pt>
                <c:pt idx="6339">
                  <c:v>46971.05834064336</c:v>
                </c:pt>
                <c:pt idx="6340">
                  <c:v>46694.17857199878</c:v>
                </c:pt>
                <c:pt idx="6341">
                  <c:v>48510.51889543417</c:v>
                </c:pt>
                <c:pt idx="6342">
                  <c:v>49454.76917044237</c:v>
                </c:pt>
                <c:pt idx="6343">
                  <c:v>50253.69657262465</c:v>
                </c:pt>
                <c:pt idx="6344">
                  <c:v>50180.81739357632</c:v>
                </c:pt>
                <c:pt idx="6345">
                  <c:v>49436.17301973481</c:v>
                </c:pt>
                <c:pt idx="6346">
                  <c:v>48261.49160016926</c:v>
                </c:pt>
                <c:pt idx="6347">
                  <c:v>46180.46997792761</c:v>
                </c:pt>
                <c:pt idx="6348">
                  <c:v>44044.0904967977</c:v>
                </c:pt>
                <c:pt idx="6349">
                  <c:v>43389.74923865837</c:v>
                </c:pt>
                <c:pt idx="6350">
                  <c:v>45998.05313271823</c:v>
                </c:pt>
                <c:pt idx="6351">
                  <c:v>49194.25360124101</c:v>
                </c:pt>
                <c:pt idx="6352">
                  <c:v>55167.19019731869</c:v>
                </c:pt>
                <c:pt idx="6353">
                  <c:v>58507.51117424001</c:v>
                </c:pt>
                <c:pt idx="6354">
                  <c:v>61741.36193532785</c:v>
                </c:pt>
                <c:pt idx="6355">
                  <c:v>60862.80436986198</c:v>
                </c:pt>
                <c:pt idx="6356">
                  <c:v>56571.99406013627</c:v>
                </c:pt>
                <c:pt idx="6357">
                  <c:v>53827.22505979282</c:v>
                </c:pt>
                <c:pt idx="6358">
                  <c:v>50039.68986861424</c:v>
                </c:pt>
                <c:pt idx="6359">
                  <c:v>46565.51986410555</c:v>
                </c:pt>
                <c:pt idx="6360">
                  <c:v>44593.2609610804</c:v>
                </c:pt>
                <c:pt idx="6361">
                  <c:v>42021.8906343102</c:v>
                </c:pt>
                <c:pt idx="6362">
                  <c:v>40070.9250132722</c:v>
                </c:pt>
                <c:pt idx="6363">
                  <c:v>40737.03307625416</c:v>
                </c:pt>
                <c:pt idx="6364">
                  <c:v>39913.49390463037</c:v>
                </c:pt>
                <c:pt idx="6365">
                  <c:v>39272.64275633319</c:v>
                </c:pt>
                <c:pt idx="6366">
                  <c:v>38390.82365262693</c:v>
                </c:pt>
                <c:pt idx="6367">
                  <c:v>37971.66921050073</c:v>
                </c:pt>
                <c:pt idx="6368">
                  <c:v>40859.71420828965</c:v>
                </c:pt>
                <c:pt idx="6369">
                  <c:v>37270.95097532571</c:v>
                </c:pt>
                <c:pt idx="6370">
                  <c:v>36707.80953095397</c:v>
                </c:pt>
                <c:pt idx="6371">
                  <c:v>35331.57355468703</c:v>
                </c:pt>
                <c:pt idx="6372">
                  <c:v>36314.01342242317</c:v>
                </c:pt>
                <c:pt idx="6373">
                  <c:v>34685.91574860699</c:v>
                </c:pt>
                <c:pt idx="6374">
                  <c:v>35879.66175996374</c:v>
                </c:pt>
                <c:pt idx="6375">
                  <c:v>38132.93455020237</c:v>
                </c:pt>
                <c:pt idx="6376">
                  <c:v>43351.63318725167</c:v>
                </c:pt>
                <c:pt idx="6377">
                  <c:v>48580.42082011062</c:v>
                </c:pt>
                <c:pt idx="6378">
                  <c:v>52220.61009997154</c:v>
                </c:pt>
                <c:pt idx="6379">
                  <c:v>50457.00037059135</c:v>
                </c:pt>
                <c:pt idx="6380">
                  <c:v>47329.67965237564</c:v>
                </c:pt>
                <c:pt idx="6381">
                  <c:v>46726.517311238</c:v>
                </c:pt>
                <c:pt idx="6382">
                  <c:v>45879.90401046643</c:v>
                </c:pt>
                <c:pt idx="6383">
                  <c:v>46500.61518143435</c:v>
                </c:pt>
                <c:pt idx="6384">
                  <c:v>42421.11121331633</c:v>
                </c:pt>
                <c:pt idx="6385">
                  <c:v>39581.95390923577</c:v>
                </c:pt>
                <c:pt idx="6386">
                  <c:v>40934.56363307377</c:v>
                </c:pt>
                <c:pt idx="6387">
                  <c:v>43986.27975961508</c:v>
                </c:pt>
                <c:pt idx="6388">
                  <c:v>48320.92559535676</c:v>
                </c:pt>
                <c:pt idx="6389">
                  <c:v>61505.64562345887</c:v>
                </c:pt>
                <c:pt idx="6390">
                  <c:v>68048.44413338909</c:v>
                </c:pt>
                <c:pt idx="6391">
                  <c:v>71174.69661609704</c:v>
                </c:pt>
                <c:pt idx="6392">
                  <c:v>69319.03205905063</c:v>
                </c:pt>
                <c:pt idx="6393">
                  <c:v>66665.3856095998</c:v>
                </c:pt>
                <c:pt idx="6394">
                  <c:v>68742.45216394941</c:v>
                </c:pt>
                <c:pt idx="6395">
                  <c:v>63396.73325862775</c:v>
                </c:pt>
                <c:pt idx="6396">
                  <c:v>62419.70470766583</c:v>
                </c:pt>
                <c:pt idx="6397">
                  <c:v>62786.74738646143</c:v>
                </c:pt>
                <c:pt idx="6398">
                  <c:v>65808.1701567548</c:v>
                </c:pt>
                <c:pt idx="6399">
                  <c:v>68010.85176578085</c:v>
                </c:pt>
                <c:pt idx="6400">
                  <c:v>71510.7858608234</c:v>
                </c:pt>
                <c:pt idx="6401">
                  <c:v>73506.3394168243</c:v>
                </c:pt>
                <c:pt idx="6402">
                  <c:v>75620.18387016222</c:v>
                </c:pt>
                <c:pt idx="6403">
                  <c:v>74297.5891555579</c:v>
                </c:pt>
                <c:pt idx="6404">
                  <c:v>69468.8530700625</c:v>
                </c:pt>
                <c:pt idx="6405">
                  <c:v>63436.29120195047</c:v>
                </c:pt>
                <c:pt idx="6406">
                  <c:v>58360.40848875218</c:v>
                </c:pt>
                <c:pt idx="6407">
                  <c:v>55007.76935220672</c:v>
                </c:pt>
                <c:pt idx="6408">
                  <c:v>52238.59238643873</c:v>
                </c:pt>
                <c:pt idx="6409">
                  <c:v>51056.17524817682</c:v>
                </c:pt>
                <c:pt idx="6410">
                  <c:v>51563.9640571536</c:v>
                </c:pt>
                <c:pt idx="6411">
                  <c:v>53495.89351787698</c:v>
                </c:pt>
                <c:pt idx="6412">
                  <c:v>58815.10592692857</c:v>
                </c:pt>
                <c:pt idx="6413">
                  <c:v>69896.28936490972</c:v>
                </c:pt>
                <c:pt idx="6414">
                  <c:v>74405.87140966074</c:v>
                </c:pt>
                <c:pt idx="6415">
                  <c:v>74064.23069261297</c:v>
                </c:pt>
                <c:pt idx="6416">
                  <c:v>73122.00669025625</c:v>
                </c:pt>
                <c:pt idx="6417">
                  <c:v>73599.3403689682</c:v>
                </c:pt>
                <c:pt idx="6418">
                  <c:v>75858.92905647172</c:v>
                </c:pt>
                <c:pt idx="6419">
                  <c:v>74267.71664063753</c:v>
                </c:pt>
                <c:pt idx="6420">
                  <c:v>74761.86760778183</c:v>
                </c:pt>
                <c:pt idx="6421">
                  <c:v>73220.9852864355</c:v>
                </c:pt>
                <c:pt idx="6422">
                  <c:v>72930.4050551809</c:v>
                </c:pt>
                <c:pt idx="6423">
                  <c:v>70505.20728891448</c:v>
                </c:pt>
                <c:pt idx="6424">
                  <c:v>74437.52924390043</c:v>
                </c:pt>
                <c:pt idx="6425">
                  <c:v>76818.8710492392</c:v>
                </c:pt>
                <c:pt idx="6426">
                  <c:v>78084.54964521993</c:v>
                </c:pt>
                <c:pt idx="6427">
                  <c:v>75413.78965023373</c:v>
                </c:pt>
                <c:pt idx="6428">
                  <c:v>68311.46010986407</c:v>
                </c:pt>
                <c:pt idx="6429">
                  <c:v>63664.99771143703</c:v>
                </c:pt>
                <c:pt idx="6430">
                  <c:v>55755.34450520417</c:v>
                </c:pt>
                <c:pt idx="6431">
                  <c:v>50619.97343263766</c:v>
                </c:pt>
                <c:pt idx="6432">
                  <c:v>48652.05002485731</c:v>
                </c:pt>
                <c:pt idx="6433">
                  <c:v>46955.87151578942</c:v>
                </c:pt>
                <c:pt idx="6434">
                  <c:v>48166.82537486401</c:v>
                </c:pt>
                <c:pt idx="6435">
                  <c:v>47989.7273460055</c:v>
                </c:pt>
                <c:pt idx="6436">
                  <c:v>53250.32290780684</c:v>
                </c:pt>
                <c:pt idx="6437">
                  <c:v>64924.72011105146</c:v>
                </c:pt>
                <c:pt idx="6438">
                  <c:v>71508.85758288002</c:v>
                </c:pt>
                <c:pt idx="6439">
                  <c:v>72164.96191509673</c:v>
                </c:pt>
                <c:pt idx="6440">
                  <c:v>72103.15791453067</c:v>
                </c:pt>
                <c:pt idx="6441">
                  <c:v>76531.95716027677</c:v>
                </c:pt>
                <c:pt idx="6442">
                  <c:v>75908.883749664</c:v>
                </c:pt>
                <c:pt idx="6443">
                  <c:v>78375.96898852328</c:v>
                </c:pt>
                <c:pt idx="6444">
                  <c:v>71680.57103415802</c:v>
                </c:pt>
                <c:pt idx="6445">
                  <c:v>72239.7221207616</c:v>
                </c:pt>
                <c:pt idx="6446">
                  <c:v>68179.99306457717</c:v>
                </c:pt>
                <c:pt idx="6447">
                  <c:v>71618.94658754564</c:v>
                </c:pt>
                <c:pt idx="6448">
                  <c:v>74629.47084701671</c:v>
                </c:pt>
                <c:pt idx="6449">
                  <c:v>76540.59670181775</c:v>
                </c:pt>
                <c:pt idx="6450">
                  <c:v>77961.0663331283</c:v>
                </c:pt>
                <c:pt idx="6451">
                  <c:v>74806.44406041906</c:v>
                </c:pt>
                <c:pt idx="6452">
                  <c:v>69568.48978429217</c:v>
                </c:pt>
                <c:pt idx="6453">
                  <c:v>63902.99009076205</c:v>
                </c:pt>
                <c:pt idx="6454">
                  <c:v>57577.71186381252</c:v>
                </c:pt>
                <c:pt idx="6455">
                  <c:v>53051.80603980253</c:v>
                </c:pt>
                <c:pt idx="6456">
                  <c:v>50637.62948243694</c:v>
                </c:pt>
                <c:pt idx="6457">
                  <c:v>49910.19680880677</c:v>
                </c:pt>
                <c:pt idx="6458">
                  <c:v>50274.11122616822</c:v>
                </c:pt>
                <c:pt idx="6459">
                  <c:v>52913.18754227151</c:v>
                </c:pt>
                <c:pt idx="6460">
                  <c:v>59035.61369924531</c:v>
                </c:pt>
                <c:pt idx="6461">
                  <c:v>70662.47612218378</c:v>
                </c:pt>
                <c:pt idx="6462">
                  <c:v>77044.1844005312</c:v>
                </c:pt>
                <c:pt idx="6463">
                  <c:v>79202.26088777138</c:v>
                </c:pt>
                <c:pt idx="6464">
                  <c:v>79323.79072582724</c:v>
                </c:pt>
                <c:pt idx="6465">
                  <c:v>80903.57150371927</c:v>
                </c:pt>
                <c:pt idx="6466">
                  <c:v>79866.66241221267</c:v>
                </c:pt>
                <c:pt idx="6467">
                  <c:v>78437.00782866886</c:v>
                </c:pt>
                <c:pt idx="6468">
                  <c:v>76559.98350913521</c:v>
                </c:pt>
                <c:pt idx="6469">
                  <c:v>75470.18293173801</c:v>
                </c:pt>
                <c:pt idx="6470">
                  <c:v>74631.81028983886</c:v>
                </c:pt>
                <c:pt idx="6471">
                  <c:v>72684.11491176352</c:v>
                </c:pt>
                <c:pt idx="6472">
                  <c:v>74428.11666957436</c:v>
                </c:pt>
                <c:pt idx="6473">
                  <c:v>76548.75085082285</c:v>
                </c:pt>
                <c:pt idx="6474">
                  <c:v>79129.78725024593</c:v>
                </c:pt>
                <c:pt idx="6475">
                  <c:v>76198.76998655657</c:v>
                </c:pt>
                <c:pt idx="6476">
                  <c:v>70210.73587883538</c:v>
                </c:pt>
                <c:pt idx="6477">
                  <c:v>65117.47132281361</c:v>
                </c:pt>
                <c:pt idx="6478">
                  <c:v>58926.45588077229</c:v>
                </c:pt>
                <c:pt idx="6479">
                  <c:v>54052.42639793376</c:v>
                </c:pt>
                <c:pt idx="6480">
                  <c:v>52251.7953443388</c:v>
                </c:pt>
                <c:pt idx="6481">
                  <c:v>51036.80088741045</c:v>
                </c:pt>
                <c:pt idx="6482">
                  <c:v>52148.58895257126</c:v>
                </c:pt>
                <c:pt idx="6483">
                  <c:v>54488.40973298006</c:v>
                </c:pt>
                <c:pt idx="6484">
                  <c:v>58793.97120373213</c:v>
                </c:pt>
                <c:pt idx="6485">
                  <c:v>69890.18065404378</c:v>
                </c:pt>
                <c:pt idx="6486">
                  <c:v>75300.61463426813</c:v>
                </c:pt>
                <c:pt idx="6487">
                  <c:v>73876.17945517666</c:v>
                </c:pt>
                <c:pt idx="6488">
                  <c:v>75216.59263875728</c:v>
                </c:pt>
                <c:pt idx="6489">
                  <c:v>75511.47075107213</c:v>
                </c:pt>
                <c:pt idx="6490">
                  <c:v>74649.36214751621</c:v>
                </c:pt>
                <c:pt idx="6491">
                  <c:v>77153.96373576747</c:v>
                </c:pt>
                <c:pt idx="6492">
                  <c:v>73884.3594875047</c:v>
                </c:pt>
                <c:pt idx="6493">
                  <c:v>71161.90266307557</c:v>
                </c:pt>
                <c:pt idx="6494">
                  <c:v>68516.21016950572</c:v>
                </c:pt>
                <c:pt idx="6495">
                  <c:v>70719.76424788311</c:v>
                </c:pt>
                <c:pt idx="6496">
                  <c:v>73878.87544954987</c:v>
                </c:pt>
                <c:pt idx="6497">
                  <c:v>74680.04154482562</c:v>
                </c:pt>
                <c:pt idx="6498">
                  <c:v>76483.18358055309</c:v>
                </c:pt>
                <c:pt idx="6499">
                  <c:v>71860.22826706225</c:v>
                </c:pt>
                <c:pt idx="6500">
                  <c:v>66269.56470949565</c:v>
                </c:pt>
                <c:pt idx="6501">
                  <c:v>60325.29573654814</c:v>
                </c:pt>
                <c:pt idx="6502">
                  <c:v>56030.7776041891</c:v>
                </c:pt>
                <c:pt idx="6503">
                  <c:v>52901.63322540867</c:v>
                </c:pt>
                <c:pt idx="6504">
                  <c:v>51038.35195288064</c:v>
                </c:pt>
                <c:pt idx="6505">
                  <c:v>49633.10599191157</c:v>
                </c:pt>
                <c:pt idx="6506">
                  <c:v>49086.16982910628</c:v>
                </c:pt>
                <c:pt idx="6507">
                  <c:v>49149.43453804364</c:v>
                </c:pt>
                <c:pt idx="6508">
                  <c:v>50348.35747768926</c:v>
                </c:pt>
                <c:pt idx="6509">
                  <c:v>52907.36641306241</c:v>
                </c:pt>
                <c:pt idx="6510">
                  <c:v>55950.2079043725</c:v>
                </c:pt>
                <c:pt idx="6511">
                  <c:v>59627.93607255492</c:v>
                </c:pt>
                <c:pt idx="6512">
                  <c:v>61945.43609218291</c:v>
                </c:pt>
                <c:pt idx="6513">
                  <c:v>64652.14154894951</c:v>
                </c:pt>
                <c:pt idx="6514">
                  <c:v>64551.16496655711</c:v>
                </c:pt>
                <c:pt idx="6515">
                  <c:v>64836.95930188927</c:v>
                </c:pt>
                <c:pt idx="6516">
                  <c:v>58241.43050461274</c:v>
                </c:pt>
                <c:pt idx="6517">
                  <c:v>57219.1903053057</c:v>
                </c:pt>
                <c:pt idx="6518">
                  <c:v>56403.57046234816</c:v>
                </c:pt>
                <c:pt idx="6519">
                  <c:v>57632.50542945796</c:v>
                </c:pt>
                <c:pt idx="6520">
                  <c:v>61173.05069164237</c:v>
                </c:pt>
                <c:pt idx="6521">
                  <c:v>64153.01215630676</c:v>
                </c:pt>
                <c:pt idx="6522">
                  <c:v>66107.49281541056</c:v>
                </c:pt>
                <c:pt idx="6523">
                  <c:v>63388.25557517177</c:v>
                </c:pt>
                <c:pt idx="6524">
                  <c:v>59894.3742771278</c:v>
                </c:pt>
                <c:pt idx="6525">
                  <c:v>57503.56044586212</c:v>
                </c:pt>
                <c:pt idx="6526">
                  <c:v>52474.25049799242</c:v>
                </c:pt>
                <c:pt idx="6527">
                  <c:v>48058.33947553376</c:v>
                </c:pt>
                <c:pt idx="6528">
                  <c:v>44301.47608050338</c:v>
                </c:pt>
                <c:pt idx="6529">
                  <c:v>42373.08070674851</c:v>
                </c:pt>
                <c:pt idx="6530">
                  <c:v>42155.76281505081</c:v>
                </c:pt>
                <c:pt idx="6531">
                  <c:v>42858.23522959423</c:v>
                </c:pt>
                <c:pt idx="6532">
                  <c:v>42812.65565178817</c:v>
                </c:pt>
                <c:pt idx="6533">
                  <c:v>42811.28828071478</c:v>
                </c:pt>
                <c:pt idx="6534">
                  <c:v>42348.1924596914</c:v>
                </c:pt>
                <c:pt idx="6535">
                  <c:v>43806.90852182274</c:v>
                </c:pt>
                <c:pt idx="6536">
                  <c:v>46459.62868746791</c:v>
                </c:pt>
                <c:pt idx="6537">
                  <c:v>51627.39534902283</c:v>
                </c:pt>
                <c:pt idx="6538">
                  <c:v>50148.91044084812</c:v>
                </c:pt>
                <c:pt idx="6539">
                  <c:v>53272.52812941482</c:v>
                </c:pt>
                <c:pt idx="6540">
                  <c:v>52014.26295978349</c:v>
                </c:pt>
                <c:pt idx="6541">
                  <c:v>51409.22321044835</c:v>
                </c:pt>
                <c:pt idx="6542">
                  <c:v>50990.1420016032</c:v>
                </c:pt>
                <c:pt idx="6543">
                  <c:v>52285.16074984526</c:v>
                </c:pt>
                <c:pt idx="6544">
                  <c:v>56584.54505950706</c:v>
                </c:pt>
                <c:pt idx="6545">
                  <c:v>60629.24938115959</c:v>
                </c:pt>
                <c:pt idx="6546">
                  <c:v>64965.08469196468</c:v>
                </c:pt>
                <c:pt idx="6547">
                  <c:v>63178.34410389908</c:v>
                </c:pt>
                <c:pt idx="6548">
                  <c:v>59858.44024313197</c:v>
                </c:pt>
                <c:pt idx="6549">
                  <c:v>57870.23761681266</c:v>
                </c:pt>
                <c:pt idx="6550">
                  <c:v>52854.47816480477</c:v>
                </c:pt>
                <c:pt idx="6551">
                  <c:v>48900.91637088047</c:v>
                </c:pt>
                <c:pt idx="6552">
                  <c:v>45735.27415062791</c:v>
                </c:pt>
                <c:pt idx="6553">
                  <c:v>44598.0866489095</c:v>
                </c:pt>
                <c:pt idx="6554">
                  <c:v>45452.9581981215</c:v>
                </c:pt>
                <c:pt idx="6555">
                  <c:v>48457.29538643565</c:v>
                </c:pt>
                <c:pt idx="6556">
                  <c:v>56594.01977631256</c:v>
                </c:pt>
                <c:pt idx="6557">
                  <c:v>70194.59558091721</c:v>
                </c:pt>
                <c:pt idx="6558">
                  <c:v>77867.43328565932</c:v>
                </c:pt>
                <c:pt idx="6559">
                  <c:v>79706.66448986167</c:v>
                </c:pt>
                <c:pt idx="6560">
                  <c:v>79477.70703516189</c:v>
                </c:pt>
                <c:pt idx="6561">
                  <c:v>80544.5878851981</c:v>
                </c:pt>
                <c:pt idx="6562">
                  <c:v>81136.1226764104</c:v>
                </c:pt>
                <c:pt idx="6563">
                  <c:v>80059.56192283103</c:v>
                </c:pt>
                <c:pt idx="6564">
                  <c:v>78479.75264806651</c:v>
                </c:pt>
                <c:pt idx="6565">
                  <c:v>77774.18533805971</c:v>
                </c:pt>
                <c:pt idx="6566">
                  <c:v>76680.58806587447</c:v>
                </c:pt>
                <c:pt idx="6567">
                  <c:v>75435.6338509813</c:v>
                </c:pt>
                <c:pt idx="6568">
                  <c:v>76793.37733973756</c:v>
                </c:pt>
                <c:pt idx="6569">
                  <c:v>78190.36444131678</c:v>
                </c:pt>
                <c:pt idx="6570">
                  <c:v>81860.23861823963</c:v>
                </c:pt>
                <c:pt idx="6571">
                  <c:v>78875.36905371784</c:v>
                </c:pt>
                <c:pt idx="6572">
                  <c:v>73001.74333302511</c:v>
                </c:pt>
                <c:pt idx="6573">
                  <c:v>67291.97026156142</c:v>
                </c:pt>
                <c:pt idx="6574">
                  <c:v>60984.49484472317</c:v>
                </c:pt>
                <c:pt idx="6575">
                  <c:v>55876.94179741407</c:v>
                </c:pt>
                <c:pt idx="6576">
                  <c:v>53255.65604762331</c:v>
                </c:pt>
                <c:pt idx="6577">
                  <c:v>52256.77513087833</c:v>
                </c:pt>
                <c:pt idx="6578">
                  <c:v>52648.64110030391</c:v>
                </c:pt>
                <c:pt idx="6579">
                  <c:v>54486.97890548711</c:v>
                </c:pt>
                <c:pt idx="6580">
                  <c:v>59497.3109953028</c:v>
                </c:pt>
                <c:pt idx="6581">
                  <c:v>70342.08676651254</c:v>
                </c:pt>
                <c:pt idx="6582">
                  <c:v>76601.65965524288</c:v>
                </c:pt>
                <c:pt idx="6583">
                  <c:v>78591.83696070124</c:v>
                </c:pt>
                <c:pt idx="6584">
                  <c:v>76866.02382394261</c:v>
                </c:pt>
                <c:pt idx="6585">
                  <c:v>79672.22850899888</c:v>
                </c:pt>
                <c:pt idx="6586">
                  <c:v>81183.86566404293</c:v>
                </c:pt>
                <c:pt idx="6587">
                  <c:v>78821.6808927094</c:v>
                </c:pt>
                <c:pt idx="6588">
                  <c:v>75916.40902103984</c:v>
                </c:pt>
                <c:pt idx="6589">
                  <c:v>77555.56742309986</c:v>
                </c:pt>
                <c:pt idx="6590">
                  <c:v>75320.21228914527</c:v>
                </c:pt>
                <c:pt idx="6591">
                  <c:v>74972.56827637128</c:v>
                </c:pt>
                <c:pt idx="6592">
                  <c:v>76945.6794864233</c:v>
                </c:pt>
                <c:pt idx="6593">
                  <c:v>77861.41509959662</c:v>
                </c:pt>
                <c:pt idx="6594">
                  <c:v>79406.34245849483</c:v>
                </c:pt>
                <c:pt idx="6595">
                  <c:v>74152.0757741109</c:v>
                </c:pt>
                <c:pt idx="6596">
                  <c:v>67216.8274118114</c:v>
                </c:pt>
                <c:pt idx="6597">
                  <c:v>60961.26266124644</c:v>
                </c:pt>
                <c:pt idx="6598">
                  <c:v>55044.81900502842</c:v>
                </c:pt>
                <c:pt idx="6599">
                  <c:v>49747.85272965386</c:v>
                </c:pt>
                <c:pt idx="6600">
                  <c:v>45453.06172575871</c:v>
                </c:pt>
                <c:pt idx="6601">
                  <c:v>43977.87689627585</c:v>
                </c:pt>
                <c:pt idx="6602">
                  <c:v>43757.73004999905</c:v>
                </c:pt>
                <c:pt idx="6603">
                  <c:v>45747.85000241906</c:v>
                </c:pt>
                <c:pt idx="6604">
                  <c:v>39378.9127229228</c:v>
                </c:pt>
                <c:pt idx="6605">
                  <c:v>38243.91619799115</c:v>
                </c:pt>
                <c:pt idx="6606">
                  <c:v>40154.47662163179</c:v>
                </c:pt>
                <c:pt idx="6607">
                  <c:v>45556.66284585882</c:v>
                </c:pt>
                <c:pt idx="6608">
                  <c:v>46983.73321211524</c:v>
                </c:pt>
                <c:pt idx="6609">
                  <c:v>48516.69912019526</c:v>
                </c:pt>
                <c:pt idx="6610">
                  <c:v>51460.49708405339</c:v>
                </c:pt>
                <c:pt idx="6611">
                  <c:v>53768.68134047384</c:v>
                </c:pt>
                <c:pt idx="6612">
                  <c:v>50148.22666124995</c:v>
                </c:pt>
                <c:pt idx="6613">
                  <c:v>47581.75331998921</c:v>
                </c:pt>
                <c:pt idx="6614">
                  <c:v>49447.99875145769</c:v>
                </c:pt>
                <c:pt idx="6615">
                  <c:v>51293.76944862545</c:v>
                </c:pt>
                <c:pt idx="6616">
                  <c:v>53968.56752925486</c:v>
                </c:pt>
                <c:pt idx="6617">
                  <c:v>56260.55381080201</c:v>
                </c:pt>
                <c:pt idx="6618">
                  <c:v>59346.14845442905</c:v>
                </c:pt>
                <c:pt idx="6619">
                  <c:v>56175.31165491199</c:v>
                </c:pt>
                <c:pt idx="6620">
                  <c:v>52642.85570042915</c:v>
                </c:pt>
                <c:pt idx="6621">
                  <c:v>52317.6338232139</c:v>
                </c:pt>
                <c:pt idx="6622">
                  <c:v>47757.8837630348</c:v>
                </c:pt>
                <c:pt idx="6623">
                  <c:v>41247.93902775897</c:v>
                </c:pt>
                <c:pt idx="6624">
                  <c:v>39340.84469151033</c:v>
                </c:pt>
                <c:pt idx="6625">
                  <c:v>37595.21080039146</c:v>
                </c:pt>
                <c:pt idx="6626">
                  <c:v>37644.72615840723</c:v>
                </c:pt>
                <c:pt idx="6627">
                  <c:v>39397.73315903972</c:v>
                </c:pt>
                <c:pt idx="6628">
                  <c:v>44223.32256797753</c:v>
                </c:pt>
                <c:pt idx="6629">
                  <c:v>58628.43393142308</c:v>
                </c:pt>
                <c:pt idx="6630">
                  <c:v>64071.52986339735</c:v>
                </c:pt>
                <c:pt idx="6631">
                  <c:v>68552.31170174383</c:v>
                </c:pt>
                <c:pt idx="6632">
                  <c:v>70722.97260591559</c:v>
                </c:pt>
                <c:pt idx="6633">
                  <c:v>69418.24518408611</c:v>
                </c:pt>
                <c:pt idx="6634">
                  <c:v>68531.71983109295</c:v>
                </c:pt>
                <c:pt idx="6635">
                  <c:v>69236.92877700811</c:v>
                </c:pt>
                <c:pt idx="6636">
                  <c:v>68079.2758626559</c:v>
                </c:pt>
                <c:pt idx="6637">
                  <c:v>64020.72775787977</c:v>
                </c:pt>
                <c:pt idx="6638">
                  <c:v>62269.79502246016</c:v>
                </c:pt>
                <c:pt idx="6639">
                  <c:v>62802.22196483613</c:v>
                </c:pt>
                <c:pt idx="6640">
                  <c:v>66987.77024663393</c:v>
                </c:pt>
                <c:pt idx="6641">
                  <c:v>69977.83303172479</c:v>
                </c:pt>
                <c:pt idx="6642">
                  <c:v>72630.64634419501</c:v>
                </c:pt>
                <c:pt idx="6643">
                  <c:v>68593.47969736738</c:v>
                </c:pt>
                <c:pt idx="6644">
                  <c:v>63603.4223197061</c:v>
                </c:pt>
                <c:pt idx="6645">
                  <c:v>58723.43851897697</c:v>
                </c:pt>
                <c:pt idx="6646">
                  <c:v>52224.34188960126</c:v>
                </c:pt>
                <c:pt idx="6647">
                  <c:v>46510.91915512264</c:v>
                </c:pt>
                <c:pt idx="6648">
                  <c:v>45475.56218868365</c:v>
                </c:pt>
                <c:pt idx="6649">
                  <c:v>44758.5416223413</c:v>
                </c:pt>
                <c:pt idx="6650">
                  <c:v>42933.07005041166</c:v>
                </c:pt>
                <c:pt idx="6651">
                  <c:v>44762.18973867902</c:v>
                </c:pt>
                <c:pt idx="6652">
                  <c:v>45357.11631153725</c:v>
                </c:pt>
                <c:pt idx="6653">
                  <c:v>56440.3563817636</c:v>
                </c:pt>
                <c:pt idx="6654">
                  <c:v>63238.0831819688</c:v>
                </c:pt>
                <c:pt idx="6655">
                  <c:v>63987.20142638892</c:v>
                </c:pt>
                <c:pt idx="6656">
                  <c:v>61583.97328706675</c:v>
                </c:pt>
                <c:pt idx="6657">
                  <c:v>61227.25957183949</c:v>
                </c:pt>
                <c:pt idx="6658">
                  <c:v>62408.45283470584</c:v>
                </c:pt>
                <c:pt idx="6659">
                  <c:v>58237.06671180276</c:v>
                </c:pt>
                <c:pt idx="6660">
                  <c:v>54271.87893951187</c:v>
                </c:pt>
                <c:pt idx="6661">
                  <c:v>53944.03550655373</c:v>
                </c:pt>
                <c:pt idx="6662">
                  <c:v>53068.74318188333</c:v>
                </c:pt>
                <c:pt idx="6663">
                  <c:v>53814.04846443624</c:v>
                </c:pt>
                <c:pt idx="6664">
                  <c:v>55928.15278116307</c:v>
                </c:pt>
                <c:pt idx="6665">
                  <c:v>57714.74344805002</c:v>
                </c:pt>
                <c:pt idx="6666">
                  <c:v>61252.9170103283</c:v>
                </c:pt>
                <c:pt idx="6667">
                  <c:v>57233.61069216834</c:v>
                </c:pt>
                <c:pt idx="6668">
                  <c:v>53095.65320632216</c:v>
                </c:pt>
                <c:pt idx="6669">
                  <c:v>49174.26873583153</c:v>
                </c:pt>
                <c:pt idx="6670">
                  <c:v>44591.05075053543</c:v>
                </c:pt>
                <c:pt idx="6671">
                  <c:v>41011.83170271738</c:v>
                </c:pt>
                <c:pt idx="6672">
                  <c:v>38199.03525081802</c:v>
                </c:pt>
                <c:pt idx="6673">
                  <c:v>37911.9123207238</c:v>
                </c:pt>
                <c:pt idx="6674">
                  <c:v>38583.06512251023</c:v>
                </c:pt>
                <c:pt idx="6675">
                  <c:v>39195.9940605786</c:v>
                </c:pt>
                <c:pt idx="6676">
                  <c:v>40284.69613583311</c:v>
                </c:pt>
                <c:pt idx="6677">
                  <c:v>43396.70015846795</c:v>
                </c:pt>
                <c:pt idx="6678">
                  <c:v>45972.41433331642</c:v>
                </c:pt>
                <c:pt idx="6679">
                  <c:v>47761.67885972668</c:v>
                </c:pt>
                <c:pt idx="6680">
                  <c:v>48848.69013388151</c:v>
                </c:pt>
                <c:pt idx="6681">
                  <c:v>44919.39349265773</c:v>
                </c:pt>
                <c:pt idx="6682">
                  <c:v>45713.38205814057</c:v>
                </c:pt>
                <c:pt idx="6683">
                  <c:v>42720.62535321606</c:v>
                </c:pt>
                <c:pt idx="6684">
                  <c:v>41448.23417713265</c:v>
                </c:pt>
                <c:pt idx="6685">
                  <c:v>42404.70124083331</c:v>
                </c:pt>
                <c:pt idx="6686">
                  <c:v>41721.48018337567</c:v>
                </c:pt>
                <c:pt idx="6687">
                  <c:v>43532.1197608158</c:v>
                </c:pt>
                <c:pt idx="6688">
                  <c:v>51082.61736849921</c:v>
                </c:pt>
                <c:pt idx="6689">
                  <c:v>54030.40918672264</c:v>
                </c:pt>
                <c:pt idx="6690">
                  <c:v>56750.90944512081</c:v>
                </c:pt>
                <c:pt idx="6691">
                  <c:v>58048.36895864242</c:v>
                </c:pt>
                <c:pt idx="6692">
                  <c:v>58479.66154721822</c:v>
                </c:pt>
                <c:pt idx="6693">
                  <c:v>56831.90791191598</c:v>
                </c:pt>
                <c:pt idx="6694">
                  <c:v>53264.00709296639</c:v>
                </c:pt>
                <c:pt idx="6695">
                  <c:v>50365.36194104639</c:v>
                </c:pt>
                <c:pt idx="6696">
                  <c:v>47951.58252450937</c:v>
                </c:pt>
                <c:pt idx="6697">
                  <c:v>46684.77878349753</c:v>
                </c:pt>
                <c:pt idx="6698">
                  <c:v>45982.56945602057</c:v>
                </c:pt>
                <c:pt idx="6699">
                  <c:v>46267.12075232447</c:v>
                </c:pt>
                <c:pt idx="6700">
                  <c:v>45553.26882523492</c:v>
                </c:pt>
                <c:pt idx="6701">
                  <c:v>45746.36251238506</c:v>
                </c:pt>
                <c:pt idx="6702">
                  <c:v>45795.32941887207</c:v>
                </c:pt>
                <c:pt idx="6703">
                  <c:v>46143.30079416011</c:v>
                </c:pt>
                <c:pt idx="6704">
                  <c:v>45749.23907557625</c:v>
                </c:pt>
                <c:pt idx="6705">
                  <c:v>46277.63996189476</c:v>
                </c:pt>
                <c:pt idx="6706">
                  <c:v>47766.02536375119</c:v>
                </c:pt>
                <c:pt idx="6707">
                  <c:v>46807.33294634605</c:v>
                </c:pt>
                <c:pt idx="6708">
                  <c:v>44477.0884357519</c:v>
                </c:pt>
                <c:pt idx="6709">
                  <c:v>44691.90263860171</c:v>
                </c:pt>
                <c:pt idx="6710">
                  <c:v>46375.64792755523</c:v>
                </c:pt>
                <c:pt idx="6711">
                  <c:v>49807.65034609152</c:v>
                </c:pt>
                <c:pt idx="6712">
                  <c:v>55152.00429531547</c:v>
                </c:pt>
                <c:pt idx="6713">
                  <c:v>59646.75297847738</c:v>
                </c:pt>
                <c:pt idx="6714">
                  <c:v>64218.06453682644</c:v>
                </c:pt>
                <c:pt idx="6715">
                  <c:v>61537.36226179258</c:v>
                </c:pt>
                <c:pt idx="6716">
                  <c:v>57997.26958600125</c:v>
                </c:pt>
                <c:pt idx="6717">
                  <c:v>56963.81553916142</c:v>
                </c:pt>
                <c:pt idx="6718">
                  <c:v>53284.9945084757</c:v>
                </c:pt>
                <c:pt idx="6719">
                  <c:v>49970.15206043114</c:v>
                </c:pt>
                <c:pt idx="6720">
                  <c:v>47571.18136983771</c:v>
                </c:pt>
                <c:pt idx="6721">
                  <c:v>46471.47318725569</c:v>
                </c:pt>
                <c:pt idx="6722">
                  <c:v>47332.32820949101</c:v>
                </c:pt>
                <c:pt idx="6723">
                  <c:v>49671.89586610044</c:v>
                </c:pt>
                <c:pt idx="6724">
                  <c:v>55604.10868298574</c:v>
                </c:pt>
                <c:pt idx="6725">
                  <c:v>67887.93056190907</c:v>
                </c:pt>
                <c:pt idx="6726">
                  <c:v>74955.54048811796</c:v>
                </c:pt>
                <c:pt idx="6727">
                  <c:v>74838.49548556737</c:v>
                </c:pt>
                <c:pt idx="6728">
                  <c:v>74322.27960575582</c:v>
                </c:pt>
                <c:pt idx="6729">
                  <c:v>73095.69139349903</c:v>
                </c:pt>
                <c:pt idx="6730">
                  <c:v>71605.32339134474</c:v>
                </c:pt>
                <c:pt idx="6731">
                  <c:v>69595.53963103081</c:v>
                </c:pt>
                <c:pt idx="6732">
                  <c:v>70943.28832066807</c:v>
                </c:pt>
                <c:pt idx="6733">
                  <c:v>73138.49432114206</c:v>
                </c:pt>
                <c:pt idx="6734">
                  <c:v>74823.43829607074</c:v>
                </c:pt>
                <c:pt idx="6735">
                  <c:v>78368.17703512972</c:v>
                </c:pt>
                <c:pt idx="6736">
                  <c:v>80413.51582852897</c:v>
                </c:pt>
                <c:pt idx="6737">
                  <c:v>82614.8401948297</c:v>
                </c:pt>
                <c:pt idx="6738">
                  <c:v>86824.96432047989</c:v>
                </c:pt>
                <c:pt idx="6739">
                  <c:v>82106.02308069072</c:v>
                </c:pt>
                <c:pt idx="6740">
                  <c:v>76574.57701928986</c:v>
                </c:pt>
                <c:pt idx="6741">
                  <c:v>70549.26968188306</c:v>
                </c:pt>
                <c:pt idx="6742">
                  <c:v>63343.81292649774</c:v>
                </c:pt>
                <c:pt idx="6743">
                  <c:v>57092.12478330756</c:v>
                </c:pt>
                <c:pt idx="6744">
                  <c:v>54158.12937512617</c:v>
                </c:pt>
                <c:pt idx="6745">
                  <c:v>52555.54972240309</c:v>
                </c:pt>
                <c:pt idx="6746">
                  <c:v>52167.65717725506</c:v>
                </c:pt>
                <c:pt idx="6747">
                  <c:v>52988.98761376002</c:v>
                </c:pt>
                <c:pt idx="6748">
                  <c:v>55555.42825198103</c:v>
                </c:pt>
                <c:pt idx="6749">
                  <c:v>66668.1454887385</c:v>
                </c:pt>
                <c:pt idx="6750">
                  <c:v>71854.66754394257</c:v>
                </c:pt>
                <c:pt idx="6751">
                  <c:v>73527.75891714097</c:v>
                </c:pt>
                <c:pt idx="6752">
                  <c:v>73498.81482735748</c:v>
                </c:pt>
                <c:pt idx="6753">
                  <c:v>74572.31425687896</c:v>
                </c:pt>
                <c:pt idx="6754">
                  <c:v>75050.51905139367</c:v>
                </c:pt>
                <c:pt idx="6755">
                  <c:v>72276.11975003844</c:v>
                </c:pt>
                <c:pt idx="6756">
                  <c:v>69236.48115174572</c:v>
                </c:pt>
                <c:pt idx="6757">
                  <c:v>64983.07101003022</c:v>
                </c:pt>
                <c:pt idx="6758">
                  <c:v>63679.38865469515</c:v>
                </c:pt>
                <c:pt idx="6759">
                  <c:v>62224.60842784475</c:v>
                </c:pt>
                <c:pt idx="6760">
                  <c:v>63468.53443982183</c:v>
                </c:pt>
                <c:pt idx="6761">
                  <c:v>66763.65542971636</c:v>
                </c:pt>
                <c:pt idx="6762">
                  <c:v>69684.05987759473</c:v>
                </c:pt>
                <c:pt idx="6763">
                  <c:v>65911.6870397815</c:v>
                </c:pt>
                <c:pt idx="6764">
                  <c:v>60943.0880911302</c:v>
                </c:pt>
                <c:pt idx="6765">
                  <c:v>54455.84679788684</c:v>
                </c:pt>
                <c:pt idx="6766">
                  <c:v>48300.98651077844</c:v>
                </c:pt>
                <c:pt idx="6767">
                  <c:v>43822.46961372795</c:v>
                </c:pt>
                <c:pt idx="6768">
                  <c:v>41435.57793927047</c:v>
                </c:pt>
                <c:pt idx="6769">
                  <c:v>40441.17075218906</c:v>
                </c:pt>
                <c:pt idx="6770">
                  <c:v>41549.67406073069</c:v>
                </c:pt>
                <c:pt idx="6771">
                  <c:v>43617.68992133565</c:v>
                </c:pt>
                <c:pt idx="6772">
                  <c:v>46893.46443133736</c:v>
                </c:pt>
                <c:pt idx="6773">
                  <c:v>57443.07191044452</c:v>
                </c:pt>
                <c:pt idx="6774">
                  <c:v>65625.32639531794</c:v>
                </c:pt>
                <c:pt idx="6775">
                  <c:v>67424.40954920692</c:v>
                </c:pt>
                <c:pt idx="6776">
                  <c:v>67479.2356929392</c:v>
                </c:pt>
                <c:pt idx="6777">
                  <c:v>68644.58087874341</c:v>
                </c:pt>
                <c:pt idx="6778">
                  <c:v>67568.18086697478</c:v>
                </c:pt>
                <c:pt idx="6779">
                  <c:v>63087.4039211003</c:v>
                </c:pt>
                <c:pt idx="6780">
                  <c:v>60648.36894175226</c:v>
                </c:pt>
                <c:pt idx="6781">
                  <c:v>61270.03020926739</c:v>
                </c:pt>
                <c:pt idx="6782">
                  <c:v>62269.73745044303</c:v>
                </c:pt>
                <c:pt idx="6783">
                  <c:v>63282.33622347815</c:v>
                </c:pt>
                <c:pt idx="6784">
                  <c:v>65019.56240172473</c:v>
                </c:pt>
                <c:pt idx="6785">
                  <c:v>67769.07986974305</c:v>
                </c:pt>
                <c:pt idx="6786">
                  <c:v>70719.59424016628</c:v>
                </c:pt>
                <c:pt idx="6787">
                  <c:v>66155.69760297741</c:v>
                </c:pt>
                <c:pt idx="6788">
                  <c:v>61255.80340175267</c:v>
                </c:pt>
                <c:pt idx="6789">
                  <c:v>55502.14028198158</c:v>
                </c:pt>
                <c:pt idx="6790">
                  <c:v>49251.49678099477</c:v>
                </c:pt>
                <c:pt idx="6791">
                  <c:v>44886.29881874722</c:v>
                </c:pt>
                <c:pt idx="6792">
                  <c:v>42377.34342538944</c:v>
                </c:pt>
                <c:pt idx="6793">
                  <c:v>42006.83127639844</c:v>
                </c:pt>
                <c:pt idx="6794">
                  <c:v>43121.31032424198</c:v>
                </c:pt>
                <c:pt idx="6795">
                  <c:v>45415.7110149005</c:v>
                </c:pt>
                <c:pt idx="6796">
                  <c:v>49283.29108810027</c:v>
                </c:pt>
                <c:pt idx="6797">
                  <c:v>59922.59335723436</c:v>
                </c:pt>
                <c:pt idx="6798">
                  <c:v>66208.00888692104</c:v>
                </c:pt>
                <c:pt idx="6799">
                  <c:v>65890.77947479372</c:v>
                </c:pt>
                <c:pt idx="6800">
                  <c:v>62034.24664670766</c:v>
                </c:pt>
                <c:pt idx="6801">
                  <c:v>60382.30887255618</c:v>
                </c:pt>
                <c:pt idx="6802">
                  <c:v>59537.49836386034</c:v>
                </c:pt>
                <c:pt idx="6803">
                  <c:v>58092.73412417759</c:v>
                </c:pt>
                <c:pt idx="6804">
                  <c:v>58242.92241551753</c:v>
                </c:pt>
                <c:pt idx="6805">
                  <c:v>58588.56101595734</c:v>
                </c:pt>
                <c:pt idx="6806">
                  <c:v>60102.65842904456</c:v>
                </c:pt>
                <c:pt idx="6807">
                  <c:v>61869.01133357497</c:v>
                </c:pt>
                <c:pt idx="6808">
                  <c:v>64216.12446808486</c:v>
                </c:pt>
                <c:pt idx="6809">
                  <c:v>66838.4538871142</c:v>
                </c:pt>
                <c:pt idx="6810">
                  <c:v>69674.82281176545</c:v>
                </c:pt>
                <c:pt idx="6811">
                  <c:v>65221.21162568677</c:v>
                </c:pt>
                <c:pt idx="6812">
                  <c:v>60199.4948902324</c:v>
                </c:pt>
                <c:pt idx="6813">
                  <c:v>55315.59796904339</c:v>
                </c:pt>
                <c:pt idx="6814">
                  <c:v>49324.95257020612</c:v>
                </c:pt>
                <c:pt idx="6815">
                  <c:v>44821.29267637885</c:v>
                </c:pt>
                <c:pt idx="6816">
                  <c:v>42194.29962711076</c:v>
                </c:pt>
                <c:pt idx="6817">
                  <c:v>41124.02152346444</c:v>
                </c:pt>
                <c:pt idx="6818">
                  <c:v>42104.20242109198</c:v>
                </c:pt>
                <c:pt idx="6819">
                  <c:v>44481.46437903632</c:v>
                </c:pt>
                <c:pt idx="6820">
                  <c:v>49196.93223253854</c:v>
                </c:pt>
                <c:pt idx="6821">
                  <c:v>59355.45568469164</c:v>
                </c:pt>
                <c:pt idx="6822">
                  <c:v>67561.16834067624</c:v>
                </c:pt>
                <c:pt idx="6823">
                  <c:v>67280.02480594645</c:v>
                </c:pt>
                <c:pt idx="6824">
                  <c:v>65573.33525082683</c:v>
                </c:pt>
                <c:pt idx="6825">
                  <c:v>65201.05436192777</c:v>
                </c:pt>
                <c:pt idx="6826">
                  <c:v>64804.42436004246</c:v>
                </c:pt>
                <c:pt idx="6827">
                  <c:v>64480.7556282342</c:v>
                </c:pt>
                <c:pt idx="6828">
                  <c:v>63452.35946597214</c:v>
                </c:pt>
                <c:pt idx="6829">
                  <c:v>62878.10595668593</c:v>
                </c:pt>
                <c:pt idx="6830">
                  <c:v>64700.78132463632</c:v>
                </c:pt>
                <c:pt idx="6831">
                  <c:v>66171.13620285087</c:v>
                </c:pt>
                <c:pt idx="6832">
                  <c:v>69626.28630747367</c:v>
                </c:pt>
                <c:pt idx="6833">
                  <c:v>71197.7845721937</c:v>
                </c:pt>
                <c:pt idx="6834">
                  <c:v>72154.01072184221</c:v>
                </c:pt>
                <c:pt idx="6835">
                  <c:v>68181.09617823378</c:v>
                </c:pt>
                <c:pt idx="6836">
                  <c:v>63027.3533668599</c:v>
                </c:pt>
                <c:pt idx="6837">
                  <c:v>59672.46014021557</c:v>
                </c:pt>
                <c:pt idx="6838">
                  <c:v>55341.33533166939</c:v>
                </c:pt>
                <c:pt idx="6839">
                  <c:v>50342.29259056791</c:v>
                </c:pt>
                <c:pt idx="6840">
                  <c:v>47703.55582788147</c:v>
                </c:pt>
                <c:pt idx="6841">
                  <c:v>47065.38346644953</c:v>
                </c:pt>
                <c:pt idx="6842">
                  <c:v>47664.91517331917</c:v>
                </c:pt>
                <c:pt idx="6843">
                  <c:v>48117.17465902854</c:v>
                </c:pt>
                <c:pt idx="6844">
                  <c:v>45896.95057914203</c:v>
                </c:pt>
                <c:pt idx="6845">
                  <c:v>48163.12666363383</c:v>
                </c:pt>
                <c:pt idx="6846">
                  <c:v>52291.24119770732</c:v>
                </c:pt>
                <c:pt idx="6847">
                  <c:v>53829.69597335237</c:v>
                </c:pt>
                <c:pt idx="6848">
                  <c:v>54727.64370278455</c:v>
                </c:pt>
                <c:pt idx="6849">
                  <c:v>54663.67225010477</c:v>
                </c:pt>
                <c:pt idx="6850">
                  <c:v>55084.02295115211</c:v>
                </c:pt>
                <c:pt idx="6851">
                  <c:v>54680.14869076706</c:v>
                </c:pt>
                <c:pt idx="6852">
                  <c:v>54272.01039042253</c:v>
                </c:pt>
                <c:pt idx="6853">
                  <c:v>53681.72787454961</c:v>
                </c:pt>
                <c:pt idx="6854">
                  <c:v>54977.10586191747</c:v>
                </c:pt>
                <c:pt idx="6855">
                  <c:v>57294.24427946206</c:v>
                </c:pt>
                <c:pt idx="6856">
                  <c:v>61085.45175846348</c:v>
                </c:pt>
                <c:pt idx="6857">
                  <c:v>64795.0185945437</c:v>
                </c:pt>
                <c:pt idx="6858">
                  <c:v>66245.56936384813</c:v>
                </c:pt>
                <c:pt idx="6859">
                  <c:v>60470.47686899146</c:v>
                </c:pt>
                <c:pt idx="6860">
                  <c:v>56877.07445297955</c:v>
                </c:pt>
                <c:pt idx="6861">
                  <c:v>55863.22872333426</c:v>
                </c:pt>
                <c:pt idx="6862">
                  <c:v>51933.67765747433</c:v>
                </c:pt>
                <c:pt idx="6863">
                  <c:v>47888.7460356703</c:v>
                </c:pt>
                <c:pt idx="6864">
                  <c:v>44617.2647208612</c:v>
                </c:pt>
                <c:pt idx="6865">
                  <c:v>42085.67495058083</c:v>
                </c:pt>
                <c:pt idx="6866">
                  <c:v>41969.11050755301</c:v>
                </c:pt>
                <c:pt idx="6867">
                  <c:v>41782.8640358115</c:v>
                </c:pt>
                <c:pt idx="6868">
                  <c:v>42376.22638726355</c:v>
                </c:pt>
                <c:pt idx="6869">
                  <c:v>40650.12691769897</c:v>
                </c:pt>
                <c:pt idx="6870">
                  <c:v>40449.90997879225</c:v>
                </c:pt>
                <c:pt idx="6871">
                  <c:v>43094.82695659577</c:v>
                </c:pt>
                <c:pt idx="6872">
                  <c:v>46388.37416167989</c:v>
                </c:pt>
                <c:pt idx="6873">
                  <c:v>47795.65654692147</c:v>
                </c:pt>
                <c:pt idx="6874">
                  <c:v>47717.89285726681</c:v>
                </c:pt>
                <c:pt idx="6875">
                  <c:v>46578.25298533104</c:v>
                </c:pt>
                <c:pt idx="6876">
                  <c:v>46193.56762751571</c:v>
                </c:pt>
                <c:pt idx="6877">
                  <c:v>44283.01019684247</c:v>
                </c:pt>
                <c:pt idx="6878">
                  <c:v>45714.10596875803</c:v>
                </c:pt>
                <c:pt idx="6879">
                  <c:v>45955.33124327382</c:v>
                </c:pt>
                <c:pt idx="6880">
                  <c:v>52359.26068351707</c:v>
                </c:pt>
                <c:pt idx="6881">
                  <c:v>60947.282296329</c:v>
                </c:pt>
                <c:pt idx="6882">
                  <c:v>58953.22236145523</c:v>
                </c:pt>
                <c:pt idx="6883">
                  <c:v>51165.68234239444</c:v>
                </c:pt>
                <c:pt idx="6884">
                  <c:v>46608.41403280444</c:v>
                </c:pt>
                <c:pt idx="6885">
                  <c:v>45402.62954883935</c:v>
                </c:pt>
                <c:pt idx="6886">
                  <c:v>41166.97318116076</c:v>
                </c:pt>
                <c:pt idx="6887">
                  <c:v>37594.64428623014</c:v>
                </c:pt>
                <c:pt idx="6888">
                  <c:v>35971.04320022086</c:v>
                </c:pt>
                <c:pt idx="6889">
                  <c:v>34769.10845795144</c:v>
                </c:pt>
                <c:pt idx="6890">
                  <c:v>35999.29868606445</c:v>
                </c:pt>
                <c:pt idx="6891">
                  <c:v>39957.95920405516</c:v>
                </c:pt>
                <c:pt idx="6892">
                  <c:v>51528.8581529367</c:v>
                </c:pt>
                <c:pt idx="6893">
                  <c:v>65482.1567917094</c:v>
                </c:pt>
                <c:pt idx="6894">
                  <c:v>74538.40819086597</c:v>
                </c:pt>
                <c:pt idx="6895">
                  <c:v>75448.26491451974</c:v>
                </c:pt>
                <c:pt idx="6896">
                  <c:v>73298.46550183688</c:v>
                </c:pt>
                <c:pt idx="6897">
                  <c:v>72277.75788677648</c:v>
                </c:pt>
                <c:pt idx="6898">
                  <c:v>72437.67211469665</c:v>
                </c:pt>
                <c:pt idx="6899">
                  <c:v>71239.16472147173</c:v>
                </c:pt>
                <c:pt idx="6900">
                  <c:v>71367.64971065007</c:v>
                </c:pt>
                <c:pt idx="6901">
                  <c:v>72015.47616136173</c:v>
                </c:pt>
                <c:pt idx="6902">
                  <c:v>74254.73504868704</c:v>
                </c:pt>
                <c:pt idx="6903">
                  <c:v>75147.84281103303</c:v>
                </c:pt>
                <c:pt idx="6904">
                  <c:v>77560.63223213411</c:v>
                </c:pt>
                <c:pt idx="6905">
                  <c:v>79844.49530764142</c:v>
                </c:pt>
                <c:pt idx="6906">
                  <c:v>78946.97498695125</c:v>
                </c:pt>
                <c:pt idx="6907">
                  <c:v>71650.03925756601</c:v>
                </c:pt>
                <c:pt idx="6908">
                  <c:v>61018.34317278055</c:v>
                </c:pt>
                <c:pt idx="6909">
                  <c:v>54296.5980602242</c:v>
                </c:pt>
                <c:pt idx="6910">
                  <c:v>48138.12656839038</c:v>
                </c:pt>
                <c:pt idx="6911">
                  <c:v>43253.67109408556</c:v>
                </c:pt>
                <c:pt idx="6912">
                  <c:v>40193.17676281696</c:v>
                </c:pt>
                <c:pt idx="6913">
                  <c:v>38322.68971332552</c:v>
                </c:pt>
                <c:pt idx="6914">
                  <c:v>39351.71003625157</c:v>
                </c:pt>
                <c:pt idx="6915">
                  <c:v>41663.31395723094</c:v>
                </c:pt>
                <c:pt idx="6916">
                  <c:v>46241.72611694438</c:v>
                </c:pt>
                <c:pt idx="6917">
                  <c:v>57191.04546987929</c:v>
                </c:pt>
                <c:pt idx="6918">
                  <c:v>64389.70675936804</c:v>
                </c:pt>
                <c:pt idx="6919">
                  <c:v>63407.26428090532</c:v>
                </c:pt>
                <c:pt idx="6920">
                  <c:v>61640.63843275643</c:v>
                </c:pt>
                <c:pt idx="6921">
                  <c:v>64428.72035545996</c:v>
                </c:pt>
                <c:pt idx="6922">
                  <c:v>66572.34235109444</c:v>
                </c:pt>
                <c:pt idx="6923">
                  <c:v>67827.39735700093</c:v>
                </c:pt>
                <c:pt idx="6924">
                  <c:v>69692.0232573713</c:v>
                </c:pt>
                <c:pt idx="6925">
                  <c:v>67830.4693875431</c:v>
                </c:pt>
                <c:pt idx="6926">
                  <c:v>66486.74618084301</c:v>
                </c:pt>
                <c:pt idx="6927">
                  <c:v>68612.1329658503</c:v>
                </c:pt>
                <c:pt idx="6928">
                  <c:v>76931.01363812468</c:v>
                </c:pt>
                <c:pt idx="6929">
                  <c:v>80284.664152371</c:v>
                </c:pt>
                <c:pt idx="6930">
                  <c:v>76791.28581246838</c:v>
                </c:pt>
                <c:pt idx="6931">
                  <c:v>64264.65110070498</c:v>
                </c:pt>
                <c:pt idx="6932">
                  <c:v>58531.9580108693</c:v>
                </c:pt>
                <c:pt idx="6933">
                  <c:v>53859.8108091387</c:v>
                </c:pt>
                <c:pt idx="6934">
                  <c:v>47616.42517954722</c:v>
                </c:pt>
                <c:pt idx="6935">
                  <c:v>41773.01471593585</c:v>
                </c:pt>
                <c:pt idx="6936">
                  <c:v>38741.88365259551</c:v>
                </c:pt>
                <c:pt idx="6937">
                  <c:v>37264.37207953303</c:v>
                </c:pt>
                <c:pt idx="6938">
                  <c:v>38066.26156995283</c:v>
                </c:pt>
                <c:pt idx="6939">
                  <c:v>40376.0968680175</c:v>
                </c:pt>
                <c:pt idx="6940">
                  <c:v>44636.10486264791</c:v>
                </c:pt>
                <c:pt idx="6941">
                  <c:v>55511.53864179719</c:v>
                </c:pt>
                <c:pt idx="6942">
                  <c:v>63687.97667069912</c:v>
                </c:pt>
                <c:pt idx="6943">
                  <c:v>62620.08286638705</c:v>
                </c:pt>
                <c:pt idx="6944">
                  <c:v>59236.70650271593</c:v>
                </c:pt>
                <c:pt idx="6945">
                  <c:v>59349.66353853126</c:v>
                </c:pt>
                <c:pt idx="6946">
                  <c:v>59692.36132245437</c:v>
                </c:pt>
                <c:pt idx="6947">
                  <c:v>58166.5607508456</c:v>
                </c:pt>
                <c:pt idx="6948">
                  <c:v>59362.6516607035</c:v>
                </c:pt>
                <c:pt idx="6949">
                  <c:v>61827.1353786602</c:v>
                </c:pt>
                <c:pt idx="6950">
                  <c:v>64094.52461289202</c:v>
                </c:pt>
                <c:pt idx="6951">
                  <c:v>63588.57152421424</c:v>
                </c:pt>
                <c:pt idx="6952">
                  <c:v>65207.8149866852</c:v>
                </c:pt>
                <c:pt idx="6953">
                  <c:v>68666.46887737852</c:v>
                </c:pt>
                <c:pt idx="6954">
                  <c:v>69974.52334396067</c:v>
                </c:pt>
                <c:pt idx="6955">
                  <c:v>64461.93722954316</c:v>
                </c:pt>
                <c:pt idx="6956">
                  <c:v>59009.63527104128</c:v>
                </c:pt>
                <c:pt idx="6957">
                  <c:v>55055.22552437971</c:v>
                </c:pt>
                <c:pt idx="6958">
                  <c:v>49026.15359123412</c:v>
                </c:pt>
                <c:pt idx="6959">
                  <c:v>44274.92412147038</c:v>
                </c:pt>
                <c:pt idx="6960">
                  <c:v>41952.10357009483</c:v>
                </c:pt>
                <c:pt idx="6961">
                  <c:v>40798.52252734743</c:v>
                </c:pt>
                <c:pt idx="6962">
                  <c:v>40749.43088992182</c:v>
                </c:pt>
                <c:pt idx="6963">
                  <c:v>43625.1701218551</c:v>
                </c:pt>
                <c:pt idx="6964">
                  <c:v>46243.14871030851</c:v>
                </c:pt>
                <c:pt idx="6965">
                  <c:v>57346.22998604219</c:v>
                </c:pt>
                <c:pt idx="6966">
                  <c:v>64777.46743322421</c:v>
                </c:pt>
                <c:pt idx="6967">
                  <c:v>64046.73711864372</c:v>
                </c:pt>
                <c:pt idx="6968">
                  <c:v>60962.67604520432</c:v>
                </c:pt>
                <c:pt idx="6969">
                  <c:v>59668.92639609337</c:v>
                </c:pt>
                <c:pt idx="6970">
                  <c:v>59951.53440201955</c:v>
                </c:pt>
                <c:pt idx="6971">
                  <c:v>58982.92148390329</c:v>
                </c:pt>
                <c:pt idx="6972">
                  <c:v>59458.2665014949</c:v>
                </c:pt>
                <c:pt idx="6973">
                  <c:v>60172.61980804195</c:v>
                </c:pt>
                <c:pt idx="6974">
                  <c:v>60836.69552666847</c:v>
                </c:pt>
                <c:pt idx="6975">
                  <c:v>63525.79992962073</c:v>
                </c:pt>
                <c:pt idx="6976">
                  <c:v>64642.55410667243</c:v>
                </c:pt>
                <c:pt idx="6977">
                  <c:v>68655.45481930154</c:v>
                </c:pt>
                <c:pt idx="6978">
                  <c:v>70470.43694752546</c:v>
                </c:pt>
                <c:pt idx="6979">
                  <c:v>65021.65480522311</c:v>
                </c:pt>
                <c:pt idx="6980">
                  <c:v>59768.60530962582</c:v>
                </c:pt>
                <c:pt idx="6981">
                  <c:v>54598.3905152571</c:v>
                </c:pt>
                <c:pt idx="6982">
                  <c:v>50367.68716599547</c:v>
                </c:pt>
                <c:pt idx="6983">
                  <c:v>47733.48294033477</c:v>
                </c:pt>
                <c:pt idx="6984">
                  <c:v>45752.8288450738</c:v>
                </c:pt>
                <c:pt idx="6985">
                  <c:v>45640.90727383003</c:v>
                </c:pt>
                <c:pt idx="6986">
                  <c:v>46489.19460928378</c:v>
                </c:pt>
                <c:pt idx="6987">
                  <c:v>48278.96993884598</c:v>
                </c:pt>
                <c:pt idx="6988">
                  <c:v>51395.90738185852</c:v>
                </c:pt>
                <c:pt idx="6989">
                  <c:v>61727.90477423893</c:v>
                </c:pt>
                <c:pt idx="6990">
                  <c:v>69543.89710769964</c:v>
                </c:pt>
                <c:pt idx="6991">
                  <c:v>70154.00067347821</c:v>
                </c:pt>
                <c:pt idx="6992">
                  <c:v>69807.79766463823</c:v>
                </c:pt>
                <c:pt idx="6993">
                  <c:v>69769.1714788251</c:v>
                </c:pt>
                <c:pt idx="6994">
                  <c:v>69719.30215276344</c:v>
                </c:pt>
                <c:pt idx="6995">
                  <c:v>67652.60895729661</c:v>
                </c:pt>
                <c:pt idx="6996">
                  <c:v>66391.891567693</c:v>
                </c:pt>
                <c:pt idx="6997">
                  <c:v>67209.6296191989</c:v>
                </c:pt>
                <c:pt idx="6998">
                  <c:v>65392.77222675528</c:v>
                </c:pt>
                <c:pt idx="6999">
                  <c:v>67065.0237675498</c:v>
                </c:pt>
                <c:pt idx="7000">
                  <c:v>70852.23517062042</c:v>
                </c:pt>
                <c:pt idx="7001">
                  <c:v>74396.23357760346</c:v>
                </c:pt>
                <c:pt idx="7002">
                  <c:v>72603.72717054141</c:v>
                </c:pt>
                <c:pt idx="7003">
                  <c:v>67687.40290278177</c:v>
                </c:pt>
                <c:pt idx="7004">
                  <c:v>61302.03656486751</c:v>
                </c:pt>
                <c:pt idx="7005">
                  <c:v>56136.80768845202</c:v>
                </c:pt>
                <c:pt idx="7006">
                  <c:v>50602.8444264648</c:v>
                </c:pt>
                <c:pt idx="7007">
                  <c:v>45121.47566739588</c:v>
                </c:pt>
                <c:pt idx="7008">
                  <c:v>41449.18686639358</c:v>
                </c:pt>
                <c:pt idx="7009">
                  <c:v>39237.6094646925</c:v>
                </c:pt>
                <c:pt idx="7010">
                  <c:v>38918.90838190641</c:v>
                </c:pt>
                <c:pt idx="7011">
                  <c:v>39425.06192966683</c:v>
                </c:pt>
                <c:pt idx="7012">
                  <c:v>40212.83401346433</c:v>
                </c:pt>
                <c:pt idx="7013">
                  <c:v>42747.20094077417</c:v>
                </c:pt>
                <c:pt idx="7014">
                  <c:v>46431.50202109403</c:v>
                </c:pt>
                <c:pt idx="7015">
                  <c:v>50957.7052485359</c:v>
                </c:pt>
                <c:pt idx="7016">
                  <c:v>55398.67689528874</c:v>
                </c:pt>
                <c:pt idx="7017">
                  <c:v>61931.41788409437</c:v>
                </c:pt>
                <c:pt idx="7018">
                  <c:v>64939.3134536714</c:v>
                </c:pt>
                <c:pt idx="7019">
                  <c:v>63288.69947908953</c:v>
                </c:pt>
                <c:pt idx="7020">
                  <c:v>63146.65081621418</c:v>
                </c:pt>
                <c:pt idx="7021">
                  <c:v>62620.96677206703</c:v>
                </c:pt>
                <c:pt idx="7022">
                  <c:v>62090.12766447393</c:v>
                </c:pt>
                <c:pt idx="7023">
                  <c:v>63394.3619737023</c:v>
                </c:pt>
                <c:pt idx="7024">
                  <c:v>65806.60115582332</c:v>
                </c:pt>
                <c:pt idx="7025">
                  <c:v>70670.53789513461</c:v>
                </c:pt>
                <c:pt idx="7026">
                  <c:v>71642.21191347011</c:v>
                </c:pt>
                <c:pt idx="7027">
                  <c:v>66563.36057589442</c:v>
                </c:pt>
                <c:pt idx="7028">
                  <c:v>62000.53593049875</c:v>
                </c:pt>
                <c:pt idx="7029">
                  <c:v>59229.71630906679</c:v>
                </c:pt>
                <c:pt idx="7030">
                  <c:v>53868.79416509007</c:v>
                </c:pt>
                <c:pt idx="7031">
                  <c:v>48327.59442509723</c:v>
                </c:pt>
                <c:pt idx="7032">
                  <c:v>44643.00581069317</c:v>
                </c:pt>
                <c:pt idx="7033">
                  <c:v>42074.84526202134</c:v>
                </c:pt>
                <c:pt idx="7034">
                  <c:v>40194.0991963215</c:v>
                </c:pt>
                <c:pt idx="7035">
                  <c:v>38766.99459342876</c:v>
                </c:pt>
                <c:pt idx="7036">
                  <c:v>36324.66952668704</c:v>
                </c:pt>
                <c:pt idx="7037">
                  <c:v>38049.04147561991</c:v>
                </c:pt>
                <c:pt idx="7038">
                  <c:v>39850.37328366371</c:v>
                </c:pt>
                <c:pt idx="7039">
                  <c:v>44068.337741305</c:v>
                </c:pt>
                <c:pt idx="7040">
                  <c:v>50621.29597433035</c:v>
                </c:pt>
                <c:pt idx="7041">
                  <c:v>54466.61350378949</c:v>
                </c:pt>
                <c:pt idx="7042">
                  <c:v>58475.379952329</c:v>
                </c:pt>
                <c:pt idx="7043">
                  <c:v>57860.5190534664</c:v>
                </c:pt>
                <c:pt idx="7044">
                  <c:v>54724.01288791943</c:v>
                </c:pt>
                <c:pt idx="7045">
                  <c:v>52353.86932522765</c:v>
                </c:pt>
                <c:pt idx="7046">
                  <c:v>51862.562531336</c:v>
                </c:pt>
                <c:pt idx="7047">
                  <c:v>51183.77726050098</c:v>
                </c:pt>
                <c:pt idx="7048">
                  <c:v>50630.97134436053</c:v>
                </c:pt>
                <c:pt idx="7049">
                  <c:v>53762.87979916132</c:v>
                </c:pt>
                <c:pt idx="7050">
                  <c:v>55241.99853598188</c:v>
                </c:pt>
                <c:pt idx="7051">
                  <c:v>49955.40753795133</c:v>
                </c:pt>
                <c:pt idx="7052">
                  <c:v>46385.18280184473</c:v>
                </c:pt>
                <c:pt idx="7053">
                  <c:v>45022.59680013855</c:v>
                </c:pt>
                <c:pt idx="7054">
                  <c:v>40310.86781783572</c:v>
                </c:pt>
                <c:pt idx="7055">
                  <c:v>36695.09710049079</c:v>
                </c:pt>
                <c:pt idx="7056">
                  <c:v>35101.9596579215</c:v>
                </c:pt>
                <c:pt idx="7057">
                  <c:v>34626.20737159208</c:v>
                </c:pt>
                <c:pt idx="7058">
                  <c:v>35270.20530943867</c:v>
                </c:pt>
                <c:pt idx="7059">
                  <c:v>38224.1542631641</c:v>
                </c:pt>
                <c:pt idx="7060">
                  <c:v>51839.3853531783</c:v>
                </c:pt>
                <c:pt idx="7061">
                  <c:v>65418.93624198968</c:v>
                </c:pt>
                <c:pt idx="7062">
                  <c:v>76896.54894574205</c:v>
                </c:pt>
                <c:pt idx="7063">
                  <c:v>80911.76406646003</c:v>
                </c:pt>
                <c:pt idx="7064">
                  <c:v>81442.154554911</c:v>
                </c:pt>
                <c:pt idx="7065">
                  <c:v>82985.97615071603</c:v>
                </c:pt>
                <c:pt idx="7066">
                  <c:v>84381.75170771971</c:v>
                </c:pt>
                <c:pt idx="7067">
                  <c:v>82500.62815985803</c:v>
                </c:pt>
                <c:pt idx="7068">
                  <c:v>81207.1464283353</c:v>
                </c:pt>
                <c:pt idx="7069">
                  <c:v>79531.74274597607</c:v>
                </c:pt>
                <c:pt idx="7070">
                  <c:v>76016.36458002571</c:v>
                </c:pt>
                <c:pt idx="7071">
                  <c:v>70081.29641677938</c:v>
                </c:pt>
                <c:pt idx="7072">
                  <c:v>68451.75481171989</c:v>
                </c:pt>
                <c:pt idx="7073">
                  <c:v>70867.71279916691</c:v>
                </c:pt>
                <c:pt idx="7074">
                  <c:v>72166.86935608208</c:v>
                </c:pt>
                <c:pt idx="7075">
                  <c:v>66969.0220948891</c:v>
                </c:pt>
                <c:pt idx="7076">
                  <c:v>61331.60227619031</c:v>
                </c:pt>
                <c:pt idx="7077">
                  <c:v>55516.27187829195</c:v>
                </c:pt>
                <c:pt idx="7078">
                  <c:v>48903.32377049085</c:v>
                </c:pt>
                <c:pt idx="7079">
                  <c:v>44331.64898644392</c:v>
                </c:pt>
                <c:pt idx="7080">
                  <c:v>41648.25514755899</c:v>
                </c:pt>
                <c:pt idx="7081">
                  <c:v>40443.05930846836</c:v>
                </c:pt>
                <c:pt idx="7082">
                  <c:v>41143.78044967663</c:v>
                </c:pt>
                <c:pt idx="7083">
                  <c:v>43347.08520703045</c:v>
                </c:pt>
                <c:pt idx="7084">
                  <c:v>48122.0572930586</c:v>
                </c:pt>
                <c:pt idx="7085">
                  <c:v>59747.52354188181</c:v>
                </c:pt>
                <c:pt idx="7086">
                  <c:v>69001.63562140523</c:v>
                </c:pt>
                <c:pt idx="7087">
                  <c:v>70646.9404482822</c:v>
                </c:pt>
                <c:pt idx="7088">
                  <c:v>69721.03979132042</c:v>
                </c:pt>
                <c:pt idx="7089">
                  <c:v>69440.93350741696</c:v>
                </c:pt>
                <c:pt idx="7090">
                  <c:v>69097.93541440182</c:v>
                </c:pt>
                <c:pt idx="7091">
                  <c:v>68987.74682912778</c:v>
                </c:pt>
                <c:pt idx="7092">
                  <c:v>70119.24003011548</c:v>
                </c:pt>
                <c:pt idx="7093">
                  <c:v>69424.55924837704</c:v>
                </c:pt>
                <c:pt idx="7094">
                  <c:v>68100.36892654107</c:v>
                </c:pt>
                <c:pt idx="7095">
                  <c:v>67111.18737748242</c:v>
                </c:pt>
                <c:pt idx="7096">
                  <c:v>68387.23520725075</c:v>
                </c:pt>
                <c:pt idx="7097">
                  <c:v>72611.30225220294</c:v>
                </c:pt>
                <c:pt idx="7098">
                  <c:v>73627.43045321858</c:v>
                </c:pt>
                <c:pt idx="7099">
                  <c:v>68603.5550628905</c:v>
                </c:pt>
                <c:pt idx="7100">
                  <c:v>62970.77851527435</c:v>
                </c:pt>
                <c:pt idx="7101">
                  <c:v>56816.48741747034</c:v>
                </c:pt>
                <c:pt idx="7102">
                  <c:v>50185.29149835989</c:v>
                </c:pt>
                <c:pt idx="7103">
                  <c:v>45336.78879961383</c:v>
                </c:pt>
                <c:pt idx="7104">
                  <c:v>43076.28644755761</c:v>
                </c:pt>
                <c:pt idx="7105">
                  <c:v>42319.8509189763</c:v>
                </c:pt>
                <c:pt idx="7106">
                  <c:v>42749.53098592177</c:v>
                </c:pt>
                <c:pt idx="7107">
                  <c:v>45008.83659518482</c:v>
                </c:pt>
                <c:pt idx="7108">
                  <c:v>49011.13637388542</c:v>
                </c:pt>
                <c:pt idx="7109">
                  <c:v>60228.19826187303</c:v>
                </c:pt>
                <c:pt idx="7110">
                  <c:v>69820.66160922262</c:v>
                </c:pt>
                <c:pt idx="7111">
                  <c:v>71698.03673689128</c:v>
                </c:pt>
                <c:pt idx="7112">
                  <c:v>70396.7686137313</c:v>
                </c:pt>
                <c:pt idx="7113">
                  <c:v>71447.49193922394</c:v>
                </c:pt>
                <c:pt idx="7114">
                  <c:v>72323.2182109074</c:v>
                </c:pt>
                <c:pt idx="7115">
                  <c:v>70688.84774423763</c:v>
                </c:pt>
                <c:pt idx="7116">
                  <c:v>70995.9763788912</c:v>
                </c:pt>
                <c:pt idx="7117">
                  <c:v>70926.31272255016</c:v>
                </c:pt>
                <c:pt idx="7118">
                  <c:v>72514.89563587363</c:v>
                </c:pt>
                <c:pt idx="7119">
                  <c:v>75518.11977445396</c:v>
                </c:pt>
                <c:pt idx="7120">
                  <c:v>79855.83989320036</c:v>
                </c:pt>
                <c:pt idx="7121">
                  <c:v>81872.860306456</c:v>
                </c:pt>
                <c:pt idx="7122">
                  <c:v>81265.92345163694</c:v>
                </c:pt>
                <c:pt idx="7123">
                  <c:v>74055.0028283886</c:v>
                </c:pt>
                <c:pt idx="7124">
                  <c:v>67082.77275899736</c:v>
                </c:pt>
                <c:pt idx="7125">
                  <c:v>61062.92714914776</c:v>
                </c:pt>
                <c:pt idx="7126">
                  <c:v>53823.35370288023</c:v>
                </c:pt>
                <c:pt idx="7127">
                  <c:v>47738.62207301166</c:v>
                </c:pt>
                <c:pt idx="7128">
                  <c:v>44347.63893328141</c:v>
                </c:pt>
                <c:pt idx="7129">
                  <c:v>42439.9595399053</c:v>
                </c:pt>
                <c:pt idx="7130">
                  <c:v>42601.45068056537</c:v>
                </c:pt>
                <c:pt idx="7131">
                  <c:v>43637.23557343338</c:v>
                </c:pt>
                <c:pt idx="7132">
                  <c:v>48212.21388209055</c:v>
                </c:pt>
                <c:pt idx="7133">
                  <c:v>58828.59230561392</c:v>
                </c:pt>
                <c:pt idx="7134">
                  <c:v>67313.51903537345</c:v>
                </c:pt>
                <c:pt idx="7135">
                  <c:v>69295.53209656334</c:v>
                </c:pt>
                <c:pt idx="7136">
                  <c:v>67749.661636691</c:v>
                </c:pt>
                <c:pt idx="7137">
                  <c:v>68351.91320338799</c:v>
                </c:pt>
                <c:pt idx="7138">
                  <c:v>67850.841520635</c:v>
                </c:pt>
                <c:pt idx="7139">
                  <c:v>69458.58430837357</c:v>
                </c:pt>
                <c:pt idx="7140">
                  <c:v>69479.73681849858</c:v>
                </c:pt>
                <c:pt idx="7141">
                  <c:v>68171.95063109545</c:v>
                </c:pt>
                <c:pt idx="7142">
                  <c:v>65750.11293633126</c:v>
                </c:pt>
                <c:pt idx="7143">
                  <c:v>64758.5225107323</c:v>
                </c:pt>
                <c:pt idx="7144">
                  <c:v>65925.21410979193</c:v>
                </c:pt>
                <c:pt idx="7145">
                  <c:v>68728.53038132234</c:v>
                </c:pt>
                <c:pt idx="7146">
                  <c:v>69078.2019758278</c:v>
                </c:pt>
                <c:pt idx="7147">
                  <c:v>63511.54847551261</c:v>
                </c:pt>
                <c:pt idx="7148">
                  <c:v>57747.95761943778</c:v>
                </c:pt>
                <c:pt idx="7149">
                  <c:v>53309.20565970611</c:v>
                </c:pt>
                <c:pt idx="7150">
                  <c:v>47568.8519520599</c:v>
                </c:pt>
                <c:pt idx="7151">
                  <c:v>42223.18945960794</c:v>
                </c:pt>
                <c:pt idx="7152">
                  <c:v>39733.44737894357</c:v>
                </c:pt>
                <c:pt idx="7153">
                  <c:v>38441.24957460181</c:v>
                </c:pt>
                <c:pt idx="7154">
                  <c:v>39325.99642796948</c:v>
                </c:pt>
                <c:pt idx="7155">
                  <c:v>41653.47827488267</c:v>
                </c:pt>
                <c:pt idx="7156">
                  <c:v>46175.74115102908</c:v>
                </c:pt>
                <c:pt idx="7157">
                  <c:v>57915.8905686363</c:v>
                </c:pt>
                <c:pt idx="7158">
                  <c:v>67361.16084884062</c:v>
                </c:pt>
                <c:pt idx="7159">
                  <c:v>68495.3296907842</c:v>
                </c:pt>
                <c:pt idx="7160">
                  <c:v>65991.03486497048</c:v>
                </c:pt>
                <c:pt idx="7161">
                  <c:v>67187.25582956368</c:v>
                </c:pt>
                <c:pt idx="7162">
                  <c:v>65379.96874799898</c:v>
                </c:pt>
                <c:pt idx="7163">
                  <c:v>66088.56205556412</c:v>
                </c:pt>
                <c:pt idx="7164">
                  <c:v>63169.10398512369</c:v>
                </c:pt>
                <c:pt idx="7165">
                  <c:v>62902.54334033961</c:v>
                </c:pt>
                <c:pt idx="7166">
                  <c:v>64288.60999070446</c:v>
                </c:pt>
                <c:pt idx="7167">
                  <c:v>64752.04092801797</c:v>
                </c:pt>
                <c:pt idx="7168">
                  <c:v>66467.34001817674</c:v>
                </c:pt>
                <c:pt idx="7169">
                  <c:v>69791.76114683576</c:v>
                </c:pt>
                <c:pt idx="7170">
                  <c:v>68133.53342290928</c:v>
                </c:pt>
                <c:pt idx="7171">
                  <c:v>63069.90831957178</c:v>
                </c:pt>
                <c:pt idx="7172">
                  <c:v>58605.34652028175</c:v>
                </c:pt>
                <c:pt idx="7173">
                  <c:v>55077.24391628878</c:v>
                </c:pt>
                <c:pt idx="7174">
                  <c:v>49771.30480472725</c:v>
                </c:pt>
                <c:pt idx="7175">
                  <c:v>45316.63521052492</c:v>
                </c:pt>
                <c:pt idx="7176">
                  <c:v>42788.20037324087</c:v>
                </c:pt>
                <c:pt idx="7177">
                  <c:v>41411.935345267</c:v>
                </c:pt>
                <c:pt idx="7178">
                  <c:v>40744.09575421782</c:v>
                </c:pt>
                <c:pt idx="7179">
                  <c:v>40589.36002610747</c:v>
                </c:pt>
                <c:pt idx="7180">
                  <c:v>40445.35787660348</c:v>
                </c:pt>
                <c:pt idx="7181">
                  <c:v>40244.78201631117</c:v>
                </c:pt>
                <c:pt idx="7182">
                  <c:v>43823.16126439541</c:v>
                </c:pt>
                <c:pt idx="7183">
                  <c:v>46834.30560420346</c:v>
                </c:pt>
                <c:pt idx="7184">
                  <c:v>48045.24636998291</c:v>
                </c:pt>
                <c:pt idx="7185">
                  <c:v>49544.47825935356</c:v>
                </c:pt>
                <c:pt idx="7186">
                  <c:v>48963.58768634453</c:v>
                </c:pt>
                <c:pt idx="7187">
                  <c:v>45366.26389012774</c:v>
                </c:pt>
                <c:pt idx="7188">
                  <c:v>42832.47783470155</c:v>
                </c:pt>
                <c:pt idx="7189">
                  <c:v>43936.37710880674</c:v>
                </c:pt>
                <c:pt idx="7190">
                  <c:v>45929.90394233097</c:v>
                </c:pt>
                <c:pt idx="7191">
                  <c:v>47719.71633922821</c:v>
                </c:pt>
                <c:pt idx="7192">
                  <c:v>50803.12923906949</c:v>
                </c:pt>
                <c:pt idx="7193">
                  <c:v>62031.34815483858</c:v>
                </c:pt>
                <c:pt idx="7194">
                  <c:v>66283.33941147434</c:v>
                </c:pt>
                <c:pt idx="7195">
                  <c:v>65702.50574319689</c:v>
                </c:pt>
                <c:pt idx="7196">
                  <c:v>60537.12982040686</c:v>
                </c:pt>
                <c:pt idx="7197">
                  <c:v>57705.22921306946</c:v>
                </c:pt>
                <c:pt idx="7198">
                  <c:v>46960.16246318917</c:v>
                </c:pt>
                <c:pt idx="7199">
                  <c:v>44793.77096464643</c:v>
                </c:pt>
                <c:pt idx="7200">
                  <c:v>36296.80551844682</c:v>
                </c:pt>
                <c:pt idx="7201">
                  <c:v>35045.99991998664</c:v>
                </c:pt>
                <c:pt idx="7202">
                  <c:v>34446.19385739767</c:v>
                </c:pt>
                <c:pt idx="7203">
                  <c:v>34143.75066693933</c:v>
                </c:pt>
                <c:pt idx="7204">
                  <c:v>33808.63667160102</c:v>
                </c:pt>
                <c:pt idx="7205">
                  <c:v>33290.46207198836</c:v>
                </c:pt>
                <c:pt idx="7206">
                  <c:v>33096.07425331254</c:v>
                </c:pt>
                <c:pt idx="7207">
                  <c:v>35201.8798574527</c:v>
                </c:pt>
                <c:pt idx="7208">
                  <c:v>37218.08258609798</c:v>
                </c:pt>
                <c:pt idx="7209">
                  <c:v>38391.02434105756</c:v>
                </c:pt>
                <c:pt idx="7210">
                  <c:v>38058.15695883306</c:v>
                </c:pt>
                <c:pt idx="7211">
                  <c:v>39340.1701923405</c:v>
                </c:pt>
                <c:pt idx="7212">
                  <c:v>38270.56643655793</c:v>
                </c:pt>
                <c:pt idx="7213">
                  <c:v>37096.65782709505</c:v>
                </c:pt>
                <c:pt idx="7214">
                  <c:v>38386.52312104165</c:v>
                </c:pt>
                <c:pt idx="7215">
                  <c:v>41956.44134600657</c:v>
                </c:pt>
                <c:pt idx="7216">
                  <c:v>45072.15305241134</c:v>
                </c:pt>
                <c:pt idx="7217">
                  <c:v>52441.65284965206</c:v>
                </c:pt>
                <c:pt idx="7218">
                  <c:v>55748.58578688055</c:v>
                </c:pt>
                <c:pt idx="7219">
                  <c:v>54475.38821511196</c:v>
                </c:pt>
                <c:pt idx="7220">
                  <c:v>51931.43344528992</c:v>
                </c:pt>
                <c:pt idx="7221">
                  <c:v>49732.02146791486</c:v>
                </c:pt>
                <c:pt idx="7222">
                  <c:v>50922.15334995762</c:v>
                </c:pt>
                <c:pt idx="7223">
                  <c:v>47161.47393610264</c:v>
                </c:pt>
                <c:pt idx="7224">
                  <c:v>44801.36143663828</c:v>
                </c:pt>
                <c:pt idx="7225">
                  <c:v>44102.84821062392</c:v>
                </c:pt>
                <c:pt idx="7226">
                  <c:v>43144.30805353645</c:v>
                </c:pt>
                <c:pt idx="7227">
                  <c:v>45999.62956035566</c:v>
                </c:pt>
                <c:pt idx="7228">
                  <c:v>44857.76507187809</c:v>
                </c:pt>
                <c:pt idx="7229">
                  <c:v>50316.5191417802</c:v>
                </c:pt>
                <c:pt idx="7230">
                  <c:v>62199.80966740897</c:v>
                </c:pt>
                <c:pt idx="7231">
                  <c:v>71003.6910165777</c:v>
                </c:pt>
                <c:pt idx="7232">
                  <c:v>76503.20687724692</c:v>
                </c:pt>
                <c:pt idx="7233">
                  <c:v>80534.69623608707</c:v>
                </c:pt>
                <c:pt idx="7234">
                  <c:v>80585.46770642084</c:v>
                </c:pt>
                <c:pt idx="7235">
                  <c:v>80493.86669361462</c:v>
                </c:pt>
                <c:pt idx="7236">
                  <c:v>77272.99102976355</c:v>
                </c:pt>
                <c:pt idx="7237">
                  <c:v>78592.57922153748</c:v>
                </c:pt>
                <c:pt idx="7238">
                  <c:v>80693.11571930434</c:v>
                </c:pt>
                <c:pt idx="7239">
                  <c:v>82804.53666742549</c:v>
                </c:pt>
                <c:pt idx="7240">
                  <c:v>82791.18134034986</c:v>
                </c:pt>
                <c:pt idx="7241">
                  <c:v>84583.12004199677</c:v>
                </c:pt>
                <c:pt idx="7242">
                  <c:v>83068.01473481534</c:v>
                </c:pt>
                <c:pt idx="7243">
                  <c:v>82246.63637471834</c:v>
                </c:pt>
                <c:pt idx="7244">
                  <c:v>79132.28780847009</c:v>
                </c:pt>
                <c:pt idx="7245">
                  <c:v>71682.13822844895</c:v>
                </c:pt>
                <c:pt idx="7246">
                  <c:v>67940.40505356908</c:v>
                </c:pt>
                <c:pt idx="7247">
                  <c:v>59755.39521538793</c:v>
                </c:pt>
                <c:pt idx="7248">
                  <c:v>56014.41832498471</c:v>
                </c:pt>
                <c:pt idx="7249">
                  <c:v>55183.85232119762</c:v>
                </c:pt>
                <c:pt idx="7250">
                  <c:v>54615.5898165437</c:v>
                </c:pt>
                <c:pt idx="7251">
                  <c:v>55892.5971380527</c:v>
                </c:pt>
                <c:pt idx="7252">
                  <c:v>55972.8447682505</c:v>
                </c:pt>
                <c:pt idx="7253">
                  <c:v>58616.83481506982</c:v>
                </c:pt>
                <c:pt idx="7254">
                  <c:v>68540.47822332749</c:v>
                </c:pt>
                <c:pt idx="7255">
                  <c:v>77580.52448054516</c:v>
                </c:pt>
                <c:pt idx="7256">
                  <c:v>80498.94249449452</c:v>
                </c:pt>
                <c:pt idx="7257">
                  <c:v>81613.59311802544</c:v>
                </c:pt>
                <c:pt idx="7258">
                  <c:v>82179.57091094665</c:v>
                </c:pt>
                <c:pt idx="7259">
                  <c:v>81295.63326891044</c:v>
                </c:pt>
                <c:pt idx="7260">
                  <c:v>79912.26581757427</c:v>
                </c:pt>
                <c:pt idx="7261">
                  <c:v>80689.8936180755</c:v>
                </c:pt>
                <c:pt idx="7262">
                  <c:v>82198.22434449815</c:v>
                </c:pt>
                <c:pt idx="7263">
                  <c:v>83612.57180522218</c:v>
                </c:pt>
                <c:pt idx="7264">
                  <c:v>84086.80189509651</c:v>
                </c:pt>
                <c:pt idx="7265">
                  <c:v>88015.17525666503</c:v>
                </c:pt>
                <c:pt idx="7266">
                  <c:v>88206.40904207916</c:v>
                </c:pt>
                <c:pt idx="7267">
                  <c:v>85329.23546551636</c:v>
                </c:pt>
                <c:pt idx="7268">
                  <c:v>80198.14444283227</c:v>
                </c:pt>
                <c:pt idx="7269">
                  <c:v>74836.02714089547</c:v>
                </c:pt>
                <c:pt idx="7270">
                  <c:v>70000.73779315517</c:v>
                </c:pt>
                <c:pt idx="7271">
                  <c:v>63151.70599150995</c:v>
                </c:pt>
                <c:pt idx="7272">
                  <c:v>57778.52645515238</c:v>
                </c:pt>
                <c:pt idx="7273">
                  <c:v>55200.63364927831</c:v>
                </c:pt>
                <c:pt idx="7274">
                  <c:v>53458.5750563081</c:v>
                </c:pt>
                <c:pt idx="7275">
                  <c:v>53758.63518717239</c:v>
                </c:pt>
                <c:pt idx="7276">
                  <c:v>55621.3771287431</c:v>
                </c:pt>
                <c:pt idx="7277">
                  <c:v>58472.93734862438</c:v>
                </c:pt>
                <c:pt idx="7278">
                  <c:v>66074.72575233495</c:v>
                </c:pt>
                <c:pt idx="7279">
                  <c:v>71047.12349047072</c:v>
                </c:pt>
                <c:pt idx="7280">
                  <c:v>72497.38477197586</c:v>
                </c:pt>
                <c:pt idx="7281">
                  <c:v>71824.79663142843</c:v>
                </c:pt>
                <c:pt idx="7282">
                  <c:v>71577.05524308686</c:v>
                </c:pt>
                <c:pt idx="7283">
                  <c:v>73152.7130826859</c:v>
                </c:pt>
                <c:pt idx="7284">
                  <c:v>72468.7879502798</c:v>
                </c:pt>
                <c:pt idx="7285">
                  <c:v>73320.61228372117</c:v>
                </c:pt>
                <c:pt idx="7286">
                  <c:v>75426.18327503392</c:v>
                </c:pt>
                <c:pt idx="7287">
                  <c:v>76563.16288607959</c:v>
                </c:pt>
                <c:pt idx="7288">
                  <c:v>77304.3749128003</c:v>
                </c:pt>
                <c:pt idx="7289">
                  <c:v>82395.5822842976</c:v>
                </c:pt>
                <c:pt idx="7290">
                  <c:v>82147.06342637066</c:v>
                </c:pt>
                <c:pt idx="7291">
                  <c:v>79104.71299658911</c:v>
                </c:pt>
                <c:pt idx="7292">
                  <c:v>73972.44001551588</c:v>
                </c:pt>
                <c:pt idx="7293">
                  <c:v>69400.65999266327</c:v>
                </c:pt>
                <c:pt idx="7294">
                  <c:v>66059.87861417602</c:v>
                </c:pt>
                <c:pt idx="7295">
                  <c:v>62087.6297902799</c:v>
                </c:pt>
                <c:pt idx="7296">
                  <c:v>56495.39176040696</c:v>
                </c:pt>
                <c:pt idx="7297">
                  <c:v>53860.18995675492</c:v>
                </c:pt>
                <c:pt idx="7298">
                  <c:v>52842.63838025482</c:v>
                </c:pt>
                <c:pt idx="7299">
                  <c:v>52777.47770794438</c:v>
                </c:pt>
                <c:pt idx="7300">
                  <c:v>53127.4538567465</c:v>
                </c:pt>
                <c:pt idx="7301">
                  <c:v>54616.45777740136</c:v>
                </c:pt>
                <c:pt idx="7302">
                  <c:v>57144.71687336775</c:v>
                </c:pt>
                <c:pt idx="7303">
                  <c:v>59890.94685592888</c:v>
                </c:pt>
                <c:pt idx="7304">
                  <c:v>61444.22299983365</c:v>
                </c:pt>
                <c:pt idx="7305">
                  <c:v>63675.79824392111</c:v>
                </c:pt>
                <c:pt idx="7306">
                  <c:v>65156.80234887136</c:v>
                </c:pt>
                <c:pt idx="7307">
                  <c:v>68097.64628346791</c:v>
                </c:pt>
                <c:pt idx="7308">
                  <c:v>67675.6495297707</c:v>
                </c:pt>
                <c:pt idx="7309">
                  <c:v>64919.373136587</c:v>
                </c:pt>
                <c:pt idx="7310">
                  <c:v>65567.20044747804</c:v>
                </c:pt>
                <c:pt idx="7311">
                  <c:v>64426.07109722344</c:v>
                </c:pt>
                <c:pt idx="7312">
                  <c:v>62241.54930780415</c:v>
                </c:pt>
                <c:pt idx="7313">
                  <c:v>63362.07665403871</c:v>
                </c:pt>
                <c:pt idx="7314">
                  <c:v>63311.29300175524</c:v>
                </c:pt>
                <c:pt idx="7315">
                  <c:v>59918.65021439462</c:v>
                </c:pt>
                <c:pt idx="7316">
                  <c:v>54920.01330095399</c:v>
                </c:pt>
                <c:pt idx="7317">
                  <c:v>51225.7667424672</c:v>
                </c:pt>
                <c:pt idx="7318">
                  <c:v>49958.29679784743</c:v>
                </c:pt>
                <c:pt idx="7319">
                  <c:v>45554.96197162769</c:v>
                </c:pt>
                <c:pt idx="7320">
                  <c:v>43219.10697494206</c:v>
                </c:pt>
                <c:pt idx="7321">
                  <c:v>41856.23857090755</c:v>
                </c:pt>
                <c:pt idx="7322">
                  <c:v>42357.53780638535</c:v>
                </c:pt>
                <c:pt idx="7323">
                  <c:v>43811.86659530518</c:v>
                </c:pt>
                <c:pt idx="7324">
                  <c:v>47970.62728829253</c:v>
                </c:pt>
                <c:pt idx="7325">
                  <c:v>53360.73339205316</c:v>
                </c:pt>
                <c:pt idx="7326">
                  <c:v>62195.90541583265</c:v>
                </c:pt>
                <c:pt idx="7327">
                  <c:v>69071.41165801966</c:v>
                </c:pt>
                <c:pt idx="7328">
                  <c:v>70939.15602037741</c:v>
                </c:pt>
                <c:pt idx="7329">
                  <c:v>71253.85368580494</c:v>
                </c:pt>
                <c:pt idx="7330">
                  <c:v>71464.80862510919</c:v>
                </c:pt>
                <c:pt idx="7331">
                  <c:v>71054.87357586221</c:v>
                </c:pt>
                <c:pt idx="7332">
                  <c:v>68298.72978565547</c:v>
                </c:pt>
                <c:pt idx="7333">
                  <c:v>67802.56446635241</c:v>
                </c:pt>
                <c:pt idx="7334">
                  <c:v>67565.74629203664</c:v>
                </c:pt>
                <c:pt idx="7335">
                  <c:v>69149.87740509868</c:v>
                </c:pt>
                <c:pt idx="7336">
                  <c:v>69299.37941503334</c:v>
                </c:pt>
                <c:pt idx="7337">
                  <c:v>73067.71893160156</c:v>
                </c:pt>
                <c:pt idx="7338">
                  <c:v>72830.8184969921</c:v>
                </c:pt>
                <c:pt idx="7339">
                  <c:v>71194.32842346705</c:v>
                </c:pt>
                <c:pt idx="7340">
                  <c:v>61274.8525309717</c:v>
                </c:pt>
                <c:pt idx="7341">
                  <c:v>54606.70282671656</c:v>
                </c:pt>
                <c:pt idx="7342">
                  <c:v>52258.98858608264</c:v>
                </c:pt>
                <c:pt idx="7343">
                  <c:v>47112.48152386921</c:v>
                </c:pt>
                <c:pt idx="7344">
                  <c:v>41869.43562101523</c:v>
                </c:pt>
                <c:pt idx="7345">
                  <c:v>39705.9769742468</c:v>
                </c:pt>
                <c:pt idx="7346">
                  <c:v>37629.67937086996</c:v>
                </c:pt>
                <c:pt idx="7347">
                  <c:v>37037.58111135246</c:v>
                </c:pt>
                <c:pt idx="7348">
                  <c:v>38899.22898773535</c:v>
                </c:pt>
                <c:pt idx="7349">
                  <c:v>38090.01390199247</c:v>
                </c:pt>
                <c:pt idx="7350">
                  <c:v>39362.65948863527</c:v>
                </c:pt>
                <c:pt idx="7351">
                  <c:v>42325.32352507312</c:v>
                </c:pt>
                <c:pt idx="7352">
                  <c:v>46347.30809071617</c:v>
                </c:pt>
                <c:pt idx="7353">
                  <c:v>50353.867136146</c:v>
                </c:pt>
                <c:pt idx="7354">
                  <c:v>53887.14926548455</c:v>
                </c:pt>
                <c:pt idx="7355">
                  <c:v>54121.61575582188</c:v>
                </c:pt>
                <c:pt idx="7356">
                  <c:v>52287.66392797482</c:v>
                </c:pt>
                <c:pt idx="7357">
                  <c:v>51327.96255110988</c:v>
                </c:pt>
                <c:pt idx="7358">
                  <c:v>56976.7504459936</c:v>
                </c:pt>
                <c:pt idx="7359">
                  <c:v>61341.28796292393</c:v>
                </c:pt>
                <c:pt idx="7360">
                  <c:v>63865.3251672461</c:v>
                </c:pt>
                <c:pt idx="7361">
                  <c:v>71301.03406831383</c:v>
                </c:pt>
                <c:pt idx="7362">
                  <c:v>72071.72693011639</c:v>
                </c:pt>
                <c:pt idx="7363">
                  <c:v>67462.5934546709</c:v>
                </c:pt>
                <c:pt idx="7364">
                  <c:v>62033.64684136173</c:v>
                </c:pt>
                <c:pt idx="7365">
                  <c:v>59480.02423656941</c:v>
                </c:pt>
                <c:pt idx="7366">
                  <c:v>58891.79129440429</c:v>
                </c:pt>
                <c:pt idx="7367">
                  <c:v>54967.32607554842</c:v>
                </c:pt>
                <c:pt idx="7368">
                  <c:v>50582.20435477296</c:v>
                </c:pt>
                <c:pt idx="7369">
                  <c:v>48101.79495684019</c:v>
                </c:pt>
                <c:pt idx="7370">
                  <c:v>47306.96728855009</c:v>
                </c:pt>
                <c:pt idx="7371">
                  <c:v>47314.62423476635</c:v>
                </c:pt>
                <c:pt idx="7372">
                  <c:v>48504.9630241521</c:v>
                </c:pt>
                <c:pt idx="7373">
                  <c:v>48145.5737806566</c:v>
                </c:pt>
                <c:pt idx="7374">
                  <c:v>47235.98451017527</c:v>
                </c:pt>
                <c:pt idx="7375">
                  <c:v>47949.25798367415</c:v>
                </c:pt>
                <c:pt idx="7376">
                  <c:v>51646.06949346248</c:v>
                </c:pt>
                <c:pt idx="7377">
                  <c:v>55085.82842429648</c:v>
                </c:pt>
                <c:pt idx="7378">
                  <c:v>58171.28979199306</c:v>
                </c:pt>
                <c:pt idx="7379">
                  <c:v>61614.19624720595</c:v>
                </c:pt>
                <c:pt idx="7380">
                  <c:v>63229.04342182106</c:v>
                </c:pt>
                <c:pt idx="7381">
                  <c:v>62106.97265701807</c:v>
                </c:pt>
                <c:pt idx="7382">
                  <c:v>60683.00709352594</c:v>
                </c:pt>
                <c:pt idx="7383">
                  <c:v>60071.78896723892</c:v>
                </c:pt>
                <c:pt idx="7384">
                  <c:v>60963.30598043414</c:v>
                </c:pt>
                <c:pt idx="7385">
                  <c:v>66422.62184031743</c:v>
                </c:pt>
                <c:pt idx="7386">
                  <c:v>67439.79031605749</c:v>
                </c:pt>
                <c:pt idx="7387">
                  <c:v>65240.29814048953</c:v>
                </c:pt>
                <c:pt idx="7388">
                  <c:v>61925.1401777861</c:v>
                </c:pt>
                <c:pt idx="7389">
                  <c:v>60288.21571982201</c:v>
                </c:pt>
                <c:pt idx="7390">
                  <c:v>59483.87014915441</c:v>
                </c:pt>
                <c:pt idx="7391">
                  <c:v>55539.01014374487</c:v>
                </c:pt>
                <c:pt idx="7392">
                  <c:v>51481.83280240366</c:v>
                </c:pt>
                <c:pt idx="7393">
                  <c:v>50125.2358688678</c:v>
                </c:pt>
                <c:pt idx="7394">
                  <c:v>49402.05270011463</c:v>
                </c:pt>
                <c:pt idx="7395">
                  <c:v>50114.69568154318</c:v>
                </c:pt>
                <c:pt idx="7396">
                  <c:v>51226.26882409093</c:v>
                </c:pt>
                <c:pt idx="7397">
                  <c:v>56626.58852781892</c:v>
                </c:pt>
                <c:pt idx="7398">
                  <c:v>68693.21764000307</c:v>
                </c:pt>
                <c:pt idx="7399">
                  <c:v>76169.6631504774</c:v>
                </c:pt>
                <c:pt idx="7400">
                  <c:v>78131.34967402968</c:v>
                </c:pt>
                <c:pt idx="7401">
                  <c:v>80084.54941303651</c:v>
                </c:pt>
                <c:pt idx="7402">
                  <c:v>80583.1444619352</c:v>
                </c:pt>
                <c:pt idx="7403">
                  <c:v>81493.26899032541</c:v>
                </c:pt>
                <c:pt idx="7404">
                  <c:v>80388.67349846202</c:v>
                </c:pt>
                <c:pt idx="7405">
                  <c:v>81177.14355759225</c:v>
                </c:pt>
                <c:pt idx="7406">
                  <c:v>81325.27756629306</c:v>
                </c:pt>
                <c:pt idx="7407">
                  <c:v>82457.53582315884</c:v>
                </c:pt>
                <c:pt idx="7408">
                  <c:v>81627.36670476769</c:v>
                </c:pt>
                <c:pt idx="7409">
                  <c:v>84936.6244228258</c:v>
                </c:pt>
                <c:pt idx="7410">
                  <c:v>85088.21459712033</c:v>
                </c:pt>
                <c:pt idx="7411">
                  <c:v>82230.31389949664</c:v>
                </c:pt>
                <c:pt idx="7412">
                  <c:v>77187.17731023966</c:v>
                </c:pt>
                <c:pt idx="7413">
                  <c:v>71821.44880003421</c:v>
                </c:pt>
                <c:pt idx="7414">
                  <c:v>66894.87376493927</c:v>
                </c:pt>
                <c:pt idx="7415">
                  <c:v>60817.5801707441</c:v>
                </c:pt>
                <c:pt idx="7416">
                  <c:v>56576.56715968387</c:v>
                </c:pt>
                <c:pt idx="7417">
                  <c:v>55174.12864127762</c:v>
                </c:pt>
                <c:pt idx="7418">
                  <c:v>55520.11268248061</c:v>
                </c:pt>
                <c:pt idx="7419">
                  <c:v>56250.64780835381</c:v>
                </c:pt>
                <c:pt idx="7420">
                  <c:v>59242.8848444184</c:v>
                </c:pt>
                <c:pt idx="7421">
                  <c:v>63675.54139401528</c:v>
                </c:pt>
                <c:pt idx="7422">
                  <c:v>73899.63745756756</c:v>
                </c:pt>
                <c:pt idx="7423">
                  <c:v>80236.74471088693</c:v>
                </c:pt>
                <c:pt idx="7424">
                  <c:v>80876.9881426687</c:v>
                </c:pt>
                <c:pt idx="7425">
                  <c:v>80761.58995487137</c:v>
                </c:pt>
                <c:pt idx="7426">
                  <c:v>81194.79362705206</c:v>
                </c:pt>
                <c:pt idx="7427">
                  <c:v>82164.81426891204</c:v>
                </c:pt>
                <c:pt idx="7428">
                  <c:v>80531.7222578598</c:v>
                </c:pt>
                <c:pt idx="7429">
                  <c:v>80501.73872321838</c:v>
                </c:pt>
                <c:pt idx="7430">
                  <c:v>79786.96152260929</c:v>
                </c:pt>
                <c:pt idx="7431">
                  <c:v>78522.56280818998</c:v>
                </c:pt>
                <c:pt idx="7432">
                  <c:v>73322.32124362227</c:v>
                </c:pt>
                <c:pt idx="7433">
                  <c:v>75205.07524268107</c:v>
                </c:pt>
                <c:pt idx="7434">
                  <c:v>74715.50847927624</c:v>
                </c:pt>
                <c:pt idx="7435">
                  <c:v>70881.380801637</c:v>
                </c:pt>
                <c:pt idx="7436">
                  <c:v>64344.21343217289</c:v>
                </c:pt>
                <c:pt idx="7437">
                  <c:v>59001.02533341978</c:v>
                </c:pt>
                <c:pt idx="7438">
                  <c:v>54681.20054860989</c:v>
                </c:pt>
                <c:pt idx="7439">
                  <c:v>47578.86576615174</c:v>
                </c:pt>
                <c:pt idx="7440">
                  <c:v>42187.17129679962</c:v>
                </c:pt>
                <c:pt idx="7441">
                  <c:v>39001.39586550175</c:v>
                </c:pt>
                <c:pt idx="7442">
                  <c:v>38041.26660826922</c:v>
                </c:pt>
                <c:pt idx="7443">
                  <c:v>39091.69012765772</c:v>
                </c:pt>
                <c:pt idx="7444">
                  <c:v>44878.61132700355</c:v>
                </c:pt>
                <c:pt idx="7445">
                  <c:v>49679.55518746311</c:v>
                </c:pt>
                <c:pt idx="7446">
                  <c:v>59832.5837884343</c:v>
                </c:pt>
                <c:pt idx="7447">
                  <c:v>68414.7648827073</c:v>
                </c:pt>
                <c:pt idx="7448">
                  <c:v>73727.50343095268</c:v>
                </c:pt>
                <c:pt idx="7449">
                  <c:v>76703.1627660903</c:v>
                </c:pt>
                <c:pt idx="7450">
                  <c:v>78978.72724926208</c:v>
                </c:pt>
                <c:pt idx="7451">
                  <c:v>81347.4562746288</c:v>
                </c:pt>
                <c:pt idx="7452">
                  <c:v>81422.45340638715</c:v>
                </c:pt>
                <c:pt idx="7453">
                  <c:v>82625.80349939456</c:v>
                </c:pt>
                <c:pt idx="7454">
                  <c:v>82278.63660547249</c:v>
                </c:pt>
                <c:pt idx="7455">
                  <c:v>82554.59901553664</c:v>
                </c:pt>
                <c:pt idx="7456">
                  <c:v>81956.69705904524</c:v>
                </c:pt>
                <c:pt idx="7457">
                  <c:v>83363.35521376028</c:v>
                </c:pt>
                <c:pt idx="7458">
                  <c:v>85363.24939648346</c:v>
                </c:pt>
                <c:pt idx="7459">
                  <c:v>79649.28506212937</c:v>
                </c:pt>
                <c:pt idx="7460">
                  <c:v>67961.1493968611</c:v>
                </c:pt>
                <c:pt idx="7461">
                  <c:v>60312.12774022399</c:v>
                </c:pt>
                <c:pt idx="7462">
                  <c:v>56503.55576454708</c:v>
                </c:pt>
                <c:pt idx="7463">
                  <c:v>49700.80004279772</c:v>
                </c:pt>
                <c:pt idx="7464">
                  <c:v>44280.66493039525</c:v>
                </c:pt>
                <c:pt idx="7465">
                  <c:v>42035.02481924536</c:v>
                </c:pt>
                <c:pt idx="7466">
                  <c:v>40903.78688341221</c:v>
                </c:pt>
                <c:pt idx="7467">
                  <c:v>42434.3370355065</c:v>
                </c:pt>
                <c:pt idx="7468">
                  <c:v>45457.60402668785</c:v>
                </c:pt>
                <c:pt idx="7469">
                  <c:v>49550.81400316264</c:v>
                </c:pt>
                <c:pt idx="7470">
                  <c:v>59886.19531600719</c:v>
                </c:pt>
                <c:pt idx="7471">
                  <c:v>67950.6741314994</c:v>
                </c:pt>
                <c:pt idx="7472">
                  <c:v>69655.77488558107</c:v>
                </c:pt>
                <c:pt idx="7473">
                  <c:v>70154.330118131</c:v>
                </c:pt>
                <c:pt idx="7474">
                  <c:v>69672.81610829233</c:v>
                </c:pt>
                <c:pt idx="7475">
                  <c:v>70366.2776908577</c:v>
                </c:pt>
                <c:pt idx="7476">
                  <c:v>70975.21839398883</c:v>
                </c:pt>
                <c:pt idx="7477">
                  <c:v>72779.1953259259</c:v>
                </c:pt>
                <c:pt idx="7478">
                  <c:v>73844.104463877</c:v>
                </c:pt>
                <c:pt idx="7479">
                  <c:v>75042.00422214416</c:v>
                </c:pt>
                <c:pt idx="7480">
                  <c:v>72450.88115258114</c:v>
                </c:pt>
                <c:pt idx="7481">
                  <c:v>74759.1547645275</c:v>
                </c:pt>
                <c:pt idx="7482">
                  <c:v>73345.6840559489</c:v>
                </c:pt>
                <c:pt idx="7483">
                  <c:v>70972.99809640211</c:v>
                </c:pt>
                <c:pt idx="7484">
                  <c:v>65727.43542572527</c:v>
                </c:pt>
                <c:pt idx="7485">
                  <c:v>60680.07339161033</c:v>
                </c:pt>
                <c:pt idx="7486">
                  <c:v>56316.51031148664</c:v>
                </c:pt>
                <c:pt idx="7487">
                  <c:v>50190.49454705504</c:v>
                </c:pt>
                <c:pt idx="7488">
                  <c:v>45486.03784609934</c:v>
                </c:pt>
                <c:pt idx="7489">
                  <c:v>42928.61494018706</c:v>
                </c:pt>
                <c:pt idx="7490">
                  <c:v>41942.75882653546</c:v>
                </c:pt>
                <c:pt idx="7491">
                  <c:v>43105.32783353356</c:v>
                </c:pt>
                <c:pt idx="7492">
                  <c:v>45101.07131154543</c:v>
                </c:pt>
                <c:pt idx="7493">
                  <c:v>48979.19271087001</c:v>
                </c:pt>
                <c:pt idx="7494">
                  <c:v>59848.02921075218</c:v>
                </c:pt>
                <c:pt idx="7495">
                  <c:v>66980.66091165767</c:v>
                </c:pt>
                <c:pt idx="7496">
                  <c:v>66826.6773761273</c:v>
                </c:pt>
                <c:pt idx="7497">
                  <c:v>65606.53912787356</c:v>
                </c:pt>
                <c:pt idx="7498">
                  <c:v>66429.96613711136</c:v>
                </c:pt>
                <c:pt idx="7499">
                  <c:v>67364.039084994</c:v>
                </c:pt>
                <c:pt idx="7500">
                  <c:v>67140.76070182577</c:v>
                </c:pt>
                <c:pt idx="7501">
                  <c:v>68234.15877076567</c:v>
                </c:pt>
                <c:pt idx="7502">
                  <c:v>68200.32589833786</c:v>
                </c:pt>
                <c:pt idx="7503">
                  <c:v>68891.04313154831</c:v>
                </c:pt>
                <c:pt idx="7504">
                  <c:v>70140.91106765099</c:v>
                </c:pt>
                <c:pt idx="7505">
                  <c:v>74425.69163177315</c:v>
                </c:pt>
                <c:pt idx="7506">
                  <c:v>73861.20489693124</c:v>
                </c:pt>
                <c:pt idx="7507">
                  <c:v>70974.42499078833</c:v>
                </c:pt>
                <c:pt idx="7508">
                  <c:v>65547.90936929921</c:v>
                </c:pt>
                <c:pt idx="7509">
                  <c:v>61179.00055098444</c:v>
                </c:pt>
                <c:pt idx="7510">
                  <c:v>58985.51890372092</c:v>
                </c:pt>
                <c:pt idx="7511">
                  <c:v>55127.05947343514</c:v>
                </c:pt>
                <c:pt idx="7512">
                  <c:v>51758.36566157966</c:v>
                </c:pt>
                <c:pt idx="7513">
                  <c:v>50294.45457705195</c:v>
                </c:pt>
                <c:pt idx="7514">
                  <c:v>49584.75130086036</c:v>
                </c:pt>
                <c:pt idx="7515">
                  <c:v>49969.30250351544</c:v>
                </c:pt>
                <c:pt idx="7516">
                  <c:v>50030.27198163262</c:v>
                </c:pt>
                <c:pt idx="7517">
                  <c:v>50626.23926928386</c:v>
                </c:pt>
                <c:pt idx="7518">
                  <c:v>52774.14363627385</c:v>
                </c:pt>
                <c:pt idx="7519">
                  <c:v>57190.34495808751</c:v>
                </c:pt>
                <c:pt idx="7520">
                  <c:v>62161.02976301766</c:v>
                </c:pt>
                <c:pt idx="7521">
                  <c:v>66210.69818629347</c:v>
                </c:pt>
                <c:pt idx="7522">
                  <c:v>67384.0218579525</c:v>
                </c:pt>
                <c:pt idx="7523">
                  <c:v>67071.93405383926</c:v>
                </c:pt>
                <c:pt idx="7524">
                  <c:v>67922.81874690256</c:v>
                </c:pt>
                <c:pt idx="7525">
                  <c:v>66291.94069697609</c:v>
                </c:pt>
                <c:pt idx="7526">
                  <c:v>66744.32696441903</c:v>
                </c:pt>
                <c:pt idx="7527">
                  <c:v>68504.70001005326</c:v>
                </c:pt>
                <c:pt idx="7528">
                  <c:v>70341.56619862936</c:v>
                </c:pt>
                <c:pt idx="7529">
                  <c:v>73627.47758692507</c:v>
                </c:pt>
                <c:pt idx="7530">
                  <c:v>70198.01823700691</c:v>
                </c:pt>
                <c:pt idx="7531">
                  <c:v>64282.41553332074</c:v>
                </c:pt>
                <c:pt idx="7532">
                  <c:v>58105.37786556057</c:v>
                </c:pt>
                <c:pt idx="7533">
                  <c:v>53597.11711331082</c:v>
                </c:pt>
                <c:pt idx="7534">
                  <c:v>55665.63494769191</c:v>
                </c:pt>
                <c:pt idx="7535">
                  <c:v>51832.83307683228</c:v>
                </c:pt>
                <c:pt idx="7536">
                  <c:v>44943.80198025013</c:v>
                </c:pt>
                <c:pt idx="7537">
                  <c:v>40137.51883112258</c:v>
                </c:pt>
                <c:pt idx="7538">
                  <c:v>40787.97411785867</c:v>
                </c:pt>
                <c:pt idx="7539">
                  <c:v>41986.44026346171</c:v>
                </c:pt>
                <c:pt idx="7540">
                  <c:v>42624.94246017515</c:v>
                </c:pt>
                <c:pt idx="7541">
                  <c:v>41933.91602398845</c:v>
                </c:pt>
                <c:pt idx="7542">
                  <c:v>40055.65492882566</c:v>
                </c:pt>
                <c:pt idx="7543">
                  <c:v>36934.7299953068</c:v>
                </c:pt>
                <c:pt idx="7544">
                  <c:v>39276.51721458384</c:v>
                </c:pt>
                <c:pt idx="7545">
                  <c:v>43188.68187615412</c:v>
                </c:pt>
                <c:pt idx="7546">
                  <c:v>45913.87967268046</c:v>
                </c:pt>
                <c:pt idx="7547">
                  <c:v>48215.15594285355</c:v>
                </c:pt>
                <c:pt idx="7548">
                  <c:v>48888.54777241116</c:v>
                </c:pt>
                <c:pt idx="7549">
                  <c:v>47173.27529254688</c:v>
                </c:pt>
                <c:pt idx="7550">
                  <c:v>45668.95943063367</c:v>
                </c:pt>
                <c:pt idx="7551">
                  <c:v>46718.5825820782</c:v>
                </c:pt>
                <c:pt idx="7552">
                  <c:v>49752.68140284403</c:v>
                </c:pt>
                <c:pt idx="7553">
                  <c:v>60152.14533034972</c:v>
                </c:pt>
                <c:pt idx="7554">
                  <c:v>63349.48281535402</c:v>
                </c:pt>
                <c:pt idx="7555">
                  <c:v>64179.35960802443</c:v>
                </c:pt>
                <c:pt idx="7556">
                  <c:v>62643.32013085762</c:v>
                </c:pt>
                <c:pt idx="7557">
                  <c:v>57965.00088822417</c:v>
                </c:pt>
                <c:pt idx="7558">
                  <c:v>55614.22675728461</c:v>
                </c:pt>
                <c:pt idx="7559">
                  <c:v>52007.85913430072</c:v>
                </c:pt>
                <c:pt idx="7560">
                  <c:v>48120.04379367195</c:v>
                </c:pt>
                <c:pt idx="7561">
                  <c:v>46758.59436463508</c:v>
                </c:pt>
                <c:pt idx="7562">
                  <c:v>45610.16511722303</c:v>
                </c:pt>
                <c:pt idx="7563">
                  <c:v>46516.93097220465</c:v>
                </c:pt>
                <c:pt idx="7564">
                  <c:v>44690.72197883014</c:v>
                </c:pt>
                <c:pt idx="7565">
                  <c:v>49759.41667202048</c:v>
                </c:pt>
                <c:pt idx="7566">
                  <c:v>62194.07324341776</c:v>
                </c:pt>
                <c:pt idx="7567">
                  <c:v>70024.88858966749</c:v>
                </c:pt>
                <c:pt idx="7568">
                  <c:v>71585.45432094653</c:v>
                </c:pt>
                <c:pt idx="7569">
                  <c:v>71515.30518642836</c:v>
                </c:pt>
                <c:pt idx="7570">
                  <c:v>71292.45484871921</c:v>
                </c:pt>
                <c:pt idx="7571">
                  <c:v>69963.35929361644</c:v>
                </c:pt>
                <c:pt idx="7572">
                  <c:v>69958.95243564129</c:v>
                </c:pt>
                <c:pt idx="7573">
                  <c:v>71741.77573885752</c:v>
                </c:pt>
                <c:pt idx="7574">
                  <c:v>73797.2270135842</c:v>
                </c:pt>
                <c:pt idx="7575">
                  <c:v>74154.45321817527</c:v>
                </c:pt>
                <c:pt idx="7576">
                  <c:v>73306.69250521448</c:v>
                </c:pt>
                <c:pt idx="7577">
                  <c:v>76623.82781415274</c:v>
                </c:pt>
                <c:pt idx="7578">
                  <c:v>75908.8821614886</c:v>
                </c:pt>
                <c:pt idx="7579">
                  <c:v>73289.38367878492</c:v>
                </c:pt>
                <c:pt idx="7580">
                  <c:v>68048.41253048298</c:v>
                </c:pt>
                <c:pt idx="7581">
                  <c:v>62928.16283486198</c:v>
                </c:pt>
                <c:pt idx="7582">
                  <c:v>58169.88438696261</c:v>
                </c:pt>
                <c:pt idx="7583">
                  <c:v>51263.25158562842</c:v>
                </c:pt>
                <c:pt idx="7584">
                  <c:v>46800.67737655009</c:v>
                </c:pt>
                <c:pt idx="7585">
                  <c:v>44547.87216694148</c:v>
                </c:pt>
                <c:pt idx="7586">
                  <c:v>44004.17312530827</c:v>
                </c:pt>
                <c:pt idx="7587">
                  <c:v>45528.57893999034</c:v>
                </c:pt>
                <c:pt idx="7588">
                  <c:v>47339.26632691972</c:v>
                </c:pt>
                <c:pt idx="7589">
                  <c:v>51563.0497919599</c:v>
                </c:pt>
                <c:pt idx="7590">
                  <c:v>61778.64963441363</c:v>
                </c:pt>
                <c:pt idx="7591">
                  <c:v>69411.93783355734</c:v>
                </c:pt>
                <c:pt idx="7592">
                  <c:v>70015.68326018305</c:v>
                </c:pt>
                <c:pt idx="7593">
                  <c:v>71091.51140457347</c:v>
                </c:pt>
                <c:pt idx="7594">
                  <c:v>75043.30156152731</c:v>
                </c:pt>
                <c:pt idx="7595">
                  <c:v>74179.10787623962</c:v>
                </c:pt>
                <c:pt idx="7596">
                  <c:v>73101.44173795557</c:v>
                </c:pt>
                <c:pt idx="7597">
                  <c:v>69681.35600171514</c:v>
                </c:pt>
                <c:pt idx="7598">
                  <c:v>70226.5891720356</c:v>
                </c:pt>
                <c:pt idx="7599">
                  <c:v>71986.57207251666</c:v>
                </c:pt>
                <c:pt idx="7600">
                  <c:v>72150.6914376132</c:v>
                </c:pt>
                <c:pt idx="7601">
                  <c:v>76617.83707904196</c:v>
                </c:pt>
                <c:pt idx="7602">
                  <c:v>76349.00549143605</c:v>
                </c:pt>
                <c:pt idx="7603">
                  <c:v>73719.09080961208</c:v>
                </c:pt>
                <c:pt idx="7604">
                  <c:v>68276.70219831614</c:v>
                </c:pt>
                <c:pt idx="7605">
                  <c:v>63900.77660835323</c:v>
                </c:pt>
                <c:pt idx="7606">
                  <c:v>59461.42942243234</c:v>
                </c:pt>
                <c:pt idx="7607">
                  <c:v>53322.22168834043</c:v>
                </c:pt>
                <c:pt idx="7608">
                  <c:v>49555.44442369627</c:v>
                </c:pt>
                <c:pt idx="7609">
                  <c:v>49056.41633434948</c:v>
                </c:pt>
                <c:pt idx="7610">
                  <c:v>49099.90159491784</c:v>
                </c:pt>
                <c:pt idx="7611">
                  <c:v>47476.74101636886</c:v>
                </c:pt>
                <c:pt idx="7612">
                  <c:v>49273.6720132098</c:v>
                </c:pt>
                <c:pt idx="7613">
                  <c:v>52151.61036331411</c:v>
                </c:pt>
                <c:pt idx="7614">
                  <c:v>61976.86972911961</c:v>
                </c:pt>
                <c:pt idx="7615">
                  <c:v>69106.83342248706</c:v>
                </c:pt>
                <c:pt idx="7616">
                  <c:v>70281.07585798867</c:v>
                </c:pt>
                <c:pt idx="7617">
                  <c:v>70639.62056105588</c:v>
                </c:pt>
                <c:pt idx="7618">
                  <c:v>75958.6593666892</c:v>
                </c:pt>
                <c:pt idx="7619">
                  <c:v>77041.43545511844</c:v>
                </c:pt>
                <c:pt idx="7620">
                  <c:v>74619.70288608933</c:v>
                </c:pt>
                <c:pt idx="7621">
                  <c:v>73144.24350156108</c:v>
                </c:pt>
                <c:pt idx="7622">
                  <c:v>78716.51003115196</c:v>
                </c:pt>
                <c:pt idx="7623">
                  <c:v>79774.00056309678</c:v>
                </c:pt>
                <c:pt idx="7624">
                  <c:v>81994.7593641288</c:v>
                </c:pt>
                <c:pt idx="7625">
                  <c:v>84926.37641443345</c:v>
                </c:pt>
                <c:pt idx="7626">
                  <c:v>84989.0631493757</c:v>
                </c:pt>
                <c:pt idx="7627">
                  <c:v>81656.6438206447</c:v>
                </c:pt>
                <c:pt idx="7628">
                  <c:v>73035.13366747435</c:v>
                </c:pt>
                <c:pt idx="7629">
                  <c:v>66497.58959572692</c:v>
                </c:pt>
                <c:pt idx="7630">
                  <c:v>61266.04616288145</c:v>
                </c:pt>
                <c:pt idx="7631">
                  <c:v>55366.83167079615</c:v>
                </c:pt>
                <c:pt idx="7632">
                  <c:v>51643.59548406711</c:v>
                </c:pt>
                <c:pt idx="7633">
                  <c:v>51211.65172586908</c:v>
                </c:pt>
                <c:pt idx="7634">
                  <c:v>53992.41125067603</c:v>
                </c:pt>
                <c:pt idx="7635">
                  <c:v>56243.5323410353</c:v>
                </c:pt>
                <c:pt idx="7636">
                  <c:v>62014.80766391799</c:v>
                </c:pt>
                <c:pt idx="7637">
                  <c:v>66076.27155124646</c:v>
                </c:pt>
                <c:pt idx="7638">
                  <c:v>76771.42585419377</c:v>
                </c:pt>
                <c:pt idx="7639">
                  <c:v>85259.65209482751</c:v>
                </c:pt>
                <c:pt idx="7640">
                  <c:v>87316.94764360184</c:v>
                </c:pt>
                <c:pt idx="7641">
                  <c:v>87121.13365960686</c:v>
                </c:pt>
                <c:pt idx="7642">
                  <c:v>87432.22536082427</c:v>
                </c:pt>
                <c:pt idx="7643">
                  <c:v>88638.55725939458</c:v>
                </c:pt>
                <c:pt idx="7644">
                  <c:v>89075.05235290313</c:v>
                </c:pt>
                <c:pt idx="7645">
                  <c:v>89091.21018349913</c:v>
                </c:pt>
                <c:pt idx="7646">
                  <c:v>88591.95475422441</c:v>
                </c:pt>
                <c:pt idx="7647">
                  <c:v>89004.76356843582</c:v>
                </c:pt>
                <c:pt idx="7648">
                  <c:v>89787.0700126871</c:v>
                </c:pt>
                <c:pt idx="7649">
                  <c:v>92920.89193148144</c:v>
                </c:pt>
                <c:pt idx="7650">
                  <c:v>91814.51032470251</c:v>
                </c:pt>
                <c:pt idx="7651">
                  <c:v>89499.19225859508</c:v>
                </c:pt>
                <c:pt idx="7652">
                  <c:v>84323.13288495517</c:v>
                </c:pt>
                <c:pt idx="7653">
                  <c:v>79431.79576605357</c:v>
                </c:pt>
                <c:pt idx="7654">
                  <c:v>75102.86124798184</c:v>
                </c:pt>
                <c:pt idx="7655">
                  <c:v>68680.32219315532</c:v>
                </c:pt>
                <c:pt idx="7656">
                  <c:v>62353.47596351286</c:v>
                </c:pt>
                <c:pt idx="7657">
                  <c:v>60051.50990830466</c:v>
                </c:pt>
                <c:pt idx="7658">
                  <c:v>58910.09748844433</c:v>
                </c:pt>
                <c:pt idx="7659">
                  <c:v>59558.24134443308</c:v>
                </c:pt>
                <c:pt idx="7660">
                  <c:v>61211.46130327418</c:v>
                </c:pt>
                <c:pt idx="7661">
                  <c:v>64329.92207350154</c:v>
                </c:pt>
                <c:pt idx="7662">
                  <c:v>74090.92985279818</c:v>
                </c:pt>
                <c:pt idx="7663">
                  <c:v>82593.4940088576</c:v>
                </c:pt>
                <c:pt idx="7664">
                  <c:v>85709.09209119776</c:v>
                </c:pt>
                <c:pt idx="7665">
                  <c:v>85562.54236819629</c:v>
                </c:pt>
                <c:pt idx="7666">
                  <c:v>88967.08729223245</c:v>
                </c:pt>
                <c:pt idx="7667">
                  <c:v>89241.97192282785</c:v>
                </c:pt>
                <c:pt idx="7668">
                  <c:v>88321.04486724594</c:v>
                </c:pt>
                <c:pt idx="7669">
                  <c:v>86698.36843528415</c:v>
                </c:pt>
                <c:pt idx="7670">
                  <c:v>85317.42018564592</c:v>
                </c:pt>
                <c:pt idx="7671">
                  <c:v>85334.73681877526</c:v>
                </c:pt>
                <c:pt idx="7672">
                  <c:v>87319.9347604682</c:v>
                </c:pt>
                <c:pt idx="7673">
                  <c:v>90864.41609102643</c:v>
                </c:pt>
                <c:pt idx="7674">
                  <c:v>89155.92646009128</c:v>
                </c:pt>
                <c:pt idx="7675">
                  <c:v>86323.52110523203</c:v>
                </c:pt>
                <c:pt idx="7676">
                  <c:v>80988.40164321878</c:v>
                </c:pt>
                <c:pt idx="7677">
                  <c:v>76205.6277045425</c:v>
                </c:pt>
                <c:pt idx="7678">
                  <c:v>71063.45329178194</c:v>
                </c:pt>
                <c:pt idx="7679">
                  <c:v>60705.85566795693</c:v>
                </c:pt>
                <c:pt idx="7680">
                  <c:v>49879.3022449409</c:v>
                </c:pt>
                <c:pt idx="7681">
                  <c:v>45487.77236938014</c:v>
                </c:pt>
                <c:pt idx="7682">
                  <c:v>43667.2485655476</c:v>
                </c:pt>
                <c:pt idx="7683">
                  <c:v>43455.15826137833</c:v>
                </c:pt>
                <c:pt idx="7684">
                  <c:v>42384.56513892303</c:v>
                </c:pt>
                <c:pt idx="7685">
                  <c:v>41828.94642367194</c:v>
                </c:pt>
                <c:pt idx="7686">
                  <c:v>42475.34364605522</c:v>
                </c:pt>
                <c:pt idx="7687">
                  <c:v>45341.82232186267</c:v>
                </c:pt>
                <c:pt idx="7688">
                  <c:v>48139.3612442528</c:v>
                </c:pt>
                <c:pt idx="7689">
                  <c:v>52584.72646987448</c:v>
                </c:pt>
                <c:pt idx="7690">
                  <c:v>52501.36676199682</c:v>
                </c:pt>
                <c:pt idx="7691">
                  <c:v>55313.61524083916</c:v>
                </c:pt>
                <c:pt idx="7692">
                  <c:v>58819.32539412617</c:v>
                </c:pt>
                <c:pt idx="7693">
                  <c:v>58193.06116245972</c:v>
                </c:pt>
                <c:pt idx="7694">
                  <c:v>58145.4870104349</c:v>
                </c:pt>
                <c:pt idx="7695">
                  <c:v>58848.40576839178</c:v>
                </c:pt>
                <c:pt idx="7696">
                  <c:v>60931.02355074038</c:v>
                </c:pt>
                <c:pt idx="7697">
                  <c:v>65189.70916702762</c:v>
                </c:pt>
                <c:pt idx="7698">
                  <c:v>65037.76104470195</c:v>
                </c:pt>
                <c:pt idx="7699">
                  <c:v>62522.85575982762</c:v>
                </c:pt>
                <c:pt idx="7700">
                  <c:v>59082.66051210657</c:v>
                </c:pt>
                <c:pt idx="7701">
                  <c:v>56174.51238475025</c:v>
                </c:pt>
                <c:pt idx="7702">
                  <c:v>55964.32971238997</c:v>
                </c:pt>
                <c:pt idx="7703">
                  <c:v>51753.57127839142</c:v>
                </c:pt>
                <c:pt idx="7704">
                  <c:v>46406.07622621204</c:v>
                </c:pt>
                <c:pt idx="7705">
                  <c:v>41713.02797533537</c:v>
                </c:pt>
                <c:pt idx="7706">
                  <c:v>39594.09301603639</c:v>
                </c:pt>
                <c:pt idx="7707">
                  <c:v>40980.01550625237</c:v>
                </c:pt>
                <c:pt idx="7708">
                  <c:v>39471.52339519595</c:v>
                </c:pt>
                <c:pt idx="7709">
                  <c:v>39312.66326119897</c:v>
                </c:pt>
                <c:pt idx="7710">
                  <c:v>38446.84107563935</c:v>
                </c:pt>
                <c:pt idx="7711">
                  <c:v>40629.46250310871</c:v>
                </c:pt>
                <c:pt idx="7712">
                  <c:v>46044.25578467215</c:v>
                </c:pt>
                <c:pt idx="7713">
                  <c:v>52317.14836721575</c:v>
                </c:pt>
                <c:pt idx="7714">
                  <c:v>58157.3803113562</c:v>
                </c:pt>
                <c:pt idx="7715">
                  <c:v>61652.95515254029</c:v>
                </c:pt>
                <c:pt idx="7716">
                  <c:v>63753.8055702417</c:v>
                </c:pt>
                <c:pt idx="7717">
                  <c:v>62374.52135268359</c:v>
                </c:pt>
                <c:pt idx="7718">
                  <c:v>62344.97895565891</c:v>
                </c:pt>
                <c:pt idx="7719">
                  <c:v>62507.24932009998</c:v>
                </c:pt>
                <c:pt idx="7720">
                  <c:v>65152.45896752402</c:v>
                </c:pt>
                <c:pt idx="7721">
                  <c:v>70797.08204817858</c:v>
                </c:pt>
                <c:pt idx="7722">
                  <c:v>71957.7569436886</c:v>
                </c:pt>
                <c:pt idx="7723">
                  <c:v>70765.03788540287</c:v>
                </c:pt>
                <c:pt idx="7724">
                  <c:v>66980.6029698865</c:v>
                </c:pt>
                <c:pt idx="7725">
                  <c:v>64913.33775855344</c:v>
                </c:pt>
                <c:pt idx="7726">
                  <c:v>64412.67366950231</c:v>
                </c:pt>
                <c:pt idx="7727">
                  <c:v>59135.9009782985</c:v>
                </c:pt>
                <c:pt idx="7728">
                  <c:v>54981.25502680039</c:v>
                </c:pt>
                <c:pt idx="7729">
                  <c:v>52487.09154791401</c:v>
                </c:pt>
                <c:pt idx="7730">
                  <c:v>52027.05793857602</c:v>
                </c:pt>
                <c:pt idx="7731">
                  <c:v>53090.14905685434</c:v>
                </c:pt>
                <c:pt idx="7732">
                  <c:v>55576.85840890108</c:v>
                </c:pt>
                <c:pt idx="7733">
                  <c:v>60323.9106725455</c:v>
                </c:pt>
                <c:pt idx="7734">
                  <c:v>73133.17452357034</c:v>
                </c:pt>
                <c:pt idx="7735">
                  <c:v>82375.06157024053</c:v>
                </c:pt>
                <c:pt idx="7736">
                  <c:v>83269.8367693803</c:v>
                </c:pt>
                <c:pt idx="7737">
                  <c:v>81324.8790951303</c:v>
                </c:pt>
                <c:pt idx="7738">
                  <c:v>81381.23537500927</c:v>
                </c:pt>
                <c:pt idx="7739">
                  <c:v>82960.35402746808</c:v>
                </c:pt>
                <c:pt idx="7740">
                  <c:v>82611.33421919117</c:v>
                </c:pt>
                <c:pt idx="7741">
                  <c:v>84154.14542549008</c:v>
                </c:pt>
                <c:pt idx="7742">
                  <c:v>85171.05228704333</c:v>
                </c:pt>
                <c:pt idx="7743">
                  <c:v>86470.47000158958</c:v>
                </c:pt>
                <c:pt idx="7744">
                  <c:v>86748.76738924172</c:v>
                </c:pt>
                <c:pt idx="7745">
                  <c:v>90597.23988269032</c:v>
                </c:pt>
                <c:pt idx="7746">
                  <c:v>89855.89977855584</c:v>
                </c:pt>
                <c:pt idx="7747">
                  <c:v>87713.55242693757</c:v>
                </c:pt>
                <c:pt idx="7748">
                  <c:v>82442.31246112427</c:v>
                </c:pt>
                <c:pt idx="7749">
                  <c:v>77466.3875781154</c:v>
                </c:pt>
                <c:pt idx="7750">
                  <c:v>73329.27993829347</c:v>
                </c:pt>
                <c:pt idx="7751">
                  <c:v>66758.72615410876</c:v>
                </c:pt>
                <c:pt idx="7752">
                  <c:v>62485.14104791822</c:v>
                </c:pt>
                <c:pt idx="7753">
                  <c:v>59519.01264775247</c:v>
                </c:pt>
                <c:pt idx="7754">
                  <c:v>58322.29585155479</c:v>
                </c:pt>
                <c:pt idx="7755">
                  <c:v>59052.80883348363</c:v>
                </c:pt>
                <c:pt idx="7756">
                  <c:v>59966.59296052976</c:v>
                </c:pt>
                <c:pt idx="7757">
                  <c:v>63612.06656969458</c:v>
                </c:pt>
                <c:pt idx="7758">
                  <c:v>75579.14807113889</c:v>
                </c:pt>
                <c:pt idx="7759">
                  <c:v>84771.87826771072</c:v>
                </c:pt>
                <c:pt idx="7760">
                  <c:v>86293.04255648821</c:v>
                </c:pt>
                <c:pt idx="7761">
                  <c:v>86547.7908150725</c:v>
                </c:pt>
                <c:pt idx="7762">
                  <c:v>87021.74297687649</c:v>
                </c:pt>
                <c:pt idx="7763">
                  <c:v>88372.03409651606</c:v>
                </c:pt>
                <c:pt idx="7764">
                  <c:v>87442.30399050453</c:v>
                </c:pt>
                <c:pt idx="7765">
                  <c:v>87607.43144781697</c:v>
                </c:pt>
                <c:pt idx="7766">
                  <c:v>87812.3052830697</c:v>
                </c:pt>
                <c:pt idx="7767">
                  <c:v>87923.64253699232</c:v>
                </c:pt>
                <c:pt idx="7768">
                  <c:v>89306.53886667314</c:v>
                </c:pt>
                <c:pt idx="7769">
                  <c:v>92803.12381388357</c:v>
                </c:pt>
                <c:pt idx="7770">
                  <c:v>91350.19310010769</c:v>
                </c:pt>
                <c:pt idx="7771">
                  <c:v>87902.1343342361</c:v>
                </c:pt>
                <c:pt idx="7772">
                  <c:v>81611.93381117102</c:v>
                </c:pt>
                <c:pt idx="7773">
                  <c:v>76171.0106108809</c:v>
                </c:pt>
                <c:pt idx="7774">
                  <c:v>71935.78616916493</c:v>
                </c:pt>
                <c:pt idx="7775">
                  <c:v>65633.81826883666</c:v>
                </c:pt>
                <c:pt idx="7776">
                  <c:v>61326.73369661804</c:v>
                </c:pt>
                <c:pt idx="7777">
                  <c:v>59564.71686424708</c:v>
                </c:pt>
                <c:pt idx="7778">
                  <c:v>58604.1628048781</c:v>
                </c:pt>
                <c:pt idx="7779">
                  <c:v>58961.36912960933</c:v>
                </c:pt>
                <c:pt idx="7780">
                  <c:v>57079.24158788065</c:v>
                </c:pt>
                <c:pt idx="7781">
                  <c:v>60916.71556185697</c:v>
                </c:pt>
                <c:pt idx="7782">
                  <c:v>72153.25840822102</c:v>
                </c:pt>
                <c:pt idx="7783">
                  <c:v>81569.0201034741</c:v>
                </c:pt>
                <c:pt idx="7784">
                  <c:v>83373.3323687548</c:v>
                </c:pt>
                <c:pt idx="7785">
                  <c:v>83445.5064738556</c:v>
                </c:pt>
                <c:pt idx="7786">
                  <c:v>83098.67427507692</c:v>
                </c:pt>
                <c:pt idx="7787">
                  <c:v>83427.15596785496</c:v>
                </c:pt>
                <c:pt idx="7788">
                  <c:v>83052.71870448722</c:v>
                </c:pt>
                <c:pt idx="7789">
                  <c:v>83477.44842207848</c:v>
                </c:pt>
                <c:pt idx="7790">
                  <c:v>82674.41056907168</c:v>
                </c:pt>
                <c:pt idx="7791">
                  <c:v>81804.23698011563</c:v>
                </c:pt>
                <c:pt idx="7792">
                  <c:v>82431.9142821713</c:v>
                </c:pt>
                <c:pt idx="7793">
                  <c:v>86090.36301243277</c:v>
                </c:pt>
                <c:pt idx="7794">
                  <c:v>85631.4319177604</c:v>
                </c:pt>
                <c:pt idx="7795">
                  <c:v>84328.7122866017</c:v>
                </c:pt>
                <c:pt idx="7796">
                  <c:v>81576.96135822166</c:v>
                </c:pt>
                <c:pt idx="7797">
                  <c:v>76799.2630956236</c:v>
                </c:pt>
                <c:pt idx="7798">
                  <c:v>72678.24677614996</c:v>
                </c:pt>
                <c:pt idx="7799">
                  <c:v>66974.30701889</c:v>
                </c:pt>
                <c:pt idx="7800">
                  <c:v>62690.85402886756</c:v>
                </c:pt>
                <c:pt idx="7801">
                  <c:v>60532.71093857616</c:v>
                </c:pt>
                <c:pt idx="7802">
                  <c:v>58747.54431001278</c:v>
                </c:pt>
                <c:pt idx="7803">
                  <c:v>59141.69038669465</c:v>
                </c:pt>
                <c:pt idx="7804">
                  <c:v>60645.57937632028</c:v>
                </c:pt>
                <c:pt idx="7805">
                  <c:v>64319.1149660416</c:v>
                </c:pt>
                <c:pt idx="7806">
                  <c:v>74756.86706470184</c:v>
                </c:pt>
                <c:pt idx="7807">
                  <c:v>83693.99228106944</c:v>
                </c:pt>
                <c:pt idx="7808">
                  <c:v>83056.92172185977</c:v>
                </c:pt>
                <c:pt idx="7809">
                  <c:v>80137.82059242041</c:v>
                </c:pt>
                <c:pt idx="7810">
                  <c:v>80052.35423444163</c:v>
                </c:pt>
                <c:pt idx="7811">
                  <c:v>80353.88307241759</c:v>
                </c:pt>
                <c:pt idx="7812">
                  <c:v>81555.97506687925</c:v>
                </c:pt>
                <c:pt idx="7813">
                  <c:v>83410.50390005269</c:v>
                </c:pt>
                <c:pt idx="7814">
                  <c:v>83596.9483620884</c:v>
                </c:pt>
                <c:pt idx="7815">
                  <c:v>84347.22397767159</c:v>
                </c:pt>
                <c:pt idx="7816">
                  <c:v>84280.26169063455</c:v>
                </c:pt>
                <c:pt idx="7817">
                  <c:v>84357.43004842558</c:v>
                </c:pt>
                <c:pt idx="7818">
                  <c:v>85021.68086147874</c:v>
                </c:pt>
                <c:pt idx="7819">
                  <c:v>84515.99998935785</c:v>
                </c:pt>
                <c:pt idx="7820">
                  <c:v>77856.83299662844</c:v>
                </c:pt>
                <c:pt idx="7821">
                  <c:v>72502.08509622707</c:v>
                </c:pt>
                <c:pt idx="7822">
                  <c:v>67324.74603857449</c:v>
                </c:pt>
                <c:pt idx="7823">
                  <c:v>59405.74180248879</c:v>
                </c:pt>
                <c:pt idx="7824">
                  <c:v>52309.56636487023</c:v>
                </c:pt>
                <c:pt idx="7825">
                  <c:v>49832.41160632946</c:v>
                </c:pt>
                <c:pt idx="7826">
                  <c:v>50549.81580185777</c:v>
                </c:pt>
                <c:pt idx="7827">
                  <c:v>51757.76303986989</c:v>
                </c:pt>
                <c:pt idx="7828">
                  <c:v>56806.90102331527</c:v>
                </c:pt>
                <c:pt idx="7829">
                  <c:v>60958.34587515555</c:v>
                </c:pt>
                <c:pt idx="7830">
                  <c:v>70472.0675241928</c:v>
                </c:pt>
                <c:pt idx="7831">
                  <c:v>78934.08069461948</c:v>
                </c:pt>
                <c:pt idx="7832">
                  <c:v>79937.44303425115</c:v>
                </c:pt>
                <c:pt idx="7833">
                  <c:v>82474.0842893126</c:v>
                </c:pt>
                <c:pt idx="7834">
                  <c:v>83908.75145470196</c:v>
                </c:pt>
                <c:pt idx="7835">
                  <c:v>85178.3266124786</c:v>
                </c:pt>
                <c:pt idx="7836">
                  <c:v>85205.158187489</c:v>
                </c:pt>
                <c:pt idx="7837">
                  <c:v>84423.5748072608</c:v>
                </c:pt>
                <c:pt idx="7838">
                  <c:v>83491.91287029667</c:v>
                </c:pt>
                <c:pt idx="7839">
                  <c:v>82836.02996768965</c:v>
                </c:pt>
                <c:pt idx="7840">
                  <c:v>81475.62373016541</c:v>
                </c:pt>
                <c:pt idx="7841">
                  <c:v>82409.90074842826</c:v>
                </c:pt>
                <c:pt idx="7842">
                  <c:v>79403.36613363154</c:v>
                </c:pt>
                <c:pt idx="7843">
                  <c:v>74873.6809764061</c:v>
                </c:pt>
                <c:pt idx="7844">
                  <c:v>69061.81793950243</c:v>
                </c:pt>
                <c:pt idx="7845">
                  <c:v>64462.84190002582</c:v>
                </c:pt>
                <c:pt idx="7846">
                  <c:v>59868.79210569413</c:v>
                </c:pt>
                <c:pt idx="7847">
                  <c:v>52668.41603414816</c:v>
                </c:pt>
                <c:pt idx="7848">
                  <c:v>46172.29556368344</c:v>
                </c:pt>
                <c:pt idx="7849">
                  <c:v>42687.79139568942</c:v>
                </c:pt>
                <c:pt idx="7850">
                  <c:v>40393.17871467054</c:v>
                </c:pt>
                <c:pt idx="7851">
                  <c:v>40745.47510549585</c:v>
                </c:pt>
                <c:pt idx="7852">
                  <c:v>46739.57260519761</c:v>
                </c:pt>
                <c:pt idx="7853">
                  <c:v>45456.89093585106</c:v>
                </c:pt>
                <c:pt idx="7854">
                  <c:v>47629.73557446744</c:v>
                </c:pt>
                <c:pt idx="7855">
                  <c:v>53440.13894166652</c:v>
                </c:pt>
                <c:pt idx="7856">
                  <c:v>59816.13412638161</c:v>
                </c:pt>
                <c:pt idx="7857">
                  <c:v>66603.39534506082</c:v>
                </c:pt>
                <c:pt idx="7858">
                  <c:v>70937.49564482066</c:v>
                </c:pt>
                <c:pt idx="7859">
                  <c:v>72909.50566727136</c:v>
                </c:pt>
                <c:pt idx="7860">
                  <c:v>72568.53648388483</c:v>
                </c:pt>
                <c:pt idx="7861">
                  <c:v>69313.08289634701</c:v>
                </c:pt>
                <c:pt idx="7862">
                  <c:v>68866.18779694926</c:v>
                </c:pt>
                <c:pt idx="7863">
                  <c:v>69986.92211139564</c:v>
                </c:pt>
                <c:pt idx="7864">
                  <c:v>72922.14281609625</c:v>
                </c:pt>
                <c:pt idx="7865">
                  <c:v>77348.78457012452</c:v>
                </c:pt>
                <c:pt idx="7866">
                  <c:v>76832.97376745351</c:v>
                </c:pt>
                <c:pt idx="7867">
                  <c:v>73182.15772827003</c:v>
                </c:pt>
                <c:pt idx="7868">
                  <c:v>67784.45884975254</c:v>
                </c:pt>
                <c:pt idx="7869">
                  <c:v>63523.14866604181</c:v>
                </c:pt>
                <c:pt idx="7870">
                  <c:v>61898.962432147</c:v>
                </c:pt>
                <c:pt idx="7871">
                  <c:v>56328.34846473371</c:v>
                </c:pt>
                <c:pt idx="7872">
                  <c:v>49822.96111799561</c:v>
                </c:pt>
                <c:pt idx="7873">
                  <c:v>46872.7452124305</c:v>
                </c:pt>
                <c:pt idx="7874">
                  <c:v>43674.01765072827</c:v>
                </c:pt>
                <c:pt idx="7875">
                  <c:v>42836.9862748034</c:v>
                </c:pt>
                <c:pt idx="7876">
                  <c:v>42924.40015288629</c:v>
                </c:pt>
                <c:pt idx="7877">
                  <c:v>40142.61045920739</c:v>
                </c:pt>
                <c:pt idx="7878">
                  <c:v>40319.49227428281</c:v>
                </c:pt>
                <c:pt idx="7879">
                  <c:v>44206.54494287228</c:v>
                </c:pt>
                <c:pt idx="7880">
                  <c:v>50910.03917226371</c:v>
                </c:pt>
                <c:pt idx="7881">
                  <c:v>55464.41318243876</c:v>
                </c:pt>
                <c:pt idx="7882">
                  <c:v>58983.32809504187</c:v>
                </c:pt>
                <c:pt idx="7883">
                  <c:v>63514.52622294457</c:v>
                </c:pt>
                <c:pt idx="7884">
                  <c:v>63106.16483672072</c:v>
                </c:pt>
                <c:pt idx="7885">
                  <c:v>60186.49637534454</c:v>
                </c:pt>
                <c:pt idx="7886">
                  <c:v>57259.80685572536</c:v>
                </c:pt>
                <c:pt idx="7887">
                  <c:v>51256.92754601353</c:v>
                </c:pt>
                <c:pt idx="7888">
                  <c:v>47313.19384074153</c:v>
                </c:pt>
                <c:pt idx="7889">
                  <c:v>63353.39408685759</c:v>
                </c:pt>
                <c:pt idx="7890">
                  <c:v>60732.88170225359</c:v>
                </c:pt>
                <c:pt idx="7891">
                  <c:v>53025.99059030302</c:v>
                </c:pt>
                <c:pt idx="7892">
                  <c:v>49337.85567063525</c:v>
                </c:pt>
                <c:pt idx="7893">
                  <c:v>50395.86877631061</c:v>
                </c:pt>
                <c:pt idx="7894">
                  <c:v>51050.8937656182</c:v>
                </c:pt>
                <c:pt idx="7895">
                  <c:v>48494.19929417243</c:v>
                </c:pt>
                <c:pt idx="7896">
                  <c:v>46234.38799081335</c:v>
                </c:pt>
                <c:pt idx="7897">
                  <c:v>44589.011613422</c:v>
                </c:pt>
                <c:pt idx="7898">
                  <c:v>43405.51001464056</c:v>
                </c:pt>
                <c:pt idx="7899">
                  <c:v>44405.13640269696</c:v>
                </c:pt>
                <c:pt idx="7900">
                  <c:v>40659.85645574314</c:v>
                </c:pt>
                <c:pt idx="7901">
                  <c:v>46333.3550986465</c:v>
                </c:pt>
                <c:pt idx="7902">
                  <c:v>59131.60912251192</c:v>
                </c:pt>
                <c:pt idx="7903">
                  <c:v>70867.83233604656</c:v>
                </c:pt>
                <c:pt idx="7904">
                  <c:v>73997.13648126755</c:v>
                </c:pt>
                <c:pt idx="7905">
                  <c:v>75112.02714746357</c:v>
                </c:pt>
                <c:pt idx="7906">
                  <c:v>77214.1585807311</c:v>
                </c:pt>
                <c:pt idx="7907">
                  <c:v>80129.23424705012</c:v>
                </c:pt>
                <c:pt idx="7908">
                  <c:v>78863.2794856797</c:v>
                </c:pt>
                <c:pt idx="7909">
                  <c:v>80048.09611801698</c:v>
                </c:pt>
                <c:pt idx="7910">
                  <c:v>81504.99967657741</c:v>
                </c:pt>
                <c:pt idx="7911">
                  <c:v>82106.39518137409</c:v>
                </c:pt>
                <c:pt idx="7912">
                  <c:v>83447.2719484648</c:v>
                </c:pt>
                <c:pt idx="7913">
                  <c:v>85011.63957288</c:v>
                </c:pt>
                <c:pt idx="7914">
                  <c:v>82725.20543986674</c:v>
                </c:pt>
                <c:pt idx="7915">
                  <c:v>80105.3112241295</c:v>
                </c:pt>
                <c:pt idx="7916">
                  <c:v>76150.137002883</c:v>
                </c:pt>
                <c:pt idx="7917">
                  <c:v>72415.228131332</c:v>
                </c:pt>
                <c:pt idx="7918">
                  <c:v>69813.74536704723</c:v>
                </c:pt>
                <c:pt idx="7919">
                  <c:v>64065.91969654483</c:v>
                </c:pt>
                <c:pt idx="7920">
                  <c:v>59068.17784261307</c:v>
                </c:pt>
                <c:pt idx="7921">
                  <c:v>56846.8865060739</c:v>
                </c:pt>
                <c:pt idx="7922">
                  <c:v>56503.24305652072</c:v>
                </c:pt>
                <c:pt idx="7923">
                  <c:v>57383.23863448958</c:v>
                </c:pt>
                <c:pt idx="7924">
                  <c:v>59882.4722393965</c:v>
                </c:pt>
                <c:pt idx="7925">
                  <c:v>64698.73572470101</c:v>
                </c:pt>
                <c:pt idx="7926">
                  <c:v>75798.08162160683</c:v>
                </c:pt>
                <c:pt idx="7927">
                  <c:v>85193.47163293376</c:v>
                </c:pt>
                <c:pt idx="7928">
                  <c:v>86518.28720526148</c:v>
                </c:pt>
                <c:pt idx="7929">
                  <c:v>85476.24297571505</c:v>
                </c:pt>
                <c:pt idx="7930">
                  <c:v>85374.34755809737</c:v>
                </c:pt>
                <c:pt idx="7931">
                  <c:v>86646.77463732698</c:v>
                </c:pt>
                <c:pt idx="7932">
                  <c:v>85685.91618236269</c:v>
                </c:pt>
                <c:pt idx="7933">
                  <c:v>86099.87086510601</c:v>
                </c:pt>
                <c:pt idx="7934">
                  <c:v>86749.3805195351</c:v>
                </c:pt>
                <c:pt idx="7935">
                  <c:v>86169.5041470133</c:v>
                </c:pt>
                <c:pt idx="7936">
                  <c:v>84985.52148565452</c:v>
                </c:pt>
                <c:pt idx="7937">
                  <c:v>85043.98731344387</c:v>
                </c:pt>
                <c:pt idx="7938">
                  <c:v>82999.42928223081</c:v>
                </c:pt>
                <c:pt idx="7939">
                  <c:v>78985.24657998324</c:v>
                </c:pt>
                <c:pt idx="7940">
                  <c:v>73659.12127826246</c:v>
                </c:pt>
                <c:pt idx="7941">
                  <c:v>66834.52193746084</c:v>
                </c:pt>
                <c:pt idx="7942">
                  <c:v>63215.42957567128</c:v>
                </c:pt>
                <c:pt idx="7943">
                  <c:v>56578.31740696786</c:v>
                </c:pt>
                <c:pt idx="7944">
                  <c:v>52710.36109742526</c:v>
                </c:pt>
                <c:pt idx="7945">
                  <c:v>52316.70723783985</c:v>
                </c:pt>
                <c:pt idx="7946">
                  <c:v>52441.92956717694</c:v>
                </c:pt>
                <c:pt idx="7947">
                  <c:v>54946.60460076336</c:v>
                </c:pt>
                <c:pt idx="7948">
                  <c:v>55926.95731899265</c:v>
                </c:pt>
                <c:pt idx="7949">
                  <c:v>60565.66530857324</c:v>
                </c:pt>
                <c:pt idx="7950">
                  <c:v>71973.84562230286</c:v>
                </c:pt>
                <c:pt idx="7951">
                  <c:v>81257.75548615395</c:v>
                </c:pt>
                <c:pt idx="7952">
                  <c:v>83959.23256606955</c:v>
                </c:pt>
                <c:pt idx="7953">
                  <c:v>84522.92862612183</c:v>
                </c:pt>
                <c:pt idx="7954">
                  <c:v>87075.66472357987</c:v>
                </c:pt>
                <c:pt idx="7955">
                  <c:v>89583.28116456164</c:v>
                </c:pt>
                <c:pt idx="7956">
                  <c:v>88960.49007080791</c:v>
                </c:pt>
                <c:pt idx="7957">
                  <c:v>88371.91802502656</c:v>
                </c:pt>
                <c:pt idx="7958">
                  <c:v>87953.41875424278</c:v>
                </c:pt>
                <c:pt idx="7959">
                  <c:v>86459.32618204357</c:v>
                </c:pt>
                <c:pt idx="7960">
                  <c:v>83867.99783144207</c:v>
                </c:pt>
                <c:pt idx="7961">
                  <c:v>82770.96559311905</c:v>
                </c:pt>
                <c:pt idx="7962">
                  <c:v>80442.43291277895</c:v>
                </c:pt>
                <c:pt idx="7963">
                  <c:v>77418.85607352378</c:v>
                </c:pt>
                <c:pt idx="7964">
                  <c:v>71470.00490584767</c:v>
                </c:pt>
                <c:pt idx="7965">
                  <c:v>65490.69742583231</c:v>
                </c:pt>
                <c:pt idx="7966">
                  <c:v>62854.70497671844</c:v>
                </c:pt>
                <c:pt idx="7967">
                  <c:v>57591.65790083574</c:v>
                </c:pt>
                <c:pt idx="7968">
                  <c:v>52351.79898295461</c:v>
                </c:pt>
                <c:pt idx="7969">
                  <c:v>51391.8979114865</c:v>
                </c:pt>
                <c:pt idx="7970">
                  <c:v>51662.88345974836</c:v>
                </c:pt>
                <c:pt idx="7971">
                  <c:v>54234.21383189627</c:v>
                </c:pt>
                <c:pt idx="7972">
                  <c:v>57677.39052605438</c:v>
                </c:pt>
                <c:pt idx="7973">
                  <c:v>61799.35014602426</c:v>
                </c:pt>
                <c:pt idx="7974">
                  <c:v>73010.11283891252</c:v>
                </c:pt>
                <c:pt idx="7975">
                  <c:v>83217.26746804235</c:v>
                </c:pt>
                <c:pt idx="7976">
                  <c:v>85247.37250464332</c:v>
                </c:pt>
                <c:pt idx="7977">
                  <c:v>84178.50454716575</c:v>
                </c:pt>
                <c:pt idx="7978">
                  <c:v>83995.48280094053</c:v>
                </c:pt>
                <c:pt idx="7979">
                  <c:v>85837.95171848467</c:v>
                </c:pt>
                <c:pt idx="7980">
                  <c:v>85205.9783361554</c:v>
                </c:pt>
                <c:pt idx="7981">
                  <c:v>86223.91221769375</c:v>
                </c:pt>
                <c:pt idx="7982">
                  <c:v>86375.74567313417</c:v>
                </c:pt>
                <c:pt idx="7983">
                  <c:v>86868.11494311733</c:v>
                </c:pt>
                <c:pt idx="7984">
                  <c:v>88157.46786139632</c:v>
                </c:pt>
                <c:pt idx="7985">
                  <c:v>89842.81013300053</c:v>
                </c:pt>
                <c:pt idx="7986">
                  <c:v>88127.45103502982</c:v>
                </c:pt>
                <c:pt idx="7987">
                  <c:v>84807.02480364331</c:v>
                </c:pt>
                <c:pt idx="7988">
                  <c:v>79403.17838340353</c:v>
                </c:pt>
                <c:pt idx="7989">
                  <c:v>74900.12087651684</c:v>
                </c:pt>
                <c:pt idx="7990">
                  <c:v>70686.270827737</c:v>
                </c:pt>
                <c:pt idx="7991">
                  <c:v>63550.95694081204</c:v>
                </c:pt>
                <c:pt idx="7992">
                  <c:v>57977.92126951619</c:v>
                </c:pt>
                <c:pt idx="7993">
                  <c:v>55617.48111441724</c:v>
                </c:pt>
                <c:pt idx="7994">
                  <c:v>54803.4869130259</c:v>
                </c:pt>
                <c:pt idx="7995">
                  <c:v>55762.4335153589</c:v>
                </c:pt>
                <c:pt idx="7996">
                  <c:v>58514.9580570376</c:v>
                </c:pt>
                <c:pt idx="7997">
                  <c:v>62220.25564259494</c:v>
                </c:pt>
                <c:pt idx="7998">
                  <c:v>72820.98546428263</c:v>
                </c:pt>
                <c:pt idx="7999">
                  <c:v>81850.98570582001</c:v>
                </c:pt>
                <c:pt idx="8000">
                  <c:v>83658.66453346881</c:v>
                </c:pt>
                <c:pt idx="8001">
                  <c:v>82792.38810764496</c:v>
                </c:pt>
                <c:pt idx="8002">
                  <c:v>83126.10483529836</c:v>
                </c:pt>
                <c:pt idx="8003">
                  <c:v>84929.90814774993</c:v>
                </c:pt>
                <c:pt idx="8004">
                  <c:v>84122.57043181556</c:v>
                </c:pt>
                <c:pt idx="8005">
                  <c:v>83069.6767020872</c:v>
                </c:pt>
                <c:pt idx="8006">
                  <c:v>81623.33147207665</c:v>
                </c:pt>
                <c:pt idx="8007">
                  <c:v>82336.71098016146</c:v>
                </c:pt>
                <c:pt idx="8008">
                  <c:v>84495.42156145269</c:v>
                </c:pt>
                <c:pt idx="8009">
                  <c:v>87956.95367903955</c:v>
                </c:pt>
                <c:pt idx="8010">
                  <c:v>87079.69618901887</c:v>
                </c:pt>
                <c:pt idx="8011">
                  <c:v>84312.90334333839</c:v>
                </c:pt>
                <c:pt idx="8012">
                  <c:v>79328.98120602634</c:v>
                </c:pt>
                <c:pt idx="8013">
                  <c:v>75087.3573782742</c:v>
                </c:pt>
                <c:pt idx="8014">
                  <c:v>72120.53328648086</c:v>
                </c:pt>
                <c:pt idx="8015">
                  <c:v>66238.79599542489</c:v>
                </c:pt>
                <c:pt idx="8016">
                  <c:v>61388.70195136253</c:v>
                </c:pt>
                <c:pt idx="8017">
                  <c:v>58478.14986471192</c:v>
                </c:pt>
                <c:pt idx="8018">
                  <c:v>57363.48279279232</c:v>
                </c:pt>
                <c:pt idx="8019">
                  <c:v>56641.48651777386</c:v>
                </c:pt>
                <c:pt idx="8020">
                  <c:v>56369.95717224756</c:v>
                </c:pt>
                <c:pt idx="8021">
                  <c:v>55875.67388443414</c:v>
                </c:pt>
                <c:pt idx="8022">
                  <c:v>56545.75133338084</c:v>
                </c:pt>
                <c:pt idx="8023">
                  <c:v>60032.91260000487</c:v>
                </c:pt>
                <c:pt idx="8024">
                  <c:v>64155.73990050385</c:v>
                </c:pt>
                <c:pt idx="8025">
                  <c:v>66781.27214512209</c:v>
                </c:pt>
                <c:pt idx="8026">
                  <c:v>66652.7481287666</c:v>
                </c:pt>
                <c:pt idx="8027">
                  <c:v>66719.14469830106</c:v>
                </c:pt>
                <c:pt idx="8028">
                  <c:v>66204.72236292911</c:v>
                </c:pt>
                <c:pt idx="8029">
                  <c:v>63369.06442386827</c:v>
                </c:pt>
                <c:pt idx="8030">
                  <c:v>62931.14463379894</c:v>
                </c:pt>
                <c:pt idx="8031">
                  <c:v>62981.94977107155</c:v>
                </c:pt>
                <c:pt idx="8032">
                  <c:v>64701.53993835638</c:v>
                </c:pt>
                <c:pt idx="8033">
                  <c:v>67515.8919320937</c:v>
                </c:pt>
                <c:pt idx="8034">
                  <c:v>64939.70340688693</c:v>
                </c:pt>
                <c:pt idx="8035">
                  <c:v>61826.41531683136</c:v>
                </c:pt>
                <c:pt idx="8036">
                  <c:v>56275.18551450937</c:v>
                </c:pt>
                <c:pt idx="8037">
                  <c:v>52364.34959950931</c:v>
                </c:pt>
                <c:pt idx="8038">
                  <c:v>50926.95934940035</c:v>
                </c:pt>
                <c:pt idx="8039">
                  <c:v>47353.89106648009</c:v>
                </c:pt>
                <c:pt idx="8040">
                  <c:v>43252.36567260155</c:v>
                </c:pt>
                <c:pt idx="8041">
                  <c:v>40873.93504297282</c:v>
                </c:pt>
                <c:pt idx="8042">
                  <c:v>41587.75847200963</c:v>
                </c:pt>
                <c:pt idx="8043">
                  <c:v>42435.61337518623</c:v>
                </c:pt>
                <c:pt idx="8044">
                  <c:v>45210.64581406533</c:v>
                </c:pt>
                <c:pt idx="8045">
                  <c:v>44280.31055067278</c:v>
                </c:pt>
                <c:pt idx="8046">
                  <c:v>42588.41897162306</c:v>
                </c:pt>
                <c:pt idx="8047">
                  <c:v>43826.96252274398</c:v>
                </c:pt>
                <c:pt idx="8048">
                  <c:v>46020.45941803095</c:v>
                </c:pt>
                <c:pt idx="8049">
                  <c:v>50406.72380294545</c:v>
                </c:pt>
                <c:pt idx="8050">
                  <c:v>54352.48530811763</c:v>
                </c:pt>
                <c:pt idx="8051">
                  <c:v>59602.58165822625</c:v>
                </c:pt>
                <c:pt idx="8052">
                  <c:v>61733.35409765012</c:v>
                </c:pt>
                <c:pt idx="8053">
                  <c:v>60415.11222873164</c:v>
                </c:pt>
                <c:pt idx="8054">
                  <c:v>58959.51553184098</c:v>
                </c:pt>
                <c:pt idx="8055">
                  <c:v>59409.29836969333</c:v>
                </c:pt>
                <c:pt idx="8056">
                  <c:v>60118.72165975552</c:v>
                </c:pt>
                <c:pt idx="8057">
                  <c:v>63221.21741394469</c:v>
                </c:pt>
                <c:pt idx="8058">
                  <c:v>63518.0695714905</c:v>
                </c:pt>
                <c:pt idx="8059">
                  <c:v>62663.79261695814</c:v>
                </c:pt>
                <c:pt idx="8060">
                  <c:v>61008.37525364733</c:v>
                </c:pt>
                <c:pt idx="8061">
                  <c:v>61309.00435629855</c:v>
                </c:pt>
                <c:pt idx="8062">
                  <c:v>63225.64545122512</c:v>
                </c:pt>
                <c:pt idx="8063">
                  <c:v>59224.36823208367</c:v>
                </c:pt>
                <c:pt idx="8064">
                  <c:v>55559.48537526216</c:v>
                </c:pt>
                <c:pt idx="8065">
                  <c:v>54380.72824863489</c:v>
                </c:pt>
                <c:pt idx="8066">
                  <c:v>54477.29396765814</c:v>
                </c:pt>
                <c:pt idx="8067">
                  <c:v>55589.25296421333</c:v>
                </c:pt>
                <c:pt idx="8068">
                  <c:v>56055.73063786188</c:v>
                </c:pt>
                <c:pt idx="8069">
                  <c:v>61399.23281219435</c:v>
                </c:pt>
                <c:pt idx="8070">
                  <c:v>74741.68035335676</c:v>
                </c:pt>
                <c:pt idx="8071">
                  <c:v>84914.29962067096</c:v>
                </c:pt>
                <c:pt idx="8072">
                  <c:v>86106.81814457337</c:v>
                </c:pt>
                <c:pt idx="8073">
                  <c:v>84743.3370701934</c:v>
                </c:pt>
                <c:pt idx="8074">
                  <c:v>86717.77082740113</c:v>
                </c:pt>
                <c:pt idx="8075">
                  <c:v>87895.1100142096</c:v>
                </c:pt>
                <c:pt idx="8076">
                  <c:v>87900.99973547217</c:v>
                </c:pt>
                <c:pt idx="8077">
                  <c:v>88452.20575153943</c:v>
                </c:pt>
                <c:pt idx="8078">
                  <c:v>88363.02171115746</c:v>
                </c:pt>
                <c:pt idx="8079">
                  <c:v>88488.82945282233</c:v>
                </c:pt>
                <c:pt idx="8080">
                  <c:v>89680.66344921437</c:v>
                </c:pt>
                <c:pt idx="8081">
                  <c:v>91811.8508817052</c:v>
                </c:pt>
                <c:pt idx="8082">
                  <c:v>89531.02333360993</c:v>
                </c:pt>
                <c:pt idx="8083">
                  <c:v>86394.48348872752</c:v>
                </c:pt>
                <c:pt idx="8084">
                  <c:v>81915.10201338309</c:v>
                </c:pt>
                <c:pt idx="8085">
                  <c:v>77152.83292550474</c:v>
                </c:pt>
                <c:pt idx="8086">
                  <c:v>73205.18837402653</c:v>
                </c:pt>
                <c:pt idx="8087">
                  <c:v>66968.69450066021</c:v>
                </c:pt>
                <c:pt idx="8088">
                  <c:v>61317.90425879537</c:v>
                </c:pt>
                <c:pt idx="8089">
                  <c:v>58405.83348463977</c:v>
                </c:pt>
                <c:pt idx="8090">
                  <c:v>57373.04535410002</c:v>
                </c:pt>
                <c:pt idx="8091">
                  <c:v>58022.17043266244</c:v>
                </c:pt>
                <c:pt idx="8092">
                  <c:v>59277.5272477846</c:v>
                </c:pt>
                <c:pt idx="8093">
                  <c:v>63201.59552397046</c:v>
                </c:pt>
                <c:pt idx="8094">
                  <c:v>74017.26989596007</c:v>
                </c:pt>
                <c:pt idx="8095">
                  <c:v>83931.33162788646</c:v>
                </c:pt>
                <c:pt idx="8096">
                  <c:v>85845.65910608686</c:v>
                </c:pt>
                <c:pt idx="8097">
                  <c:v>85267.88231466286</c:v>
                </c:pt>
                <c:pt idx="8098">
                  <c:v>85326.17156742878</c:v>
                </c:pt>
                <c:pt idx="8099">
                  <c:v>85534.98313600283</c:v>
                </c:pt>
                <c:pt idx="8100">
                  <c:v>85739.6375042557</c:v>
                </c:pt>
                <c:pt idx="8101">
                  <c:v>86789.80511948483</c:v>
                </c:pt>
                <c:pt idx="8102">
                  <c:v>86189.99865892774</c:v>
                </c:pt>
                <c:pt idx="8103">
                  <c:v>87222.41693695533</c:v>
                </c:pt>
                <c:pt idx="8104">
                  <c:v>87838.75880230279</c:v>
                </c:pt>
                <c:pt idx="8105">
                  <c:v>89044.73559463446</c:v>
                </c:pt>
                <c:pt idx="8106">
                  <c:v>86936.1172429554</c:v>
                </c:pt>
                <c:pt idx="8107">
                  <c:v>84583.4756228047</c:v>
                </c:pt>
                <c:pt idx="8108">
                  <c:v>79298.52212007857</c:v>
                </c:pt>
                <c:pt idx="8109">
                  <c:v>73438.4750136916</c:v>
                </c:pt>
                <c:pt idx="8110">
                  <c:v>69437.39040794016</c:v>
                </c:pt>
                <c:pt idx="8111">
                  <c:v>63292.80522513412</c:v>
                </c:pt>
                <c:pt idx="8112">
                  <c:v>58456.82731121917</c:v>
                </c:pt>
                <c:pt idx="8113">
                  <c:v>56011.44493885882</c:v>
                </c:pt>
                <c:pt idx="8114">
                  <c:v>55338.57855663482</c:v>
                </c:pt>
                <c:pt idx="8115">
                  <c:v>55902.57549855366</c:v>
                </c:pt>
                <c:pt idx="8116">
                  <c:v>56786.04357680669</c:v>
                </c:pt>
                <c:pt idx="8117">
                  <c:v>60784.53227582748</c:v>
                </c:pt>
                <c:pt idx="8118">
                  <c:v>71517.1326738629</c:v>
                </c:pt>
                <c:pt idx="8119">
                  <c:v>81394.20691376651</c:v>
                </c:pt>
                <c:pt idx="8120">
                  <c:v>84136.7906278359</c:v>
                </c:pt>
                <c:pt idx="8121">
                  <c:v>83637.7470763079</c:v>
                </c:pt>
                <c:pt idx="8122">
                  <c:v>84699.3900243472</c:v>
                </c:pt>
                <c:pt idx="8123">
                  <c:v>85454.205759954</c:v>
                </c:pt>
                <c:pt idx="8124">
                  <c:v>85003.56236596375</c:v>
                </c:pt>
                <c:pt idx="8125">
                  <c:v>85191.84995047306</c:v>
                </c:pt>
                <c:pt idx="8126">
                  <c:v>84635.43445791987</c:v>
                </c:pt>
                <c:pt idx="8127">
                  <c:v>85209.95881159855</c:v>
                </c:pt>
                <c:pt idx="8128">
                  <c:v>86703.35291002096</c:v>
                </c:pt>
                <c:pt idx="8129">
                  <c:v>88809.92164402834</c:v>
                </c:pt>
                <c:pt idx="8130">
                  <c:v>87598.21052618476</c:v>
                </c:pt>
                <c:pt idx="8131">
                  <c:v>85412.3684876986</c:v>
                </c:pt>
                <c:pt idx="8132">
                  <c:v>81201.71475126175</c:v>
                </c:pt>
                <c:pt idx="8133">
                  <c:v>76861.50927818248</c:v>
                </c:pt>
                <c:pt idx="8134">
                  <c:v>73144.53952220766</c:v>
                </c:pt>
                <c:pt idx="8135">
                  <c:v>66849.07215368452</c:v>
                </c:pt>
                <c:pt idx="8136">
                  <c:v>61717.04109459431</c:v>
                </c:pt>
                <c:pt idx="8137">
                  <c:v>58970.21709244915</c:v>
                </c:pt>
                <c:pt idx="8138">
                  <c:v>57304.30292420424</c:v>
                </c:pt>
                <c:pt idx="8139">
                  <c:v>57176.91359838186</c:v>
                </c:pt>
                <c:pt idx="8140">
                  <c:v>56323.10727152024</c:v>
                </c:pt>
                <c:pt idx="8141">
                  <c:v>59379.5379309969</c:v>
                </c:pt>
                <c:pt idx="8142">
                  <c:v>69552.32208835596</c:v>
                </c:pt>
                <c:pt idx="8143">
                  <c:v>78981.14323374053</c:v>
                </c:pt>
                <c:pt idx="8144">
                  <c:v>80443.54261351986</c:v>
                </c:pt>
                <c:pt idx="8145">
                  <c:v>79786.05848481253</c:v>
                </c:pt>
                <c:pt idx="8146">
                  <c:v>79427.01324045136</c:v>
                </c:pt>
                <c:pt idx="8147">
                  <c:v>78564.0953186622</c:v>
                </c:pt>
                <c:pt idx="8148">
                  <c:v>76838.24535715804</c:v>
                </c:pt>
                <c:pt idx="8149">
                  <c:v>78003.94745260869</c:v>
                </c:pt>
                <c:pt idx="8150">
                  <c:v>77404.2713188926</c:v>
                </c:pt>
                <c:pt idx="8151">
                  <c:v>77730.52478824915</c:v>
                </c:pt>
                <c:pt idx="8152">
                  <c:v>79616.42767117625</c:v>
                </c:pt>
                <c:pt idx="8153">
                  <c:v>82190.8654729951</c:v>
                </c:pt>
                <c:pt idx="8154">
                  <c:v>81467.19291403084</c:v>
                </c:pt>
                <c:pt idx="8155">
                  <c:v>79254.47131532273</c:v>
                </c:pt>
                <c:pt idx="8156">
                  <c:v>74949.66713830122</c:v>
                </c:pt>
                <c:pt idx="8157">
                  <c:v>70299.31023474004</c:v>
                </c:pt>
                <c:pt idx="8158">
                  <c:v>66339.85638763413</c:v>
                </c:pt>
                <c:pt idx="8159">
                  <c:v>60875.53388114207</c:v>
                </c:pt>
                <c:pt idx="8160">
                  <c:v>56500.92739352323</c:v>
                </c:pt>
                <c:pt idx="8161">
                  <c:v>53761.11746998693</c:v>
                </c:pt>
                <c:pt idx="8162">
                  <c:v>51679.29263878336</c:v>
                </c:pt>
                <c:pt idx="8163">
                  <c:v>51083.30195722893</c:v>
                </c:pt>
                <c:pt idx="8164">
                  <c:v>49161.0128249883</c:v>
                </c:pt>
                <c:pt idx="8165">
                  <c:v>52223.8510554353</c:v>
                </c:pt>
                <c:pt idx="8166">
                  <c:v>62034.27089461141</c:v>
                </c:pt>
                <c:pt idx="8167">
                  <c:v>71536.93102565917</c:v>
                </c:pt>
                <c:pt idx="8168">
                  <c:v>73348.6725922119</c:v>
                </c:pt>
                <c:pt idx="8169">
                  <c:v>72647.13359539136</c:v>
                </c:pt>
                <c:pt idx="8170">
                  <c:v>73863.48289420478</c:v>
                </c:pt>
                <c:pt idx="8171">
                  <c:v>74545.3302928225</c:v>
                </c:pt>
                <c:pt idx="8172">
                  <c:v>73543.52665697486</c:v>
                </c:pt>
                <c:pt idx="8173">
                  <c:v>72084.08554914777</c:v>
                </c:pt>
                <c:pt idx="8174">
                  <c:v>70730.12692317174</c:v>
                </c:pt>
                <c:pt idx="8175">
                  <c:v>69862.74173847074</c:v>
                </c:pt>
                <c:pt idx="8176">
                  <c:v>72439.13164642386</c:v>
                </c:pt>
                <c:pt idx="8177">
                  <c:v>74769.42631946586</c:v>
                </c:pt>
                <c:pt idx="8178">
                  <c:v>73175.93149972067</c:v>
                </c:pt>
                <c:pt idx="8179">
                  <c:v>70360.3255950855</c:v>
                </c:pt>
                <c:pt idx="8180">
                  <c:v>65768.02180681543</c:v>
                </c:pt>
                <c:pt idx="8181">
                  <c:v>61852.07144319801</c:v>
                </c:pt>
                <c:pt idx="8182">
                  <c:v>59955.16194092474</c:v>
                </c:pt>
                <c:pt idx="8183">
                  <c:v>54900.10495158428</c:v>
                </c:pt>
                <c:pt idx="8184">
                  <c:v>50287.44899907696</c:v>
                </c:pt>
                <c:pt idx="8185">
                  <c:v>47336.87968421442</c:v>
                </c:pt>
                <c:pt idx="8186">
                  <c:v>45101.12478456953</c:v>
                </c:pt>
                <c:pt idx="8187">
                  <c:v>43771.55523406552</c:v>
                </c:pt>
                <c:pt idx="8188">
                  <c:v>42532.30774030058</c:v>
                </c:pt>
                <c:pt idx="8189">
                  <c:v>42192.2780314674</c:v>
                </c:pt>
                <c:pt idx="8190">
                  <c:v>42253.38067151308</c:v>
                </c:pt>
                <c:pt idx="8191">
                  <c:v>46806.61390321543</c:v>
                </c:pt>
                <c:pt idx="8192">
                  <c:v>50295.23992070471</c:v>
                </c:pt>
                <c:pt idx="8193">
                  <c:v>53397.36422112637</c:v>
                </c:pt>
                <c:pt idx="8194">
                  <c:v>56181.77316763301</c:v>
                </c:pt>
                <c:pt idx="8195">
                  <c:v>57161.50945709635</c:v>
                </c:pt>
                <c:pt idx="8196">
                  <c:v>56767.60030781452</c:v>
                </c:pt>
                <c:pt idx="8197">
                  <c:v>55228.01066401064</c:v>
                </c:pt>
                <c:pt idx="8198">
                  <c:v>54339.76393026541</c:v>
                </c:pt>
                <c:pt idx="8199">
                  <c:v>54815.27929024258</c:v>
                </c:pt>
                <c:pt idx="8200">
                  <c:v>57322.80023168122</c:v>
                </c:pt>
                <c:pt idx="8201">
                  <c:v>61734.75176341215</c:v>
                </c:pt>
                <c:pt idx="8202">
                  <c:v>61277.21146642535</c:v>
                </c:pt>
                <c:pt idx="8203">
                  <c:v>58860.6301906687</c:v>
                </c:pt>
                <c:pt idx="8204">
                  <c:v>55087.67181397677</c:v>
                </c:pt>
                <c:pt idx="8205">
                  <c:v>52759.88833791132</c:v>
                </c:pt>
                <c:pt idx="8206">
                  <c:v>52995.95700606435</c:v>
                </c:pt>
                <c:pt idx="8207">
                  <c:v>50358.94077180071</c:v>
                </c:pt>
                <c:pt idx="8208">
                  <c:v>47278.35573247028</c:v>
                </c:pt>
                <c:pt idx="8209">
                  <c:v>44668.16740571191</c:v>
                </c:pt>
                <c:pt idx="8210">
                  <c:v>42972.77675039957</c:v>
                </c:pt>
                <c:pt idx="8211">
                  <c:v>41509.97267296981</c:v>
                </c:pt>
                <c:pt idx="8212">
                  <c:v>39902.87623700927</c:v>
                </c:pt>
                <c:pt idx="8213">
                  <c:v>38151.80259113441</c:v>
                </c:pt>
                <c:pt idx="8214">
                  <c:v>36029.9901294692</c:v>
                </c:pt>
                <c:pt idx="8215">
                  <c:v>37645.79204364116</c:v>
                </c:pt>
                <c:pt idx="8216">
                  <c:v>39853.80270393804</c:v>
                </c:pt>
                <c:pt idx="8217">
                  <c:v>43412.60019157053</c:v>
                </c:pt>
                <c:pt idx="8218">
                  <c:v>47158.99773283527</c:v>
                </c:pt>
                <c:pt idx="8219">
                  <c:v>51266.79351995373</c:v>
                </c:pt>
                <c:pt idx="8220">
                  <c:v>50853.81478238718</c:v>
                </c:pt>
                <c:pt idx="8221">
                  <c:v>50786.19298283101</c:v>
                </c:pt>
                <c:pt idx="8222">
                  <c:v>49495.53951463157</c:v>
                </c:pt>
                <c:pt idx="8223">
                  <c:v>49072.64892175164</c:v>
                </c:pt>
                <c:pt idx="8224">
                  <c:v>50715.27385669251</c:v>
                </c:pt>
                <c:pt idx="8225">
                  <c:v>54219.05885595225</c:v>
                </c:pt>
                <c:pt idx="8226">
                  <c:v>55280.00052518334</c:v>
                </c:pt>
                <c:pt idx="8227">
                  <c:v>54439.62758331769</c:v>
                </c:pt>
                <c:pt idx="8228">
                  <c:v>51525.7506962136</c:v>
                </c:pt>
                <c:pt idx="8229">
                  <c:v>50180.49915692092</c:v>
                </c:pt>
                <c:pt idx="8230">
                  <c:v>51544.72215104713</c:v>
                </c:pt>
                <c:pt idx="8231">
                  <c:v>47841.81533234765</c:v>
                </c:pt>
                <c:pt idx="8232">
                  <c:v>43706.10975387583</c:v>
                </c:pt>
                <c:pt idx="8233">
                  <c:v>42054.23562972885</c:v>
                </c:pt>
                <c:pt idx="8234">
                  <c:v>41669.1602509292</c:v>
                </c:pt>
                <c:pt idx="8235">
                  <c:v>42455.36435608573</c:v>
                </c:pt>
                <c:pt idx="8236">
                  <c:v>42198.52187638565</c:v>
                </c:pt>
                <c:pt idx="8237">
                  <c:v>46641.35001281139</c:v>
                </c:pt>
                <c:pt idx="8238">
                  <c:v>59173.2508729093</c:v>
                </c:pt>
                <c:pt idx="8239">
                  <c:v>69628.98363125962</c:v>
                </c:pt>
                <c:pt idx="8240">
                  <c:v>72724.57227311215</c:v>
                </c:pt>
                <c:pt idx="8241">
                  <c:v>74350.32869609983</c:v>
                </c:pt>
                <c:pt idx="8242">
                  <c:v>78029.1224848175</c:v>
                </c:pt>
                <c:pt idx="8243">
                  <c:v>81394.83057187594</c:v>
                </c:pt>
                <c:pt idx="8244">
                  <c:v>81862.98212977324</c:v>
                </c:pt>
                <c:pt idx="8245">
                  <c:v>81013.34908637368</c:v>
                </c:pt>
                <c:pt idx="8246">
                  <c:v>79626.72857709786</c:v>
                </c:pt>
                <c:pt idx="8247">
                  <c:v>77600.98058225168</c:v>
                </c:pt>
                <c:pt idx="8248">
                  <c:v>76830.8660295841</c:v>
                </c:pt>
                <c:pt idx="8249">
                  <c:v>78201.6751246815</c:v>
                </c:pt>
                <c:pt idx="8250">
                  <c:v>76926.05856357983</c:v>
                </c:pt>
                <c:pt idx="8251">
                  <c:v>74515.52640852753</c:v>
                </c:pt>
                <c:pt idx="8252">
                  <c:v>69632.72318139744</c:v>
                </c:pt>
                <c:pt idx="8253">
                  <c:v>66044.81020888083</c:v>
                </c:pt>
                <c:pt idx="8254">
                  <c:v>63731.39417971355</c:v>
                </c:pt>
                <c:pt idx="8255">
                  <c:v>57781.68437276211</c:v>
                </c:pt>
                <c:pt idx="8256">
                  <c:v>52505.68997556521</c:v>
                </c:pt>
                <c:pt idx="8257">
                  <c:v>49064.82948027282</c:v>
                </c:pt>
                <c:pt idx="8258">
                  <c:v>47406.34154929895</c:v>
                </c:pt>
                <c:pt idx="8259">
                  <c:v>46712.4722921549</c:v>
                </c:pt>
                <c:pt idx="8260">
                  <c:v>46580.55293873532</c:v>
                </c:pt>
                <c:pt idx="8261">
                  <c:v>50316.816887368</c:v>
                </c:pt>
                <c:pt idx="8262">
                  <c:v>59487.320359343</c:v>
                </c:pt>
                <c:pt idx="8263">
                  <c:v>67930.10258437185</c:v>
                </c:pt>
                <c:pt idx="8264">
                  <c:v>69689.35416556608</c:v>
                </c:pt>
                <c:pt idx="8265">
                  <c:v>70419.37759041919</c:v>
                </c:pt>
                <c:pt idx="8266">
                  <c:v>70464.17001948165</c:v>
                </c:pt>
                <c:pt idx="8267">
                  <c:v>71061.1972243152</c:v>
                </c:pt>
                <c:pt idx="8268">
                  <c:v>71071.6500367532</c:v>
                </c:pt>
                <c:pt idx="8269">
                  <c:v>71835.36661492284</c:v>
                </c:pt>
                <c:pt idx="8270">
                  <c:v>71473.86580806272</c:v>
                </c:pt>
                <c:pt idx="8271">
                  <c:v>70709.52691757324</c:v>
                </c:pt>
                <c:pt idx="8272">
                  <c:v>72178.20946401852</c:v>
                </c:pt>
                <c:pt idx="8273">
                  <c:v>74634.00203308885</c:v>
                </c:pt>
                <c:pt idx="8274">
                  <c:v>73613.66494506462</c:v>
                </c:pt>
                <c:pt idx="8275">
                  <c:v>71015.81675079676</c:v>
                </c:pt>
                <c:pt idx="8276">
                  <c:v>66827.5517041759</c:v>
                </c:pt>
                <c:pt idx="8277">
                  <c:v>63771.7734498546</c:v>
                </c:pt>
                <c:pt idx="8278">
                  <c:v>61731.8869575923</c:v>
                </c:pt>
                <c:pt idx="8279">
                  <c:v>57057.77977232666</c:v>
                </c:pt>
                <c:pt idx="8280">
                  <c:v>54375.51964623733</c:v>
                </c:pt>
                <c:pt idx="8281">
                  <c:v>51745.47349759411</c:v>
                </c:pt>
                <c:pt idx="8282">
                  <c:v>50250.66303475538</c:v>
                </c:pt>
                <c:pt idx="8283">
                  <c:v>49872.25460223157</c:v>
                </c:pt>
                <c:pt idx="8284">
                  <c:v>47767.74572977894</c:v>
                </c:pt>
                <c:pt idx="8285">
                  <c:v>51748.47834517104</c:v>
                </c:pt>
                <c:pt idx="8286">
                  <c:v>63395.57852977428</c:v>
                </c:pt>
                <c:pt idx="8287">
                  <c:v>75054.01609511813</c:v>
                </c:pt>
                <c:pt idx="8288">
                  <c:v>79524.56665048265</c:v>
                </c:pt>
                <c:pt idx="8289">
                  <c:v>82466.26095268921</c:v>
                </c:pt>
                <c:pt idx="8290">
                  <c:v>84089.20204699481</c:v>
                </c:pt>
                <c:pt idx="8291">
                  <c:v>85511.05001357547</c:v>
                </c:pt>
                <c:pt idx="8292">
                  <c:v>84974.93315243703</c:v>
                </c:pt>
                <c:pt idx="8293">
                  <c:v>84609.16507696543</c:v>
                </c:pt>
                <c:pt idx="8294">
                  <c:v>83901.56891079143</c:v>
                </c:pt>
                <c:pt idx="8295">
                  <c:v>83234.42034065136</c:v>
                </c:pt>
                <c:pt idx="8296">
                  <c:v>84477.75124473762</c:v>
                </c:pt>
                <c:pt idx="8297">
                  <c:v>86662.60306092517</c:v>
                </c:pt>
                <c:pt idx="8298">
                  <c:v>85972.13305641336</c:v>
                </c:pt>
                <c:pt idx="8299">
                  <c:v>85828.0161489818</c:v>
                </c:pt>
                <c:pt idx="8300">
                  <c:v>82927.41091140897</c:v>
                </c:pt>
                <c:pt idx="8301">
                  <c:v>78960.16923157098</c:v>
                </c:pt>
                <c:pt idx="8302">
                  <c:v>76297.12417376773</c:v>
                </c:pt>
                <c:pt idx="8303">
                  <c:v>71393.06606694666</c:v>
                </c:pt>
                <c:pt idx="8304">
                  <c:v>66942.66079746808</c:v>
                </c:pt>
                <c:pt idx="8305">
                  <c:v>63969.86976180872</c:v>
                </c:pt>
                <c:pt idx="8306">
                  <c:v>62101.88649727463</c:v>
                </c:pt>
                <c:pt idx="8307">
                  <c:v>61311.97288567534</c:v>
                </c:pt>
                <c:pt idx="8308">
                  <c:v>62717.18913758155</c:v>
                </c:pt>
                <c:pt idx="8309">
                  <c:v>66050.19339230239</c:v>
                </c:pt>
                <c:pt idx="8310">
                  <c:v>75256.32092135598</c:v>
                </c:pt>
                <c:pt idx="8311">
                  <c:v>83825.02566531144</c:v>
                </c:pt>
                <c:pt idx="8312">
                  <c:v>84907.8884219124</c:v>
                </c:pt>
                <c:pt idx="8313">
                  <c:v>83968.77388431634</c:v>
                </c:pt>
                <c:pt idx="8314">
                  <c:v>83735.76376310848</c:v>
                </c:pt>
                <c:pt idx="8315">
                  <c:v>84830.30923015041</c:v>
                </c:pt>
                <c:pt idx="8316">
                  <c:v>84568.686616235</c:v>
                </c:pt>
                <c:pt idx="8317">
                  <c:v>84242.55098473923</c:v>
                </c:pt>
                <c:pt idx="8318">
                  <c:v>84016.89030099575</c:v>
                </c:pt>
                <c:pt idx="8319">
                  <c:v>83676.0469993103</c:v>
                </c:pt>
                <c:pt idx="8320">
                  <c:v>85456.56620214452</c:v>
                </c:pt>
                <c:pt idx="8321">
                  <c:v>87996.9807137902</c:v>
                </c:pt>
                <c:pt idx="8322">
                  <c:v>86789.0434024031</c:v>
                </c:pt>
                <c:pt idx="8323">
                  <c:v>84700.32594742741</c:v>
                </c:pt>
                <c:pt idx="8324">
                  <c:v>80190.8079728588</c:v>
                </c:pt>
                <c:pt idx="8325">
                  <c:v>76533.44881633687</c:v>
                </c:pt>
                <c:pt idx="8326">
                  <c:v>73498.24033490664</c:v>
                </c:pt>
                <c:pt idx="8327">
                  <c:v>68324.24151520345</c:v>
                </c:pt>
                <c:pt idx="8328">
                  <c:v>63519.91990568615</c:v>
                </c:pt>
                <c:pt idx="8329">
                  <c:v>59927.00214636954</c:v>
                </c:pt>
                <c:pt idx="8330">
                  <c:v>57914.12533449633</c:v>
                </c:pt>
                <c:pt idx="8331">
                  <c:v>57704.4685268263</c:v>
                </c:pt>
                <c:pt idx="8332">
                  <c:v>58518.11342633564</c:v>
                </c:pt>
                <c:pt idx="8333">
                  <c:v>62208.33185920621</c:v>
                </c:pt>
                <c:pt idx="8334">
                  <c:v>71323.45024934791</c:v>
                </c:pt>
                <c:pt idx="8335">
                  <c:v>81049.22946640565</c:v>
                </c:pt>
                <c:pt idx="8336">
                  <c:v>82723.55907356304</c:v>
                </c:pt>
                <c:pt idx="8337">
                  <c:v>81871.63399070626</c:v>
                </c:pt>
                <c:pt idx="8338">
                  <c:v>81403.26381229145</c:v>
                </c:pt>
                <c:pt idx="8339">
                  <c:v>81771.94297041549</c:v>
                </c:pt>
                <c:pt idx="8340">
                  <c:v>80288.02253818167</c:v>
                </c:pt>
                <c:pt idx="8341">
                  <c:v>78761.2115665662</c:v>
                </c:pt>
                <c:pt idx="8342">
                  <c:v>77733.93000617244</c:v>
                </c:pt>
                <c:pt idx="8343">
                  <c:v>76439.94602800823</c:v>
                </c:pt>
                <c:pt idx="8344">
                  <c:v>77811.08770995744</c:v>
                </c:pt>
                <c:pt idx="8345">
                  <c:v>79435.93943387426</c:v>
                </c:pt>
                <c:pt idx="8346">
                  <c:v>77195.53727482997</c:v>
                </c:pt>
                <c:pt idx="8347">
                  <c:v>73143.99115289223</c:v>
                </c:pt>
                <c:pt idx="8348">
                  <c:v>67296.60165936997</c:v>
                </c:pt>
                <c:pt idx="8349">
                  <c:v>62971.1669822141</c:v>
                </c:pt>
                <c:pt idx="8350">
                  <c:v>60759.09939522621</c:v>
                </c:pt>
                <c:pt idx="8351">
                  <c:v>55618.71720658299</c:v>
                </c:pt>
                <c:pt idx="8352">
                  <c:v>49848.6186793945</c:v>
                </c:pt>
                <c:pt idx="8353">
                  <c:v>46628.82375266754</c:v>
                </c:pt>
                <c:pt idx="8354">
                  <c:v>44754.86807896197</c:v>
                </c:pt>
                <c:pt idx="8355">
                  <c:v>44214.58482051091</c:v>
                </c:pt>
                <c:pt idx="8356">
                  <c:v>39461.52891757171</c:v>
                </c:pt>
                <c:pt idx="8357">
                  <c:v>39932.46492789521</c:v>
                </c:pt>
                <c:pt idx="8358">
                  <c:v>41518.53196589518</c:v>
                </c:pt>
                <c:pt idx="8359">
                  <c:v>48438.6436038645</c:v>
                </c:pt>
                <c:pt idx="8360">
                  <c:v>54858.58387830945</c:v>
                </c:pt>
                <c:pt idx="8361">
                  <c:v>59747.69753171132</c:v>
                </c:pt>
                <c:pt idx="8362">
                  <c:v>63351.13536387827</c:v>
                </c:pt>
                <c:pt idx="8363">
                  <c:v>64406.78743580677</c:v>
                </c:pt>
                <c:pt idx="8364">
                  <c:v>63931.15106897868</c:v>
                </c:pt>
                <c:pt idx="8365">
                  <c:v>61294.43533886669</c:v>
                </c:pt>
                <c:pt idx="8366">
                  <c:v>59995.06585221404</c:v>
                </c:pt>
                <c:pt idx="8367">
                  <c:v>58353.75257896827</c:v>
                </c:pt>
                <c:pt idx="8368">
                  <c:v>59851.8923893037</c:v>
                </c:pt>
                <c:pt idx="8369">
                  <c:v>61710.66106174909</c:v>
                </c:pt>
                <c:pt idx="8370">
                  <c:v>60139.04033541244</c:v>
                </c:pt>
                <c:pt idx="8371">
                  <c:v>57114.93080132339</c:v>
                </c:pt>
                <c:pt idx="8372">
                  <c:v>53899.87938038773</c:v>
                </c:pt>
                <c:pt idx="8373">
                  <c:v>50934.85424803135</c:v>
                </c:pt>
                <c:pt idx="8374">
                  <c:v>48247.24453179202</c:v>
                </c:pt>
                <c:pt idx="8375">
                  <c:v>44824.61648163935</c:v>
                </c:pt>
                <c:pt idx="8376">
                  <c:v>40270.81704759023</c:v>
                </c:pt>
                <c:pt idx="8377">
                  <c:v>36572.26381874039</c:v>
                </c:pt>
                <c:pt idx="8378">
                  <c:v>35201.96867889835</c:v>
                </c:pt>
                <c:pt idx="8379">
                  <c:v>35744.96911413104</c:v>
                </c:pt>
                <c:pt idx="8380">
                  <c:v>41488.79343544528</c:v>
                </c:pt>
                <c:pt idx="8381">
                  <c:v>40529.26887135311</c:v>
                </c:pt>
                <c:pt idx="8382">
                  <c:v>37938.13936628472</c:v>
                </c:pt>
                <c:pt idx="8383">
                  <c:v>40105.3563346433</c:v>
                </c:pt>
                <c:pt idx="8384">
                  <c:v>43488.46373977321</c:v>
                </c:pt>
                <c:pt idx="8385">
                  <c:v>47814.03882516728</c:v>
                </c:pt>
                <c:pt idx="8386">
                  <c:v>52638.05700084074</c:v>
                </c:pt>
                <c:pt idx="8387">
                  <c:v>54759.90926805682</c:v>
                </c:pt>
                <c:pt idx="8388">
                  <c:v>56594.40284996018</c:v>
                </c:pt>
                <c:pt idx="8389">
                  <c:v>56419.45447531554</c:v>
                </c:pt>
                <c:pt idx="8390">
                  <c:v>56034.87195547512</c:v>
                </c:pt>
                <c:pt idx="8391">
                  <c:v>56384.46088967395</c:v>
                </c:pt>
                <c:pt idx="8392">
                  <c:v>58261.10775523463</c:v>
                </c:pt>
                <c:pt idx="8393">
                  <c:v>61574.20028758659</c:v>
                </c:pt>
                <c:pt idx="8394">
                  <c:v>61976.05575191329</c:v>
                </c:pt>
                <c:pt idx="8395">
                  <c:v>60102.32992601035</c:v>
                </c:pt>
                <c:pt idx="8396">
                  <c:v>57079.0452193894</c:v>
                </c:pt>
                <c:pt idx="8397">
                  <c:v>55505.34707386623</c:v>
                </c:pt>
                <c:pt idx="8398">
                  <c:v>56059.79590644249</c:v>
                </c:pt>
                <c:pt idx="8399">
                  <c:v>52463.63609165991</c:v>
                </c:pt>
                <c:pt idx="8400">
                  <c:v>50163.78163179174</c:v>
                </c:pt>
                <c:pt idx="8401">
                  <c:v>48149.82481493922</c:v>
                </c:pt>
                <c:pt idx="8402">
                  <c:v>47296.02743191018</c:v>
                </c:pt>
                <c:pt idx="8403">
                  <c:v>48068.8208170847</c:v>
                </c:pt>
                <c:pt idx="8404">
                  <c:v>49492.69872026274</c:v>
                </c:pt>
                <c:pt idx="8405">
                  <c:v>54615.77511509617</c:v>
                </c:pt>
                <c:pt idx="8406">
                  <c:v>66177.1077633818</c:v>
                </c:pt>
                <c:pt idx="8407">
                  <c:v>76296.16470177607</c:v>
                </c:pt>
                <c:pt idx="8408">
                  <c:v>79690.9157547587</c:v>
                </c:pt>
                <c:pt idx="8409">
                  <c:v>79616.88322215689</c:v>
                </c:pt>
                <c:pt idx="8410">
                  <c:v>80604.48814159128</c:v>
                </c:pt>
                <c:pt idx="8411">
                  <c:v>82582.00847927341</c:v>
                </c:pt>
                <c:pt idx="8412">
                  <c:v>82334.81717172025</c:v>
                </c:pt>
                <c:pt idx="8413">
                  <c:v>83771.6245108626</c:v>
                </c:pt>
                <c:pt idx="8414">
                  <c:v>83415.58337748714</c:v>
                </c:pt>
                <c:pt idx="8415">
                  <c:v>83251.627603864</c:v>
                </c:pt>
                <c:pt idx="8416">
                  <c:v>83851.0985884341</c:v>
                </c:pt>
                <c:pt idx="8417">
                  <c:v>86452.29678648317</c:v>
                </c:pt>
                <c:pt idx="8418">
                  <c:v>85860.67659597848</c:v>
                </c:pt>
                <c:pt idx="8419">
                  <c:v>83769.55646583224</c:v>
                </c:pt>
                <c:pt idx="8420">
                  <c:v>78554.19652831126</c:v>
                </c:pt>
                <c:pt idx="8421">
                  <c:v>74719.52793644893</c:v>
                </c:pt>
                <c:pt idx="8422">
                  <c:v>71469.78844860222</c:v>
                </c:pt>
                <c:pt idx="8423">
                  <c:v>64687.53285699522</c:v>
                </c:pt>
                <c:pt idx="8424">
                  <c:v>59085.42565585358</c:v>
                </c:pt>
                <c:pt idx="8425">
                  <c:v>56341.0654197926</c:v>
                </c:pt>
                <c:pt idx="8426">
                  <c:v>55601.61794916604</c:v>
                </c:pt>
                <c:pt idx="8427">
                  <c:v>56152.95464187365</c:v>
                </c:pt>
                <c:pt idx="8428">
                  <c:v>57978.9035992025</c:v>
                </c:pt>
                <c:pt idx="8429">
                  <c:v>62115.69157025593</c:v>
                </c:pt>
                <c:pt idx="8430">
                  <c:v>72697.97499088195</c:v>
                </c:pt>
                <c:pt idx="8431">
                  <c:v>82339.557624294</c:v>
                </c:pt>
                <c:pt idx="8432">
                  <c:v>84391.17313868555</c:v>
                </c:pt>
                <c:pt idx="8433">
                  <c:v>82859.48397575876</c:v>
                </c:pt>
                <c:pt idx="8434">
                  <c:v>82660.97149071912</c:v>
                </c:pt>
                <c:pt idx="8435">
                  <c:v>83558.55126409605</c:v>
                </c:pt>
                <c:pt idx="8436">
                  <c:v>83062.3503778883</c:v>
                </c:pt>
                <c:pt idx="8437">
                  <c:v>82217.16449758375</c:v>
                </c:pt>
                <c:pt idx="8438">
                  <c:v>80035.27556955083</c:v>
                </c:pt>
                <c:pt idx="8439">
                  <c:v>77745.46492641816</c:v>
                </c:pt>
                <c:pt idx="8440">
                  <c:v>78483.95409706769</c:v>
                </c:pt>
                <c:pt idx="8441">
                  <c:v>80734.2092977022</c:v>
                </c:pt>
                <c:pt idx="8442">
                  <c:v>80688.24530409473</c:v>
                </c:pt>
                <c:pt idx="8443">
                  <c:v>79343.84352220228</c:v>
                </c:pt>
                <c:pt idx="8444">
                  <c:v>74641.95516155601</c:v>
                </c:pt>
                <c:pt idx="8445">
                  <c:v>71131.60880182916</c:v>
                </c:pt>
                <c:pt idx="8446">
                  <c:v>68569.29937128309</c:v>
                </c:pt>
                <c:pt idx="8447">
                  <c:v>62950.83093559595</c:v>
                </c:pt>
                <c:pt idx="8448">
                  <c:v>58001.221649078</c:v>
                </c:pt>
                <c:pt idx="8449">
                  <c:v>55941.5826517765</c:v>
                </c:pt>
                <c:pt idx="8450">
                  <c:v>55417.0436042247</c:v>
                </c:pt>
                <c:pt idx="8451">
                  <c:v>56250.07511583003</c:v>
                </c:pt>
                <c:pt idx="8452">
                  <c:v>58127.18847540842</c:v>
                </c:pt>
                <c:pt idx="8453">
                  <c:v>62154.71814285463</c:v>
                </c:pt>
                <c:pt idx="8454">
                  <c:v>72572.68054084193</c:v>
                </c:pt>
                <c:pt idx="8455">
                  <c:v>82321.55093566912</c:v>
                </c:pt>
                <c:pt idx="8456">
                  <c:v>84691.44940370745</c:v>
                </c:pt>
                <c:pt idx="8457">
                  <c:v>83529.6854688379</c:v>
                </c:pt>
                <c:pt idx="8458">
                  <c:v>82897.75019164767</c:v>
                </c:pt>
                <c:pt idx="8459">
                  <c:v>83565.54438608403</c:v>
                </c:pt>
                <c:pt idx="8460">
                  <c:v>83948.88068037494</c:v>
                </c:pt>
                <c:pt idx="8461">
                  <c:v>83667.73902363202</c:v>
                </c:pt>
                <c:pt idx="8462">
                  <c:v>82874.2383947329</c:v>
                </c:pt>
                <c:pt idx="8463">
                  <c:v>82822.52872379176</c:v>
                </c:pt>
                <c:pt idx="8464">
                  <c:v>84535.56127518808</c:v>
                </c:pt>
                <c:pt idx="8465">
                  <c:v>87010.46214955919</c:v>
                </c:pt>
                <c:pt idx="8466">
                  <c:v>86321.75589698598</c:v>
                </c:pt>
                <c:pt idx="8467">
                  <c:v>83750.24129379465</c:v>
                </c:pt>
                <c:pt idx="8468">
                  <c:v>79116.62417072177</c:v>
                </c:pt>
                <c:pt idx="8469">
                  <c:v>74565.58539075018</c:v>
                </c:pt>
                <c:pt idx="8470">
                  <c:v>70866.42862041464</c:v>
                </c:pt>
                <c:pt idx="8471">
                  <c:v>63961.36884433273</c:v>
                </c:pt>
                <c:pt idx="8472">
                  <c:v>54979.9826130371</c:v>
                </c:pt>
                <c:pt idx="8473">
                  <c:v>50069.2817728628</c:v>
                </c:pt>
                <c:pt idx="8474">
                  <c:v>47740.47175611454</c:v>
                </c:pt>
                <c:pt idx="8475">
                  <c:v>46492.23779643008</c:v>
                </c:pt>
                <c:pt idx="8476">
                  <c:v>50616.322630732</c:v>
                </c:pt>
                <c:pt idx="8477">
                  <c:v>51459.50127539808</c:v>
                </c:pt>
                <c:pt idx="8478">
                  <c:v>58802.89387752964</c:v>
                </c:pt>
                <c:pt idx="8479">
                  <c:v>66561.24653877146</c:v>
                </c:pt>
                <c:pt idx="8480">
                  <c:v>70115.55702139264</c:v>
                </c:pt>
                <c:pt idx="8481">
                  <c:v>71703.27119151713</c:v>
                </c:pt>
                <c:pt idx="8482">
                  <c:v>74636.3800738011</c:v>
                </c:pt>
                <c:pt idx="8483">
                  <c:v>77122.11026163654</c:v>
                </c:pt>
                <c:pt idx="8484">
                  <c:v>77258.28340386871</c:v>
                </c:pt>
                <c:pt idx="8485">
                  <c:v>77031.1022935424</c:v>
                </c:pt>
                <c:pt idx="8486">
                  <c:v>76388.4991774174</c:v>
                </c:pt>
                <c:pt idx="8487">
                  <c:v>75628.55555263298</c:v>
                </c:pt>
                <c:pt idx="8488">
                  <c:v>74156.64829699766</c:v>
                </c:pt>
                <c:pt idx="8489">
                  <c:v>73350.3370047005</c:v>
                </c:pt>
                <c:pt idx="8490">
                  <c:v>70506.68655318649</c:v>
                </c:pt>
                <c:pt idx="8491">
                  <c:v>66926.31330861841</c:v>
                </c:pt>
                <c:pt idx="8492">
                  <c:v>62449.7693038474</c:v>
                </c:pt>
                <c:pt idx="8493">
                  <c:v>59996.96383062041</c:v>
                </c:pt>
                <c:pt idx="8494">
                  <c:v>58912.5386347914</c:v>
                </c:pt>
                <c:pt idx="8495">
                  <c:v>55738.17803464002</c:v>
                </c:pt>
                <c:pt idx="8496">
                  <c:v>54454.1651107506</c:v>
                </c:pt>
                <c:pt idx="8497">
                  <c:v>52557.25853222453</c:v>
                </c:pt>
                <c:pt idx="8498">
                  <c:v>51632.6779195233</c:v>
                </c:pt>
                <c:pt idx="8499">
                  <c:v>51739.0612493756</c:v>
                </c:pt>
                <c:pt idx="8500">
                  <c:v>51970.35045213395</c:v>
                </c:pt>
                <c:pt idx="8501">
                  <c:v>55010.79995726975</c:v>
                </c:pt>
                <c:pt idx="8502">
                  <c:v>61716.88450706861</c:v>
                </c:pt>
                <c:pt idx="8503">
                  <c:v>71024.28804407155</c:v>
                </c:pt>
                <c:pt idx="8504">
                  <c:v>74741.10937305249</c:v>
                </c:pt>
                <c:pt idx="8505">
                  <c:v>74444.82783875793</c:v>
                </c:pt>
                <c:pt idx="8506">
                  <c:v>73965.2543691962</c:v>
                </c:pt>
                <c:pt idx="8507">
                  <c:v>74860.1633647191</c:v>
                </c:pt>
                <c:pt idx="8508">
                  <c:v>73200.01731916776</c:v>
                </c:pt>
                <c:pt idx="8509">
                  <c:v>72337.32187784822</c:v>
                </c:pt>
                <c:pt idx="8510">
                  <c:v>72823.74384386261</c:v>
                </c:pt>
                <c:pt idx="8511">
                  <c:v>73132.0132202368</c:v>
                </c:pt>
                <c:pt idx="8512">
                  <c:v>75832.13077199927</c:v>
                </c:pt>
                <c:pt idx="8513">
                  <c:v>78771.6301939932</c:v>
                </c:pt>
                <c:pt idx="8514">
                  <c:v>77956.33902216597</c:v>
                </c:pt>
                <c:pt idx="8515">
                  <c:v>75252.09739204334</c:v>
                </c:pt>
                <c:pt idx="8516">
                  <c:v>70721.5091637515</c:v>
                </c:pt>
                <c:pt idx="8517">
                  <c:v>67213.88529543574</c:v>
                </c:pt>
                <c:pt idx="8518">
                  <c:v>65011.32332192022</c:v>
                </c:pt>
                <c:pt idx="8519">
                  <c:v>59529.1709989447</c:v>
                </c:pt>
                <c:pt idx="8520">
                  <c:v>53322.37616469858</c:v>
                </c:pt>
                <c:pt idx="8521">
                  <c:v>50147.51959689126</c:v>
                </c:pt>
                <c:pt idx="8522">
                  <c:v>48111.83906690443</c:v>
                </c:pt>
                <c:pt idx="8523">
                  <c:v>47072.0285025269</c:v>
                </c:pt>
                <c:pt idx="8524">
                  <c:v>45233.15284448467</c:v>
                </c:pt>
                <c:pt idx="8525">
                  <c:v>44716.03202909378</c:v>
                </c:pt>
                <c:pt idx="8526">
                  <c:v>43563.91932172697</c:v>
                </c:pt>
                <c:pt idx="8527">
                  <c:v>46653.54145036299</c:v>
                </c:pt>
                <c:pt idx="8528">
                  <c:v>50175.31825451494</c:v>
                </c:pt>
                <c:pt idx="8529">
                  <c:v>54209.61597211654</c:v>
                </c:pt>
                <c:pt idx="8530">
                  <c:v>54522.66610273557</c:v>
                </c:pt>
                <c:pt idx="8531">
                  <c:v>53110.96536665944</c:v>
                </c:pt>
                <c:pt idx="8532">
                  <c:v>52775.6312905595</c:v>
                </c:pt>
                <c:pt idx="8533">
                  <c:v>50798.68609332329</c:v>
                </c:pt>
                <c:pt idx="8534">
                  <c:v>49762.30410285272</c:v>
                </c:pt>
                <c:pt idx="8535">
                  <c:v>50378.70327218288</c:v>
                </c:pt>
                <c:pt idx="8536">
                  <c:v>54296.03466555587</c:v>
                </c:pt>
                <c:pt idx="8537">
                  <c:v>59130.53216772994</c:v>
                </c:pt>
                <c:pt idx="8538">
                  <c:v>58125.19727128592</c:v>
                </c:pt>
                <c:pt idx="8539">
                  <c:v>58685.70724339977</c:v>
                </c:pt>
                <c:pt idx="8540">
                  <c:v>55558.022796314</c:v>
                </c:pt>
                <c:pt idx="8541">
                  <c:v>52748.73719049714</c:v>
                </c:pt>
                <c:pt idx="8542">
                  <c:v>52716.3648678827</c:v>
                </c:pt>
                <c:pt idx="8543">
                  <c:v>48178.76885979656</c:v>
                </c:pt>
                <c:pt idx="8544">
                  <c:v>42810.78866019617</c:v>
                </c:pt>
                <c:pt idx="8545">
                  <c:v>38844.3885005889</c:v>
                </c:pt>
                <c:pt idx="8546">
                  <c:v>37577.71855172757</c:v>
                </c:pt>
                <c:pt idx="8547">
                  <c:v>36774.38749716895</c:v>
                </c:pt>
                <c:pt idx="8548">
                  <c:v>38797.60926846066</c:v>
                </c:pt>
                <c:pt idx="8549">
                  <c:v>38193.05593440663</c:v>
                </c:pt>
                <c:pt idx="8550">
                  <c:v>36992.99675308339</c:v>
                </c:pt>
                <c:pt idx="8551">
                  <c:v>39708.99589221067</c:v>
                </c:pt>
                <c:pt idx="8552">
                  <c:v>43828.32395368186</c:v>
                </c:pt>
                <c:pt idx="8553">
                  <c:v>47715.05613933077</c:v>
                </c:pt>
                <c:pt idx="8554">
                  <c:v>51043.56417967562</c:v>
                </c:pt>
                <c:pt idx="8555">
                  <c:v>55233.10882253298</c:v>
                </c:pt>
                <c:pt idx="8556">
                  <c:v>54342.37350040169</c:v>
                </c:pt>
                <c:pt idx="8557">
                  <c:v>51683.80906493031</c:v>
                </c:pt>
                <c:pt idx="8558">
                  <c:v>48620.6549742568</c:v>
                </c:pt>
                <c:pt idx="8559">
                  <c:v>46773.35214946316</c:v>
                </c:pt>
                <c:pt idx="8560">
                  <c:v>48196.45176450646</c:v>
                </c:pt>
                <c:pt idx="8561">
                  <c:v>51453.72636940252</c:v>
                </c:pt>
                <c:pt idx="8562">
                  <c:v>50886.07227671985</c:v>
                </c:pt>
                <c:pt idx="8563">
                  <c:v>48398.54210798226</c:v>
                </c:pt>
                <c:pt idx="8564">
                  <c:v>44916.88333540243</c:v>
                </c:pt>
                <c:pt idx="8565">
                  <c:v>43237.80143123399</c:v>
                </c:pt>
                <c:pt idx="8566">
                  <c:v>42365.36248659641</c:v>
                </c:pt>
                <c:pt idx="8567">
                  <c:v>37873.69579793218</c:v>
                </c:pt>
                <c:pt idx="8568">
                  <c:v>34855.21508456425</c:v>
                </c:pt>
                <c:pt idx="8569">
                  <c:v>30708.95214116261</c:v>
                </c:pt>
                <c:pt idx="8570">
                  <c:v>29142.63407719999</c:v>
                </c:pt>
                <c:pt idx="8571">
                  <c:v>28789.66235150098</c:v>
                </c:pt>
                <c:pt idx="8572">
                  <c:v>29757.77376067407</c:v>
                </c:pt>
                <c:pt idx="8573">
                  <c:v>32017.45597137467</c:v>
                </c:pt>
                <c:pt idx="8574">
                  <c:v>32808.82138700973</c:v>
                </c:pt>
                <c:pt idx="8575">
                  <c:v>38657.6522655466</c:v>
                </c:pt>
                <c:pt idx="8576">
                  <c:v>43551.62619390189</c:v>
                </c:pt>
                <c:pt idx="8577">
                  <c:v>48240.32312983266</c:v>
                </c:pt>
                <c:pt idx="8578">
                  <c:v>51506.65197656998</c:v>
                </c:pt>
                <c:pt idx="8579">
                  <c:v>54848.62867425556</c:v>
                </c:pt>
                <c:pt idx="8580">
                  <c:v>55631.69021100975</c:v>
                </c:pt>
                <c:pt idx="8581">
                  <c:v>53897.94201368272</c:v>
                </c:pt>
                <c:pt idx="8582">
                  <c:v>52280.11969179922</c:v>
                </c:pt>
                <c:pt idx="8583">
                  <c:v>52212.43907114737</c:v>
                </c:pt>
                <c:pt idx="8584">
                  <c:v>55068.3322780917</c:v>
                </c:pt>
                <c:pt idx="8585">
                  <c:v>59237.48454504946</c:v>
                </c:pt>
                <c:pt idx="8586">
                  <c:v>56896.30795652074</c:v>
                </c:pt>
                <c:pt idx="8587">
                  <c:v>52118.63140324522</c:v>
                </c:pt>
                <c:pt idx="8588">
                  <c:v>48865.52258748578</c:v>
                </c:pt>
                <c:pt idx="8589">
                  <c:v>47934.95516954895</c:v>
                </c:pt>
                <c:pt idx="8590">
                  <c:v>48847.87766980836</c:v>
                </c:pt>
                <c:pt idx="8591">
                  <c:v>45183.08136716361</c:v>
                </c:pt>
                <c:pt idx="8592">
                  <c:v>41468.0555839583</c:v>
                </c:pt>
                <c:pt idx="8593">
                  <c:v>37447.9790979283</c:v>
                </c:pt>
                <c:pt idx="8594">
                  <c:v>35465.28576218693</c:v>
                </c:pt>
                <c:pt idx="8595">
                  <c:v>35401.77950422063</c:v>
                </c:pt>
                <c:pt idx="8596">
                  <c:v>32224.83029927638</c:v>
                </c:pt>
                <c:pt idx="8597">
                  <c:v>32220.2853174887</c:v>
                </c:pt>
                <c:pt idx="8598">
                  <c:v>31798.17311922656</c:v>
                </c:pt>
                <c:pt idx="8599">
                  <c:v>34684.50638961068</c:v>
                </c:pt>
                <c:pt idx="8600">
                  <c:v>37885.639418621</c:v>
                </c:pt>
                <c:pt idx="8601">
                  <c:v>41383.5094152141</c:v>
                </c:pt>
                <c:pt idx="8602">
                  <c:v>45212.72532724615</c:v>
                </c:pt>
                <c:pt idx="8603">
                  <c:v>48976.8407352681</c:v>
                </c:pt>
                <c:pt idx="8604">
                  <c:v>48912.78147691394</c:v>
                </c:pt>
                <c:pt idx="8605">
                  <c:v>45414.77146506992</c:v>
                </c:pt>
                <c:pt idx="8606">
                  <c:v>44756.78641513907</c:v>
                </c:pt>
                <c:pt idx="8607">
                  <c:v>44705.51808882503</c:v>
                </c:pt>
                <c:pt idx="8608">
                  <c:v>45790.40747885467</c:v>
                </c:pt>
                <c:pt idx="8609">
                  <c:v>48304.99152105158</c:v>
                </c:pt>
                <c:pt idx="8610">
                  <c:v>48570.23280036112</c:v>
                </c:pt>
                <c:pt idx="8611">
                  <c:v>45415.0628744379</c:v>
                </c:pt>
                <c:pt idx="8612">
                  <c:v>41453.06734921665</c:v>
                </c:pt>
                <c:pt idx="8613">
                  <c:v>39706.81757398803</c:v>
                </c:pt>
                <c:pt idx="8614">
                  <c:v>39648.75235941332</c:v>
                </c:pt>
                <c:pt idx="8615">
                  <c:v>35344.24133877943</c:v>
                </c:pt>
                <c:pt idx="8616">
                  <c:v>28876.19743986336</c:v>
                </c:pt>
                <c:pt idx="8617">
                  <c:v>24792.97235394191</c:v>
                </c:pt>
                <c:pt idx="8618">
                  <c:v>23031.83398005663</c:v>
                </c:pt>
                <c:pt idx="8619">
                  <c:v>22336.46562578915</c:v>
                </c:pt>
                <c:pt idx="8620">
                  <c:v>20888.30033547117</c:v>
                </c:pt>
                <c:pt idx="8621">
                  <c:v>21056.34239347971</c:v>
                </c:pt>
                <c:pt idx="8622">
                  <c:v>20691.78493923537</c:v>
                </c:pt>
                <c:pt idx="8623">
                  <c:v>23333.13848894576</c:v>
                </c:pt>
                <c:pt idx="8624">
                  <c:v>26681.45851237212</c:v>
                </c:pt>
                <c:pt idx="8625">
                  <c:v>31366.72373416418</c:v>
                </c:pt>
                <c:pt idx="8626">
                  <c:v>37264.22985914274</c:v>
                </c:pt>
                <c:pt idx="8627">
                  <c:v>41798.362302416</c:v>
                </c:pt>
                <c:pt idx="8628">
                  <c:v>42509.64293345686</c:v>
                </c:pt>
                <c:pt idx="8629">
                  <c:v>37568.15930586398</c:v>
                </c:pt>
                <c:pt idx="8630">
                  <c:v>34310.90433070154</c:v>
                </c:pt>
                <c:pt idx="8631">
                  <c:v>33840.93108411257</c:v>
                </c:pt>
                <c:pt idx="8632">
                  <c:v>35385.06175403811</c:v>
                </c:pt>
                <c:pt idx="8633">
                  <c:v>39155.48626913024</c:v>
                </c:pt>
                <c:pt idx="8634">
                  <c:v>39996.77479073268</c:v>
                </c:pt>
                <c:pt idx="8635">
                  <c:v>38994.19437960934</c:v>
                </c:pt>
                <c:pt idx="8636">
                  <c:v>37110.62879307516</c:v>
                </c:pt>
                <c:pt idx="8637">
                  <c:v>36164.9056993891</c:v>
                </c:pt>
                <c:pt idx="8638">
                  <c:v>36182.92772232574</c:v>
                </c:pt>
                <c:pt idx="8639">
                  <c:v>32308.24131913088</c:v>
                </c:pt>
                <c:pt idx="8640">
                  <c:v>27998.43867602914</c:v>
                </c:pt>
                <c:pt idx="8641">
                  <c:v>26968.04948227773</c:v>
                </c:pt>
                <c:pt idx="8642">
                  <c:v>25256.20289679491</c:v>
                </c:pt>
                <c:pt idx="8643">
                  <c:v>24003.60678803899</c:v>
                </c:pt>
                <c:pt idx="8644">
                  <c:v>22655.49195898914</c:v>
                </c:pt>
                <c:pt idx="8645">
                  <c:v>23636.85364241122</c:v>
                </c:pt>
                <c:pt idx="8646">
                  <c:v>25576.48376701685</c:v>
                </c:pt>
                <c:pt idx="8647">
                  <c:v>30728.47506090486</c:v>
                </c:pt>
                <c:pt idx="8648">
                  <c:v>36779.6893241849</c:v>
                </c:pt>
                <c:pt idx="8649">
                  <c:v>39094.05985442247</c:v>
                </c:pt>
                <c:pt idx="8650">
                  <c:v>41502.10383198397</c:v>
                </c:pt>
                <c:pt idx="8651">
                  <c:v>42899.70381597818</c:v>
                </c:pt>
                <c:pt idx="8652">
                  <c:v>41243.80732132018</c:v>
                </c:pt>
                <c:pt idx="8653">
                  <c:v>41727.19538318642</c:v>
                </c:pt>
                <c:pt idx="8654">
                  <c:v>42727.43168524205</c:v>
                </c:pt>
                <c:pt idx="8655">
                  <c:v>43940.23734633275</c:v>
                </c:pt>
                <c:pt idx="8656">
                  <c:v>48282.3827047611</c:v>
                </c:pt>
                <c:pt idx="8657">
                  <c:v>52661.92713721628</c:v>
                </c:pt>
                <c:pt idx="8658">
                  <c:v>53357.68166386132</c:v>
                </c:pt>
                <c:pt idx="8659">
                  <c:v>50810.6286067713</c:v>
                </c:pt>
                <c:pt idx="8660">
                  <c:v>46246.6591473124</c:v>
                </c:pt>
                <c:pt idx="8661">
                  <c:v>43134.61690264055</c:v>
                </c:pt>
                <c:pt idx="8662">
                  <c:v>40602.64125699242</c:v>
                </c:pt>
                <c:pt idx="8663">
                  <c:v>35222.78308998716</c:v>
                </c:pt>
                <c:pt idx="8664">
                  <c:v>29357.31328826793</c:v>
                </c:pt>
                <c:pt idx="8665">
                  <c:v>26593.77964675957</c:v>
                </c:pt>
                <c:pt idx="8666">
                  <c:v>26007.53663537049</c:v>
                </c:pt>
                <c:pt idx="8667">
                  <c:v>26699.44563016856</c:v>
                </c:pt>
                <c:pt idx="8668">
                  <c:v>28121.27798491086</c:v>
                </c:pt>
                <c:pt idx="8669">
                  <c:v>29348.1107765905</c:v>
                </c:pt>
                <c:pt idx="8670">
                  <c:v>31967.20983240467</c:v>
                </c:pt>
                <c:pt idx="8671">
                  <c:v>37522.26725422126</c:v>
                </c:pt>
                <c:pt idx="8672">
                  <c:v>41966.67876879079</c:v>
                </c:pt>
                <c:pt idx="8673">
                  <c:v>43677.33783238897</c:v>
                </c:pt>
                <c:pt idx="8674">
                  <c:v>45146.6574272891</c:v>
                </c:pt>
                <c:pt idx="8675">
                  <c:v>49930.02698962556</c:v>
                </c:pt>
                <c:pt idx="8676">
                  <c:v>53074.31140412615</c:v>
                </c:pt>
                <c:pt idx="8677">
                  <c:v>52188.79899445373</c:v>
                </c:pt>
                <c:pt idx="8678">
                  <c:v>52618.98796154567</c:v>
                </c:pt>
                <c:pt idx="8679">
                  <c:v>53536.18830289686</c:v>
                </c:pt>
                <c:pt idx="8680">
                  <c:v>54964.69166261306</c:v>
                </c:pt>
                <c:pt idx="8681">
                  <c:v>56483.86144730324</c:v>
                </c:pt>
                <c:pt idx="8682">
                  <c:v>53665.99163507216</c:v>
                </c:pt>
                <c:pt idx="8683">
                  <c:v>51164.65935816487</c:v>
                </c:pt>
                <c:pt idx="8684">
                  <c:v>47239.66821781614</c:v>
                </c:pt>
                <c:pt idx="8685">
                  <c:v>45685.79625594768</c:v>
                </c:pt>
                <c:pt idx="8686">
                  <c:v>44571.83382837423</c:v>
                </c:pt>
                <c:pt idx="8687">
                  <c:v>38766.01710313872</c:v>
                </c:pt>
                <c:pt idx="8688">
                  <c:v>33369.51365403121</c:v>
                </c:pt>
                <c:pt idx="8689">
                  <c:v>29328.90232619042</c:v>
                </c:pt>
                <c:pt idx="8690">
                  <c:v>27359.62858904661</c:v>
                </c:pt>
                <c:pt idx="8691">
                  <c:v>26390.9415593037</c:v>
                </c:pt>
                <c:pt idx="8692">
                  <c:v>25095.1220039403</c:v>
                </c:pt>
                <c:pt idx="8693">
                  <c:v>25332.09901283798</c:v>
                </c:pt>
                <c:pt idx="8694">
                  <c:v>25731.0843156336</c:v>
                </c:pt>
                <c:pt idx="8695">
                  <c:v>29270.97866236051</c:v>
                </c:pt>
                <c:pt idx="8696">
                  <c:v>32774.4452999937</c:v>
                </c:pt>
                <c:pt idx="8697">
                  <c:v>35873.41383335946</c:v>
                </c:pt>
                <c:pt idx="8698">
                  <c:v>38158.42745042621</c:v>
                </c:pt>
                <c:pt idx="8699">
                  <c:v>40180.14205732261</c:v>
                </c:pt>
                <c:pt idx="8700">
                  <c:v>42015.8737478849</c:v>
                </c:pt>
                <c:pt idx="8701">
                  <c:v>43141.37341355401</c:v>
                </c:pt>
                <c:pt idx="8702">
                  <c:v>44463.69283690683</c:v>
                </c:pt>
                <c:pt idx="8703">
                  <c:v>43605.93748095573</c:v>
                </c:pt>
                <c:pt idx="8704">
                  <c:v>45736.51740232658</c:v>
                </c:pt>
                <c:pt idx="8705">
                  <c:v>50762.03200585095</c:v>
                </c:pt>
                <c:pt idx="8706">
                  <c:v>52015.88857284877</c:v>
                </c:pt>
                <c:pt idx="8707">
                  <c:v>51278.73205456282</c:v>
                </c:pt>
                <c:pt idx="8708">
                  <c:v>49159.86595728433</c:v>
                </c:pt>
                <c:pt idx="8709">
                  <c:v>47756.39106509872</c:v>
                </c:pt>
                <c:pt idx="8710">
                  <c:v>48388.07059612035</c:v>
                </c:pt>
                <c:pt idx="8711">
                  <c:v>45162.88933295388</c:v>
                </c:pt>
                <c:pt idx="8712">
                  <c:v>40711.89176304454</c:v>
                </c:pt>
                <c:pt idx="8713">
                  <c:v>37415.08257478482</c:v>
                </c:pt>
                <c:pt idx="8714">
                  <c:v>35566.54487280495</c:v>
                </c:pt>
                <c:pt idx="8715">
                  <c:v>35312.71710584563</c:v>
                </c:pt>
                <c:pt idx="8716">
                  <c:v>35474.77252473848</c:v>
                </c:pt>
                <c:pt idx="8717">
                  <c:v>34604.63964675915</c:v>
                </c:pt>
                <c:pt idx="8718">
                  <c:v>32904.73912996758</c:v>
                </c:pt>
                <c:pt idx="8719">
                  <c:v>34746.32110169664</c:v>
                </c:pt>
                <c:pt idx="8720">
                  <c:v>37444.809036097</c:v>
                </c:pt>
                <c:pt idx="8721">
                  <c:v>41624.94435072442</c:v>
                </c:pt>
                <c:pt idx="8722">
                  <c:v>44851.77467281606</c:v>
                </c:pt>
                <c:pt idx="8723">
                  <c:v>49731.10213115837</c:v>
                </c:pt>
                <c:pt idx="8724">
                  <c:v>50807.1733399946</c:v>
                </c:pt>
                <c:pt idx="8725">
                  <c:v>48514.56632580492</c:v>
                </c:pt>
                <c:pt idx="8726">
                  <c:v>47643.1946931401</c:v>
                </c:pt>
                <c:pt idx="8727">
                  <c:v>46945.90651444863</c:v>
                </c:pt>
                <c:pt idx="8728">
                  <c:v>48496.90400615522</c:v>
                </c:pt>
                <c:pt idx="8729">
                  <c:v>51996.61782851078</c:v>
                </c:pt>
                <c:pt idx="8730">
                  <c:v>51866.19079538474</c:v>
                </c:pt>
                <c:pt idx="8731">
                  <c:v>47652.59762721216</c:v>
                </c:pt>
                <c:pt idx="8732">
                  <c:v>43102.18863832994</c:v>
                </c:pt>
                <c:pt idx="8733">
                  <c:v>41642.7023883722</c:v>
                </c:pt>
                <c:pt idx="8734">
                  <c:v>40831.3928087871</c:v>
                </c:pt>
                <c:pt idx="8735">
                  <c:v>36155.93391305416</c:v>
                </c:pt>
                <c:pt idx="8736">
                  <c:v>30786.96740825307</c:v>
                </c:pt>
                <c:pt idx="8737">
                  <c:v>26717.45422916704</c:v>
                </c:pt>
                <c:pt idx="8738">
                  <c:v>24046.10065196324</c:v>
                </c:pt>
                <c:pt idx="8739">
                  <c:v>22723.44421767961</c:v>
                </c:pt>
                <c:pt idx="8740">
                  <c:v>24411.39593554401</c:v>
                </c:pt>
                <c:pt idx="8741">
                  <c:v>24944.46329984962</c:v>
                </c:pt>
                <c:pt idx="8742">
                  <c:v>24109.41391127766</c:v>
                </c:pt>
                <c:pt idx="8743">
                  <c:v>27337.08509783554</c:v>
                </c:pt>
                <c:pt idx="8744">
                  <c:v>31571.547872482</c:v>
                </c:pt>
                <c:pt idx="8745">
                  <c:v>35302.54839034505</c:v>
                </c:pt>
                <c:pt idx="8746">
                  <c:v>36991.68632214394</c:v>
                </c:pt>
                <c:pt idx="8747">
                  <c:v>37930.77735573417</c:v>
                </c:pt>
                <c:pt idx="8748">
                  <c:v>39920.5873674572</c:v>
                </c:pt>
                <c:pt idx="8749">
                  <c:v>38912.46875438898</c:v>
                </c:pt>
                <c:pt idx="8750">
                  <c:v>39212.36317983287</c:v>
                </c:pt>
                <c:pt idx="8751">
                  <c:v>39946.46287758507</c:v>
                </c:pt>
                <c:pt idx="8752">
                  <c:v>41983.06918130224</c:v>
                </c:pt>
                <c:pt idx="8753">
                  <c:v>45931.69027131035</c:v>
                </c:pt>
                <c:pt idx="8754">
                  <c:v>45427.01951837717</c:v>
                </c:pt>
                <c:pt idx="8755">
                  <c:v>41718.06598482648</c:v>
                </c:pt>
                <c:pt idx="8756">
                  <c:v>36578.51699573641</c:v>
                </c:pt>
                <c:pt idx="8757">
                  <c:v>35650.67566177451</c:v>
                </c:pt>
                <c:pt idx="8758">
                  <c:v>37128.21933752883</c:v>
                </c:pt>
                <c:pt idx="8759">
                  <c:v>36000.61028602994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06037272"/>
        <c:axId val="-2106034296"/>
      </c:lineChart>
      <c:catAx>
        <c:axId val="-2106037272"/>
        <c:scaling>
          <c:orientation val="minMax"/>
        </c:scaling>
        <c:delete val="0"/>
        <c:axPos val="b"/>
        <c:majorTickMark val="out"/>
        <c:minorTickMark val="none"/>
        <c:tickLblPos val="nextTo"/>
        <c:crossAx val="-2106034296"/>
        <c:crosses val="autoZero"/>
        <c:auto val="1"/>
        <c:lblAlgn val="ctr"/>
        <c:lblOffset val="100"/>
        <c:noMultiLvlLbl val="0"/>
      </c:catAx>
      <c:valAx>
        <c:axId val="-21060342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0603727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800100</xdr:colOff>
      <xdr:row>3</xdr:row>
      <xdr:rowOff>76200</xdr:rowOff>
    </xdr:from>
    <xdr:to>
      <xdr:col>26</xdr:col>
      <xdr:colOff>698500</xdr:colOff>
      <xdr:row>55</xdr:row>
      <xdr:rowOff>177800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8765"/>
  <sheetViews>
    <sheetView workbookViewId="0"/>
  </sheetViews>
  <sheetFormatPr baseColWidth="10" defaultRowHeight="15" x14ac:dyDescent="0"/>
  <sheetData>
    <row r="1" spans="1: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</row>
    <row r="2" spans="1:45">
      <c r="A2" t="s">
        <v>45</v>
      </c>
      <c r="B2" t="s">
        <v>45</v>
      </c>
      <c r="C2" t="s">
        <v>45</v>
      </c>
      <c r="D2" t="s">
        <v>45</v>
      </c>
      <c r="E2" t="s">
        <v>45</v>
      </c>
      <c r="F2" t="s">
        <v>45</v>
      </c>
      <c r="G2" t="s">
        <v>45</v>
      </c>
      <c r="H2" t="s">
        <v>45</v>
      </c>
      <c r="I2" t="s">
        <v>46</v>
      </c>
      <c r="J2" t="s">
        <v>46</v>
      </c>
      <c r="K2" t="s">
        <v>46</v>
      </c>
      <c r="L2" t="s">
        <v>46</v>
      </c>
      <c r="M2" t="s">
        <v>46</v>
      </c>
      <c r="N2" t="s">
        <v>46</v>
      </c>
      <c r="O2" t="s">
        <v>46</v>
      </c>
      <c r="P2" t="s">
        <v>46</v>
      </c>
      <c r="Q2" t="s">
        <v>46</v>
      </c>
      <c r="R2" t="s">
        <v>46</v>
      </c>
      <c r="S2" t="s">
        <v>46</v>
      </c>
      <c r="T2" t="s">
        <v>46</v>
      </c>
      <c r="U2" t="s">
        <v>46</v>
      </c>
      <c r="V2" t="s">
        <v>46</v>
      </c>
      <c r="W2" t="s">
        <v>46</v>
      </c>
      <c r="X2" t="s">
        <v>46</v>
      </c>
      <c r="Y2" t="s">
        <v>46</v>
      </c>
      <c r="Z2" t="s">
        <v>46</v>
      </c>
      <c r="AA2" t="s">
        <v>46</v>
      </c>
      <c r="AB2" t="s">
        <v>46</v>
      </c>
      <c r="AC2" t="s">
        <v>46</v>
      </c>
      <c r="AD2" t="s">
        <v>46</v>
      </c>
      <c r="AE2" t="s">
        <v>46</v>
      </c>
      <c r="AF2" t="s">
        <v>46</v>
      </c>
      <c r="AG2" t="s">
        <v>46</v>
      </c>
      <c r="AH2" t="s">
        <v>46</v>
      </c>
      <c r="AI2" t="s">
        <v>46</v>
      </c>
      <c r="AJ2" t="s">
        <v>46</v>
      </c>
      <c r="AK2" t="s">
        <v>46</v>
      </c>
      <c r="AL2" t="s">
        <v>46</v>
      </c>
      <c r="AM2" t="s">
        <v>46</v>
      </c>
      <c r="AN2" t="s">
        <v>46</v>
      </c>
      <c r="AO2" t="s">
        <v>46</v>
      </c>
      <c r="AP2" t="s">
        <v>46</v>
      </c>
      <c r="AQ2" t="s">
        <v>46</v>
      </c>
      <c r="AR2" t="s">
        <v>46</v>
      </c>
      <c r="AS2" t="s">
        <v>46</v>
      </c>
    </row>
    <row r="3" spans="1:45">
      <c r="A3">
        <v>1.4999999999999999E-2</v>
      </c>
      <c r="B3">
        <v>10</v>
      </c>
      <c r="C3">
        <v>50</v>
      </c>
      <c r="D3">
        <v>20</v>
      </c>
      <c r="E3">
        <v>3</v>
      </c>
      <c r="F3">
        <v>3</v>
      </c>
      <c r="G3">
        <v>3</v>
      </c>
      <c r="H3">
        <v>1.5E-3</v>
      </c>
      <c r="I3">
        <v>60</v>
      </c>
      <c r="J3">
        <v>55.56</v>
      </c>
      <c r="K3">
        <v>500</v>
      </c>
      <c r="L3">
        <v>1650</v>
      </c>
      <c r="M3">
        <v>1650</v>
      </c>
      <c r="N3">
        <v>800</v>
      </c>
      <c r="O3">
        <v>700</v>
      </c>
      <c r="P3">
        <v>1</v>
      </c>
      <c r="Q3">
        <v>1</v>
      </c>
      <c r="R3">
        <v>1</v>
      </c>
      <c r="S3">
        <v>800</v>
      </c>
      <c r="T3">
        <v>800</v>
      </c>
      <c r="U3">
        <v>660</v>
      </c>
      <c r="V3">
        <v>695.65217391304304</v>
      </c>
      <c r="W3">
        <v>658</v>
      </c>
      <c r="X3">
        <v>800</v>
      </c>
      <c r="Y3">
        <v>17.3611111111111</v>
      </c>
      <c r="Z3">
        <v>637</v>
      </c>
      <c r="AA3">
        <v>800</v>
      </c>
      <c r="AB3">
        <v>730.43478260869597</v>
      </c>
      <c r="AC3">
        <v>643.47826086956502</v>
      </c>
      <c r="AD3">
        <v>400</v>
      </c>
      <c r="AE3">
        <v>665</v>
      </c>
      <c r="AF3">
        <v>120</v>
      </c>
      <c r="AG3">
        <v>800</v>
      </c>
      <c r="AH3">
        <v>2</v>
      </c>
      <c r="AI3">
        <v>2</v>
      </c>
      <c r="AJ3">
        <v>2</v>
      </c>
      <c r="AK3">
        <v>100</v>
      </c>
      <c r="AL3">
        <v>150</v>
      </c>
      <c r="AM3">
        <v>1</v>
      </c>
      <c r="AN3">
        <v>45</v>
      </c>
      <c r="AO3">
        <v>800</v>
      </c>
      <c r="AP3">
        <v>1.5</v>
      </c>
      <c r="AQ3">
        <v>1.5</v>
      </c>
      <c r="AR3">
        <v>1.5</v>
      </c>
      <c r="AS3">
        <v>2</v>
      </c>
    </row>
    <row r="4" spans="1:45">
      <c r="A4">
        <v>1205397.5543961399</v>
      </c>
      <c r="B4">
        <v>354.86364102564102</v>
      </c>
      <c r="C4">
        <v>0</v>
      </c>
      <c r="D4">
        <v>367.002237136465</v>
      </c>
      <c r="E4">
        <v>731.900000000001</v>
      </c>
      <c r="F4">
        <v>8995.0965018093902</v>
      </c>
      <c r="G4">
        <v>62.734285714285498</v>
      </c>
      <c r="H4">
        <v>2724547.9459714</v>
      </c>
      <c r="I4">
        <v>12.45</v>
      </c>
      <c r="J4">
        <v>15.9982138137809</v>
      </c>
      <c r="K4">
        <v>2.6195255565449602</v>
      </c>
      <c r="L4">
        <v>0</v>
      </c>
      <c r="M4">
        <v>7.3065197428833697</v>
      </c>
      <c r="N4">
        <v>27.466249999999999</v>
      </c>
      <c r="O4">
        <v>0.82163265306122402</v>
      </c>
      <c r="P4">
        <v>0</v>
      </c>
      <c r="Q4">
        <v>0</v>
      </c>
      <c r="R4">
        <v>0</v>
      </c>
      <c r="S4">
        <v>0</v>
      </c>
      <c r="T4">
        <v>10.765277777777699</v>
      </c>
      <c r="U4">
        <v>0</v>
      </c>
      <c r="V4">
        <v>3.77846875</v>
      </c>
      <c r="W4">
        <v>0</v>
      </c>
      <c r="X4">
        <v>19.2107142857142</v>
      </c>
      <c r="Y4">
        <v>45.866057142857102</v>
      </c>
      <c r="Z4">
        <v>0</v>
      </c>
      <c r="AA4">
        <v>6.78955555555555</v>
      </c>
      <c r="AB4">
        <v>2.6848544973544901</v>
      </c>
      <c r="AC4">
        <v>2.7496396396396401</v>
      </c>
      <c r="AD4">
        <v>0.84869444444444397</v>
      </c>
      <c r="AE4">
        <v>0</v>
      </c>
      <c r="AF4">
        <v>103.177777777777</v>
      </c>
      <c r="AG4">
        <v>6.0014821428571397</v>
      </c>
      <c r="AH4">
        <v>0</v>
      </c>
      <c r="AI4">
        <v>0</v>
      </c>
      <c r="AJ4">
        <v>0</v>
      </c>
      <c r="AK4">
        <v>17.756825272367301</v>
      </c>
      <c r="AL4">
        <v>16.294933333333301</v>
      </c>
      <c r="AM4">
        <v>14.322099395369801</v>
      </c>
      <c r="AN4">
        <v>52.073971260027299</v>
      </c>
      <c r="AO4">
        <v>1.3125</v>
      </c>
      <c r="AP4">
        <v>0</v>
      </c>
      <c r="AQ4">
        <v>0</v>
      </c>
      <c r="AR4">
        <v>0</v>
      </c>
      <c r="AS4">
        <v>31.835443037974699</v>
      </c>
    </row>
    <row r="5" spans="1:45">
      <c r="A5">
        <v>0</v>
      </c>
      <c r="B5">
        <v>0</v>
      </c>
      <c r="C5">
        <v>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1.1699064074873999</v>
      </c>
      <c r="K5">
        <v>2.4920896602739702</v>
      </c>
      <c r="L5">
        <v>4.8447691360557901</v>
      </c>
      <c r="M5">
        <v>5.04188042957791</v>
      </c>
      <c r="N5">
        <v>13.6726566</v>
      </c>
      <c r="O5">
        <v>14.4401789714285</v>
      </c>
      <c r="P5">
        <v>14.919859467</v>
      </c>
      <c r="Q5">
        <v>14.919859467</v>
      </c>
      <c r="R5">
        <v>14.919859467</v>
      </c>
      <c r="S5">
        <v>17.300994486309701</v>
      </c>
      <c r="T5">
        <v>17.7795240581973</v>
      </c>
      <c r="U5">
        <v>19.337017989865799</v>
      </c>
      <c r="V5">
        <v>20.659102681209198</v>
      </c>
      <c r="W5">
        <v>21.419062152928898</v>
      </c>
      <c r="X5">
        <v>22.485121729121399</v>
      </c>
      <c r="Y5">
        <v>24.612146074945599</v>
      </c>
      <c r="Z5">
        <v>27.684539536958301</v>
      </c>
      <c r="AA5">
        <v>39.1853279614851</v>
      </c>
      <c r="AB5">
        <v>41.567487178531501</v>
      </c>
      <c r="AC5">
        <v>47.436239515395002</v>
      </c>
      <c r="AD5">
        <v>48.970722451856403</v>
      </c>
      <c r="AE5">
        <v>51.151005761685497</v>
      </c>
      <c r="AF5">
        <v>55.300825659264397</v>
      </c>
      <c r="AG5">
        <v>58.344866942227597</v>
      </c>
      <c r="AH5">
        <v>60.058052597301703</v>
      </c>
      <c r="AI5">
        <v>60.058052597301703</v>
      </c>
      <c r="AJ5">
        <v>60.058052597301703</v>
      </c>
      <c r="AK5">
        <v>65.702794455602302</v>
      </c>
      <c r="AL5">
        <v>69.088064542326606</v>
      </c>
      <c r="AM5">
        <v>71.202107341648201</v>
      </c>
      <c r="AN5">
        <v>73.047825450928798</v>
      </c>
      <c r="AO5">
        <v>114.983125576121</v>
      </c>
      <c r="AP5">
        <v>135.582521261209</v>
      </c>
      <c r="AQ5">
        <v>135.715854594543</v>
      </c>
      <c r="AR5">
        <v>135.715854594543</v>
      </c>
      <c r="AS5">
        <v>143.37800107698601</v>
      </c>
    </row>
    <row r="6" spans="1:45">
      <c r="A6">
        <v>0</v>
      </c>
      <c r="B6">
        <v>5096.7889538720401</v>
      </c>
      <c r="C6">
        <v>0</v>
      </c>
      <c r="D6">
        <v>0</v>
      </c>
      <c r="E6">
        <v>1479.52447157247</v>
      </c>
      <c r="F6">
        <v>12561.7318115239</v>
      </c>
      <c r="G6">
        <v>115.246058856557</v>
      </c>
      <c r="H6">
        <v>0</v>
      </c>
      <c r="I6">
        <v>724.59</v>
      </c>
      <c r="J6">
        <v>799.97468354430305</v>
      </c>
      <c r="K6">
        <v>432.22171682991899</v>
      </c>
      <c r="L6">
        <v>0</v>
      </c>
      <c r="M6">
        <v>10247.3939393939</v>
      </c>
      <c r="N6">
        <v>19555.969999999899</v>
      </c>
      <c r="O6">
        <v>557.88857142857103</v>
      </c>
      <c r="P6">
        <v>0</v>
      </c>
      <c r="Q6">
        <v>0</v>
      </c>
      <c r="R6">
        <v>0</v>
      </c>
      <c r="S6">
        <v>0</v>
      </c>
      <c r="T6">
        <v>3457.4501224071801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</row>
    <row r="7" spans="1:45">
      <c r="A7">
        <v>0</v>
      </c>
      <c r="B7">
        <v>5096.7889538720401</v>
      </c>
      <c r="C7">
        <v>0</v>
      </c>
      <c r="D7">
        <v>0</v>
      </c>
      <c r="E7">
        <v>1383.8292126740801</v>
      </c>
      <c r="F7">
        <v>11749.242257607801</v>
      </c>
      <c r="G7">
        <v>103.735526011613</v>
      </c>
      <c r="H7">
        <v>0</v>
      </c>
      <c r="I7">
        <v>724.59</v>
      </c>
      <c r="J7">
        <v>799.97468354430305</v>
      </c>
      <c r="K7">
        <v>432.22171682991899</v>
      </c>
      <c r="L7">
        <v>0</v>
      </c>
      <c r="M7">
        <v>10247.3939393939</v>
      </c>
      <c r="N7">
        <v>19555.969999999899</v>
      </c>
      <c r="O7">
        <v>557.88857142857103</v>
      </c>
      <c r="P7">
        <v>0</v>
      </c>
      <c r="Q7">
        <v>0</v>
      </c>
      <c r="R7">
        <v>0</v>
      </c>
      <c r="S7">
        <v>0</v>
      </c>
      <c r="T7">
        <v>1767.51632004671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</row>
    <row r="8" spans="1:45">
      <c r="A8">
        <v>0</v>
      </c>
      <c r="B8">
        <v>5096.7889538720401</v>
      </c>
      <c r="C8">
        <v>0</v>
      </c>
      <c r="D8">
        <v>0</v>
      </c>
      <c r="E8">
        <v>1212.73358096828</v>
      </c>
      <c r="F8">
        <v>10296.574538413301</v>
      </c>
      <c r="G8">
        <v>117.897052428091</v>
      </c>
      <c r="H8">
        <v>0</v>
      </c>
      <c r="I8">
        <v>724.59</v>
      </c>
      <c r="J8">
        <v>799.97468354430305</v>
      </c>
      <c r="K8">
        <v>432.22171682991899</v>
      </c>
      <c r="L8">
        <v>0</v>
      </c>
      <c r="M8">
        <v>10247.3939393939</v>
      </c>
      <c r="N8">
        <v>19555.969999999899</v>
      </c>
      <c r="O8">
        <v>557.88857142857103</v>
      </c>
      <c r="P8">
        <v>0</v>
      </c>
      <c r="Q8">
        <v>0</v>
      </c>
      <c r="R8">
        <v>0</v>
      </c>
      <c r="S8">
        <v>0</v>
      </c>
      <c r="T8">
        <v>777.04307811937895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</row>
    <row r="9" spans="1:45">
      <c r="A9">
        <v>0</v>
      </c>
      <c r="B9">
        <v>5096.7889538720401</v>
      </c>
      <c r="C9">
        <v>0</v>
      </c>
      <c r="D9">
        <v>0</v>
      </c>
      <c r="E9">
        <v>1131.2767215788299</v>
      </c>
      <c r="F9">
        <v>9604.9744726356494</v>
      </c>
      <c r="G9">
        <v>130.180000775266</v>
      </c>
      <c r="H9">
        <v>0</v>
      </c>
      <c r="I9">
        <v>724.59</v>
      </c>
      <c r="J9">
        <v>799.97468354430305</v>
      </c>
      <c r="K9">
        <v>432.22171682991899</v>
      </c>
      <c r="L9">
        <v>0</v>
      </c>
      <c r="M9">
        <v>10247.3939393939</v>
      </c>
      <c r="N9">
        <v>19555.969999999899</v>
      </c>
      <c r="O9">
        <v>463.32254005419202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</row>
    <row r="10" spans="1:45">
      <c r="A10">
        <v>0</v>
      </c>
      <c r="B10">
        <v>5096.7889538720401</v>
      </c>
      <c r="C10">
        <v>0</v>
      </c>
      <c r="D10">
        <v>0</v>
      </c>
      <c r="E10">
        <v>1385.13857339998</v>
      </c>
      <c r="F10">
        <v>11760.3592337709</v>
      </c>
      <c r="G10">
        <v>99.7728835567966</v>
      </c>
      <c r="H10">
        <v>0</v>
      </c>
      <c r="I10">
        <v>724.59</v>
      </c>
      <c r="J10">
        <v>799.97468354430305</v>
      </c>
      <c r="K10">
        <v>432.22171682991899</v>
      </c>
      <c r="L10">
        <v>0</v>
      </c>
      <c r="M10">
        <v>10247.3939393939</v>
      </c>
      <c r="N10">
        <v>16634.544737783399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</row>
    <row r="11" spans="1:45">
      <c r="A11">
        <v>0</v>
      </c>
      <c r="B11">
        <v>5096.7889538720401</v>
      </c>
      <c r="C11">
        <v>0</v>
      </c>
      <c r="D11">
        <v>0</v>
      </c>
      <c r="E11">
        <v>1335.38286581585</v>
      </c>
      <c r="F11">
        <v>11337.914139571099</v>
      </c>
      <c r="G11">
        <v>121.815912490358</v>
      </c>
      <c r="H11">
        <v>0</v>
      </c>
      <c r="I11">
        <v>724.59</v>
      </c>
      <c r="J11">
        <v>799.97468354430305</v>
      </c>
      <c r="K11">
        <v>432.22171682991899</v>
      </c>
      <c r="L11">
        <v>0</v>
      </c>
      <c r="M11">
        <v>10247.3939393939</v>
      </c>
      <c r="N11">
        <v>15628.3874996833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>
      <c r="A12">
        <v>0</v>
      </c>
      <c r="B12">
        <v>5096.7889538720401</v>
      </c>
      <c r="C12">
        <v>0</v>
      </c>
      <c r="D12">
        <v>0</v>
      </c>
      <c r="E12">
        <v>1287.7596356690799</v>
      </c>
      <c r="F12">
        <v>10933.574598998001</v>
      </c>
      <c r="G12">
        <v>132.15298561908</v>
      </c>
      <c r="H12">
        <v>0</v>
      </c>
      <c r="I12">
        <v>724.59</v>
      </c>
      <c r="J12">
        <v>799.97468354430305</v>
      </c>
      <c r="K12">
        <v>432.22171682991899</v>
      </c>
      <c r="L12">
        <v>0</v>
      </c>
      <c r="M12">
        <v>10247.3939393939</v>
      </c>
      <c r="N12">
        <v>13543.641046131699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</row>
    <row r="13" spans="1:45">
      <c r="A13">
        <v>63.850833388775598</v>
      </c>
      <c r="B13">
        <v>5096.7889538720401</v>
      </c>
      <c r="C13">
        <v>0</v>
      </c>
      <c r="D13">
        <v>25.920520148444499</v>
      </c>
      <c r="E13">
        <v>1334.07350508995</v>
      </c>
      <c r="F13">
        <v>11326.7971634079</v>
      </c>
      <c r="G13">
        <v>135.40327328200101</v>
      </c>
      <c r="H13">
        <v>14.432139531351501</v>
      </c>
      <c r="I13">
        <v>724.59</v>
      </c>
      <c r="J13">
        <v>799.97468354430305</v>
      </c>
      <c r="K13">
        <v>432.22171682991899</v>
      </c>
      <c r="L13">
        <v>0</v>
      </c>
      <c r="M13">
        <v>10247.3939393939</v>
      </c>
      <c r="N13">
        <v>13623.125611350401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</row>
    <row r="14" spans="1:45">
      <c r="A14">
        <v>415.03041702704098</v>
      </c>
      <c r="B14">
        <v>5096.7889538720401</v>
      </c>
      <c r="C14">
        <v>0</v>
      </c>
      <c r="D14">
        <v>168.48338096488899</v>
      </c>
      <c r="E14">
        <v>1372.044966141</v>
      </c>
      <c r="F14">
        <v>11649.1894721394</v>
      </c>
      <c r="G14">
        <v>136.25298508213399</v>
      </c>
      <c r="H14">
        <v>93.808906953784899</v>
      </c>
      <c r="I14">
        <v>724.59</v>
      </c>
      <c r="J14">
        <v>799.97468354430305</v>
      </c>
      <c r="K14">
        <v>432.22171682991899</v>
      </c>
      <c r="L14">
        <v>0</v>
      </c>
      <c r="M14">
        <v>10247.3939393939</v>
      </c>
      <c r="N14">
        <v>13878.958512594199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</row>
    <row r="15" spans="1:45">
      <c r="A15">
        <v>798.135417359695</v>
      </c>
      <c r="B15">
        <v>5096.7889538720401</v>
      </c>
      <c r="C15">
        <v>0</v>
      </c>
      <c r="D15">
        <v>324.006501855556</v>
      </c>
      <c r="E15">
        <v>1375.97304831869</v>
      </c>
      <c r="F15">
        <v>11682.540400628801</v>
      </c>
      <c r="G15">
        <v>136.29160834577601</v>
      </c>
      <c r="H15">
        <v>180.401744141894</v>
      </c>
      <c r="I15">
        <v>724.59</v>
      </c>
      <c r="J15">
        <v>799.97468354430305</v>
      </c>
      <c r="K15">
        <v>432.22171682991899</v>
      </c>
      <c r="L15">
        <v>0</v>
      </c>
      <c r="M15">
        <v>10247.3939393939</v>
      </c>
      <c r="N15">
        <v>16058.076764487099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</row>
    <row r="16" spans="1:45">
      <c r="A16">
        <v>1101.4268759563699</v>
      </c>
      <c r="B16">
        <v>5096.7889538720401</v>
      </c>
      <c r="C16">
        <v>0</v>
      </c>
      <c r="D16">
        <v>447.12897256066799</v>
      </c>
      <c r="E16">
        <v>1408.7070664661501</v>
      </c>
      <c r="F16">
        <v>11960.464804707701</v>
      </c>
      <c r="G16">
        <v>136.29160834577601</v>
      </c>
      <c r="H16">
        <v>248.954406915813</v>
      </c>
      <c r="I16">
        <v>724.59</v>
      </c>
      <c r="J16">
        <v>799.97468354430305</v>
      </c>
      <c r="K16">
        <v>432.22171682991899</v>
      </c>
      <c r="L16">
        <v>0</v>
      </c>
      <c r="M16">
        <v>10247.3939393939</v>
      </c>
      <c r="N16">
        <v>18863.894598334002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</row>
    <row r="17" spans="1:45">
      <c r="A17">
        <v>1548.3827096778</v>
      </c>
      <c r="B17">
        <v>5096.7889538720401</v>
      </c>
      <c r="C17">
        <v>0</v>
      </c>
      <c r="D17">
        <v>628.57261359977895</v>
      </c>
      <c r="E17">
        <v>1437.5130024359</v>
      </c>
      <c r="F17">
        <v>12205.0382802971</v>
      </c>
      <c r="G17">
        <v>136.29160834577601</v>
      </c>
      <c r="H17">
        <v>349.97938363527402</v>
      </c>
      <c r="I17">
        <v>724.59</v>
      </c>
      <c r="J17">
        <v>799.97468354430305</v>
      </c>
      <c r="K17">
        <v>432.22171682991899</v>
      </c>
      <c r="L17">
        <v>0</v>
      </c>
      <c r="M17">
        <v>10247.3939393939</v>
      </c>
      <c r="N17">
        <v>19555.969999999899</v>
      </c>
      <c r="O17">
        <v>557.88857142857103</v>
      </c>
      <c r="P17">
        <v>0</v>
      </c>
      <c r="Q17">
        <v>0</v>
      </c>
      <c r="R17">
        <v>0</v>
      </c>
      <c r="S17">
        <v>0</v>
      </c>
      <c r="T17">
        <v>1926.4604333418299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</row>
    <row r="18" spans="1:45">
      <c r="A18">
        <v>1245.0912510811199</v>
      </c>
      <c r="B18">
        <v>5096.7889538720401</v>
      </c>
      <c r="C18">
        <v>0</v>
      </c>
      <c r="D18">
        <v>505.45014289466798</v>
      </c>
      <c r="E18">
        <v>1474.0909891331901</v>
      </c>
      <c r="F18">
        <v>12515.599455813501</v>
      </c>
      <c r="G18">
        <v>136.29160834577601</v>
      </c>
      <c r="H18">
        <v>281.426720861354</v>
      </c>
      <c r="I18">
        <v>724.59</v>
      </c>
      <c r="J18">
        <v>799.97468354430305</v>
      </c>
      <c r="K18">
        <v>432.22171682991899</v>
      </c>
      <c r="L18">
        <v>0</v>
      </c>
      <c r="M18">
        <v>10247.3939393939</v>
      </c>
      <c r="N18">
        <v>19555.969999999899</v>
      </c>
      <c r="O18">
        <v>557.88857142857103</v>
      </c>
      <c r="P18">
        <v>0</v>
      </c>
      <c r="Q18">
        <v>0</v>
      </c>
      <c r="R18">
        <v>0</v>
      </c>
      <c r="S18">
        <v>0</v>
      </c>
      <c r="T18">
        <v>2897.3037503670598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</row>
    <row r="19" spans="1:45">
      <c r="A19">
        <v>798.135417359695</v>
      </c>
      <c r="B19">
        <v>5096.7889538720401</v>
      </c>
      <c r="C19">
        <v>0</v>
      </c>
      <c r="D19">
        <v>324.006501855556</v>
      </c>
      <c r="E19">
        <v>1510.9756449676399</v>
      </c>
      <c r="F19">
        <v>12828.764370254001</v>
      </c>
      <c r="G19">
        <v>136.29160834577601</v>
      </c>
      <c r="H19">
        <v>180.401744141894</v>
      </c>
      <c r="I19">
        <v>724.59</v>
      </c>
      <c r="J19">
        <v>799.97468354430305</v>
      </c>
      <c r="K19">
        <v>432.22171682991899</v>
      </c>
      <c r="L19">
        <v>0</v>
      </c>
      <c r="M19">
        <v>10247.3939393939</v>
      </c>
      <c r="N19">
        <v>19555.969999999899</v>
      </c>
      <c r="O19">
        <v>557.88857142857103</v>
      </c>
      <c r="P19">
        <v>0</v>
      </c>
      <c r="Q19">
        <v>0</v>
      </c>
      <c r="R19">
        <v>0</v>
      </c>
      <c r="S19">
        <v>0</v>
      </c>
      <c r="T19">
        <v>2647.4741141886602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</row>
    <row r="20" spans="1:45">
      <c r="A20">
        <v>399.06770867984699</v>
      </c>
      <c r="B20">
        <v>5096.7889538720401</v>
      </c>
      <c r="C20">
        <v>0</v>
      </c>
      <c r="D20">
        <v>162.003250927778</v>
      </c>
      <c r="E20">
        <v>1534.0862306203301</v>
      </c>
      <c r="F20">
        <v>13024.982131132199</v>
      </c>
      <c r="G20">
        <v>136.29160834577601</v>
      </c>
      <c r="H20">
        <v>90.200872070947099</v>
      </c>
      <c r="I20">
        <v>724.59</v>
      </c>
      <c r="J20">
        <v>799.97468354430305</v>
      </c>
      <c r="K20">
        <v>432.22171682991899</v>
      </c>
      <c r="L20">
        <v>0</v>
      </c>
      <c r="M20">
        <v>10247.3939393939</v>
      </c>
      <c r="N20">
        <v>19555.969999999899</v>
      </c>
      <c r="O20">
        <v>557.88857142857103</v>
      </c>
      <c r="P20">
        <v>0</v>
      </c>
      <c r="Q20">
        <v>0</v>
      </c>
      <c r="R20">
        <v>0</v>
      </c>
      <c r="S20">
        <v>0</v>
      </c>
      <c r="T20">
        <v>2620.82168211109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</row>
    <row r="21" spans="1:45">
      <c r="A21">
        <v>47.888125041581702</v>
      </c>
      <c r="B21">
        <v>5096.7889538720401</v>
      </c>
      <c r="C21">
        <v>0</v>
      </c>
      <c r="D21">
        <v>19.4403901113334</v>
      </c>
      <c r="E21">
        <v>1548.27317068407</v>
      </c>
      <c r="F21">
        <v>13145.4347087887</v>
      </c>
      <c r="G21">
        <v>136.29160834577601</v>
      </c>
      <c r="H21">
        <v>10.8241046485136</v>
      </c>
      <c r="I21">
        <v>724.59</v>
      </c>
      <c r="J21">
        <v>799.97468354430305</v>
      </c>
      <c r="K21">
        <v>432.22171682991899</v>
      </c>
      <c r="L21">
        <v>0</v>
      </c>
      <c r="M21">
        <v>10247.3939393939</v>
      </c>
      <c r="N21">
        <v>19555.969999999899</v>
      </c>
      <c r="O21">
        <v>557.88857142857103</v>
      </c>
      <c r="P21">
        <v>0</v>
      </c>
      <c r="Q21">
        <v>0</v>
      </c>
      <c r="R21">
        <v>0</v>
      </c>
      <c r="S21">
        <v>0</v>
      </c>
      <c r="T21">
        <v>3452.3835910324801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</row>
    <row r="22" spans="1:45">
      <c r="A22">
        <v>0</v>
      </c>
      <c r="B22">
        <v>5096.7889538720401</v>
      </c>
      <c r="C22">
        <v>0</v>
      </c>
      <c r="D22">
        <v>0</v>
      </c>
      <c r="E22">
        <v>1548.27317068407</v>
      </c>
      <c r="F22">
        <v>13145.4347087887</v>
      </c>
      <c r="G22">
        <v>136.29160834577601</v>
      </c>
      <c r="H22">
        <v>0</v>
      </c>
      <c r="I22">
        <v>724.59</v>
      </c>
      <c r="J22">
        <v>799.97468354430305</v>
      </c>
      <c r="K22">
        <v>432.22171682991899</v>
      </c>
      <c r="L22">
        <v>0</v>
      </c>
      <c r="M22">
        <v>10247.3939393939</v>
      </c>
      <c r="N22">
        <v>19555.969999999899</v>
      </c>
      <c r="O22">
        <v>557.88857142857103</v>
      </c>
      <c r="P22">
        <v>0</v>
      </c>
      <c r="Q22">
        <v>0</v>
      </c>
      <c r="R22">
        <v>0</v>
      </c>
      <c r="S22">
        <v>0</v>
      </c>
      <c r="T22">
        <v>7176.1007790144904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</row>
    <row r="23" spans="1:45">
      <c r="A23">
        <v>0</v>
      </c>
      <c r="B23">
        <v>5096.7889538720401</v>
      </c>
      <c r="C23">
        <v>0</v>
      </c>
      <c r="D23">
        <v>0</v>
      </c>
      <c r="E23">
        <v>1548.27317068407</v>
      </c>
      <c r="F23">
        <v>13145.4347087887</v>
      </c>
      <c r="G23">
        <v>136.29160834577601</v>
      </c>
      <c r="H23">
        <v>0</v>
      </c>
      <c r="I23">
        <v>724.59</v>
      </c>
      <c r="J23">
        <v>799.97468354430305</v>
      </c>
      <c r="K23">
        <v>432.22171682991899</v>
      </c>
      <c r="L23">
        <v>0</v>
      </c>
      <c r="M23">
        <v>10247.3939393939</v>
      </c>
      <c r="N23">
        <v>19555.969999999899</v>
      </c>
      <c r="O23">
        <v>557.88857142857103</v>
      </c>
      <c r="P23">
        <v>0</v>
      </c>
      <c r="Q23">
        <v>0</v>
      </c>
      <c r="R23">
        <v>0</v>
      </c>
      <c r="S23">
        <v>0</v>
      </c>
      <c r="T23">
        <v>7578.75555555555</v>
      </c>
      <c r="U23">
        <v>0</v>
      </c>
      <c r="V23">
        <v>2313.08</v>
      </c>
      <c r="W23">
        <v>0</v>
      </c>
      <c r="X23">
        <v>2933.4571918975198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</row>
    <row r="24" spans="1:45">
      <c r="A24">
        <v>0</v>
      </c>
      <c r="B24">
        <v>5096.7889538720401</v>
      </c>
      <c r="C24">
        <v>0</v>
      </c>
      <c r="D24">
        <v>0</v>
      </c>
      <c r="E24">
        <v>1548.27317068407</v>
      </c>
      <c r="F24">
        <v>13145.4347087887</v>
      </c>
      <c r="G24">
        <v>136.29160834577601</v>
      </c>
      <c r="H24">
        <v>0</v>
      </c>
      <c r="I24">
        <v>724.59</v>
      </c>
      <c r="J24">
        <v>799.97468354430305</v>
      </c>
      <c r="K24">
        <v>432.22171682991899</v>
      </c>
      <c r="L24">
        <v>0</v>
      </c>
      <c r="M24">
        <v>10247.3939393939</v>
      </c>
      <c r="N24">
        <v>19555.969999999899</v>
      </c>
      <c r="O24">
        <v>557.88857142857103</v>
      </c>
      <c r="P24">
        <v>0</v>
      </c>
      <c r="Q24">
        <v>0</v>
      </c>
      <c r="R24">
        <v>0</v>
      </c>
      <c r="S24">
        <v>0</v>
      </c>
      <c r="T24">
        <v>7578.75555555555</v>
      </c>
      <c r="U24">
        <v>0</v>
      </c>
      <c r="V24">
        <v>2313.08</v>
      </c>
      <c r="W24">
        <v>0</v>
      </c>
      <c r="X24">
        <v>4629.9891118707301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</row>
    <row r="25" spans="1:45">
      <c r="A25">
        <v>0</v>
      </c>
      <c r="B25">
        <v>5096.7889538720401</v>
      </c>
      <c r="C25">
        <v>0</v>
      </c>
      <c r="D25">
        <v>0</v>
      </c>
      <c r="E25">
        <v>1548.27317068407</v>
      </c>
      <c r="F25">
        <v>13145.4347087887</v>
      </c>
      <c r="G25">
        <v>136.29160834577601</v>
      </c>
      <c r="H25">
        <v>0</v>
      </c>
      <c r="I25">
        <v>724.59</v>
      </c>
      <c r="J25">
        <v>799.97468354430305</v>
      </c>
      <c r="K25">
        <v>432.22171682991899</v>
      </c>
      <c r="L25">
        <v>0</v>
      </c>
      <c r="M25">
        <v>10247.3939393939</v>
      </c>
      <c r="N25">
        <v>19555.969999999899</v>
      </c>
      <c r="O25">
        <v>557.88857142857103</v>
      </c>
      <c r="P25">
        <v>0</v>
      </c>
      <c r="Q25">
        <v>0</v>
      </c>
      <c r="R25">
        <v>0</v>
      </c>
      <c r="S25">
        <v>0</v>
      </c>
      <c r="T25">
        <v>7578.75555555555</v>
      </c>
      <c r="U25">
        <v>0</v>
      </c>
      <c r="V25">
        <v>2313.08</v>
      </c>
      <c r="W25">
        <v>0</v>
      </c>
      <c r="X25">
        <v>3252.8364913936698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</row>
    <row r="26" spans="1:45">
      <c r="A26">
        <v>0</v>
      </c>
      <c r="B26">
        <v>5096.7889538720401</v>
      </c>
      <c r="C26">
        <v>0</v>
      </c>
      <c r="D26">
        <v>0</v>
      </c>
      <c r="E26">
        <v>1548.27317068407</v>
      </c>
      <c r="F26">
        <v>13145.4347087887</v>
      </c>
      <c r="G26">
        <v>136.29160834577601</v>
      </c>
      <c r="H26">
        <v>0</v>
      </c>
      <c r="I26">
        <v>724.59</v>
      </c>
      <c r="J26">
        <v>799.97468354430305</v>
      </c>
      <c r="K26">
        <v>432.22171682991899</v>
      </c>
      <c r="L26">
        <v>0</v>
      </c>
      <c r="M26">
        <v>10247.3939393939</v>
      </c>
      <c r="N26">
        <v>19555.969999999899</v>
      </c>
      <c r="O26">
        <v>557.88857142857103</v>
      </c>
      <c r="P26">
        <v>0</v>
      </c>
      <c r="Q26">
        <v>0</v>
      </c>
      <c r="R26">
        <v>0</v>
      </c>
      <c r="S26">
        <v>0</v>
      </c>
      <c r="T26">
        <v>7578.75555555555</v>
      </c>
      <c r="U26">
        <v>0</v>
      </c>
      <c r="V26">
        <v>2313.08</v>
      </c>
      <c r="W26">
        <v>0</v>
      </c>
      <c r="X26">
        <v>97.259822867465999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</row>
    <row r="27" spans="1:45">
      <c r="A27">
        <v>0</v>
      </c>
      <c r="B27">
        <v>5096.7889538720401</v>
      </c>
      <c r="C27">
        <v>0</v>
      </c>
      <c r="D27">
        <v>0</v>
      </c>
      <c r="E27">
        <v>1548.27317068407</v>
      </c>
      <c r="F27">
        <v>13145.4347087887</v>
      </c>
      <c r="G27">
        <v>136.29160834577601</v>
      </c>
      <c r="H27">
        <v>0</v>
      </c>
      <c r="I27">
        <v>724.59</v>
      </c>
      <c r="J27">
        <v>799.97468354430305</v>
      </c>
      <c r="K27">
        <v>432.22171682991899</v>
      </c>
      <c r="L27">
        <v>0</v>
      </c>
      <c r="M27">
        <v>10247.3939393939</v>
      </c>
      <c r="N27">
        <v>19555.969999999899</v>
      </c>
      <c r="O27">
        <v>557.88857142857103</v>
      </c>
      <c r="P27">
        <v>0</v>
      </c>
      <c r="Q27">
        <v>0</v>
      </c>
      <c r="R27">
        <v>0</v>
      </c>
      <c r="S27">
        <v>0</v>
      </c>
      <c r="T27">
        <v>7578.75555555555</v>
      </c>
      <c r="U27">
        <v>0</v>
      </c>
      <c r="V27">
        <v>730.18632850943197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</row>
    <row r="28" spans="1:45">
      <c r="A28">
        <v>0</v>
      </c>
      <c r="B28">
        <v>5096.7889538720401</v>
      </c>
      <c r="C28">
        <v>0</v>
      </c>
      <c r="D28">
        <v>0</v>
      </c>
      <c r="E28">
        <v>1548.27317068407</v>
      </c>
      <c r="F28">
        <v>13145.4347087887</v>
      </c>
      <c r="G28">
        <v>136.29160834577601</v>
      </c>
      <c r="H28">
        <v>0</v>
      </c>
      <c r="I28">
        <v>724.59</v>
      </c>
      <c r="J28">
        <v>799.97468354430305</v>
      </c>
      <c r="K28">
        <v>432.22171682991899</v>
      </c>
      <c r="L28">
        <v>0</v>
      </c>
      <c r="M28">
        <v>10247.3939393939</v>
      </c>
      <c r="N28">
        <v>19555.969999999899</v>
      </c>
      <c r="O28">
        <v>557.88857142857103</v>
      </c>
      <c r="P28">
        <v>0</v>
      </c>
      <c r="Q28">
        <v>0</v>
      </c>
      <c r="R28">
        <v>0</v>
      </c>
      <c r="S28">
        <v>0</v>
      </c>
      <c r="T28">
        <v>7203.3981550398103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</row>
    <row r="29" spans="1:45">
      <c r="A29">
        <v>0</v>
      </c>
      <c r="B29">
        <v>5096.7889538720401</v>
      </c>
      <c r="C29">
        <v>0</v>
      </c>
      <c r="D29">
        <v>0</v>
      </c>
      <c r="E29">
        <v>1548.27317068407</v>
      </c>
      <c r="F29">
        <v>13145.4347087887</v>
      </c>
      <c r="G29">
        <v>136.29160834577601</v>
      </c>
      <c r="H29">
        <v>0</v>
      </c>
      <c r="I29">
        <v>724.59</v>
      </c>
      <c r="J29">
        <v>799.97468354430305</v>
      </c>
      <c r="K29">
        <v>432.22171682991899</v>
      </c>
      <c r="L29">
        <v>0</v>
      </c>
      <c r="M29">
        <v>10247.3939393939</v>
      </c>
      <c r="N29">
        <v>19555.969999999899</v>
      </c>
      <c r="O29">
        <v>557.88857142857103</v>
      </c>
      <c r="P29">
        <v>0</v>
      </c>
      <c r="Q29">
        <v>0</v>
      </c>
      <c r="R29">
        <v>0</v>
      </c>
      <c r="S29">
        <v>0</v>
      </c>
      <c r="T29">
        <v>1207.5295110796999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</row>
    <row r="30" spans="1:45">
      <c r="A30">
        <v>0</v>
      </c>
      <c r="B30">
        <v>5096.7889538720401</v>
      </c>
      <c r="C30">
        <v>0</v>
      </c>
      <c r="D30">
        <v>0</v>
      </c>
      <c r="E30">
        <v>1548.27317068407</v>
      </c>
      <c r="F30">
        <v>13145.4347087887</v>
      </c>
      <c r="G30">
        <v>136.29160834577601</v>
      </c>
      <c r="H30">
        <v>0</v>
      </c>
      <c r="I30">
        <v>724.59</v>
      </c>
      <c r="J30">
        <v>799.97468354430305</v>
      </c>
      <c r="K30">
        <v>432.22171682991899</v>
      </c>
      <c r="L30">
        <v>0</v>
      </c>
      <c r="M30">
        <v>10247.3939393939</v>
      </c>
      <c r="N30">
        <v>15796.399174984799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</row>
    <row r="31" spans="1:45">
      <c r="A31">
        <v>0</v>
      </c>
      <c r="B31">
        <v>5096.7889538720401</v>
      </c>
      <c r="C31">
        <v>0</v>
      </c>
      <c r="D31">
        <v>0</v>
      </c>
      <c r="E31">
        <v>1548.27317068407</v>
      </c>
      <c r="F31">
        <v>13145.4347087887</v>
      </c>
      <c r="G31">
        <v>136.29160834577601</v>
      </c>
      <c r="H31">
        <v>0</v>
      </c>
      <c r="I31">
        <v>724.59</v>
      </c>
      <c r="J31">
        <v>799.97468354430305</v>
      </c>
      <c r="K31">
        <v>432.22171682991899</v>
      </c>
      <c r="L31">
        <v>0</v>
      </c>
      <c r="M31">
        <v>10247.3939393939</v>
      </c>
      <c r="N31">
        <v>12322.8080757637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</row>
    <row r="32" spans="1:45">
      <c r="A32">
        <v>0</v>
      </c>
      <c r="B32">
        <v>5096.7889538720401</v>
      </c>
      <c r="C32">
        <v>0</v>
      </c>
      <c r="D32">
        <v>0</v>
      </c>
      <c r="E32">
        <v>1548.27317068407</v>
      </c>
      <c r="F32">
        <v>13145.4347087887</v>
      </c>
      <c r="G32">
        <v>136.29160834577601</v>
      </c>
      <c r="H32">
        <v>0</v>
      </c>
      <c r="I32">
        <v>724.59</v>
      </c>
      <c r="J32">
        <v>799.97468354430305</v>
      </c>
      <c r="K32">
        <v>432.22171682991899</v>
      </c>
      <c r="L32">
        <v>0</v>
      </c>
      <c r="M32">
        <v>10247.3939393939</v>
      </c>
      <c r="N32">
        <v>11250.021197968899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</row>
    <row r="33" spans="1:45">
      <c r="A33">
        <v>0</v>
      </c>
      <c r="B33">
        <v>5096.7889538720401</v>
      </c>
      <c r="C33">
        <v>0</v>
      </c>
      <c r="D33">
        <v>0</v>
      </c>
      <c r="E33">
        <v>1548.27317068407</v>
      </c>
      <c r="F33">
        <v>13145.4347087887</v>
      </c>
      <c r="G33">
        <v>136.29160834577601</v>
      </c>
      <c r="H33">
        <v>0</v>
      </c>
      <c r="I33">
        <v>724.59</v>
      </c>
      <c r="J33">
        <v>799.97468354430305</v>
      </c>
      <c r="K33">
        <v>432.22171682991899</v>
      </c>
      <c r="L33">
        <v>0</v>
      </c>
      <c r="M33">
        <v>10247.3939393939</v>
      </c>
      <c r="N33">
        <v>11745.4685728283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</row>
    <row r="34" spans="1:45">
      <c r="A34">
        <v>0</v>
      </c>
      <c r="B34">
        <v>5096.7889538720401</v>
      </c>
      <c r="C34">
        <v>0</v>
      </c>
      <c r="D34">
        <v>0</v>
      </c>
      <c r="E34">
        <v>1548.27317068407</v>
      </c>
      <c r="F34">
        <v>13145.4347087887</v>
      </c>
      <c r="G34">
        <v>136.29160834577601</v>
      </c>
      <c r="H34">
        <v>0</v>
      </c>
      <c r="I34">
        <v>724.59</v>
      </c>
      <c r="J34">
        <v>799.97468354430305</v>
      </c>
      <c r="K34">
        <v>432.22171682991899</v>
      </c>
      <c r="L34">
        <v>0</v>
      </c>
      <c r="M34">
        <v>10247.3939393939</v>
      </c>
      <c r="N34">
        <v>14234.989266336899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</row>
    <row r="35" spans="1:45">
      <c r="A35">
        <v>0</v>
      </c>
      <c r="B35">
        <v>5096.7889538720401</v>
      </c>
      <c r="C35">
        <v>0</v>
      </c>
      <c r="D35">
        <v>0</v>
      </c>
      <c r="E35">
        <v>1548.27317068407</v>
      </c>
      <c r="F35">
        <v>13145.4347087887</v>
      </c>
      <c r="G35">
        <v>136.29160834577601</v>
      </c>
      <c r="H35">
        <v>0</v>
      </c>
      <c r="I35">
        <v>724.59</v>
      </c>
      <c r="J35">
        <v>799.97468354430305</v>
      </c>
      <c r="K35">
        <v>432.22171682991899</v>
      </c>
      <c r="L35">
        <v>0</v>
      </c>
      <c r="M35">
        <v>10247.3939393939</v>
      </c>
      <c r="N35">
        <v>19555.969999999899</v>
      </c>
      <c r="O35">
        <v>339.13018518565099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</row>
    <row r="36" spans="1:45">
      <c r="A36">
        <v>0</v>
      </c>
      <c r="B36">
        <v>5096.7889538720401</v>
      </c>
      <c r="C36">
        <v>0</v>
      </c>
      <c r="D36">
        <v>0</v>
      </c>
      <c r="E36">
        <v>1548.27317068407</v>
      </c>
      <c r="F36">
        <v>13145.4347087887</v>
      </c>
      <c r="G36">
        <v>135.84744081388899</v>
      </c>
      <c r="H36">
        <v>0</v>
      </c>
      <c r="I36">
        <v>724.59</v>
      </c>
      <c r="J36">
        <v>799.97468354430305</v>
      </c>
      <c r="K36">
        <v>432.22171682991899</v>
      </c>
      <c r="L36">
        <v>0</v>
      </c>
      <c r="M36">
        <v>10247.3939393939</v>
      </c>
      <c r="N36">
        <v>19555.969999999899</v>
      </c>
      <c r="O36">
        <v>557.88857142857103</v>
      </c>
      <c r="P36">
        <v>0</v>
      </c>
      <c r="Q36">
        <v>0</v>
      </c>
      <c r="R36">
        <v>0</v>
      </c>
      <c r="S36">
        <v>0</v>
      </c>
      <c r="T36">
        <v>7578.75555555555</v>
      </c>
      <c r="U36">
        <v>0</v>
      </c>
      <c r="V36">
        <v>1028.1718947172301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</row>
    <row r="37" spans="1:45">
      <c r="A37">
        <v>95.776250083163404</v>
      </c>
      <c r="B37">
        <v>5096.7889538720401</v>
      </c>
      <c r="C37">
        <v>0</v>
      </c>
      <c r="D37">
        <v>38.8807802226668</v>
      </c>
      <c r="E37">
        <v>1548.27317068407</v>
      </c>
      <c r="F37">
        <v>13145.4347087887</v>
      </c>
      <c r="G37">
        <v>133.08563151644501</v>
      </c>
      <c r="H37">
        <v>21.6482092970273</v>
      </c>
      <c r="I37">
        <v>724.59</v>
      </c>
      <c r="J37">
        <v>799.97468354430305</v>
      </c>
      <c r="K37">
        <v>432.22171682991899</v>
      </c>
      <c r="L37">
        <v>0</v>
      </c>
      <c r="M37">
        <v>10247.3939393939</v>
      </c>
      <c r="N37">
        <v>19555.969999999899</v>
      </c>
      <c r="O37">
        <v>557.88857142857103</v>
      </c>
      <c r="P37">
        <v>0</v>
      </c>
      <c r="Q37">
        <v>0</v>
      </c>
      <c r="R37">
        <v>0</v>
      </c>
      <c r="S37">
        <v>0</v>
      </c>
      <c r="T37">
        <v>7578.75555555555</v>
      </c>
      <c r="U37">
        <v>0</v>
      </c>
      <c r="V37">
        <v>2313.08</v>
      </c>
      <c r="W37">
        <v>0</v>
      </c>
      <c r="X37">
        <v>8441.8337167739592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</row>
    <row r="38" spans="1:45">
      <c r="A38">
        <v>574.65750049897997</v>
      </c>
      <c r="B38">
        <v>5096.7889538720401</v>
      </c>
      <c r="C38">
        <v>0</v>
      </c>
      <c r="D38">
        <v>233.28468133600001</v>
      </c>
      <c r="E38">
        <v>1542.8983555802799</v>
      </c>
      <c r="F38">
        <v>13099.800461321</v>
      </c>
      <c r="G38">
        <v>127.36999205831999</v>
      </c>
      <c r="H38">
        <v>129.88925578216299</v>
      </c>
      <c r="I38">
        <v>724.59</v>
      </c>
      <c r="J38">
        <v>799.97468354430305</v>
      </c>
      <c r="K38">
        <v>432.22171682991899</v>
      </c>
      <c r="L38">
        <v>0</v>
      </c>
      <c r="M38">
        <v>10247.3939393939</v>
      </c>
      <c r="N38">
        <v>19555.969999999899</v>
      </c>
      <c r="O38">
        <v>557.88857142857103</v>
      </c>
      <c r="P38">
        <v>0</v>
      </c>
      <c r="Q38">
        <v>0</v>
      </c>
      <c r="R38">
        <v>0</v>
      </c>
      <c r="S38">
        <v>0</v>
      </c>
      <c r="T38">
        <v>7578.75555555555</v>
      </c>
      <c r="U38">
        <v>0</v>
      </c>
      <c r="V38">
        <v>2313.08</v>
      </c>
      <c r="W38">
        <v>0</v>
      </c>
      <c r="X38">
        <v>13678.0285714285</v>
      </c>
      <c r="Y38">
        <v>77.183226160013803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</row>
    <row r="39" spans="1:45">
      <c r="A39">
        <v>1149.3150009979599</v>
      </c>
      <c r="B39">
        <v>5096.7889538720401</v>
      </c>
      <c r="C39">
        <v>0</v>
      </c>
      <c r="D39">
        <v>466.569362672002</v>
      </c>
      <c r="E39">
        <v>1491.07062175594</v>
      </c>
      <c r="F39">
        <v>12659.763067408599</v>
      </c>
      <c r="G39">
        <v>93.952400375571401</v>
      </c>
      <c r="H39">
        <v>259.778511564327</v>
      </c>
      <c r="I39">
        <v>724.59</v>
      </c>
      <c r="J39">
        <v>799.97468354430305</v>
      </c>
      <c r="K39">
        <v>432.22171682991899</v>
      </c>
      <c r="L39">
        <v>0</v>
      </c>
      <c r="M39">
        <v>10247.3939393939</v>
      </c>
      <c r="N39">
        <v>19555.969999999899</v>
      </c>
      <c r="O39">
        <v>557.88857142857103</v>
      </c>
      <c r="P39">
        <v>0</v>
      </c>
      <c r="Q39">
        <v>0</v>
      </c>
      <c r="R39">
        <v>0</v>
      </c>
      <c r="S39">
        <v>0</v>
      </c>
      <c r="T39">
        <v>7578.75555555555</v>
      </c>
      <c r="U39">
        <v>0</v>
      </c>
      <c r="V39">
        <v>2313.08</v>
      </c>
      <c r="W39">
        <v>0</v>
      </c>
      <c r="X39">
        <v>13678.0285714285</v>
      </c>
      <c r="Y39">
        <v>772.39714285714194</v>
      </c>
      <c r="Z39">
        <v>0</v>
      </c>
      <c r="AA39">
        <v>2047.81403363143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</row>
    <row r="40" spans="1:45">
      <c r="A40">
        <v>1580.3081263721899</v>
      </c>
      <c r="B40">
        <v>5096.7889538720401</v>
      </c>
      <c r="C40">
        <v>0</v>
      </c>
      <c r="D40">
        <v>641.53287367400196</v>
      </c>
      <c r="E40">
        <v>1223.4515887826799</v>
      </c>
      <c r="F40">
        <v>10387.5745470683</v>
      </c>
      <c r="G40">
        <v>39.400283211956598</v>
      </c>
      <c r="H40">
        <v>357.19545340094999</v>
      </c>
      <c r="I40">
        <v>724.59</v>
      </c>
      <c r="J40">
        <v>799.97468354430305</v>
      </c>
      <c r="K40">
        <v>432.22171682991899</v>
      </c>
      <c r="L40">
        <v>0</v>
      </c>
      <c r="M40">
        <v>10247.3939393939</v>
      </c>
      <c r="N40">
        <v>19555.969999999899</v>
      </c>
      <c r="O40">
        <v>557.88857142857103</v>
      </c>
      <c r="P40">
        <v>0</v>
      </c>
      <c r="Q40">
        <v>0</v>
      </c>
      <c r="R40">
        <v>0</v>
      </c>
      <c r="S40">
        <v>0</v>
      </c>
      <c r="T40">
        <v>7578.75555555555</v>
      </c>
      <c r="U40">
        <v>0</v>
      </c>
      <c r="V40">
        <v>2313.08</v>
      </c>
      <c r="W40">
        <v>0</v>
      </c>
      <c r="X40">
        <v>13678.0285714285</v>
      </c>
      <c r="Y40">
        <v>772.39714285714194</v>
      </c>
      <c r="Z40">
        <v>0</v>
      </c>
      <c r="AA40">
        <v>4888.4799999999996</v>
      </c>
      <c r="AB40">
        <v>1725.7777777777701</v>
      </c>
      <c r="AC40">
        <v>736.71435128209805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</row>
    <row r="41" spans="1:45">
      <c r="A41">
        <v>1436.6437512474499</v>
      </c>
      <c r="B41">
        <v>5096.7889538720401</v>
      </c>
      <c r="C41">
        <v>0</v>
      </c>
      <c r="D41">
        <v>583.21170334000203</v>
      </c>
      <c r="E41">
        <v>793.64193867931294</v>
      </c>
      <c r="F41">
        <v>6738.3253062868298</v>
      </c>
      <c r="G41">
        <v>39.055631903169001</v>
      </c>
      <c r="H41">
        <v>324.72313945540901</v>
      </c>
      <c r="I41">
        <v>724.59</v>
      </c>
      <c r="J41">
        <v>799.97468354430305</v>
      </c>
      <c r="K41">
        <v>432.22171682991899</v>
      </c>
      <c r="L41">
        <v>0</v>
      </c>
      <c r="M41">
        <v>10247.3939393939</v>
      </c>
      <c r="N41">
        <v>19555.969999999899</v>
      </c>
      <c r="O41">
        <v>557.88857142857103</v>
      </c>
      <c r="P41">
        <v>0</v>
      </c>
      <c r="Q41">
        <v>0</v>
      </c>
      <c r="R41">
        <v>0</v>
      </c>
      <c r="S41">
        <v>0</v>
      </c>
      <c r="T41">
        <v>7578.75555555555</v>
      </c>
      <c r="U41">
        <v>0</v>
      </c>
      <c r="V41">
        <v>2313.08</v>
      </c>
      <c r="W41">
        <v>0</v>
      </c>
      <c r="X41">
        <v>13678.0285714285</v>
      </c>
      <c r="Y41">
        <v>772.39714285714194</v>
      </c>
      <c r="Z41">
        <v>0</v>
      </c>
      <c r="AA41">
        <v>4888.4799999999996</v>
      </c>
      <c r="AB41">
        <v>1725.7777777777701</v>
      </c>
      <c r="AC41">
        <v>1557.0133333333299</v>
      </c>
      <c r="AD41">
        <v>332.68822222222201</v>
      </c>
      <c r="AE41">
        <v>0</v>
      </c>
      <c r="AF41">
        <v>5472.9619466684899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</row>
    <row r="42" spans="1:45">
      <c r="A42">
        <v>1085.4641676091801</v>
      </c>
      <c r="B42">
        <v>5096.7889538720401</v>
      </c>
      <c r="C42">
        <v>0</v>
      </c>
      <c r="D42">
        <v>440.64884252355603</v>
      </c>
      <c r="E42">
        <v>471.07880258746201</v>
      </c>
      <c r="F42">
        <v>3999.6402181223798</v>
      </c>
      <c r="G42">
        <v>31.5148885392876</v>
      </c>
      <c r="H42">
        <v>245.34637203297501</v>
      </c>
      <c r="I42">
        <v>724.59</v>
      </c>
      <c r="J42">
        <v>799.97468354430305</v>
      </c>
      <c r="K42">
        <v>432.22171682991899</v>
      </c>
      <c r="L42">
        <v>0</v>
      </c>
      <c r="M42">
        <v>10247.3939393939</v>
      </c>
      <c r="N42">
        <v>19555.969999999899</v>
      </c>
      <c r="O42">
        <v>557.88857142857103</v>
      </c>
      <c r="P42">
        <v>0</v>
      </c>
      <c r="Q42">
        <v>0</v>
      </c>
      <c r="R42">
        <v>0</v>
      </c>
      <c r="S42">
        <v>0</v>
      </c>
      <c r="T42">
        <v>7578.75555555555</v>
      </c>
      <c r="U42">
        <v>0</v>
      </c>
      <c r="V42">
        <v>2313.08</v>
      </c>
      <c r="W42">
        <v>0</v>
      </c>
      <c r="X42">
        <v>13678.0285714285</v>
      </c>
      <c r="Y42">
        <v>772.39714285714194</v>
      </c>
      <c r="Z42">
        <v>0</v>
      </c>
      <c r="AA42">
        <v>4888.4799999999996</v>
      </c>
      <c r="AB42">
        <v>1725.7777777777701</v>
      </c>
      <c r="AC42">
        <v>1557.0133333333299</v>
      </c>
      <c r="AD42">
        <v>332.68822222222201</v>
      </c>
      <c r="AE42">
        <v>0</v>
      </c>
      <c r="AF42">
        <v>9701.76371071016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</row>
    <row r="43" spans="1:45">
      <c r="A43">
        <v>1149.3150009979599</v>
      </c>
      <c r="B43">
        <v>5096.7889538720401</v>
      </c>
      <c r="C43">
        <v>0</v>
      </c>
      <c r="D43">
        <v>466.569362672002</v>
      </c>
      <c r="E43">
        <v>319.74728730280799</v>
      </c>
      <c r="F43">
        <v>2714.7774489267099</v>
      </c>
      <c r="G43">
        <v>24.130912594603402</v>
      </c>
      <c r="H43">
        <v>259.778511564327</v>
      </c>
      <c r="I43">
        <v>724.59</v>
      </c>
      <c r="J43">
        <v>799.97468354430305</v>
      </c>
      <c r="K43">
        <v>432.22171682991899</v>
      </c>
      <c r="L43">
        <v>0</v>
      </c>
      <c r="M43">
        <v>10247.3939393939</v>
      </c>
      <c r="N43">
        <v>19555.969999999899</v>
      </c>
      <c r="O43">
        <v>557.88857142857103</v>
      </c>
      <c r="P43">
        <v>0</v>
      </c>
      <c r="Q43">
        <v>0</v>
      </c>
      <c r="R43">
        <v>0</v>
      </c>
      <c r="S43">
        <v>0</v>
      </c>
      <c r="T43">
        <v>7578.75555555555</v>
      </c>
      <c r="U43">
        <v>0</v>
      </c>
      <c r="V43">
        <v>2313.08</v>
      </c>
      <c r="W43">
        <v>0</v>
      </c>
      <c r="X43">
        <v>13678.0285714285</v>
      </c>
      <c r="Y43">
        <v>772.39714285714194</v>
      </c>
      <c r="Z43">
        <v>0</v>
      </c>
      <c r="AA43">
        <v>4888.4799999999996</v>
      </c>
      <c r="AB43">
        <v>1725.7777777777701</v>
      </c>
      <c r="AC43">
        <v>1557.0133333333299</v>
      </c>
      <c r="AD43">
        <v>332.68822222222201</v>
      </c>
      <c r="AE43">
        <v>0</v>
      </c>
      <c r="AF43">
        <v>10058.432941155301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</row>
    <row r="44" spans="1:45">
      <c r="A44">
        <v>574.65750049897997</v>
      </c>
      <c r="B44">
        <v>5096.7889538720401</v>
      </c>
      <c r="C44">
        <v>0</v>
      </c>
      <c r="D44">
        <v>233.28468133600001</v>
      </c>
      <c r="E44">
        <v>199.39401112031501</v>
      </c>
      <c r="F44">
        <v>1692.93184441575</v>
      </c>
      <c r="G44">
        <v>19.121105232158399</v>
      </c>
      <c r="H44">
        <v>129.88925578216299</v>
      </c>
      <c r="I44">
        <v>724.59</v>
      </c>
      <c r="J44">
        <v>799.97468354430305</v>
      </c>
      <c r="K44">
        <v>432.22171682991899</v>
      </c>
      <c r="L44">
        <v>0</v>
      </c>
      <c r="M44">
        <v>10247.3939393939</v>
      </c>
      <c r="N44">
        <v>19555.969999999899</v>
      </c>
      <c r="O44">
        <v>557.88857142857103</v>
      </c>
      <c r="P44">
        <v>0</v>
      </c>
      <c r="Q44">
        <v>0</v>
      </c>
      <c r="R44">
        <v>0</v>
      </c>
      <c r="S44">
        <v>0</v>
      </c>
      <c r="T44">
        <v>7578.75555555555</v>
      </c>
      <c r="U44">
        <v>0</v>
      </c>
      <c r="V44">
        <v>2313.08</v>
      </c>
      <c r="W44">
        <v>0</v>
      </c>
      <c r="X44">
        <v>13678.0285714285</v>
      </c>
      <c r="Y44">
        <v>772.39714285714194</v>
      </c>
      <c r="Z44">
        <v>0</v>
      </c>
      <c r="AA44">
        <v>4888.4799999999996</v>
      </c>
      <c r="AB44">
        <v>1725.7777777777701</v>
      </c>
      <c r="AC44">
        <v>1557.0133333333299</v>
      </c>
      <c r="AD44">
        <v>332.68822222222201</v>
      </c>
      <c r="AE44">
        <v>0</v>
      </c>
      <c r="AF44">
        <v>10844.1179680234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>
      <c r="A45">
        <v>79.813541735969494</v>
      </c>
      <c r="B45">
        <v>5096.7889538720401</v>
      </c>
      <c r="C45">
        <v>0</v>
      </c>
      <c r="D45">
        <v>32.400650185555598</v>
      </c>
      <c r="E45">
        <v>151.86917259395</v>
      </c>
      <c r="F45">
        <v>1289.4276865428501</v>
      </c>
      <c r="G45">
        <v>21.280956966830701</v>
      </c>
      <c r="H45">
        <v>18.040174414189401</v>
      </c>
      <c r="I45">
        <v>724.59</v>
      </c>
      <c r="J45">
        <v>799.97468354430305</v>
      </c>
      <c r="K45">
        <v>432.22171682991899</v>
      </c>
      <c r="L45">
        <v>0</v>
      </c>
      <c r="M45">
        <v>10247.3939393939</v>
      </c>
      <c r="N45">
        <v>19555.969999999899</v>
      </c>
      <c r="O45">
        <v>557.88857142857103</v>
      </c>
      <c r="P45">
        <v>0</v>
      </c>
      <c r="Q45">
        <v>0</v>
      </c>
      <c r="R45">
        <v>0</v>
      </c>
      <c r="S45">
        <v>0</v>
      </c>
      <c r="T45">
        <v>7578.75555555555</v>
      </c>
      <c r="U45">
        <v>0</v>
      </c>
      <c r="V45">
        <v>2313.08</v>
      </c>
      <c r="W45">
        <v>0</v>
      </c>
      <c r="X45">
        <v>13678.0285714285</v>
      </c>
      <c r="Y45">
        <v>772.39714285714194</v>
      </c>
      <c r="Z45">
        <v>0</v>
      </c>
      <c r="AA45">
        <v>4888.4799999999996</v>
      </c>
      <c r="AB45">
        <v>1725.7777777777701</v>
      </c>
      <c r="AC45">
        <v>1557.0133333333299</v>
      </c>
      <c r="AD45">
        <v>332.68822222222201</v>
      </c>
      <c r="AE45">
        <v>0</v>
      </c>
      <c r="AF45">
        <v>11143.199999999901</v>
      </c>
      <c r="AG45">
        <v>450.997858699907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</row>
    <row r="46" spans="1:45">
      <c r="A46">
        <v>0</v>
      </c>
      <c r="B46">
        <v>5096.7889538720401</v>
      </c>
      <c r="C46">
        <v>0</v>
      </c>
      <c r="D46">
        <v>0</v>
      </c>
      <c r="E46">
        <v>94.051736472556897</v>
      </c>
      <c r="F46">
        <v>798.53541639680202</v>
      </c>
      <c r="G46">
        <v>31.903518852165799</v>
      </c>
      <c r="H46">
        <v>0</v>
      </c>
      <c r="I46">
        <v>724.59</v>
      </c>
      <c r="J46">
        <v>799.97468354430305</v>
      </c>
      <c r="K46">
        <v>432.22171682991899</v>
      </c>
      <c r="L46">
        <v>0</v>
      </c>
      <c r="M46">
        <v>10247.3939393939</v>
      </c>
      <c r="N46">
        <v>19555.969999999899</v>
      </c>
      <c r="O46">
        <v>557.88857142857103</v>
      </c>
      <c r="P46">
        <v>0</v>
      </c>
      <c r="Q46">
        <v>0</v>
      </c>
      <c r="R46">
        <v>0</v>
      </c>
      <c r="S46">
        <v>0</v>
      </c>
      <c r="T46">
        <v>7578.75555555555</v>
      </c>
      <c r="U46">
        <v>0</v>
      </c>
      <c r="V46">
        <v>2313.08</v>
      </c>
      <c r="W46">
        <v>0</v>
      </c>
      <c r="X46">
        <v>13678.0285714285</v>
      </c>
      <c r="Y46">
        <v>772.39714285714194</v>
      </c>
      <c r="Z46">
        <v>0</v>
      </c>
      <c r="AA46">
        <v>4888.4799999999996</v>
      </c>
      <c r="AB46">
        <v>1725.7777777777701</v>
      </c>
      <c r="AC46">
        <v>1557.0133333333299</v>
      </c>
      <c r="AD46">
        <v>332.68822222222201</v>
      </c>
      <c r="AE46">
        <v>0</v>
      </c>
      <c r="AF46">
        <v>11143.199999999901</v>
      </c>
      <c r="AG46">
        <v>2753.0873245327398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</row>
    <row r="47" spans="1:45">
      <c r="A47">
        <v>0</v>
      </c>
      <c r="B47">
        <v>5096.7889538720401</v>
      </c>
      <c r="C47">
        <v>0</v>
      </c>
      <c r="D47">
        <v>0</v>
      </c>
      <c r="E47">
        <v>83.736204314806201</v>
      </c>
      <c r="F47">
        <v>710.95258086513104</v>
      </c>
      <c r="G47">
        <v>47.499588968464003</v>
      </c>
      <c r="H47">
        <v>0</v>
      </c>
      <c r="I47">
        <v>724.59</v>
      </c>
      <c r="J47">
        <v>799.97468354430305</v>
      </c>
      <c r="K47">
        <v>432.22171682991899</v>
      </c>
      <c r="L47">
        <v>0</v>
      </c>
      <c r="M47">
        <v>10247.3939393939</v>
      </c>
      <c r="N47">
        <v>19555.969999999899</v>
      </c>
      <c r="O47">
        <v>557.88857142857103</v>
      </c>
      <c r="P47">
        <v>0</v>
      </c>
      <c r="Q47">
        <v>0</v>
      </c>
      <c r="R47">
        <v>0</v>
      </c>
      <c r="S47">
        <v>0</v>
      </c>
      <c r="T47">
        <v>7578.75555555555</v>
      </c>
      <c r="U47">
        <v>0</v>
      </c>
      <c r="V47">
        <v>2313.08</v>
      </c>
      <c r="W47">
        <v>0</v>
      </c>
      <c r="X47">
        <v>13678.0285714285</v>
      </c>
      <c r="Y47">
        <v>772.39714285714194</v>
      </c>
      <c r="Z47">
        <v>0</v>
      </c>
      <c r="AA47">
        <v>4888.4799999999996</v>
      </c>
      <c r="AB47">
        <v>1725.7777777777701</v>
      </c>
      <c r="AC47">
        <v>1557.0133333333299</v>
      </c>
      <c r="AD47">
        <v>332.68822222222201</v>
      </c>
      <c r="AE47">
        <v>0</v>
      </c>
      <c r="AF47">
        <v>11143.199999999901</v>
      </c>
      <c r="AG47">
        <v>4273.0552857142802</v>
      </c>
      <c r="AH47">
        <v>0</v>
      </c>
      <c r="AI47">
        <v>0</v>
      </c>
      <c r="AJ47">
        <v>0</v>
      </c>
      <c r="AK47">
        <v>1722.41205141963</v>
      </c>
      <c r="AL47">
        <v>496.40580356264701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</row>
    <row r="48" spans="1:45">
      <c r="A48">
        <v>0</v>
      </c>
      <c r="B48">
        <v>5096.7889538720401</v>
      </c>
      <c r="C48">
        <v>0</v>
      </c>
      <c r="D48">
        <v>0</v>
      </c>
      <c r="E48">
        <v>78.578438235930903</v>
      </c>
      <c r="F48">
        <v>667.161163099296</v>
      </c>
      <c r="G48">
        <v>65.769293560386004</v>
      </c>
      <c r="H48">
        <v>0</v>
      </c>
      <c r="I48">
        <v>724.59</v>
      </c>
      <c r="J48">
        <v>799.97468354430305</v>
      </c>
      <c r="K48">
        <v>432.22171682991899</v>
      </c>
      <c r="L48">
        <v>0</v>
      </c>
      <c r="M48">
        <v>10247.3939393939</v>
      </c>
      <c r="N48">
        <v>19555.969999999899</v>
      </c>
      <c r="O48">
        <v>557.88857142857103</v>
      </c>
      <c r="P48">
        <v>0</v>
      </c>
      <c r="Q48">
        <v>0</v>
      </c>
      <c r="R48">
        <v>0</v>
      </c>
      <c r="S48">
        <v>0</v>
      </c>
      <c r="T48">
        <v>7578.75555555555</v>
      </c>
      <c r="U48">
        <v>0</v>
      </c>
      <c r="V48">
        <v>2313.08</v>
      </c>
      <c r="W48">
        <v>0</v>
      </c>
      <c r="X48">
        <v>13678.0285714285</v>
      </c>
      <c r="Y48">
        <v>772.39714285714194</v>
      </c>
      <c r="Z48">
        <v>0</v>
      </c>
      <c r="AA48">
        <v>4888.4799999999996</v>
      </c>
      <c r="AB48">
        <v>1725.7777777777701</v>
      </c>
      <c r="AC48">
        <v>1557.0133333333299</v>
      </c>
      <c r="AD48">
        <v>332.68822222222201</v>
      </c>
      <c r="AE48">
        <v>0</v>
      </c>
      <c r="AF48">
        <v>11143.199999999901</v>
      </c>
      <c r="AG48">
        <v>4273.0552857142802</v>
      </c>
      <c r="AH48">
        <v>0</v>
      </c>
      <c r="AI48">
        <v>0</v>
      </c>
      <c r="AJ48">
        <v>0</v>
      </c>
      <c r="AK48">
        <v>1617.5630792490699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>
        <v>0</v>
      </c>
      <c r="B49">
        <v>5096.7889538720401</v>
      </c>
      <c r="C49">
        <v>0</v>
      </c>
      <c r="D49">
        <v>0</v>
      </c>
      <c r="E49">
        <v>136.02755975182799</v>
      </c>
      <c r="F49">
        <v>1154.9263005852299</v>
      </c>
      <c r="G49">
        <v>76.984872835895999</v>
      </c>
      <c r="H49">
        <v>0</v>
      </c>
      <c r="I49">
        <v>724.59</v>
      </c>
      <c r="J49">
        <v>799.97468354430305</v>
      </c>
      <c r="K49">
        <v>432.22171682991899</v>
      </c>
      <c r="L49">
        <v>0</v>
      </c>
      <c r="M49">
        <v>10247.3939393939</v>
      </c>
      <c r="N49">
        <v>19555.969999999899</v>
      </c>
      <c r="O49">
        <v>557.88857142857103</v>
      </c>
      <c r="P49">
        <v>0</v>
      </c>
      <c r="Q49">
        <v>0</v>
      </c>
      <c r="R49">
        <v>0</v>
      </c>
      <c r="S49">
        <v>0</v>
      </c>
      <c r="T49">
        <v>7578.75555555555</v>
      </c>
      <c r="U49">
        <v>0</v>
      </c>
      <c r="V49">
        <v>2313.08</v>
      </c>
      <c r="W49">
        <v>0</v>
      </c>
      <c r="X49">
        <v>13678.0285714285</v>
      </c>
      <c r="Y49">
        <v>772.39714285714194</v>
      </c>
      <c r="Z49">
        <v>0</v>
      </c>
      <c r="AA49">
        <v>4888.4799999999996</v>
      </c>
      <c r="AB49">
        <v>1725.7777777777701</v>
      </c>
      <c r="AC49">
        <v>1557.0133333333299</v>
      </c>
      <c r="AD49">
        <v>332.68822222222201</v>
      </c>
      <c r="AE49">
        <v>0</v>
      </c>
      <c r="AF49">
        <v>11143.199999999901</v>
      </c>
      <c r="AG49">
        <v>3099.8982990141199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>
        <v>0</v>
      </c>
      <c r="B50">
        <v>5096.7889538720401</v>
      </c>
      <c r="C50">
        <v>0</v>
      </c>
      <c r="D50">
        <v>0</v>
      </c>
      <c r="E50">
        <v>209.29501914664101</v>
      </c>
      <c r="F50">
        <v>1776.99521063926</v>
      </c>
      <c r="G50">
        <v>83.287097350632493</v>
      </c>
      <c r="H50">
        <v>0</v>
      </c>
      <c r="I50">
        <v>724.59</v>
      </c>
      <c r="J50">
        <v>799.97468354430305</v>
      </c>
      <c r="K50">
        <v>432.22171682991899</v>
      </c>
      <c r="L50">
        <v>0</v>
      </c>
      <c r="M50">
        <v>10247.3939393939</v>
      </c>
      <c r="N50">
        <v>19555.969999999899</v>
      </c>
      <c r="O50">
        <v>557.88857142857103</v>
      </c>
      <c r="P50">
        <v>0</v>
      </c>
      <c r="Q50">
        <v>0</v>
      </c>
      <c r="R50">
        <v>0</v>
      </c>
      <c r="S50">
        <v>0</v>
      </c>
      <c r="T50">
        <v>7578.75555555555</v>
      </c>
      <c r="U50">
        <v>0</v>
      </c>
      <c r="V50">
        <v>2313.08</v>
      </c>
      <c r="W50">
        <v>0</v>
      </c>
      <c r="X50">
        <v>13678.0285714285</v>
      </c>
      <c r="Y50">
        <v>772.39714285714194</v>
      </c>
      <c r="Z50">
        <v>0</v>
      </c>
      <c r="AA50">
        <v>4888.4799999999996</v>
      </c>
      <c r="AB50">
        <v>1725.7777777777701</v>
      </c>
      <c r="AC50">
        <v>1557.0133333333299</v>
      </c>
      <c r="AD50">
        <v>332.68822222222201</v>
      </c>
      <c r="AE50">
        <v>0</v>
      </c>
      <c r="AF50">
        <v>7622.02371396131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>
      <c r="A51">
        <v>0</v>
      </c>
      <c r="B51">
        <v>5096.7889538720401</v>
      </c>
      <c r="C51">
        <v>0</v>
      </c>
      <c r="D51">
        <v>0</v>
      </c>
      <c r="E51">
        <v>319.74728730280799</v>
      </c>
      <c r="F51">
        <v>2714.7774489267099</v>
      </c>
      <c r="G51">
        <v>82.802310849498994</v>
      </c>
      <c r="H51">
        <v>0</v>
      </c>
      <c r="I51">
        <v>724.59</v>
      </c>
      <c r="J51">
        <v>799.97468354430305</v>
      </c>
      <c r="K51">
        <v>432.22171682991899</v>
      </c>
      <c r="L51">
        <v>0</v>
      </c>
      <c r="M51">
        <v>10247.3939393939</v>
      </c>
      <c r="N51">
        <v>19555.969999999899</v>
      </c>
      <c r="O51">
        <v>557.88857142857103</v>
      </c>
      <c r="P51">
        <v>0</v>
      </c>
      <c r="Q51">
        <v>0</v>
      </c>
      <c r="R51">
        <v>0</v>
      </c>
      <c r="S51">
        <v>0</v>
      </c>
      <c r="T51">
        <v>7578.75555555555</v>
      </c>
      <c r="U51">
        <v>0</v>
      </c>
      <c r="V51">
        <v>2313.08</v>
      </c>
      <c r="W51">
        <v>0</v>
      </c>
      <c r="X51">
        <v>13678.0285714285</v>
      </c>
      <c r="Y51">
        <v>772.39714285714194</v>
      </c>
      <c r="Z51">
        <v>0</v>
      </c>
      <c r="AA51">
        <v>4888.4799999999996</v>
      </c>
      <c r="AB51">
        <v>1725.7777777777701</v>
      </c>
      <c r="AC51">
        <v>1557.0133333333299</v>
      </c>
      <c r="AD51">
        <v>332.68822222222201</v>
      </c>
      <c r="AE51">
        <v>0</v>
      </c>
      <c r="AF51">
        <v>2826.3442657432902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</row>
    <row r="52" spans="1:45">
      <c r="A52">
        <v>0</v>
      </c>
      <c r="B52">
        <v>5096.7889538720401</v>
      </c>
      <c r="C52">
        <v>0</v>
      </c>
      <c r="D52">
        <v>0</v>
      </c>
      <c r="E52">
        <v>402.56210027916802</v>
      </c>
      <c r="F52">
        <v>3417.9070629471498</v>
      </c>
      <c r="G52">
        <v>78.439232339296595</v>
      </c>
      <c r="H52">
        <v>0</v>
      </c>
      <c r="I52">
        <v>724.59</v>
      </c>
      <c r="J52">
        <v>799.97468354430305</v>
      </c>
      <c r="K52">
        <v>432.22171682991899</v>
      </c>
      <c r="L52">
        <v>0</v>
      </c>
      <c r="M52">
        <v>10247.3939393939</v>
      </c>
      <c r="N52">
        <v>19555.969999999899</v>
      </c>
      <c r="O52">
        <v>557.88857142857103</v>
      </c>
      <c r="P52">
        <v>0</v>
      </c>
      <c r="Q52">
        <v>0</v>
      </c>
      <c r="R52">
        <v>0</v>
      </c>
      <c r="S52">
        <v>0</v>
      </c>
      <c r="T52">
        <v>7578.75555555555</v>
      </c>
      <c r="U52">
        <v>0</v>
      </c>
      <c r="V52">
        <v>2313.08</v>
      </c>
      <c r="W52">
        <v>0</v>
      </c>
      <c r="X52">
        <v>13678.0285714285</v>
      </c>
      <c r="Y52">
        <v>772.39714285714194</v>
      </c>
      <c r="Z52">
        <v>0</v>
      </c>
      <c r="AA52">
        <v>4888.4799999999996</v>
      </c>
      <c r="AB52">
        <v>1725.7777777777701</v>
      </c>
      <c r="AC52">
        <v>1290.71360476066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</row>
    <row r="53" spans="1:45">
      <c r="A53">
        <v>0</v>
      </c>
      <c r="B53">
        <v>5096.7889538720401</v>
      </c>
      <c r="C53">
        <v>0</v>
      </c>
      <c r="D53">
        <v>0</v>
      </c>
      <c r="E53">
        <v>516.104064104342</v>
      </c>
      <c r="F53">
        <v>4381.9220058089604</v>
      </c>
      <c r="G53">
        <v>76.257693084195594</v>
      </c>
      <c r="H53">
        <v>0</v>
      </c>
      <c r="I53">
        <v>724.59</v>
      </c>
      <c r="J53">
        <v>799.97468354430305</v>
      </c>
      <c r="K53">
        <v>432.22171682991899</v>
      </c>
      <c r="L53">
        <v>0</v>
      </c>
      <c r="M53">
        <v>10247.3939393939</v>
      </c>
      <c r="N53">
        <v>19555.969999999899</v>
      </c>
      <c r="O53">
        <v>557.88857142857103</v>
      </c>
      <c r="P53">
        <v>0</v>
      </c>
      <c r="Q53">
        <v>0</v>
      </c>
      <c r="R53">
        <v>0</v>
      </c>
      <c r="S53">
        <v>0</v>
      </c>
      <c r="T53">
        <v>7578.75555555555</v>
      </c>
      <c r="U53">
        <v>0</v>
      </c>
      <c r="V53">
        <v>2313.08</v>
      </c>
      <c r="W53">
        <v>0</v>
      </c>
      <c r="X53">
        <v>13678.0285714285</v>
      </c>
      <c r="Y53">
        <v>759.90585721896002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</row>
    <row r="54" spans="1:45">
      <c r="A54">
        <v>0</v>
      </c>
      <c r="B54">
        <v>5096.7889538720401</v>
      </c>
      <c r="C54">
        <v>0</v>
      </c>
      <c r="D54">
        <v>0</v>
      </c>
      <c r="E54">
        <v>571.46321953491304</v>
      </c>
      <c r="F54">
        <v>4851.9425273973702</v>
      </c>
      <c r="G54">
        <v>76.742479585329207</v>
      </c>
      <c r="H54">
        <v>0</v>
      </c>
      <c r="I54">
        <v>724.59</v>
      </c>
      <c r="J54">
        <v>799.97468354430305</v>
      </c>
      <c r="K54">
        <v>432.22171682991899</v>
      </c>
      <c r="L54">
        <v>0</v>
      </c>
      <c r="M54">
        <v>10247.3939393939</v>
      </c>
      <c r="N54">
        <v>19555.969999999899</v>
      </c>
      <c r="O54">
        <v>557.88857142857103</v>
      </c>
      <c r="P54">
        <v>0</v>
      </c>
      <c r="Q54">
        <v>0</v>
      </c>
      <c r="R54">
        <v>0</v>
      </c>
      <c r="S54">
        <v>0</v>
      </c>
      <c r="T54">
        <v>7578.75555555555</v>
      </c>
      <c r="U54">
        <v>0</v>
      </c>
      <c r="V54">
        <v>2313.08</v>
      </c>
      <c r="W54">
        <v>0</v>
      </c>
      <c r="X54">
        <v>9507.6383434431209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</row>
    <row r="55" spans="1:45">
      <c r="A55">
        <v>0</v>
      </c>
      <c r="B55">
        <v>5096.7889538720401</v>
      </c>
      <c r="C55">
        <v>0</v>
      </c>
      <c r="D55">
        <v>0</v>
      </c>
      <c r="E55">
        <v>602.46490127599304</v>
      </c>
      <c r="F55">
        <v>5115.15872910288</v>
      </c>
      <c r="G55">
        <v>76.984872835895999</v>
      </c>
      <c r="H55">
        <v>0</v>
      </c>
      <c r="I55">
        <v>724.59</v>
      </c>
      <c r="J55">
        <v>799.97468354430305</v>
      </c>
      <c r="K55">
        <v>432.22171682991899</v>
      </c>
      <c r="L55">
        <v>0</v>
      </c>
      <c r="M55">
        <v>10247.3939393939</v>
      </c>
      <c r="N55">
        <v>19555.969999999899</v>
      </c>
      <c r="O55">
        <v>557.88857142857103</v>
      </c>
      <c r="P55">
        <v>0</v>
      </c>
      <c r="Q55">
        <v>0</v>
      </c>
      <c r="R55">
        <v>0</v>
      </c>
      <c r="S55">
        <v>0</v>
      </c>
      <c r="T55">
        <v>7578.75555555555</v>
      </c>
      <c r="U55">
        <v>0</v>
      </c>
      <c r="V55">
        <v>2313.08</v>
      </c>
      <c r="W55">
        <v>0</v>
      </c>
      <c r="X55">
        <v>5877.4387164526897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</row>
    <row r="56" spans="1:45">
      <c r="A56">
        <v>0</v>
      </c>
      <c r="B56">
        <v>5096.7889538720401</v>
      </c>
      <c r="C56">
        <v>0</v>
      </c>
      <c r="D56">
        <v>0</v>
      </c>
      <c r="E56">
        <v>615.38226866810805</v>
      </c>
      <c r="F56">
        <v>5224.8321464801702</v>
      </c>
      <c r="G56">
        <v>78.196839088729902</v>
      </c>
      <c r="H56">
        <v>0</v>
      </c>
      <c r="I56">
        <v>724.59</v>
      </c>
      <c r="J56">
        <v>799.97468354430305</v>
      </c>
      <c r="K56">
        <v>432.22171682991899</v>
      </c>
      <c r="L56">
        <v>0</v>
      </c>
      <c r="M56">
        <v>10247.3939393939</v>
      </c>
      <c r="N56">
        <v>19555.969999999899</v>
      </c>
      <c r="O56">
        <v>557.88857142857103</v>
      </c>
      <c r="P56">
        <v>0</v>
      </c>
      <c r="Q56">
        <v>0</v>
      </c>
      <c r="R56">
        <v>0</v>
      </c>
      <c r="S56">
        <v>0</v>
      </c>
      <c r="T56">
        <v>7578.75555555555</v>
      </c>
      <c r="U56">
        <v>0</v>
      </c>
      <c r="V56">
        <v>2313.08</v>
      </c>
      <c r="W56">
        <v>0</v>
      </c>
      <c r="X56">
        <v>4805.0521485508298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</row>
    <row r="57" spans="1:45">
      <c r="A57">
        <v>0</v>
      </c>
      <c r="B57">
        <v>5096.7889538720401</v>
      </c>
      <c r="C57">
        <v>0</v>
      </c>
      <c r="D57">
        <v>0</v>
      </c>
      <c r="E57">
        <v>677.385632150265</v>
      </c>
      <c r="F57">
        <v>5751.2645498911697</v>
      </c>
      <c r="G57">
        <v>80.8631648449647</v>
      </c>
      <c r="H57">
        <v>0</v>
      </c>
      <c r="I57">
        <v>724.59</v>
      </c>
      <c r="J57">
        <v>799.97468354430305</v>
      </c>
      <c r="K57">
        <v>432.22171682991899</v>
      </c>
      <c r="L57">
        <v>0</v>
      </c>
      <c r="M57">
        <v>10247.3939393939</v>
      </c>
      <c r="N57">
        <v>19555.969999999899</v>
      </c>
      <c r="O57">
        <v>557.88857142857103</v>
      </c>
      <c r="P57">
        <v>0</v>
      </c>
      <c r="Q57">
        <v>0</v>
      </c>
      <c r="R57">
        <v>0</v>
      </c>
      <c r="S57">
        <v>0</v>
      </c>
      <c r="T57">
        <v>7578.75555555555</v>
      </c>
      <c r="U57">
        <v>0</v>
      </c>
      <c r="V57">
        <v>2313.08</v>
      </c>
      <c r="W57">
        <v>0</v>
      </c>
      <c r="X57">
        <v>4724.4109875747699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</row>
    <row r="58" spans="1:45">
      <c r="A58">
        <v>0</v>
      </c>
      <c r="B58">
        <v>5096.7889538720401</v>
      </c>
      <c r="C58">
        <v>0</v>
      </c>
      <c r="D58">
        <v>0</v>
      </c>
      <c r="E58">
        <v>767.80720389508099</v>
      </c>
      <c r="F58">
        <v>6518.9784715322503</v>
      </c>
      <c r="G58">
        <v>115.591840626757</v>
      </c>
      <c r="H58">
        <v>0</v>
      </c>
      <c r="I58">
        <v>724.59</v>
      </c>
      <c r="J58">
        <v>799.97468354430305</v>
      </c>
      <c r="K58">
        <v>432.22171682991899</v>
      </c>
      <c r="L58">
        <v>0</v>
      </c>
      <c r="M58">
        <v>10247.3939393939</v>
      </c>
      <c r="N58">
        <v>19555.969999999899</v>
      </c>
      <c r="O58">
        <v>557.88857142857103</v>
      </c>
      <c r="P58">
        <v>0</v>
      </c>
      <c r="Q58">
        <v>0</v>
      </c>
      <c r="R58">
        <v>0</v>
      </c>
      <c r="S58">
        <v>0</v>
      </c>
      <c r="T58">
        <v>7578.75555555555</v>
      </c>
      <c r="U58">
        <v>0</v>
      </c>
      <c r="V58">
        <v>2313.08</v>
      </c>
      <c r="W58">
        <v>0</v>
      </c>
      <c r="X58">
        <v>5111.7937539942805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</row>
    <row r="59" spans="1:45">
      <c r="A59">
        <v>0</v>
      </c>
      <c r="B59">
        <v>5096.7889538720401</v>
      </c>
      <c r="C59">
        <v>0</v>
      </c>
      <c r="D59">
        <v>0</v>
      </c>
      <c r="E59">
        <v>841.50537918725104</v>
      </c>
      <c r="F59">
        <v>7144.7043252148096</v>
      </c>
      <c r="G59">
        <v>119.049658328758</v>
      </c>
      <c r="H59">
        <v>0</v>
      </c>
      <c r="I59">
        <v>724.59</v>
      </c>
      <c r="J59">
        <v>799.97468354430305</v>
      </c>
      <c r="K59">
        <v>432.22171682991899</v>
      </c>
      <c r="L59">
        <v>0</v>
      </c>
      <c r="M59">
        <v>10247.3939393939</v>
      </c>
      <c r="N59">
        <v>19555.969999999899</v>
      </c>
      <c r="O59">
        <v>557.88857142857103</v>
      </c>
      <c r="P59">
        <v>0</v>
      </c>
      <c r="Q59">
        <v>0</v>
      </c>
      <c r="R59">
        <v>0</v>
      </c>
      <c r="S59">
        <v>0</v>
      </c>
      <c r="T59">
        <v>7578.75555555555</v>
      </c>
      <c r="U59">
        <v>0</v>
      </c>
      <c r="V59">
        <v>2313.08</v>
      </c>
      <c r="W59">
        <v>0</v>
      </c>
      <c r="X59">
        <v>7367.9474684614997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</row>
    <row r="60" spans="1:45">
      <c r="A60">
        <v>0</v>
      </c>
      <c r="B60">
        <v>5096.7889538720401</v>
      </c>
      <c r="C60">
        <v>0</v>
      </c>
      <c r="D60">
        <v>0</v>
      </c>
      <c r="E60">
        <v>940.63455494392804</v>
      </c>
      <c r="F60">
        <v>7986.3491539950501</v>
      </c>
      <c r="G60">
        <v>121.470130720158</v>
      </c>
      <c r="H60">
        <v>0</v>
      </c>
      <c r="I60">
        <v>724.59</v>
      </c>
      <c r="J60">
        <v>799.97468354430305</v>
      </c>
      <c r="K60">
        <v>432.22171682991899</v>
      </c>
      <c r="L60">
        <v>0</v>
      </c>
      <c r="M60">
        <v>10247.3939393939</v>
      </c>
      <c r="N60">
        <v>19555.969999999899</v>
      </c>
      <c r="O60">
        <v>557.88857142857103</v>
      </c>
      <c r="P60">
        <v>0</v>
      </c>
      <c r="Q60">
        <v>0</v>
      </c>
      <c r="R60">
        <v>0</v>
      </c>
      <c r="S60">
        <v>0</v>
      </c>
      <c r="T60">
        <v>7578.75555555555</v>
      </c>
      <c r="U60">
        <v>0</v>
      </c>
      <c r="V60">
        <v>2313.08</v>
      </c>
      <c r="W60">
        <v>0</v>
      </c>
      <c r="X60">
        <v>12888.7716343273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</row>
    <row r="61" spans="1:45">
      <c r="A61">
        <v>79.813541735969494</v>
      </c>
      <c r="B61">
        <v>5096.7889538720401</v>
      </c>
      <c r="C61">
        <v>0</v>
      </c>
      <c r="D61">
        <v>32.400650185555598</v>
      </c>
      <c r="E61">
        <v>998.459907468658</v>
      </c>
      <c r="F61">
        <v>8477.3086374502109</v>
      </c>
      <c r="G61">
        <v>120.317524819491</v>
      </c>
      <c r="H61">
        <v>18.040174414189401</v>
      </c>
      <c r="I61">
        <v>724.59</v>
      </c>
      <c r="J61">
        <v>799.97468354430305</v>
      </c>
      <c r="K61">
        <v>432.22171682991899</v>
      </c>
      <c r="L61">
        <v>0</v>
      </c>
      <c r="M61">
        <v>10247.3939393939</v>
      </c>
      <c r="N61">
        <v>19555.969999999899</v>
      </c>
      <c r="O61">
        <v>557.88857142857103</v>
      </c>
      <c r="P61">
        <v>0</v>
      </c>
      <c r="Q61">
        <v>0</v>
      </c>
      <c r="R61">
        <v>0</v>
      </c>
      <c r="S61">
        <v>0</v>
      </c>
      <c r="T61">
        <v>7578.75555555555</v>
      </c>
      <c r="U61">
        <v>0</v>
      </c>
      <c r="V61">
        <v>2313.08</v>
      </c>
      <c r="W61">
        <v>0</v>
      </c>
      <c r="X61">
        <v>13678.0285714285</v>
      </c>
      <c r="Y61">
        <v>772.39714285714194</v>
      </c>
      <c r="Z61">
        <v>0</v>
      </c>
      <c r="AA61">
        <v>4888.4799999999996</v>
      </c>
      <c r="AB61">
        <v>655.82609724476504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</row>
    <row r="62" spans="1:45">
      <c r="A62">
        <v>446.95583372142897</v>
      </c>
      <c r="B62">
        <v>5096.7889538720401</v>
      </c>
      <c r="C62">
        <v>0</v>
      </c>
      <c r="D62">
        <v>181.44364103911099</v>
      </c>
      <c r="E62">
        <v>1009.47426033051</v>
      </c>
      <c r="F62">
        <v>8570.8247295368892</v>
      </c>
      <c r="G62">
        <v>117.897052428091</v>
      </c>
      <c r="H62">
        <v>101.02497671946</v>
      </c>
      <c r="I62">
        <v>724.59</v>
      </c>
      <c r="J62">
        <v>799.97468354430305</v>
      </c>
      <c r="K62">
        <v>432.22171682991899</v>
      </c>
      <c r="L62">
        <v>0</v>
      </c>
      <c r="M62">
        <v>10247.3939393939</v>
      </c>
      <c r="N62">
        <v>19555.969999999899</v>
      </c>
      <c r="O62">
        <v>557.88857142857103</v>
      </c>
      <c r="P62">
        <v>0</v>
      </c>
      <c r="Q62">
        <v>0</v>
      </c>
      <c r="R62">
        <v>0</v>
      </c>
      <c r="S62">
        <v>0</v>
      </c>
      <c r="T62">
        <v>7578.75555555555</v>
      </c>
      <c r="U62">
        <v>0</v>
      </c>
      <c r="V62">
        <v>2313.08</v>
      </c>
      <c r="W62">
        <v>0</v>
      </c>
      <c r="X62">
        <v>13678.0285714285</v>
      </c>
      <c r="Y62">
        <v>772.39714285714194</v>
      </c>
      <c r="Z62">
        <v>0</v>
      </c>
      <c r="AA62">
        <v>4888.4799999999996</v>
      </c>
      <c r="AB62">
        <v>1725.7777777777701</v>
      </c>
      <c r="AC62">
        <v>1557.0133333333299</v>
      </c>
      <c r="AD62">
        <v>332.68822222222201</v>
      </c>
      <c r="AE62">
        <v>0</v>
      </c>
      <c r="AF62">
        <v>761.24162231077503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</row>
    <row r="63" spans="1:45">
      <c r="A63">
        <v>814.09812570688905</v>
      </c>
      <c r="B63">
        <v>5096.7889538720401</v>
      </c>
      <c r="C63">
        <v>0</v>
      </c>
      <c r="D63">
        <v>330.48663189266802</v>
      </c>
      <c r="E63">
        <v>885.562790634664</v>
      </c>
      <c r="F63">
        <v>7518.7686935615902</v>
      </c>
      <c r="G63">
        <v>114.113875298038</v>
      </c>
      <c r="H63">
        <v>184.00977902473201</v>
      </c>
      <c r="I63">
        <v>724.59</v>
      </c>
      <c r="J63">
        <v>799.97468354430305</v>
      </c>
      <c r="K63">
        <v>432.22171682991899</v>
      </c>
      <c r="L63">
        <v>0</v>
      </c>
      <c r="M63">
        <v>10247.3939393939</v>
      </c>
      <c r="N63">
        <v>19555.969999999899</v>
      </c>
      <c r="O63">
        <v>557.88857142857103</v>
      </c>
      <c r="P63">
        <v>0</v>
      </c>
      <c r="Q63">
        <v>0</v>
      </c>
      <c r="R63">
        <v>0</v>
      </c>
      <c r="S63">
        <v>0</v>
      </c>
      <c r="T63">
        <v>7578.75555555555</v>
      </c>
      <c r="U63">
        <v>0</v>
      </c>
      <c r="V63">
        <v>2313.08</v>
      </c>
      <c r="W63">
        <v>0</v>
      </c>
      <c r="X63">
        <v>13678.0285714285</v>
      </c>
      <c r="Y63">
        <v>772.39714285714194</v>
      </c>
      <c r="Z63">
        <v>0</v>
      </c>
      <c r="AA63">
        <v>4888.4799999999996</v>
      </c>
      <c r="AB63">
        <v>1725.7777777777701</v>
      </c>
      <c r="AC63">
        <v>1557.0133333333299</v>
      </c>
      <c r="AD63">
        <v>332.68822222222201</v>
      </c>
      <c r="AE63">
        <v>0</v>
      </c>
      <c r="AF63">
        <v>3102.5029736003598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</row>
    <row r="64" spans="1:45">
      <c r="A64">
        <v>1069.50145926199</v>
      </c>
      <c r="B64">
        <v>5096.7889538720401</v>
      </c>
      <c r="C64">
        <v>0</v>
      </c>
      <c r="D64">
        <v>434.16871248644497</v>
      </c>
      <c r="E64">
        <v>838.75179097178705</v>
      </c>
      <c r="F64">
        <v>7121.3253021931296</v>
      </c>
      <c r="G64">
        <v>106.377287648158</v>
      </c>
      <c r="H64">
        <v>241.738337150137</v>
      </c>
      <c r="I64">
        <v>724.59</v>
      </c>
      <c r="J64">
        <v>799.97468354430305</v>
      </c>
      <c r="K64">
        <v>432.22171682991899</v>
      </c>
      <c r="L64">
        <v>0</v>
      </c>
      <c r="M64">
        <v>10247.3939393939</v>
      </c>
      <c r="N64">
        <v>19555.969999999899</v>
      </c>
      <c r="O64">
        <v>557.88857142857103</v>
      </c>
      <c r="P64">
        <v>0</v>
      </c>
      <c r="Q64">
        <v>0</v>
      </c>
      <c r="R64">
        <v>0</v>
      </c>
      <c r="S64">
        <v>0</v>
      </c>
      <c r="T64">
        <v>7578.75555555555</v>
      </c>
      <c r="U64">
        <v>0</v>
      </c>
      <c r="V64">
        <v>2313.08</v>
      </c>
      <c r="W64">
        <v>0</v>
      </c>
      <c r="X64">
        <v>13678.0285714285</v>
      </c>
      <c r="Y64">
        <v>772.39714285714194</v>
      </c>
      <c r="Z64">
        <v>0</v>
      </c>
      <c r="AA64">
        <v>4888.4799999999996</v>
      </c>
      <c r="AB64">
        <v>1725.7777777777701</v>
      </c>
      <c r="AC64">
        <v>1557.0133333333299</v>
      </c>
      <c r="AD64">
        <v>332.68822222222201</v>
      </c>
      <c r="AE64">
        <v>0</v>
      </c>
      <c r="AF64">
        <v>5355.5917820640198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</row>
    <row r="65" spans="1:45">
      <c r="A65">
        <v>1197.2031260395399</v>
      </c>
      <c r="B65">
        <v>5096.7889538720401</v>
      </c>
      <c r="C65">
        <v>0</v>
      </c>
      <c r="D65">
        <v>486.00975278333601</v>
      </c>
      <c r="E65">
        <v>718.72120780503894</v>
      </c>
      <c r="F65">
        <v>6102.21948549853</v>
      </c>
      <c r="G65">
        <v>97.885910959264905</v>
      </c>
      <c r="H65">
        <v>270.60261621284099</v>
      </c>
      <c r="I65">
        <v>724.59</v>
      </c>
      <c r="J65">
        <v>799.97468354430305</v>
      </c>
      <c r="K65">
        <v>432.22171682991899</v>
      </c>
      <c r="L65">
        <v>0</v>
      </c>
      <c r="M65">
        <v>10247.3939393939</v>
      </c>
      <c r="N65">
        <v>19555.969999999899</v>
      </c>
      <c r="O65">
        <v>557.88857142857103</v>
      </c>
      <c r="P65">
        <v>0</v>
      </c>
      <c r="Q65">
        <v>0</v>
      </c>
      <c r="R65">
        <v>0</v>
      </c>
      <c r="S65">
        <v>0</v>
      </c>
      <c r="T65">
        <v>7578.75555555555</v>
      </c>
      <c r="U65">
        <v>0</v>
      </c>
      <c r="V65">
        <v>2313.08</v>
      </c>
      <c r="W65">
        <v>0</v>
      </c>
      <c r="X65">
        <v>13678.0285714285</v>
      </c>
      <c r="Y65">
        <v>772.39714285714194</v>
      </c>
      <c r="Z65">
        <v>0</v>
      </c>
      <c r="AA65">
        <v>4888.4799999999996</v>
      </c>
      <c r="AB65">
        <v>1725.7777777777701</v>
      </c>
      <c r="AC65">
        <v>1557.0133333333299</v>
      </c>
      <c r="AD65">
        <v>332.68822222222201</v>
      </c>
      <c r="AE65">
        <v>0</v>
      </c>
      <c r="AF65">
        <v>7704.7220441845702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</row>
    <row r="66" spans="1:45">
      <c r="A66">
        <v>1053.5387509147899</v>
      </c>
      <c r="B66">
        <v>5096.7889538720401</v>
      </c>
      <c r="C66">
        <v>0</v>
      </c>
      <c r="D66">
        <v>427.68858244933398</v>
      </c>
      <c r="E66">
        <v>537.63788482980499</v>
      </c>
      <c r="F66">
        <v>4564.7524260068903</v>
      </c>
      <c r="G66">
        <v>92.740434122737398</v>
      </c>
      <c r="H66">
        <v>238.13030226729899</v>
      </c>
      <c r="I66">
        <v>724.59</v>
      </c>
      <c r="J66">
        <v>799.97468354430305</v>
      </c>
      <c r="K66">
        <v>432.22171682991899</v>
      </c>
      <c r="L66">
        <v>0</v>
      </c>
      <c r="M66">
        <v>10247.3939393939</v>
      </c>
      <c r="N66">
        <v>19555.969999999899</v>
      </c>
      <c r="O66">
        <v>557.88857142857103</v>
      </c>
      <c r="P66">
        <v>0</v>
      </c>
      <c r="Q66">
        <v>0</v>
      </c>
      <c r="R66">
        <v>0</v>
      </c>
      <c r="S66">
        <v>0</v>
      </c>
      <c r="T66">
        <v>7578.75555555555</v>
      </c>
      <c r="U66">
        <v>0</v>
      </c>
      <c r="V66">
        <v>2313.08</v>
      </c>
      <c r="W66">
        <v>0</v>
      </c>
      <c r="X66">
        <v>13678.0285714285</v>
      </c>
      <c r="Y66">
        <v>772.39714285714194</v>
      </c>
      <c r="Z66">
        <v>0</v>
      </c>
      <c r="AA66">
        <v>4888.4799999999996</v>
      </c>
      <c r="AB66">
        <v>1725.7777777777701</v>
      </c>
      <c r="AC66">
        <v>1557.0133333333299</v>
      </c>
      <c r="AD66">
        <v>332.68822222222201</v>
      </c>
      <c r="AE66">
        <v>0</v>
      </c>
      <c r="AF66">
        <v>9212.4690584746204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</row>
    <row r="67" spans="1:45">
      <c r="A67">
        <v>750.24729231811102</v>
      </c>
      <c r="B67">
        <v>5096.7889538720401</v>
      </c>
      <c r="C67">
        <v>0</v>
      </c>
      <c r="D67">
        <v>304.56611174422198</v>
      </c>
      <c r="E67">
        <v>465.20594238960899</v>
      </c>
      <c r="F67">
        <v>3949.7773762502202</v>
      </c>
      <c r="G67">
        <v>90.316501617069605</v>
      </c>
      <c r="H67">
        <v>169.57763949337999</v>
      </c>
      <c r="I67">
        <v>724.59</v>
      </c>
      <c r="J67">
        <v>799.97468354430305</v>
      </c>
      <c r="K67">
        <v>432.22171682991899</v>
      </c>
      <c r="L67">
        <v>0</v>
      </c>
      <c r="M67">
        <v>10247.3939393939</v>
      </c>
      <c r="N67">
        <v>19555.969999999899</v>
      </c>
      <c r="O67">
        <v>557.88857142857103</v>
      </c>
      <c r="P67">
        <v>0</v>
      </c>
      <c r="Q67">
        <v>0</v>
      </c>
      <c r="R67">
        <v>0</v>
      </c>
      <c r="S67">
        <v>0</v>
      </c>
      <c r="T67">
        <v>7578.75555555555</v>
      </c>
      <c r="U67">
        <v>0</v>
      </c>
      <c r="V67">
        <v>2313.08</v>
      </c>
      <c r="W67">
        <v>0</v>
      </c>
      <c r="X67">
        <v>13678.0285714285</v>
      </c>
      <c r="Y67">
        <v>772.39714285714194</v>
      </c>
      <c r="Z67">
        <v>0</v>
      </c>
      <c r="AA67">
        <v>4888.4799999999996</v>
      </c>
      <c r="AB67">
        <v>1725.7777777777701</v>
      </c>
      <c r="AC67">
        <v>1557.0133333333299</v>
      </c>
      <c r="AD67">
        <v>332.68822222222201</v>
      </c>
      <c r="AE67">
        <v>0</v>
      </c>
      <c r="AF67">
        <v>8945.0461707062004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</row>
    <row r="68" spans="1:45">
      <c r="A68">
        <v>399.06770867984699</v>
      </c>
      <c r="B68">
        <v>5096.7889538720401</v>
      </c>
      <c r="C68">
        <v>0</v>
      </c>
      <c r="D68">
        <v>162.003250927778</v>
      </c>
      <c r="E68">
        <v>469.121182521511</v>
      </c>
      <c r="F68">
        <v>3983.0192708316599</v>
      </c>
      <c r="G68">
        <v>91.043681368769796</v>
      </c>
      <c r="H68">
        <v>90.200872070947099</v>
      </c>
      <c r="I68">
        <v>724.59</v>
      </c>
      <c r="J68">
        <v>799.97468354430305</v>
      </c>
      <c r="K68">
        <v>432.22171682991899</v>
      </c>
      <c r="L68">
        <v>0</v>
      </c>
      <c r="M68">
        <v>10247.3939393939</v>
      </c>
      <c r="N68">
        <v>19555.969999999899</v>
      </c>
      <c r="O68">
        <v>557.88857142857103</v>
      </c>
      <c r="P68">
        <v>0</v>
      </c>
      <c r="Q68">
        <v>0</v>
      </c>
      <c r="R68">
        <v>0</v>
      </c>
      <c r="S68">
        <v>0</v>
      </c>
      <c r="T68">
        <v>7578.75555555555</v>
      </c>
      <c r="U68">
        <v>0</v>
      </c>
      <c r="V68">
        <v>2313.08</v>
      </c>
      <c r="W68">
        <v>0</v>
      </c>
      <c r="X68">
        <v>13678.0285714285</v>
      </c>
      <c r="Y68">
        <v>772.39714285714194</v>
      </c>
      <c r="Z68">
        <v>0</v>
      </c>
      <c r="AA68">
        <v>4888.4799999999996</v>
      </c>
      <c r="AB68">
        <v>1725.7777777777701</v>
      </c>
      <c r="AC68">
        <v>1557.0133333333299</v>
      </c>
      <c r="AD68">
        <v>332.68822222222201</v>
      </c>
      <c r="AE68">
        <v>0</v>
      </c>
      <c r="AF68">
        <v>8088.1148908273199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</row>
    <row r="69" spans="1:45">
      <c r="A69">
        <v>47.888125041581702</v>
      </c>
      <c r="B69">
        <v>5096.7889538720401</v>
      </c>
      <c r="C69">
        <v>0</v>
      </c>
      <c r="D69">
        <v>19.4403901113334</v>
      </c>
      <c r="E69">
        <v>514.14644403838997</v>
      </c>
      <c r="F69">
        <v>4365.3010585182401</v>
      </c>
      <c r="G69">
        <v>94.437186876705098</v>
      </c>
      <c r="H69">
        <v>10.8241046485136</v>
      </c>
      <c r="I69">
        <v>724.59</v>
      </c>
      <c r="J69">
        <v>799.97468354430305</v>
      </c>
      <c r="K69">
        <v>432.22171682991899</v>
      </c>
      <c r="L69">
        <v>0</v>
      </c>
      <c r="M69">
        <v>10247.3939393939</v>
      </c>
      <c r="N69">
        <v>19555.969999999899</v>
      </c>
      <c r="O69">
        <v>557.88857142857103</v>
      </c>
      <c r="P69">
        <v>0</v>
      </c>
      <c r="Q69">
        <v>0</v>
      </c>
      <c r="R69">
        <v>0</v>
      </c>
      <c r="S69">
        <v>0</v>
      </c>
      <c r="T69">
        <v>7578.75555555555</v>
      </c>
      <c r="U69">
        <v>0</v>
      </c>
      <c r="V69">
        <v>2313.08</v>
      </c>
      <c r="W69">
        <v>0</v>
      </c>
      <c r="X69">
        <v>13678.0285714285</v>
      </c>
      <c r="Y69">
        <v>772.39714285714194</v>
      </c>
      <c r="Z69">
        <v>0</v>
      </c>
      <c r="AA69">
        <v>4888.4799999999996</v>
      </c>
      <c r="AB69">
        <v>1725.7777777777701</v>
      </c>
      <c r="AC69">
        <v>1557.0133333333299</v>
      </c>
      <c r="AD69">
        <v>332.68822222222201</v>
      </c>
      <c r="AE69">
        <v>0</v>
      </c>
      <c r="AF69">
        <v>8074.9385046487796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</row>
    <row r="70" spans="1:45">
      <c r="A70">
        <v>0</v>
      </c>
      <c r="B70">
        <v>5096.7889538720401</v>
      </c>
      <c r="C70">
        <v>0</v>
      </c>
      <c r="D70">
        <v>0</v>
      </c>
      <c r="E70">
        <v>667.05173823657196</v>
      </c>
      <c r="F70">
        <v>5663.5258159893401</v>
      </c>
      <c r="G70">
        <v>105.999893128651</v>
      </c>
      <c r="H70">
        <v>0</v>
      </c>
      <c r="I70">
        <v>724.59</v>
      </c>
      <c r="J70">
        <v>799.97468354430305</v>
      </c>
      <c r="K70">
        <v>432.22171682991899</v>
      </c>
      <c r="L70">
        <v>0</v>
      </c>
      <c r="M70">
        <v>10247.3939393939</v>
      </c>
      <c r="N70">
        <v>19555.969999999899</v>
      </c>
      <c r="O70">
        <v>557.88857142857103</v>
      </c>
      <c r="P70">
        <v>0</v>
      </c>
      <c r="Q70">
        <v>0</v>
      </c>
      <c r="R70">
        <v>0</v>
      </c>
      <c r="S70">
        <v>0</v>
      </c>
      <c r="T70">
        <v>7578.75555555555</v>
      </c>
      <c r="U70">
        <v>0</v>
      </c>
      <c r="V70">
        <v>2313.08</v>
      </c>
      <c r="W70">
        <v>0</v>
      </c>
      <c r="X70">
        <v>13678.0285714285</v>
      </c>
      <c r="Y70">
        <v>772.39714285714194</v>
      </c>
      <c r="Z70">
        <v>0</v>
      </c>
      <c r="AA70">
        <v>4888.4799999999996</v>
      </c>
      <c r="AB70">
        <v>1725.7777777777701</v>
      </c>
      <c r="AC70">
        <v>1557.0133333333299</v>
      </c>
      <c r="AD70">
        <v>332.68822222222201</v>
      </c>
      <c r="AE70">
        <v>0</v>
      </c>
      <c r="AF70">
        <v>8800.4855332857005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</row>
    <row r="71" spans="1:45">
      <c r="A71">
        <v>0</v>
      </c>
      <c r="B71">
        <v>5096.7889538720401</v>
      </c>
      <c r="C71">
        <v>0</v>
      </c>
      <c r="D71">
        <v>0</v>
      </c>
      <c r="E71">
        <v>682.55257910711202</v>
      </c>
      <c r="F71">
        <v>5795.13391684209</v>
      </c>
      <c r="G71">
        <v>118.127573608224</v>
      </c>
      <c r="H71">
        <v>0</v>
      </c>
      <c r="I71">
        <v>724.59</v>
      </c>
      <c r="J71">
        <v>799.97468354430305</v>
      </c>
      <c r="K71">
        <v>432.22171682991899</v>
      </c>
      <c r="L71">
        <v>0</v>
      </c>
      <c r="M71">
        <v>10247.3939393939</v>
      </c>
      <c r="N71">
        <v>19555.969999999899</v>
      </c>
      <c r="O71">
        <v>557.88857142857103</v>
      </c>
      <c r="P71">
        <v>0</v>
      </c>
      <c r="Q71">
        <v>0</v>
      </c>
      <c r="R71">
        <v>0</v>
      </c>
      <c r="S71">
        <v>0</v>
      </c>
      <c r="T71">
        <v>7578.75555555555</v>
      </c>
      <c r="U71">
        <v>0</v>
      </c>
      <c r="V71">
        <v>2313.08</v>
      </c>
      <c r="W71">
        <v>0</v>
      </c>
      <c r="X71">
        <v>13678.0285714285</v>
      </c>
      <c r="Y71">
        <v>772.39714285714194</v>
      </c>
      <c r="Z71">
        <v>0</v>
      </c>
      <c r="AA71">
        <v>4888.4799999999996</v>
      </c>
      <c r="AB71">
        <v>1725.7777777777701</v>
      </c>
      <c r="AC71">
        <v>1557.0133333333299</v>
      </c>
      <c r="AD71">
        <v>332.68822222222201</v>
      </c>
      <c r="AE71">
        <v>0</v>
      </c>
      <c r="AF71">
        <v>11143.199999999901</v>
      </c>
      <c r="AG71">
        <v>751.89613330019495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</row>
    <row r="72" spans="1:45">
      <c r="A72">
        <v>0</v>
      </c>
      <c r="B72">
        <v>5096.7889538720401</v>
      </c>
      <c r="C72">
        <v>0</v>
      </c>
      <c r="D72">
        <v>0</v>
      </c>
      <c r="E72">
        <v>796.22541215773504</v>
      </c>
      <c r="F72">
        <v>6760.2599897622904</v>
      </c>
      <c r="G72">
        <v>121.470130720158</v>
      </c>
      <c r="H72">
        <v>0</v>
      </c>
      <c r="I72">
        <v>724.59</v>
      </c>
      <c r="J72">
        <v>799.97468354430305</v>
      </c>
      <c r="K72">
        <v>432.22171682991899</v>
      </c>
      <c r="L72">
        <v>0</v>
      </c>
      <c r="M72">
        <v>10247.3939393939</v>
      </c>
      <c r="N72">
        <v>19555.969999999899</v>
      </c>
      <c r="O72">
        <v>557.88857142857103</v>
      </c>
      <c r="P72">
        <v>0</v>
      </c>
      <c r="Q72">
        <v>0</v>
      </c>
      <c r="R72">
        <v>0</v>
      </c>
      <c r="S72">
        <v>0</v>
      </c>
      <c r="T72">
        <v>7578.75555555555</v>
      </c>
      <c r="U72">
        <v>0</v>
      </c>
      <c r="V72">
        <v>2313.08</v>
      </c>
      <c r="W72">
        <v>0</v>
      </c>
      <c r="X72">
        <v>13678.0285714285</v>
      </c>
      <c r="Y72">
        <v>772.39714285714194</v>
      </c>
      <c r="Z72">
        <v>0</v>
      </c>
      <c r="AA72">
        <v>4888.4799999999996</v>
      </c>
      <c r="AB72">
        <v>1725.7777777777701</v>
      </c>
      <c r="AC72">
        <v>1557.0133333333299</v>
      </c>
      <c r="AD72">
        <v>332.68822222222201</v>
      </c>
      <c r="AE72">
        <v>0</v>
      </c>
      <c r="AF72">
        <v>10092.3039431491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</row>
    <row r="73" spans="1:45">
      <c r="A73">
        <v>0</v>
      </c>
      <c r="B73">
        <v>5096.7889538720401</v>
      </c>
      <c r="C73">
        <v>0</v>
      </c>
      <c r="D73">
        <v>0</v>
      </c>
      <c r="E73">
        <v>896.57714349651701</v>
      </c>
      <c r="F73">
        <v>7612.2847856482904</v>
      </c>
      <c r="G73">
        <v>121.12434894995801</v>
      </c>
      <c r="H73">
        <v>0</v>
      </c>
      <c r="I73">
        <v>724.59</v>
      </c>
      <c r="J73">
        <v>799.97468354430305</v>
      </c>
      <c r="K73">
        <v>432.22171682991899</v>
      </c>
      <c r="L73">
        <v>0</v>
      </c>
      <c r="M73">
        <v>10247.3939393939</v>
      </c>
      <c r="N73">
        <v>19555.969999999899</v>
      </c>
      <c r="O73">
        <v>557.88857142857103</v>
      </c>
      <c r="P73">
        <v>0</v>
      </c>
      <c r="Q73">
        <v>0</v>
      </c>
      <c r="R73">
        <v>0</v>
      </c>
      <c r="S73">
        <v>0</v>
      </c>
      <c r="T73">
        <v>7578.75555555555</v>
      </c>
      <c r="U73">
        <v>0</v>
      </c>
      <c r="V73">
        <v>2313.08</v>
      </c>
      <c r="W73">
        <v>0</v>
      </c>
      <c r="X73">
        <v>13678.0285714285</v>
      </c>
      <c r="Y73">
        <v>772.39714285714194</v>
      </c>
      <c r="Z73">
        <v>0</v>
      </c>
      <c r="AA73">
        <v>4888.4799999999996</v>
      </c>
      <c r="AB73">
        <v>1725.7777777777701</v>
      </c>
      <c r="AC73">
        <v>1557.0133333333299</v>
      </c>
      <c r="AD73">
        <v>332.68822222222201</v>
      </c>
      <c r="AE73">
        <v>0</v>
      </c>
      <c r="AF73">
        <v>6362.76518711887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</row>
    <row r="74" spans="1:45">
      <c r="A74">
        <v>0</v>
      </c>
      <c r="B74">
        <v>5096.7889538720401</v>
      </c>
      <c r="C74">
        <v>0</v>
      </c>
      <c r="D74">
        <v>0</v>
      </c>
      <c r="E74">
        <v>893.82355528105302</v>
      </c>
      <c r="F74">
        <v>7588.9057626266103</v>
      </c>
      <c r="G74">
        <v>119.164918918824</v>
      </c>
      <c r="H74">
        <v>0</v>
      </c>
      <c r="I74">
        <v>724.59</v>
      </c>
      <c r="J74">
        <v>799.97468354430305</v>
      </c>
      <c r="K74">
        <v>432.22171682991899</v>
      </c>
      <c r="L74">
        <v>0</v>
      </c>
      <c r="M74">
        <v>10247.3939393939</v>
      </c>
      <c r="N74">
        <v>19555.969999999899</v>
      </c>
      <c r="O74">
        <v>557.88857142857103</v>
      </c>
      <c r="P74">
        <v>0</v>
      </c>
      <c r="Q74">
        <v>0</v>
      </c>
      <c r="R74">
        <v>0</v>
      </c>
      <c r="S74">
        <v>0</v>
      </c>
      <c r="T74">
        <v>7578.75555555555</v>
      </c>
      <c r="U74">
        <v>0</v>
      </c>
      <c r="V74">
        <v>2313.08</v>
      </c>
      <c r="W74">
        <v>0</v>
      </c>
      <c r="X74">
        <v>13678.0285714285</v>
      </c>
      <c r="Y74">
        <v>772.39714285714194</v>
      </c>
      <c r="Z74">
        <v>0</v>
      </c>
      <c r="AA74">
        <v>4888.4799999999996</v>
      </c>
      <c r="AB74">
        <v>1725.7777777777701</v>
      </c>
      <c r="AC74">
        <v>1557.0133333333299</v>
      </c>
      <c r="AD74">
        <v>332.68822222222201</v>
      </c>
      <c r="AE74">
        <v>0</v>
      </c>
      <c r="AF74">
        <v>277.60986751826101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</row>
    <row r="75" spans="1:45">
      <c r="A75">
        <v>0</v>
      </c>
      <c r="B75">
        <v>5096.7889538720401</v>
      </c>
      <c r="C75">
        <v>0</v>
      </c>
      <c r="D75">
        <v>0</v>
      </c>
      <c r="E75">
        <v>893.82355528105302</v>
      </c>
      <c r="F75">
        <v>7588.9057626266103</v>
      </c>
      <c r="G75">
        <v>116.859707117491</v>
      </c>
      <c r="H75">
        <v>0</v>
      </c>
      <c r="I75">
        <v>724.59</v>
      </c>
      <c r="J75">
        <v>799.97468354430305</v>
      </c>
      <c r="K75">
        <v>432.22171682991899</v>
      </c>
      <c r="L75">
        <v>0</v>
      </c>
      <c r="M75">
        <v>10247.3939393939</v>
      </c>
      <c r="N75">
        <v>19555.969999999899</v>
      </c>
      <c r="O75">
        <v>557.88857142857103</v>
      </c>
      <c r="P75">
        <v>0</v>
      </c>
      <c r="Q75">
        <v>0</v>
      </c>
      <c r="R75">
        <v>0</v>
      </c>
      <c r="S75">
        <v>0</v>
      </c>
      <c r="T75">
        <v>7578.75555555555</v>
      </c>
      <c r="U75">
        <v>0</v>
      </c>
      <c r="V75">
        <v>2313.08</v>
      </c>
      <c r="W75">
        <v>0</v>
      </c>
      <c r="X75">
        <v>13678.0285714285</v>
      </c>
      <c r="Y75">
        <v>772.39714285714194</v>
      </c>
      <c r="Z75">
        <v>0</v>
      </c>
      <c r="AA75">
        <v>4775.2547433357004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</row>
    <row r="76" spans="1:45">
      <c r="A76">
        <v>0</v>
      </c>
      <c r="B76">
        <v>5096.7889538720401</v>
      </c>
      <c r="C76">
        <v>0</v>
      </c>
      <c r="D76">
        <v>0</v>
      </c>
      <c r="E76">
        <v>893.82355528105302</v>
      </c>
      <c r="F76">
        <v>7588.9057626266103</v>
      </c>
      <c r="G76">
        <v>108.075562985936</v>
      </c>
      <c r="H76">
        <v>0</v>
      </c>
      <c r="I76">
        <v>724.59</v>
      </c>
      <c r="J76">
        <v>799.97468354430305</v>
      </c>
      <c r="K76">
        <v>432.22171682991899</v>
      </c>
      <c r="L76">
        <v>0</v>
      </c>
      <c r="M76">
        <v>10247.3939393939</v>
      </c>
      <c r="N76">
        <v>19555.969999999899</v>
      </c>
      <c r="O76">
        <v>557.88857142857103</v>
      </c>
      <c r="P76">
        <v>0</v>
      </c>
      <c r="Q76">
        <v>0</v>
      </c>
      <c r="R76">
        <v>0</v>
      </c>
      <c r="S76">
        <v>0</v>
      </c>
      <c r="T76">
        <v>7578.75555555555</v>
      </c>
      <c r="U76">
        <v>0</v>
      </c>
      <c r="V76">
        <v>2313.08</v>
      </c>
      <c r="W76">
        <v>0</v>
      </c>
      <c r="X76">
        <v>13678.0285714285</v>
      </c>
      <c r="Y76">
        <v>772.39714285714194</v>
      </c>
      <c r="Z76">
        <v>0</v>
      </c>
      <c r="AA76">
        <v>2420.0861236751098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</row>
    <row r="77" spans="1:45">
      <c r="A77">
        <v>0</v>
      </c>
      <c r="B77">
        <v>5096.7889538720401</v>
      </c>
      <c r="C77">
        <v>0</v>
      </c>
      <c r="D77">
        <v>0</v>
      </c>
      <c r="E77">
        <v>877.30202598827304</v>
      </c>
      <c r="F77">
        <v>7448.6316244965601</v>
      </c>
      <c r="G77">
        <v>100.52767259580899</v>
      </c>
      <c r="H77">
        <v>0</v>
      </c>
      <c r="I77">
        <v>724.59</v>
      </c>
      <c r="J77">
        <v>799.97468354430305</v>
      </c>
      <c r="K77">
        <v>432.22171682991899</v>
      </c>
      <c r="L77">
        <v>0</v>
      </c>
      <c r="M77">
        <v>10247.3939393939</v>
      </c>
      <c r="N77">
        <v>19555.969999999899</v>
      </c>
      <c r="O77">
        <v>557.88857142857103</v>
      </c>
      <c r="P77">
        <v>0</v>
      </c>
      <c r="Q77">
        <v>0</v>
      </c>
      <c r="R77">
        <v>0</v>
      </c>
      <c r="S77">
        <v>0</v>
      </c>
      <c r="T77">
        <v>7578.75555555555</v>
      </c>
      <c r="U77">
        <v>0</v>
      </c>
      <c r="V77">
        <v>2313.08</v>
      </c>
      <c r="W77">
        <v>0</v>
      </c>
      <c r="X77">
        <v>10609.053079415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</row>
    <row r="78" spans="1:45">
      <c r="A78">
        <v>0</v>
      </c>
      <c r="B78">
        <v>5096.7889538720401</v>
      </c>
      <c r="C78">
        <v>0</v>
      </c>
      <c r="D78">
        <v>0</v>
      </c>
      <c r="E78">
        <v>891.06996706559096</v>
      </c>
      <c r="F78">
        <v>7565.5267396049403</v>
      </c>
      <c r="G78">
        <v>96.942424660498901</v>
      </c>
      <c r="H78">
        <v>0</v>
      </c>
      <c r="I78">
        <v>724.59</v>
      </c>
      <c r="J78">
        <v>799.97468354430305</v>
      </c>
      <c r="K78">
        <v>432.22171682991899</v>
      </c>
      <c r="L78">
        <v>0</v>
      </c>
      <c r="M78">
        <v>10247.3939393939</v>
      </c>
      <c r="N78">
        <v>19555.969999999899</v>
      </c>
      <c r="O78">
        <v>557.88857142857103</v>
      </c>
      <c r="P78">
        <v>0</v>
      </c>
      <c r="Q78">
        <v>0</v>
      </c>
      <c r="R78">
        <v>0</v>
      </c>
      <c r="S78">
        <v>0</v>
      </c>
      <c r="T78">
        <v>7578.75555555555</v>
      </c>
      <c r="U78">
        <v>0</v>
      </c>
      <c r="V78">
        <v>2313.08</v>
      </c>
      <c r="W78">
        <v>0</v>
      </c>
      <c r="X78">
        <v>5369.1767416234998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</row>
    <row r="79" spans="1:45">
      <c r="A79">
        <v>0</v>
      </c>
      <c r="B79">
        <v>5096.7889538720401</v>
      </c>
      <c r="C79">
        <v>0</v>
      </c>
      <c r="D79">
        <v>0</v>
      </c>
      <c r="E79">
        <v>811.72625302827498</v>
      </c>
      <c r="F79">
        <v>6891.8680906150403</v>
      </c>
      <c r="G79">
        <v>97.697213699511806</v>
      </c>
      <c r="H79">
        <v>0</v>
      </c>
      <c r="I79">
        <v>724.59</v>
      </c>
      <c r="J79">
        <v>799.97468354430305</v>
      </c>
      <c r="K79">
        <v>432.22171682991899</v>
      </c>
      <c r="L79">
        <v>0</v>
      </c>
      <c r="M79">
        <v>10247.3939393939</v>
      </c>
      <c r="N79">
        <v>19555.969999999899</v>
      </c>
      <c r="O79">
        <v>557.88857142857103</v>
      </c>
      <c r="P79">
        <v>0</v>
      </c>
      <c r="Q79">
        <v>0</v>
      </c>
      <c r="R79">
        <v>0</v>
      </c>
      <c r="S79">
        <v>0</v>
      </c>
      <c r="T79">
        <v>7578.75555555555</v>
      </c>
      <c r="U79">
        <v>0</v>
      </c>
      <c r="V79">
        <v>2313.08</v>
      </c>
      <c r="W79">
        <v>0</v>
      </c>
      <c r="X79">
        <v>2923.5367142462501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</row>
    <row r="80" spans="1:45">
      <c r="A80">
        <v>0</v>
      </c>
      <c r="B80">
        <v>5096.7889538720401</v>
      </c>
      <c r="C80">
        <v>0</v>
      </c>
      <c r="D80">
        <v>0</v>
      </c>
      <c r="E80">
        <v>651.55089736603304</v>
      </c>
      <c r="F80">
        <v>5531.9177151365802</v>
      </c>
      <c r="G80">
        <v>100.90506711531501</v>
      </c>
      <c r="H80">
        <v>0</v>
      </c>
      <c r="I80">
        <v>724.59</v>
      </c>
      <c r="J80">
        <v>799.97468354430305</v>
      </c>
      <c r="K80">
        <v>432.22171682991899</v>
      </c>
      <c r="L80">
        <v>0</v>
      </c>
      <c r="M80">
        <v>10247.3939393939</v>
      </c>
      <c r="N80">
        <v>19555.969999999899</v>
      </c>
      <c r="O80">
        <v>557.88857142857103</v>
      </c>
      <c r="P80">
        <v>0</v>
      </c>
      <c r="Q80">
        <v>0</v>
      </c>
      <c r="R80">
        <v>0</v>
      </c>
      <c r="S80">
        <v>0</v>
      </c>
      <c r="T80">
        <v>7578.75555555555</v>
      </c>
      <c r="U80">
        <v>0</v>
      </c>
      <c r="V80">
        <v>2313.08</v>
      </c>
      <c r="W80">
        <v>0</v>
      </c>
      <c r="X80">
        <v>3587.41159118011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</row>
    <row r="81" spans="1:45">
      <c r="A81">
        <v>0</v>
      </c>
      <c r="B81">
        <v>5096.7889538720401</v>
      </c>
      <c r="C81">
        <v>0</v>
      </c>
      <c r="D81">
        <v>0</v>
      </c>
      <c r="E81">
        <v>551.34122529146396</v>
      </c>
      <c r="F81">
        <v>4681.0990570419299</v>
      </c>
      <c r="G81">
        <v>98.829397258030795</v>
      </c>
      <c r="H81">
        <v>0</v>
      </c>
      <c r="I81">
        <v>724.59</v>
      </c>
      <c r="J81">
        <v>799.97468354430305</v>
      </c>
      <c r="K81">
        <v>432.22171682991899</v>
      </c>
      <c r="L81">
        <v>0</v>
      </c>
      <c r="M81">
        <v>10247.3939393939</v>
      </c>
      <c r="N81">
        <v>19555.969999999899</v>
      </c>
      <c r="O81">
        <v>557.88857142857103</v>
      </c>
      <c r="P81">
        <v>0</v>
      </c>
      <c r="Q81">
        <v>0</v>
      </c>
      <c r="R81">
        <v>0</v>
      </c>
      <c r="S81">
        <v>0</v>
      </c>
      <c r="T81">
        <v>7578.75555555555</v>
      </c>
      <c r="U81">
        <v>0</v>
      </c>
      <c r="V81">
        <v>2313.08</v>
      </c>
      <c r="W81">
        <v>0</v>
      </c>
      <c r="X81">
        <v>5213.3959102305898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</row>
    <row r="82" spans="1:45">
      <c r="A82">
        <v>0</v>
      </c>
      <c r="B82">
        <v>5096.7889538720401</v>
      </c>
      <c r="C82">
        <v>0</v>
      </c>
      <c r="D82">
        <v>0</v>
      </c>
      <c r="E82">
        <v>106.301430909885</v>
      </c>
      <c r="F82">
        <v>902.54003359066098</v>
      </c>
      <c r="G82">
        <v>86.195816357433998</v>
      </c>
      <c r="H82">
        <v>0</v>
      </c>
      <c r="I82">
        <v>724.59</v>
      </c>
      <c r="J82">
        <v>799.97468354430305</v>
      </c>
      <c r="K82">
        <v>432.22171682991899</v>
      </c>
      <c r="L82">
        <v>0</v>
      </c>
      <c r="M82">
        <v>10247.3939393939</v>
      </c>
      <c r="N82">
        <v>19555.969999999899</v>
      </c>
      <c r="O82">
        <v>557.88857142857103</v>
      </c>
      <c r="P82">
        <v>0</v>
      </c>
      <c r="Q82">
        <v>0</v>
      </c>
      <c r="R82">
        <v>0</v>
      </c>
      <c r="S82">
        <v>0</v>
      </c>
      <c r="T82">
        <v>7578.75555555555</v>
      </c>
      <c r="U82">
        <v>0</v>
      </c>
      <c r="V82">
        <v>2313.08</v>
      </c>
      <c r="W82">
        <v>0</v>
      </c>
      <c r="X82">
        <v>11290.8363218714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</row>
    <row r="83" spans="1:45">
      <c r="A83">
        <v>0</v>
      </c>
      <c r="B83">
        <v>5096.7889538720401</v>
      </c>
      <c r="C83">
        <v>0</v>
      </c>
      <c r="D83">
        <v>0</v>
      </c>
      <c r="E83">
        <v>78.578438235930903</v>
      </c>
      <c r="F83">
        <v>667.161163099296</v>
      </c>
      <c r="G83">
        <v>83.044704100065701</v>
      </c>
      <c r="H83">
        <v>0</v>
      </c>
      <c r="I83">
        <v>724.59</v>
      </c>
      <c r="J83">
        <v>799.97468354430305</v>
      </c>
      <c r="K83">
        <v>432.22171682991899</v>
      </c>
      <c r="L83">
        <v>0</v>
      </c>
      <c r="M83">
        <v>10247.3939393939</v>
      </c>
      <c r="N83">
        <v>19555.969999999899</v>
      </c>
      <c r="O83">
        <v>557.88857142857103</v>
      </c>
      <c r="P83">
        <v>0</v>
      </c>
      <c r="Q83">
        <v>0</v>
      </c>
      <c r="R83">
        <v>0</v>
      </c>
      <c r="S83">
        <v>0</v>
      </c>
      <c r="T83">
        <v>7578.75555555555</v>
      </c>
      <c r="U83">
        <v>0</v>
      </c>
      <c r="V83">
        <v>2313.08</v>
      </c>
      <c r="W83">
        <v>0</v>
      </c>
      <c r="X83">
        <v>13678.0285714285</v>
      </c>
      <c r="Y83">
        <v>772.39714285714194</v>
      </c>
      <c r="Z83">
        <v>0</v>
      </c>
      <c r="AA83">
        <v>438.30832689786899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</row>
    <row r="84" spans="1:45">
      <c r="A84">
        <v>0</v>
      </c>
      <c r="B84">
        <v>5096.7889538720401</v>
      </c>
      <c r="C84">
        <v>0</v>
      </c>
      <c r="D84">
        <v>0</v>
      </c>
      <c r="E84">
        <v>79.2231589957903</v>
      </c>
      <c r="F84">
        <v>672.63509032002503</v>
      </c>
      <c r="G84">
        <v>75.045726831361605</v>
      </c>
      <c r="H84">
        <v>0</v>
      </c>
      <c r="I84">
        <v>724.59</v>
      </c>
      <c r="J84">
        <v>799.97468354430305</v>
      </c>
      <c r="K84">
        <v>432.22171682991899</v>
      </c>
      <c r="L84">
        <v>0</v>
      </c>
      <c r="M84">
        <v>10247.3939393939</v>
      </c>
      <c r="N84">
        <v>19555.969999999899</v>
      </c>
      <c r="O84">
        <v>557.88857142857103</v>
      </c>
      <c r="P84">
        <v>0</v>
      </c>
      <c r="Q84">
        <v>0</v>
      </c>
      <c r="R84">
        <v>0</v>
      </c>
      <c r="S84">
        <v>0</v>
      </c>
      <c r="T84">
        <v>7578.75555555555</v>
      </c>
      <c r="U84">
        <v>0</v>
      </c>
      <c r="V84">
        <v>2313.08</v>
      </c>
      <c r="W84">
        <v>0</v>
      </c>
      <c r="X84">
        <v>13678.0285714285</v>
      </c>
      <c r="Y84">
        <v>772.39714285714194</v>
      </c>
      <c r="Z84">
        <v>0</v>
      </c>
      <c r="AA84">
        <v>4888.4799999999996</v>
      </c>
      <c r="AB84">
        <v>1725.7777777777701</v>
      </c>
      <c r="AC84">
        <v>605.23421429475195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</row>
    <row r="85" spans="1:45">
      <c r="A85">
        <v>143.66437512474499</v>
      </c>
      <c r="B85">
        <v>5096.7889538720401</v>
      </c>
      <c r="C85">
        <v>0</v>
      </c>
      <c r="D85">
        <v>58.3211703340002</v>
      </c>
      <c r="E85">
        <v>55.3684908809918</v>
      </c>
      <c r="F85">
        <v>470.09978315303402</v>
      </c>
      <c r="G85">
        <v>62.8128547948766</v>
      </c>
      <c r="H85">
        <v>32.472313945540897</v>
      </c>
      <c r="I85">
        <v>724.59</v>
      </c>
      <c r="J85">
        <v>799.97468354430305</v>
      </c>
      <c r="K85">
        <v>432.22171682991899</v>
      </c>
      <c r="L85">
        <v>0</v>
      </c>
      <c r="M85">
        <v>10247.3939393939</v>
      </c>
      <c r="N85">
        <v>19555.969999999899</v>
      </c>
      <c r="O85">
        <v>557.88857142857103</v>
      </c>
      <c r="P85">
        <v>0</v>
      </c>
      <c r="Q85">
        <v>0</v>
      </c>
      <c r="R85">
        <v>0</v>
      </c>
      <c r="S85">
        <v>0</v>
      </c>
      <c r="T85">
        <v>7578.75555555555</v>
      </c>
      <c r="U85">
        <v>0</v>
      </c>
      <c r="V85">
        <v>2313.08</v>
      </c>
      <c r="W85">
        <v>0</v>
      </c>
      <c r="X85">
        <v>13678.0285714285</v>
      </c>
      <c r="Y85">
        <v>772.39714285714194</v>
      </c>
      <c r="Z85">
        <v>0</v>
      </c>
      <c r="AA85">
        <v>4888.4799999999996</v>
      </c>
      <c r="AB85">
        <v>1725.7777777777701</v>
      </c>
      <c r="AC85">
        <v>1557.0133333333299</v>
      </c>
      <c r="AD85">
        <v>332.68822222222201</v>
      </c>
      <c r="AE85">
        <v>0</v>
      </c>
      <c r="AF85">
        <v>7334.7495202420196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</row>
    <row r="86" spans="1:45">
      <c r="A86">
        <v>798.135417359695</v>
      </c>
      <c r="B86">
        <v>5096.7889538720401</v>
      </c>
      <c r="C86">
        <v>0</v>
      </c>
      <c r="D86">
        <v>324.006501855556</v>
      </c>
      <c r="E86">
        <v>32.187067190712298</v>
      </c>
      <c r="F86">
        <v>273.28058009037301</v>
      </c>
      <c r="G86">
        <v>57.354813997013103</v>
      </c>
      <c r="H86">
        <v>180.401744141894</v>
      </c>
      <c r="I86">
        <v>724.59</v>
      </c>
      <c r="J86">
        <v>799.97468354430305</v>
      </c>
      <c r="K86">
        <v>432.22171682991899</v>
      </c>
      <c r="L86">
        <v>0</v>
      </c>
      <c r="M86">
        <v>10247.3939393939</v>
      </c>
      <c r="N86">
        <v>19555.969999999899</v>
      </c>
      <c r="O86">
        <v>557.88857142857103</v>
      </c>
      <c r="P86">
        <v>0</v>
      </c>
      <c r="Q86">
        <v>0</v>
      </c>
      <c r="R86">
        <v>0</v>
      </c>
      <c r="S86">
        <v>0</v>
      </c>
      <c r="T86">
        <v>7578.75555555555</v>
      </c>
      <c r="U86">
        <v>0</v>
      </c>
      <c r="V86">
        <v>2313.08</v>
      </c>
      <c r="W86">
        <v>0</v>
      </c>
      <c r="X86">
        <v>13678.0285714285</v>
      </c>
      <c r="Y86">
        <v>772.39714285714194</v>
      </c>
      <c r="Z86">
        <v>0</v>
      </c>
      <c r="AA86">
        <v>4888.4799999999996</v>
      </c>
      <c r="AB86">
        <v>1725.7777777777701</v>
      </c>
      <c r="AC86">
        <v>1557.0133333333299</v>
      </c>
      <c r="AD86">
        <v>332.68822222222201</v>
      </c>
      <c r="AE86">
        <v>0</v>
      </c>
      <c r="AF86">
        <v>10373.8092546395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</row>
    <row r="87" spans="1:45">
      <c r="A87">
        <v>1787.82333488571</v>
      </c>
      <c r="B87">
        <v>5096.7889538720401</v>
      </c>
      <c r="C87">
        <v>0</v>
      </c>
      <c r="D87">
        <v>725.77456415644701</v>
      </c>
      <c r="E87">
        <v>5.1207209675865304</v>
      </c>
      <c r="F87">
        <v>43.476890522873902</v>
      </c>
      <c r="G87">
        <v>46.982612005282697</v>
      </c>
      <c r="H87">
        <v>404.09990687784301</v>
      </c>
      <c r="I87">
        <v>724.59</v>
      </c>
      <c r="J87">
        <v>799.97468354430305</v>
      </c>
      <c r="K87">
        <v>432.22171682991899</v>
      </c>
      <c r="L87">
        <v>0</v>
      </c>
      <c r="M87">
        <v>10247.3939393939</v>
      </c>
      <c r="N87">
        <v>19555.969999999899</v>
      </c>
      <c r="O87">
        <v>557.88857142857103</v>
      </c>
      <c r="P87">
        <v>0</v>
      </c>
      <c r="Q87">
        <v>0</v>
      </c>
      <c r="R87">
        <v>0</v>
      </c>
      <c r="S87">
        <v>0</v>
      </c>
      <c r="T87">
        <v>7578.75555555555</v>
      </c>
      <c r="U87">
        <v>0</v>
      </c>
      <c r="V87">
        <v>2313.08</v>
      </c>
      <c r="W87">
        <v>0</v>
      </c>
      <c r="X87">
        <v>13678.0285714285</v>
      </c>
      <c r="Y87">
        <v>772.39714285714194</v>
      </c>
      <c r="Z87">
        <v>0</v>
      </c>
      <c r="AA87">
        <v>4888.4799999999996</v>
      </c>
      <c r="AB87">
        <v>1725.7777777777701</v>
      </c>
      <c r="AC87">
        <v>1557.0133333333299</v>
      </c>
      <c r="AD87">
        <v>332.68822222222201</v>
      </c>
      <c r="AE87">
        <v>0</v>
      </c>
      <c r="AF87">
        <v>10512.2394744373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</row>
    <row r="88" spans="1:45">
      <c r="A88">
        <v>3208.5043777859701</v>
      </c>
      <c r="B88">
        <v>5096.7889538720401</v>
      </c>
      <c r="C88">
        <v>0</v>
      </c>
      <c r="D88">
        <v>1302.5061374593299</v>
      </c>
      <c r="E88">
        <v>6.7920378164632297E-2</v>
      </c>
      <c r="F88">
        <v>0.57667013384009702</v>
      </c>
      <c r="G88">
        <v>38.021677976806302</v>
      </c>
      <c r="H88">
        <v>725.21501145041395</v>
      </c>
      <c r="I88">
        <v>724.59</v>
      </c>
      <c r="J88">
        <v>799.97468354430305</v>
      </c>
      <c r="K88">
        <v>432.22171682991899</v>
      </c>
      <c r="L88">
        <v>0</v>
      </c>
      <c r="M88">
        <v>10247.3939393939</v>
      </c>
      <c r="N88">
        <v>19555.969999999899</v>
      </c>
      <c r="O88">
        <v>557.88857142857103</v>
      </c>
      <c r="P88">
        <v>0</v>
      </c>
      <c r="Q88">
        <v>0</v>
      </c>
      <c r="R88">
        <v>0</v>
      </c>
      <c r="S88">
        <v>0</v>
      </c>
      <c r="T88">
        <v>7578.75555555555</v>
      </c>
      <c r="U88">
        <v>0</v>
      </c>
      <c r="V88">
        <v>2313.08</v>
      </c>
      <c r="W88">
        <v>0</v>
      </c>
      <c r="X88">
        <v>13678.0285714285</v>
      </c>
      <c r="Y88">
        <v>772.39714285714194</v>
      </c>
      <c r="Z88">
        <v>0</v>
      </c>
      <c r="AA88">
        <v>4888.4799999999996</v>
      </c>
      <c r="AB88">
        <v>1725.7777777777701</v>
      </c>
      <c r="AC88">
        <v>1557.0133333333299</v>
      </c>
      <c r="AD88">
        <v>332.68822222222201</v>
      </c>
      <c r="AE88">
        <v>0</v>
      </c>
      <c r="AF88">
        <v>9648.25136116463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</row>
    <row r="89" spans="1:45">
      <c r="A89">
        <v>3575.64666977143</v>
      </c>
      <c r="B89">
        <v>5096.7889538720401</v>
      </c>
      <c r="C89">
        <v>0</v>
      </c>
      <c r="D89">
        <v>1451.5491283128899</v>
      </c>
      <c r="E89">
        <v>0</v>
      </c>
      <c r="F89">
        <v>0</v>
      </c>
      <c r="G89">
        <v>29.830823850149201</v>
      </c>
      <c r="H89">
        <v>808.19981375568602</v>
      </c>
      <c r="I89">
        <v>724.59</v>
      </c>
      <c r="J89">
        <v>799.97468354430305</v>
      </c>
      <c r="K89">
        <v>432.22171682991899</v>
      </c>
      <c r="L89">
        <v>0</v>
      </c>
      <c r="M89">
        <v>10247.3939393939</v>
      </c>
      <c r="N89">
        <v>19555.969999999899</v>
      </c>
      <c r="O89">
        <v>557.88857142857103</v>
      </c>
      <c r="P89">
        <v>0</v>
      </c>
      <c r="Q89">
        <v>0</v>
      </c>
      <c r="R89">
        <v>0</v>
      </c>
      <c r="S89">
        <v>0</v>
      </c>
      <c r="T89">
        <v>7578.75555555555</v>
      </c>
      <c r="U89">
        <v>0</v>
      </c>
      <c r="V89">
        <v>2313.08</v>
      </c>
      <c r="W89">
        <v>0</v>
      </c>
      <c r="X89">
        <v>13678.0285714285</v>
      </c>
      <c r="Y89">
        <v>772.39714285714194</v>
      </c>
      <c r="Z89">
        <v>0</v>
      </c>
      <c r="AA89">
        <v>4888.4799999999996</v>
      </c>
      <c r="AB89">
        <v>1725.7777777777701</v>
      </c>
      <c r="AC89">
        <v>1557.0133333333299</v>
      </c>
      <c r="AD89">
        <v>332.68822222222201</v>
      </c>
      <c r="AE89">
        <v>0</v>
      </c>
      <c r="AF89">
        <v>11121.5983481727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</row>
    <row r="90" spans="1:45">
      <c r="A90">
        <v>3160.6162527443898</v>
      </c>
      <c r="B90">
        <v>5096.7889538720401</v>
      </c>
      <c r="C90">
        <v>0</v>
      </c>
      <c r="D90">
        <v>1283.0657473480001</v>
      </c>
      <c r="E90">
        <v>0</v>
      </c>
      <c r="F90">
        <v>0</v>
      </c>
      <c r="G90">
        <v>25.4263469708639</v>
      </c>
      <c r="H90">
        <v>714.39090680189997</v>
      </c>
      <c r="I90">
        <v>724.59</v>
      </c>
      <c r="J90">
        <v>799.97468354430305</v>
      </c>
      <c r="K90">
        <v>432.22171682991899</v>
      </c>
      <c r="L90">
        <v>0</v>
      </c>
      <c r="M90">
        <v>10247.3939393939</v>
      </c>
      <c r="N90">
        <v>19555.969999999899</v>
      </c>
      <c r="O90">
        <v>557.88857142857103</v>
      </c>
      <c r="P90">
        <v>0</v>
      </c>
      <c r="Q90">
        <v>0</v>
      </c>
      <c r="R90">
        <v>0</v>
      </c>
      <c r="S90">
        <v>0</v>
      </c>
      <c r="T90">
        <v>7578.75555555555</v>
      </c>
      <c r="U90">
        <v>0</v>
      </c>
      <c r="V90">
        <v>2313.08</v>
      </c>
      <c r="W90">
        <v>0</v>
      </c>
      <c r="X90">
        <v>13678.0285714285</v>
      </c>
      <c r="Y90">
        <v>772.39714285714194</v>
      </c>
      <c r="Z90">
        <v>0</v>
      </c>
      <c r="AA90">
        <v>4888.4799999999996</v>
      </c>
      <c r="AB90">
        <v>1725.7777777777701</v>
      </c>
      <c r="AC90">
        <v>1557.0133333333299</v>
      </c>
      <c r="AD90">
        <v>332.68822222222201</v>
      </c>
      <c r="AE90">
        <v>0</v>
      </c>
      <c r="AF90">
        <v>11143.199999999901</v>
      </c>
      <c r="AG90">
        <v>374.86795053316899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</row>
    <row r="91" spans="1:45">
      <c r="A91">
        <v>2186.8910435655598</v>
      </c>
      <c r="B91">
        <v>5096.7889538720401</v>
      </c>
      <c r="C91">
        <v>0</v>
      </c>
      <c r="D91">
        <v>887.77781508422504</v>
      </c>
      <c r="E91">
        <v>0</v>
      </c>
      <c r="F91">
        <v>0</v>
      </c>
      <c r="G91">
        <v>24.130912594603402</v>
      </c>
      <c r="H91">
        <v>494.300778948789</v>
      </c>
      <c r="I91">
        <v>724.59</v>
      </c>
      <c r="J91">
        <v>799.97468354430305</v>
      </c>
      <c r="K91">
        <v>432.22171682991899</v>
      </c>
      <c r="L91">
        <v>0</v>
      </c>
      <c r="M91">
        <v>10247.3939393939</v>
      </c>
      <c r="N91">
        <v>19555.969999999899</v>
      </c>
      <c r="O91">
        <v>557.88857142857103</v>
      </c>
      <c r="P91">
        <v>0</v>
      </c>
      <c r="Q91">
        <v>0</v>
      </c>
      <c r="R91">
        <v>0</v>
      </c>
      <c r="S91">
        <v>0</v>
      </c>
      <c r="T91">
        <v>7578.75555555555</v>
      </c>
      <c r="U91">
        <v>0</v>
      </c>
      <c r="V91">
        <v>2313.08</v>
      </c>
      <c r="W91">
        <v>0</v>
      </c>
      <c r="X91">
        <v>13678.0285714285</v>
      </c>
      <c r="Y91">
        <v>772.39714285714194</v>
      </c>
      <c r="Z91">
        <v>0</v>
      </c>
      <c r="AA91">
        <v>4888.4799999999996</v>
      </c>
      <c r="AB91">
        <v>1725.7777777777701</v>
      </c>
      <c r="AC91">
        <v>1557.0133333333299</v>
      </c>
      <c r="AD91">
        <v>332.68822222222201</v>
      </c>
      <c r="AE91">
        <v>0</v>
      </c>
      <c r="AF91">
        <v>11143.199999999901</v>
      </c>
      <c r="AG91">
        <v>522.600331267358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</row>
    <row r="92" spans="1:45">
      <c r="A92">
        <v>1005.6506258732099</v>
      </c>
      <c r="B92">
        <v>5096.7889538720401</v>
      </c>
      <c r="C92">
        <v>0</v>
      </c>
      <c r="D92">
        <v>408.24819233800201</v>
      </c>
      <c r="E92">
        <v>0</v>
      </c>
      <c r="F92">
        <v>0</v>
      </c>
      <c r="G92">
        <v>28.017215723384599</v>
      </c>
      <c r="H92">
        <v>227.306197618787</v>
      </c>
      <c r="I92">
        <v>724.59</v>
      </c>
      <c r="J92">
        <v>799.97468354430305</v>
      </c>
      <c r="K92">
        <v>432.22171682991899</v>
      </c>
      <c r="L92">
        <v>0</v>
      </c>
      <c r="M92">
        <v>10247.3939393939</v>
      </c>
      <c r="N92">
        <v>19555.969999999899</v>
      </c>
      <c r="O92">
        <v>557.88857142857103</v>
      </c>
      <c r="P92">
        <v>0</v>
      </c>
      <c r="Q92">
        <v>0</v>
      </c>
      <c r="R92">
        <v>0</v>
      </c>
      <c r="S92">
        <v>0</v>
      </c>
      <c r="T92">
        <v>7578.75555555555</v>
      </c>
      <c r="U92">
        <v>0</v>
      </c>
      <c r="V92">
        <v>2313.08</v>
      </c>
      <c r="W92">
        <v>0</v>
      </c>
      <c r="X92">
        <v>13678.0285714285</v>
      </c>
      <c r="Y92">
        <v>772.39714285714194</v>
      </c>
      <c r="Z92">
        <v>0</v>
      </c>
      <c r="AA92">
        <v>4888.4799999999996</v>
      </c>
      <c r="AB92">
        <v>1725.7777777777701</v>
      </c>
      <c r="AC92">
        <v>1557.0133333333299</v>
      </c>
      <c r="AD92">
        <v>332.68822222222201</v>
      </c>
      <c r="AE92">
        <v>0</v>
      </c>
      <c r="AF92">
        <v>11143.199999999901</v>
      </c>
      <c r="AG92">
        <v>969.69060693770098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</row>
    <row r="93" spans="1:45">
      <c r="A93">
        <v>159.62708347193899</v>
      </c>
      <c r="B93">
        <v>5096.7889538720401</v>
      </c>
      <c r="C93">
        <v>0</v>
      </c>
      <c r="D93">
        <v>64.801300371111296</v>
      </c>
      <c r="E93">
        <v>0</v>
      </c>
      <c r="F93">
        <v>0</v>
      </c>
      <c r="G93">
        <v>35.092141852112</v>
      </c>
      <c r="H93">
        <v>36.080348828378803</v>
      </c>
      <c r="I93">
        <v>724.59</v>
      </c>
      <c r="J93">
        <v>799.97468354430305</v>
      </c>
      <c r="K93">
        <v>432.22171682991899</v>
      </c>
      <c r="L93">
        <v>0</v>
      </c>
      <c r="M93">
        <v>10247.3939393939</v>
      </c>
      <c r="N93">
        <v>19555.969999999899</v>
      </c>
      <c r="O93">
        <v>557.88857142857103</v>
      </c>
      <c r="P93">
        <v>0</v>
      </c>
      <c r="Q93">
        <v>0</v>
      </c>
      <c r="R93">
        <v>0</v>
      </c>
      <c r="S93">
        <v>0</v>
      </c>
      <c r="T93">
        <v>7578.75555555555</v>
      </c>
      <c r="U93">
        <v>0</v>
      </c>
      <c r="V93">
        <v>2313.08</v>
      </c>
      <c r="W93">
        <v>0</v>
      </c>
      <c r="X93">
        <v>13678.0285714285</v>
      </c>
      <c r="Y93">
        <v>772.39714285714194</v>
      </c>
      <c r="Z93">
        <v>0</v>
      </c>
      <c r="AA93">
        <v>4888.4799999999996</v>
      </c>
      <c r="AB93">
        <v>1725.7777777777701</v>
      </c>
      <c r="AC93">
        <v>1557.0133333333299</v>
      </c>
      <c r="AD93">
        <v>332.68822222222201</v>
      </c>
      <c r="AE93">
        <v>0</v>
      </c>
      <c r="AF93">
        <v>11143.199999999901</v>
      </c>
      <c r="AG93">
        <v>1462.9715871511801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</row>
    <row r="94" spans="1:45">
      <c r="A94">
        <v>0</v>
      </c>
      <c r="B94">
        <v>5096.7889538720401</v>
      </c>
      <c r="C94">
        <v>0</v>
      </c>
      <c r="D94">
        <v>0</v>
      </c>
      <c r="E94">
        <v>4.5280252109754997E-2</v>
      </c>
      <c r="F94">
        <v>0.38444675589339899</v>
      </c>
      <c r="G94">
        <v>44.225401534982403</v>
      </c>
      <c r="H94">
        <v>0</v>
      </c>
      <c r="I94">
        <v>724.59</v>
      </c>
      <c r="J94">
        <v>799.97468354430305</v>
      </c>
      <c r="K94">
        <v>432.22171682991899</v>
      </c>
      <c r="L94">
        <v>0</v>
      </c>
      <c r="M94">
        <v>10247.3939393939</v>
      </c>
      <c r="N94">
        <v>19555.969999999899</v>
      </c>
      <c r="O94">
        <v>557.88857142857103</v>
      </c>
      <c r="P94">
        <v>0</v>
      </c>
      <c r="Q94">
        <v>0</v>
      </c>
      <c r="R94">
        <v>0</v>
      </c>
      <c r="S94">
        <v>0</v>
      </c>
      <c r="T94">
        <v>7578.75555555555</v>
      </c>
      <c r="U94">
        <v>0</v>
      </c>
      <c r="V94">
        <v>2313.08</v>
      </c>
      <c r="W94">
        <v>0</v>
      </c>
      <c r="X94">
        <v>13678.0285714285</v>
      </c>
      <c r="Y94">
        <v>772.39714285714194</v>
      </c>
      <c r="Z94">
        <v>0</v>
      </c>
      <c r="AA94">
        <v>4888.4799999999996</v>
      </c>
      <c r="AB94">
        <v>1725.7777777777701</v>
      </c>
      <c r="AC94">
        <v>1557.0133333333299</v>
      </c>
      <c r="AD94">
        <v>332.68822222222201</v>
      </c>
      <c r="AE94">
        <v>0</v>
      </c>
      <c r="AF94">
        <v>11143.199999999901</v>
      </c>
      <c r="AG94">
        <v>3620.6390484998801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</row>
    <row r="95" spans="1:45">
      <c r="A95">
        <v>0</v>
      </c>
      <c r="B95">
        <v>5096.7889538720401</v>
      </c>
      <c r="C95">
        <v>0</v>
      </c>
      <c r="D95">
        <v>0</v>
      </c>
      <c r="E95">
        <v>0</v>
      </c>
      <c r="F95">
        <v>0</v>
      </c>
      <c r="G95">
        <v>52.351609932305003</v>
      </c>
      <c r="H95">
        <v>0</v>
      </c>
      <c r="I95">
        <v>724.59</v>
      </c>
      <c r="J95">
        <v>799.97468354430305</v>
      </c>
      <c r="K95">
        <v>432.22171682991899</v>
      </c>
      <c r="L95">
        <v>0</v>
      </c>
      <c r="M95">
        <v>10247.3939393939</v>
      </c>
      <c r="N95">
        <v>19555.969999999899</v>
      </c>
      <c r="O95">
        <v>557.88857142857103</v>
      </c>
      <c r="P95">
        <v>0</v>
      </c>
      <c r="Q95">
        <v>0</v>
      </c>
      <c r="R95">
        <v>0</v>
      </c>
      <c r="S95">
        <v>0</v>
      </c>
      <c r="T95">
        <v>7578.75555555555</v>
      </c>
      <c r="U95">
        <v>0</v>
      </c>
      <c r="V95">
        <v>2313.08</v>
      </c>
      <c r="W95">
        <v>0</v>
      </c>
      <c r="X95">
        <v>13678.0285714285</v>
      </c>
      <c r="Y95">
        <v>772.39714285714194</v>
      </c>
      <c r="Z95">
        <v>0</v>
      </c>
      <c r="AA95">
        <v>4888.4799999999996</v>
      </c>
      <c r="AB95">
        <v>1725.7777777777701</v>
      </c>
      <c r="AC95">
        <v>1557.0133333333299</v>
      </c>
      <c r="AD95">
        <v>332.68822222222201</v>
      </c>
      <c r="AE95">
        <v>0</v>
      </c>
      <c r="AF95">
        <v>11143.199999999901</v>
      </c>
      <c r="AG95">
        <v>4273.0552857142802</v>
      </c>
      <c r="AH95">
        <v>0</v>
      </c>
      <c r="AI95">
        <v>0</v>
      </c>
      <c r="AJ95">
        <v>0</v>
      </c>
      <c r="AK95">
        <v>1722.41205141963</v>
      </c>
      <c r="AL95">
        <v>2175.3735999999999</v>
      </c>
      <c r="AM95">
        <v>13.892436413508699</v>
      </c>
      <c r="AN95">
        <v>620.17011357771401</v>
      </c>
      <c r="AO95">
        <v>0</v>
      </c>
      <c r="AP95">
        <v>0</v>
      </c>
      <c r="AQ95">
        <v>0</v>
      </c>
      <c r="AR95">
        <v>0</v>
      </c>
      <c r="AS95">
        <v>0</v>
      </c>
    </row>
    <row r="96" spans="1:45">
      <c r="A96">
        <v>0</v>
      </c>
      <c r="B96">
        <v>5096.7889538720401</v>
      </c>
      <c r="C96">
        <v>0</v>
      </c>
      <c r="D96">
        <v>0</v>
      </c>
      <c r="E96">
        <v>0</v>
      </c>
      <c r="F96">
        <v>0</v>
      </c>
      <c r="G96">
        <v>56.672558897280197</v>
      </c>
      <c r="H96">
        <v>0</v>
      </c>
      <c r="I96">
        <v>724.59</v>
      </c>
      <c r="J96">
        <v>799.97468354430305</v>
      </c>
      <c r="K96">
        <v>432.22171682991899</v>
      </c>
      <c r="L96">
        <v>0</v>
      </c>
      <c r="M96">
        <v>10247.3939393939</v>
      </c>
      <c r="N96">
        <v>19555.969999999899</v>
      </c>
      <c r="O96">
        <v>557.88857142857103</v>
      </c>
      <c r="P96">
        <v>0</v>
      </c>
      <c r="Q96">
        <v>0</v>
      </c>
      <c r="R96">
        <v>0</v>
      </c>
      <c r="S96">
        <v>0</v>
      </c>
      <c r="T96">
        <v>7578.75555555555</v>
      </c>
      <c r="U96">
        <v>0</v>
      </c>
      <c r="V96">
        <v>2313.08</v>
      </c>
      <c r="W96">
        <v>0</v>
      </c>
      <c r="X96">
        <v>13678.0285714285</v>
      </c>
      <c r="Y96">
        <v>772.39714285714194</v>
      </c>
      <c r="Z96">
        <v>0</v>
      </c>
      <c r="AA96">
        <v>4888.4799999999996</v>
      </c>
      <c r="AB96">
        <v>1725.7777777777701</v>
      </c>
      <c r="AC96">
        <v>1557.0133333333299</v>
      </c>
      <c r="AD96">
        <v>332.68822222222201</v>
      </c>
      <c r="AE96">
        <v>0</v>
      </c>
      <c r="AF96">
        <v>11143.199999999901</v>
      </c>
      <c r="AG96">
        <v>4273.0552857142802</v>
      </c>
      <c r="AH96">
        <v>0</v>
      </c>
      <c r="AI96">
        <v>0</v>
      </c>
      <c r="AJ96">
        <v>0</v>
      </c>
      <c r="AK96">
        <v>1722.41205141963</v>
      </c>
      <c r="AL96">
        <v>2175.3735999999999</v>
      </c>
      <c r="AM96">
        <v>13.892436413508699</v>
      </c>
      <c r="AN96">
        <v>50.793480888754303</v>
      </c>
      <c r="AO96">
        <v>0</v>
      </c>
      <c r="AP96">
        <v>0</v>
      </c>
      <c r="AQ96">
        <v>0</v>
      </c>
      <c r="AR96">
        <v>0</v>
      </c>
      <c r="AS96">
        <v>0</v>
      </c>
    </row>
    <row r="97" spans="1:45">
      <c r="A97">
        <v>0</v>
      </c>
      <c r="B97">
        <v>5096.7889538720401</v>
      </c>
      <c r="C97">
        <v>0</v>
      </c>
      <c r="D97">
        <v>0</v>
      </c>
      <c r="E97">
        <v>0</v>
      </c>
      <c r="F97">
        <v>0</v>
      </c>
      <c r="G97">
        <v>52.124191565727202</v>
      </c>
      <c r="H97">
        <v>0</v>
      </c>
      <c r="I97">
        <v>724.59</v>
      </c>
      <c r="J97">
        <v>799.97468354430305</v>
      </c>
      <c r="K97">
        <v>432.22171682991899</v>
      </c>
      <c r="L97">
        <v>0</v>
      </c>
      <c r="M97">
        <v>10247.3939393939</v>
      </c>
      <c r="N97">
        <v>19555.969999999899</v>
      </c>
      <c r="O97">
        <v>557.88857142857103</v>
      </c>
      <c r="P97">
        <v>0</v>
      </c>
      <c r="Q97">
        <v>0</v>
      </c>
      <c r="R97">
        <v>0</v>
      </c>
      <c r="S97">
        <v>0</v>
      </c>
      <c r="T97">
        <v>7578.75555555555</v>
      </c>
      <c r="U97">
        <v>0</v>
      </c>
      <c r="V97">
        <v>2313.08</v>
      </c>
      <c r="W97">
        <v>0</v>
      </c>
      <c r="X97">
        <v>13678.0285714285</v>
      </c>
      <c r="Y97">
        <v>772.39714285714194</v>
      </c>
      <c r="Z97">
        <v>0</v>
      </c>
      <c r="AA97">
        <v>4888.4799999999996</v>
      </c>
      <c r="AB97">
        <v>1725.7777777777701</v>
      </c>
      <c r="AC97">
        <v>1557.0133333333299</v>
      </c>
      <c r="AD97">
        <v>332.68822222222201</v>
      </c>
      <c r="AE97">
        <v>0</v>
      </c>
      <c r="AF97">
        <v>11143.199999999901</v>
      </c>
      <c r="AG97">
        <v>4273.0552857142802</v>
      </c>
      <c r="AH97">
        <v>0</v>
      </c>
      <c r="AI97">
        <v>0</v>
      </c>
      <c r="AJ97">
        <v>0</v>
      </c>
      <c r="AK97">
        <v>1227.72825191326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</row>
    <row r="98" spans="1:45">
      <c r="A98">
        <v>0</v>
      </c>
      <c r="B98">
        <v>5096.7889538720401</v>
      </c>
      <c r="C98">
        <v>0</v>
      </c>
      <c r="D98">
        <v>0</v>
      </c>
      <c r="E98">
        <v>0</v>
      </c>
      <c r="F98">
        <v>0</v>
      </c>
      <c r="G98">
        <v>44.397727189376099</v>
      </c>
      <c r="H98">
        <v>0</v>
      </c>
      <c r="I98">
        <v>724.59</v>
      </c>
      <c r="J98">
        <v>799.97468354430305</v>
      </c>
      <c r="K98">
        <v>432.22171682991899</v>
      </c>
      <c r="L98">
        <v>0</v>
      </c>
      <c r="M98">
        <v>10247.3939393939</v>
      </c>
      <c r="N98">
        <v>19555.969999999899</v>
      </c>
      <c r="O98">
        <v>557.88857142857103</v>
      </c>
      <c r="P98">
        <v>0</v>
      </c>
      <c r="Q98">
        <v>0</v>
      </c>
      <c r="R98">
        <v>0</v>
      </c>
      <c r="S98">
        <v>0</v>
      </c>
      <c r="T98">
        <v>7578.75555555555</v>
      </c>
      <c r="U98">
        <v>0</v>
      </c>
      <c r="V98">
        <v>2313.08</v>
      </c>
      <c r="W98">
        <v>0</v>
      </c>
      <c r="X98">
        <v>13678.0285714285</v>
      </c>
      <c r="Y98">
        <v>772.39714285714194</v>
      </c>
      <c r="Z98">
        <v>0</v>
      </c>
      <c r="AA98">
        <v>4888.4799999999996</v>
      </c>
      <c r="AB98">
        <v>1725.7777777777701</v>
      </c>
      <c r="AC98">
        <v>1557.0133333333299</v>
      </c>
      <c r="AD98">
        <v>332.68822222222201</v>
      </c>
      <c r="AE98">
        <v>0</v>
      </c>
      <c r="AF98">
        <v>11098.0588496539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</row>
    <row r="99" spans="1:45">
      <c r="A99">
        <v>0</v>
      </c>
      <c r="B99">
        <v>5096.7889538720401</v>
      </c>
      <c r="C99">
        <v>0</v>
      </c>
      <c r="D99">
        <v>0</v>
      </c>
      <c r="E99">
        <v>0</v>
      </c>
      <c r="F99">
        <v>0</v>
      </c>
      <c r="G99">
        <v>39.400283211956598</v>
      </c>
      <c r="H99">
        <v>0</v>
      </c>
      <c r="I99">
        <v>724.59</v>
      </c>
      <c r="J99">
        <v>799.97468354430305</v>
      </c>
      <c r="K99">
        <v>432.22171682991899</v>
      </c>
      <c r="L99">
        <v>0</v>
      </c>
      <c r="M99">
        <v>10247.3939393939</v>
      </c>
      <c r="N99">
        <v>19555.969999999899</v>
      </c>
      <c r="O99">
        <v>557.88857142857103</v>
      </c>
      <c r="P99">
        <v>0</v>
      </c>
      <c r="Q99">
        <v>0</v>
      </c>
      <c r="R99">
        <v>0</v>
      </c>
      <c r="S99">
        <v>0</v>
      </c>
      <c r="T99">
        <v>7578.75555555555</v>
      </c>
      <c r="U99">
        <v>0</v>
      </c>
      <c r="V99">
        <v>2313.08</v>
      </c>
      <c r="W99">
        <v>0</v>
      </c>
      <c r="X99">
        <v>13678.0285714285</v>
      </c>
      <c r="Y99">
        <v>772.39714285714194</v>
      </c>
      <c r="Z99">
        <v>0</v>
      </c>
      <c r="AA99">
        <v>4888.4799999999996</v>
      </c>
      <c r="AB99">
        <v>1725.7777777777701</v>
      </c>
      <c r="AC99">
        <v>1557.0133333333299</v>
      </c>
      <c r="AD99">
        <v>332.68822222222201</v>
      </c>
      <c r="AE99">
        <v>0</v>
      </c>
      <c r="AF99">
        <v>6663.1380831140596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</row>
    <row r="100" spans="1:45">
      <c r="A100">
        <v>0</v>
      </c>
      <c r="B100">
        <v>5096.7889538720401</v>
      </c>
      <c r="C100">
        <v>0</v>
      </c>
      <c r="D100">
        <v>0</v>
      </c>
      <c r="E100">
        <v>0</v>
      </c>
      <c r="F100">
        <v>0</v>
      </c>
      <c r="G100">
        <v>36.470747087262303</v>
      </c>
      <c r="H100">
        <v>0</v>
      </c>
      <c r="I100">
        <v>724.59</v>
      </c>
      <c r="J100">
        <v>799.97468354430305</v>
      </c>
      <c r="K100">
        <v>432.22171682991899</v>
      </c>
      <c r="L100">
        <v>0</v>
      </c>
      <c r="M100">
        <v>10247.3939393939</v>
      </c>
      <c r="N100">
        <v>19555.969999999899</v>
      </c>
      <c r="O100">
        <v>557.88857142857103</v>
      </c>
      <c r="P100">
        <v>0</v>
      </c>
      <c r="Q100">
        <v>0</v>
      </c>
      <c r="R100">
        <v>0</v>
      </c>
      <c r="S100">
        <v>0</v>
      </c>
      <c r="T100">
        <v>7578.75555555555</v>
      </c>
      <c r="U100">
        <v>0</v>
      </c>
      <c r="V100">
        <v>2313.08</v>
      </c>
      <c r="W100">
        <v>0</v>
      </c>
      <c r="X100">
        <v>13678.0285714285</v>
      </c>
      <c r="Y100">
        <v>772.39714285714194</v>
      </c>
      <c r="Z100">
        <v>0</v>
      </c>
      <c r="AA100">
        <v>4888.4799999999996</v>
      </c>
      <c r="AB100">
        <v>1725.7777777777701</v>
      </c>
      <c r="AC100">
        <v>1557.0133333333299</v>
      </c>
      <c r="AD100">
        <v>332.68822222222201</v>
      </c>
      <c r="AE100">
        <v>0</v>
      </c>
      <c r="AF100">
        <v>4448.1558171820398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</row>
    <row r="101" spans="1:45">
      <c r="A101">
        <v>0</v>
      </c>
      <c r="B101">
        <v>5096.7889538720401</v>
      </c>
      <c r="C101">
        <v>0</v>
      </c>
      <c r="D101">
        <v>0</v>
      </c>
      <c r="E101">
        <v>0</v>
      </c>
      <c r="F101">
        <v>0</v>
      </c>
      <c r="G101">
        <v>39.055631903169001</v>
      </c>
      <c r="H101">
        <v>0</v>
      </c>
      <c r="I101">
        <v>724.59</v>
      </c>
      <c r="J101">
        <v>799.97468354430305</v>
      </c>
      <c r="K101">
        <v>432.22171682991899</v>
      </c>
      <c r="L101">
        <v>0</v>
      </c>
      <c r="M101">
        <v>10247.3939393939</v>
      </c>
      <c r="N101">
        <v>19555.969999999899</v>
      </c>
      <c r="O101">
        <v>557.88857142857103</v>
      </c>
      <c r="P101">
        <v>0</v>
      </c>
      <c r="Q101">
        <v>0</v>
      </c>
      <c r="R101">
        <v>0</v>
      </c>
      <c r="S101">
        <v>0</v>
      </c>
      <c r="T101">
        <v>7578.75555555555</v>
      </c>
      <c r="U101">
        <v>0</v>
      </c>
      <c r="V101">
        <v>2313.08</v>
      </c>
      <c r="W101">
        <v>0</v>
      </c>
      <c r="X101">
        <v>13678.0285714285</v>
      </c>
      <c r="Y101">
        <v>772.39714285714194</v>
      </c>
      <c r="Z101">
        <v>0</v>
      </c>
      <c r="AA101">
        <v>4888.4799999999996</v>
      </c>
      <c r="AB101">
        <v>1425.0581539458401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</row>
    <row r="102" spans="1:45">
      <c r="A102">
        <v>0</v>
      </c>
      <c r="B102">
        <v>5096.7889538720401</v>
      </c>
      <c r="C102">
        <v>0</v>
      </c>
      <c r="D102">
        <v>0</v>
      </c>
      <c r="E102">
        <v>0</v>
      </c>
      <c r="F102">
        <v>0</v>
      </c>
      <c r="G102">
        <v>45.776332424526402</v>
      </c>
      <c r="H102">
        <v>0</v>
      </c>
      <c r="I102">
        <v>724.59</v>
      </c>
      <c r="J102">
        <v>799.97468354430305</v>
      </c>
      <c r="K102">
        <v>432.22171682991899</v>
      </c>
      <c r="L102">
        <v>0</v>
      </c>
      <c r="M102">
        <v>10247.3939393939</v>
      </c>
      <c r="N102">
        <v>19555.969999999899</v>
      </c>
      <c r="O102">
        <v>557.88857142857103</v>
      </c>
      <c r="P102">
        <v>0</v>
      </c>
      <c r="Q102">
        <v>0</v>
      </c>
      <c r="R102">
        <v>0</v>
      </c>
      <c r="S102">
        <v>0</v>
      </c>
      <c r="T102">
        <v>7578.75555555555</v>
      </c>
      <c r="U102">
        <v>0</v>
      </c>
      <c r="V102">
        <v>2313.08</v>
      </c>
      <c r="W102">
        <v>0</v>
      </c>
      <c r="X102">
        <v>13678.0285714285</v>
      </c>
      <c r="Y102">
        <v>772.39714285714194</v>
      </c>
      <c r="Z102">
        <v>0</v>
      </c>
      <c r="AA102">
        <v>1446.5196521174801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</row>
    <row r="103" spans="1:45">
      <c r="A103">
        <v>0</v>
      </c>
      <c r="B103">
        <v>5096.7889538720401</v>
      </c>
      <c r="C103">
        <v>0</v>
      </c>
      <c r="D103">
        <v>0</v>
      </c>
      <c r="E103">
        <v>0</v>
      </c>
      <c r="F103">
        <v>0</v>
      </c>
      <c r="G103">
        <v>58.491905829901398</v>
      </c>
      <c r="H103">
        <v>0</v>
      </c>
      <c r="I103">
        <v>724.59</v>
      </c>
      <c r="J103">
        <v>799.97468354430305</v>
      </c>
      <c r="K103">
        <v>432.22171682991899</v>
      </c>
      <c r="L103">
        <v>0</v>
      </c>
      <c r="M103">
        <v>10247.3939393939</v>
      </c>
      <c r="N103">
        <v>19555.969999999899</v>
      </c>
      <c r="O103">
        <v>557.88857142857103</v>
      </c>
      <c r="P103">
        <v>0</v>
      </c>
      <c r="Q103">
        <v>0</v>
      </c>
      <c r="R103">
        <v>0</v>
      </c>
      <c r="S103">
        <v>0</v>
      </c>
      <c r="T103">
        <v>7578.75555555555</v>
      </c>
      <c r="U103">
        <v>0</v>
      </c>
      <c r="V103">
        <v>2313.08</v>
      </c>
      <c r="W103">
        <v>0</v>
      </c>
      <c r="X103">
        <v>13150.397584062701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</row>
    <row r="104" spans="1:45">
      <c r="A104">
        <v>0</v>
      </c>
      <c r="B104">
        <v>5096.7889538720401</v>
      </c>
      <c r="C104">
        <v>0</v>
      </c>
      <c r="D104">
        <v>0</v>
      </c>
      <c r="E104">
        <v>0</v>
      </c>
      <c r="F104">
        <v>0</v>
      </c>
      <c r="G104">
        <v>65.314456827230799</v>
      </c>
      <c r="H104">
        <v>0</v>
      </c>
      <c r="I104">
        <v>724.59</v>
      </c>
      <c r="J104">
        <v>799.97468354430305</v>
      </c>
      <c r="K104">
        <v>432.22171682991899</v>
      </c>
      <c r="L104">
        <v>0</v>
      </c>
      <c r="M104">
        <v>10247.3939393939</v>
      </c>
      <c r="N104">
        <v>19555.969999999899</v>
      </c>
      <c r="O104">
        <v>557.88857142857103</v>
      </c>
      <c r="P104">
        <v>0</v>
      </c>
      <c r="Q104">
        <v>0</v>
      </c>
      <c r="R104">
        <v>0</v>
      </c>
      <c r="S104">
        <v>0</v>
      </c>
      <c r="T104">
        <v>7578.75555555555</v>
      </c>
      <c r="U104">
        <v>0</v>
      </c>
      <c r="V104">
        <v>2313.08</v>
      </c>
      <c r="W104">
        <v>0</v>
      </c>
      <c r="X104">
        <v>11968.422995175601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</row>
    <row r="105" spans="1:45">
      <c r="A105">
        <v>0</v>
      </c>
      <c r="B105">
        <v>5096.7889538720401</v>
      </c>
      <c r="C105">
        <v>0</v>
      </c>
      <c r="D105">
        <v>0</v>
      </c>
      <c r="E105">
        <v>0</v>
      </c>
      <c r="F105">
        <v>0</v>
      </c>
      <c r="G105">
        <v>63.267691528032003</v>
      </c>
      <c r="H105">
        <v>0</v>
      </c>
      <c r="I105">
        <v>724.59</v>
      </c>
      <c r="J105">
        <v>799.97468354430305</v>
      </c>
      <c r="K105">
        <v>432.22171682991899</v>
      </c>
      <c r="L105">
        <v>0</v>
      </c>
      <c r="M105">
        <v>10247.3939393939</v>
      </c>
      <c r="N105">
        <v>19555.969999999899</v>
      </c>
      <c r="O105">
        <v>557.88857142857103</v>
      </c>
      <c r="P105">
        <v>0</v>
      </c>
      <c r="Q105">
        <v>0</v>
      </c>
      <c r="R105">
        <v>0</v>
      </c>
      <c r="S105">
        <v>0</v>
      </c>
      <c r="T105">
        <v>7578.75555555555</v>
      </c>
      <c r="U105">
        <v>0</v>
      </c>
      <c r="V105">
        <v>2313.08</v>
      </c>
      <c r="W105">
        <v>0</v>
      </c>
      <c r="X105">
        <v>12195.6731126836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</row>
    <row r="106" spans="1:45">
      <c r="A106">
        <v>0</v>
      </c>
      <c r="B106">
        <v>5096.7889538720401</v>
      </c>
      <c r="C106">
        <v>0</v>
      </c>
      <c r="D106">
        <v>0</v>
      </c>
      <c r="E106">
        <v>0</v>
      </c>
      <c r="F106">
        <v>0</v>
      </c>
      <c r="G106">
        <v>48.016565931645502</v>
      </c>
      <c r="H106">
        <v>0</v>
      </c>
      <c r="I106">
        <v>724.59</v>
      </c>
      <c r="J106">
        <v>799.97468354430305</v>
      </c>
      <c r="K106">
        <v>432.22171682991899</v>
      </c>
      <c r="L106">
        <v>0</v>
      </c>
      <c r="M106">
        <v>10247.3939393939</v>
      </c>
      <c r="N106">
        <v>19555.969999999899</v>
      </c>
      <c r="O106">
        <v>557.88857142857103</v>
      </c>
      <c r="P106">
        <v>0</v>
      </c>
      <c r="Q106">
        <v>0</v>
      </c>
      <c r="R106">
        <v>0</v>
      </c>
      <c r="S106">
        <v>0</v>
      </c>
      <c r="T106">
        <v>7578.75555555555</v>
      </c>
      <c r="U106">
        <v>0</v>
      </c>
      <c r="V106">
        <v>2313.08</v>
      </c>
      <c r="W106">
        <v>0</v>
      </c>
      <c r="X106">
        <v>13678.0285714285</v>
      </c>
      <c r="Y106">
        <v>178.927441177867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</row>
    <row r="107" spans="1:45">
      <c r="A107">
        <v>0</v>
      </c>
      <c r="B107">
        <v>5096.7889538720401</v>
      </c>
      <c r="C107">
        <v>0</v>
      </c>
      <c r="D107">
        <v>0</v>
      </c>
      <c r="E107">
        <v>0</v>
      </c>
      <c r="F107">
        <v>0</v>
      </c>
      <c r="G107">
        <v>53.033865032038001</v>
      </c>
      <c r="H107">
        <v>0</v>
      </c>
      <c r="I107">
        <v>724.59</v>
      </c>
      <c r="J107">
        <v>799.97468354430305</v>
      </c>
      <c r="K107">
        <v>432.22171682991899</v>
      </c>
      <c r="L107">
        <v>0</v>
      </c>
      <c r="M107">
        <v>10247.3939393939</v>
      </c>
      <c r="N107">
        <v>19555.969999999899</v>
      </c>
      <c r="O107">
        <v>557.88857142857103</v>
      </c>
      <c r="P107">
        <v>0</v>
      </c>
      <c r="Q107">
        <v>0</v>
      </c>
      <c r="R107">
        <v>0</v>
      </c>
      <c r="S107">
        <v>0</v>
      </c>
      <c r="T107">
        <v>7578.75555555555</v>
      </c>
      <c r="U107">
        <v>0</v>
      </c>
      <c r="V107">
        <v>2313.08</v>
      </c>
      <c r="W107">
        <v>0</v>
      </c>
      <c r="X107">
        <v>13678.0285714285</v>
      </c>
      <c r="Y107">
        <v>772.39714285714194</v>
      </c>
      <c r="Z107">
        <v>0</v>
      </c>
      <c r="AA107">
        <v>2124.4262577453101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</row>
    <row r="108" spans="1:45">
      <c r="A108">
        <v>0</v>
      </c>
      <c r="B108">
        <v>5096.7889538720401</v>
      </c>
      <c r="C108">
        <v>0</v>
      </c>
      <c r="D108">
        <v>0</v>
      </c>
      <c r="E108">
        <v>0.27168151265852802</v>
      </c>
      <c r="F108">
        <v>2.3066805353603699</v>
      </c>
      <c r="G108">
        <v>54.853211964659202</v>
      </c>
      <c r="H108">
        <v>0</v>
      </c>
      <c r="I108">
        <v>724.59</v>
      </c>
      <c r="J108">
        <v>799.97468354430305</v>
      </c>
      <c r="K108">
        <v>432.22171682991899</v>
      </c>
      <c r="L108">
        <v>0</v>
      </c>
      <c r="M108">
        <v>10247.3939393939</v>
      </c>
      <c r="N108">
        <v>19555.969999999899</v>
      </c>
      <c r="O108">
        <v>557.88857142857103</v>
      </c>
      <c r="P108">
        <v>0</v>
      </c>
      <c r="Q108">
        <v>0</v>
      </c>
      <c r="R108">
        <v>0</v>
      </c>
      <c r="S108">
        <v>0</v>
      </c>
      <c r="T108">
        <v>7578.75555555555</v>
      </c>
      <c r="U108">
        <v>0</v>
      </c>
      <c r="V108">
        <v>2313.08</v>
      </c>
      <c r="W108">
        <v>0</v>
      </c>
      <c r="X108">
        <v>13678.0285714285</v>
      </c>
      <c r="Y108">
        <v>772.39714285714194</v>
      </c>
      <c r="Z108">
        <v>0</v>
      </c>
      <c r="AA108">
        <v>4888.4799999999996</v>
      </c>
      <c r="AB108">
        <v>1725.7777777777701</v>
      </c>
      <c r="AC108">
        <v>1557.0133333333299</v>
      </c>
      <c r="AD108">
        <v>332.68822222222201</v>
      </c>
      <c r="AE108">
        <v>0</v>
      </c>
      <c r="AF108">
        <v>515.48100582926702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</row>
    <row r="109" spans="1:45">
      <c r="A109">
        <v>47.888125041581702</v>
      </c>
      <c r="B109">
        <v>5096.7889538720401</v>
      </c>
      <c r="C109">
        <v>0</v>
      </c>
      <c r="D109">
        <v>19.4403901113334</v>
      </c>
      <c r="E109">
        <v>1.0867260506341101</v>
      </c>
      <c r="F109">
        <v>9.2267221414415097</v>
      </c>
      <c r="G109">
        <v>58.7193241964791</v>
      </c>
      <c r="H109">
        <v>10.8241046485136</v>
      </c>
      <c r="I109">
        <v>724.59</v>
      </c>
      <c r="J109">
        <v>799.97468354430305</v>
      </c>
      <c r="K109">
        <v>432.22171682991899</v>
      </c>
      <c r="L109">
        <v>0</v>
      </c>
      <c r="M109">
        <v>10247.3939393939</v>
      </c>
      <c r="N109">
        <v>19555.969999999899</v>
      </c>
      <c r="O109">
        <v>557.88857142857103</v>
      </c>
      <c r="P109">
        <v>0</v>
      </c>
      <c r="Q109">
        <v>0</v>
      </c>
      <c r="R109">
        <v>0</v>
      </c>
      <c r="S109">
        <v>0</v>
      </c>
      <c r="T109">
        <v>7578.75555555555</v>
      </c>
      <c r="U109">
        <v>0</v>
      </c>
      <c r="V109">
        <v>2313.08</v>
      </c>
      <c r="W109">
        <v>0</v>
      </c>
      <c r="X109">
        <v>13678.0285714285</v>
      </c>
      <c r="Y109">
        <v>772.39714285714194</v>
      </c>
      <c r="Z109">
        <v>0</v>
      </c>
      <c r="AA109">
        <v>4888.4799999999996</v>
      </c>
      <c r="AB109">
        <v>1725.7777777777701</v>
      </c>
      <c r="AC109">
        <v>1557.0133333333299</v>
      </c>
      <c r="AD109">
        <v>332.68822222222201</v>
      </c>
      <c r="AE109">
        <v>0</v>
      </c>
      <c r="AF109">
        <v>9313.7528214939903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</row>
    <row r="110" spans="1:45">
      <c r="A110">
        <v>430.99312537423498</v>
      </c>
      <c r="B110">
        <v>5096.7889538720401</v>
      </c>
      <c r="C110">
        <v>0</v>
      </c>
      <c r="D110">
        <v>174.96351100199999</v>
      </c>
      <c r="E110">
        <v>2.12817184915846</v>
      </c>
      <c r="F110">
        <v>18.068997526989499</v>
      </c>
      <c r="G110">
        <v>59.628997662789601</v>
      </c>
      <c r="H110">
        <v>97.416941836622797</v>
      </c>
      <c r="I110">
        <v>724.59</v>
      </c>
      <c r="J110">
        <v>799.97468354430305</v>
      </c>
      <c r="K110">
        <v>432.22171682991899</v>
      </c>
      <c r="L110">
        <v>0</v>
      </c>
      <c r="M110">
        <v>10247.3939393939</v>
      </c>
      <c r="N110">
        <v>19555.969999999899</v>
      </c>
      <c r="O110">
        <v>557.88857142857103</v>
      </c>
      <c r="P110">
        <v>0</v>
      </c>
      <c r="Q110">
        <v>0</v>
      </c>
      <c r="R110">
        <v>0</v>
      </c>
      <c r="S110">
        <v>0</v>
      </c>
      <c r="T110">
        <v>7578.75555555555</v>
      </c>
      <c r="U110">
        <v>0</v>
      </c>
      <c r="V110">
        <v>2313.08</v>
      </c>
      <c r="W110">
        <v>0</v>
      </c>
      <c r="X110">
        <v>13678.0285714285</v>
      </c>
      <c r="Y110">
        <v>772.39714285714194</v>
      </c>
      <c r="Z110">
        <v>0</v>
      </c>
      <c r="AA110">
        <v>4888.4799999999996</v>
      </c>
      <c r="AB110">
        <v>1725.7777777777701</v>
      </c>
      <c r="AC110">
        <v>1557.0133333333299</v>
      </c>
      <c r="AD110">
        <v>332.68822222222201</v>
      </c>
      <c r="AE110">
        <v>0</v>
      </c>
      <c r="AF110">
        <v>11143.199999999901</v>
      </c>
      <c r="AG110">
        <v>2639.1477851657801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</row>
    <row r="111" spans="1:45">
      <c r="A111">
        <v>798.135417359695</v>
      </c>
      <c r="B111">
        <v>5096.7889538720401</v>
      </c>
      <c r="C111">
        <v>0</v>
      </c>
      <c r="D111">
        <v>324.006501855556</v>
      </c>
      <c r="E111">
        <v>1.9244107146645699</v>
      </c>
      <c r="F111">
        <v>16.338987125469298</v>
      </c>
      <c r="G111">
        <v>63.040273161454301</v>
      </c>
      <c r="H111">
        <v>180.401744141894</v>
      </c>
      <c r="I111">
        <v>724.59</v>
      </c>
      <c r="J111">
        <v>799.97468354430305</v>
      </c>
      <c r="K111">
        <v>432.22171682991899</v>
      </c>
      <c r="L111">
        <v>0</v>
      </c>
      <c r="M111">
        <v>10247.3939393939</v>
      </c>
      <c r="N111">
        <v>19555.969999999899</v>
      </c>
      <c r="O111">
        <v>557.88857142857103</v>
      </c>
      <c r="P111">
        <v>0</v>
      </c>
      <c r="Q111">
        <v>0</v>
      </c>
      <c r="R111">
        <v>0</v>
      </c>
      <c r="S111">
        <v>0</v>
      </c>
      <c r="T111">
        <v>7578.75555555555</v>
      </c>
      <c r="U111">
        <v>0</v>
      </c>
      <c r="V111">
        <v>2313.08</v>
      </c>
      <c r="W111">
        <v>0</v>
      </c>
      <c r="X111">
        <v>13678.0285714285</v>
      </c>
      <c r="Y111">
        <v>772.39714285714194</v>
      </c>
      <c r="Z111">
        <v>0</v>
      </c>
      <c r="AA111">
        <v>4888.4799999999996</v>
      </c>
      <c r="AB111">
        <v>1725.7777777777701</v>
      </c>
      <c r="AC111">
        <v>1557.0133333333299</v>
      </c>
      <c r="AD111">
        <v>332.68822222222201</v>
      </c>
      <c r="AE111">
        <v>0</v>
      </c>
      <c r="AF111">
        <v>11143.199999999901</v>
      </c>
      <c r="AG111">
        <v>4078.97905395101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</row>
    <row r="112" spans="1:45">
      <c r="A112">
        <v>973.72520917882798</v>
      </c>
      <c r="B112">
        <v>5096.7889538720401</v>
      </c>
      <c r="C112">
        <v>0</v>
      </c>
      <c r="D112">
        <v>395.287932263779</v>
      </c>
      <c r="E112">
        <v>0.76976428586582901</v>
      </c>
      <c r="F112">
        <v>6.5355948501877403</v>
      </c>
      <c r="G112">
        <v>65.087038460653005</v>
      </c>
      <c r="H112">
        <v>220.090127853111</v>
      </c>
      <c r="I112">
        <v>724.59</v>
      </c>
      <c r="J112">
        <v>799.97468354430305</v>
      </c>
      <c r="K112">
        <v>432.22171682991899</v>
      </c>
      <c r="L112">
        <v>0</v>
      </c>
      <c r="M112">
        <v>10247.3939393939</v>
      </c>
      <c r="N112">
        <v>19555.969999999899</v>
      </c>
      <c r="O112">
        <v>557.88857142857103</v>
      </c>
      <c r="P112">
        <v>0</v>
      </c>
      <c r="Q112">
        <v>0</v>
      </c>
      <c r="R112">
        <v>0</v>
      </c>
      <c r="S112">
        <v>0</v>
      </c>
      <c r="T112">
        <v>7578.75555555555</v>
      </c>
      <c r="U112">
        <v>0</v>
      </c>
      <c r="V112">
        <v>2313.08</v>
      </c>
      <c r="W112">
        <v>0</v>
      </c>
      <c r="X112">
        <v>13678.0285714285</v>
      </c>
      <c r="Y112">
        <v>772.39714285714194</v>
      </c>
      <c r="Z112">
        <v>0</v>
      </c>
      <c r="AA112">
        <v>4888.4799999999996</v>
      </c>
      <c r="AB112">
        <v>1725.7777777777701</v>
      </c>
      <c r="AC112">
        <v>1557.0133333333299</v>
      </c>
      <c r="AD112">
        <v>332.68822222222201</v>
      </c>
      <c r="AE112">
        <v>0</v>
      </c>
      <c r="AF112">
        <v>11143.199999999901</v>
      </c>
      <c r="AG112">
        <v>4273.0552857142802</v>
      </c>
      <c r="AH112">
        <v>0</v>
      </c>
      <c r="AI112">
        <v>0</v>
      </c>
      <c r="AJ112">
        <v>0</v>
      </c>
      <c r="AK112">
        <v>1063.75283712692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</row>
    <row r="113" spans="1:45">
      <c r="A113">
        <v>1053.5387509147899</v>
      </c>
      <c r="B113">
        <v>5096.7889538720401</v>
      </c>
      <c r="C113">
        <v>0</v>
      </c>
      <c r="D113">
        <v>427.68858244933398</v>
      </c>
      <c r="E113">
        <v>0</v>
      </c>
      <c r="F113">
        <v>0</v>
      </c>
      <c r="G113">
        <v>68.043477226162494</v>
      </c>
      <c r="H113">
        <v>238.13030226729899</v>
      </c>
      <c r="I113">
        <v>724.59</v>
      </c>
      <c r="J113">
        <v>799.97468354430305</v>
      </c>
      <c r="K113">
        <v>432.22171682991899</v>
      </c>
      <c r="L113">
        <v>0</v>
      </c>
      <c r="M113">
        <v>10247.3939393939</v>
      </c>
      <c r="N113">
        <v>19555.969999999899</v>
      </c>
      <c r="O113">
        <v>557.88857142857103</v>
      </c>
      <c r="P113">
        <v>0</v>
      </c>
      <c r="Q113">
        <v>0</v>
      </c>
      <c r="R113">
        <v>0</v>
      </c>
      <c r="S113">
        <v>0</v>
      </c>
      <c r="T113">
        <v>7578.75555555555</v>
      </c>
      <c r="U113">
        <v>0</v>
      </c>
      <c r="V113">
        <v>2313.08</v>
      </c>
      <c r="W113">
        <v>0</v>
      </c>
      <c r="X113">
        <v>13678.0285714285</v>
      </c>
      <c r="Y113">
        <v>772.39714285714194</v>
      </c>
      <c r="Z113">
        <v>0</v>
      </c>
      <c r="AA113">
        <v>4888.4799999999996</v>
      </c>
      <c r="AB113">
        <v>1725.7777777777701</v>
      </c>
      <c r="AC113">
        <v>1557.0133333333299</v>
      </c>
      <c r="AD113">
        <v>332.68822222222201</v>
      </c>
      <c r="AE113">
        <v>0</v>
      </c>
      <c r="AF113">
        <v>11143.199999999901</v>
      </c>
      <c r="AG113">
        <v>4273.0552857142802</v>
      </c>
      <c r="AH113">
        <v>0</v>
      </c>
      <c r="AI113">
        <v>0</v>
      </c>
      <c r="AJ113">
        <v>0</v>
      </c>
      <c r="AK113">
        <v>1722.41205141963</v>
      </c>
      <c r="AL113">
        <v>1139.90034952669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</row>
    <row r="114" spans="1:45">
      <c r="A114">
        <v>1005.6506258732099</v>
      </c>
      <c r="B114">
        <v>5096.7889538720401</v>
      </c>
      <c r="C114">
        <v>0</v>
      </c>
      <c r="D114">
        <v>408.24819233800201</v>
      </c>
      <c r="E114">
        <v>0.31696176476828303</v>
      </c>
      <c r="F114">
        <v>2.6911272912537698</v>
      </c>
      <c r="G114">
        <v>66.906385393274206</v>
      </c>
      <c r="H114">
        <v>227.306197618787</v>
      </c>
      <c r="I114">
        <v>724.59</v>
      </c>
      <c r="J114">
        <v>799.97468354430305</v>
      </c>
      <c r="K114">
        <v>432.22171682991899</v>
      </c>
      <c r="L114">
        <v>0</v>
      </c>
      <c r="M114">
        <v>10247.3939393939</v>
      </c>
      <c r="N114">
        <v>19555.969999999899</v>
      </c>
      <c r="O114">
        <v>557.88857142857103</v>
      </c>
      <c r="P114">
        <v>0</v>
      </c>
      <c r="Q114">
        <v>0</v>
      </c>
      <c r="R114">
        <v>0</v>
      </c>
      <c r="S114">
        <v>0</v>
      </c>
      <c r="T114">
        <v>7578.75555555555</v>
      </c>
      <c r="U114">
        <v>0</v>
      </c>
      <c r="V114">
        <v>2313.08</v>
      </c>
      <c r="W114">
        <v>0</v>
      </c>
      <c r="X114">
        <v>13678.0285714285</v>
      </c>
      <c r="Y114">
        <v>772.39714285714194</v>
      </c>
      <c r="Z114">
        <v>0</v>
      </c>
      <c r="AA114">
        <v>4888.4799999999996</v>
      </c>
      <c r="AB114">
        <v>1725.7777777777701</v>
      </c>
      <c r="AC114">
        <v>1557.0133333333299</v>
      </c>
      <c r="AD114">
        <v>332.68822222222201</v>
      </c>
      <c r="AE114">
        <v>0</v>
      </c>
      <c r="AF114">
        <v>11143.199999999901</v>
      </c>
      <c r="AG114">
        <v>4273.0552857142802</v>
      </c>
      <c r="AH114">
        <v>0</v>
      </c>
      <c r="AI114">
        <v>0</v>
      </c>
      <c r="AJ114">
        <v>0</v>
      </c>
      <c r="AK114">
        <v>1722.41205141963</v>
      </c>
      <c r="AL114">
        <v>1340.3850330201601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</row>
    <row r="115" spans="1:45">
      <c r="A115">
        <v>798.135417359695</v>
      </c>
      <c r="B115">
        <v>5096.7889538720401</v>
      </c>
      <c r="C115">
        <v>0</v>
      </c>
      <c r="D115">
        <v>324.006501855556</v>
      </c>
      <c r="E115">
        <v>1.4942483196219001</v>
      </c>
      <c r="F115">
        <v>12.686742944482001</v>
      </c>
      <c r="G115">
        <v>57.8096507301684</v>
      </c>
      <c r="H115">
        <v>180.401744141894</v>
      </c>
      <c r="I115">
        <v>724.59</v>
      </c>
      <c r="J115">
        <v>799.97468354430305</v>
      </c>
      <c r="K115">
        <v>432.22171682991899</v>
      </c>
      <c r="L115">
        <v>0</v>
      </c>
      <c r="M115">
        <v>10247.3939393939</v>
      </c>
      <c r="N115">
        <v>19555.969999999899</v>
      </c>
      <c r="O115">
        <v>557.88857142857103</v>
      </c>
      <c r="P115">
        <v>0</v>
      </c>
      <c r="Q115">
        <v>0</v>
      </c>
      <c r="R115">
        <v>0</v>
      </c>
      <c r="S115">
        <v>0</v>
      </c>
      <c r="T115">
        <v>7578.75555555555</v>
      </c>
      <c r="U115">
        <v>0</v>
      </c>
      <c r="V115">
        <v>2313.08</v>
      </c>
      <c r="W115">
        <v>0</v>
      </c>
      <c r="X115">
        <v>13678.0285714285</v>
      </c>
      <c r="Y115">
        <v>772.39714285714194</v>
      </c>
      <c r="Z115">
        <v>0</v>
      </c>
      <c r="AA115">
        <v>4888.4799999999996</v>
      </c>
      <c r="AB115">
        <v>1725.7777777777701</v>
      </c>
      <c r="AC115">
        <v>1557.0133333333299</v>
      </c>
      <c r="AD115">
        <v>332.68822222222201</v>
      </c>
      <c r="AE115">
        <v>0</v>
      </c>
      <c r="AF115">
        <v>11143.199999999901</v>
      </c>
      <c r="AG115">
        <v>4273.0552857142802</v>
      </c>
      <c r="AH115">
        <v>0</v>
      </c>
      <c r="AI115">
        <v>0</v>
      </c>
      <c r="AJ115">
        <v>0</v>
      </c>
      <c r="AK115">
        <v>1722.41205141963</v>
      </c>
      <c r="AL115">
        <v>429.48013359121597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</row>
    <row r="116" spans="1:45">
      <c r="A116">
        <v>430.99312537423498</v>
      </c>
      <c r="B116">
        <v>5096.7889538720401</v>
      </c>
      <c r="C116">
        <v>0</v>
      </c>
      <c r="D116">
        <v>174.96351100199999</v>
      </c>
      <c r="E116">
        <v>12.0584412755407</v>
      </c>
      <c r="F116">
        <v>102.380804291369</v>
      </c>
      <c r="G116">
        <v>50.304844633106299</v>
      </c>
      <c r="H116">
        <v>97.416941836622797</v>
      </c>
      <c r="I116">
        <v>724.59</v>
      </c>
      <c r="J116">
        <v>799.97468354430305</v>
      </c>
      <c r="K116">
        <v>432.22171682991899</v>
      </c>
      <c r="L116">
        <v>0</v>
      </c>
      <c r="M116">
        <v>10247.3939393939</v>
      </c>
      <c r="N116">
        <v>19555.969999999899</v>
      </c>
      <c r="O116">
        <v>557.88857142857103</v>
      </c>
      <c r="P116">
        <v>0</v>
      </c>
      <c r="Q116">
        <v>0</v>
      </c>
      <c r="R116">
        <v>0</v>
      </c>
      <c r="S116">
        <v>0</v>
      </c>
      <c r="T116">
        <v>7578.75555555555</v>
      </c>
      <c r="U116">
        <v>0</v>
      </c>
      <c r="V116">
        <v>2313.08</v>
      </c>
      <c r="W116">
        <v>0</v>
      </c>
      <c r="X116">
        <v>13678.0285714285</v>
      </c>
      <c r="Y116">
        <v>772.39714285714194</v>
      </c>
      <c r="Z116">
        <v>0</v>
      </c>
      <c r="AA116">
        <v>4888.4799999999996</v>
      </c>
      <c r="AB116">
        <v>1725.7777777777701</v>
      </c>
      <c r="AC116">
        <v>1557.0133333333299</v>
      </c>
      <c r="AD116">
        <v>332.68822222222201</v>
      </c>
      <c r="AE116">
        <v>0</v>
      </c>
      <c r="AF116">
        <v>11143.199999999901</v>
      </c>
      <c r="AG116">
        <v>4273.0552857142802</v>
      </c>
      <c r="AH116">
        <v>0</v>
      </c>
      <c r="AI116">
        <v>0</v>
      </c>
      <c r="AJ116">
        <v>0</v>
      </c>
      <c r="AK116">
        <v>1050.4933740584399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</row>
    <row r="117" spans="1:45">
      <c r="A117">
        <v>63.850833388775598</v>
      </c>
      <c r="B117">
        <v>5096.7889538720401</v>
      </c>
      <c r="C117">
        <v>0</v>
      </c>
      <c r="D117">
        <v>25.920520148444499</v>
      </c>
      <c r="E117">
        <v>48.1181847794576</v>
      </c>
      <c r="F117">
        <v>408.54189577173997</v>
      </c>
      <c r="G117">
        <v>47.8442402772516</v>
      </c>
      <c r="H117">
        <v>14.432139531351501</v>
      </c>
      <c r="I117">
        <v>724.59</v>
      </c>
      <c r="J117">
        <v>799.97468354430305</v>
      </c>
      <c r="K117">
        <v>432.22171682991899</v>
      </c>
      <c r="L117">
        <v>0</v>
      </c>
      <c r="M117">
        <v>10247.3939393939</v>
      </c>
      <c r="N117">
        <v>19555.969999999899</v>
      </c>
      <c r="O117">
        <v>557.88857142857103</v>
      </c>
      <c r="P117">
        <v>0</v>
      </c>
      <c r="Q117">
        <v>0</v>
      </c>
      <c r="R117">
        <v>0</v>
      </c>
      <c r="S117">
        <v>0</v>
      </c>
      <c r="T117">
        <v>7578.75555555555</v>
      </c>
      <c r="U117">
        <v>0</v>
      </c>
      <c r="V117">
        <v>2313.08</v>
      </c>
      <c r="W117">
        <v>0</v>
      </c>
      <c r="X117">
        <v>13678.0285714285</v>
      </c>
      <c r="Y117">
        <v>772.39714285714194</v>
      </c>
      <c r="Z117">
        <v>0</v>
      </c>
      <c r="AA117">
        <v>4888.4799999999996</v>
      </c>
      <c r="AB117">
        <v>1725.7777777777701</v>
      </c>
      <c r="AC117">
        <v>1557.0133333333299</v>
      </c>
      <c r="AD117">
        <v>332.68822222222201</v>
      </c>
      <c r="AE117">
        <v>0</v>
      </c>
      <c r="AF117">
        <v>11143.199999999901</v>
      </c>
      <c r="AG117">
        <v>4273.0552857142802</v>
      </c>
      <c r="AH117">
        <v>0</v>
      </c>
      <c r="AI117">
        <v>0</v>
      </c>
      <c r="AJ117">
        <v>0</v>
      </c>
      <c r="AK117">
        <v>157.95396030610399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</row>
    <row r="118" spans="1:45">
      <c r="A118">
        <v>0</v>
      </c>
      <c r="B118">
        <v>5096.7889538720401</v>
      </c>
      <c r="C118">
        <v>0</v>
      </c>
      <c r="D118">
        <v>0</v>
      </c>
      <c r="E118">
        <v>137.017660554461</v>
      </c>
      <c r="F118">
        <v>1163.3326372075801</v>
      </c>
      <c r="G118">
        <v>53.033865032038001</v>
      </c>
      <c r="H118">
        <v>0</v>
      </c>
      <c r="I118">
        <v>724.59</v>
      </c>
      <c r="J118">
        <v>799.97468354430305</v>
      </c>
      <c r="K118">
        <v>432.22171682991899</v>
      </c>
      <c r="L118">
        <v>0</v>
      </c>
      <c r="M118">
        <v>10247.3939393939</v>
      </c>
      <c r="N118">
        <v>19555.969999999899</v>
      </c>
      <c r="O118">
        <v>557.88857142857103</v>
      </c>
      <c r="P118">
        <v>0</v>
      </c>
      <c r="Q118">
        <v>0</v>
      </c>
      <c r="R118">
        <v>0</v>
      </c>
      <c r="S118">
        <v>0</v>
      </c>
      <c r="T118">
        <v>7578.75555555555</v>
      </c>
      <c r="U118">
        <v>0</v>
      </c>
      <c r="V118">
        <v>2313.08</v>
      </c>
      <c r="W118">
        <v>0</v>
      </c>
      <c r="X118">
        <v>13678.0285714285</v>
      </c>
      <c r="Y118">
        <v>772.39714285714194</v>
      </c>
      <c r="Z118">
        <v>0</v>
      </c>
      <c r="AA118">
        <v>4888.4799999999996</v>
      </c>
      <c r="AB118">
        <v>1725.7777777777701</v>
      </c>
      <c r="AC118">
        <v>1557.0133333333299</v>
      </c>
      <c r="AD118">
        <v>332.68822222222201</v>
      </c>
      <c r="AE118">
        <v>0</v>
      </c>
      <c r="AF118">
        <v>11143.199999999901</v>
      </c>
      <c r="AG118">
        <v>4273.0552857142802</v>
      </c>
      <c r="AH118">
        <v>0</v>
      </c>
      <c r="AI118">
        <v>0</v>
      </c>
      <c r="AJ118">
        <v>0</v>
      </c>
      <c r="AK118">
        <v>408.26696753169199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</row>
    <row r="119" spans="1:45">
      <c r="A119">
        <v>0</v>
      </c>
      <c r="B119">
        <v>5096.7889538720401</v>
      </c>
      <c r="C119">
        <v>0</v>
      </c>
      <c r="D119">
        <v>0</v>
      </c>
      <c r="E119">
        <v>246.16659097492899</v>
      </c>
      <c r="F119">
        <v>2090.0490368351998</v>
      </c>
      <c r="G119">
        <v>63.495109894609499</v>
      </c>
      <c r="H119">
        <v>0</v>
      </c>
      <c r="I119">
        <v>724.59</v>
      </c>
      <c r="J119">
        <v>799.97468354430305</v>
      </c>
      <c r="K119">
        <v>432.22171682991899</v>
      </c>
      <c r="L119">
        <v>0</v>
      </c>
      <c r="M119">
        <v>10247.3939393939</v>
      </c>
      <c r="N119">
        <v>19555.969999999899</v>
      </c>
      <c r="O119">
        <v>557.88857142857103</v>
      </c>
      <c r="P119">
        <v>0</v>
      </c>
      <c r="Q119">
        <v>0</v>
      </c>
      <c r="R119">
        <v>0</v>
      </c>
      <c r="S119">
        <v>0</v>
      </c>
      <c r="T119">
        <v>7578.75555555555</v>
      </c>
      <c r="U119">
        <v>0</v>
      </c>
      <c r="V119">
        <v>2313.08</v>
      </c>
      <c r="W119">
        <v>0</v>
      </c>
      <c r="X119">
        <v>13678.0285714285</v>
      </c>
      <c r="Y119">
        <v>772.39714285714194</v>
      </c>
      <c r="Z119">
        <v>0</v>
      </c>
      <c r="AA119">
        <v>4888.4799999999996</v>
      </c>
      <c r="AB119">
        <v>1725.7777777777701</v>
      </c>
      <c r="AC119">
        <v>1557.0133333333299</v>
      </c>
      <c r="AD119">
        <v>332.68822222222201</v>
      </c>
      <c r="AE119">
        <v>0</v>
      </c>
      <c r="AF119">
        <v>11143.199999999901</v>
      </c>
      <c r="AG119">
        <v>4273.0552857142802</v>
      </c>
      <c r="AH119">
        <v>0</v>
      </c>
      <c r="AI119">
        <v>0</v>
      </c>
      <c r="AJ119">
        <v>0</v>
      </c>
      <c r="AK119">
        <v>1722.41205141963</v>
      </c>
      <c r="AL119">
        <v>1298.7415973946399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</row>
    <row r="120" spans="1:45">
      <c r="A120">
        <v>0</v>
      </c>
      <c r="B120">
        <v>5096.7889538720401</v>
      </c>
      <c r="C120">
        <v>0</v>
      </c>
      <c r="D120">
        <v>0</v>
      </c>
      <c r="E120">
        <v>408.43496047702303</v>
      </c>
      <c r="F120">
        <v>3467.7699048193299</v>
      </c>
      <c r="G120">
        <v>72.6217943256936</v>
      </c>
      <c r="H120">
        <v>0</v>
      </c>
      <c r="I120">
        <v>724.59</v>
      </c>
      <c r="J120">
        <v>799.97468354430305</v>
      </c>
      <c r="K120">
        <v>432.22171682991899</v>
      </c>
      <c r="L120">
        <v>0</v>
      </c>
      <c r="M120">
        <v>10247.3939393939</v>
      </c>
      <c r="N120">
        <v>19555.969999999899</v>
      </c>
      <c r="O120">
        <v>557.88857142857103</v>
      </c>
      <c r="P120">
        <v>0</v>
      </c>
      <c r="Q120">
        <v>0</v>
      </c>
      <c r="R120">
        <v>0</v>
      </c>
      <c r="S120">
        <v>0</v>
      </c>
      <c r="T120">
        <v>7578.75555555555</v>
      </c>
      <c r="U120">
        <v>0</v>
      </c>
      <c r="V120">
        <v>2313.08</v>
      </c>
      <c r="W120">
        <v>0</v>
      </c>
      <c r="X120">
        <v>13678.0285714285</v>
      </c>
      <c r="Y120">
        <v>772.39714285714194</v>
      </c>
      <c r="Z120">
        <v>0</v>
      </c>
      <c r="AA120">
        <v>4888.4799999999996</v>
      </c>
      <c r="AB120">
        <v>1725.7777777777701</v>
      </c>
      <c r="AC120">
        <v>1557.0133333333299</v>
      </c>
      <c r="AD120">
        <v>332.68822222222201</v>
      </c>
      <c r="AE120">
        <v>0</v>
      </c>
      <c r="AF120">
        <v>11143.199999999901</v>
      </c>
      <c r="AG120">
        <v>4273.0552857142802</v>
      </c>
      <c r="AH120">
        <v>0</v>
      </c>
      <c r="AI120">
        <v>0</v>
      </c>
      <c r="AJ120">
        <v>0</v>
      </c>
      <c r="AK120">
        <v>945.19836960841201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</row>
    <row r="121" spans="1:45">
      <c r="A121">
        <v>0</v>
      </c>
      <c r="B121">
        <v>5096.7889538720401</v>
      </c>
      <c r="C121">
        <v>0</v>
      </c>
      <c r="D121">
        <v>0</v>
      </c>
      <c r="E121">
        <v>492.61262331292602</v>
      </c>
      <c r="F121">
        <v>4182.4706383203102</v>
      </c>
      <c r="G121">
        <v>78.439232339296595</v>
      </c>
      <c r="H121">
        <v>0</v>
      </c>
      <c r="I121">
        <v>724.59</v>
      </c>
      <c r="J121">
        <v>799.97468354430305</v>
      </c>
      <c r="K121">
        <v>432.22171682991899</v>
      </c>
      <c r="L121">
        <v>0</v>
      </c>
      <c r="M121">
        <v>10247.3939393939</v>
      </c>
      <c r="N121">
        <v>19555.969999999899</v>
      </c>
      <c r="O121">
        <v>557.88857142857103</v>
      </c>
      <c r="P121">
        <v>0</v>
      </c>
      <c r="Q121">
        <v>0</v>
      </c>
      <c r="R121">
        <v>0</v>
      </c>
      <c r="S121">
        <v>0</v>
      </c>
      <c r="T121">
        <v>7578.75555555555</v>
      </c>
      <c r="U121">
        <v>0</v>
      </c>
      <c r="V121">
        <v>2313.08</v>
      </c>
      <c r="W121">
        <v>0</v>
      </c>
      <c r="X121">
        <v>13678.0285714285</v>
      </c>
      <c r="Y121">
        <v>772.39714285714194</v>
      </c>
      <c r="Z121">
        <v>0</v>
      </c>
      <c r="AA121">
        <v>4888.4799999999996</v>
      </c>
      <c r="AB121">
        <v>1725.7777777777701</v>
      </c>
      <c r="AC121">
        <v>1557.0133333333299</v>
      </c>
      <c r="AD121">
        <v>332.68822222222201</v>
      </c>
      <c r="AE121">
        <v>0</v>
      </c>
      <c r="AF121">
        <v>11143.199999999901</v>
      </c>
      <c r="AG121">
        <v>451.34369089798003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</row>
    <row r="122" spans="1:45">
      <c r="A122">
        <v>0</v>
      </c>
      <c r="B122">
        <v>5096.7889538720401</v>
      </c>
      <c r="C122">
        <v>0</v>
      </c>
      <c r="D122">
        <v>0</v>
      </c>
      <c r="E122">
        <v>659.30131780130296</v>
      </c>
      <c r="F122">
        <v>5597.7217655629602</v>
      </c>
      <c r="G122">
        <v>78.924018840430307</v>
      </c>
      <c r="H122">
        <v>0</v>
      </c>
      <c r="I122">
        <v>724.59</v>
      </c>
      <c r="J122">
        <v>799.97468354430305</v>
      </c>
      <c r="K122">
        <v>432.22171682991899</v>
      </c>
      <c r="L122">
        <v>0</v>
      </c>
      <c r="M122">
        <v>10247.3939393939</v>
      </c>
      <c r="N122">
        <v>19555.969999999899</v>
      </c>
      <c r="O122">
        <v>557.88857142857103</v>
      </c>
      <c r="P122">
        <v>0</v>
      </c>
      <c r="Q122">
        <v>0</v>
      </c>
      <c r="R122">
        <v>0</v>
      </c>
      <c r="S122">
        <v>0</v>
      </c>
      <c r="T122">
        <v>7578.75555555555</v>
      </c>
      <c r="U122">
        <v>0</v>
      </c>
      <c r="V122">
        <v>2313.08</v>
      </c>
      <c r="W122">
        <v>0</v>
      </c>
      <c r="X122">
        <v>13678.0285714285</v>
      </c>
      <c r="Y122">
        <v>772.39714285714194</v>
      </c>
      <c r="Z122">
        <v>0</v>
      </c>
      <c r="AA122">
        <v>4888.4799999999996</v>
      </c>
      <c r="AB122">
        <v>1725.7777777777701</v>
      </c>
      <c r="AC122">
        <v>1557.0133333333299</v>
      </c>
      <c r="AD122">
        <v>332.68822222222201</v>
      </c>
      <c r="AE122">
        <v>0</v>
      </c>
      <c r="AF122">
        <v>4953.91530517519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</row>
    <row r="123" spans="1:45">
      <c r="A123">
        <v>0</v>
      </c>
      <c r="B123">
        <v>5096.7889538720401</v>
      </c>
      <c r="C123">
        <v>0</v>
      </c>
      <c r="D123">
        <v>0</v>
      </c>
      <c r="E123">
        <v>796.22541215773504</v>
      </c>
      <c r="F123">
        <v>6760.2599897622904</v>
      </c>
      <c r="G123">
        <v>85.468636605733806</v>
      </c>
      <c r="H123">
        <v>0</v>
      </c>
      <c r="I123">
        <v>724.59</v>
      </c>
      <c r="J123">
        <v>799.97468354430305</v>
      </c>
      <c r="K123">
        <v>432.22171682991899</v>
      </c>
      <c r="L123">
        <v>0</v>
      </c>
      <c r="M123">
        <v>10247.3939393939</v>
      </c>
      <c r="N123">
        <v>19555.969999999899</v>
      </c>
      <c r="O123">
        <v>557.88857142857103</v>
      </c>
      <c r="P123">
        <v>0</v>
      </c>
      <c r="Q123">
        <v>0</v>
      </c>
      <c r="R123">
        <v>0</v>
      </c>
      <c r="S123">
        <v>0</v>
      </c>
      <c r="T123">
        <v>7578.75555555555</v>
      </c>
      <c r="U123">
        <v>0</v>
      </c>
      <c r="V123">
        <v>2313.08</v>
      </c>
      <c r="W123">
        <v>0</v>
      </c>
      <c r="X123">
        <v>13678.0285714285</v>
      </c>
      <c r="Y123">
        <v>772.39714285714194</v>
      </c>
      <c r="Z123">
        <v>0</v>
      </c>
      <c r="AA123">
        <v>4888.4799999999996</v>
      </c>
      <c r="AB123">
        <v>1725.7777777777701</v>
      </c>
      <c r="AC123">
        <v>869.75862408114301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</row>
    <row r="124" spans="1:45">
      <c r="A124">
        <v>0</v>
      </c>
      <c r="B124">
        <v>5096.7889538720401</v>
      </c>
      <c r="C124">
        <v>0</v>
      </c>
      <c r="D124">
        <v>0</v>
      </c>
      <c r="E124">
        <v>869.04126134188402</v>
      </c>
      <c r="F124">
        <v>7378.49455543155</v>
      </c>
      <c r="G124">
        <v>87.165389359701194</v>
      </c>
      <c r="H124">
        <v>0</v>
      </c>
      <c r="I124">
        <v>724.59</v>
      </c>
      <c r="J124">
        <v>799.97468354430305</v>
      </c>
      <c r="K124">
        <v>432.22171682991899</v>
      </c>
      <c r="L124">
        <v>0</v>
      </c>
      <c r="M124">
        <v>10247.3939393939</v>
      </c>
      <c r="N124">
        <v>19555.969999999899</v>
      </c>
      <c r="O124">
        <v>557.88857142857103</v>
      </c>
      <c r="P124">
        <v>0</v>
      </c>
      <c r="Q124">
        <v>0</v>
      </c>
      <c r="R124">
        <v>0</v>
      </c>
      <c r="S124">
        <v>0</v>
      </c>
      <c r="T124">
        <v>7578.75555555555</v>
      </c>
      <c r="U124">
        <v>0</v>
      </c>
      <c r="V124">
        <v>2313.08</v>
      </c>
      <c r="W124">
        <v>0</v>
      </c>
      <c r="X124">
        <v>13678.0285714285</v>
      </c>
      <c r="Y124">
        <v>772.39714285714194</v>
      </c>
      <c r="Z124">
        <v>0</v>
      </c>
      <c r="AA124">
        <v>4211.6671998594302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</row>
    <row r="125" spans="1:45">
      <c r="A125">
        <v>0</v>
      </c>
      <c r="B125">
        <v>5096.7889538720401</v>
      </c>
      <c r="C125">
        <v>0</v>
      </c>
      <c r="D125">
        <v>0</v>
      </c>
      <c r="E125">
        <v>830.49102632539802</v>
      </c>
      <c r="F125">
        <v>7051.1882331281104</v>
      </c>
      <c r="G125">
        <v>85.468636605733806</v>
      </c>
      <c r="H125">
        <v>0</v>
      </c>
      <c r="I125">
        <v>724.59</v>
      </c>
      <c r="J125">
        <v>799.97468354430305</v>
      </c>
      <c r="K125">
        <v>432.22171682991899</v>
      </c>
      <c r="L125">
        <v>0</v>
      </c>
      <c r="M125">
        <v>10247.3939393939</v>
      </c>
      <c r="N125">
        <v>19555.969999999899</v>
      </c>
      <c r="O125">
        <v>557.88857142857103</v>
      </c>
      <c r="P125">
        <v>0</v>
      </c>
      <c r="Q125">
        <v>0</v>
      </c>
      <c r="R125">
        <v>0</v>
      </c>
      <c r="S125">
        <v>0</v>
      </c>
      <c r="T125">
        <v>7578.75555555555</v>
      </c>
      <c r="U125">
        <v>0</v>
      </c>
      <c r="V125">
        <v>2313.08</v>
      </c>
      <c r="W125">
        <v>0</v>
      </c>
      <c r="X125">
        <v>12879.547405715901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</row>
    <row r="126" spans="1:45">
      <c r="A126">
        <v>0</v>
      </c>
      <c r="B126">
        <v>5096.7889538720401</v>
      </c>
      <c r="C126">
        <v>0</v>
      </c>
      <c r="D126">
        <v>0</v>
      </c>
      <c r="E126">
        <v>976.43120174495198</v>
      </c>
      <c r="F126">
        <v>8290.2764532768197</v>
      </c>
      <c r="G126">
        <v>88.134962361968306</v>
      </c>
      <c r="H126">
        <v>0</v>
      </c>
      <c r="I126">
        <v>724.59</v>
      </c>
      <c r="J126">
        <v>799.97468354430305</v>
      </c>
      <c r="K126">
        <v>432.22171682991899</v>
      </c>
      <c r="L126">
        <v>0</v>
      </c>
      <c r="M126">
        <v>10247.3939393939</v>
      </c>
      <c r="N126">
        <v>19555.969999999899</v>
      </c>
      <c r="O126">
        <v>557.88857142857103</v>
      </c>
      <c r="P126">
        <v>0</v>
      </c>
      <c r="Q126">
        <v>0</v>
      </c>
      <c r="R126">
        <v>0</v>
      </c>
      <c r="S126">
        <v>0</v>
      </c>
      <c r="T126">
        <v>7578.75555555555</v>
      </c>
      <c r="U126">
        <v>0</v>
      </c>
      <c r="V126">
        <v>2313.08</v>
      </c>
      <c r="W126">
        <v>0</v>
      </c>
      <c r="X126">
        <v>6445.9327261123299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</row>
    <row r="127" spans="1:45">
      <c r="A127">
        <v>0</v>
      </c>
      <c r="B127">
        <v>5096.7889538720401</v>
      </c>
      <c r="C127">
        <v>0</v>
      </c>
      <c r="D127">
        <v>0</v>
      </c>
      <c r="E127">
        <v>1006.72067211504</v>
      </c>
      <c r="F127">
        <v>8547.4457065152292</v>
      </c>
      <c r="G127">
        <v>91.528467869903594</v>
      </c>
      <c r="H127">
        <v>0</v>
      </c>
      <c r="I127">
        <v>724.59</v>
      </c>
      <c r="J127">
        <v>799.97468354430305</v>
      </c>
      <c r="K127">
        <v>432.22171682991899</v>
      </c>
      <c r="L127">
        <v>0</v>
      </c>
      <c r="M127">
        <v>10247.3939393939</v>
      </c>
      <c r="N127">
        <v>19555.969999999899</v>
      </c>
      <c r="O127">
        <v>557.88857142857103</v>
      </c>
      <c r="P127">
        <v>0</v>
      </c>
      <c r="Q127">
        <v>0</v>
      </c>
      <c r="R127">
        <v>0</v>
      </c>
      <c r="S127">
        <v>0</v>
      </c>
      <c r="T127">
        <v>7578.75555555555</v>
      </c>
      <c r="U127">
        <v>0</v>
      </c>
      <c r="V127">
        <v>2313.08</v>
      </c>
      <c r="W127">
        <v>0</v>
      </c>
      <c r="X127">
        <v>2426.25893193811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</row>
    <row r="128" spans="1:45">
      <c r="A128">
        <v>0</v>
      </c>
      <c r="B128">
        <v>5096.7889538720401</v>
      </c>
      <c r="C128">
        <v>0</v>
      </c>
      <c r="D128">
        <v>0</v>
      </c>
      <c r="E128">
        <v>1042.51731891606</v>
      </c>
      <c r="F128">
        <v>8851.3730057969806</v>
      </c>
      <c r="G128">
        <v>101.659856154328</v>
      </c>
      <c r="H128">
        <v>0</v>
      </c>
      <c r="I128">
        <v>724.59</v>
      </c>
      <c r="J128">
        <v>799.97468354430305</v>
      </c>
      <c r="K128">
        <v>432.22171682991899</v>
      </c>
      <c r="L128">
        <v>0</v>
      </c>
      <c r="M128">
        <v>10247.3939393939</v>
      </c>
      <c r="N128">
        <v>19555.969999999899</v>
      </c>
      <c r="O128">
        <v>557.88857142857103</v>
      </c>
      <c r="P128">
        <v>0</v>
      </c>
      <c r="Q128">
        <v>0</v>
      </c>
      <c r="R128">
        <v>0</v>
      </c>
      <c r="S128">
        <v>0</v>
      </c>
      <c r="T128">
        <v>7578.75555555555</v>
      </c>
      <c r="U128">
        <v>0</v>
      </c>
      <c r="V128">
        <v>2313.08</v>
      </c>
      <c r="W128">
        <v>0</v>
      </c>
      <c r="X128">
        <v>573.68304737742096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</row>
    <row r="129" spans="1:45">
      <c r="A129">
        <v>0</v>
      </c>
      <c r="B129">
        <v>5096.7889538720401</v>
      </c>
      <c r="C129">
        <v>0</v>
      </c>
      <c r="D129">
        <v>0</v>
      </c>
      <c r="E129">
        <v>1061.7924364243099</v>
      </c>
      <c r="F129">
        <v>9015.0261669487099</v>
      </c>
      <c r="G129">
        <v>105.245104089639</v>
      </c>
      <c r="H129">
        <v>0</v>
      </c>
      <c r="I129">
        <v>724.59</v>
      </c>
      <c r="J129">
        <v>799.97468354430305</v>
      </c>
      <c r="K129">
        <v>432.22171682991899</v>
      </c>
      <c r="L129">
        <v>0</v>
      </c>
      <c r="M129">
        <v>10247.3939393939</v>
      </c>
      <c r="N129">
        <v>19555.969999999899</v>
      </c>
      <c r="O129">
        <v>557.88857142857103</v>
      </c>
      <c r="P129">
        <v>0</v>
      </c>
      <c r="Q129">
        <v>0</v>
      </c>
      <c r="R129">
        <v>0</v>
      </c>
      <c r="S129">
        <v>0</v>
      </c>
      <c r="T129">
        <v>7578.75555555555</v>
      </c>
      <c r="U129">
        <v>0</v>
      </c>
      <c r="V129">
        <v>2313.08</v>
      </c>
      <c r="W129">
        <v>0</v>
      </c>
      <c r="X129">
        <v>639.67024901628997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</row>
    <row r="130" spans="1:45">
      <c r="A130">
        <v>0</v>
      </c>
      <c r="B130">
        <v>5096.7889538720401</v>
      </c>
      <c r="C130">
        <v>0</v>
      </c>
      <c r="D130">
        <v>0</v>
      </c>
      <c r="E130">
        <v>899.33073171197998</v>
      </c>
      <c r="F130">
        <v>7635.6638086699504</v>
      </c>
      <c r="G130">
        <v>113.736480778532</v>
      </c>
      <c r="H130">
        <v>0</v>
      </c>
      <c r="I130">
        <v>724.59</v>
      </c>
      <c r="J130">
        <v>799.97468354430305</v>
      </c>
      <c r="K130">
        <v>432.22171682991899</v>
      </c>
      <c r="L130">
        <v>0</v>
      </c>
      <c r="M130">
        <v>10247.3939393939</v>
      </c>
      <c r="N130">
        <v>19555.969999999899</v>
      </c>
      <c r="O130">
        <v>557.88857142857103</v>
      </c>
      <c r="P130">
        <v>0</v>
      </c>
      <c r="Q130">
        <v>0</v>
      </c>
      <c r="R130">
        <v>0</v>
      </c>
      <c r="S130">
        <v>0</v>
      </c>
      <c r="T130">
        <v>7578.75555555555</v>
      </c>
      <c r="U130">
        <v>0</v>
      </c>
      <c r="V130">
        <v>2313.08</v>
      </c>
      <c r="W130">
        <v>0</v>
      </c>
      <c r="X130">
        <v>3490.1013285398399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</row>
    <row r="131" spans="1:45">
      <c r="A131">
        <v>0</v>
      </c>
      <c r="B131">
        <v>5096.7889538720401</v>
      </c>
      <c r="C131">
        <v>0</v>
      </c>
      <c r="D131">
        <v>0</v>
      </c>
      <c r="E131">
        <v>1081.06755393255</v>
      </c>
      <c r="F131">
        <v>9178.6793281004193</v>
      </c>
      <c r="G131">
        <v>107.13207668717</v>
      </c>
      <c r="H131">
        <v>0</v>
      </c>
      <c r="I131">
        <v>724.59</v>
      </c>
      <c r="J131">
        <v>799.97468354430305</v>
      </c>
      <c r="K131">
        <v>432.22171682991899</v>
      </c>
      <c r="L131">
        <v>0</v>
      </c>
      <c r="M131">
        <v>10247.3939393939</v>
      </c>
      <c r="N131">
        <v>19555.969999999899</v>
      </c>
      <c r="O131">
        <v>557.88857142857103</v>
      </c>
      <c r="P131">
        <v>0</v>
      </c>
      <c r="Q131">
        <v>0</v>
      </c>
      <c r="R131">
        <v>0</v>
      </c>
      <c r="S131">
        <v>0</v>
      </c>
      <c r="T131">
        <v>7578.75555555555</v>
      </c>
      <c r="U131">
        <v>0</v>
      </c>
      <c r="V131">
        <v>2313.08</v>
      </c>
      <c r="W131">
        <v>0</v>
      </c>
      <c r="X131">
        <v>3543.55309502299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</row>
    <row r="132" spans="1:45">
      <c r="A132">
        <v>0</v>
      </c>
      <c r="B132">
        <v>5096.7889538720401</v>
      </c>
      <c r="C132">
        <v>0</v>
      </c>
      <c r="D132">
        <v>0</v>
      </c>
      <c r="E132">
        <v>1156.99994033339</v>
      </c>
      <c r="F132">
        <v>9823.3744934075603</v>
      </c>
      <c r="G132">
        <v>95.891546380105694</v>
      </c>
      <c r="H132">
        <v>0</v>
      </c>
      <c r="I132">
        <v>724.59</v>
      </c>
      <c r="J132">
        <v>799.97468354430305</v>
      </c>
      <c r="K132">
        <v>432.22171682991899</v>
      </c>
      <c r="L132">
        <v>0</v>
      </c>
      <c r="M132">
        <v>10247.3939393939</v>
      </c>
      <c r="N132">
        <v>19555.969999999899</v>
      </c>
      <c r="O132">
        <v>557.88857142857103</v>
      </c>
      <c r="P132">
        <v>0</v>
      </c>
      <c r="Q132">
        <v>0</v>
      </c>
      <c r="R132">
        <v>0</v>
      </c>
      <c r="S132">
        <v>0</v>
      </c>
      <c r="T132">
        <v>7578.75555555555</v>
      </c>
      <c r="U132">
        <v>0</v>
      </c>
      <c r="V132">
        <v>2313.08</v>
      </c>
      <c r="W132">
        <v>0</v>
      </c>
      <c r="X132">
        <v>7384.6386570417999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</row>
    <row r="133" spans="1:45">
      <c r="A133">
        <v>79.813541735969494</v>
      </c>
      <c r="B133">
        <v>5096.7889538720401</v>
      </c>
      <c r="C133">
        <v>0</v>
      </c>
      <c r="D133">
        <v>32.400650185555598</v>
      </c>
      <c r="E133">
        <v>1279.1852294175601</v>
      </c>
      <c r="F133">
        <v>10860.7745920741</v>
      </c>
      <c r="G133">
        <v>82.075131097798604</v>
      </c>
      <c r="H133">
        <v>18.040174414189401</v>
      </c>
      <c r="I133">
        <v>724.59</v>
      </c>
      <c r="J133">
        <v>799.97468354430305</v>
      </c>
      <c r="K133">
        <v>432.22171682991899</v>
      </c>
      <c r="L133">
        <v>0</v>
      </c>
      <c r="M133">
        <v>10247.3939393939</v>
      </c>
      <c r="N133">
        <v>19555.969999999899</v>
      </c>
      <c r="O133">
        <v>557.88857142857103</v>
      </c>
      <c r="P133">
        <v>0</v>
      </c>
      <c r="Q133">
        <v>0</v>
      </c>
      <c r="R133">
        <v>0</v>
      </c>
      <c r="S133">
        <v>0</v>
      </c>
      <c r="T133">
        <v>7578.75555555555</v>
      </c>
      <c r="U133">
        <v>0</v>
      </c>
      <c r="V133">
        <v>2313.08</v>
      </c>
      <c r="W133">
        <v>0</v>
      </c>
      <c r="X133">
        <v>12554.8906666153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</row>
    <row r="134" spans="1:45">
      <c r="A134">
        <v>478.88125041581702</v>
      </c>
      <c r="B134">
        <v>5096.7889538720401</v>
      </c>
      <c r="C134">
        <v>0</v>
      </c>
      <c r="D134">
        <v>194.403901113334</v>
      </c>
      <c r="E134">
        <v>1368.1168839633001</v>
      </c>
      <c r="F134">
        <v>11615.838543649899</v>
      </c>
      <c r="G134">
        <v>66.451548660119002</v>
      </c>
      <c r="H134">
        <v>108.241046485136</v>
      </c>
      <c r="I134">
        <v>724.59</v>
      </c>
      <c r="J134">
        <v>799.97468354430305</v>
      </c>
      <c r="K134">
        <v>432.22171682991899</v>
      </c>
      <c r="L134">
        <v>0</v>
      </c>
      <c r="M134">
        <v>10247.3939393939</v>
      </c>
      <c r="N134">
        <v>19555.969999999899</v>
      </c>
      <c r="O134">
        <v>557.88857142857103</v>
      </c>
      <c r="P134">
        <v>0</v>
      </c>
      <c r="Q134">
        <v>0</v>
      </c>
      <c r="R134">
        <v>0</v>
      </c>
      <c r="S134">
        <v>0</v>
      </c>
      <c r="T134">
        <v>7578.75555555555</v>
      </c>
      <c r="U134">
        <v>0</v>
      </c>
      <c r="V134">
        <v>2313.08</v>
      </c>
      <c r="W134">
        <v>0</v>
      </c>
      <c r="X134">
        <v>13678.0285714285</v>
      </c>
      <c r="Y134">
        <v>772.39714285714194</v>
      </c>
      <c r="Z134">
        <v>0</v>
      </c>
      <c r="AA134">
        <v>933.71190256289503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</row>
    <row r="135" spans="1:45">
      <c r="A135">
        <v>877.94895909566696</v>
      </c>
      <c r="B135">
        <v>5096.7889538720401</v>
      </c>
      <c r="C135">
        <v>0</v>
      </c>
      <c r="D135">
        <v>356.40715204111302</v>
      </c>
      <c r="E135">
        <v>1382.5198519481801</v>
      </c>
      <c r="F135">
        <v>11738.1252814446</v>
      </c>
      <c r="G135">
        <v>58.037069096746102</v>
      </c>
      <c r="H135">
        <v>198.441918556084</v>
      </c>
      <c r="I135">
        <v>724.59</v>
      </c>
      <c r="J135">
        <v>799.97468354430305</v>
      </c>
      <c r="K135">
        <v>432.22171682991899</v>
      </c>
      <c r="L135">
        <v>0</v>
      </c>
      <c r="M135">
        <v>10247.3939393939</v>
      </c>
      <c r="N135">
        <v>19555.969999999899</v>
      </c>
      <c r="O135">
        <v>557.88857142857103</v>
      </c>
      <c r="P135">
        <v>0</v>
      </c>
      <c r="Q135">
        <v>0</v>
      </c>
      <c r="R135">
        <v>0</v>
      </c>
      <c r="S135">
        <v>0</v>
      </c>
      <c r="T135">
        <v>7578.75555555555</v>
      </c>
      <c r="U135">
        <v>0</v>
      </c>
      <c r="V135">
        <v>2313.08</v>
      </c>
      <c r="W135">
        <v>0</v>
      </c>
      <c r="X135">
        <v>13678.0285714285</v>
      </c>
      <c r="Y135">
        <v>772.39714285714194</v>
      </c>
      <c r="Z135">
        <v>0</v>
      </c>
      <c r="AA135">
        <v>2523.57708366527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</row>
    <row r="136" spans="1:45">
      <c r="A136">
        <v>1053.5387509147899</v>
      </c>
      <c r="B136">
        <v>5096.7889538720401</v>
      </c>
      <c r="C136">
        <v>0</v>
      </c>
      <c r="D136">
        <v>427.68858244933398</v>
      </c>
      <c r="E136">
        <v>1326.2173407345599</v>
      </c>
      <c r="F136">
        <v>11260.095306429001</v>
      </c>
      <c r="G136">
        <v>61.448344595410802</v>
      </c>
      <c r="H136">
        <v>238.13030226729899</v>
      </c>
      <c r="I136">
        <v>724.59</v>
      </c>
      <c r="J136">
        <v>799.97468354430305</v>
      </c>
      <c r="K136">
        <v>432.22171682991899</v>
      </c>
      <c r="L136">
        <v>0</v>
      </c>
      <c r="M136">
        <v>10247.3939393939</v>
      </c>
      <c r="N136">
        <v>19555.969999999899</v>
      </c>
      <c r="O136">
        <v>557.88857142857103</v>
      </c>
      <c r="P136">
        <v>0</v>
      </c>
      <c r="Q136">
        <v>0</v>
      </c>
      <c r="R136">
        <v>0</v>
      </c>
      <c r="S136">
        <v>0</v>
      </c>
      <c r="T136">
        <v>7578.75555555555</v>
      </c>
      <c r="U136">
        <v>0</v>
      </c>
      <c r="V136">
        <v>2313.08</v>
      </c>
      <c r="W136">
        <v>0</v>
      </c>
      <c r="X136">
        <v>13678.0285714285</v>
      </c>
      <c r="Y136">
        <v>772.39714285714194</v>
      </c>
      <c r="Z136">
        <v>0</v>
      </c>
      <c r="AA136">
        <v>4703.3226486519998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</row>
    <row r="137" spans="1:45">
      <c r="A137">
        <v>2027.26396009362</v>
      </c>
      <c r="B137">
        <v>5096.7889538720401</v>
      </c>
      <c r="C137">
        <v>0</v>
      </c>
      <c r="D137">
        <v>822.97651471311303</v>
      </c>
      <c r="E137">
        <v>1357.6419981561201</v>
      </c>
      <c r="F137">
        <v>11526.9027343447</v>
      </c>
      <c r="G137">
        <v>69.180569059050697</v>
      </c>
      <c r="H137">
        <v>458.22043012041001</v>
      </c>
      <c r="I137">
        <v>724.59</v>
      </c>
      <c r="J137">
        <v>799.97468354430305</v>
      </c>
      <c r="K137">
        <v>432.22171682991899</v>
      </c>
      <c r="L137">
        <v>0</v>
      </c>
      <c r="M137">
        <v>10247.3939393939</v>
      </c>
      <c r="N137">
        <v>19555.969999999899</v>
      </c>
      <c r="O137">
        <v>557.88857142857103</v>
      </c>
      <c r="P137">
        <v>0</v>
      </c>
      <c r="Q137">
        <v>0</v>
      </c>
      <c r="R137">
        <v>0</v>
      </c>
      <c r="S137">
        <v>0</v>
      </c>
      <c r="T137">
        <v>7578.75555555555</v>
      </c>
      <c r="U137">
        <v>0</v>
      </c>
      <c r="V137">
        <v>2313.08</v>
      </c>
      <c r="W137">
        <v>0</v>
      </c>
      <c r="X137">
        <v>13678.0285714285</v>
      </c>
      <c r="Y137">
        <v>772.39714285714194</v>
      </c>
      <c r="Z137">
        <v>0</v>
      </c>
      <c r="AA137">
        <v>4888.4799999999996</v>
      </c>
      <c r="AB137">
        <v>115.848970791867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</row>
    <row r="138" spans="1:45">
      <c r="A138">
        <v>2841.3620858005102</v>
      </c>
      <c r="B138">
        <v>5096.7889538720401</v>
      </c>
      <c r="C138">
        <v>0</v>
      </c>
      <c r="D138">
        <v>1153.4631466057799</v>
      </c>
      <c r="E138">
        <v>1407.3977057402501</v>
      </c>
      <c r="F138">
        <v>11949.3478285446</v>
      </c>
      <c r="G138">
        <v>82.075131097798604</v>
      </c>
      <c r="H138">
        <v>642.23020914514302</v>
      </c>
      <c r="I138">
        <v>724.59</v>
      </c>
      <c r="J138">
        <v>799.97468354430305</v>
      </c>
      <c r="K138">
        <v>432.22171682991899</v>
      </c>
      <c r="L138">
        <v>0</v>
      </c>
      <c r="M138">
        <v>10247.3939393939</v>
      </c>
      <c r="N138">
        <v>19555.969999999899</v>
      </c>
      <c r="O138">
        <v>557.88857142857103</v>
      </c>
      <c r="P138">
        <v>0</v>
      </c>
      <c r="Q138">
        <v>0</v>
      </c>
      <c r="R138">
        <v>0</v>
      </c>
      <c r="S138">
        <v>0</v>
      </c>
      <c r="T138">
        <v>7578.75555555555</v>
      </c>
      <c r="U138">
        <v>0</v>
      </c>
      <c r="V138">
        <v>2313.08</v>
      </c>
      <c r="W138">
        <v>0</v>
      </c>
      <c r="X138">
        <v>13678.0285714285</v>
      </c>
      <c r="Y138">
        <v>772.39714285714194</v>
      </c>
      <c r="Z138">
        <v>0</v>
      </c>
      <c r="AA138">
        <v>3216.57157756885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</row>
    <row r="139" spans="1:45">
      <c r="A139">
        <v>1564.3454180250001</v>
      </c>
      <c r="B139">
        <v>5096.7889538720401</v>
      </c>
      <c r="C139">
        <v>0</v>
      </c>
      <c r="D139">
        <v>635.05274363689102</v>
      </c>
      <c r="E139">
        <v>1352.4045552525199</v>
      </c>
      <c r="F139">
        <v>11482.4348296921</v>
      </c>
      <c r="G139">
        <v>86.680602858567696</v>
      </c>
      <c r="H139">
        <v>353.58741851811197</v>
      </c>
      <c r="I139">
        <v>724.59</v>
      </c>
      <c r="J139">
        <v>799.97468354430305</v>
      </c>
      <c r="K139">
        <v>432.22171682991899</v>
      </c>
      <c r="L139">
        <v>0</v>
      </c>
      <c r="M139">
        <v>10247.3939393939</v>
      </c>
      <c r="N139">
        <v>19555.969999999899</v>
      </c>
      <c r="O139">
        <v>557.88857142857103</v>
      </c>
      <c r="P139">
        <v>0</v>
      </c>
      <c r="Q139">
        <v>0</v>
      </c>
      <c r="R139">
        <v>0</v>
      </c>
      <c r="S139">
        <v>0</v>
      </c>
      <c r="T139">
        <v>7578.75555555555</v>
      </c>
      <c r="U139">
        <v>0</v>
      </c>
      <c r="V139">
        <v>2313.08</v>
      </c>
      <c r="W139">
        <v>0</v>
      </c>
      <c r="X139">
        <v>13678.0285714285</v>
      </c>
      <c r="Y139">
        <v>772.39714285714194</v>
      </c>
      <c r="Z139">
        <v>0</v>
      </c>
      <c r="AA139">
        <v>3795.20655304402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</row>
    <row r="140" spans="1:45">
      <c r="A140">
        <v>814.09812570688905</v>
      </c>
      <c r="B140">
        <v>5096.7889538720401</v>
      </c>
      <c r="C140">
        <v>0</v>
      </c>
      <c r="D140">
        <v>330.48663189266802</v>
      </c>
      <c r="E140">
        <v>1219.1643856569201</v>
      </c>
      <c r="F140">
        <v>10351.174543606299</v>
      </c>
      <c r="G140">
        <v>85.226243355166801</v>
      </c>
      <c r="H140">
        <v>184.00977902473201</v>
      </c>
      <c r="I140">
        <v>724.59</v>
      </c>
      <c r="J140">
        <v>799.97468354430305</v>
      </c>
      <c r="K140">
        <v>432.22171682991899</v>
      </c>
      <c r="L140">
        <v>0</v>
      </c>
      <c r="M140">
        <v>10247.3939393939</v>
      </c>
      <c r="N140">
        <v>19555.969999999899</v>
      </c>
      <c r="O140">
        <v>557.88857142857103</v>
      </c>
      <c r="P140">
        <v>0</v>
      </c>
      <c r="Q140">
        <v>0</v>
      </c>
      <c r="R140">
        <v>0</v>
      </c>
      <c r="S140">
        <v>0</v>
      </c>
      <c r="T140">
        <v>7578.75555555555</v>
      </c>
      <c r="U140">
        <v>0</v>
      </c>
      <c r="V140">
        <v>2313.08</v>
      </c>
      <c r="W140">
        <v>0</v>
      </c>
      <c r="X140">
        <v>13678.0285714285</v>
      </c>
      <c r="Y140">
        <v>772.39714285714194</v>
      </c>
      <c r="Z140">
        <v>0</v>
      </c>
      <c r="AA140">
        <v>4239.6140786872902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</row>
    <row r="141" spans="1:45">
      <c r="A141">
        <v>143.66437512474499</v>
      </c>
      <c r="B141">
        <v>5096.7889538720401</v>
      </c>
      <c r="C141">
        <v>0</v>
      </c>
      <c r="D141">
        <v>58.3211703340002</v>
      </c>
      <c r="E141">
        <v>987.44555460680294</v>
      </c>
      <c r="F141">
        <v>8383.7925453634998</v>
      </c>
      <c r="G141">
        <v>93.225220623871195</v>
      </c>
      <c r="H141">
        <v>32.472313945540897</v>
      </c>
      <c r="I141">
        <v>724.59</v>
      </c>
      <c r="J141">
        <v>799.97468354430305</v>
      </c>
      <c r="K141">
        <v>432.22171682991899</v>
      </c>
      <c r="L141">
        <v>0</v>
      </c>
      <c r="M141">
        <v>10247.3939393939</v>
      </c>
      <c r="N141">
        <v>19555.969999999899</v>
      </c>
      <c r="O141">
        <v>557.88857142857103</v>
      </c>
      <c r="P141">
        <v>0</v>
      </c>
      <c r="Q141">
        <v>0</v>
      </c>
      <c r="R141">
        <v>0</v>
      </c>
      <c r="S141">
        <v>0</v>
      </c>
      <c r="T141">
        <v>7578.75555555555</v>
      </c>
      <c r="U141">
        <v>0</v>
      </c>
      <c r="V141">
        <v>2313.08</v>
      </c>
      <c r="W141">
        <v>0</v>
      </c>
      <c r="X141">
        <v>13678.0285714285</v>
      </c>
      <c r="Y141">
        <v>772.39714285714194</v>
      </c>
      <c r="Z141">
        <v>0</v>
      </c>
      <c r="AA141">
        <v>4888.4799999999996</v>
      </c>
      <c r="AB141">
        <v>1541.74782931646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</row>
    <row r="142" spans="1:45">
      <c r="A142">
        <v>0</v>
      </c>
      <c r="B142">
        <v>5096.7889538720401</v>
      </c>
      <c r="C142">
        <v>0</v>
      </c>
      <c r="D142">
        <v>0</v>
      </c>
      <c r="E142">
        <v>962.66326066763497</v>
      </c>
      <c r="F142">
        <v>8173.3813381684504</v>
      </c>
      <c r="G142">
        <v>101.471158894575</v>
      </c>
      <c r="H142">
        <v>0</v>
      </c>
      <c r="I142">
        <v>724.59</v>
      </c>
      <c r="J142">
        <v>799.97468354430305</v>
      </c>
      <c r="K142">
        <v>432.22171682991899</v>
      </c>
      <c r="L142">
        <v>0</v>
      </c>
      <c r="M142">
        <v>10247.3939393939</v>
      </c>
      <c r="N142">
        <v>19555.969999999899</v>
      </c>
      <c r="O142">
        <v>557.88857142857103</v>
      </c>
      <c r="P142">
        <v>0</v>
      </c>
      <c r="Q142">
        <v>0</v>
      </c>
      <c r="R142">
        <v>0</v>
      </c>
      <c r="S142">
        <v>0</v>
      </c>
      <c r="T142">
        <v>7578.75555555555</v>
      </c>
      <c r="U142">
        <v>0</v>
      </c>
      <c r="V142">
        <v>2313.08</v>
      </c>
      <c r="W142">
        <v>0</v>
      </c>
      <c r="X142">
        <v>13678.0285714285</v>
      </c>
      <c r="Y142">
        <v>772.39714285714194</v>
      </c>
      <c r="Z142">
        <v>0</v>
      </c>
      <c r="AA142">
        <v>4888.4799999999996</v>
      </c>
      <c r="AB142">
        <v>1725.7777777777701</v>
      </c>
      <c r="AC142">
        <v>1557.0133333333299</v>
      </c>
      <c r="AD142">
        <v>332.68822222222201</v>
      </c>
      <c r="AE142">
        <v>0</v>
      </c>
      <c r="AF142">
        <v>525.05846103298495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</row>
    <row r="143" spans="1:45">
      <c r="A143">
        <v>0</v>
      </c>
      <c r="B143">
        <v>5096.7889538720401</v>
      </c>
      <c r="C143">
        <v>0</v>
      </c>
      <c r="D143">
        <v>0</v>
      </c>
      <c r="E143">
        <v>943.38814315939305</v>
      </c>
      <c r="F143">
        <v>8009.7281770167401</v>
      </c>
      <c r="G143">
        <v>100.90506711531501</v>
      </c>
      <c r="H143">
        <v>0</v>
      </c>
      <c r="I143">
        <v>724.59</v>
      </c>
      <c r="J143">
        <v>799.97468354430305</v>
      </c>
      <c r="K143">
        <v>432.22171682991899</v>
      </c>
      <c r="L143">
        <v>0</v>
      </c>
      <c r="M143">
        <v>10247.3939393939</v>
      </c>
      <c r="N143">
        <v>19555.969999999899</v>
      </c>
      <c r="O143">
        <v>557.88857142857103</v>
      </c>
      <c r="P143">
        <v>0</v>
      </c>
      <c r="Q143">
        <v>0</v>
      </c>
      <c r="R143">
        <v>0</v>
      </c>
      <c r="S143">
        <v>0</v>
      </c>
      <c r="T143">
        <v>7578.75555555555</v>
      </c>
      <c r="U143">
        <v>0</v>
      </c>
      <c r="V143">
        <v>2313.08</v>
      </c>
      <c r="W143">
        <v>0</v>
      </c>
      <c r="X143">
        <v>13678.0285714285</v>
      </c>
      <c r="Y143">
        <v>772.39714285714194</v>
      </c>
      <c r="Z143">
        <v>0</v>
      </c>
      <c r="AA143">
        <v>4888.4799999999996</v>
      </c>
      <c r="AB143">
        <v>1725.7777777777701</v>
      </c>
      <c r="AC143">
        <v>1557.0133333333299</v>
      </c>
      <c r="AD143">
        <v>332.68822222222201</v>
      </c>
      <c r="AE143">
        <v>0</v>
      </c>
      <c r="AF143">
        <v>6157.1090861247003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</row>
    <row r="144" spans="1:45">
      <c r="A144">
        <v>0</v>
      </c>
      <c r="B144">
        <v>5096.7889538720401</v>
      </c>
      <c r="C144">
        <v>0</v>
      </c>
      <c r="D144">
        <v>0</v>
      </c>
      <c r="E144">
        <v>899.33073171197998</v>
      </c>
      <c r="F144">
        <v>7635.6638086699504</v>
      </c>
      <c r="G144">
        <v>88.377355612535297</v>
      </c>
      <c r="H144">
        <v>0</v>
      </c>
      <c r="I144">
        <v>724.59</v>
      </c>
      <c r="J144">
        <v>799.97468354430305</v>
      </c>
      <c r="K144">
        <v>432.22171682991899</v>
      </c>
      <c r="L144">
        <v>0</v>
      </c>
      <c r="M144">
        <v>10247.3939393939</v>
      </c>
      <c r="N144">
        <v>19555.969999999899</v>
      </c>
      <c r="O144">
        <v>557.88857142857103</v>
      </c>
      <c r="P144">
        <v>0</v>
      </c>
      <c r="Q144">
        <v>0</v>
      </c>
      <c r="R144">
        <v>0</v>
      </c>
      <c r="S144">
        <v>0</v>
      </c>
      <c r="T144">
        <v>7578.75555555555</v>
      </c>
      <c r="U144">
        <v>0</v>
      </c>
      <c r="V144">
        <v>2313.08</v>
      </c>
      <c r="W144">
        <v>0</v>
      </c>
      <c r="X144">
        <v>13678.0285714285</v>
      </c>
      <c r="Y144">
        <v>772.39714285714194</v>
      </c>
      <c r="Z144">
        <v>0</v>
      </c>
      <c r="AA144">
        <v>4888.4799999999996</v>
      </c>
      <c r="AB144">
        <v>1725.7777777777701</v>
      </c>
      <c r="AC144">
        <v>1557.0133333333299</v>
      </c>
      <c r="AD144">
        <v>332.68822222222201</v>
      </c>
      <c r="AE144">
        <v>0</v>
      </c>
      <c r="AF144">
        <v>6616.4208222482503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</row>
    <row r="145" spans="1:45">
      <c r="A145">
        <v>0</v>
      </c>
      <c r="B145">
        <v>5096.7889538720401</v>
      </c>
      <c r="C145">
        <v>0</v>
      </c>
      <c r="D145">
        <v>0</v>
      </c>
      <c r="E145">
        <v>863.53408491095797</v>
      </c>
      <c r="F145">
        <v>7331.7365093881999</v>
      </c>
      <c r="G145">
        <v>72.137007824560101</v>
      </c>
      <c r="H145">
        <v>0</v>
      </c>
      <c r="I145">
        <v>724.59</v>
      </c>
      <c r="J145">
        <v>799.97468354430305</v>
      </c>
      <c r="K145">
        <v>432.22171682991899</v>
      </c>
      <c r="L145">
        <v>0</v>
      </c>
      <c r="M145">
        <v>10247.3939393939</v>
      </c>
      <c r="N145">
        <v>19555.969999999899</v>
      </c>
      <c r="O145">
        <v>557.88857142857103</v>
      </c>
      <c r="P145">
        <v>0</v>
      </c>
      <c r="Q145">
        <v>0</v>
      </c>
      <c r="R145">
        <v>0</v>
      </c>
      <c r="S145">
        <v>0</v>
      </c>
      <c r="T145">
        <v>7578.75555555555</v>
      </c>
      <c r="U145">
        <v>0</v>
      </c>
      <c r="V145">
        <v>2313.08</v>
      </c>
      <c r="W145">
        <v>0</v>
      </c>
      <c r="X145">
        <v>13678.0285714285</v>
      </c>
      <c r="Y145">
        <v>772.39714285714194</v>
      </c>
      <c r="Z145">
        <v>0</v>
      </c>
      <c r="AA145">
        <v>4888.4799999999996</v>
      </c>
      <c r="AB145">
        <v>1725.7777777777701</v>
      </c>
      <c r="AC145">
        <v>1557.0133333333299</v>
      </c>
      <c r="AD145">
        <v>332.68822222222201</v>
      </c>
      <c r="AE145">
        <v>0</v>
      </c>
      <c r="AF145">
        <v>3826.36252920162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</row>
    <row r="146" spans="1:45">
      <c r="A146">
        <v>0</v>
      </c>
      <c r="B146">
        <v>5096.7889538720401</v>
      </c>
      <c r="C146">
        <v>0</v>
      </c>
      <c r="D146">
        <v>0</v>
      </c>
      <c r="E146">
        <v>830.49102632539802</v>
      </c>
      <c r="F146">
        <v>7051.1882331281104</v>
      </c>
      <c r="G146">
        <v>62.1305996951438</v>
      </c>
      <c r="H146">
        <v>0</v>
      </c>
      <c r="I146">
        <v>724.59</v>
      </c>
      <c r="J146">
        <v>799.97468354430305</v>
      </c>
      <c r="K146">
        <v>432.22171682991899</v>
      </c>
      <c r="L146">
        <v>0</v>
      </c>
      <c r="M146">
        <v>10247.3939393939</v>
      </c>
      <c r="N146">
        <v>19555.969999999899</v>
      </c>
      <c r="O146">
        <v>557.88857142857103</v>
      </c>
      <c r="P146">
        <v>0</v>
      </c>
      <c r="Q146">
        <v>0</v>
      </c>
      <c r="R146">
        <v>0</v>
      </c>
      <c r="S146">
        <v>0</v>
      </c>
      <c r="T146">
        <v>7578.75555555555</v>
      </c>
      <c r="U146">
        <v>0</v>
      </c>
      <c r="V146">
        <v>2313.08</v>
      </c>
      <c r="W146">
        <v>0</v>
      </c>
      <c r="X146">
        <v>13678.0285714285</v>
      </c>
      <c r="Y146">
        <v>772.39714285714194</v>
      </c>
      <c r="Z146">
        <v>0</v>
      </c>
      <c r="AA146">
        <v>4888.4799999999996</v>
      </c>
      <c r="AB146">
        <v>1725.7777777777701</v>
      </c>
      <c r="AC146">
        <v>1014.21490147212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</row>
    <row r="147" spans="1:45">
      <c r="A147">
        <v>0</v>
      </c>
      <c r="B147">
        <v>5096.7889538720401</v>
      </c>
      <c r="C147">
        <v>0</v>
      </c>
      <c r="D147">
        <v>0</v>
      </c>
      <c r="E147">
        <v>760.05678345981096</v>
      </c>
      <c r="F147">
        <v>6453.1744211058704</v>
      </c>
      <c r="G147">
        <v>52.124191565727202</v>
      </c>
      <c r="H147">
        <v>0</v>
      </c>
      <c r="I147">
        <v>724.59</v>
      </c>
      <c r="J147">
        <v>799.97468354430305</v>
      </c>
      <c r="K147">
        <v>432.22171682991899</v>
      </c>
      <c r="L147">
        <v>0</v>
      </c>
      <c r="M147">
        <v>10247.3939393939</v>
      </c>
      <c r="N147">
        <v>19555.969999999899</v>
      </c>
      <c r="O147">
        <v>557.88857142857103</v>
      </c>
      <c r="P147">
        <v>0</v>
      </c>
      <c r="Q147">
        <v>0</v>
      </c>
      <c r="R147">
        <v>0</v>
      </c>
      <c r="S147">
        <v>0</v>
      </c>
      <c r="T147">
        <v>7578.75555555555</v>
      </c>
      <c r="U147">
        <v>0</v>
      </c>
      <c r="V147">
        <v>2313.08</v>
      </c>
      <c r="W147">
        <v>0</v>
      </c>
      <c r="X147">
        <v>13678.0285714285</v>
      </c>
      <c r="Y147">
        <v>772.39714285714194</v>
      </c>
      <c r="Z147">
        <v>0</v>
      </c>
      <c r="AA147">
        <v>4888.4799999999996</v>
      </c>
      <c r="AB147">
        <v>107.275430396654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</row>
    <row r="148" spans="1:45">
      <c r="A148">
        <v>0</v>
      </c>
      <c r="B148">
        <v>5096.7889538720401</v>
      </c>
      <c r="C148">
        <v>0</v>
      </c>
      <c r="D148">
        <v>0</v>
      </c>
      <c r="E148">
        <v>731.63857519715395</v>
      </c>
      <c r="F148">
        <v>6211.8929028758103</v>
      </c>
      <c r="G148">
        <v>47.499588968464003</v>
      </c>
      <c r="H148">
        <v>0</v>
      </c>
      <c r="I148">
        <v>724.59</v>
      </c>
      <c r="J148">
        <v>799.97468354430305</v>
      </c>
      <c r="K148">
        <v>432.22171682991899</v>
      </c>
      <c r="L148">
        <v>0</v>
      </c>
      <c r="M148">
        <v>10247.3939393939</v>
      </c>
      <c r="N148">
        <v>19555.969999999899</v>
      </c>
      <c r="O148">
        <v>557.88857142857103</v>
      </c>
      <c r="P148">
        <v>0</v>
      </c>
      <c r="Q148">
        <v>0</v>
      </c>
      <c r="R148">
        <v>0</v>
      </c>
      <c r="S148">
        <v>0</v>
      </c>
      <c r="T148">
        <v>7578.75555555555</v>
      </c>
      <c r="U148">
        <v>0</v>
      </c>
      <c r="V148">
        <v>2313.08</v>
      </c>
      <c r="W148">
        <v>0</v>
      </c>
      <c r="X148">
        <v>13678.0285714285</v>
      </c>
      <c r="Y148">
        <v>772.39714285714194</v>
      </c>
      <c r="Z148">
        <v>0</v>
      </c>
      <c r="AA148">
        <v>3636.3318043716299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</row>
    <row r="149" spans="1:45">
      <c r="A149">
        <v>0</v>
      </c>
      <c r="B149">
        <v>5096.7889538720401</v>
      </c>
      <c r="C149">
        <v>0</v>
      </c>
      <c r="D149">
        <v>0</v>
      </c>
      <c r="E149">
        <v>654.13437084445695</v>
      </c>
      <c r="F149">
        <v>5553.8523986120499</v>
      </c>
      <c r="G149">
        <v>44.225401534982403</v>
      </c>
      <c r="H149">
        <v>0</v>
      </c>
      <c r="I149">
        <v>724.59</v>
      </c>
      <c r="J149">
        <v>799.97468354430305</v>
      </c>
      <c r="K149">
        <v>432.22171682991899</v>
      </c>
      <c r="L149">
        <v>0</v>
      </c>
      <c r="M149">
        <v>10247.3939393939</v>
      </c>
      <c r="N149">
        <v>19555.969999999899</v>
      </c>
      <c r="O149">
        <v>557.88857142857103</v>
      </c>
      <c r="P149">
        <v>0</v>
      </c>
      <c r="Q149">
        <v>0</v>
      </c>
      <c r="R149">
        <v>0</v>
      </c>
      <c r="S149">
        <v>0</v>
      </c>
      <c r="T149">
        <v>7578.75555555555</v>
      </c>
      <c r="U149">
        <v>0</v>
      </c>
      <c r="V149">
        <v>2313.08</v>
      </c>
      <c r="W149">
        <v>0</v>
      </c>
      <c r="X149">
        <v>13678.0285714285</v>
      </c>
      <c r="Y149">
        <v>388.25033326536499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</row>
    <row r="150" spans="1:45">
      <c r="A150">
        <v>0</v>
      </c>
      <c r="B150">
        <v>3397.8592909560298</v>
      </c>
      <c r="C150">
        <v>0</v>
      </c>
      <c r="D150">
        <v>0</v>
      </c>
      <c r="E150">
        <v>563.71279909964403</v>
      </c>
      <c r="F150">
        <v>4786.1384769709903</v>
      </c>
      <c r="G150">
        <v>37.677026668018698</v>
      </c>
      <c r="H150">
        <v>0</v>
      </c>
      <c r="I150">
        <v>724.59</v>
      </c>
      <c r="J150">
        <v>799.97468354430305</v>
      </c>
      <c r="K150">
        <v>432.22171682991899</v>
      </c>
      <c r="L150">
        <v>0</v>
      </c>
      <c r="M150">
        <v>10247.3939393939</v>
      </c>
      <c r="N150">
        <v>19555.969999999899</v>
      </c>
      <c r="O150">
        <v>557.88857142857103</v>
      </c>
      <c r="P150">
        <v>0</v>
      </c>
      <c r="Q150">
        <v>0</v>
      </c>
      <c r="R150">
        <v>0</v>
      </c>
      <c r="S150">
        <v>0</v>
      </c>
      <c r="T150">
        <v>7578.75555555555</v>
      </c>
      <c r="U150">
        <v>0</v>
      </c>
      <c r="V150">
        <v>2313.08</v>
      </c>
      <c r="W150">
        <v>0</v>
      </c>
      <c r="X150">
        <v>12398.7991519392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</row>
    <row r="151" spans="1:45">
      <c r="A151">
        <v>0</v>
      </c>
      <c r="B151">
        <v>3397.8592909560298</v>
      </c>
      <c r="C151">
        <v>0</v>
      </c>
      <c r="D151">
        <v>0</v>
      </c>
      <c r="E151">
        <v>455.41784205985198</v>
      </c>
      <c r="F151">
        <v>3866.6726397966099</v>
      </c>
      <c r="G151">
        <v>31.773975414539802</v>
      </c>
      <c r="H151">
        <v>0</v>
      </c>
      <c r="I151">
        <v>724.59</v>
      </c>
      <c r="J151">
        <v>799.97468354430305</v>
      </c>
      <c r="K151">
        <v>432.22171682991899</v>
      </c>
      <c r="L151">
        <v>0</v>
      </c>
      <c r="M151">
        <v>10247.3939393939</v>
      </c>
      <c r="N151">
        <v>19555.969999999899</v>
      </c>
      <c r="O151">
        <v>557.88857142857103</v>
      </c>
      <c r="P151">
        <v>0</v>
      </c>
      <c r="Q151">
        <v>0</v>
      </c>
      <c r="R151">
        <v>0</v>
      </c>
      <c r="S151">
        <v>0</v>
      </c>
      <c r="T151">
        <v>7578.75555555555</v>
      </c>
      <c r="U151">
        <v>0</v>
      </c>
      <c r="V151">
        <v>2313.08</v>
      </c>
      <c r="W151">
        <v>0</v>
      </c>
      <c r="X151">
        <v>9762.3307908035204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</row>
    <row r="152" spans="1:45">
      <c r="A152">
        <v>0</v>
      </c>
      <c r="B152">
        <v>3397.8592909560298</v>
      </c>
      <c r="C152">
        <v>0</v>
      </c>
      <c r="D152">
        <v>0</v>
      </c>
      <c r="E152">
        <v>340.349882274614</v>
      </c>
      <c r="F152">
        <v>2889.7014043123399</v>
      </c>
      <c r="G152">
        <v>27.3694985352545</v>
      </c>
      <c r="H152">
        <v>0</v>
      </c>
      <c r="I152">
        <v>724.59</v>
      </c>
      <c r="J152">
        <v>799.97468354430305</v>
      </c>
      <c r="K152">
        <v>432.22171682991899</v>
      </c>
      <c r="L152">
        <v>0</v>
      </c>
      <c r="M152">
        <v>10247.3939393939</v>
      </c>
      <c r="N152">
        <v>19555.969999999899</v>
      </c>
      <c r="O152">
        <v>557.88857142857103</v>
      </c>
      <c r="P152">
        <v>0</v>
      </c>
      <c r="Q152">
        <v>0</v>
      </c>
      <c r="R152">
        <v>0</v>
      </c>
      <c r="S152">
        <v>0</v>
      </c>
      <c r="T152">
        <v>7578.75555555555</v>
      </c>
      <c r="U152">
        <v>0</v>
      </c>
      <c r="V152">
        <v>2313.08</v>
      </c>
      <c r="W152">
        <v>0</v>
      </c>
      <c r="X152">
        <v>8718.6601825677699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</row>
    <row r="153" spans="1:45">
      <c r="A153">
        <v>0</v>
      </c>
      <c r="B153">
        <v>3397.8592909560298</v>
      </c>
      <c r="C153">
        <v>0</v>
      </c>
      <c r="D153">
        <v>0</v>
      </c>
      <c r="E153">
        <v>253.52466060771701</v>
      </c>
      <c r="F153">
        <v>2152.5218780443602</v>
      </c>
      <c r="G153">
        <v>23.0945650935952</v>
      </c>
      <c r="H153">
        <v>0</v>
      </c>
      <c r="I153">
        <v>724.59</v>
      </c>
      <c r="J153">
        <v>799.97468354430305</v>
      </c>
      <c r="K153">
        <v>432.22171682991899</v>
      </c>
      <c r="L153">
        <v>0</v>
      </c>
      <c r="M153">
        <v>10247.3939393939</v>
      </c>
      <c r="N153">
        <v>19555.969999999899</v>
      </c>
      <c r="O153">
        <v>557.88857142857103</v>
      </c>
      <c r="P153">
        <v>0</v>
      </c>
      <c r="Q153">
        <v>0</v>
      </c>
      <c r="R153">
        <v>0</v>
      </c>
      <c r="S153">
        <v>0</v>
      </c>
      <c r="T153">
        <v>7578.75555555555</v>
      </c>
      <c r="U153">
        <v>0</v>
      </c>
      <c r="V153">
        <v>2313.08</v>
      </c>
      <c r="W153">
        <v>0</v>
      </c>
      <c r="X153">
        <v>8910.9110025544996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</row>
    <row r="154" spans="1:45">
      <c r="A154">
        <v>0</v>
      </c>
      <c r="B154">
        <v>3397.8592909560298</v>
      </c>
      <c r="C154">
        <v>0</v>
      </c>
      <c r="D154">
        <v>0</v>
      </c>
      <c r="E154">
        <v>498.48548351077898</v>
      </c>
      <c r="F154">
        <v>4232.3334801924702</v>
      </c>
      <c r="G154">
        <v>9.7547922932481494</v>
      </c>
      <c r="H154">
        <v>0</v>
      </c>
      <c r="I154">
        <v>724.59</v>
      </c>
      <c r="J154">
        <v>799.97468354430305</v>
      </c>
      <c r="K154">
        <v>432.22171682991899</v>
      </c>
      <c r="L154">
        <v>0</v>
      </c>
      <c r="M154">
        <v>10247.3939393939</v>
      </c>
      <c r="N154">
        <v>19555.969999999899</v>
      </c>
      <c r="O154">
        <v>557.88857142857103</v>
      </c>
      <c r="P154">
        <v>0</v>
      </c>
      <c r="Q154">
        <v>0</v>
      </c>
      <c r="R154">
        <v>0</v>
      </c>
      <c r="S154">
        <v>0</v>
      </c>
      <c r="T154">
        <v>7578.75555555555</v>
      </c>
      <c r="U154">
        <v>0</v>
      </c>
      <c r="V154">
        <v>2313.08</v>
      </c>
      <c r="W154">
        <v>0</v>
      </c>
      <c r="X154">
        <v>6846.5196033327602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</row>
    <row r="155" spans="1:45">
      <c r="A155">
        <v>0</v>
      </c>
      <c r="B155">
        <v>3397.8592909560298</v>
      </c>
      <c r="C155">
        <v>0</v>
      </c>
      <c r="D155">
        <v>0</v>
      </c>
      <c r="E155">
        <v>377.113039421802</v>
      </c>
      <c r="F155">
        <v>3201.8347481677902</v>
      </c>
      <c r="G155">
        <v>7.5414030752480903</v>
      </c>
      <c r="H155">
        <v>0</v>
      </c>
      <c r="I155">
        <v>724.59</v>
      </c>
      <c r="J155">
        <v>799.97468354430305</v>
      </c>
      <c r="K155">
        <v>432.22171682991899</v>
      </c>
      <c r="L155">
        <v>0</v>
      </c>
      <c r="M155">
        <v>10247.3939393939</v>
      </c>
      <c r="N155">
        <v>19555.969999999899</v>
      </c>
      <c r="O155">
        <v>557.88857142857103</v>
      </c>
      <c r="P155">
        <v>0</v>
      </c>
      <c r="Q155">
        <v>0</v>
      </c>
      <c r="R155">
        <v>0</v>
      </c>
      <c r="S155">
        <v>0</v>
      </c>
      <c r="T155">
        <v>7578.75555555555</v>
      </c>
      <c r="U155">
        <v>0</v>
      </c>
      <c r="V155">
        <v>2313.08</v>
      </c>
      <c r="W155">
        <v>0</v>
      </c>
      <c r="X155">
        <v>7376.8591264859997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</row>
    <row r="156" spans="1:45">
      <c r="A156">
        <v>0</v>
      </c>
      <c r="B156">
        <v>3397.8592909560298</v>
      </c>
      <c r="C156">
        <v>0</v>
      </c>
      <c r="D156">
        <v>0</v>
      </c>
      <c r="E156">
        <v>246.16659097492899</v>
      </c>
      <c r="F156">
        <v>2090.0490368351998</v>
      </c>
      <c r="G156">
        <v>4.6804135193918404</v>
      </c>
      <c r="H156">
        <v>0</v>
      </c>
      <c r="I156">
        <v>724.59</v>
      </c>
      <c r="J156">
        <v>799.97468354430305</v>
      </c>
      <c r="K156">
        <v>432.22171682991899</v>
      </c>
      <c r="L156">
        <v>0</v>
      </c>
      <c r="M156">
        <v>10247.3939393939</v>
      </c>
      <c r="N156">
        <v>19555.969999999899</v>
      </c>
      <c r="O156">
        <v>557.88857142857103</v>
      </c>
      <c r="P156">
        <v>0</v>
      </c>
      <c r="Q156">
        <v>0</v>
      </c>
      <c r="R156">
        <v>0</v>
      </c>
      <c r="S156">
        <v>0</v>
      </c>
      <c r="T156">
        <v>7578.75555555555</v>
      </c>
      <c r="U156">
        <v>0</v>
      </c>
      <c r="V156">
        <v>2313.08</v>
      </c>
      <c r="W156">
        <v>0</v>
      </c>
      <c r="X156">
        <v>8308.53245153022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</row>
    <row r="157" spans="1:45">
      <c r="A157">
        <v>63.850833388775598</v>
      </c>
      <c r="B157">
        <v>3397.8592909560298</v>
      </c>
      <c r="C157">
        <v>0</v>
      </c>
      <c r="D157">
        <v>25.920520148444499</v>
      </c>
      <c r="E157">
        <v>159.78997901501</v>
      </c>
      <c r="F157">
        <v>1356.67837952167</v>
      </c>
      <c r="G157">
        <v>3.2096177551690599</v>
      </c>
      <c r="H157">
        <v>14.432139531351501</v>
      </c>
      <c r="I157">
        <v>724.59</v>
      </c>
      <c r="J157">
        <v>799.97468354430305</v>
      </c>
      <c r="K157">
        <v>432.22171682991899</v>
      </c>
      <c r="L157">
        <v>0</v>
      </c>
      <c r="M157">
        <v>10247.3939393939</v>
      </c>
      <c r="N157">
        <v>19555.969999999899</v>
      </c>
      <c r="O157">
        <v>557.88857142857103</v>
      </c>
      <c r="P157">
        <v>0</v>
      </c>
      <c r="Q157">
        <v>0</v>
      </c>
      <c r="R157">
        <v>0</v>
      </c>
      <c r="S157">
        <v>0</v>
      </c>
      <c r="T157">
        <v>7578.75555555555</v>
      </c>
      <c r="U157">
        <v>0</v>
      </c>
      <c r="V157">
        <v>2313.08</v>
      </c>
      <c r="W157">
        <v>0</v>
      </c>
      <c r="X157">
        <v>12630.165527641901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</row>
    <row r="158" spans="1:45">
      <c r="A158">
        <v>430.99312537423498</v>
      </c>
      <c r="B158">
        <v>3397.8592909560298</v>
      </c>
      <c r="C158">
        <v>0</v>
      </c>
      <c r="D158">
        <v>174.96351100199999</v>
      </c>
      <c r="E158">
        <v>100.498944071151</v>
      </c>
      <c r="F158">
        <v>853.27468860409601</v>
      </c>
      <c r="G158">
        <v>1.6020037803209</v>
      </c>
      <c r="H158">
        <v>97.416941836622797</v>
      </c>
      <c r="I158">
        <v>724.59</v>
      </c>
      <c r="J158">
        <v>799.97468354430305</v>
      </c>
      <c r="K158">
        <v>432.22171682991899</v>
      </c>
      <c r="L158">
        <v>0</v>
      </c>
      <c r="M158">
        <v>10247.3939393939</v>
      </c>
      <c r="N158">
        <v>19555.969999999899</v>
      </c>
      <c r="O158">
        <v>557.88857142857103</v>
      </c>
      <c r="P158">
        <v>0</v>
      </c>
      <c r="Q158">
        <v>0</v>
      </c>
      <c r="R158">
        <v>0</v>
      </c>
      <c r="S158">
        <v>0</v>
      </c>
      <c r="T158">
        <v>7578.75555555555</v>
      </c>
      <c r="U158">
        <v>0</v>
      </c>
      <c r="V158">
        <v>2313.08</v>
      </c>
      <c r="W158">
        <v>0</v>
      </c>
      <c r="X158">
        <v>13678.0285714285</v>
      </c>
      <c r="Y158">
        <v>772.39714285714194</v>
      </c>
      <c r="Z158">
        <v>0</v>
      </c>
      <c r="AA158">
        <v>3482.8739497982201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</row>
    <row r="159" spans="1:45">
      <c r="A159">
        <v>798.135417359695</v>
      </c>
      <c r="B159">
        <v>3397.8592909560298</v>
      </c>
      <c r="C159">
        <v>0</v>
      </c>
      <c r="D159">
        <v>324.006501855556</v>
      </c>
      <c r="E159">
        <v>67.618185318320698</v>
      </c>
      <c r="F159">
        <v>574.10440034689395</v>
      </c>
      <c r="G159">
        <v>0.82198623505067503</v>
      </c>
      <c r="H159">
        <v>180.401744141894</v>
      </c>
      <c r="I159">
        <v>724.59</v>
      </c>
      <c r="J159">
        <v>799.97468354430305</v>
      </c>
      <c r="K159">
        <v>432.22171682991899</v>
      </c>
      <c r="L159">
        <v>0</v>
      </c>
      <c r="M159">
        <v>10247.3939393939</v>
      </c>
      <c r="N159">
        <v>19555.969999999899</v>
      </c>
      <c r="O159">
        <v>557.88857142857103</v>
      </c>
      <c r="P159">
        <v>0</v>
      </c>
      <c r="Q159">
        <v>0</v>
      </c>
      <c r="R159">
        <v>0</v>
      </c>
      <c r="S159">
        <v>0</v>
      </c>
      <c r="T159">
        <v>7578.75555555555</v>
      </c>
      <c r="U159">
        <v>0</v>
      </c>
      <c r="V159">
        <v>2313.08</v>
      </c>
      <c r="W159">
        <v>0</v>
      </c>
      <c r="X159">
        <v>13678.0285714285</v>
      </c>
      <c r="Y159">
        <v>772.39714285714194</v>
      </c>
      <c r="Z159">
        <v>0</v>
      </c>
      <c r="AA159">
        <v>4888.4799999999996</v>
      </c>
      <c r="AB159">
        <v>1725.7777777777701</v>
      </c>
      <c r="AC159">
        <v>1016.73588674359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</row>
    <row r="160" spans="1:45">
      <c r="A160">
        <v>957.76250083163404</v>
      </c>
      <c r="B160">
        <v>3397.8592909560298</v>
      </c>
      <c r="C160">
        <v>0</v>
      </c>
      <c r="D160">
        <v>388.807802226668</v>
      </c>
      <c r="E160">
        <v>60.526256959867098</v>
      </c>
      <c r="F160">
        <v>513.89120091887003</v>
      </c>
      <c r="G160">
        <v>0.41484315594038901</v>
      </c>
      <c r="H160">
        <v>216.48209297027299</v>
      </c>
      <c r="I160">
        <v>724.59</v>
      </c>
      <c r="J160">
        <v>799.97468354430305</v>
      </c>
      <c r="K160">
        <v>432.22171682991899</v>
      </c>
      <c r="L160">
        <v>0</v>
      </c>
      <c r="M160">
        <v>10247.3939393939</v>
      </c>
      <c r="N160">
        <v>19555.969999999899</v>
      </c>
      <c r="O160">
        <v>557.88857142857103</v>
      </c>
      <c r="P160">
        <v>0</v>
      </c>
      <c r="Q160">
        <v>0</v>
      </c>
      <c r="R160">
        <v>0</v>
      </c>
      <c r="S160">
        <v>0</v>
      </c>
      <c r="T160">
        <v>7578.75555555555</v>
      </c>
      <c r="U160">
        <v>0</v>
      </c>
      <c r="V160">
        <v>2313.08</v>
      </c>
      <c r="W160">
        <v>0</v>
      </c>
      <c r="X160">
        <v>13678.0285714285</v>
      </c>
      <c r="Y160">
        <v>772.39714285714194</v>
      </c>
      <c r="Z160">
        <v>0</v>
      </c>
      <c r="AA160">
        <v>4888.4799999999996</v>
      </c>
      <c r="AB160">
        <v>1725.7777777777701</v>
      </c>
      <c r="AC160">
        <v>1557.0133333333299</v>
      </c>
      <c r="AD160">
        <v>332.68822222222201</v>
      </c>
      <c r="AE160">
        <v>0</v>
      </c>
      <c r="AF160">
        <v>2295.9097268994901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</row>
    <row r="161" spans="1:45">
      <c r="A161">
        <v>1372.7929178586701</v>
      </c>
      <c r="B161">
        <v>3397.8592909560298</v>
      </c>
      <c r="C161">
        <v>0</v>
      </c>
      <c r="D161">
        <v>557.291183191556</v>
      </c>
      <c r="E161">
        <v>52.780950902992799</v>
      </c>
      <c r="F161">
        <v>448.13057353213901</v>
      </c>
      <c r="G161">
        <v>0.29509519149618701</v>
      </c>
      <c r="H161">
        <v>310.29099992405702</v>
      </c>
      <c r="I161">
        <v>724.59</v>
      </c>
      <c r="J161">
        <v>799.97468354430305</v>
      </c>
      <c r="K161">
        <v>432.22171682991899</v>
      </c>
      <c r="L161">
        <v>0</v>
      </c>
      <c r="M161">
        <v>10247.3939393939</v>
      </c>
      <c r="N161">
        <v>19555.969999999899</v>
      </c>
      <c r="O161">
        <v>557.88857142857103</v>
      </c>
      <c r="P161">
        <v>0</v>
      </c>
      <c r="Q161">
        <v>0</v>
      </c>
      <c r="R161">
        <v>0</v>
      </c>
      <c r="S161">
        <v>0</v>
      </c>
      <c r="T161">
        <v>7578.75555555555</v>
      </c>
      <c r="U161">
        <v>0</v>
      </c>
      <c r="V161">
        <v>2313.08</v>
      </c>
      <c r="W161">
        <v>0</v>
      </c>
      <c r="X161">
        <v>13678.0285714285</v>
      </c>
      <c r="Y161">
        <v>772.39714285714194</v>
      </c>
      <c r="Z161">
        <v>0</v>
      </c>
      <c r="AA161">
        <v>4888.4799999999996</v>
      </c>
      <c r="AB161">
        <v>1725.7777777777701</v>
      </c>
      <c r="AC161">
        <v>1557.0133333333299</v>
      </c>
      <c r="AD161">
        <v>332.68822222222201</v>
      </c>
      <c r="AE161">
        <v>0</v>
      </c>
      <c r="AF161">
        <v>3840.5161965540001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</row>
    <row r="162" spans="1:45">
      <c r="A162">
        <v>1149.3150009979599</v>
      </c>
      <c r="B162">
        <v>3397.8592909560298</v>
      </c>
      <c r="C162">
        <v>0</v>
      </c>
      <c r="D162">
        <v>466.569362672002</v>
      </c>
      <c r="E162">
        <v>46.563929404945803</v>
      </c>
      <c r="F162">
        <v>395.34566985160501</v>
      </c>
      <c r="G162">
        <v>0.43879274882922997</v>
      </c>
      <c r="H162">
        <v>259.778511564327</v>
      </c>
      <c r="I162">
        <v>724.59</v>
      </c>
      <c r="J162">
        <v>799.97468354430305</v>
      </c>
      <c r="K162">
        <v>432.22171682991899</v>
      </c>
      <c r="L162">
        <v>0</v>
      </c>
      <c r="M162">
        <v>10247.3939393939</v>
      </c>
      <c r="N162">
        <v>19555.969999999899</v>
      </c>
      <c r="O162">
        <v>557.88857142857103</v>
      </c>
      <c r="P162">
        <v>0</v>
      </c>
      <c r="Q162">
        <v>0</v>
      </c>
      <c r="R162">
        <v>0</v>
      </c>
      <c r="S162">
        <v>0</v>
      </c>
      <c r="T162">
        <v>7578.75555555555</v>
      </c>
      <c r="U162">
        <v>0</v>
      </c>
      <c r="V162">
        <v>2313.08</v>
      </c>
      <c r="W162">
        <v>0</v>
      </c>
      <c r="X162">
        <v>13678.0285714285</v>
      </c>
      <c r="Y162">
        <v>772.39714285714194</v>
      </c>
      <c r="Z162">
        <v>0</v>
      </c>
      <c r="AA162">
        <v>4888.4799999999996</v>
      </c>
      <c r="AB162">
        <v>1725.7777777777701</v>
      </c>
      <c r="AC162">
        <v>1557.0133333333299</v>
      </c>
      <c r="AD162">
        <v>332.68822222222201</v>
      </c>
      <c r="AE162">
        <v>0</v>
      </c>
      <c r="AF162">
        <v>3543.4359228469498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</row>
    <row r="163" spans="1:45">
      <c r="A163">
        <v>798.135417359695</v>
      </c>
      <c r="B163">
        <v>3397.8592909560298</v>
      </c>
      <c r="C163">
        <v>0</v>
      </c>
      <c r="D163">
        <v>324.006501855556</v>
      </c>
      <c r="E163">
        <v>27.135737223549199</v>
      </c>
      <c r="F163">
        <v>230.39284584994101</v>
      </c>
      <c r="G163">
        <v>0.83396103149509504</v>
      </c>
      <c r="H163">
        <v>180.401744141894</v>
      </c>
      <c r="I163">
        <v>724.59</v>
      </c>
      <c r="J163">
        <v>799.97468354430305</v>
      </c>
      <c r="K163">
        <v>432.22171682991899</v>
      </c>
      <c r="L163">
        <v>0</v>
      </c>
      <c r="M163">
        <v>10247.3939393939</v>
      </c>
      <c r="N163">
        <v>19555.969999999899</v>
      </c>
      <c r="O163">
        <v>557.88857142857103</v>
      </c>
      <c r="P163">
        <v>0</v>
      </c>
      <c r="Q163">
        <v>0</v>
      </c>
      <c r="R163">
        <v>0</v>
      </c>
      <c r="S163">
        <v>0</v>
      </c>
      <c r="T163">
        <v>7578.75555555555</v>
      </c>
      <c r="U163">
        <v>0</v>
      </c>
      <c r="V163">
        <v>2313.08</v>
      </c>
      <c r="W163">
        <v>0</v>
      </c>
      <c r="X163">
        <v>13678.0285714285</v>
      </c>
      <c r="Y163">
        <v>772.39714285714194</v>
      </c>
      <c r="Z163">
        <v>0</v>
      </c>
      <c r="AA163">
        <v>4888.4799999999996</v>
      </c>
      <c r="AB163">
        <v>1725.7777777777701</v>
      </c>
      <c r="AC163">
        <v>1557.0133333333299</v>
      </c>
      <c r="AD163">
        <v>332.68822222222201</v>
      </c>
      <c r="AE163">
        <v>0</v>
      </c>
      <c r="AF163">
        <v>3043.4968166588201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</row>
    <row r="164" spans="1:45">
      <c r="A164">
        <v>430.99312537423498</v>
      </c>
      <c r="B164">
        <v>3397.8592909560298</v>
      </c>
      <c r="C164">
        <v>0</v>
      </c>
      <c r="D164">
        <v>174.96351100199999</v>
      </c>
      <c r="E164">
        <v>12.194475007069199</v>
      </c>
      <c r="F164">
        <v>103.535782992712</v>
      </c>
      <c r="G164">
        <v>1.18123012838328</v>
      </c>
      <c r="H164">
        <v>97.416941836622797</v>
      </c>
      <c r="I164">
        <v>724.59</v>
      </c>
      <c r="J164">
        <v>799.97468354430305</v>
      </c>
      <c r="K164">
        <v>432.22171682991899</v>
      </c>
      <c r="L164">
        <v>0</v>
      </c>
      <c r="M164">
        <v>10247.3939393939</v>
      </c>
      <c r="N164">
        <v>19555.969999999899</v>
      </c>
      <c r="O164">
        <v>557.88857142857103</v>
      </c>
      <c r="P164">
        <v>0</v>
      </c>
      <c r="Q164">
        <v>0</v>
      </c>
      <c r="R164">
        <v>0</v>
      </c>
      <c r="S164">
        <v>0</v>
      </c>
      <c r="T164">
        <v>7578.75555555555</v>
      </c>
      <c r="U164">
        <v>0</v>
      </c>
      <c r="V164">
        <v>2313.08</v>
      </c>
      <c r="W164">
        <v>0</v>
      </c>
      <c r="X164">
        <v>13678.0285714285</v>
      </c>
      <c r="Y164">
        <v>772.39714285714194</v>
      </c>
      <c r="Z164">
        <v>0</v>
      </c>
      <c r="AA164">
        <v>4888.4799999999996</v>
      </c>
      <c r="AB164">
        <v>1725.7777777777701</v>
      </c>
      <c r="AC164">
        <v>1557.0133333333299</v>
      </c>
      <c r="AD164">
        <v>332.68822222222201</v>
      </c>
      <c r="AE164">
        <v>0</v>
      </c>
      <c r="AF164">
        <v>1822.8014903612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</row>
    <row r="165" spans="1:45">
      <c r="A165">
        <v>63.850833388775598</v>
      </c>
      <c r="B165">
        <v>3397.8592909560298</v>
      </c>
      <c r="C165">
        <v>0</v>
      </c>
      <c r="D165">
        <v>25.920520148444499</v>
      </c>
      <c r="E165">
        <v>3.4883161892443502</v>
      </c>
      <c r="F165">
        <v>29.6171461067572</v>
      </c>
      <c r="G165">
        <v>1.9440493068843401</v>
      </c>
      <c r="H165">
        <v>14.432139531351501</v>
      </c>
      <c r="I165">
        <v>724.59</v>
      </c>
      <c r="J165">
        <v>799.97468354430305</v>
      </c>
      <c r="K165">
        <v>432.22171682991899</v>
      </c>
      <c r="L165">
        <v>0</v>
      </c>
      <c r="M165">
        <v>10247.3939393939</v>
      </c>
      <c r="N165">
        <v>19555.969999999899</v>
      </c>
      <c r="O165">
        <v>557.88857142857103</v>
      </c>
      <c r="P165">
        <v>0</v>
      </c>
      <c r="Q165">
        <v>0</v>
      </c>
      <c r="R165">
        <v>0</v>
      </c>
      <c r="S165">
        <v>0</v>
      </c>
      <c r="T165">
        <v>7578.75555555555</v>
      </c>
      <c r="U165">
        <v>0</v>
      </c>
      <c r="V165">
        <v>2313.08</v>
      </c>
      <c r="W165">
        <v>0</v>
      </c>
      <c r="X165">
        <v>13678.0285714285</v>
      </c>
      <c r="Y165">
        <v>772.39714285714194</v>
      </c>
      <c r="Z165">
        <v>0</v>
      </c>
      <c r="AA165">
        <v>4888.4799999999996</v>
      </c>
      <c r="AB165">
        <v>1725.7777777777701</v>
      </c>
      <c r="AC165">
        <v>1557.0133333333299</v>
      </c>
      <c r="AD165">
        <v>332.68822222222201</v>
      </c>
      <c r="AE165">
        <v>0</v>
      </c>
      <c r="AF165">
        <v>2183.0893837333301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</row>
    <row r="166" spans="1:45">
      <c r="A166">
        <v>0</v>
      </c>
      <c r="B166">
        <v>3397.8592909560298</v>
      </c>
      <c r="C166">
        <v>0</v>
      </c>
      <c r="D166">
        <v>0</v>
      </c>
      <c r="E166">
        <v>4.5280252109754997E-2</v>
      </c>
      <c r="F166">
        <v>0.38444675589339899</v>
      </c>
      <c r="G166">
        <v>1.372826871494</v>
      </c>
      <c r="H166">
        <v>0</v>
      </c>
      <c r="I166">
        <v>724.59</v>
      </c>
      <c r="J166">
        <v>799.97468354430305</v>
      </c>
      <c r="K166">
        <v>432.22171682991899</v>
      </c>
      <c r="L166">
        <v>0</v>
      </c>
      <c r="M166">
        <v>10247.3939393939</v>
      </c>
      <c r="N166">
        <v>19555.969999999899</v>
      </c>
      <c r="O166">
        <v>557.88857142857103</v>
      </c>
      <c r="P166">
        <v>0</v>
      </c>
      <c r="Q166">
        <v>0</v>
      </c>
      <c r="R166">
        <v>0</v>
      </c>
      <c r="S166">
        <v>0</v>
      </c>
      <c r="T166">
        <v>7578.75555555555</v>
      </c>
      <c r="U166">
        <v>0</v>
      </c>
      <c r="V166">
        <v>2313.08</v>
      </c>
      <c r="W166">
        <v>0</v>
      </c>
      <c r="X166">
        <v>13678.0285714285</v>
      </c>
      <c r="Y166">
        <v>772.39714285714194</v>
      </c>
      <c r="Z166">
        <v>0</v>
      </c>
      <c r="AA166">
        <v>4888.4799999999996</v>
      </c>
      <c r="AB166">
        <v>1725.7777777777701</v>
      </c>
      <c r="AC166">
        <v>1557.0133333333299</v>
      </c>
      <c r="AD166">
        <v>332.68822222222201</v>
      </c>
      <c r="AE166">
        <v>0</v>
      </c>
      <c r="AF166">
        <v>4728.16839995791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</row>
    <row r="167" spans="1:45">
      <c r="A167">
        <v>0</v>
      </c>
      <c r="B167">
        <v>3397.8592909560298</v>
      </c>
      <c r="C167">
        <v>0</v>
      </c>
      <c r="D167">
        <v>0</v>
      </c>
      <c r="E167">
        <v>0</v>
      </c>
      <c r="F167">
        <v>0</v>
      </c>
      <c r="G167">
        <v>0.97765858882813605</v>
      </c>
      <c r="H167">
        <v>0</v>
      </c>
      <c r="I167">
        <v>724.59</v>
      </c>
      <c r="J167">
        <v>799.97468354430305</v>
      </c>
      <c r="K167">
        <v>432.22171682991899</v>
      </c>
      <c r="L167">
        <v>0</v>
      </c>
      <c r="M167">
        <v>10247.3939393939</v>
      </c>
      <c r="N167">
        <v>19555.969999999899</v>
      </c>
      <c r="O167">
        <v>557.88857142857103</v>
      </c>
      <c r="P167">
        <v>0</v>
      </c>
      <c r="Q167">
        <v>0</v>
      </c>
      <c r="R167">
        <v>0</v>
      </c>
      <c r="S167">
        <v>0</v>
      </c>
      <c r="T167">
        <v>7578.75555555555</v>
      </c>
      <c r="U167">
        <v>0</v>
      </c>
      <c r="V167">
        <v>2313.08</v>
      </c>
      <c r="W167">
        <v>0</v>
      </c>
      <c r="X167">
        <v>13678.0285714285</v>
      </c>
      <c r="Y167">
        <v>772.39714285714194</v>
      </c>
      <c r="Z167">
        <v>0</v>
      </c>
      <c r="AA167">
        <v>4888.4799999999996</v>
      </c>
      <c r="AB167">
        <v>1725.7777777777701</v>
      </c>
      <c r="AC167">
        <v>1557.0133333333299</v>
      </c>
      <c r="AD167">
        <v>332.68822222222201</v>
      </c>
      <c r="AE167">
        <v>0</v>
      </c>
      <c r="AF167">
        <v>9186.6548001823103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</row>
    <row r="168" spans="1:45">
      <c r="A168">
        <v>0</v>
      </c>
      <c r="B168">
        <v>3397.8592909560298</v>
      </c>
      <c r="C168">
        <v>0</v>
      </c>
      <c r="D168">
        <v>0</v>
      </c>
      <c r="E168">
        <v>0</v>
      </c>
      <c r="F168">
        <v>0</v>
      </c>
      <c r="G168">
        <v>1.1093813497167599</v>
      </c>
      <c r="H168">
        <v>0</v>
      </c>
      <c r="I168">
        <v>724.59</v>
      </c>
      <c r="J168">
        <v>799.97468354430305</v>
      </c>
      <c r="K168">
        <v>432.22171682991899</v>
      </c>
      <c r="L168">
        <v>0</v>
      </c>
      <c r="M168">
        <v>10247.3939393939</v>
      </c>
      <c r="N168">
        <v>19555.969999999899</v>
      </c>
      <c r="O168">
        <v>557.88857142857103</v>
      </c>
      <c r="P168">
        <v>0</v>
      </c>
      <c r="Q168">
        <v>0</v>
      </c>
      <c r="R168">
        <v>0</v>
      </c>
      <c r="S168">
        <v>0</v>
      </c>
      <c r="T168">
        <v>7578.75555555555</v>
      </c>
      <c r="U168">
        <v>0</v>
      </c>
      <c r="V168">
        <v>2313.08</v>
      </c>
      <c r="W168">
        <v>0</v>
      </c>
      <c r="X168">
        <v>13678.0285714285</v>
      </c>
      <c r="Y168">
        <v>772.39714285714194</v>
      </c>
      <c r="Z168">
        <v>0</v>
      </c>
      <c r="AA168">
        <v>4888.4799999999996</v>
      </c>
      <c r="AB168">
        <v>1725.7777777777701</v>
      </c>
      <c r="AC168">
        <v>1557.0133333333299</v>
      </c>
      <c r="AD168">
        <v>332.68822222222201</v>
      </c>
      <c r="AE168">
        <v>0</v>
      </c>
      <c r="AF168">
        <v>9110.0904245505499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</row>
    <row r="169" spans="1:45">
      <c r="A169">
        <v>0</v>
      </c>
      <c r="B169">
        <v>3397.8592909560298</v>
      </c>
      <c r="C169">
        <v>0</v>
      </c>
      <c r="D169">
        <v>0</v>
      </c>
      <c r="E169">
        <v>0</v>
      </c>
      <c r="F169">
        <v>0</v>
      </c>
      <c r="G169">
        <v>1.3488772786051599</v>
      </c>
      <c r="H169">
        <v>0</v>
      </c>
      <c r="I169">
        <v>724.59</v>
      </c>
      <c r="J169">
        <v>799.97468354430305</v>
      </c>
      <c r="K169">
        <v>432.22171682991899</v>
      </c>
      <c r="L169">
        <v>0</v>
      </c>
      <c r="M169">
        <v>10247.3939393939</v>
      </c>
      <c r="N169">
        <v>19555.969999999899</v>
      </c>
      <c r="O169">
        <v>557.88857142857103</v>
      </c>
      <c r="P169">
        <v>0</v>
      </c>
      <c r="Q169">
        <v>0</v>
      </c>
      <c r="R169">
        <v>0</v>
      </c>
      <c r="S169">
        <v>0</v>
      </c>
      <c r="T169">
        <v>7578.75555555555</v>
      </c>
      <c r="U169">
        <v>0</v>
      </c>
      <c r="V169">
        <v>2313.08</v>
      </c>
      <c r="W169">
        <v>0</v>
      </c>
      <c r="X169">
        <v>13678.0285714285</v>
      </c>
      <c r="Y169">
        <v>772.39714285714194</v>
      </c>
      <c r="Z169">
        <v>0</v>
      </c>
      <c r="AA169">
        <v>4888.4799999999996</v>
      </c>
      <c r="AB169">
        <v>1725.7777777777701</v>
      </c>
      <c r="AC169">
        <v>1557.0133333333299</v>
      </c>
      <c r="AD169">
        <v>332.68822222222201</v>
      </c>
      <c r="AE169">
        <v>0</v>
      </c>
      <c r="AF169">
        <v>6558.9111390560402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</row>
    <row r="170" spans="1:45">
      <c r="A170">
        <v>0</v>
      </c>
      <c r="B170">
        <v>3397.8592909560298</v>
      </c>
      <c r="C170">
        <v>0</v>
      </c>
      <c r="D170">
        <v>0</v>
      </c>
      <c r="E170">
        <v>0</v>
      </c>
      <c r="F170">
        <v>0</v>
      </c>
      <c r="G170">
        <v>1.67041288563359</v>
      </c>
      <c r="H170">
        <v>0</v>
      </c>
      <c r="I170">
        <v>724.59</v>
      </c>
      <c r="J170">
        <v>799.97468354430305</v>
      </c>
      <c r="K170">
        <v>432.22171682991899</v>
      </c>
      <c r="L170">
        <v>0</v>
      </c>
      <c r="M170">
        <v>10247.3939393939</v>
      </c>
      <c r="N170">
        <v>19555.969999999899</v>
      </c>
      <c r="O170">
        <v>557.88857142857103</v>
      </c>
      <c r="P170">
        <v>0</v>
      </c>
      <c r="Q170">
        <v>0</v>
      </c>
      <c r="R170">
        <v>0</v>
      </c>
      <c r="S170">
        <v>0</v>
      </c>
      <c r="T170">
        <v>7578.75555555555</v>
      </c>
      <c r="U170">
        <v>0</v>
      </c>
      <c r="V170">
        <v>2313.08</v>
      </c>
      <c r="W170">
        <v>0</v>
      </c>
      <c r="X170">
        <v>13678.0285714285</v>
      </c>
      <c r="Y170">
        <v>772.39714285714194</v>
      </c>
      <c r="Z170">
        <v>0</v>
      </c>
      <c r="AA170">
        <v>4888.4799999999996</v>
      </c>
      <c r="AB170">
        <v>1725.7777777777701</v>
      </c>
      <c r="AC170">
        <v>1557.0133333333299</v>
      </c>
      <c r="AD170">
        <v>332.68822222222201</v>
      </c>
      <c r="AE170">
        <v>0</v>
      </c>
      <c r="AF170">
        <v>1655.9808693027701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</row>
    <row r="171" spans="1:45">
      <c r="A171">
        <v>0</v>
      </c>
      <c r="B171">
        <v>1698.92964298687</v>
      </c>
      <c r="C171">
        <v>0</v>
      </c>
      <c r="D171">
        <v>0</v>
      </c>
      <c r="E171">
        <v>0</v>
      </c>
      <c r="F171">
        <v>0</v>
      </c>
      <c r="G171">
        <v>2.08086751750972</v>
      </c>
      <c r="H171">
        <v>0</v>
      </c>
      <c r="I171">
        <v>724.59</v>
      </c>
      <c r="J171">
        <v>799.97468354430305</v>
      </c>
      <c r="K171">
        <v>432.22171682991899</v>
      </c>
      <c r="L171">
        <v>0</v>
      </c>
      <c r="M171">
        <v>10247.3939393939</v>
      </c>
      <c r="N171">
        <v>19555.969999999899</v>
      </c>
      <c r="O171">
        <v>557.88857142857103</v>
      </c>
      <c r="P171">
        <v>0</v>
      </c>
      <c r="Q171">
        <v>0</v>
      </c>
      <c r="R171">
        <v>0</v>
      </c>
      <c r="S171">
        <v>0</v>
      </c>
      <c r="T171">
        <v>7578.75555555555</v>
      </c>
      <c r="U171">
        <v>0</v>
      </c>
      <c r="V171">
        <v>2313.08</v>
      </c>
      <c r="W171">
        <v>0</v>
      </c>
      <c r="X171">
        <v>13678.0285714285</v>
      </c>
      <c r="Y171">
        <v>772.39714285714194</v>
      </c>
      <c r="Z171">
        <v>0</v>
      </c>
      <c r="AA171">
        <v>4888.4799999999996</v>
      </c>
      <c r="AB171">
        <v>1725.7777777777701</v>
      </c>
      <c r="AC171">
        <v>1557.0133333333299</v>
      </c>
      <c r="AD171">
        <v>332.68822222222201</v>
      </c>
      <c r="AE171">
        <v>0</v>
      </c>
      <c r="AF171">
        <v>237.13972054929999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</row>
    <row r="172" spans="1:45">
      <c r="A172">
        <v>0</v>
      </c>
      <c r="B172">
        <v>1698.92964298687</v>
      </c>
      <c r="C172">
        <v>0</v>
      </c>
      <c r="D172">
        <v>0</v>
      </c>
      <c r="E172">
        <v>0</v>
      </c>
      <c r="F172">
        <v>0</v>
      </c>
      <c r="G172">
        <v>3.2096177551690599</v>
      </c>
      <c r="H172">
        <v>0</v>
      </c>
      <c r="I172">
        <v>724.59</v>
      </c>
      <c r="J172">
        <v>799.97468354430305</v>
      </c>
      <c r="K172">
        <v>432.22171682991899</v>
      </c>
      <c r="L172">
        <v>0</v>
      </c>
      <c r="M172">
        <v>10247.3939393939</v>
      </c>
      <c r="N172">
        <v>19555.969999999899</v>
      </c>
      <c r="O172">
        <v>557.88857142857103</v>
      </c>
      <c r="P172">
        <v>0</v>
      </c>
      <c r="Q172">
        <v>0</v>
      </c>
      <c r="R172">
        <v>0</v>
      </c>
      <c r="S172">
        <v>0</v>
      </c>
      <c r="T172">
        <v>7578.75555555555</v>
      </c>
      <c r="U172">
        <v>0</v>
      </c>
      <c r="V172">
        <v>2313.08</v>
      </c>
      <c r="W172">
        <v>0</v>
      </c>
      <c r="X172">
        <v>13678.0285714285</v>
      </c>
      <c r="Y172">
        <v>772.39714285714194</v>
      </c>
      <c r="Z172">
        <v>0</v>
      </c>
      <c r="AA172">
        <v>4888.4799999999996</v>
      </c>
      <c r="AB172">
        <v>1725.7777777777701</v>
      </c>
      <c r="AC172">
        <v>1557.0133333333299</v>
      </c>
      <c r="AD172">
        <v>332.68822222222201</v>
      </c>
      <c r="AE172">
        <v>0</v>
      </c>
      <c r="AF172">
        <v>109.078171793927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</row>
    <row r="173" spans="1:45">
      <c r="A173">
        <v>0</v>
      </c>
      <c r="B173">
        <v>1698.92964298687</v>
      </c>
      <c r="C173">
        <v>0</v>
      </c>
      <c r="D173">
        <v>0</v>
      </c>
      <c r="E173">
        <v>0</v>
      </c>
      <c r="F173">
        <v>0</v>
      </c>
      <c r="G173">
        <v>4.33836799282843</v>
      </c>
      <c r="H173">
        <v>0</v>
      </c>
      <c r="I173">
        <v>724.59</v>
      </c>
      <c r="J173">
        <v>799.97468354430305</v>
      </c>
      <c r="K173">
        <v>432.22171682991899</v>
      </c>
      <c r="L173">
        <v>0</v>
      </c>
      <c r="M173">
        <v>10247.3939393939</v>
      </c>
      <c r="N173">
        <v>19555.969999999899</v>
      </c>
      <c r="O173">
        <v>557.88857142857103</v>
      </c>
      <c r="P173">
        <v>0</v>
      </c>
      <c r="Q173">
        <v>0</v>
      </c>
      <c r="R173">
        <v>0</v>
      </c>
      <c r="S173">
        <v>0</v>
      </c>
      <c r="T173">
        <v>7578.75555555555</v>
      </c>
      <c r="U173">
        <v>0</v>
      </c>
      <c r="V173">
        <v>2313.08</v>
      </c>
      <c r="W173">
        <v>0</v>
      </c>
      <c r="X173">
        <v>13678.0285714285</v>
      </c>
      <c r="Y173">
        <v>772.39714285714194</v>
      </c>
      <c r="Z173">
        <v>0</v>
      </c>
      <c r="AA173">
        <v>4050.5172210597598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</row>
    <row r="174" spans="1:45">
      <c r="A174">
        <v>0</v>
      </c>
      <c r="B174">
        <v>1698.92964298687</v>
      </c>
      <c r="C174">
        <v>0</v>
      </c>
      <c r="D174">
        <v>0</v>
      </c>
      <c r="E174">
        <v>0</v>
      </c>
      <c r="F174">
        <v>0</v>
      </c>
      <c r="G174">
        <v>4.7146180720482</v>
      </c>
      <c r="H174">
        <v>0</v>
      </c>
      <c r="I174">
        <v>724.59</v>
      </c>
      <c r="J174">
        <v>799.97468354430305</v>
      </c>
      <c r="K174">
        <v>432.22171682991899</v>
      </c>
      <c r="L174">
        <v>0</v>
      </c>
      <c r="M174">
        <v>10247.3939393939</v>
      </c>
      <c r="N174">
        <v>19555.969999999899</v>
      </c>
      <c r="O174">
        <v>557.88857142857103</v>
      </c>
      <c r="P174">
        <v>0</v>
      </c>
      <c r="Q174">
        <v>0</v>
      </c>
      <c r="R174">
        <v>0</v>
      </c>
      <c r="S174">
        <v>0</v>
      </c>
      <c r="T174">
        <v>7578.75555555555</v>
      </c>
      <c r="U174">
        <v>0</v>
      </c>
      <c r="V174">
        <v>2313.08</v>
      </c>
      <c r="W174">
        <v>0</v>
      </c>
      <c r="X174">
        <v>13402.781712538999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</row>
    <row r="175" spans="1:45">
      <c r="A175">
        <v>0</v>
      </c>
      <c r="B175">
        <v>1698.92964298687</v>
      </c>
      <c r="C175">
        <v>0</v>
      </c>
      <c r="D175">
        <v>0</v>
      </c>
      <c r="E175">
        <v>0</v>
      </c>
      <c r="F175">
        <v>0</v>
      </c>
      <c r="G175">
        <v>4.5093907561101201</v>
      </c>
      <c r="H175">
        <v>0</v>
      </c>
      <c r="I175">
        <v>724.59</v>
      </c>
      <c r="J175">
        <v>799.97468354430305</v>
      </c>
      <c r="K175">
        <v>432.22171682991899</v>
      </c>
      <c r="L175">
        <v>0</v>
      </c>
      <c r="M175">
        <v>10247.3939393939</v>
      </c>
      <c r="N175">
        <v>19555.969999999899</v>
      </c>
      <c r="O175">
        <v>557.88857142857103</v>
      </c>
      <c r="P175">
        <v>0</v>
      </c>
      <c r="Q175">
        <v>0</v>
      </c>
      <c r="R175">
        <v>0</v>
      </c>
      <c r="S175">
        <v>0</v>
      </c>
      <c r="T175">
        <v>7578.75555555555</v>
      </c>
      <c r="U175">
        <v>0</v>
      </c>
      <c r="V175">
        <v>2313.08</v>
      </c>
      <c r="W175">
        <v>0</v>
      </c>
      <c r="X175">
        <v>9660.5166867845091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</row>
    <row r="176" spans="1:45">
      <c r="A176">
        <v>0</v>
      </c>
      <c r="B176">
        <v>1698.92964298687</v>
      </c>
      <c r="C176">
        <v>0</v>
      </c>
      <c r="D176">
        <v>0</v>
      </c>
      <c r="E176">
        <v>0</v>
      </c>
      <c r="F176">
        <v>0</v>
      </c>
      <c r="G176">
        <v>4.5093907561101201</v>
      </c>
      <c r="H176">
        <v>0</v>
      </c>
      <c r="I176">
        <v>724.59</v>
      </c>
      <c r="J176">
        <v>799.97468354430305</v>
      </c>
      <c r="K176">
        <v>432.22171682991899</v>
      </c>
      <c r="L176">
        <v>0</v>
      </c>
      <c r="M176">
        <v>10247.3939393939</v>
      </c>
      <c r="N176">
        <v>19555.969999999899</v>
      </c>
      <c r="O176">
        <v>557.88857142857103</v>
      </c>
      <c r="P176">
        <v>0</v>
      </c>
      <c r="Q176">
        <v>0</v>
      </c>
      <c r="R176">
        <v>0</v>
      </c>
      <c r="S176">
        <v>0</v>
      </c>
      <c r="T176">
        <v>7578.75555555555</v>
      </c>
      <c r="U176">
        <v>0</v>
      </c>
      <c r="V176">
        <v>2313.08</v>
      </c>
      <c r="W176">
        <v>0</v>
      </c>
      <c r="X176">
        <v>8324.3101303454205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</row>
    <row r="177" spans="1:45">
      <c r="A177">
        <v>0</v>
      </c>
      <c r="B177">
        <v>1698.92964298687</v>
      </c>
      <c r="C177">
        <v>0</v>
      </c>
      <c r="D177">
        <v>0</v>
      </c>
      <c r="E177">
        <v>0</v>
      </c>
      <c r="F177">
        <v>0</v>
      </c>
      <c r="G177">
        <v>4.7146180720482</v>
      </c>
      <c r="H177">
        <v>0</v>
      </c>
      <c r="I177">
        <v>724.59</v>
      </c>
      <c r="J177">
        <v>799.97468354430305</v>
      </c>
      <c r="K177">
        <v>432.22171682991899</v>
      </c>
      <c r="L177">
        <v>0</v>
      </c>
      <c r="M177">
        <v>10247.3939393939</v>
      </c>
      <c r="N177">
        <v>19555.969999999899</v>
      </c>
      <c r="O177">
        <v>557.88857142857103</v>
      </c>
      <c r="P177">
        <v>0</v>
      </c>
      <c r="Q177">
        <v>0</v>
      </c>
      <c r="R177">
        <v>0</v>
      </c>
      <c r="S177">
        <v>0</v>
      </c>
      <c r="T177">
        <v>7578.75555555555</v>
      </c>
      <c r="U177">
        <v>0</v>
      </c>
      <c r="V177">
        <v>2313.08</v>
      </c>
      <c r="W177">
        <v>0</v>
      </c>
      <c r="X177">
        <v>7655.3191904093101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</row>
    <row r="178" spans="1:45">
      <c r="A178">
        <v>0</v>
      </c>
      <c r="B178">
        <v>1698.92964298687</v>
      </c>
      <c r="C178">
        <v>0</v>
      </c>
      <c r="D178">
        <v>0</v>
      </c>
      <c r="E178">
        <v>0</v>
      </c>
      <c r="F178">
        <v>0</v>
      </c>
      <c r="G178">
        <v>5.3847674269403099</v>
      </c>
      <c r="H178">
        <v>0</v>
      </c>
      <c r="I178">
        <v>724.59</v>
      </c>
      <c r="J178">
        <v>799.97468354430305</v>
      </c>
      <c r="K178">
        <v>432.22171682991899</v>
      </c>
      <c r="L178">
        <v>0</v>
      </c>
      <c r="M178">
        <v>10247.3939393939</v>
      </c>
      <c r="N178">
        <v>19555.969999999899</v>
      </c>
      <c r="O178">
        <v>557.88857142857103</v>
      </c>
      <c r="P178">
        <v>0</v>
      </c>
      <c r="Q178">
        <v>0</v>
      </c>
      <c r="R178">
        <v>0</v>
      </c>
      <c r="S178">
        <v>0</v>
      </c>
      <c r="T178">
        <v>7578.75555555555</v>
      </c>
      <c r="U178">
        <v>0</v>
      </c>
      <c r="V178">
        <v>2313.08</v>
      </c>
      <c r="W178">
        <v>0</v>
      </c>
      <c r="X178">
        <v>8405.3268817505304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</row>
    <row r="179" spans="1:45">
      <c r="A179">
        <v>0</v>
      </c>
      <c r="B179">
        <v>1698.92964298687</v>
      </c>
      <c r="C179">
        <v>0</v>
      </c>
      <c r="D179">
        <v>0</v>
      </c>
      <c r="E179">
        <v>0</v>
      </c>
      <c r="F179">
        <v>0</v>
      </c>
      <c r="G179">
        <v>4.98749243909415</v>
      </c>
      <c r="H179">
        <v>0</v>
      </c>
      <c r="I179">
        <v>724.59</v>
      </c>
      <c r="J179">
        <v>799.97468354430305</v>
      </c>
      <c r="K179">
        <v>432.22171682991899</v>
      </c>
      <c r="L179">
        <v>0</v>
      </c>
      <c r="M179">
        <v>10247.3939393939</v>
      </c>
      <c r="N179">
        <v>19555.969999999899</v>
      </c>
      <c r="O179">
        <v>557.88857142857103</v>
      </c>
      <c r="P179">
        <v>0</v>
      </c>
      <c r="Q179">
        <v>0</v>
      </c>
      <c r="R179">
        <v>0</v>
      </c>
      <c r="S179">
        <v>0</v>
      </c>
      <c r="T179">
        <v>7578.75555555555</v>
      </c>
      <c r="U179">
        <v>0</v>
      </c>
      <c r="V179">
        <v>2313.08</v>
      </c>
      <c r="W179">
        <v>0</v>
      </c>
      <c r="X179">
        <v>7992.1689099548803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</row>
    <row r="180" spans="1:45">
      <c r="A180">
        <v>0</v>
      </c>
      <c r="B180">
        <v>1698.92964298687</v>
      </c>
      <c r="C180">
        <v>0</v>
      </c>
      <c r="D180">
        <v>0</v>
      </c>
      <c r="E180">
        <v>0</v>
      </c>
      <c r="F180">
        <v>0</v>
      </c>
      <c r="G180">
        <v>5.1577531481710697</v>
      </c>
      <c r="H180">
        <v>0</v>
      </c>
      <c r="I180">
        <v>724.59</v>
      </c>
      <c r="J180">
        <v>799.97468354430305</v>
      </c>
      <c r="K180">
        <v>432.22171682991899</v>
      </c>
      <c r="L180">
        <v>0</v>
      </c>
      <c r="M180">
        <v>10247.3939393939</v>
      </c>
      <c r="N180">
        <v>19555.969999999899</v>
      </c>
      <c r="O180">
        <v>557.88857142857103</v>
      </c>
      <c r="P180">
        <v>0</v>
      </c>
      <c r="Q180">
        <v>0</v>
      </c>
      <c r="R180">
        <v>0</v>
      </c>
      <c r="S180">
        <v>0</v>
      </c>
      <c r="T180">
        <v>7578.75555555555</v>
      </c>
      <c r="U180">
        <v>0</v>
      </c>
      <c r="V180">
        <v>2313.08</v>
      </c>
      <c r="W180">
        <v>0</v>
      </c>
      <c r="X180">
        <v>6369.1696445409398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</row>
    <row r="181" spans="1:45">
      <c r="A181">
        <v>191.55250016632601</v>
      </c>
      <c r="B181">
        <v>1698.92964298687</v>
      </c>
      <c r="C181">
        <v>0</v>
      </c>
      <c r="D181">
        <v>77.7615604453336</v>
      </c>
      <c r="E181">
        <v>0</v>
      </c>
      <c r="F181">
        <v>0</v>
      </c>
      <c r="G181">
        <v>5.4982745663249402</v>
      </c>
      <c r="H181">
        <v>43.2964185940546</v>
      </c>
      <c r="I181">
        <v>724.59</v>
      </c>
      <c r="J181">
        <v>799.97468354430305</v>
      </c>
      <c r="K181">
        <v>432.22171682991899</v>
      </c>
      <c r="L181">
        <v>0</v>
      </c>
      <c r="M181">
        <v>10247.3939393939</v>
      </c>
      <c r="N181">
        <v>19555.969999999899</v>
      </c>
      <c r="O181">
        <v>557.88857142857103</v>
      </c>
      <c r="P181">
        <v>0</v>
      </c>
      <c r="Q181">
        <v>0</v>
      </c>
      <c r="R181">
        <v>0</v>
      </c>
      <c r="S181">
        <v>0</v>
      </c>
      <c r="T181">
        <v>7578.75555555555</v>
      </c>
      <c r="U181">
        <v>0</v>
      </c>
      <c r="V181">
        <v>2313.08</v>
      </c>
      <c r="W181">
        <v>0</v>
      </c>
      <c r="X181">
        <v>8433.8200957218505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</row>
    <row r="182" spans="1:45">
      <c r="A182">
        <v>1117.38958430357</v>
      </c>
      <c r="B182">
        <v>1698.92964298687</v>
      </c>
      <c r="C182">
        <v>0</v>
      </c>
      <c r="D182">
        <v>453.60910259777899</v>
      </c>
      <c r="E182">
        <v>0</v>
      </c>
      <c r="F182">
        <v>0</v>
      </c>
      <c r="G182">
        <v>5.0442460087864696</v>
      </c>
      <c r="H182">
        <v>252.56244179865101</v>
      </c>
      <c r="I182">
        <v>724.59</v>
      </c>
      <c r="J182">
        <v>799.97468354430305</v>
      </c>
      <c r="K182">
        <v>432.22171682991899</v>
      </c>
      <c r="L182">
        <v>0</v>
      </c>
      <c r="M182">
        <v>10247.3939393939</v>
      </c>
      <c r="N182">
        <v>19555.969999999899</v>
      </c>
      <c r="O182">
        <v>557.88857142857103</v>
      </c>
      <c r="P182">
        <v>0</v>
      </c>
      <c r="Q182">
        <v>0</v>
      </c>
      <c r="R182">
        <v>0</v>
      </c>
      <c r="S182">
        <v>0</v>
      </c>
      <c r="T182">
        <v>7578.75555555555</v>
      </c>
      <c r="U182">
        <v>0</v>
      </c>
      <c r="V182">
        <v>2313.08</v>
      </c>
      <c r="W182">
        <v>0</v>
      </c>
      <c r="X182">
        <v>10592.090812587199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</row>
    <row r="183" spans="1:45">
      <c r="A183">
        <v>2394.4062520790799</v>
      </c>
      <c r="B183">
        <v>1698.92964298687</v>
      </c>
      <c r="C183">
        <v>0</v>
      </c>
      <c r="D183">
        <v>972.01950556666998</v>
      </c>
      <c r="E183">
        <v>2.2640126054877599E-2</v>
      </c>
      <c r="F183">
        <v>0.192223377946701</v>
      </c>
      <c r="G183">
        <v>4.9307388694018401</v>
      </c>
      <c r="H183">
        <v>541.20523242568197</v>
      </c>
      <c r="I183">
        <v>724.59</v>
      </c>
      <c r="J183">
        <v>799.97468354430305</v>
      </c>
      <c r="K183">
        <v>432.22171682991899</v>
      </c>
      <c r="L183">
        <v>0</v>
      </c>
      <c r="M183">
        <v>10247.3939393939</v>
      </c>
      <c r="N183">
        <v>19555.969999999899</v>
      </c>
      <c r="O183">
        <v>557.88857142857103</v>
      </c>
      <c r="P183">
        <v>0</v>
      </c>
      <c r="Q183">
        <v>0</v>
      </c>
      <c r="R183">
        <v>0</v>
      </c>
      <c r="S183">
        <v>0</v>
      </c>
      <c r="T183">
        <v>7578.75555555555</v>
      </c>
      <c r="U183">
        <v>0</v>
      </c>
      <c r="V183">
        <v>2313.08</v>
      </c>
      <c r="W183">
        <v>0</v>
      </c>
      <c r="X183">
        <v>13425.541885811301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</row>
    <row r="184" spans="1:45">
      <c r="A184">
        <v>1596.27083471939</v>
      </c>
      <c r="B184">
        <v>1698.92964298687</v>
      </c>
      <c r="C184">
        <v>0</v>
      </c>
      <c r="D184">
        <v>648.01300371111302</v>
      </c>
      <c r="E184">
        <v>0</v>
      </c>
      <c r="F184">
        <v>0</v>
      </c>
      <c r="G184">
        <v>5.1009995784787803</v>
      </c>
      <c r="H184">
        <v>360.803488283788</v>
      </c>
      <c r="I184">
        <v>724.59</v>
      </c>
      <c r="J184">
        <v>799.97468354430305</v>
      </c>
      <c r="K184">
        <v>432.22171682991899</v>
      </c>
      <c r="L184">
        <v>0</v>
      </c>
      <c r="M184">
        <v>10247.3939393939</v>
      </c>
      <c r="N184">
        <v>19555.969999999899</v>
      </c>
      <c r="O184">
        <v>557.88857142857103</v>
      </c>
      <c r="P184">
        <v>0</v>
      </c>
      <c r="Q184">
        <v>0</v>
      </c>
      <c r="R184">
        <v>0</v>
      </c>
      <c r="S184">
        <v>0</v>
      </c>
      <c r="T184">
        <v>7578.75555555555</v>
      </c>
      <c r="U184">
        <v>0</v>
      </c>
      <c r="V184">
        <v>2313.08</v>
      </c>
      <c r="W184">
        <v>0</v>
      </c>
      <c r="X184">
        <v>13678.0285714285</v>
      </c>
      <c r="Y184">
        <v>772.39714285714194</v>
      </c>
      <c r="Z184">
        <v>0</v>
      </c>
      <c r="AA184">
        <v>4167.5805212848099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</row>
    <row r="185" spans="1:45">
      <c r="A185">
        <v>1277.0166677755101</v>
      </c>
      <c r="B185">
        <v>1698.92964298687</v>
      </c>
      <c r="C185">
        <v>0</v>
      </c>
      <c r="D185">
        <v>518.41040296889105</v>
      </c>
      <c r="E185">
        <v>0</v>
      </c>
      <c r="F185">
        <v>0</v>
      </c>
      <c r="G185">
        <v>6.9171138086326804</v>
      </c>
      <c r="H185">
        <v>288.64279062703002</v>
      </c>
      <c r="I185">
        <v>724.59</v>
      </c>
      <c r="J185">
        <v>799.97468354430305</v>
      </c>
      <c r="K185">
        <v>432.22171682991899</v>
      </c>
      <c r="L185">
        <v>0</v>
      </c>
      <c r="M185">
        <v>10247.3939393939</v>
      </c>
      <c r="N185">
        <v>19555.969999999899</v>
      </c>
      <c r="O185">
        <v>557.88857142857103</v>
      </c>
      <c r="P185">
        <v>0</v>
      </c>
      <c r="Q185">
        <v>0</v>
      </c>
      <c r="R185">
        <v>0</v>
      </c>
      <c r="S185">
        <v>0</v>
      </c>
      <c r="T185">
        <v>7578.75555555555</v>
      </c>
      <c r="U185">
        <v>0</v>
      </c>
      <c r="V185">
        <v>2313.08</v>
      </c>
      <c r="W185">
        <v>0</v>
      </c>
      <c r="X185">
        <v>13678.0285714285</v>
      </c>
      <c r="Y185">
        <v>772.39714285714194</v>
      </c>
      <c r="Z185">
        <v>0</v>
      </c>
      <c r="AA185">
        <v>4888.4799999999996</v>
      </c>
      <c r="AB185">
        <v>1725.7777777777701</v>
      </c>
      <c r="AC185">
        <v>1557.0133333333299</v>
      </c>
      <c r="AD185">
        <v>332.68822222222201</v>
      </c>
      <c r="AE185">
        <v>0</v>
      </c>
      <c r="AF185">
        <v>225.563928413062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</row>
    <row r="186" spans="1:45">
      <c r="A186">
        <v>1165.27770934515</v>
      </c>
      <c r="B186">
        <v>1698.92964298687</v>
      </c>
      <c r="C186">
        <v>0</v>
      </c>
      <c r="D186">
        <v>473.049492709113</v>
      </c>
      <c r="E186">
        <v>0</v>
      </c>
      <c r="F186">
        <v>0</v>
      </c>
      <c r="G186">
        <v>8.1656923418634797</v>
      </c>
      <c r="H186">
        <v>263.38654644716502</v>
      </c>
      <c r="I186">
        <v>724.59</v>
      </c>
      <c r="J186">
        <v>799.97468354430305</v>
      </c>
      <c r="K186">
        <v>432.22171682991899</v>
      </c>
      <c r="L186">
        <v>0</v>
      </c>
      <c r="M186">
        <v>10247.3939393939</v>
      </c>
      <c r="N186">
        <v>19555.969999999899</v>
      </c>
      <c r="O186">
        <v>557.88857142857103</v>
      </c>
      <c r="P186">
        <v>0</v>
      </c>
      <c r="Q186">
        <v>0</v>
      </c>
      <c r="R186">
        <v>0</v>
      </c>
      <c r="S186">
        <v>0</v>
      </c>
      <c r="T186">
        <v>7578.75555555555</v>
      </c>
      <c r="U186">
        <v>0</v>
      </c>
      <c r="V186">
        <v>2313.08</v>
      </c>
      <c r="W186">
        <v>0</v>
      </c>
      <c r="X186">
        <v>13678.0285714285</v>
      </c>
      <c r="Y186">
        <v>772.39714285714194</v>
      </c>
      <c r="Z186">
        <v>0</v>
      </c>
      <c r="AA186">
        <v>4888.4799999999996</v>
      </c>
      <c r="AB186">
        <v>1725.7777777777701</v>
      </c>
      <c r="AC186">
        <v>1557.0133333333299</v>
      </c>
      <c r="AD186">
        <v>332.68822222222201</v>
      </c>
      <c r="AE186">
        <v>0</v>
      </c>
      <c r="AF186">
        <v>597.75309492703195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</row>
    <row r="187" spans="1:45">
      <c r="A187">
        <v>973.72520917882798</v>
      </c>
      <c r="B187">
        <v>1698.92964298687</v>
      </c>
      <c r="C187">
        <v>0</v>
      </c>
      <c r="D187">
        <v>395.287932263779</v>
      </c>
      <c r="E187">
        <v>0</v>
      </c>
      <c r="F187">
        <v>0</v>
      </c>
      <c r="G187">
        <v>9.5277780144789102</v>
      </c>
      <c r="H187">
        <v>220.090127853111</v>
      </c>
      <c r="I187">
        <v>724.59</v>
      </c>
      <c r="J187">
        <v>799.97468354430305</v>
      </c>
      <c r="K187">
        <v>432.22171682991899</v>
      </c>
      <c r="L187">
        <v>0</v>
      </c>
      <c r="M187">
        <v>10247.3939393939</v>
      </c>
      <c r="N187">
        <v>19555.969999999899</v>
      </c>
      <c r="O187">
        <v>557.88857142857103</v>
      </c>
      <c r="P187">
        <v>0</v>
      </c>
      <c r="Q187">
        <v>0</v>
      </c>
      <c r="R187">
        <v>0</v>
      </c>
      <c r="S187">
        <v>0</v>
      </c>
      <c r="T187">
        <v>7578.75555555555</v>
      </c>
      <c r="U187">
        <v>0</v>
      </c>
      <c r="V187">
        <v>2313.08</v>
      </c>
      <c r="W187">
        <v>0</v>
      </c>
      <c r="X187">
        <v>13678.0285714285</v>
      </c>
      <c r="Y187">
        <v>772.39714285714194</v>
      </c>
      <c r="Z187">
        <v>0</v>
      </c>
      <c r="AA187">
        <v>4888.4799999999996</v>
      </c>
      <c r="AB187">
        <v>1725.7777777777701</v>
      </c>
      <c r="AC187">
        <v>689.98074606023795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</row>
    <row r="188" spans="1:45">
      <c r="A188">
        <v>526.76937545739804</v>
      </c>
      <c r="B188">
        <v>1698.92964298687</v>
      </c>
      <c r="C188">
        <v>0</v>
      </c>
      <c r="D188">
        <v>213.84429122466699</v>
      </c>
      <c r="E188">
        <v>0</v>
      </c>
      <c r="F188">
        <v>0</v>
      </c>
      <c r="G188">
        <v>7.71166378432501</v>
      </c>
      <c r="H188">
        <v>119.06515113365001</v>
      </c>
      <c r="I188">
        <v>724.59</v>
      </c>
      <c r="J188">
        <v>799.97468354430305</v>
      </c>
      <c r="K188">
        <v>432.22171682991899</v>
      </c>
      <c r="L188">
        <v>0</v>
      </c>
      <c r="M188">
        <v>10247.3939393939</v>
      </c>
      <c r="N188">
        <v>19555.969999999899</v>
      </c>
      <c r="O188">
        <v>557.88857142857103</v>
      </c>
      <c r="P188">
        <v>0</v>
      </c>
      <c r="Q188">
        <v>0</v>
      </c>
      <c r="R188">
        <v>0</v>
      </c>
      <c r="S188">
        <v>0</v>
      </c>
      <c r="T188">
        <v>7578.75555555555</v>
      </c>
      <c r="U188">
        <v>0</v>
      </c>
      <c r="V188">
        <v>2313.08</v>
      </c>
      <c r="W188">
        <v>0</v>
      </c>
      <c r="X188">
        <v>13678.0285714285</v>
      </c>
      <c r="Y188">
        <v>772.39714285714194</v>
      </c>
      <c r="Z188">
        <v>0</v>
      </c>
      <c r="AA188">
        <v>4888.4799999999996</v>
      </c>
      <c r="AB188">
        <v>1494.14297121546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</row>
    <row r="189" spans="1:45">
      <c r="A189">
        <v>95.776250083163404</v>
      </c>
      <c r="B189">
        <v>1698.92964298687</v>
      </c>
      <c r="C189">
        <v>0</v>
      </c>
      <c r="D189">
        <v>38.8807802226668</v>
      </c>
      <c r="E189">
        <v>0</v>
      </c>
      <c r="F189">
        <v>0</v>
      </c>
      <c r="G189">
        <v>5.1009995784787803</v>
      </c>
      <c r="H189">
        <v>21.6482092970273</v>
      </c>
      <c r="I189">
        <v>724.59</v>
      </c>
      <c r="J189">
        <v>799.97468354430305</v>
      </c>
      <c r="K189">
        <v>432.22171682991899</v>
      </c>
      <c r="L189">
        <v>0</v>
      </c>
      <c r="M189">
        <v>10247.3939393939</v>
      </c>
      <c r="N189">
        <v>19555.969999999899</v>
      </c>
      <c r="O189">
        <v>557.88857142857103</v>
      </c>
      <c r="P189">
        <v>0</v>
      </c>
      <c r="Q189">
        <v>0</v>
      </c>
      <c r="R189">
        <v>0</v>
      </c>
      <c r="S189">
        <v>0</v>
      </c>
      <c r="T189">
        <v>7578.75555555555</v>
      </c>
      <c r="U189">
        <v>0</v>
      </c>
      <c r="V189">
        <v>2313.08</v>
      </c>
      <c r="W189">
        <v>0</v>
      </c>
      <c r="X189">
        <v>13678.0285714285</v>
      </c>
      <c r="Y189">
        <v>772.39714285714194</v>
      </c>
      <c r="Z189">
        <v>0</v>
      </c>
      <c r="AA189">
        <v>4888.4799999999996</v>
      </c>
      <c r="AB189">
        <v>1725.7777777777701</v>
      </c>
      <c r="AC189">
        <v>68.983401880490405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</row>
    <row r="190" spans="1:45">
      <c r="A190">
        <v>0</v>
      </c>
      <c r="B190">
        <v>1698.92964298687</v>
      </c>
      <c r="C190">
        <v>0</v>
      </c>
      <c r="D190">
        <v>0</v>
      </c>
      <c r="E190">
        <v>0</v>
      </c>
      <c r="F190">
        <v>0</v>
      </c>
      <c r="G190">
        <v>3.9279133609522798</v>
      </c>
      <c r="H190">
        <v>0</v>
      </c>
      <c r="I190">
        <v>724.59</v>
      </c>
      <c r="J190">
        <v>799.97468354430305</v>
      </c>
      <c r="K190">
        <v>432.22171682991899</v>
      </c>
      <c r="L190">
        <v>0</v>
      </c>
      <c r="M190">
        <v>10247.3939393939</v>
      </c>
      <c r="N190">
        <v>19555.969999999899</v>
      </c>
      <c r="O190">
        <v>557.88857142857103</v>
      </c>
      <c r="P190">
        <v>0</v>
      </c>
      <c r="Q190">
        <v>0</v>
      </c>
      <c r="R190">
        <v>0</v>
      </c>
      <c r="S190">
        <v>0</v>
      </c>
      <c r="T190">
        <v>7578.75555555555</v>
      </c>
      <c r="U190">
        <v>0</v>
      </c>
      <c r="V190">
        <v>2313.08</v>
      </c>
      <c r="W190">
        <v>0</v>
      </c>
      <c r="X190">
        <v>13678.0285714285</v>
      </c>
      <c r="Y190">
        <v>772.39714285714194</v>
      </c>
      <c r="Z190">
        <v>0</v>
      </c>
      <c r="AA190">
        <v>4888.4799999999996</v>
      </c>
      <c r="AB190">
        <v>1725.7777777777701</v>
      </c>
      <c r="AC190">
        <v>1557.0133333333299</v>
      </c>
      <c r="AD190">
        <v>332.68822222222201</v>
      </c>
      <c r="AE190">
        <v>0</v>
      </c>
      <c r="AF190">
        <v>374.50929243494699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</row>
    <row r="191" spans="1:45">
      <c r="A191">
        <v>0</v>
      </c>
      <c r="B191">
        <v>1698.92964298687</v>
      </c>
      <c r="C191">
        <v>0</v>
      </c>
      <c r="D191">
        <v>0</v>
      </c>
      <c r="E191">
        <v>0</v>
      </c>
      <c r="F191">
        <v>0</v>
      </c>
      <c r="G191">
        <v>2.3202993861041201</v>
      </c>
      <c r="H191">
        <v>0</v>
      </c>
      <c r="I191">
        <v>724.59</v>
      </c>
      <c r="J191">
        <v>799.97468354430305</v>
      </c>
      <c r="K191">
        <v>432.22171682991899</v>
      </c>
      <c r="L191">
        <v>0</v>
      </c>
      <c r="M191">
        <v>10247.3939393939</v>
      </c>
      <c r="N191">
        <v>19555.969999999899</v>
      </c>
      <c r="O191">
        <v>557.88857142857103</v>
      </c>
      <c r="P191">
        <v>0</v>
      </c>
      <c r="Q191">
        <v>0</v>
      </c>
      <c r="R191">
        <v>0</v>
      </c>
      <c r="S191">
        <v>0</v>
      </c>
      <c r="T191">
        <v>7578.75555555555</v>
      </c>
      <c r="U191">
        <v>0</v>
      </c>
      <c r="V191">
        <v>2313.08</v>
      </c>
      <c r="W191">
        <v>0</v>
      </c>
      <c r="X191">
        <v>13678.0285714285</v>
      </c>
      <c r="Y191">
        <v>772.39714285714194</v>
      </c>
      <c r="Z191">
        <v>0</v>
      </c>
      <c r="AA191">
        <v>4888.4799999999996</v>
      </c>
      <c r="AB191">
        <v>1725.7777777777701</v>
      </c>
      <c r="AC191">
        <v>1557.0133333333299</v>
      </c>
      <c r="AD191">
        <v>332.68822222222201</v>
      </c>
      <c r="AE191">
        <v>0</v>
      </c>
      <c r="AF191">
        <v>6530.3103313166503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</row>
    <row r="192" spans="1:45">
      <c r="A192">
        <v>0</v>
      </c>
      <c r="B192">
        <v>1698.92964298687</v>
      </c>
      <c r="C192">
        <v>0</v>
      </c>
      <c r="D192">
        <v>0</v>
      </c>
      <c r="E192">
        <v>0.76976428586582901</v>
      </c>
      <c r="F192">
        <v>6.5355948501877403</v>
      </c>
      <c r="G192">
        <v>1.1213561461611801</v>
      </c>
      <c r="H192">
        <v>0</v>
      </c>
      <c r="I192">
        <v>724.59</v>
      </c>
      <c r="J192">
        <v>799.97468354430305</v>
      </c>
      <c r="K192">
        <v>432.22171682991899</v>
      </c>
      <c r="L192">
        <v>0</v>
      </c>
      <c r="M192">
        <v>10247.3939393939</v>
      </c>
      <c r="N192">
        <v>19555.969999999899</v>
      </c>
      <c r="O192">
        <v>557.88857142857103</v>
      </c>
      <c r="P192">
        <v>0</v>
      </c>
      <c r="Q192">
        <v>0</v>
      </c>
      <c r="R192">
        <v>0</v>
      </c>
      <c r="S192">
        <v>0</v>
      </c>
      <c r="T192">
        <v>7578.75555555555</v>
      </c>
      <c r="U192">
        <v>0</v>
      </c>
      <c r="V192">
        <v>2313.08</v>
      </c>
      <c r="W192">
        <v>0</v>
      </c>
      <c r="X192">
        <v>13678.0285714285</v>
      </c>
      <c r="Y192">
        <v>772.39714285714194</v>
      </c>
      <c r="Z192">
        <v>0</v>
      </c>
      <c r="AA192">
        <v>4888.4799999999996</v>
      </c>
      <c r="AB192">
        <v>1725.7777777777701</v>
      </c>
      <c r="AC192">
        <v>1557.0133333333299</v>
      </c>
      <c r="AD192">
        <v>332.68822222222201</v>
      </c>
      <c r="AE192">
        <v>0</v>
      </c>
      <c r="AF192">
        <v>8160.6816081381303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</row>
    <row r="193" spans="1:45">
      <c r="A193">
        <v>0</v>
      </c>
      <c r="B193">
        <v>1698.92964298687</v>
      </c>
      <c r="C193">
        <v>0</v>
      </c>
      <c r="D193">
        <v>0</v>
      </c>
      <c r="E193">
        <v>0.88296491614021499</v>
      </c>
      <c r="F193">
        <v>7.4967117399212198</v>
      </c>
      <c r="G193">
        <v>0.92975940305045701</v>
      </c>
      <c r="H193">
        <v>0</v>
      </c>
      <c r="I193">
        <v>724.59</v>
      </c>
      <c r="J193">
        <v>799.97468354430305</v>
      </c>
      <c r="K193">
        <v>432.22171682991899</v>
      </c>
      <c r="L193">
        <v>0</v>
      </c>
      <c r="M193">
        <v>10247.3939393939</v>
      </c>
      <c r="N193">
        <v>19555.969999999899</v>
      </c>
      <c r="O193">
        <v>557.88857142857103</v>
      </c>
      <c r="P193">
        <v>0</v>
      </c>
      <c r="Q193">
        <v>0</v>
      </c>
      <c r="R193">
        <v>0</v>
      </c>
      <c r="S193">
        <v>0</v>
      </c>
      <c r="T193">
        <v>7578.75555555555</v>
      </c>
      <c r="U193">
        <v>0</v>
      </c>
      <c r="V193">
        <v>2313.08</v>
      </c>
      <c r="W193">
        <v>0</v>
      </c>
      <c r="X193">
        <v>13678.0285714285</v>
      </c>
      <c r="Y193">
        <v>772.39714285714194</v>
      </c>
      <c r="Z193">
        <v>0</v>
      </c>
      <c r="AA193">
        <v>4888.4799999999996</v>
      </c>
      <c r="AB193">
        <v>1725.7777777777701</v>
      </c>
      <c r="AC193">
        <v>1557.0133333333299</v>
      </c>
      <c r="AD193">
        <v>332.68822222222201</v>
      </c>
      <c r="AE193">
        <v>0</v>
      </c>
      <c r="AF193">
        <v>6771.72731647399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</row>
    <row r="194" spans="1:45">
      <c r="A194">
        <v>0</v>
      </c>
      <c r="B194">
        <v>1698.92964298687</v>
      </c>
      <c r="C194">
        <v>0</v>
      </c>
      <c r="D194">
        <v>0</v>
      </c>
      <c r="E194">
        <v>0</v>
      </c>
      <c r="F194">
        <v>0</v>
      </c>
      <c r="G194">
        <v>2.1834811754787502</v>
      </c>
      <c r="H194">
        <v>0</v>
      </c>
      <c r="I194">
        <v>724.59</v>
      </c>
      <c r="J194">
        <v>799.97468354430305</v>
      </c>
      <c r="K194">
        <v>432.22171682991899</v>
      </c>
      <c r="L194">
        <v>0</v>
      </c>
      <c r="M194">
        <v>10247.3939393939</v>
      </c>
      <c r="N194">
        <v>19555.969999999899</v>
      </c>
      <c r="O194">
        <v>557.88857142857103</v>
      </c>
      <c r="P194">
        <v>0</v>
      </c>
      <c r="Q194">
        <v>0</v>
      </c>
      <c r="R194">
        <v>0</v>
      </c>
      <c r="S194">
        <v>0</v>
      </c>
      <c r="T194">
        <v>7578.75555555555</v>
      </c>
      <c r="U194">
        <v>0</v>
      </c>
      <c r="V194">
        <v>2313.08</v>
      </c>
      <c r="W194">
        <v>0</v>
      </c>
      <c r="X194">
        <v>13678.0285714285</v>
      </c>
      <c r="Y194">
        <v>772.39714285714194</v>
      </c>
      <c r="Z194">
        <v>0</v>
      </c>
      <c r="AA194">
        <v>4888.4799999999996</v>
      </c>
      <c r="AB194">
        <v>1725.7777777777701</v>
      </c>
      <c r="AC194">
        <v>1557.0133333333299</v>
      </c>
      <c r="AD194">
        <v>332.68822222222201</v>
      </c>
      <c r="AE194">
        <v>0</v>
      </c>
      <c r="AF194">
        <v>3306.6270409377698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</row>
    <row r="195" spans="1:45">
      <c r="A195">
        <v>0</v>
      </c>
      <c r="B195">
        <v>1698.92964298687</v>
      </c>
      <c r="C195">
        <v>0</v>
      </c>
      <c r="D195">
        <v>0</v>
      </c>
      <c r="E195">
        <v>0</v>
      </c>
      <c r="F195">
        <v>0</v>
      </c>
      <c r="G195">
        <v>6.7468530995557403</v>
      </c>
      <c r="H195">
        <v>0</v>
      </c>
      <c r="I195">
        <v>724.59</v>
      </c>
      <c r="J195">
        <v>799.97468354430305</v>
      </c>
      <c r="K195">
        <v>432.22171682991899</v>
      </c>
      <c r="L195">
        <v>0</v>
      </c>
      <c r="M195">
        <v>10247.3939393939</v>
      </c>
      <c r="N195">
        <v>19555.969999999899</v>
      </c>
      <c r="O195">
        <v>557.88857142857103</v>
      </c>
      <c r="P195">
        <v>0</v>
      </c>
      <c r="Q195">
        <v>0</v>
      </c>
      <c r="R195">
        <v>0</v>
      </c>
      <c r="S195">
        <v>0</v>
      </c>
      <c r="T195">
        <v>7578.75555555555</v>
      </c>
      <c r="U195">
        <v>0</v>
      </c>
      <c r="V195">
        <v>2313.08</v>
      </c>
      <c r="W195">
        <v>0</v>
      </c>
      <c r="X195">
        <v>13678.0285714285</v>
      </c>
      <c r="Y195">
        <v>772.39714285714194</v>
      </c>
      <c r="Z195">
        <v>0</v>
      </c>
      <c r="AA195">
        <v>4888.4799999999996</v>
      </c>
      <c r="AB195">
        <v>1725.7777777777701</v>
      </c>
      <c r="AC195">
        <v>1557.0133333333299</v>
      </c>
      <c r="AD195">
        <v>332.68822222222201</v>
      </c>
      <c r="AE195">
        <v>0</v>
      </c>
      <c r="AF195">
        <v>1523.63962096456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</row>
    <row r="196" spans="1:45">
      <c r="A196">
        <v>0</v>
      </c>
      <c r="B196">
        <v>1698.92964298687</v>
      </c>
      <c r="C196">
        <v>0</v>
      </c>
      <c r="D196">
        <v>0</v>
      </c>
      <c r="E196">
        <v>0</v>
      </c>
      <c r="F196">
        <v>0</v>
      </c>
      <c r="G196">
        <v>8.5062137600173493</v>
      </c>
      <c r="H196">
        <v>0</v>
      </c>
      <c r="I196">
        <v>724.59</v>
      </c>
      <c r="J196">
        <v>799.97468354430305</v>
      </c>
      <c r="K196">
        <v>432.22171682991899</v>
      </c>
      <c r="L196">
        <v>0</v>
      </c>
      <c r="M196">
        <v>10247.3939393939</v>
      </c>
      <c r="N196">
        <v>19555.969999999899</v>
      </c>
      <c r="O196">
        <v>557.88857142857103</v>
      </c>
      <c r="P196">
        <v>0</v>
      </c>
      <c r="Q196">
        <v>0</v>
      </c>
      <c r="R196">
        <v>0</v>
      </c>
      <c r="S196">
        <v>0</v>
      </c>
      <c r="T196">
        <v>7578.75555555555</v>
      </c>
      <c r="U196">
        <v>0</v>
      </c>
      <c r="V196">
        <v>2313.08</v>
      </c>
      <c r="W196">
        <v>0</v>
      </c>
      <c r="X196">
        <v>13678.0285714285</v>
      </c>
      <c r="Y196">
        <v>772.39714285714194</v>
      </c>
      <c r="Z196">
        <v>0</v>
      </c>
      <c r="AA196">
        <v>4888.4799999999996</v>
      </c>
      <c r="AB196">
        <v>1725.7777777777701</v>
      </c>
      <c r="AC196">
        <v>1557.0133333333299</v>
      </c>
      <c r="AD196">
        <v>332.68822222222201</v>
      </c>
      <c r="AE196">
        <v>0</v>
      </c>
      <c r="AF196">
        <v>2181.11189131539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</row>
    <row r="197" spans="1:45">
      <c r="A197">
        <v>0</v>
      </c>
      <c r="B197">
        <v>1698.92964298687</v>
      </c>
      <c r="C197">
        <v>0</v>
      </c>
      <c r="D197">
        <v>0</v>
      </c>
      <c r="E197">
        <v>0</v>
      </c>
      <c r="F197">
        <v>0</v>
      </c>
      <c r="G197">
        <v>8.2224459115558002</v>
      </c>
      <c r="H197">
        <v>0</v>
      </c>
      <c r="I197">
        <v>724.59</v>
      </c>
      <c r="J197">
        <v>799.97468354430305</v>
      </c>
      <c r="K197">
        <v>432.22171682991899</v>
      </c>
      <c r="L197">
        <v>0</v>
      </c>
      <c r="M197">
        <v>10247.3939393939</v>
      </c>
      <c r="N197">
        <v>19555.969999999899</v>
      </c>
      <c r="O197">
        <v>557.88857142857103</v>
      </c>
      <c r="P197">
        <v>0</v>
      </c>
      <c r="Q197">
        <v>0</v>
      </c>
      <c r="R197">
        <v>0</v>
      </c>
      <c r="S197">
        <v>0</v>
      </c>
      <c r="T197">
        <v>7578.75555555555</v>
      </c>
      <c r="U197">
        <v>0</v>
      </c>
      <c r="V197">
        <v>2313.08</v>
      </c>
      <c r="W197">
        <v>0</v>
      </c>
      <c r="X197">
        <v>13678.0285714285</v>
      </c>
      <c r="Y197">
        <v>772.39714285714194</v>
      </c>
      <c r="Z197">
        <v>0</v>
      </c>
      <c r="AA197">
        <v>4888.4799999999996</v>
      </c>
      <c r="AB197">
        <v>1361.05138838381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</row>
    <row r="198" spans="1:4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6.2360709723249599</v>
      </c>
      <c r="H198">
        <v>0</v>
      </c>
      <c r="I198">
        <v>724.59</v>
      </c>
      <c r="J198">
        <v>799.97468354430305</v>
      </c>
      <c r="K198">
        <v>432.22171682991899</v>
      </c>
      <c r="L198">
        <v>0</v>
      </c>
      <c r="M198">
        <v>10247.3939393939</v>
      </c>
      <c r="N198">
        <v>19555.969999999899</v>
      </c>
      <c r="O198">
        <v>557.88857142857103</v>
      </c>
      <c r="P198">
        <v>0</v>
      </c>
      <c r="Q198">
        <v>0</v>
      </c>
      <c r="R198">
        <v>0</v>
      </c>
      <c r="S198">
        <v>0</v>
      </c>
      <c r="T198">
        <v>7578.75555555555</v>
      </c>
      <c r="U198">
        <v>0</v>
      </c>
      <c r="V198">
        <v>2313.08</v>
      </c>
      <c r="W198">
        <v>0</v>
      </c>
      <c r="X198">
        <v>13678.0285714285</v>
      </c>
      <c r="Y198">
        <v>772.39714285714194</v>
      </c>
      <c r="Z198">
        <v>0</v>
      </c>
      <c r="AA198">
        <v>3868.1248217243201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</row>
    <row r="199" spans="1:45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3.6200723870451901</v>
      </c>
      <c r="H199">
        <v>0</v>
      </c>
      <c r="I199">
        <v>724.59</v>
      </c>
      <c r="J199">
        <v>799.97468354430305</v>
      </c>
      <c r="K199">
        <v>432.22171682991899</v>
      </c>
      <c r="L199">
        <v>0</v>
      </c>
      <c r="M199">
        <v>10247.3939393939</v>
      </c>
      <c r="N199">
        <v>19555.969999999899</v>
      </c>
      <c r="O199">
        <v>557.88857142857103</v>
      </c>
      <c r="P199">
        <v>0</v>
      </c>
      <c r="Q199">
        <v>0</v>
      </c>
      <c r="R199">
        <v>0</v>
      </c>
      <c r="S199">
        <v>0</v>
      </c>
      <c r="T199">
        <v>7578.75555555555</v>
      </c>
      <c r="U199">
        <v>0</v>
      </c>
      <c r="V199">
        <v>2313.08</v>
      </c>
      <c r="W199">
        <v>0</v>
      </c>
      <c r="X199">
        <v>13678.0285714285</v>
      </c>
      <c r="Y199">
        <v>772.39714285714194</v>
      </c>
      <c r="Z199">
        <v>0</v>
      </c>
      <c r="AA199">
        <v>1040.00292648462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</row>
    <row r="200" spans="1:45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1.87564020157165</v>
      </c>
      <c r="H200">
        <v>0</v>
      </c>
      <c r="I200">
        <v>724.59</v>
      </c>
      <c r="J200">
        <v>799.97468354430305</v>
      </c>
      <c r="K200">
        <v>432.22171682991899</v>
      </c>
      <c r="L200">
        <v>0</v>
      </c>
      <c r="M200">
        <v>10247.3939393939</v>
      </c>
      <c r="N200">
        <v>19555.969999999899</v>
      </c>
      <c r="O200">
        <v>557.88857142857103</v>
      </c>
      <c r="P200">
        <v>0</v>
      </c>
      <c r="Q200">
        <v>0</v>
      </c>
      <c r="R200">
        <v>0</v>
      </c>
      <c r="S200">
        <v>0</v>
      </c>
      <c r="T200">
        <v>7578.75555555555</v>
      </c>
      <c r="U200">
        <v>0</v>
      </c>
      <c r="V200">
        <v>2313.08</v>
      </c>
      <c r="W200">
        <v>0</v>
      </c>
      <c r="X200">
        <v>13678.0285714285</v>
      </c>
      <c r="Y200">
        <v>764.56039335394598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</row>
    <row r="201" spans="1:45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0.96568379238371804</v>
      </c>
      <c r="H201">
        <v>0</v>
      </c>
      <c r="I201">
        <v>724.59</v>
      </c>
      <c r="J201">
        <v>799.97468354430305</v>
      </c>
      <c r="K201">
        <v>432.22171682991899</v>
      </c>
      <c r="L201">
        <v>0</v>
      </c>
      <c r="M201">
        <v>10247.3939393939</v>
      </c>
      <c r="N201">
        <v>19555.969999999899</v>
      </c>
      <c r="O201">
        <v>557.88857142857103</v>
      </c>
      <c r="P201">
        <v>0</v>
      </c>
      <c r="Q201">
        <v>0</v>
      </c>
      <c r="R201">
        <v>0</v>
      </c>
      <c r="S201">
        <v>0</v>
      </c>
      <c r="T201">
        <v>7578.75555555555</v>
      </c>
      <c r="U201">
        <v>0</v>
      </c>
      <c r="V201">
        <v>2313.08</v>
      </c>
      <c r="W201">
        <v>0</v>
      </c>
      <c r="X201">
        <v>13678.0285714285</v>
      </c>
      <c r="Y201">
        <v>772.39714285714194</v>
      </c>
      <c r="Z201">
        <v>0</v>
      </c>
      <c r="AA201">
        <v>679.60221394262305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</row>
    <row r="202" spans="1:45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3.3464359657944298</v>
      </c>
      <c r="H202">
        <v>0</v>
      </c>
      <c r="I202">
        <v>724.59</v>
      </c>
      <c r="J202">
        <v>799.97468354430305</v>
      </c>
      <c r="K202">
        <v>432.22171682991899</v>
      </c>
      <c r="L202">
        <v>0</v>
      </c>
      <c r="M202">
        <v>10247.3939393939</v>
      </c>
      <c r="N202">
        <v>19555.969999999899</v>
      </c>
      <c r="O202">
        <v>557.88857142857103</v>
      </c>
      <c r="P202">
        <v>0</v>
      </c>
      <c r="Q202">
        <v>0</v>
      </c>
      <c r="R202">
        <v>0</v>
      </c>
      <c r="S202">
        <v>0</v>
      </c>
      <c r="T202">
        <v>7578.75555555555</v>
      </c>
      <c r="U202">
        <v>0</v>
      </c>
      <c r="V202">
        <v>2313.08</v>
      </c>
      <c r="W202">
        <v>0</v>
      </c>
      <c r="X202">
        <v>13678.0285714285</v>
      </c>
      <c r="Y202">
        <v>772.39714285714194</v>
      </c>
      <c r="Z202">
        <v>0</v>
      </c>
      <c r="AA202">
        <v>3015.24171833728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</row>
    <row r="203" spans="1:45">
      <c r="A203">
        <v>0</v>
      </c>
      <c r="B203">
        <v>0</v>
      </c>
      <c r="C203">
        <v>0</v>
      </c>
      <c r="D203">
        <v>0</v>
      </c>
      <c r="E203">
        <v>0.31696176476828303</v>
      </c>
      <c r="F203">
        <v>2.6911272912537698</v>
      </c>
      <c r="G203">
        <v>2.8675722286056202</v>
      </c>
      <c r="H203">
        <v>0</v>
      </c>
      <c r="I203">
        <v>724.59</v>
      </c>
      <c r="J203">
        <v>799.97468354430305</v>
      </c>
      <c r="K203">
        <v>432.22171682991899</v>
      </c>
      <c r="L203">
        <v>0</v>
      </c>
      <c r="M203">
        <v>10247.3939393939</v>
      </c>
      <c r="N203">
        <v>19555.969999999899</v>
      </c>
      <c r="O203">
        <v>557.88857142857103</v>
      </c>
      <c r="P203">
        <v>0</v>
      </c>
      <c r="Q203">
        <v>0</v>
      </c>
      <c r="R203">
        <v>0</v>
      </c>
      <c r="S203">
        <v>0</v>
      </c>
      <c r="T203">
        <v>7578.75555555555</v>
      </c>
      <c r="U203">
        <v>0</v>
      </c>
      <c r="V203">
        <v>2313.08</v>
      </c>
      <c r="W203">
        <v>0</v>
      </c>
      <c r="X203">
        <v>13678.0285714285</v>
      </c>
      <c r="Y203">
        <v>772.39714285714194</v>
      </c>
      <c r="Z203">
        <v>0</v>
      </c>
      <c r="AA203">
        <v>4888.4799999999996</v>
      </c>
      <c r="AB203">
        <v>1725.7777777777701</v>
      </c>
      <c r="AC203">
        <v>1557.0133333333299</v>
      </c>
      <c r="AD203">
        <v>122.11877400417001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</row>
    <row r="204" spans="1:45">
      <c r="A204">
        <v>0</v>
      </c>
      <c r="B204">
        <v>0</v>
      </c>
      <c r="C204">
        <v>0</v>
      </c>
      <c r="D204">
        <v>0</v>
      </c>
      <c r="E204">
        <v>0.63392352953656605</v>
      </c>
      <c r="F204">
        <v>5.3822545825075503</v>
      </c>
      <c r="G204">
        <v>2.7649585706365798</v>
      </c>
      <c r="H204">
        <v>0</v>
      </c>
      <c r="I204">
        <v>724.59</v>
      </c>
      <c r="J204">
        <v>799.97468354430305</v>
      </c>
      <c r="K204">
        <v>432.22171682991899</v>
      </c>
      <c r="L204">
        <v>0</v>
      </c>
      <c r="M204">
        <v>10247.3939393939</v>
      </c>
      <c r="N204">
        <v>19555.969999999899</v>
      </c>
      <c r="O204">
        <v>557.88857142857103</v>
      </c>
      <c r="P204">
        <v>0</v>
      </c>
      <c r="Q204">
        <v>0</v>
      </c>
      <c r="R204">
        <v>0</v>
      </c>
      <c r="S204">
        <v>0</v>
      </c>
      <c r="T204">
        <v>7578.75555555555</v>
      </c>
      <c r="U204">
        <v>0</v>
      </c>
      <c r="V204">
        <v>2313.08</v>
      </c>
      <c r="W204">
        <v>0</v>
      </c>
      <c r="X204">
        <v>13678.0285714285</v>
      </c>
      <c r="Y204">
        <v>772.39714285714194</v>
      </c>
      <c r="Z204">
        <v>0</v>
      </c>
      <c r="AA204">
        <v>4888.4799999999996</v>
      </c>
      <c r="AB204">
        <v>1725.7777777777701</v>
      </c>
      <c r="AC204">
        <v>1557.0133333333299</v>
      </c>
      <c r="AD204">
        <v>332.68822222222201</v>
      </c>
      <c r="AE204">
        <v>0</v>
      </c>
      <c r="AF204">
        <v>11143.199999999901</v>
      </c>
      <c r="AG204">
        <v>883.46848613443001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</row>
    <row r="205" spans="1:45">
      <c r="A205">
        <v>159.62708347193899</v>
      </c>
      <c r="B205">
        <v>0</v>
      </c>
      <c r="C205">
        <v>0</v>
      </c>
      <c r="D205">
        <v>64.801300371111296</v>
      </c>
      <c r="E205">
        <v>0.54336302531705605</v>
      </c>
      <c r="F205">
        <v>4.6133610707207504</v>
      </c>
      <c r="G205">
        <v>2.1150720701660601</v>
      </c>
      <c r="H205">
        <v>36.080348828378803</v>
      </c>
      <c r="I205">
        <v>724.59</v>
      </c>
      <c r="J205">
        <v>799.97468354430305</v>
      </c>
      <c r="K205">
        <v>432.22171682991899</v>
      </c>
      <c r="L205">
        <v>0</v>
      </c>
      <c r="M205">
        <v>10247.3939393939</v>
      </c>
      <c r="N205">
        <v>19555.969999999899</v>
      </c>
      <c r="O205">
        <v>557.88857142857103</v>
      </c>
      <c r="P205">
        <v>0</v>
      </c>
      <c r="Q205">
        <v>0</v>
      </c>
      <c r="R205">
        <v>0</v>
      </c>
      <c r="S205">
        <v>0</v>
      </c>
      <c r="T205">
        <v>7578.75555555555</v>
      </c>
      <c r="U205">
        <v>0</v>
      </c>
      <c r="V205">
        <v>2313.08</v>
      </c>
      <c r="W205">
        <v>0</v>
      </c>
      <c r="X205">
        <v>13678.0285714285</v>
      </c>
      <c r="Y205">
        <v>772.39714285714194</v>
      </c>
      <c r="Z205">
        <v>0</v>
      </c>
      <c r="AA205">
        <v>4888.4799999999996</v>
      </c>
      <c r="AB205">
        <v>1725.7777777777701</v>
      </c>
      <c r="AC205">
        <v>1557.0133333333299</v>
      </c>
      <c r="AD205">
        <v>332.68822222222201</v>
      </c>
      <c r="AE205">
        <v>0</v>
      </c>
      <c r="AF205">
        <v>11143.199999999901</v>
      </c>
      <c r="AG205">
        <v>4273.0552857142802</v>
      </c>
      <c r="AH205">
        <v>0</v>
      </c>
      <c r="AI205">
        <v>0</v>
      </c>
      <c r="AJ205">
        <v>0</v>
      </c>
      <c r="AK205">
        <v>1722.41205141963</v>
      </c>
      <c r="AL205">
        <v>2175.3735999999999</v>
      </c>
      <c r="AM205">
        <v>13.892436413508699</v>
      </c>
      <c r="AN205">
        <v>2273.0288455001901</v>
      </c>
      <c r="AO205">
        <v>923.23789770652002</v>
      </c>
      <c r="AP205">
        <v>0</v>
      </c>
      <c r="AQ205">
        <v>0</v>
      </c>
      <c r="AR205">
        <v>0</v>
      </c>
      <c r="AS205">
        <v>0</v>
      </c>
    </row>
    <row r="206" spans="1:45">
      <c r="A206">
        <v>861.98625074847303</v>
      </c>
      <c r="B206">
        <v>0</v>
      </c>
      <c r="C206">
        <v>0</v>
      </c>
      <c r="D206">
        <v>349.92702200400203</v>
      </c>
      <c r="E206">
        <v>1.35840756329264</v>
      </c>
      <c r="F206">
        <v>11.533402676801799</v>
      </c>
      <c r="G206">
        <v>1.7388219909462801</v>
      </c>
      <c r="H206">
        <v>194.83388367324599</v>
      </c>
      <c r="I206">
        <v>724.59</v>
      </c>
      <c r="J206">
        <v>799.97468354430305</v>
      </c>
      <c r="K206">
        <v>432.22171682991899</v>
      </c>
      <c r="L206">
        <v>0</v>
      </c>
      <c r="M206">
        <v>10247.3939393939</v>
      </c>
      <c r="N206">
        <v>19555.969999999899</v>
      </c>
      <c r="O206">
        <v>557.88857142857103</v>
      </c>
      <c r="P206">
        <v>0</v>
      </c>
      <c r="Q206">
        <v>0</v>
      </c>
      <c r="R206">
        <v>0</v>
      </c>
      <c r="S206">
        <v>0</v>
      </c>
      <c r="T206">
        <v>7578.75555555555</v>
      </c>
      <c r="U206">
        <v>0</v>
      </c>
      <c r="V206">
        <v>2313.08</v>
      </c>
      <c r="W206">
        <v>0</v>
      </c>
      <c r="X206">
        <v>13678.0285714285</v>
      </c>
      <c r="Y206">
        <v>772.39714285714194</v>
      </c>
      <c r="Z206">
        <v>0</v>
      </c>
      <c r="AA206">
        <v>4888.4799999999996</v>
      </c>
      <c r="AB206">
        <v>1725.7777777777701</v>
      </c>
      <c r="AC206">
        <v>1557.0133333333299</v>
      </c>
      <c r="AD206">
        <v>332.68822222222201</v>
      </c>
      <c r="AE206">
        <v>0</v>
      </c>
      <c r="AF206">
        <v>11143.199999999901</v>
      </c>
      <c r="AG206">
        <v>4273.0552857142802</v>
      </c>
      <c r="AH206">
        <v>0</v>
      </c>
      <c r="AI206">
        <v>0</v>
      </c>
      <c r="AJ206">
        <v>0</v>
      </c>
      <c r="AK206">
        <v>1722.41205141963</v>
      </c>
      <c r="AL206">
        <v>2175.3735999999999</v>
      </c>
      <c r="AM206">
        <v>13.892436413508699</v>
      </c>
      <c r="AN206">
        <v>2273.0288455001901</v>
      </c>
      <c r="AO206">
        <v>934.5</v>
      </c>
      <c r="AP206">
        <v>0</v>
      </c>
      <c r="AQ206">
        <v>0</v>
      </c>
      <c r="AR206">
        <v>0</v>
      </c>
      <c r="AS206">
        <v>60.4873417721519</v>
      </c>
    </row>
    <row r="207" spans="1:45">
      <c r="A207">
        <v>1708.0097931497401</v>
      </c>
      <c r="B207">
        <v>0</v>
      </c>
      <c r="C207">
        <v>0</v>
      </c>
      <c r="D207">
        <v>693.37391397089095</v>
      </c>
      <c r="E207">
        <v>2.24137247943285</v>
      </c>
      <c r="F207">
        <v>19.030114416723102</v>
      </c>
      <c r="G207">
        <v>1.3249276857163199</v>
      </c>
      <c r="H207">
        <v>386.05973246365301</v>
      </c>
      <c r="I207">
        <v>724.59</v>
      </c>
      <c r="J207">
        <v>799.97468354430305</v>
      </c>
      <c r="K207">
        <v>432.22171682991899</v>
      </c>
      <c r="L207">
        <v>0</v>
      </c>
      <c r="M207">
        <v>10247.3939393939</v>
      </c>
      <c r="N207">
        <v>19555.969999999899</v>
      </c>
      <c r="O207">
        <v>557.88857142857103</v>
      </c>
      <c r="P207">
        <v>0</v>
      </c>
      <c r="Q207">
        <v>0</v>
      </c>
      <c r="R207">
        <v>0</v>
      </c>
      <c r="S207">
        <v>0</v>
      </c>
      <c r="T207">
        <v>7578.75555555555</v>
      </c>
      <c r="U207">
        <v>0</v>
      </c>
      <c r="V207">
        <v>2313.08</v>
      </c>
      <c r="W207">
        <v>0</v>
      </c>
      <c r="X207">
        <v>13678.0285714285</v>
      </c>
      <c r="Y207">
        <v>772.39714285714194</v>
      </c>
      <c r="Z207">
        <v>0</v>
      </c>
      <c r="AA207">
        <v>4888.4799999999996</v>
      </c>
      <c r="AB207">
        <v>1725.7777777777701</v>
      </c>
      <c r="AC207">
        <v>1557.0133333333299</v>
      </c>
      <c r="AD207">
        <v>332.68822222222201</v>
      </c>
      <c r="AE207">
        <v>0</v>
      </c>
      <c r="AF207">
        <v>11143.199999999901</v>
      </c>
      <c r="AG207">
        <v>4273.0552857142802</v>
      </c>
      <c r="AH207">
        <v>0</v>
      </c>
      <c r="AI207">
        <v>0</v>
      </c>
      <c r="AJ207">
        <v>0</v>
      </c>
      <c r="AK207">
        <v>1722.41205141963</v>
      </c>
      <c r="AL207">
        <v>2175.3735999999999</v>
      </c>
      <c r="AM207">
        <v>13.892436413508699</v>
      </c>
      <c r="AN207">
        <v>2273.0288455001901</v>
      </c>
      <c r="AO207">
        <v>934.5</v>
      </c>
      <c r="AP207">
        <v>0</v>
      </c>
      <c r="AQ207">
        <v>0</v>
      </c>
      <c r="AR207">
        <v>0</v>
      </c>
      <c r="AS207">
        <v>60.4873417721519</v>
      </c>
    </row>
    <row r="208" spans="1:45">
      <c r="A208">
        <v>2873.2875024948999</v>
      </c>
      <c r="B208">
        <v>0</v>
      </c>
      <c r="C208">
        <v>0</v>
      </c>
      <c r="D208">
        <v>1166.42340668</v>
      </c>
      <c r="E208">
        <v>2.1508119752133501</v>
      </c>
      <c r="F208">
        <v>18.261220904936302</v>
      </c>
      <c r="G208">
        <v>1.3488772786051599</v>
      </c>
      <c r="H208">
        <v>649.44627891081905</v>
      </c>
      <c r="I208">
        <v>724.59</v>
      </c>
      <c r="J208">
        <v>799.97468354430305</v>
      </c>
      <c r="K208">
        <v>432.22171682991899</v>
      </c>
      <c r="L208">
        <v>0</v>
      </c>
      <c r="M208">
        <v>10247.3939393939</v>
      </c>
      <c r="N208">
        <v>19555.969999999899</v>
      </c>
      <c r="O208">
        <v>557.88857142857103</v>
      </c>
      <c r="P208">
        <v>0</v>
      </c>
      <c r="Q208">
        <v>0</v>
      </c>
      <c r="R208">
        <v>0</v>
      </c>
      <c r="S208">
        <v>0</v>
      </c>
      <c r="T208">
        <v>7578.75555555555</v>
      </c>
      <c r="U208">
        <v>0</v>
      </c>
      <c r="V208">
        <v>2313.08</v>
      </c>
      <c r="W208">
        <v>0</v>
      </c>
      <c r="X208">
        <v>13678.0285714285</v>
      </c>
      <c r="Y208">
        <v>772.39714285714194</v>
      </c>
      <c r="Z208">
        <v>0</v>
      </c>
      <c r="AA208">
        <v>4888.4799999999996</v>
      </c>
      <c r="AB208">
        <v>1725.7777777777701</v>
      </c>
      <c r="AC208">
        <v>1557.0133333333299</v>
      </c>
      <c r="AD208">
        <v>332.68822222222201</v>
      </c>
      <c r="AE208">
        <v>0</v>
      </c>
      <c r="AF208">
        <v>11143.199999999901</v>
      </c>
      <c r="AG208">
        <v>4273.0552857142802</v>
      </c>
      <c r="AH208">
        <v>0</v>
      </c>
      <c r="AI208">
        <v>0</v>
      </c>
      <c r="AJ208">
        <v>0</v>
      </c>
      <c r="AK208">
        <v>1722.41205141963</v>
      </c>
      <c r="AL208">
        <v>2175.3735999999999</v>
      </c>
      <c r="AM208">
        <v>13.892436413508699</v>
      </c>
      <c r="AN208">
        <v>2273.0288455001901</v>
      </c>
      <c r="AO208">
        <v>934.5</v>
      </c>
      <c r="AP208">
        <v>0</v>
      </c>
      <c r="AQ208">
        <v>0</v>
      </c>
      <c r="AR208">
        <v>0</v>
      </c>
      <c r="AS208">
        <v>60.4873417721519</v>
      </c>
    </row>
    <row r="209" spans="1:45">
      <c r="A209">
        <v>3096.76541935562</v>
      </c>
      <c r="B209">
        <v>0</v>
      </c>
      <c r="C209">
        <v>0</v>
      </c>
      <c r="D209">
        <v>1257.1452271995599</v>
      </c>
      <c r="E209">
        <v>1.8112100843901799</v>
      </c>
      <c r="F209">
        <v>15.3778702357358</v>
      </c>
      <c r="G209">
        <v>1.28900329638306</v>
      </c>
      <c r="H209">
        <v>699.95876727054997</v>
      </c>
      <c r="I209">
        <v>724.59</v>
      </c>
      <c r="J209">
        <v>799.97468354430305</v>
      </c>
      <c r="K209">
        <v>432.22171682991899</v>
      </c>
      <c r="L209">
        <v>0</v>
      </c>
      <c r="M209">
        <v>10247.3939393939</v>
      </c>
      <c r="N209">
        <v>19555.969999999899</v>
      </c>
      <c r="O209">
        <v>557.88857142857103</v>
      </c>
      <c r="P209">
        <v>0</v>
      </c>
      <c r="Q209">
        <v>0</v>
      </c>
      <c r="R209">
        <v>0</v>
      </c>
      <c r="S209">
        <v>0</v>
      </c>
      <c r="T209">
        <v>7578.75555555555</v>
      </c>
      <c r="U209">
        <v>0</v>
      </c>
      <c r="V209">
        <v>2313.08</v>
      </c>
      <c r="W209">
        <v>0</v>
      </c>
      <c r="X209">
        <v>13678.0285714285</v>
      </c>
      <c r="Y209">
        <v>772.39714285714194</v>
      </c>
      <c r="Z209">
        <v>0</v>
      </c>
      <c r="AA209">
        <v>4888.4799999999996</v>
      </c>
      <c r="AB209">
        <v>1725.7777777777701</v>
      </c>
      <c r="AC209">
        <v>1557.0133333333299</v>
      </c>
      <c r="AD209">
        <v>332.68822222222201</v>
      </c>
      <c r="AE209">
        <v>0</v>
      </c>
      <c r="AF209">
        <v>11143.199999999901</v>
      </c>
      <c r="AG209">
        <v>4273.0552857142802</v>
      </c>
      <c r="AH209">
        <v>0</v>
      </c>
      <c r="AI209">
        <v>0</v>
      </c>
      <c r="AJ209">
        <v>0</v>
      </c>
      <c r="AK209">
        <v>1722.41205141963</v>
      </c>
      <c r="AL209">
        <v>2175.3735999999999</v>
      </c>
      <c r="AM209">
        <v>13.892436413508699</v>
      </c>
      <c r="AN209">
        <v>2273.0288455001901</v>
      </c>
      <c r="AO209">
        <v>934.5</v>
      </c>
      <c r="AP209">
        <v>0</v>
      </c>
      <c r="AQ209">
        <v>0</v>
      </c>
      <c r="AR209">
        <v>0</v>
      </c>
      <c r="AS209">
        <v>60.4873417721519</v>
      </c>
    </row>
    <row r="210" spans="1:45">
      <c r="A210">
        <v>2777.5112524117399</v>
      </c>
      <c r="B210">
        <v>0</v>
      </c>
      <c r="C210">
        <v>0</v>
      </c>
      <c r="D210">
        <v>1127.54262645733</v>
      </c>
      <c r="E210">
        <v>2.8081475316017901</v>
      </c>
      <c r="F210">
        <v>23.842252600042102</v>
      </c>
      <c r="G210">
        <v>1.28900329638306</v>
      </c>
      <c r="H210">
        <v>627.79806961379199</v>
      </c>
      <c r="I210">
        <v>724.59</v>
      </c>
      <c r="J210">
        <v>799.97468354430305</v>
      </c>
      <c r="K210">
        <v>432.22171682991899</v>
      </c>
      <c r="L210">
        <v>0</v>
      </c>
      <c r="M210">
        <v>10247.3939393939</v>
      </c>
      <c r="N210">
        <v>19555.969999999899</v>
      </c>
      <c r="O210">
        <v>557.88857142857103</v>
      </c>
      <c r="P210">
        <v>0</v>
      </c>
      <c r="Q210">
        <v>0</v>
      </c>
      <c r="R210">
        <v>0</v>
      </c>
      <c r="S210">
        <v>0</v>
      </c>
      <c r="T210">
        <v>7578.75555555555</v>
      </c>
      <c r="U210">
        <v>0</v>
      </c>
      <c r="V210">
        <v>2313.08</v>
      </c>
      <c r="W210">
        <v>0</v>
      </c>
      <c r="X210">
        <v>13678.0285714285</v>
      </c>
      <c r="Y210">
        <v>772.39714285714194</v>
      </c>
      <c r="Z210">
        <v>0</v>
      </c>
      <c r="AA210">
        <v>4888.4799999999996</v>
      </c>
      <c r="AB210">
        <v>1725.7777777777701</v>
      </c>
      <c r="AC210">
        <v>1557.0133333333299</v>
      </c>
      <c r="AD210">
        <v>332.68822222222201</v>
      </c>
      <c r="AE210">
        <v>0</v>
      </c>
      <c r="AF210">
        <v>11143.199999999901</v>
      </c>
      <c r="AG210">
        <v>4273.0552857142802</v>
      </c>
      <c r="AH210">
        <v>0</v>
      </c>
      <c r="AI210">
        <v>0</v>
      </c>
      <c r="AJ210">
        <v>0</v>
      </c>
      <c r="AK210">
        <v>1722.41205141963</v>
      </c>
      <c r="AL210">
        <v>2175.3735999999999</v>
      </c>
      <c r="AM210">
        <v>13.892436413508699</v>
      </c>
      <c r="AN210">
        <v>2273.0288455001901</v>
      </c>
      <c r="AO210">
        <v>934.5</v>
      </c>
      <c r="AP210">
        <v>0</v>
      </c>
      <c r="AQ210">
        <v>0</v>
      </c>
      <c r="AR210">
        <v>0</v>
      </c>
      <c r="AS210">
        <v>60.4873417721519</v>
      </c>
    </row>
    <row r="211" spans="1:45">
      <c r="A211">
        <v>2170.9283352183602</v>
      </c>
      <c r="B211">
        <v>0</v>
      </c>
      <c r="C211">
        <v>0</v>
      </c>
      <c r="D211">
        <v>881.29768504711296</v>
      </c>
      <c r="E211">
        <v>3.8964173838299101</v>
      </c>
      <c r="F211">
        <v>33.082082210786503</v>
      </c>
      <c r="G211">
        <v>1.3129528892719</v>
      </c>
      <c r="H211">
        <v>490.69274406595099</v>
      </c>
      <c r="I211">
        <v>724.59</v>
      </c>
      <c r="J211">
        <v>799.97468354430305</v>
      </c>
      <c r="K211">
        <v>432.22171682991899</v>
      </c>
      <c r="L211">
        <v>0</v>
      </c>
      <c r="M211">
        <v>10247.3939393939</v>
      </c>
      <c r="N211">
        <v>19555.969999999899</v>
      </c>
      <c r="O211">
        <v>557.88857142857103</v>
      </c>
      <c r="P211">
        <v>0</v>
      </c>
      <c r="Q211">
        <v>0</v>
      </c>
      <c r="R211">
        <v>0</v>
      </c>
      <c r="S211">
        <v>0</v>
      </c>
      <c r="T211">
        <v>7578.75555555555</v>
      </c>
      <c r="U211">
        <v>0</v>
      </c>
      <c r="V211">
        <v>2313.08</v>
      </c>
      <c r="W211">
        <v>0</v>
      </c>
      <c r="X211">
        <v>13678.0285714285</v>
      </c>
      <c r="Y211">
        <v>772.39714285714194</v>
      </c>
      <c r="Z211">
        <v>0</v>
      </c>
      <c r="AA211">
        <v>4888.4799999999996</v>
      </c>
      <c r="AB211">
        <v>1725.7777777777701</v>
      </c>
      <c r="AC211">
        <v>1557.0133333333299</v>
      </c>
      <c r="AD211">
        <v>332.68822222222201</v>
      </c>
      <c r="AE211">
        <v>0</v>
      </c>
      <c r="AF211">
        <v>11143.199999999901</v>
      </c>
      <c r="AG211">
        <v>4273.0552857142802</v>
      </c>
      <c r="AH211">
        <v>0</v>
      </c>
      <c r="AI211">
        <v>0</v>
      </c>
      <c r="AJ211">
        <v>0</v>
      </c>
      <c r="AK211">
        <v>1722.41205141963</v>
      </c>
      <c r="AL211">
        <v>2175.3735999999999</v>
      </c>
      <c r="AM211">
        <v>13.892436413508699</v>
      </c>
      <c r="AN211">
        <v>2273.0288455001901</v>
      </c>
      <c r="AO211">
        <v>934.5</v>
      </c>
      <c r="AP211">
        <v>0</v>
      </c>
      <c r="AQ211">
        <v>0</v>
      </c>
      <c r="AR211">
        <v>0</v>
      </c>
      <c r="AS211">
        <v>60.4873417721519</v>
      </c>
    </row>
    <row r="212" spans="1:45">
      <c r="A212">
        <v>1037.5760425676001</v>
      </c>
      <c r="B212">
        <v>0</v>
      </c>
      <c r="C212">
        <v>0</v>
      </c>
      <c r="D212">
        <v>421.20845241222497</v>
      </c>
      <c r="E212">
        <v>7.4332944035712698</v>
      </c>
      <c r="F212">
        <v>63.111528445705801</v>
      </c>
      <c r="G212">
        <v>2.3202993861041201</v>
      </c>
      <c r="H212">
        <v>234.52226738446299</v>
      </c>
      <c r="I212">
        <v>724.59</v>
      </c>
      <c r="J212">
        <v>799.97468354430305</v>
      </c>
      <c r="K212">
        <v>432.22171682991899</v>
      </c>
      <c r="L212">
        <v>0</v>
      </c>
      <c r="M212">
        <v>10247.3939393939</v>
      </c>
      <c r="N212">
        <v>19555.969999999899</v>
      </c>
      <c r="O212">
        <v>557.88857142857103</v>
      </c>
      <c r="P212">
        <v>0</v>
      </c>
      <c r="Q212">
        <v>0</v>
      </c>
      <c r="R212">
        <v>0</v>
      </c>
      <c r="S212">
        <v>0</v>
      </c>
      <c r="T212">
        <v>7578.75555555555</v>
      </c>
      <c r="U212">
        <v>0</v>
      </c>
      <c r="V212">
        <v>2313.08</v>
      </c>
      <c r="W212">
        <v>0</v>
      </c>
      <c r="X212">
        <v>13678.0285714285</v>
      </c>
      <c r="Y212">
        <v>772.39714285714194</v>
      </c>
      <c r="Z212">
        <v>0</v>
      </c>
      <c r="AA212">
        <v>4888.4799999999996</v>
      </c>
      <c r="AB212">
        <v>1725.7777777777701</v>
      </c>
      <c r="AC212">
        <v>1557.0133333333299</v>
      </c>
      <c r="AD212">
        <v>332.68822222222201</v>
      </c>
      <c r="AE212">
        <v>0</v>
      </c>
      <c r="AF212">
        <v>11143.199999999901</v>
      </c>
      <c r="AG212">
        <v>4273.0552857142802</v>
      </c>
      <c r="AH212">
        <v>0</v>
      </c>
      <c r="AI212">
        <v>0</v>
      </c>
      <c r="AJ212">
        <v>0</v>
      </c>
      <c r="AK212">
        <v>1722.41205141963</v>
      </c>
      <c r="AL212">
        <v>2175.3735999999999</v>
      </c>
      <c r="AM212">
        <v>13.892436413508699</v>
      </c>
      <c r="AN212">
        <v>2273.0288455001901</v>
      </c>
      <c r="AO212">
        <v>934.5</v>
      </c>
      <c r="AP212">
        <v>0</v>
      </c>
      <c r="AQ212">
        <v>0</v>
      </c>
      <c r="AR212">
        <v>0</v>
      </c>
      <c r="AS212">
        <v>60.4873417721519</v>
      </c>
    </row>
    <row r="213" spans="1:45">
      <c r="A213">
        <v>191.55250016632601</v>
      </c>
      <c r="B213">
        <v>0</v>
      </c>
      <c r="C213">
        <v>0</v>
      </c>
      <c r="D213">
        <v>77.7615604453336</v>
      </c>
      <c r="E213">
        <v>9.4738003764989696</v>
      </c>
      <c r="F213">
        <v>80.436208965851506</v>
      </c>
      <c r="G213">
        <v>4.03052701892131</v>
      </c>
      <c r="H213">
        <v>43.2964185940546</v>
      </c>
      <c r="I213">
        <v>724.59</v>
      </c>
      <c r="J213">
        <v>799.97468354430305</v>
      </c>
      <c r="K213">
        <v>432.22171682991899</v>
      </c>
      <c r="L213">
        <v>0</v>
      </c>
      <c r="M213">
        <v>10247.3939393939</v>
      </c>
      <c r="N213">
        <v>19555.969999999899</v>
      </c>
      <c r="O213">
        <v>557.88857142857103</v>
      </c>
      <c r="P213">
        <v>0</v>
      </c>
      <c r="Q213">
        <v>0</v>
      </c>
      <c r="R213">
        <v>0</v>
      </c>
      <c r="S213">
        <v>0</v>
      </c>
      <c r="T213">
        <v>7578.75555555555</v>
      </c>
      <c r="U213">
        <v>0</v>
      </c>
      <c r="V213">
        <v>2313.08</v>
      </c>
      <c r="W213">
        <v>0</v>
      </c>
      <c r="X213">
        <v>13678.0285714285</v>
      </c>
      <c r="Y213">
        <v>772.39714285714194</v>
      </c>
      <c r="Z213">
        <v>0</v>
      </c>
      <c r="AA213">
        <v>4888.4799999999996</v>
      </c>
      <c r="AB213">
        <v>1725.7777777777701</v>
      </c>
      <c r="AC213">
        <v>1557.0133333333299</v>
      </c>
      <c r="AD213">
        <v>332.68822222222201</v>
      </c>
      <c r="AE213">
        <v>0</v>
      </c>
      <c r="AF213">
        <v>11143.199999999901</v>
      </c>
      <c r="AG213">
        <v>4273.0552857142802</v>
      </c>
      <c r="AH213">
        <v>0</v>
      </c>
      <c r="AI213">
        <v>0</v>
      </c>
      <c r="AJ213">
        <v>0</v>
      </c>
      <c r="AK213">
        <v>1722.41205141963</v>
      </c>
      <c r="AL213">
        <v>2175.3735999999999</v>
      </c>
      <c r="AM213">
        <v>13.892436413508699</v>
      </c>
      <c r="AN213">
        <v>2273.0288455001901</v>
      </c>
      <c r="AO213">
        <v>934.5</v>
      </c>
      <c r="AP213">
        <v>0</v>
      </c>
      <c r="AQ213">
        <v>0</v>
      </c>
      <c r="AR213">
        <v>0</v>
      </c>
      <c r="AS213">
        <v>60.4873417721519</v>
      </c>
    </row>
    <row r="214" spans="1:45">
      <c r="A214">
        <v>0</v>
      </c>
      <c r="B214">
        <v>0</v>
      </c>
      <c r="C214">
        <v>0</v>
      </c>
      <c r="D214">
        <v>0</v>
      </c>
      <c r="E214">
        <v>32.964194877968197</v>
      </c>
      <c r="F214">
        <v>279.87869305044097</v>
      </c>
      <c r="G214">
        <v>7.3143887964788403</v>
      </c>
      <c r="H214">
        <v>0</v>
      </c>
      <c r="I214">
        <v>724.59</v>
      </c>
      <c r="J214">
        <v>799.97468354430305</v>
      </c>
      <c r="K214">
        <v>432.22171682991899</v>
      </c>
      <c r="L214">
        <v>0</v>
      </c>
      <c r="M214">
        <v>10247.3939393939</v>
      </c>
      <c r="N214">
        <v>19555.969999999899</v>
      </c>
      <c r="O214">
        <v>557.88857142857103</v>
      </c>
      <c r="P214">
        <v>0</v>
      </c>
      <c r="Q214">
        <v>0</v>
      </c>
      <c r="R214">
        <v>0</v>
      </c>
      <c r="S214">
        <v>0</v>
      </c>
      <c r="T214">
        <v>7578.75555555555</v>
      </c>
      <c r="U214">
        <v>0</v>
      </c>
      <c r="V214">
        <v>2313.08</v>
      </c>
      <c r="W214">
        <v>0</v>
      </c>
      <c r="X214">
        <v>13678.0285714285</v>
      </c>
      <c r="Y214">
        <v>772.39714285714194</v>
      </c>
      <c r="Z214">
        <v>0</v>
      </c>
      <c r="AA214">
        <v>4888.4799999999996</v>
      </c>
      <c r="AB214">
        <v>1725.7777777777701</v>
      </c>
      <c r="AC214">
        <v>1557.0133333333299</v>
      </c>
      <c r="AD214">
        <v>332.68822222222201</v>
      </c>
      <c r="AE214">
        <v>0</v>
      </c>
      <c r="AF214">
        <v>11143.199999999901</v>
      </c>
      <c r="AG214">
        <v>4273.0552857142802</v>
      </c>
      <c r="AH214">
        <v>0</v>
      </c>
      <c r="AI214">
        <v>0</v>
      </c>
      <c r="AJ214">
        <v>0</v>
      </c>
      <c r="AK214">
        <v>1722.41205141963</v>
      </c>
      <c r="AL214">
        <v>2175.3735999999999</v>
      </c>
      <c r="AM214">
        <v>13.892436413508699</v>
      </c>
      <c r="AN214">
        <v>2273.0288455001901</v>
      </c>
      <c r="AO214">
        <v>934.5</v>
      </c>
      <c r="AP214">
        <v>0</v>
      </c>
      <c r="AQ214">
        <v>0</v>
      </c>
      <c r="AR214">
        <v>0</v>
      </c>
      <c r="AS214">
        <v>60.4873417721519</v>
      </c>
    </row>
    <row r="215" spans="1:45">
      <c r="A215">
        <v>0</v>
      </c>
      <c r="B215">
        <v>0</v>
      </c>
      <c r="C215">
        <v>0</v>
      </c>
      <c r="D215">
        <v>0</v>
      </c>
      <c r="E215">
        <v>65.039302278883</v>
      </c>
      <c r="F215">
        <v>552.20869146397604</v>
      </c>
      <c r="G215">
        <v>8.9602423175558101</v>
      </c>
      <c r="H215">
        <v>0</v>
      </c>
      <c r="I215">
        <v>724.59</v>
      </c>
      <c r="J215">
        <v>799.97468354430305</v>
      </c>
      <c r="K215">
        <v>432.22171682991899</v>
      </c>
      <c r="L215">
        <v>0</v>
      </c>
      <c r="M215">
        <v>10247.3939393939</v>
      </c>
      <c r="N215">
        <v>19555.969999999899</v>
      </c>
      <c r="O215">
        <v>557.88857142857103</v>
      </c>
      <c r="P215">
        <v>0</v>
      </c>
      <c r="Q215">
        <v>0</v>
      </c>
      <c r="R215">
        <v>0</v>
      </c>
      <c r="S215">
        <v>0</v>
      </c>
      <c r="T215">
        <v>7578.75555555555</v>
      </c>
      <c r="U215">
        <v>0</v>
      </c>
      <c r="V215">
        <v>2313.08</v>
      </c>
      <c r="W215">
        <v>0</v>
      </c>
      <c r="X215">
        <v>13678.0285714285</v>
      </c>
      <c r="Y215">
        <v>772.39714285714194</v>
      </c>
      <c r="Z215">
        <v>0</v>
      </c>
      <c r="AA215">
        <v>4888.4799999999996</v>
      </c>
      <c r="AB215">
        <v>1725.7777777777701</v>
      </c>
      <c r="AC215">
        <v>1557.0133333333299</v>
      </c>
      <c r="AD215">
        <v>332.68822222222201</v>
      </c>
      <c r="AE215">
        <v>0</v>
      </c>
      <c r="AF215">
        <v>11143.199999999901</v>
      </c>
      <c r="AG215">
        <v>4273.0552857142802</v>
      </c>
      <c r="AH215">
        <v>0</v>
      </c>
      <c r="AI215">
        <v>0</v>
      </c>
      <c r="AJ215">
        <v>0</v>
      </c>
      <c r="AK215">
        <v>1722.41205141963</v>
      </c>
      <c r="AL215">
        <v>2175.3735999999999</v>
      </c>
      <c r="AM215">
        <v>13.892436413508699</v>
      </c>
      <c r="AN215">
        <v>2273.0288455001901</v>
      </c>
      <c r="AO215">
        <v>934.5</v>
      </c>
      <c r="AP215">
        <v>0</v>
      </c>
      <c r="AQ215">
        <v>0</v>
      </c>
      <c r="AR215">
        <v>0</v>
      </c>
      <c r="AS215">
        <v>60.4873417721519</v>
      </c>
    </row>
    <row r="216" spans="1:45">
      <c r="A216">
        <v>0</v>
      </c>
      <c r="B216">
        <v>0</v>
      </c>
      <c r="C216">
        <v>0</v>
      </c>
      <c r="D216">
        <v>0</v>
      </c>
      <c r="E216">
        <v>68.907626838039505</v>
      </c>
      <c r="F216">
        <v>585.052254788352</v>
      </c>
      <c r="G216">
        <v>7.5981566449403903</v>
      </c>
      <c r="H216">
        <v>0</v>
      </c>
      <c r="I216">
        <v>724.59</v>
      </c>
      <c r="J216">
        <v>799.97468354430305</v>
      </c>
      <c r="K216">
        <v>432.22171682991899</v>
      </c>
      <c r="L216">
        <v>0</v>
      </c>
      <c r="M216">
        <v>10247.3939393939</v>
      </c>
      <c r="N216">
        <v>19555.969999999899</v>
      </c>
      <c r="O216">
        <v>557.88857142857103</v>
      </c>
      <c r="P216">
        <v>0</v>
      </c>
      <c r="Q216">
        <v>0</v>
      </c>
      <c r="R216">
        <v>0</v>
      </c>
      <c r="S216">
        <v>0</v>
      </c>
      <c r="T216">
        <v>7578.75555555555</v>
      </c>
      <c r="U216">
        <v>0</v>
      </c>
      <c r="V216">
        <v>2313.08</v>
      </c>
      <c r="W216">
        <v>0</v>
      </c>
      <c r="X216">
        <v>13678.0285714285</v>
      </c>
      <c r="Y216">
        <v>772.39714285714194</v>
      </c>
      <c r="Z216">
        <v>0</v>
      </c>
      <c r="AA216">
        <v>4888.4799999999996</v>
      </c>
      <c r="AB216">
        <v>1725.7777777777701</v>
      </c>
      <c r="AC216">
        <v>1557.0133333333299</v>
      </c>
      <c r="AD216">
        <v>332.68822222222201</v>
      </c>
      <c r="AE216">
        <v>0</v>
      </c>
      <c r="AF216">
        <v>11143.199999999901</v>
      </c>
      <c r="AG216">
        <v>4273.0552857142802</v>
      </c>
      <c r="AH216">
        <v>0</v>
      </c>
      <c r="AI216">
        <v>0</v>
      </c>
      <c r="AJ216">
        <v>0</v>
      </c>
      <c r="AK216">
        <v>1722.41205141963</v>
      </c>
      <c r="AL216">
        <v>2175.3735999999999</v>
      </c>
      <c r="AM216">
        <v>13.892436413508699</v>
      </c>
      <c r="AN216">
        <v>2273.0288455001901</v>
      </c>
      <c r="AO216">
        <v>934.5</v>
      </c>
      <c r="AP216">
        <v>0</v>
      </c>
      <c r="AQ216">
        <v>0</v>
      </c>
      <c r="AR216">
        <v>0</v>
      </c>
      <c r="AS216">
        <v>60.4873417721519</v>
      </c>
    </row>
    <row r="217" spans="1:45">
      <c r="A217">
        <v>0</v>
      </c>
      <c r="B217">
        <v>0</v>
      </c>
      <c r="C217">
        <v>0</v>
      </c>
      <c r="D217">
        <v>0</v>
      </c>
      <c r="E217">
        <v>56.6579324007106</v>
      </c>
      <c r="F217">
        <v>481.04763759449298</v>
      </c>
      <c r="G217">
        <v>5.55502813601725</v>
      </c>
      <c r="H217">
        <v>0</v>
      </c>
      <c r="I217">
        <v>724.59</v>
      </c>
      <c r="J217">
        <v>799.97468354430305</v>
      </c>
      <c r="K217">
        <v>432.22171682991899</v>
      </c>
      <c r="L217">
        <v>0</v>
      </c>
      <c r="M217">
        <v>10247.3939393939</v>
      </c>
      <c r="N217">
        <v>19555.969999999899</v>
      </c>
      <c r="O217">
        <v>557.88857142857103</v>
      </c>
      <c r="P217">
        <v>0</v>
      </c>
      <c r="Q217">
        <v>0</v>
      </c>
      <c r="R217">
        <v>0</v>
      </c>
      <c r="S217">
        <v>0</v>
      </c>
      <c r="T217">
        <v>7578.75555555555</v>
      </c>
      <c r="U217">
        <v>0</v>
      </c>
      <c r="V217">
        <v>2313.08</v>
      </c>
      <c r="W217">
        <v>0</v>
      </c>
      <c r="X217">
        <v>13678.0285714285</v>
      </c>
      <c r="Y217">
        <v>772.39714285714194</v>
      </c>
      <c r="Z217">
        <v>0</v>
      </c>
      <c r="AA217">
        <v>4888.4799999999996</v>
      </c>
      <c r="AB217">
        <v>1725.7777777777701</v>
      </c>
      <c r="AC217">
        <v>1557.0133333333299</v>
      </c>
      <c r="AD217">
        <v>332.68822222222201</v>
      </c>
      <c r="AE217">
        <v>0</v>
      </c>
      <c r="AF217">
        <v>11143.199999999901</v>
      </c>
      <c r="AG217">
        <v>4273.0552857142802</v>
      </c>
      <c r="AH217">
        <v>0</v>
      </c>
      <c r="AI217">
        <v>0</v>
      </c>
      <c r="AJ217">
        <v>0</v>
      </c>
      <c r="AK217">
        <v>1722.41205141963</v>
      </c>
      <c r="AL217">
        <v>2175.3735999999999</v>
      </c>
      <c r="AM217">
        <v>13.892436413508699</v>
      </c>
      <c r="AN217">
        <v>2273.0288455001901</v>
      </c>
      <c r="AO217">
        <v>934.5</v>
      </c>
      <c r="AP217">
        <v>0</v>
      </c>
      <c r="AQ217">
        <v>0</v>
      </c>
      <c r="AR217">
        <v>0</v>
      </c>
      <c r="AS217">
        <v>60.4873417721519</v>
      </c>
    </row>
    <row r="218" spans="1:45">
      <c r="A218">
        <v>0</v>
      </c>
      <c r="B218">
        <v>0</v>
      </c>
      <c r="C218">
        <v>0</v>
      </c>
      <c r="D218">
        <v>0</v>
      </c>
      <c r="E218">
        <v>45.786801717689997</v>
      </c>
      <c r="F218">
        <v>388.74755689154</v>
      </c>
      <c r="G218">
        <v>3.6884814923578699</v>
      </c>
      <c r="H218">
        <v>0</v>
      </c>
      <c r="I218">
        <v>724.59</v>
      </c>
      <c r="J218">
        <v>799.97468354430305</v>
      </c>
      <c r="K218">
        <v>432.22171682991899</v>
      </c>
      <c r="L218">
        <v>0</v>
      </c>
      <c r="M218">
        <v>10247.3939393939</v>
      </c>
      <c r="N218">
        <v>19555.969999999899</v>
      </c>
      <c r="O218">
        <v>557.88857142857103</v>
      </c>
      <c r="P218">
        <v>0</v>
      </c>
      <c r="Q218">
        <v>0</v>
      </c>
      <c r="R218">
        <v>0</v>
      </c>
      <c r="S218">
        <v>0</v>
      </c>
      <c r="T218">
        <v>7578.75555555555</v>
      </c>
      <c r="U218">
        <v>0</v>
      </c>
      <c r="V218">
        <v>2313.08</v>
      </c>
      <c r="W218">
        <v>0</v>
      </c>
      <c r="X218">
        <v>13678.0285714285</v>
      </c>
      <c r="Y218">
        <v>772.39714285714194</v>
      </c>
      <c r="Z218">
        <v>0</v>
      </c>
      <c r="AA218">
        <v>4888.4799999999996</v>
      </c>
      <c r="AB218">
        <v>1725.7777777777701</v>
      </c>
      <c r="AC218">
        <v>1557.0133333333299</v>
      </c>
      <c r="AD218">
        <v>332.68822222222201</v>
      </c>
      <c r="AE218">
        <v>0</v>
      </c>
      <c r="AF218">
        <v>11143.199999999901</v>
      </c>
      <c r="AG218">
        <v>4273.0552857142802</v>
      </c>
      <c r="AH218">
        <v>0</v>
      </c>
      <c r="AI218">
        <v>0</v>
      </c>
      <c r="AJ218">
        <v>0</v>
      </c>
      <c r="AK218">
        <v>1722.41205141963</v>
      </c>
      <c r="AL218">
        <v>2175.3735999999999</v>
      </c>
      <c r="AM218">
        <v>13.892436413508699</v>
      </c>
      <c r="AN218">
        <v>2017.18638780743</v>
      </c>
      <c r="AO218">
        <v>0</v>
      </c>
      <c r="AP218">
        <v>0</v>
      </c>
      <c r="AQ218">
        <v>0</v>
      </c>
      <c r="AR218">
        <v>0</v>
      </c>
      <c r="AS218">
        <v>0</v>
      </c>
    </row>
    <row r="219" spans="1:45">
      <c r="A219">
        <v>0</v>
      </c>
      <c r="B219">
        <v>0</v>
      </c>
      <c r="C219">
        <v>0</v>
      </c>
      <c r="D219">
        <v>0</v>
      </c>
      <c r="E219">
        <v>39.181216376015101</v>
      </c>
      <c r="F219">
        <v>332.66359673097298</v>
      </c>
      <c r="G219">
        <v>1.28900329638306</v>
      </c>
      <c r="H219">
        <v>0</v>
      </c>
      <c r="I219">
        <v>724.59</v>
      </c>
      <c r="J219">
        <v>799.97468354430305</v>
      </c>
      <c r="K219">
        <v>432.22171682991899</v>
      </c>
      <c r="L219">
        <v>0</v>
      </c>
      <c r="M219">
        <v>10247.3939393939</v>
      </c>
      <c r="N219">
        <v>19555.969999999899</v>
      </c>
      <c r="O219">
        <v>557.88857142857103</v>
      </c>
      <c r="P219">
        <v>0</v>
      </c>
      <c r="Q219">
        <v>0</v>
      </c>
      <c r="R219">
        <v>0</v>
      </c>
      <c r="S219">
        <v>0</v>
      </c>
      <c r="T219">
        <v>7578.75555555555</v>
      </c>
      <c r="U219">
        <v>0</v>
      </c>
      <c r="V219">
        <v>2313.08</v>
      </c>
      <c r="W219">
        <v>0</v>
      </c>
      <c r="X219">
        <v>13678.0285714285</v>
      </c>
      <c r="Y219">
        <v>772.39714285714194</v>
      </c>
      <c r="Z219">
        <v>0</v>
      </c>
      <c r="AA219">
        <v>4888.4799999999996</v>
      </c>
      <c r="AB219">
        <v>1725.7777777777701</v>
      </c>
      <c r="AC219">
        <v>1557.0133333333299</v>
      </c>
      <c r="AD219">
        <v>332.68822222222201</v>
      </c>
      <c r="AE219">
        <v>0</v>
      </c>
      <c r="AF219">
        <v>11143.199999999901</v>
      </c>
      <c r="AG219">
        <v>4273.0552857142802</v>
      </c>
      <c r="AH219">
        <v>0</v>
      </c>
      <c r="AI219">
        <v>0</v>
      </c>
      <c r="AJ219">
        <v>0</v>
      </c>
      <c r="AK219">
        <v>452.586166200234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</row>
    <row r="220" spans="1:45">
      <c r="A220">
        <v>0</v>
      </c>
      <c r="B220">
        <v>0</v>
      </c>
      <c r="C220">
        <v>0</v>
      </c>
      <c r="D220">
        <v>0</v>
      </c>
      <c r="E220">
        <v>47.341057092201702</v>
      </c>
      <c r="F220">
        <v>401.94378281167201</v>
      </c>
      <c r="G220">
        <v>0.54656591682901001</v>
      </c>
      <c r="H220">
        <v>0</v>
      </c>
      <c r="I220">
        <v>724.59</v>
      </c>
      <c r="J220">
        <v>799.97468354430305</v>
      </c>
      <c r="K220">
        <v>432.22171682991899</v>
      </c>
      <c r="L220">
        <v>0</v>
      </c>
      <c r="M220">
        <v>10247.3939393939</v>
      </c>
      <c r="N220">
        <v>19555.969999999899</v>
      </c>
      <c r="O220">
        <v>557.88857142857103</v>
      </c>
      <c r="P220">
        <v>0</v>
      </c>
      <c r="Q220">
        <v>0</v>
      </c>
      <c r="R220">
        <v>0</v>
      </c>
      <c r="S220">
        <v>0</v>
      </c>
      <c r="T220">
        <v>7578.75555555555</v>
      </c>
      <c r="U220">
        <v>0</v>
      </c>
      <c r="V220">
        <v>2313.08</v>
      </c>
      <c r="W220">
        <v>0</v>
      </c>
      <c r="X220">
        <v>13678.0285714285</v>
      </c>
      <c r="Y220">
        <v>772.39714285714194</v>
      </c>
      <c r="Z220">
        <v>0</v>
      </c>
      <c r="AA220">
        <v>4888.4799999999996</v>
      </c>
      <c r="AB220">
        <v>1725.7777777777701</v>
      </c>
      <c r="AC220">
        <v>1557.0133333333299</v>
      </c>
      <c r="AD220">
        <v>332.68822222222201</v>
      </c>
      <c r="AE220">
        <v>0</v>
      </c>
      <c r="AF220">
        <v>11143.199999999901</v>
      </c>
      <c r="AG220">
        <v>188.55261996100401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</row>
    <row r="221" spans="1:45">
      <c r="A221">
        <v>0</v>
      </c>
      <c r="B221">
        <v>0</v>
      </c>
      <c r="C221">
        <v>0</v>
      </c>
      <c r="D221">
        <v>0</v>
      </c>
      <c r="E221">
        <v>59.881536200007702</v>
      </c>
      <c r="F221">
        <v>508.41727369813998</v>
      </c>
      <c r="G221">
        <v>0.19929681994082599</v>
      </c>
      <c r="H221">
        <v>0</v>
      </c>
      <c r="I221">
        <v>724.59</v>
      </c>
      <c r="J221">
        <v>799.97468354430305</v>
      </c>
      <c r="K221">
        <v>432.22171682991899</v>
      </c>
      <c r="L221">
        <v>0</v>
      </c>
      <c r="M221">
        <v>10247.3939393939</v>
      </c>
      <c r="N221">
        <v>19555.969999999899</v>
      </c>
      <c r="O221">
        <v>557.88857142857103</v>
      </c>
      <c r="P221">
        <v>0</v>
      </c>
      <c r="Q221">
        <v>0</v>
      </c>
      <c r="R221">
        <v>0</v>
      </c>
      <c r="S221">
        <v>0</v>
      </c>
      <c r="T221">
        <v>7578.75555555555</v>
      </c>
      <c r="U221">
        <v>0</v>
      </c>
      <c r="V221">
        <v>2313.08</v>
      </c>
      <c r="W221">
        <v>0</v>
      </c>
      <c r="X221">
        <v>13678.0285714285</v>
      </c>
      <c r="Y221">
        <v>772.39714285714194</v>
      </c>
      <c r="Z221">
        <v>0</v>
      </c>
      <c r="AA221">
        <v>4888.4799999999996</v>
      </c>
      <c r="AB221">
        <v>1725.7777777777701</v>
      </c>
      <c r="AC221">
        <v>1557.0133333333299</v>
      </c>
      <c r="AD221">
        <v>332.68822222222201</v>
      </c>
      <c r="AE221">
        <v>0</v>
      </c>
      <c r="AF221">
        <v>4035.2408932073999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</row>
    <row r="222" spans="1:45">
      <c r="A222">
        <v>0</v>
      </c>
      <c r="B222">
        <v>0</v>
      </c>
      <c r="C222">
        <v>0</v>
      </c>
      <c r="D222">
        <v>0</v>
      </c>
      <c r="E222">
        <v>55.3684908809918</v>
      </c>
      <c r="F222">
        <v>470.09978315303402</v>
      </c>
      <c r="G222">
        <v>0.19331791534260101</v>
      </c>
      <c r="H222">
        <v>0</v>
      </c>
      <c r="I222">
        <v>724.59</v>
      </c>
      <c r="J222">
        <v>799.97468354430305</v>
      </c>
      <c r="K222">
        <v>432.22171682991899</v>
      </c>
      <c r="L222">
        <v>0</v>
      </c>
      <c r="M222">
        <v>10247.3939393939</v>
      </c>
      <c r="N222">
        <v>19555.969999999899</v>
      </c>
      <c r="O222">
        <v>557.88857142857103</v>
      </c>
      <c r="P222">
        <v>0</v>
      </c>
      <c r="Q222">
        <v>0</v>
      </c>
      <c r="R222">
        <v>0</v>
      </c>
      <c r="S222">
        <v>0</v>
      </c>
      <c r="T222">
        <v>7578.75555555555</v>
      </c>
      <c r="U222">
        <v>0</v>
      </c>
      <c r="V222">
        <v>2313.08</v>
      </c>
      <c r="W222">
        <v>0</v>
      </c>
      <c r="X222">
        <v>13678.0285714285</v>
      </c>
      <c r="Y222">
        <v>772.39714285714194</v>
      </c>
      <c r="Z222">
        <v>0</v>
      </c>
      <c r="AA222">
        <v>4888.4799999999996</v>
      </c>
      <c r="AB222">
        <v>1697.6880973494301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</row>
    <row r="223" spans="1:45">
      <c r="A223">
        <v>0</v>
      </c>
      <c r="B223">
        <v>0</v>
      </c>
      <c r="C223">
        <v>0</v>
      </c>
      <c r="D223">
        <v>0</v>
      </c>
      <c r="E223">
        <v>31.4099395034563</v>
      </c>
      <c r="F223">
        <v>266.68246713030601</v>
      </c>
      <c r="G223">
        <v>0.89383501371719498</v>
      </c>
      <c r="H223">
        <v>0</v>
      </c>
      <c r="I223">
        <v>724.59</v>
      </c>
      <c r="J223">
        <v>799.97468354430305</v>
      </c>
      <c r="K223">
        <v>432.22171682991899</v>
      </c>
      <c r="L223">
        <v>0</v>
      </c>
      <c r="M223">
        <v>10247.3939393939</v>
      </c>
      <c r="N223">
        <v>19555.969999999899</v>
      </c>
      <c r="O223">
        <v>557.88857142857103</v>
      </c>
      <c r="P223">
        <v>0</v>
      </c>
      <c r="Q223">
        <v>0</v>
      </c>
      <c r="R223">
        <v>0</v>
      </c>
      <c r="S223">
        <v>0</v>
      </c>
      <c r="T223">
        <v>7578.75555555555</v>
      </c>
      <c r="U223">
        <v>0</v>
      </c>
      <c r="V223">
        <v>2313.08</v>
      </c>
      <c r="W223">
        <v>0</v>
      </c>
      <c r="X223">
        <v>13678.0285714285</v>
      </c>
      <c r="Y223">
        <v>772.39714285714194</v>
      </c>
      <c r="Z223">
        <v>0</v>
      </c>
      <c r="AA223">
        <v>3303.7657595972901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</row>
    <row r="224" spans="1:45">
      <c r="A224">
        <v>0</v>
      </c>
      <c r="B224">
        <v>0</v>
      </c>
      <c r="C224">
        <v>0</v>
      </c>
      <c r="D224">
        <v>0</v>
      </c>
      <c r="E224">
        <v>10.698103960255599</v>
      </c>
      <c r="F224">
        <v>90.831017277939097</v>
      </c>
      <c r="G224">
        <v>4.03052701892131</v>
      </c>
      <c r="H224">
        <v>0</v>
      </c>
      <c r="I224">
        <v>724.59</v>
      </c>
      <c r="J224">
        <v>799.97468354430305</v>
      </c>
      <c r="K224">
        <v>432.22171682991899</v>
      </c>
      <c r="L224">
        <v>0</v>
      </c>
      <c r="M224">
        <v>10247.3939393939</v>
      </c>
      <c r="N224">
        <v>19555.969999999899</v>
      </c>
      <c r="O224">
        <v>557.88857142857103</v>
      </c>
      <c r="P224">
        <v>0</v>
      </c>
      <c r="Q224">
        <v>0</v>
      </c>
      <c r="R224">
        <v>0</v>
      </c>
      <c r="S224">
        <v>0</v>
      </c>
      <c r="T224">
        <v>7578.75555555555</v>
      </c>
      <c r="U224">
        <v>0</v>
      </c>
      <c r="V224">
        <v>2313.08</v>
      </c>
      <c r="W224">
        <v>0</v>
      </c>
      <c r="X224">
        <v>13678.0285714285</v>
      </c>
      <c r="Y224">
        <v>772.39714285714194</v>
      </c>
      <c r="Z224">
        <v>0</v>
      </c>
      <c r="AA224">
        <v>2070.9044556650501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</row>
    <row r="225" spans="1:45">
      <c r="A225">
        <v>0</v>
      </c>
      <c r="B225">
        <v>0</v>
      </c>
      <c r="C225">
        <v>0</v>
      </c>
      <c r="D225">
        <v>0</v>
      </c>
      <c r="E225">
        <v>1.65272920200604</v>
      </c>
      <c r="F225">
        <v>14.032306590108901</v>
      </c>
      <c r="G225">
        <v>11.1026858278377</v>
      </c>
      <c r="H225">
        <v>0</v>
      </c>
      <c r="I225">
        <v>724.59</v>
      </c>
      <c r="J225">
        <v>799.97468354430305</v>
      </c>
      <c r="K225">
        <v>432.22171682991899</v>
      </c>
      <c r="L225">
        <v>0</v>
      </c>
      <c r="M225">
        <v>10247.3939393939</v>
      </c>
      <c r="N225">
        <v>19555.969999999899</v>
      </c>
      <c r="O225">
        <v>557.88857142857103</v>
      </c>
      <c r="P225">
        <v>0</v>
      </c>
      <c r="Q225">
        <v>0</v>
      </c>
      <c r="R225">
        <v>0</v>
      </c>
      <c r="S225">
        <v>0</v>
      </c>
      <c r="T225">
        <v>7578.75555555555</v>
      </c>
      <c r="U225">
        <v>0</v>
      </c>
      <c r="V225">
        <v>2313.08</v>
      </c>
      <c r="W225">
        <v>0</v>
      </c>
      <c r="X225">
        <v>13678.0285714285</v>
      </c>
      <c r="Y225">
        <v>772.39714285714194</v>
      </c>
      <c r="Z225">
        <v>0</v>
      </c>
      <c r="AA225">
        <v>2574.1505794958198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</row>
    <row r="226" spans="1:45">
      <c r="A226">
        <v>0</v>
      </c>
      <c r="B226">
        <v>0</v>
      </c>
      <c r="C226">
        <v>0</v>
      </c>
      <c r="D226">
        <v>0</v>
      </c>
      <c r="E226">
        <v>3.6243499207728598</v>
      </c>
      <c r="F226">
        <v>30.772124808100301</v>
      </c>
      <c r="G226">
        <v>13.368760876884901</v>
      </c>
      <c r="H226">
        <v>0</v>
      </c>
      <c r="I226">
        <v>724.59</v>
      </c>
      <c r="J226">
        <v>799.97468354430305</v>
      </c>
      <c r="K226">
        <v>432.22171682991899</v>
      </c>
      <c r="L226">
        <v>0</v>
      </c>
      <c r="M226">
        <v>10247.3939393939</v>
      </c>
      <c r="N226">
        <v>19555.969999999899</v>
      </c>
      <c r="O226">
        <v>557.88857142857103</v>
      </c>
      <c r="P226">
        <v>0</v>
      </c>
      <c r="Q226">
        <v>0</v>
      </c>
      <c r="R226">
        <v>0</v>
      </c>
      <c r="S226">
        <v>0</v>
      </c>
      <c r="T226">
        <v>7578.75555555555</v>
      </c>
      <c r="U226">
        <v>0</v>
      </c>
      <c r="V226">
        <v>2313.08</v>
      </c>
      <c r="W226">
        <v>0</v>
      </c>
      <c r="X226">
        <v>13678.0285714285</v>
      </c>
      <c r="Y226">
        <v>772.39714285714194</v>
      </c>
      <c r="Z226">
        <v>0</v>
      </c>
      <c r="AA226">
        <v>4866.6256836553302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</row>
    <row r="227" spans="1:45">
      <c r="A227">
        <v>0</v>
      </c>
      <c r="B227">
        <v>0</v>
      </c>
      <c r="C227">
        <v>0</v>
      </c>
      <c r="D227">
        <v>0</v>
      </c>
      <c r="E227">
        <v>0.76976428586582901</v>
      </c>
      <c r="F227">
        <v>6.5355948501877403</v>
      </c>
      <c r="G227">
        <v>18.423851370913098</v>
      </c>
      <c r="H227">
        <v>0</v>
      </c>
      <c r="I227">
        <v>724.59</v>
      </c>
      <c r="J227">
        <v>799.97468354430305</v>
      </c>
      <c r="K227">
        <v>432.22171682991899</v>
      </c>
      <c r="L227">
        <v>0</v>
      </c>
      <c r="M227">
        <v>10247.3939393939</v>
      </c>
      <c r="N227">
        <v>19555.969999999899</v>
      </c>
      <c r="O227">
        <v>557.88857142857103</v>
      </c>
      <c r="P227">
        <v>0</v>
      </c>
      <c r="Q227">
        <v>0</v>
      </c>
      <c r="R227">
        <v>0</v>
      </c>
      <c r="S227">
        <v>0</v>
      </c>
      <c r="T227">
        <v>7578.75555555555</v>
      </c>
      <c r="U227">
        <v>0</v>
      </c>
      <c r="V227">
        <v>2313.08</v>
      </c>
      <c r="W227">
        <v>0</v>
      </c>
      <c r="X227">
        <v>13678.0285714285</v>
      </c>
      <c r="Y227">
        <v>772.39714285714194</v>
      </c>
      <c r="Z227">
        <v>0</v>
      </c>
      <c r="AA227">
        <v>4888.4799999999996</v>
      </c>
      <c r="AB227">
        <v>1725.7777777777701</v>
      </c>
      <c r="AC227">
        <v>1557.0133333333299</v>
      </c>
      <c r="AD227">
        <v>332.68822222222201</v>
      </c>
      <c r="AE227">
        <v>0</v>
      </c>
      <c r="AF227">
        <v>925.62087723163404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</row>
    <row r="228" spans="1:4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22.835478218343098</v>
      </c>
      <c r="H228">
        <v>0</v>
      </c>
      <c r="I228">
        <v>724.59</v>
      </c>
      <c r="J228">
        <v>799.97468354430305</v>
      </c>
      <c r="K228">
        <v>432.22171682991899</v>
      </c>
      <c r="L228">
        <v>0</v>
      </c>
      <c r="M228">
        <v>10247.3939393939</v>
      </c>
      <c r="N228">
        <v>19555.969999999899</v>
      </c>
      <c r="O228">
        <v>557.88857142857103</v>
      </c>
      <c r="P228">
        <v>0</v>
      </c>
      <c r="Q228">
        <v>0</v>
      </c>
      <c r="R228">
        <v>0</v>
      </c>
      <c r="S228">
        <v>0</v>
      </c>
      <c r="T228">
        <v>7578.75555555555</v>
      </c>
      <c r="U228">
        <v>0</v>
      </c>
      <c r="V228">
        <v>2313.08</v>
      </c>
      <c r="W228">
        <v>0</v>
      </c>
      <c r="X228">
        <v>13678.0285714285</v>
      </c>
      <c r="Y228">
        <v>772.39714285714194</v>
      </c>
      <c r="Z228">
        <v>0</v>
      </c>
      <c r="AA228">
        <v>4888.4799999999996</v>
      </c>
      <c r="AB228">
        <v>1725.7777777777701</v>
      </c>
      <c r="AC228">
        <v>1557.0133333333299</v>
      </c>
      <c r="AD228">
        <v>332.68822222222201</v>
      </c>
      <c r="AE228">
        <v>0</v>
      </c>
      <c r="AF228">
        <v>11143.199999999901</v>
      </c>
      <c r="AG228">
        <v>339.84504970768597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</row>
    <row r="229" spans="1:45">
      <c r="A229">
        <v>95.776250083163404</v>
      </c>
      <c r="B229">
        <v>0</v>
      </c>
      <c r="C229">
        <v>0</v>
      </c>
      <c r="D229">
        <v>38.8807802226668</v>
      </c>
      <c r="E229">
        <v>0</v>
      </c>
      <c r="F229">
        <v>0</v>
      </c>
      <c r="G229">
        <v>21.280956966830701</v>
      </c>
      <c r="H229">
        <v>21.6482092970273</v>
      </c>
      <c r="I229">
        <v>724.59</v>
      </c>
      <c r="J229">
        <v>799.97468354430305</v>
      </c>
      <c r="K229">
        <v>432.22171682991899</v>
      </c>
      <c r="L229">
        <v>0</v>
      </c>
      <c r="M229">
        <v>10247.3939393939</v>
      </c>
      <c r="N229">
        <v>19555.969999999899</v>
      </c>
      <c r="O229">
        <v>557.88857142857103</v>
      </c>
      <c r="P229">
        <v>0</v>
      </c>
      <c r="Q229">
        <v>0</v>
      </c>
      <c r="R229">
        <v>0</v>
      </c>
      <c r="S229">
        <v>0</v>
      </c>
      <c r="T229">
        <v>7578.75555555555</v>
      </c>
      <c r="U229">
        <v>0</v>
      </c>
      <c r="V229">
        <v>2313.08</v>
      </c>
      <c r="W229">
        <v>0</v>
      </c>
      <c r="X229">
        <v>13678.0285714285</v>
      </c>
      <c r="Y229">
        <v>772.39714285714194</v>
      </c>
      <c r="Z229">
        <v>0</v>
      </c>
      <c r="AA229">
        <v>4888.4799999999996</v>
      </c>
      <c r="AB229">
        <v>1725.7777777777701</v>
      </c>
      <c r="AC229">
        <v>1557.0133333333299</v>
      </c>
      <c r="AD229">
        <v>332.68822222222201</v>
      </c>
      <c r="AE229">
        <v>0</v>
      </c>
      <c r="AF229">
        <v>11143.199999999901</v>
      </c>
      <c r="AG229">
        <v>4273.0552857142802</v>
      </c>
      <c r="AH229">
        <v>0</v>
      </c>
      <c r="AI229">
        <v>0</v>
      </c>
      <c r="AJ229">
        <v>0</v>
      </c>
      <c r="AK229">
        <v>1722.41205141963</v>
      </c>
      <c r="AL229">
        <v>2175.3735999999999</v>
      </c>
      <c r="AM229">
        <v>13.892436413508699</v>
      </c>
      <c r="AN229">
        <v>1654.07798916093</v>
      </c>
      <c r="AO229">
        <v>0</v>
      </c>
      <c r="AP229">
        <v>0</v>
      </c>
      <c r="AQ229">
        <v>0</v>
      </c>
      <c r="AR229">
        <v>0</v>
      </c>
      <c r="AS229">
        <v>0</v>
      </c>
    </row>
    <row r="230" spans="1:45">
      <c r="A230">
        <v>510.80666711020399</v>
      </c>
      <c r="B230">
        <v>0</v>
      </c>
      <c r="C230">
        <v>0</v>
      </c>
      <c r="D230">
        <v>207.36416118755599</v>
      </c>
      <c r="E230">
        <v>0</v>
      </c>
      <c r="F230">
        <v>0</v>
      </c>
      <c r="G230">
        <v>15.5476791932764</v>
      </c>
      <c r="H230">
        <v>115.45711625081201</v>
      </c>
      <c r="I230">
        <v>724.59</v>
      </c>
      <c r="J230">
        <v>799.97468354430305</v>
      </c>
      <c r="K230">
        <v>432.22171682991899</v>
      </c>
      <c r="L230">
        <v>0</v>
      </c>
      <c r="M230">
        <v>10247.3939393939</v>
      </c>
      <c r="N230">
        <v>19555.969999999899</v>
      </c>
      <c r="O230">
        <v>557.88857142857103</v>
      </c>
      <c r="P230">
        <v>0</v>
      </c>
      <c r="Q230">
        <v>0</v>
      </c>
      <c r="R230">
        <v>0</v>
      </c>
      <c r="S230">
        <v>0</v>
      </c>
      <c r="T230">
        <v>7578.75555555555</v>
      </c>
      <c r="U230">
        <v>0</v>
      </c>
      <c r="V230">
        <v>2313.08</v>
      </c>
      <c r="W230">
        <v>0</v>
      </c>
      <c r="X230">
        <v>13678.0285714285</v>
      </c>
      <c r="Y230">
        <v>772.39714285714194</v>
      </c>
      <c r="Z230">
        <v>0</v>
      </c>
      <c r="AA230">
        <v>4888.4799999999996</v>
      </c>
      <c r="AB230">
        <v>1725.7777777777701</v>
      </c>
      <c r="AC230">
        <v>1557.0133333333299</v>
      </c>
      <c r="AD230">
        <v>332.68822222222201</v>
      </c>
      <c r="AE230">
        <v>0</v>
      </c>
      <c r="AF230">
        <v>11143.199999999901</v>
      </c>
      <c r="AG230">
        <v>4273.0552857142802</v>
      </c>
      <c r="AH230">
        <v>0</v>
      </c>
      <c r="AI230">
        <v>0</v>
      </c>
      <c r="AJ230">
        <v>0</v>
      </c>
      <c r="AK230">
        <v>1722.41205141963</v>
      </c>
      <c r="AL230">
        <v>2175.3735999999999</v>
      </c>
      <c r="AM230">
        <v>13.892436413508699</v>
      </c>
      <c r="AN230">
        <v>2273.0288455001901</v>
      </c>
      <c r="AO230">
        <v>934.5</v>
      </c>
      <c r="AP230">
        <v>0</v>
      </c>
      <c r="AQ230">
        <v>0</v>
      </c>
      <c r="AR230">
        <v>0</v>
      </c>
      <c r="AS230">
        <v>60.4873417721519</v>
      </c>
    </row>
    <row r="231" spans="1:45">
      <c r="A231">
        <v>1436.6437512474499</v>
      </c>
      <c r="B231">
        <v>0</v>
      </c>
      <c r="C231">
        <v>0</v>
      </c>
      <c r="D231">
        <v>583.21170334000203</v>
      </c>
      <c r="E231">
        <v>0</v>
      </c>
      <c r="F231">
        <v>0</v>
      </c>
      <c r="G231">
        <v>14.4146416687528</v>
      </c>
      <c r="H231">
        <v>324.72313945540901</v>
      </c>
      <c r="I231">
        <v>724.59</v>
      </c>
      <c r="J231">
        <v>799.97468354430305</v>
      </c>
      <c r="K231">
        <v>432.22171682991899</v>
      </c>
      <c r="L231">
        <v>0</v>
      </c>
      <c r="M231">
        <v>10247.3939393939</v>
      </c>
      <c r="N231">
        <v>19555.969999999899</v>
      </c>
      <c r="O231">
        <v>557.88857142857103</v>
      </c>
      <c r="P231">
        <v>0</v>
      </c>
      <c r="Q231">
        <v>0</v>
      </c>
      <c r="R231">
        <v>0</v>
      </c>
      <c r="S231">
        <v>0</v>
      </c>
      <c r="T231">
        <v>7578.75555555555</v>
      </c>
      <c r="U231">
        <v>0</v>
      </c>
      <c r="V231">
        <v>2313.08</v>
      </c>
      <c r="W231">
        <v>0</v>
      </c>
      <c r="X231">
        <v>13678.0285714285</v>
      </c>
      <c r="Y231">
        <v>772.39714285714194</v>
      </c>
      <c r="Z231">
        <v>0</v>
      </c>
      <c r="AA231">
        <v>4888.4799999999996</v>
      </c>
      <c r="AB231">
        <v>1725.7777777777701</v>
      </c>
      <c r="AC231">
        <v>1557.0133333333299</v>
      </c>
      <c r="AD231">
        <v>332.68822222222201</v>
      </c>
      <c r="AE231">
        <v>0</v>
      </c>
      <c r="AF231">
        <v>11143.199999999901</v>
      </c>
      <c r="AG231">
        <v>4273.0552857142802</v>
      </c>
      <c r="AH231">
        <v>0</v>
      </c>
      <c r="AI231">
        <v>0</v>
      </c>
      <c r="AJ231">
        <v>0</v>
      </c>
      <c r="AK231">
        <v>1722.41205141963</v>
      </c>
      <c r="AL231">
        <v>2175.3735999999999</v>
      </c>
      <c r="AM231">
        <v>13.892436413508699</v>
      </c>
      <c r="AN231">
        <v>2273.0288455001901</v>
      </c>
      <c r="AO231">
        <v>846.57154150065196</v>
      </c>
      <c r="AP231">
        <v>0</v>
      </c>
      <c r="AQ231">
        <v>0</v>
      </c>
      <c r="AR231">
        <v>0</v>
      </c>
      <c r="AS231">
        <v>0</v>
      </c>
    </row>
    <row r="232" spans="1:45">
      <c r="A232">
        <v>1356.83020951148</v>
      </c>
      <c r="B232">
        <v>0</v>
      </c>
      <c r="C232">
        <v>0</v>
      </c>
      <c r="D232">
        <v>550.81105315444699</v>
      </c>
      <c r="E232">
        <v>0</v>
      </c>
      <c r="F232">
        <v>0</v>
      </c>
      <c r="G232">
        <v>13.543074342196199</v>
      </c>
      <c r="H232">
        <v>306.68296504121997</v>
      </c>
      <c r="I232">
        <v>724.59</v>
      </c>
      <c r="J232">
        <v>799.97468354430305</v>
      </c>
      <c r="K232">
        <v>432.22171682991899</v>
      </c>
      <c r="L232">
        <v>0</v>
      </c>
      <c r="M232">
        <v>10247.3939393939</v>
      </c>
      <c r="N232">
        <v>19555.969999999899</v>
      </c>
      <c r="O232">
        <v>557.88857142857103</v>
      </c>
      <c r="P232">
        <v>0</v>
      </c>
      <c r="Q232">
        <v>0</v>
      </c>
      <c r="R232">
        <v>0</v>
      </c>
      <c r="S232">
        <v>0</v>
      </c>
      <c r="T232">
        <v>7578.75555555555</v>
      </c>
      <c r="U232">
        <v>0</v>
      </c>
      <c r="V232">
        <v>2313.08</v>
      </c>
      <c r="W232">
        <v>0</v>
      </c>
      <c r="X232">
        <v>13678.0285714285</v>
      </c>
      <c r="Y232">
        <v>772.39714285714194</v>
      </c>
      <c r="Z232">
        <v>0</v>
      </c>
      <c r="AA232">
        <v>4888.4799999999996</v>
      </c>
      <c r="AB232">
        <v>1725.7777777777701</v>
      </c>
      <c r="AC232">
        <v>1557.0133333333299</v>
      </c>
      <c r="AD232">
        <v>332.68822222222201</v>
      </c>
      <c r="AE232">
        <v>0</v>
      </c>
      <c r="AF232">
        <v>11143.199999999901</v>
      </c>
      <c r="AG232">
        <v>4273.0552857142802</v>
      </c>
      <c r="AH232">
        <v>0</v>
      </c>
      <c r="AI232">
        <v>0</v>
      </c>
      <c r="AJ232">
        <v>0</v>
      </c>
      <c r="AK232">
        <v>1722.41205141963</v>
      </c>
      <c r="AL232">
        <v>2175.3735999999999</v>
      </c>
      <c r="AM232">
        <v>13.892436413508699</v>
      </c>
      <c r="AN232">
        <v>2273.0288455001901</v>
      </c>
      <c r="AO232">
        <v>934.5</v>
      </c>
      <c r="AP232">
        <v>0</v>
      </c>
      <c r="AQ232">
        <v>0</v>
      </c>
      <c r="AR232">
        <v>0</v>
      </c>
      <c r="AS232">
        <v>60.4873417721519</v>
      </c>
    </row>
    <row r="233" spans="1:45">
      <c r="A233">
        <v>1277.0166677755101</v>
      </c>
      <c r="B233">
        <v>0</v>
      </c>
      <c r="C233">
        <v>0</v>
      </c>
      <c r="D233">
        <v>518.41040296889105</v>
      </c>
      <c r="E233">
        <v>0.22640126054877299</v>
      </c>
      <c r="F233">
        <v>1.9222337794669799</v>
      </c>
      <c r="G233">
        <v>15.024738797342399</v>
      </c>
      <c r="H233">
        <v>288.64279062703002</v>
      </c>
      <c r="I233">
        <v>724.59</v>
      </c>
      <c r="J233">
        <v>799.97468354430305</v>
      </c>
      <c r="K233">
        <v>432.22171682991899</v>
      </c>
      <c r="L233">
        <v>0</v>
      </c>
      <c r="M233">
        <v>10247.3939393939</v>
      </c>
      <c r="N233">
        <v>19555.969999999899</v>
      </c>
      <c r="O233">
        <v>557.88857142857103</v>
      </c>
      <c r="P233">
        <v>0</v>
      </c>
      <c r="Q233">
        <v>0</v>
      </c>
      <c r="R233">
        <v>0</v>
      </c>
      <c r="S233">
        <v>0</v>
      </c>
      <c r="T233">
        <v>7578.75555555555</v>
      </c>
      <c r="U233">
        <v>0</v>
      </c>
      <c r="V233">
        <v>2313.08</v>
      </c>
      <c r="W233">
        <v>0</v>
      </c>
      <c r="X233">
        <v>13678.0285714285</v>
      </c>
      <c r="Y233">
        <v>772.39714285714194</v>
      </c>
      <c r="Z233">
        <v>0</v>
      </c>
      <c r="AA233">
        <v>4888.4799999999996</v>
      </c>
      <c r="AB233">
        <v>1725.7777777777701</v>
      </c>
      <c r="AC233">
        <v>1557.0133333333299</v>
      </c>
      <c r="AD233">
        <v>332.68822222222201</v>
      </c>
      <c r="AE233">
        <v>0</v>
      </c>
      <c r="AF233">
        <v>11143.199999999901</v>
      </c>
      <c r="AG233">
        <v>4273.0552857142802</v>
      </c>
      <c r="AH233">
        <v>0</v>
      </c>
      <c r="AI233">
        <v>0</v>
      </c>
      <c r="AJ233">
        <v>0</v>
      </c>
      <c r="AK233">
        <v>1722.41205141963</v>
      </c>
      <c r="AL233">
        <v>2175.3735999999999</v>
      </c>
      <c r="AM233">
        <v>13.892436413508699</v>
      </c>
      <c r="AN233">
        <v>2273.0288455001901</v>
      </c>
      <c r="AO233">
        <v>934.5</v>
      </c>
      <c r="AP233">
        <v>0</v>
      </c>
      <c r="AQ233">
        <v>0</v>
      </c>
      <c r="AR233">
        <v>0</v>
      </c>
      <c r="AS233">
        <v>60.4873417721519</v>
      </c>
    </row>
    <row r="234" spans="1:45">
      <c r="A234">
        <v>2314.59271034311</v>
      </c>
      <c r="B234">
        <v>0</v>
      </c>
      <c r="C234">
        <v>0</v>
      </c>
      <c r="D234">
        <v>939.61885538111596</v>
      </c>
      <c r="E234">
        <v>0.90560504219509197</v>
      </c>
      <c r="F234">
        <v>7.6889351178679197</v>
      </c>
      <c r="G234">
        <v>16.070619589210299</v>
      </c>
      <c r="H234">
        <v>523.16505801149299</v>
      </c>
      <c r="I234">
        <v>724.59</v>
      </c>
      <c r="J234">
        <v>799.97468354430305</v>
      </c>
      <c r="K234">
        <v>432.22171682991899</v>
      </c>
      <c r="L234">
        <v>0</v>
      </c>
      <c r="M234">
        <v>10247.3939393939</v>
      </c>
      <c r="N234">
        <v>19555.969999999899</v>
      </c>
      <c r="O234">
        <v>557.88857142857103</v>
      </c>
      <c r="P234">
        <v>0</v>
      </c>
      <c r="Q234">
        <v>0</v>
      </c>
      <c r="R234">
        <v>0</v>
      </c>
      <c r="S234">
        <v>0</v>
      </c>
      <c r="T234">
        <v>7578.75555555555</v>
      </c>
      <c r="U234">
        <v>0</v>
      </c>
      <c r="V234">
        <v>2313.08</v>
      </c>
      <c r="W234">
        <v>0</v>
      </c>
      <c r="X234">
        <v>13678.0285714285</v>
      </c>
      <c r="Y234">
        <v>772.39714285714194</v>
      </c>
      <c r="Z234">
        <v>0</v>
      </c>
      <c r="AA234">
        <v>4888.4799999999996</v>
      </c>
      <c r="AB234">
        <v>1725.7777777777701</v>
      </c>
      <c r="AC234">
        <v>1557.0133333333299</v>
      </c>
      <c r="AD234">
        <v>332.68822222222201</v>
      </c>
      <c r="AE234">
        <v>0</v>
      </c>
      <c r="AF234">
        <v>11143.199999999901</v>
      </c>
      <c r="AG234">
        <v>4273.0552857142802</v>
      </c>
      <c r="AH234">
        <v>0</v>
      </c>
      <c r="AI234">
        <v>0</v>
      </c>
      <c r="AJ234">
        <v>0</v>
      </c>
      <c r="AK234">
        <v>1722.41205141963</v>
      </c>
      <c r="AL234">
        <v>2175.3735999999999</v>
      </c>
      <c r="AM234">
        <v>13.892436413508699</v>
      </c>
      <c r="AN234">
        <v>2273.0288455001901</v>
      </c>
      <c r="AO234">
        <v>934.5</v>
      </c>
      <c r="AP234">
        <v>0</v>
      </c>
      <c r="AQ234">
        <v>0</v>
      </c>
      <c r="AR234">
        <v>0</v>
      </c>
      <c r="AS234">
        <v>60.4873417721519</v>
      </c>
    </row>
    <row r="235" spans="1:45">
      <c r="A235">
        <v>2059.1893767880101</v>
      </c>
      <c r="B235">
        <v>0</v>
      </c>
      <c r="C235">
        <v>0</v>
      </c>
      <c r="D235">
        <v>835.93677478733605</v>
      </c>
      <c r="E235">
        <v>0.294321638713405</v>
      </c>
      <c r="F235">
        <v>2.4989039133070698</v>
      </c>
      <c r="G235">
        <v>17.900910974979201</v>
      </c>
      <c r="H235">
        <v>465.43649988608598</v>
      </c>
      <c r="I235">
        <v>724.59</v>
      </c>
      <c r="J235">
        <v>799.97468354430305</v>
      </c>
      <c r="K235">
        <v>432.22171682991899</v>
      </c>
      <c r="L235">
        <v>0</v>
      </c>
      <c r="M235">
        <v>10247.3939393939</v>
      </c>
      <c r="N235">
        <v>19555.969999999899</v>
      </c>
      <c r="O235">
        <v>557.88857142857103</v>
      </c>
      <c r="P235">
        <v>0</v>
      </c>
      <c r="Q235">
        <v>0</v>
      </c>
      <c r="R235">
        <v>0</v>
      </c>
      <c r="S235">
        <v>0</v>
      </c>
      <c r="T235">
        <v>7578.75555555555</v>
      </c>
      <c r="U235">
        <v>0</v>
      </c>
      <c r="V235">
        <v>2313.08</v>
      </c>
      <c r="W235">
        <v>0</v>
      </c>
      <c r="X235">
        <v>13678.0285714285</v>
      </c>
      <c r="Y235">
        <v>772.39714285714194</v>
      </c>
      <c r="Z235">
        <v>0</v>
      </c>
      <c r="AA235">
        <v>4888.4799999999996</v>
      </c>
      <c r="AB235">
        <v>1725.7777777777701</v>
      </c>
      <c r="AC235">
        <v>1557.0133333333299</v>
      </c>
      <c r="AD235">
        <v>332.68822222222201</v>
      </c>
      <c r="AE235">
        <v>0</v>
      </c>
      <c r="AF235">
        <v>11143.199999999901</v>
      </c>
      <c r="AG235">
        <v>4273.0552857142802</v>
      </c>
      <c r="AH235">
        <v>0</v>
      </c>
      <c r="AI235">
        <v>0</v>
      </c>
      <c r="AJ235">
        <v>0</v>
      </c>
      <c r="AK235">
        <v>1722.41205141963</v>
      </c>
      <c r="AL235">
        <v>2175.3735999999999</v>
      </c>
      <c r="AM235">
        <v>13.892436413508699</v>
      </c>
      <c r="AN235">
        <v>2273.0288455001901</v>
      </c>
      <c r="AO235">
        <v>439.86381859467201</v>
      </c>
      <c r="AP235">
        <v>0</v>
      </c>
      <c r="AQ235">
        <v>0</v>
      </c>
      <c r="AR235">
        <v>0</v>
      </c>
      <c r="AS235">
        <v>0</v>
      </c>
    </row>
    <row r="236" spans="1:45">
      <c r="A236">
        <v>989.68791752602306</v>
      </c>
      <c r="B236">
        <v>0</v>
      </c>
      <c r="C236">
        <v>0</v>
      </c>
      <c r="D236">
        <v>401.76806230089102</v>
      </c>
      <c r="E236">
        <v>0</v>
      </c>
      <c r="F236">
        <v>0</v>
      </c>
      <c r="G236">
        <v>22.446847905464999</v>
      </c>
      <c r="H236">
        <v>223.69816273594901</v>
      </c>
      <c r="I236">
        <v>724.59</v>
      </c>
      <c r="J236">
        <v>799.97468354430305</v>
      </c>
      <c r="K236">
        <v>432.22171682991899</v>
      </c>
      <c r="L236">
        <v>0</v>
      </c>
      <c r="M236">
        <v>10247.3939393939</v>
      </c>
      <c r="N236">
        <v>19555.969999999899</v>
      </c>
      <c r="O236">
        <v>557.88857142857103</v>
      </c>
      <c r="P236">
        <v>0</v>
      </c>
      <c r="Q236">
        <v>0</v>
      </c>
      <c r="R236">
        <v>0</v>
      </c>
      <c r="S236">
        <v>0</v>
      </c>
      <c r="T236">
        <v>7578.75555555555</v>
      </c>
      <c r="U236">
        <v>0</v>
      </c>
      <c r="V236">
        <v>2313.08</v>
      </c>
      <c r="W236">
        <v>0</v>
      </c>
      <c r="X236">
        <v>13678.0285714285</v>
      </c>
      <c r="Y236">
        <v>772.39714285714194</v>
      </c>
      <c r="Z236">
        <v>0</v>
      </c>
      <c r="AA236">
        <v>4888.4799999999996</v>
      </c>
      <c r="AB236">
        <v>1725.7777777777701</v>
      </c>
      <c r="AC236">
        <v>1557.0133333333299</v>
      </c>
      <c r="AD236">
        <v>332.68822222222201</v>
      </c>
      <c r="AE236">
        <v>0</v>
      </c>
      <c r="AF236">
        <v>11143.199999999901</v>
      </c>
      <c r="AG236">
        <v>4273.0552857142802</v>
      </c>
      <c r="AH236">
        <v>0</v>
      </c>
      <c r="AI236">
        <v>0</v>
      </c>
      <c r="AJ236">
        <v>0</v>
      </c>
      <c r="AK236">
        <v>1722.41205141963</v>
      </c>
      <c r="AL236">
        <v>2175.3735999999999</v>
      </c>
      <c r="AM236">
        <v>13.892436413508699</v>
      </c>
      <c r="AN236">
        <v>2273.0288455001901</v>
      </c>
      <c r="AO236">
        <v>313.64935838079998</v>
      </c>
      <c r="AP236">
        <v>0</v>
      </c>
      <c r="AQ236">
        <v>0</v>
      </c>
      <c r="AR236">
        <v>0</v>
      </c>
      <c r="AS236">
        <v>0</v>
      </c>
    </row>
    <row r="237" spans="1:45">
      <c r="A237">
        <v>191.55250016632601</v>
      </c>
      <c r="B237">
        <v>0</v>
      </c>
      <c r="C237">
        <v>0</v>
      </c>
      <c r="D237">
        <v>77.7615604453336</v>
      </c>
      <c r="E237">
        <v>0</v>
      </c>
      <c r="F237">
        <v>0</v>
      </c>
      <c r="G237">
        <v>28.405846036262702</v>
      </c>
      <c r="H237">
        <v>43.2964185940546</v>
      </c>
      <c r="I237">
        <v>724.59</v>
      </c>
      <c r="J237">
        <v>799.97468354430305</v>
      </c>
      <c r="K237">
        <v>432.22171682991899</v>
      </c>
      <c r="L237">
        <v>0</v>
      </c>
      <c r="M237">
        <v>10247.3939393939</v>
      </c>
      <c r="N237">
        <v>19555.969999999899</v>
      </c>
      <c r="O237">
        <v>557.88857142857103</v>
      </c>
      <c r="P237">
        <v>0</v>
      </c>
      <c r="Q237">
        <v>0</v>
      </c>
      <c r="R237">
        <v>0</v>
      </c>
      <c r="S237">
        <v>0</v>
      </c>
      <c r="T237">
        <v>7578.75555555555</v>
      </c>
      <c r="U237">
        <v>0</v>
      </c>
      <c r="V237">
        <v>2313.08</v>
      </c>
      <c r="W237">
        <v>0</v>
      </c>
      <c r="X237">
        <v>13678.0285714285</v>
      </c>
      <c r="Y237">
        <v>772.39714285714194</v>
      </c>
      <c r="Z237">
        <v>0</v>
      </c>
      <c r="AA237">
        <v>4888.4799999999996</v>
      </c>
      <c r="AB237">
        <v>1725.7777777777701</v>
      </c>
      <c r="AC237">
        <v>1557.0133333333299</v>
      </c>
      <c r="AD237">
        <v>332.68822222222201</v>
      </c>
      <c r="AE237">
        <v>0</v>
      </c>
      <c r="AF237">
        <v>11143.199999999901</v>
      </c>
      <c r="AG237">
        <v>4273.0552857142802</v>
      </c>
      <c r="AH237">
        <v>0</v>
      </c>
      <c r="AI237">
        <v>0</v>
      </c>
      <c r="AJ237">
        <v>0</v>
      </c>
      <c r="AK237">
        <v>1722.41205141963</v>
      </c>
      <c r="AL237">
        <v>2175.3735999999999</v>
      </c>
      <c r="AM237">
        <v>13.892436413508699</v>
      </c>
      <c r="AN237">
        <v>2273.0288455001901</v>
      </c>
      <c r="AO237">
        <v>934.5</v>
      </c>
      <c r="AP237">
        <v>0</v>
      </c>
      <c r="AQ237">
        <v>0</v>
      </c>
      <c r="AR237">
        <v>0</v>
      </c>
      <c r="AS237">
        <v>60.4873417721519</v>
      </c>
    </row>
    <row r="238" spans="1:45">
      <c r="A238">
        <v>0</v>
      </c>
      <c r="B238">
        <v>0</v>
      </c>
      <c r="C238">
        <v>0</v>
      </c>
      <c r="D238">
        <v>0</v>
      </c>
      <c r="E238">
        <v>2.2640126054877599E-2</v>
      </c>
      <c r="F238">
        <v>0.192223377946701</v>
      </c>
      <c r="G238">
        <v>37.677026668018698</v>
      </c>
      <c r="H238">
        <v>0</v>
      </c>
      <c r="I238">
        <v>724.59</v>
      </c>
      <c r="J238">
        <v>799.97468354430305</v>
      </c>
      <c r="K238">
        <v>432.22171682991899</v>
      </c>
      <c r="L238">
        <v>0</v>
      </c>
      <c r="M238">
        <v>10247.3939393939</v>
      </c>
      <c r="N238">
        <v>19555.969999999899</v>
      </c>
      <c r="O238">
        <v>557.88857142857103</v>
      </c>
      <c r="P238">
        <v>0</v>
      </c>
      <c r="Q238">
        <v>0</v>
      </c>
      <c r="R238">
        <v>0</v>
      </c>
      <c r="S238">
        <v>0</v>
      </c>
      <c r="T238">
        <v>7578.75555555555</v>
      </c>
      <c r="U238">
        <v>0</v>
      </c>
      <c r="V238">
        <v>2313.08</v>
      </c>
      <c r="W238">
        <v>0</v>
      </c>
      <c r="X238">
        <v>13678.0285714285</v>
      </c>
      <c r="Y238">
        <v>772.39714285714194</v>
      </c>
      <c r="Z238">
        <v>0</v>
      </c>
      <c r="AA238">
        <v>4888.4799999999996</v>
      </c>
      <c r="AB238">
        <v>1725.7777777777701</v>
      </c>
      <c r="AC238">
        <v>1557.0133333333299</v>
      </c>
      <c r="AD238">
        <v>332.68822222222201</v>
      </c>
      <c r="AE238">
        <v>0</v>
      </c>
      <c r="AF238">
        <v>11143.199999999901</v>
      </c>
      <c r="AG238">
        <v>4273.0552857142802</v>
      </c>
      <c r="AH238">
        <v>0</v>
      </c>
      <c r="AI238">
        <v>0</v>
      </c>
      <c r="AJ238">
        <v>0</v>
      </c>
      <c r="AK238">
        <v>1722.41205141963</v>
      </c>
      <c r="AL238">
        <v>2175.3735999999999</v>
      </c>
      <c r="AM238">
        <v>13.892436413508699</v>
      </c>
      <c r="AN238">
        <v>2273.0288455001901</v>
      </c>
      <c r="AO238">
        <v>934.5</v>
      </c>
      <c r="AP238">
        <v>0</v>
      </c>
      <c r="AQ238">
        <v>0</v>
      </c>
      <c r="AR238">
        <v>0</v>
      </c>
      <c r="AS238">
        <v>60.4873417721519</v>
      </c>
    </row>
    <row r="239" spans="1:45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52.8064466654602</v>
      </c>
      <c r="H239">
        <v>0</v>
      </c>
      <c r="I239">
        <v>724.59</v>
      </c>
      <c r="J239">
        <v>799.97468354430305</v>
      </c>
      <c r="K239">
        <v>432.22171682991899</v>
      </c>
      <c r="L239">
        <v>0</v>
      </c>
      <c r="M239">
        <v>10247.3939393939</v>
      </c>
      <c r="N239">
        <v>19555.969999999899</v>
      </c>
      <c r="O239">
        <v>557.88857142857103</v>
      </c>
      <c r="P239">
        <v>0</v>
      </c>
      <c r="Q239">
        <v>0</v>
      </c>
      <c r="R239">
        <v>0</v>
      </c>
      <c r="S239">
        <v>0</v>
      </c>
      <c r="T239">
        <v>7578.75555555555</v>
      </c>
      <c r="U239">
        <v>0</v>
      </c>
      <c r="V239">
        <v>2313.08</v>
      </c>
      <c r="W239">
        <v>0</v>
      </c>
      <c r="X239">
        <v>13678.0285714285</v>
      </c>
      <c r="Y239">
        <v>772.39714285714194</v>
      </c>
      <c r="Z239">
        <v>0</v>
      </c>
      <c r="AA239">
        <v>4888.4799999999996</v>
      </c>
      <c r="AB239">
        <v>1725.7777777777701</v>
      </c>
      <c r="AC239">
        <v>1557.0133333333299</v>
      </c>
      <c r="AD239">
        <v>332.68822222222201</v>
      </c>
      <c r="AE239">
        <v>0</v>
      </c>
      <c r="AF239">
        <v>11143.199999999901</v>
      </c>
      <c r="AG239">
        <v>4273.0552857142802</v>
      </c>
      <c r="AH239">
        <v>0</v>
      </c>
      <c r="AI239">
        <v>0</v>
      </c>
      <c r="AJ239">
        <v>0</v>
      </c>
      <c r="AK239">
        <v>1722.41205141963</v>
      </c>
      <c r="AL239">
        <v>2175.3735999999999</v>
      </c>
      <c r="AM239">
        <v>13.892436413508699</v>
      </c>
      <c r="AN239">
        <v>2273.0288455001901</v>
      </c>
      <c r="AO239">
        <v>934.5</v>
      </c>
      <c r="AP239">
        <v>0</v>
      </c>
      <c r="AQ239">
        <v>0</v>
      </c>
      <c r="AR239">
        <v>0</v>
      </c>
      <c r="AS239">
        <v>60.4873417721519</v>
      </c>
    </row>
    <row r="240" spans="1:4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61.2209262288331</v>
      </c>
      <c r="H240">
        <v>0</v>
      </c>
      <c r="I240">
        <v>724.59</v>
      </c>
      <c r="J240">
        <v>799.97468354430305</v>
      </c>
      <c r="K240">
        <v>432.22171682991899</v>
      </c>
      <c r="L240">
        <v>0</v>
      </c>
      <c r="M240">
        <v>10247.3939393939</v>
      </c>
      <c r="N240">
        <v>19555.969999999899</v>
      </c>
      <c r="O240">
        <v>557.88857142857103</v>
      </c>
      <c r="P240">
        <v>0</v>
      </c>
      <c r="Q240">
        <v>0</v>
      </c>
      <c r="R240">
        <v>0</v>
      </c>
      <c r="S240">
        <v>0</v>
      </c>
      <c r="T240">
        <v>7578.75555555555</v>
      </c>
      <c r="U240">
        <v>0</v>
      </c>
      <c r="V240">
        <v>2313.08</v>
      </c>
      <c r="W240">
        <v>0</v>
      </c>
      <c r="X240">
        <v>13678.0285714285</v>
      </c>
      <c r="Y240">
        <v>772.39714285714194</v>
      </c>
      <c r="Z240">
        <v>0</v>
      </c>
      <c r="AA240">
        <v>4888.4799999999996</v>
      </c>
      <c r="AB240">
        <v>1725.7777777777701</v>
      </c>
      <c r="AC240">
        <v>1557.0133333333299</v>
      </c>
      <c r="AD240">
        <v>332.68822222222201</v>
      </c>
      <c r="AE240">
        <v>0</v>
      </c>
      <c r="AF240">
        <v>11143.199999999901</v>
      </c>
      <c r="AG240">
        <v>4273.0552857142802</v>
      </c>
      <c r="AH240">
        <v>0</v>
      </c>
      <c r="AI240">
        <v>0</v>
      </c>
      <c r="AJ240">
        <v>0</v>
      </c>
      <c r="AK240">
        <v>1722.41205141963</v>
      </c>
      <c r="AL240">
        <v>2175.3735999999999</v>
      </c>
      <c r="AM240">
        <v>13.892436413508699</v>
      </c>
      <c r="AN240">
        <v>2273.0288455001901</v>
      </c>
      <c r="AO240">
        <v>934.5</v>
      </c>
      <c r="AP240">
        <v>0</v>
      </c>
      <c r="AQ240">
        <v>0</v>
      </c>
      <c r="AR240">
        <v>0</v>
      </c>
      <c r="AS240">
        <v>60.4873417721519</v>
      </c>
    </row>
    <row r="241" spans="1:4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65.087038460653005</v>
      </c>
      <c r="H241">
        <v>0</v>
      </c>
      <c r="I241">
        <v>724.59</v>
      </c>
      <c r="J241">
        <v>799.97468354430305</v>
      </c>
      <c r="K241">
        <v>432.22171682991899</v>
      </c>
      <c r="L241">
        <v>0</v>
      </c>
      <c r="M241">
        <v>10247.3939393939</v>
      </c>
      <c r="N241">
        <v>19555.969999999899</v>
      </c>
      <c r="O241">
        <v>557.88857142857103</v>
      </c>
      <c r="P241">
        <v>0</v>
      </c>
      <c r="Q241">
        <v>0</v>
      </c>
      <c r="R241">
        <v>0</v>
      </c>
      <c r="S241">
        <v>0</v>
      </c>
      <c r="T241">
        <v>7578.75555555555</v>
      </c>
      <c r="U241">
        <v>0</v>
      </c>
      <c r="V241">
        <v>2313.08</v>
      </c>
      <c r="W241">
        <v>0</v>
      </c>
      <c r="X241">
        <v>13678.0285714285</v>
      </c>
      <c r="Y241">
        <v>772.39714285714194</v>
      </c>
      <c r="Z241">
        <v>0</v>
      </c>
      <c r="AA241">
        <v>4888.4799999999996</v>
      </c>
      <c r="AB241">
        <v>1725.7777777777701</v>
      </c>
      <c r="AC241">
        <v>1557.0133333333299</v>
      </c>
      <c r="AD241">
        <v>332.68822222222201</v>
      </c>
      <c r="AE241">
        <v>0</v>
      </c>
      <c r="AF241">
        <v>11143.199999999901</v>
      </c>
      <c r="AG241">
        <v>4273.0552857142802</v>
      </c>
      <c r="AH241">
        <v>0</v>
      </c>
      <c r="AI241">
        <v>0</v>
      </c>
      <c r="AJ241">
        <v>0</v>
      </c>
      <c r="AK241">
        <v>1722.41205141963</v>
      </c>
      <c r="AL241">
        <v>2175.3735999999999</v>
      </c>
      <c r="AM241">
        <v>13.892436413508699</v>
      </c>
      <c r="AN241">
        <v>2273.0288455001901</v>
      </c>
      <c r="AO241">
        <v>934.5</v>
      </c>
      <c r="AP241">
        <v>0</v>
      </c>
      <c r="AQ241">
        <v>0</v>
      </c>
      <c r="AR241">
        <v>0</v>
      </c>
      <c r="AS241">
        <v>60.4873417721519</v>
      </c>
    </row>
    <row r="242" spans="1:45">
      <c r="A242">
        <v>0</v>
      </c>
      <c r="B242">
        <v>0</v>
      </c>
      <c r="C242">
        <v>0</v>
      </c>
      <c r="D242">
        <v>0</v>
      </c>
      <c r="E242">
        <v>0.33960189082316</v>
      </c>
      <c r="F242">
        <v>2.8833506692004698</v>
      </c>
      <c r="G242">
        <v>63.949946627765001</v>
      </c>
      <c r="H242">
        <v>0</v>
      </c>
      <c r="I242">
        <v>724.59</v>
      </c>
      <c r="J242">
        <v>799.97468354430305</v>
      </c>
      <c r="K242">
        <v>432.22171682991899</v>
      </c>
      <c r="L242">
        <v>0</v>
      </c>
      <c r="M242">
        <v>10247.3939393939</v>
      </c>
      <c r="N242">
        <v>19555.969999999899</v>
      </c>
      <c r="O242">
        <v>557.88857142857103</v>
      </c>
      <c r="P242">
        <v>0</v>
      </c>
      <c r="Q242">
        <v>0</v>
      </c>
      <c r="R242">
        <v>0</v>
      </c>
      <c r="S242">
        <v>0</v>
      </c>
      <c r="T242">
        <v>7578.75555555555</v>
      </c>
      <c r="U242">
        <v>0</v>
      </c>
      <c r="V242">
        <v>2313.08</v>
      </c>
      <c r="W242">
        <v>0</v>
      </c>
      <c r="X242">
        <v>13678.0285714285</v>
      </c>
      <c r="Y242">
        <v>772.39714285714194</v>
      </c>
      <c r="Z242">
        <v>0</v>
      </c>
      <c r="AA242">
        <v>4888.4799999999996</v>
      </c>
      <c r="AB242">
        <v>1725.7777777777701</v>
      </c>
      <c r="AC242">
        <v>1557.0133333333299</v>
      </c>
      <c r="AD242">
        <v>332.68822222222201</v>
      </c>
      <c r="AE242">
        <v>0</v>
      </c>
      <c r="AF242">
        <v>11143.199999999901</v>
      </c>
      <c r="AG242">
        <v>4273.0552857142802</v>
      </c>
      <c r="AH242">
        <v>0</v>
      </c>
      <c r="AI242">
        <v>0</v>
      </c>
      <c r="AJ242">
        <v>0</v>
      </c>
      <c r="AK242">
        <v>1722.41205141963</v>
      </c>
      <c r="AL242">
        <v>2175.3735999999999</v>
      </c>
      <c r="AM242">
        <v>13.892436413508699</v>
      </c>
      <c r="AN242">
        <v>2273.0288455001901</v>
      </c>
      <c r="AO242">
        <v>934.5</v>
      </c>
      <c r="AP242">
        <v>0</v>
      </c>
      <c r="AQ242">
        <v>0</v>
      </c>
      <c r="AR242">
        <v>0</v>
      </c>
      <c r="AS242">
        <v>58.318122434877203</v>
      </c>
    </row>
    <row r="243" spans="1:45">
      <c r="A243">
        <v>0</v>
      </c>
      <c r="B243">
        <v>0</v>
      </c>
      <c r="C243">
        <v>0</v>
      </c>
      <c r="D243">
        <v>0</v>
      </c>
      <c r="E243">
        <v>0.86032479008533902</v>
      </c>
      <c r="F243">
        <v>7.3044883619745304</v>
      </c>
      <c r="G243">
        <v>60.538671129100301</v>
      </c>
      <c r="H243">
        <v>0</v>
      </c>
      <c r="I243">
        <v>724.59</v>
      </c>
      <c r="J243">
        <v>799.97468354430305</v>
      </c>
      <c r="K243">
        <v>432.22171682991899</v>
      </c>
      <c r="L243">
        <v>0</v>
      </c>
      <c r="M243">
        <v>10247.3939393939</v>
      </c>
      <c r="N243">
        <v>19555.969999999899</v>
      </c>
      <c r="O243">
        <v>557.88857142857103</v>
      </c>
      <c r="P243">
        <v>0</v>
      </c>
      <c r="Q243">
        <v>0</v>
      </c>
      <c r="R243">
        <v>0</v>
      </c>
      <c r="S243">
        <v>0</v>
      </c>
      <c r="T243">
        <v>7578.75555555555</v>
      </c>
      <c r="U243">
        <v>0</v>
      </c>
      <c r="V243">
        <v>2313.08</v>
      </c>
      <c r="W243">
        <v>0</v>
      </c>
      <c r="X243">
        <v>13678.0285714285</v>
      </c>
      <c r="Y243">
        <v>772.39714285714194</v>
      </c>
      <c r="Z243">
        <v>0</v>
      </c>
      <c r="AA243">
        <v>4888.4799999999996</v>
      </c>
      <c r="AB243">
        <v>1725.7777777777701</v>
      </c>
      <c r="AC243">
        <v>1557.0133333333299</v>
      </c>
      <c r="AD243">
        <v>332.68822222222201</v>
      </c>
      <c r="AE243">
        <v>0</v>
      </c>
      <c r="AF243">
        <v>11143.199999999901</v>
      </c>
      <c r="AG243">
        <v>4273.0552857142802</v>
      </c>
      <c r="AH243">
        <v>0</v>
      </c>
      <c r="AI243">
        <v>0</v>
      </c>
      <c r="AJ243">
        <v>0</v>
      </c>
      <c r="AK243">
        <v>1722.41205141963</v>
      </c>
      <c r="AL243">
        <v>628.77120678107497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</row>
    <row r="244" spans="1:45">
      <c r="A244">
        <v>0</v>
      </c>
      <c r="B244">
        <v>0</v>
      </c>
      <c r="C244">
        <v>0</v>
      </c>
      <c r="D244">
        <v>0</v>
      </c>
      <c r="E244">
        <v>2.2640126054877299</v>
      </c>
      <c r="F244">
        <v>19.222337794669802</v>
      </c>
      <c r="G244">
        <v>55.535467064391902</v>
      </c>
      <c r="H244">
        <v>0</v>
      </c>
      <c r="I244">
        <v>724.59</v>
      </c>
      <c r="J244">
        <v>799.97468354430305</v>
      </c>
      <c r="K244">
        <v>432.22171682991899</v>
      </c>
      <c r="L244">
        <v>0</v>
      </c>
      <c r="M244">
        <v>10247.3939393939</v>
      </c>
      <c r="N244">
        <v>19555.969999999899</v>
      </c>
      <c r="O244">
        <v>557.88857142857103</v>
      </c>
      <c r="P244">
        <v>0</v>
      </c>
      <c r="Q244">
        <v>0</v>
      </c>
      <c r="R244">
        <v>0</v>
      </c>
      <c r="S244">
        <v>0</v>
      </c>
      <c r="T244">
        <v>7578.75555555555</v>
      </c>
      <c r="U244">
        <v>0</v>
      </c>
      <c r="V244">
        <v>2313.08</v>
      </c>
      <c r="W244">
        <v>0</v>
      </c>
      <c r="X244">
        <v>13678.0285714285</v>
      </c>
      <c r="Y244">
        <v>772.39714285714194</v>
      </c>
      <c r="Z244">
        <v>0</v>
      </c>
      <c r="AA244">
        <v>4888.4799999999996</v>
      </c>
      <c r="AB244">
        <v>1725.7777777777701</v>
      </c>
      <c r="AC244">
        <v>1557.0133333333299</v>
      </c>
      <c r="AD244">
        <v>332.68822222222201</v>
      </c>
      <c r="AE244">
        <v>0</v>
      </c>
      <c r="AF244">
        <v>11143.199999999901</v>
      </c>
      <c r="AG244">
        <v>2706.9359639067702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</row>
    <row r="245" spans="1:45">
      <c r="A245">
        <v>0</v>
      </c>
      <c r="B245">
        <v>0</v>
      </c>
      <c r="C245">
        <v>0</v>
      </c>
      <c r="D245">
        <v>0</v>
      </c>
      <c r="E245">
        <v>12.3305087385977</v>
      </c>
      <c r="F245">
        <v>104.690761694055</v>
      </c>
      <c r="G245">
        <v>49.850007899950803</v>
      </c>
      <c r="H245">
        <v>0</v>
      </c>
      <c r="I245">
        <v>724.59</v>
      </c>
      <c r="J245">
        <v>799.97468354430305</v>
      </c>
      <c r="K245">
        <v>432.22171682991899</v>
      </c>
      <c r="L245">
        <v>0</v>
      </c>
      <c r="M245">
        <v>10247.3939393939</v>
      </c>
      <c r="N245">
        <v>19555.969999999899</v>
      </c>
      <c r="O245">
        <v>557.88857142857103</v>
      </c>
      <c r="P245">
        <v>0</v>
      </c>
      <c r="Q245">
        <v>0</v>
      </c>
      <c r="R245">
        <v>0</v>
      </c>
      <c r="S245">
        <v>0</v>
      </c>
      <c r="T245">
        <v>7578.75555555555</v>
      </c>
      <c r="U245">
        <v>0</v>
      </c>
      <c r="V245">
        <v>2313.08</v>
      </c>
      <c r="W245">
        <v>0</v>
      </c>
      <c r="X245">
        <v>13678.0285714285</v>
      </c>
      <c r="Y245">
        <v>772.39714285714194</v>
      </c>
      <c r="Z245">
        <v>0</v>
      </c>
      <c r="AA245">
        <v>4888.4799999999996</v>
      </c>
      <c r="AB245">
        <v>1725.7777777777701</v>
      </c>
      <c r="AC245">
        <v>1557.0133333333299</v>
      </c>
      <c r="AD245">
        <v>332.68822222222201</v>
      </c>
      <c r="AE245">
        <v>0</v>
      </c>
      <c r="AF245">
        <v>6956.4155287293097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</row>
    <row r="246" spans="1:45">
      <c r="A246">
        <v>0</v>
      </c>
      <c r="B246">
        <v>0</v>
      </c>
      <c r="C246">
        <v>0</v>
      </c>
      <c r="D246">
        <v>0</v>
      </c>
      <c r="E246">
        <v>30.244247972572499</v>
      </c>
      <c r="F246">
        <v>256.78529769020599</v>
      </c>
      <c r="G246">
        <v>41.985168027863303</v>
      </c>
      <c r="H246">
        <v>0</v>
      </c>
      <c r="I246">
        <v>724.59</v>
      </c>
      <c r="J246">
        <v>799.97468354430305</v>
      </c>
      <c r="K246">
        <v>432.22171682991899</v>
      </c>
      <c r="L246">
        <v>0</v>
      </c>
      <c r="M246">
        <v>10247.3939393939</v>
      </c>
      <c r="N246">
        <v>19555.969999999899</v>
      </c>
      <c r="O246">
        <v>557.88857142857103</v>
      </c>
      <c r="P246">
        <v>0</v>
      </c>
      <c r="Q246">
        <v>0</v>
      </c>
      <c r="R246">
        <v>0</v>
      </c>
      <c r="S246">
        <v>0</v>
      </c>
      <c r="T246">
        <v>7578.75555555555</v>
      </c>
      <c r="U246">
        <v>0</v>
      </c>
      <c r="V246">
        <v>2313.08</v>
      </c>
      <c r="W246">
        <v>0</v>
      </c>
      <c r="X246">
        <v>13678.0285714285</v>
      </c>
      <c r="Y246">
        <v>772.39714285714194</v>
      </c>
      <c r="Z246">
        <v>0</v>
      </c>
      <c r="AA246">
        <v>4888.4799999999996</v>
      </c>
      <c r="AB246">
        <v>1725.7777777777701</v>
      </c>
      <c r="AC246">
        <v>1557.0133333333299</v>
      </c>
      <c r="AD246">
        <v>332.68822222222201</v>
      </c>
      <c r="AE246">
        <v>0</v>
      </c>
      <c r="AF246">
        <v>1396.21598436558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</row>
    <row r="247" spans="1:45">
      <c r="A247">
        <v>0</v>
      </c>
      <c r="B247">
        <v>0</v>
      </c>
      <c r="C247">
        <v>0</v>
      </c>
      <c r="D247">
        <v>0</v>
      </c>
      <c r="E247">
        <v>56.013211640851203</v>
      </c>
      <c r="F247">
        <v>475.57371037376402</v>
      </c>
      <c r="G247">
        <v>34.058187925749301</v>
      </c>
      <c r="H247">
        <v>0</v>
      </c>
      <c r="I247">
        <v>724.59</v>
      </c>
      <c r="J247">
        <v>799.97468354430305</v>
      </c>
      <c r="K247">
        <v>432.22171682991899</v>
      </c>
      <c r="L247">
        <v>0</v>
      </c>
      <c r="M247">
        <v>10247.3939393939</v>
      </c>
      <c r="N247">
        <v>19555.969999999899</v>
      </c>
      <c r="O247">
        <v>557.88857142857103</v>
      </c>
      <c r="P247">
        <v>0</v>
      </c>
      <c r="Q247">
        <v>0</v>
      </c>
      <c r="R247">
        <v>0</v>
      </c>
      <c r="S247">
        <v>0</v>
      </c>
      <c r="T247">
        <v>7578.75555555555</v>
      </c>
      <c r="U247">
        <v>0</v>
      </c>
      <c r="V247">
        <v>2313.08</v>
      </c>
      <c r="W247">
        <v>0</v>
      </c>
      <c r="X247">
        <v>13678.0285714285</v>
      </c>
      <c r="Y247">
        <v>772.39714285714194</v>
      </c>
      <c r="Z247">
        <v>0</v>
      </c>
      <c r="AA247">
        <v>4888.4799999999996</v>
      </c>
      <c r="AB247">
        <v>1725.7777777777701</v>
      </c>
      <c r="AC247">
        <v>248.576363474283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</row>
    <row r="248" spans="1:45">
      <c r="A248">
        <v>0</v>
      </c>
      <c r="B248">
        <v>0</v>
      </c>
      <c r="C248">
        <v>0</v>
      </c>
      <c r="D248">
        <v>0</v>
      </c>
      <c r="E248">
        <v>65.684023038742396</v>
      </c>
      <c r="F248">
        <v>557.68261868470495</v>
      </c>
      <c r="G248">
        <v>35.436793160899597</v>
      </c>
      <c r="H248">
        <v>0</v>
      </c>
      <c r="I248">
        <v>724.59</v>
      </c>
      <c r="J248">
        <v>799.97468354430305</v>
      </c>
      <c r="K248">
        <v>432.22171682991899</v>
      </c>
      <c r="L248">
        <v>0</v>
      </c>
      <c r="M248">
        <v>10247.3939393939</v>
      </c>
      <c r="N248">
        <v>19555.969999999899</v>
      </c>
      <c r="O248">
        <v>557.88857142857103</v>
      </c>
      <c r="P248">
        <v>0</v>
      </c>
      <c r="Q248">
        <v>0</v>
      </c>
      <c r="R248">
        <v>0</v>
      </c>
      <c r="S248">
        <v>0</v>
      </c>
      <c r="T248">
        <v>7578.75555555555</v>
      </c>
      <c r="U248">
        <v>0</v>
      </c>
      <c r="V248">
        <v>2313.08</v>
      </c>
      <c r="W248">
        <v>0</v>
      </c>
      <c r="X248">
        <v>13678.0285714285</v>
      </c>
      <c r="Y248">
        <v>772.39714285714194</v>
      </c>
      <c r="Z248">
        <v>0</v>
      </c>
      <c r="AA248">
        <v>4888.4799999999996</v>
      </c>
      <c r="AB248">
        <v>797.48998810314902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</row>
    <row r="249" spans="1:45">
      <c r="A249">
        <v>0</v>
      </c>
      <c r="B249">
        <v>0</v>
      </c>
      <c r="C249">
        <v>0</v>
      </c>
      <c r="D249">
        <v>0</v>
      </c>
      <c r="E249">
        <v>138.00776135709299</v>
      </c>
      <c r="F249">
        <v>1171.73897382993</v>
      </c>
      <c r="G249">
        <v>36.470747087262303</v>
      </c>
      <c r="H249">
        <v>0</v>
      </c>
      <c r="I249">
        <v>724.59</v>
      </c>
      <c r="J249">
        <v>799.97468354430305</v>
      </c>
      <c r="K249">
        <v>432.22171682991899</v>
      </c>
      <c r="L249">
        <v>0</v>
      </c>
      <c r="M249">
        <v>10247.3939393939</v>
      </c>
      <c r="N249">
        <v>19555.969999999899</v>
      </c>
      <c r="O249">
        <v>557.88857142857103</v>
      </c>
      <c r="P249">
        <v>0</v>
      </c>
      <c r="Q249">
        <v>0</v>
      </c>
      <c r="R249">
        <v>0</v>
      </c>
      <c r="S249">
        <v>0</v>
      </c>
      <c r="T249">
        <v>7578.75555555555</v>
      </c>
      <c r="U249">
        <v>0</v>
      </c>
      <c r="V249">
        <v>2313.08</v>
      </c>
      <c r="W249">
        <v>0</v>
      </c>
      <c r="X249">
        <v>13678.0285714285</v>
      </c>
      <c r="Y249">
        <v>772.39714285714194</v>
      </c>
      <c r="Z249">
        <v>0</v>
      </c>
      <c r="AA249">
        <v>4888.4799999999996</v>
      </c>
      <c r="AB249">
        <v>198.79241279548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</row>
    <row r="250" spans="1:45">
      <c r="A250">
        <v>0</v>
      </c>
      <c r="B250">
        <v>0</v>
      </c>
      <c r="C250">
        <v>0</v>
      </c>
      <c r="D250">
        <v>0</v>
      </c>
      <c r="E250">
        <v>633.46658301706998</v>
      </c>
      <c r="F250">
        <v>5378.3749308083798</v>
      </c>
      <c r="G250">
        <v>38.710980594381397</v>
      </c>
      <c r="H250">
        <v>0</v>
      </c>
      <c r="I250">
        <v>724.59</v>
      </c>
      <c r="J250">
        <v>799.97468354430305</v>
      </c>
      <c r="K250">
        <v>432.22171682991899</v>
      </c>
      <c r="L250">
        <v>0</v>
      </c>
      <c r="M250">
        <v>10247.3939393939</v>
      </c>
      <c r="N250">
        <v>19555.969999999899</v>
      </c>
      <c r="O250">
        <v>557.88857142857103</v>
      </c>
      <c r="P250">
        <v>0</v>
      </c>
      <c r="Q250">
        <v>0</v>
      </c>
      <c r="R250">
        <v>0</v>
      </c>
      <c r="S250">
        <v>0</v>
      </c>
      <c r="T250">
        <v>7578.75555555555</v>
      </c>
      <c r="U250">
        <v>0</v>
      </c>
      <c r="V250">
        <v>2313.08</v>
      </c>
      <c r="W250">
        <v>0</v>
      </c>
      <c r="X250">
        <v>13678.0285714285</v>
      </c>
      <c r="Y250">
        <v>772.39714285714194</v>
      </c>
      <c r="Z250">
        <v>0</v>
      </c>
      <c r="AA250">
        <v>1626.3328786029399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</row>
    <row r="251" spans="1:45">
      <c r="A251">
        <v>0</v>
      </c>
      <c r="B251">
        <v>0</v>
      </c>
      <c r="C251">
        <v>0</v>
      </c>
      <c r="D251">
        <v>0</v>
      </c>
      <c r="E251">
        <v>970.92402531402502</v>
      </c>
      <c r="F251">
        <v>8243.5184072334796</v>
      </c>
      <c r="G251">
        <v>40.261911483925402</v>
      </c>
      <c r="H251">
        <v>0</v>
      </c>
      <c r="I251">
        <v>724.59</v>
      </c>
      <c r="J251">
        <v>799.97468354430305</v>
      </c>
      <c r="K251">
        <v>432.22171682991899</v>
      </c>
      <c r="L251">
        <v>0</v>
      </c>
      <c r="M251">
        <v>10247.3939393939</v>
      </c>
      <c r="N251">
        <v>19555.969999999899</v>
      </c>
      <c r="O251">
        <v>557.88857142857103</v>
      </c>
      <c r="P251">
        <v>0</v>
      </c>
      <c r="Q251">
        <v>0</v>
      </c>
      <c r="R251">
        <v>0</v>
      </c>
      <c r="S251">
        <v>0</v>
      </c>
      <c r="T251">
        <v>7578.75555555555</v>
      </c>
      <c r="U251">
        <v>0</v>
      </c>
      <c r="V251">
        <v>2313.08</v>
      </c>
      <c r="W251">
        <v>0</v>
      </c>
      <c r="X251">
        <v>13678.0285714285</v>
      </c>
      <c r="Y251">
        <v>772.39714285714194</v>
      </c>
      <c r="Z251">
        <v>0</v>
      </c>
      <c r="AA251">
        <v>2181.0297076769498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</row>
    <row r="252" spans="1:45">
      <c r="A252">
        <v>0</v>
      </c>
      <c r="B252">
        <v>0</v>
      </c>
      <c r="C252">
        <v>0</v>
      </c>
      <c r="D252">
        <v>0</v>
      </c>
      <c r="E252">
        <v>1023.2422014078199</v>
      </c>
      <c r="F252">
        <v>8687.7198446452694</v>
      </c>
      <c r="G252">
        <v>44.570052843769702</v>
      </c>
      <c r="H252">
        <v>0</v>
      </c>
      <c r="I252">
        <v>724.59</v>
      </c>
      <c r="J252">
        <v>799.97468354430305</v>
      </c>
      <c r="K252">
        <v>432.22171682991899</v>
      </c>
      <c r="L252">
        <v>0</v>
      </c>
      <c r="M252">
        <v>10247.3939393939</v>
      </c>
      <c r="N252">
        <v>19555.969999999899</v>
      </c>
      <c r="O252">
        <v>557.88857142857103</v>
      </c>
      <c r="P252">
        <v>0</v>
      </c>
      <c r="Q252">
        <v>0</v>
      </c>
      <c r="R252">
        <v>0</v>
      </c>
      <c r="S252">
        <v>0</v>
      </c>
      <c r="T252">
        <v>7578.75555555555</v>
      </c>
      <c r="U252">
        <v>0</v>
      </c>
      <c r="V252">
        <v>2313.08</v>
      </c>
      <c r="W252">
        <v>0</v>
      </c>
      <c r="X252">
        <v>13678.0285714285</v>
      </c>
      <c r="Y252">
        <v>772.39714285714194</v>
      </c>
      <c r="Z252">
        <v>0</v>
      </c>
      <c r="AA252">
        <v>4888.4799999999996</v>
      </c>
      <c r="AB252">
        <v>1725.7777777777701</v>
      </c>
      <c r="AC252">
        <v>1557.0133333333299</v>
      </c>
      <c r="AD252">
        <v>332.68822222222201</v>
      </c>
      <c r="AE252">
        <v>0</v>
      </c>
      <c r="AF252">
        <v>3521.9481330719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</row>
    <row r="253" spans="1:45">
      <c r="A253">
        <v>111.738958430357</v>
      </c>
      <c r="B253">
        <v>0</v>
      </c>
      <c r="C253">
        <v>0</v>
      </c>
      <c r="D253">
        <v>45.360910259777903</v>
      </c>
      <c r="E253">
        <v>926.86661386661297</v>
      </c>
      <c r="F253">
        <v>7869.4540388866899</v>
      </c>
      <c r="G253">
        <v>51.441936465994502</v>
      </c>
      <c r="H253">
        <v>25.256244179865099</v>
      </c>
      <c r="I253">
        <v>724.59</v>
      </c>
      <c r="J253">
        <v>799.97468354430305</v>
      </c>
      <c r="K253">
        <v>432.22171682991899</v>
      </c>
      <c r="L253">
        <v>0</v>
      </c>
      <c r="M253">
        <v>10247.3939393939</v>
      </c>
      <c r="N253">
        <v>19555.969999999899</v>
      </c>
      <c r="O253">
        <v>557.88857142857103</v>
      </c>
      <c r="P253">
        <v>0</v>
      </c>
      <c r="Q253">
        <v>0</v>
      </c>
      <c r="R253">
        <v>0</v>
      </c>
      <c r="S253">
        <v>0</v>
      </c>
      <c r="T253">
        <v>7578.75555555555</v>
      </c>
      <c r="U253">
        <v>0</v>
      </c>
      <c r="V253">
        <v>2313.08</v>
      </c>
      <c r="W253">
        <v>0</v>
      </c>
      <c r="X253">
        <v>13678.0285714285</v>
      </c>
      <c r="Y253">
        <v>772.39714285714194</v>
      </c>
      <c r="Z253">
        <v>0</v>
      </c>
      <c r="AA253">
        <v>4888.4799999999996</v>
      </c>
      <c r="AB253">
        <v>1725.7777777777701</v>
      </c>
      <c r="AC253">
        <v>1557.0133333333299</v>
      </c>
      <c r="AD253">
        <v>332.68822222222201</v>
      </c>
      <c r="AE253">
        <v>0</v>
      </c>
      <c r="AF253">
        <v>11143.199999999901</v>
      </c>
      <c r="AG253">
        <v>3567.2457603820899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</row>
    <row r="254" spans="1:45">
      <c r="A254">
        <v>574.65750049897997</v>
      </c>
      <c r="B254">
        <v>0</v>
      </c>
      <c r="C254">
        <v>0</v>
      </c>
      <c r="D254">
        <v>233.28468133600001</v>
      </c>
      <c r="E254">
        <v>838.75179097178705</v>
      </c>
      <c r="F254">
        <v>7121.3253021931296</v>
      </c>
      <c r="G254">
        <v>49.850007899950803</v>
      </c>
      <c r="H254">
        <v>129.88925578216299</v>
      </c>
      <c r="I254">
        <v>724.59</v>
      </c>
      <c r="J254">
        <v>799.97468354430305</v>
      </c>
      <c r="K254">
        <v>432.22171682991899</v>
      </c>
      <c r="L254">
        <v>0</v>
      </c>
      <c r="M254">
        <v>10247.3939393939</v>
      </c>
      <c r="N254">
        <v>19555.969999999899</v>
      </c>
      <c r="O254">
        <v>557.88857142857103</v>
      </c>
      <c r="P254">
        <v>0</v>
      </c>
      <c r="Q254">
        <v>0</v>
      </c>
      <c r="R254">
        <v>0</v>
      </c>
      <c r="S254">
        <v>0</v>
      </c>
      <c r="T254">
        <v>7578.75555555555</v>
      </c>
      <c r="U254">
        <v>0</v>
      </c>
      <c r="V254">
        <v>2313.08</v>
      </c>
      <c r="W254">
        <v>0</v>
      </c>
      <c r="X254">
        <v>13678.0285714285</v>
      </c>
      <c r="Y254">
        <v>772.39714285714194</v>
      </c>
      <c r="Z254">
        <v>0</v>
      </c>
      <c r="AA254">
        <v>4888.4799999999996</v>
      </c>
      <c r="AB254">
        <v>1725.7777777777701</v>
      </c>
      <c r="AC254">
        <v>1557.0133333333299</v>
      </c>
      <c r="AD254">
        <v>332.68822222222201</v>
      </c>
      <c r="AE254">
        <v>0</v>
      </c>
      <c r="AF254">
        <v>11143.199999999901</v>
      </c>
      <c r="AG254">
        <v>4273.0552857142802</v>
      </c>
      <c r="AH254">
        <v>0</v>
      </c>
      <c r="AI254">
        <v>0</v>
      </c>
      <c r="AJ254">
        <v>0</v>
      </c>
      <c r="AK254">
        <v>1722.41205141963</v>
      </c>
      <c r="AL254">
        <v>688.24193186904802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</row>
    <row r="255" spans="1:45">
      <c r="A255">
        <v>957.76250083163404</v>
      </c>
      <c r="B255">
        <v>0</v>
      </c>
      <c r="C255">
        <v>0</v>
      </c>
      <c r="D255">
        <v>388.807802226668</v>
      </c>
      <c r="E255">
        <v>721.30468128346195</v>
      </c>
      <c r="F255">
        <v>6124.1541689739797</v>
      </c>
      <c r="G255">
        <v>48.016565931645502</v>
      </c>
      <c r="H255">
        <v>216.48209297027299</v>
      </c>
      <c r="I255">
        <v>724.59</v>
      </c>
      <c r="J255">
        <v>799.97468354430305</v>
      </c>
      <c r="K255">
        <v>432.22171682991899</v>
      </c>
      <c r="L255">
        <v>0</v>
      </c>
      <c r="M255">
        <v>10247.3939393939</v>
      </c>
      <c r="N255">
        <v>19555.969999999899</v>
      </c>
      <c r="O255">
        <v>557.88857142857103</v>
      </c>
      <c r="P255">
        <v>0</v>
      </c>
      <c r="Q255">
        <v>0</v>
      </c>
      <c r="R255">
        <v>0</v>
      </c>
      <c r="S255">
        <v>0</v>
      </c>
      <c r="T255">
        <v>7578.75555555555</v>
      </c>
      <c r="U255">
        <v>0</v>
      </c>
      <c r="V255">
        <v>2313.08</v>
      </c>
      <c r="W255">
        <v>0</v>
      </c>
      <c r="X255">
        <v>13678.0285714285</v>
      </c>
      <c r="Y255">
        <v>772.39714285714194</v>
      </c>
      <c r="Z255">
        <v>0</v>
      </c>
      <c r="AA255">
        <v>4888.4799999999996</v>
      </c>
      <c r="AB255">
        <v>1725.7777777777701</v>
      </c>
      <c r="AC255">
        <v>1557.0133333333299</v>
      </c>
      <c r="AD255">
        <v>332.68822222222201</v>
      </c>
      <c r="AE255">
        <v>0</v>
      </c>
      <c r="AF255">
        <v>11143.199999999901</v>
      </c>
      <c r="AG255">
        <v>4273.0552857142802</v>
      </c>
      <c r="AH255">
        <v>0</v>
      </c>
      <c r="AI255">
        <v>0</v>
      </c>
      <c r="AJ255">
        <v>0</v>
      </c>
      <c r="AK255">
        <v>1722.41205141963</v>
      </c>
      <c r="AL255">
        <v>252.72674227400799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</row>
    <row r="256" spans="1:45">
      <c r="A256">
        <v>1324.9047928170901</v>
      </c>
      <c r="B256">
        <v>0</v>
      </c>
      <c r="C256">
        <v>0</v>
      </c>
      <c r="D256">
        <v>537.850793080225</v>
      </c>
      <c r="E256">
        <v>568.87974605648901</v>
      </c>
      <c r="F256">
        <v>4830.0078439218996</v>
      </c>
      <c r="G256">
        <v>41.985168027863303</v>
      </c>
      <c r="H256">
        <v>299.466895275544</v>
      </c>
      <c r="I256">
        <v>724.59</v>
      </c>
      <c r="J256">
        <v>799.97468354430305</v>
      </c>
      <c r="K256">
        <v>432.22171682991899</v>
      </c>
      <c r="L256">
        <v>0</v>
      </c>
      <c r="M256">
        <v>10247.3939393939</v>
      </c>
      <c r="N256">
        <v>19555.969999999899</v>
      </c>
      <c r="O256">
        <v>557.88857142857103</v>
      </c>
      <c r="P256">
        <v>0</v>
      </c>
      <c r="Q256">
        <v>0</v>
      </c>
      <c r="R256">
        <v>0</v>
      </c>
      <c r="S256">
        <v>0</v>
      </c>
      <c r="T256">
        <v>7578.75555555555</v>
      </c>
      <c r="U256">
        <v>0</v>
      </c>
      <c r="V256">
        <v>2313.08</v>
      </c>
      <c r="W256">
        <v>0</v>
      </c>
      <c r="X256">
        <v>13678.0285714285</v>
      </c>
      <c r="Y256">
        <v>772.39714285714194</v>
      </c>
      <c r="Z256">
        <v>0</v>
      </c>
      <c r="AA256">
        <v>4888.4799999999996</v>
      </c>
      <c r="AB256">
        <v>1725.7777777777701</v>
      </c>
      <c r="AC256">
        <v>1557.0133333333299</v>
      </c>
      <c r="AD256">
        <v>332.68822222222201</v>
      </c>
      <c r="AE256">
        <v>0</v>
      </c>
      <c r="AF256">
        <v>11143.199999999901</v>
      </c>
      <c r="AG256">
        <v>4273.0552857142802</v>
      </c>
      <c r="AH256">
        <v>0</v>
      </c>
      <c r="AI256">
        <v>0</v>
      </c>
      <c r="AJ256">
        <v>0</v>
      </c>
      <c r="AK256">
        <v>1722.41205141963</v>
      </c>
      <c r="AL256">
        <v>1762.66120872132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</row>
    <row r="257" spans="1:45">
      <c r="A257">
        <v>2426.33166877347</v>
      </c>
      <c r="B257">
        <v>0</v>
      </c>
      <c r="C257">
        <v>0</v>
      </c>
      <c r="D257">
        <v>984.97976564089299</v>
      </c>
      <c r="E257">
        <v>529.80740456599995</v>
      </c>
      <c r="F257">
        <v>4498.268636844</v>
      </c>
      <c r="G257">
        <v>39.572608866350201</v>
      </c>
      <c r="H257">
        <v>548.421302191358</v>
      </c>
      <c r="I257">
        <v>724.59</v>
      </c>
      <c r="J257">
        <v>799.97468354430305</v>
      </c>
      <c r="K257">
        <v>432.22171682991899</v>
      </c>
      <c r="L257">
        <v>0</v>
      </c>
      <c r="M257">
        <v>10247.3939393939</v>
      </c>
      <c r="N257">
        <v>19555.969999999899</v>
      </c>
      <c r="O257">
        <v>557.88857142857103</v>
      </c>
      <c r="P257">
        <v>0</v>
      </c>
      <c r="Q257">
        <v>0</v>
      </c>
      <c r="R257">
        <v>0</v>
      </c>
      <c r="S257">
        <v>0</v>
      </c>
      <c r="T257">
        <v>7578.75555555555</v>
      </c>
      <c r="U257">
        <v>0</v>
      </c>
      <c r="V257">
        <v>2313.08</v>
      </c>
      <c r="W257">
        <v>0</v>
      </c>
      <c r="X257">
        <v>13678.0285714285</v>
      </c>
      <c r="Y257">
        <v>772.39714285714194</v>
      </c>
      <c r="Z257">
        <v>0</v>
      </c>
      <c r="AA257">
        <v>4888.4799999999996</v>
      </c>
      <c r="AB257">
        <v>1725.7777777777701</v>
      </c>
      <c r="AC257">
        <v>1557.0133333333299</v>
      </c>
      <c r="AD257">
        <v>332.68822222222201</v>
      </c>
      <c r="AE257">
        <v>0</v>
      </c>
      <c r="AF257">
        <v>11143.199999999901</v>
      </c>
      <c r="AG257">
        <v>4273.0552857142802</v>
      </c>
      <c r="AH257">
        <v>0</v>
      </c>
      <c r="AI257">
        <v>0</v>
      </c>
      <c r="AJ257">
        <v>0</v>
      </c>
      <c r="AK257">
        <v>1722.41205141963</v>
      </c>
      <c r="AL257">
        <v>1261.02637067397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</row>
    <row r="258" spans="1:45">
      <c r="A258">
        <v>2649.8095856341802</v>
      </c>
      <c r="B258">
        <v>0</v>
      </c>
      <c r="C258">
        <v>0</v>
      </c>
      <c r="D258">
        <v>1075.70158616044</v>
      </c>
      <c r="E258">
        <v>674.80215867184199</v>
      </c>
      <c r="F258">
        <v>5729.3298664157201</v>
      </c>
      <c r="G258">
        <v>36.470747087262303</v>
      </c>
      <c r="H258">
        <v>598.93379055108801</v>
      </c>
      <c r="I258">
        <v>724.59</v>
      </c>
      <c r="J258">
        <v>799.97468354430305</v>
      </c>
      <c r="K258">
        <v>432.22171682991899</v>
      </c>
      <c r="L258">
        <v>0</v>
      </c>
      <c r="M258">
        <v>10247.3939393939</v>
      </c>
      <c r="N258">
        <v>19555.969999999899</v>
      </c>
      <c r="O258">
        <v>557.88857142857103</v>
      </c>
      <c r="P258">
        <v>0</v>
      </c>
      <c r="Q258">
        <v>0</v>
      </c>
      <c r="R258">
        <v>0</v>
      </c>
      <c r="S258">
        <v>0</v>
      </c>
      <c r="T258">
        <v>7578.75555555555</v>
      </c>
      <c r="U258">
        <v>0</v>
      </c>
      <c r="V258">
        <v>2313.08</v>
      </c>
      <c r="W258">
        <v>0</v>
      </c>
      <c r="X258">
        <v>13678.0285714285</v>
      </c>
      <c r="Y258">
        <v>772.39714285714194</v>
      </c>
      <c r="Z258">
        <v>0</v>
      </c>
      <c r="AA258">
        <v>4888.4799999999996</v>
      </c>
      <c r="AB258">
        <v>1725.7777777777701</v>
      </c>
      <c r="AC258">
        <v>1557.0133333333299</v>
      </c>
      <c r="AD258">
        <v>332.68822222222201</v>
      </c>
      <c r="AE258">
        <v>0</v>
      </c>
      <c r="AF258">
        <v>11143.199999999901</v>
      </c>
      <c r="AG258">
        <v>4273.0552857142802</v>
      </c>
      <c r="AH258">
        <v>0</v>
      </c>
      <c r="AI258">
        <v>0</v>
      </c>
      <c r="AJ258">
        <v>0</v>
      </c>
      <c r="AK258">
        <v>596.094525052677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</row>
    <row r="259" spans="1:45">
      <c r="A259">
        <v>1484.5318762890299</v>
      </c>
      <c r="B259">
        <v>0</v>
      </c>
      <c r="C259">
        <v>0</v>
      </c>
      <c r="D259">
        <v>602.65209345133599</v>
      </c>
      <c r="E259">
        <v>965.41684888309896</v>
      </c>
      <c r="F259">
        <v>8196.7603611901304</v>
      </c>
      <c r="G259">
        <v>58.491905829901398</v>
      </c>
      <c r="H259">
        <v>335.54724410392299</v>
      </c>
      <c r="I259">
        <v>724.59</v>
      </c>
      <c r="J259">
        <v>799.97468354430305</v>
      </c>
      <c r="K259">
        <v>432.22171682991899</v>
      </c>
      <c r="L259">
        <v>0</v>
      </c>
      <c r="M259">
        <v>10247.3939393939</v>
      </c>
      <c r="N259">
        <v>19555.969999999899</v>
      </c>
      <c r="O259">
        <v>557.88857142857103</v>
      </c>
      <c r="P259">
        <v>0</v>
      </c>
      <c r="Q259">
        <v>0</v>
      </c>
      <c r="R259">
        <v>0</v>
      </c>
      <c r="S259">
        <v>0</v>
      </c>
      <c r="T259">
        <v>7578.75555555555</v>
      </c>
      <c r="U259">
        <v>0</v>
      </c>
      <c r="V259">
        <v>2313.08</v>
      </c>
      <c r="W259">
        <v>0</v>
      </c>
      <c r="X259">
        <v>13678.0285714285</v>
      </c>
      <c r="Y259">
        <v>772.39714285714194</v>
      </c>
      <c r="Z259">
        <v>0</v>
      </c>
      <c r="AA259">
        <v>4888.4799999999996</v>
      </c>
      <c r="AB259">
        <v>1725.7777777777701</v>
      </c>
      <c r="AC259">
        <v>1557.0133333333299</v>
      </c>
      <c r="AD259">
        <v>332.68822222222201</v>
      </c>
      <c r="AE259">
        <v>0</v>
      </c>
      <c r="AF259">
        <v>11143.199999999901</v>
      </c>
      <c r="AG259">
        <v>3296.0789956958702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</row>
    <row r="260" spans="1:45">
      <c r="A260">
        <v>622.54562554056099</v>
      </c>
      <c r="B260">
        <v>0</v>
      </c>
      <c r="C260">
        <v>0</v>
      </c>
      <c r="D260">
        <v>252.72507144733399</v>
      </c>
      <c r="E260">
        <v>1249.17480753724</v>
      </c>
      <c r="F260">
        <v>10605.9745678402</v>
      </c>
      <c r="G260">
        <v>43.536098917407202</v>
      </c>
      <c r="H260">
        <v>140.713360430677</v>
      </c>
      <c r="I260">
        <v>724.59</v>
      </c>
      <c r="J260">
        <v>799.97468354430305</v>
      </c>
      <c r="K260">
        <v>432.22171682991899</v>
      </c>
      <c r="L260">
        <v>0</v>
      </c>
      <c r="M260">
        <v>10247.3939393939</v>
      </c>
      <c r="N260">
        <v>19555.969999999899</v>
      </c>
      <c r="O260">
        <v>557.88857142857103</v>
      </c>
      <c r="P260">
        <v>0</v>
      </c>
      <c r="Q260">
        <v>0</v>
      </c>
      <c r="R260">
        <v>0</v>
      </c>
      <c r="S260">
        <v>0</v>
      </c>
      <c r="T260">
        <v>7578.75555555555</v>
      </c>
      <c r="U260">
        <v>0</v>
      </c>
      <c r="V260">
        <v>2313.08</v>
      </c>
      <c r="W260">
        <v>0</v>
      </c>
      <c r="X260">
        <v>13678.0285714285</v>
      </c>
      <c r="Y260">
        <v>772.39714285714194</v>
      </c>
      <c r="Z260">
        <v>0</v>
      </c>
      <c r="AA260">
        <v>4888.4799999999996</v>
      </c>
      <c r="AB260">
        <v>1725.7777777777701</v>
      </c>
      <c r="AC260">
        <v>1557.0133333333299</v>
      </c>
      <c r="AD260">
        <v>332.68822222222201</v>
      </c>
      <c r="AE260">
        <v>0</v>
      </c>
      <c r="AF260">
        <v>11143.199999999901</v>
      </c>
      <c r="AG260">
        <v>1257.75352741855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</row>
    <row r="261" spans="1:45">
      <c r="A261">
        <v>127.701666777551</v>
      </c>
      <c r="B261">
        <v>0</v>
      </c>
      <c r="C261">
        <v>0</v>
      </c>
      <c r="D261">
        <v>51.841040296889098</v>
      </c>
      <c r="E261">
        <v>1485.6371393166601</v>
      </c>
      <c r="F261">
        <v>12613.630711698101</v>
      </c>
      <c r="G261">
        <v>33.196559653780398</v>
      </c>
      <c r="H261">
        <v>28.864279062703002</v>
      </c>
      <c r="I261">
        <v>724.59</v>
      </c>
      <c r="J261">
        <v>799.97468354430305</v>
      </c>
      <c r="K261">
        <v>432.22171682991899</v>
      </c>
      <c r="L261">
        <v>0</v>
      </c>
      <c r="M261">
        <v>10247.3939393939</v>
      </c>
      <c r="N261">
        <v>19555.969999999899</v>
      </c>
      <c r="O261">
        <v>557.88857142857103</v>
      </c>
      <c r="P261">
        <v>0</v>
      </c>
      <c r="Q261">
        <v>0</v>
      </c>
      <c r="R261">
        <v>0</v>
      </c>
      <c r="S261">
        <v>0</v>
      </c>
      <c r="T261">
        <v>7578.75555555555</v>
      </c>
      <c r="U261">
        <v>0</v>
      </c>
      <c r="V261">
        <v>2313.08</v>
      </c>
      <c r="W261">
        <v>0</v>
      </c>
      <c r="X261">
        <v>13678.0285714285</v>
      </c>
      <c r="Y261">
        <v>772.39714285714194</v>
      </c>
      <c r="Z261">
        <v>0</v>
      </c>
      <c r="AA261">
        <v>4888.4799999999996</v>
      </c>
      <c r="AB261">
        <v>1725.7777777777701</v>
      </c>
      <c r="AC261">
        <v>1557.0133333333299</v>
      </c>
      <c r="AD261">
        <v>332.68822222222201</v>
      </c>
      <c r="AE261">
        <v>0</v>
      </c>
      <c r="AF261">
        <v>10539.3585147224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</row>
    <row r="262" spans="1:45">
      <c r="A262">
        <v>0</v>
      </c>
      <c r="B262">
        <v>0</v>
      </c>
      <c r="C262">
        <v>0</v>
      </c>
      <c r="D262">
        <v>0</v>
      </c>
      <c r="E262">
        <v>1533.2086134436499</v>
      </c>
      <c r="F262">
        <v>13017.530823757001</v>
      </c>
      <c r="G262">
        <v>41.985168027863303</v>
      </c>
      <c r="H262">
        <v>0</v>
      </c>
      <c r="I262">
        <v>724.59</v>
      </c>
      <c r="J262">
        <v>799.97468354430305</v>
      </c>
      <c r="K262">
        <v>432.22171682991899</v>
      </c>
      <c r="L262">
        <v>0</v>
      </c>
      <c r="M262">
        <v>10247.3939393939</v>
      </c>
      <c r="N262">
        <v>19555.969999999899</v>
      </c>
      <c r="O262">
        <v>557.88857142857103</v>
      </c>
      <c r="P262">
        <v>0</v>
      </c>
      <c r="Q262">
        <v>0</v>
      </c>
      <c r="R262">
        <v>0</v>
      </c>
      <c r="S262">
        <v>0</v>
      </c>
      <c r="T262">
        <v>7578.75555555555</v>
      </c>
      <c r="U262">
        <v>0</v>
      </c>
      <c r="V262">
        <v>2313.08</v>
      </c>
      <c r="W262">
        <v>0</v>
      </c>
      <c r="X262">
        <v>13678.0285714285</v>
      </c>
      <c r="Y262">
        <v>772.39714285714194</v>
      </c>
      <c r="Z262">
        <v>0</v>
      </c>
      <c r="AA262">
        <v>4888.4799999999996</v>
      </c>
      <c r="AB262">
        <v>1725.7777777777701</v>
      </c>
      <c r="AC262">
        <v>1557.0133333333299</v>
      </c>
      <c r="AD262">
        <v>332.68822222222201</v>
      </c>
      <c r="AE262">
        <v>0</v>
      </c>
      <c r="AF262">
        <v>10533.181690527401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</row>
    <row r="263" spans="1:45">
      <c r="A263">
        <v>0</v>
      </c>
      <c r="B263">
        <v>0</v>
      </c>
      <c r="C263">
        <v>0</v>
      </c>
      <c r="D263">
        <v>0</v>
      </c>
      <c r="E263">
        <v>1537.0116212092801</v>
      </c>
      <c r="F263">
        <v>13049.8198223826</v>
      </c>
      <c r="G263">
        <v>59.174160929634397</v>
      </c>
      <c r="H263">
        <v>0</v>
      </c>
      <c r="I263">
        <v>724.59</v>
      </c>
      <c r="J263">
        <v>799.97468354430305</v>
      </c>
      <c r="K263">
        <v>432.22171682991899</v>
      </c>
      <c r="L263">
        <v>0</v>
      </c>
      <c r="M263">
        <v>10247.3939393939</v>
      </c>
      <c r="N263">
        <v>19555.969999999899</v>
      </c>
      <c r="O263">
        <v>557.88857142857103</v>
      </c>
      <c r="P263">
        <v>0</v>
      </c>
      <c r="Q263">
        <v>0</v>
      </c>
      <c r="R263">
        <v>0</v>
      </c>
      <c r="S263">
        <v>0</v>
      </c>
      <c r="T263">
        <v>7578.75555555555</v>
      </c>
      <c r="U263">
        <v>0</v>
      </c>
      <c r="V263">
        <v>2313.08</v>
      </c>
      <c r="W263">
        <v>0</v>
      </c>
      <c r="X263">
        <v>13678.0285714285</v>
      </c>
      <c r="Y263">
        <v>772.39714285714194</v>
      </c>
      <c r="Z263">
        <v>0</v>
      </c>
      <c r="AA263">
        <v>4888.4799999999996</v>
      </c>
      <c r="AB263">
        <v>1725.7777777777701</v>
      </c>
      <c r="AC263">
        <v>1557.0133333333299</v>
      </c>
      <c r="AD263">
        <v>332.68822222222201</v>
      </c>
      <c r="AE263">
        <v>0</v>
      </c>
      <c r="AF263">
        <v>11143.199999999901</v>
      </c>
      <c r="AG263">
        <v>3510.4694855049402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</row>
    <row r="264" spans="1:45">
      <c r="A264">
        <v>0</v>
      </c>
      <c r="B264">
        <v>0</v>
      </c>
      <c r="C264">
        <v>0</v>
      </c>
      <c r="D264">
        <v>0</v>
      </c>
      <c r="E264">
        <v>1523.55482450011</v>
      </c>
      <c r="F264">
        <v>12935.566442630699</v>
      </c>
      <c r="G264">
        <v>74.076153829094494</v>
      </c>
      <c r="H264">
        <v>0</v>
      </c>
      <c r="I264">
        <v>724.59</v>
      </c>
      <c r="J264">
        <v>799.97468354430305</v>
      </c>
      <c r="K264">
        <v>432.22171682991899</v>
      </c>
      <c r="L264">
        <v>0</v>
      </c>
      <c r="M264">
        <v>10247.3939393939</v>
      </c>
      <c r="N264">
        <v>19555.969999999899</v>
      </c>
      <c r="O264">
        <v>557.88857142857103</v>
      </c>
      <c r="P264">
        <v>0</v>
      </c>
      <c r="Q264">
        <v>0</v>
      </c>
      <c r="R264">
        <v>0</v>
      </c>
      <c r="S264">
        <v>0</v>
      </c>
      <c r="T264">
        <v>7578.75555555555</v>
      </c>
      <c r="U264">
        <v>0</v>
      </c>
      <c r="V264">
        <v>2313.08</v>
      </c>
      <c r="W264">
        <v>0</v>
      </c>
      <c r="X264">
        <v>13678.0285714285</v>
      </c>
      <c r="Y264">
        <v>772.39714285714194</v>
      </c>
      <c r="Z264">
        <v>0</v>
      </c>
      <c r="AA264">
        <v>4888.4799999999996</v>
      </c>
      <c r="AB264">
        <v>1725.7777777777701</v>
      </c>
      <c r="AC264">
        <v>1557.0133333333299</v>
      </c>
      <c r="AD264">
        <v>332.68822222222201</v>
      </c>
      <c r="AE264">
        <v>0</v>
      </c>
      <c r="AF264">
        <v>11143.199999999901</v>
      </c>
      <c r="AG264">
        <v>3542.7504097918099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</row>
    <row r="265" spans="1:45">
      <c r="A265">
        <v>0</v>
      </c>
      <c r="B265">
        <v>0</v>
      </c>
      <c r="C265">
        <v>0</v>
      </c>
      <c r="D265">
        <v>0</v>
      </c>
      <c r="E265">
        <v>1483.59958340193</v>
      </c>
      <c r="F265">
        <v>12596.331078306701</v>
      </c>
      <c r="G265">
        <v>60.083834395944898</v>
      </c>
      <c r="H265">
        <v>0</v>
      </c>
      <c r="I265">
        <v>724.59</v>
      </c>
      <c r="J265">
        <v>799.97468354430305</v>
      </c>
      <c r="K265">
        <v>432.22171682991899</v>
      </c>
      <c r="L265">
        <v>0</v>
      </c>
      <c r="M265">
        <v>10247.3939393939</v>
      </c>
      <c r="N265">
        <v>19555.969999999899</v>
      </c>
      <c r="O265">
        <v>557.88857142857103</v>
      </c>
      <c r="P265">
        <v>0</v>
      </c>
      <c r="Q265">
        <v>0</v>
      </c>
      <c r="R265">
        <v>0</v>
      </c>
      <c r="S265">
        <v>0</v>
      </c>
      <c r="T265">
        <v>7578.75555555555</v>
      </c>
      <c r="U265">
        <v>0</v>
      </c>
      <c r="V265">
        <v>2313.08</v>
      </c>
      <c r="W265">
        <v>0</v>
      </c>
      <c r="X265">
        <v>13678.0285714285</v>
      </c>
      <c r="Y265">
        <v>772.39714285714194</v>
      </c>
      <c r="Z265">
        <v>0</v>
      </c>
      <c r="AA265">
        <v>4888.4799999999996</v>
      </c>
      <c r="AB265">
        <v>1725.7777777777701</v>
      </c>
      <c r="AC265">
        <v>1557.0133333333299</v>
      </c>
      <c r="AD265">
        <v>332.68822222222201</v>
      </c>
      <c r="AE265">
        <v>0</v>
      </c>
      <c r="AF265">
        <v>11143.199999999901</v>
      </c>
      <c r="AG265">
        <v>2132.94164817515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</row>
    <row r="266" spans="1:45">
      <c r="A266">
        <v>0</v>
      </c>
      <c r="B266">
        <v>0</v>
      </c>
      <c r="C266">
        <v>0</v>
      </c>
      <c r="D266">
        <v>0</v>
      </c>
      <c r="E266">
        <v>1368.1168839633001</v>
      </c>
      <c r="F266">
        <v>11615.838543649899</v>
      </c>
      <c r="G266">
        <v>47.499588968464003</v>
      </c>
      <c r="H266">
        <v>0</v>
      </c>
      <c r="I266">
        <v>724.59</v>
      </c>
      <c r="J266">
        <v>799.97468354430305</v>
      </c>
      <c r="K266">
        <v>432.22171682991899</v>
      </c>
      <c r="L266">
        <v>0</v>
      </c>
      <c r="M266">
        <v>10247.3939393939</v>
      </c>
      <c r="N266">
        <v>19555.969999999899</v>
      </c>
      <c r="O266">
        <v>557.88857142857103</v>
      </c>
      <c r="P266">
        <v>0</v>
      </c>
      <c r="Q266">
        <v>0</v>
      </c>
      <c r="R266">
        <v>0</v>
      </c>
      <c r="S266">
        <v>0</v>
      </c>
      <c r="T266">
        <v>7578.75555555555</v>
      </c>
      <c r="U266">
        <v>0</v>
      </c>
      <c r="V266">
        <v>2313.08</v>
      </c>
      <c r="W266">
        <v>0</v>
      </c>
      <c r="X266">
        <v>13678.0285714285</v>
      </c>
      <c r="Y266">
        <v>772.39714285714194</v>
      </c>
      <c r="Z266">
        <v>0</v>
      </c>
      <c r="AA266">
        <v>4888.4799999999996</v>
      </c>
      <c r="AB266">
        <v>1725.7777777777701</v>
      </c>
      <c r="AC266">
        <v>1557.0133333333299</v>
      </c>
      <c r="AD266">
        <v>332.68822222222201</v>
      </c>
      <c r="AE266">
        <v>0</v>
      </c>
      <c r="AF266">
        <v>8893.8339402063502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</row>
    <row r="267" spans="1:45">
      <c r="A267">
        <v>0</v>
      </c>
      <c r="B267">
        <v>0</v>
      </c>
      <c r="C267">
        <v>0</v>
      </c>
      <c r="D267">
        <v>0</v>
      </c>
      <c r="E267">
        <v>1302.7648466092401</v>
      </c>
      <c r="F267">
        <v>11060.974611115</v>
      </c>
      <c r="G267">
        <v>63.7225282611873</v>
      </c>
      <c r="H267">
        <v>0</v>
      </c>
      <c r="I267">
        <v>724.59</v>
      </c>
      <c r="J267">
        <v>799.97468354430305</v>
      </c>
      <c r="K267">
        <v>432.22171682991899</v>
      </c>
      <c r="L267">
        <v>0</v>
      </c>
      <c r="M267">
        <v>10247.3939393939</v>
      </c>
      <c r="N267">
        <v>19555.969999999899</v>
      </c>
      <c r="O267">
        <v>557.88857142857103</v>
      </c>
      <c r="P267">
        <v>0</v>
      </c>
      <c r="Q267">
        <v>0</v>
      </c>
      <c r="R267">
        <v>0</v>
      </c>
      <c r="S267">
        <v>0</v>
      </c>
      <c r="T267">
        <v>7578.75555555555</v>
      </c>
      <c r="U267">
        <v>0</v>
      </c>
      <c r="V267">
        <v>2313.08</v>
      </c>
      <c r="W267">
        <v>0</v>
      </c>
      <c r="X267">
        <v>13678.0285714285</v>
      </c>
      <c r="Y267">
        <v>772.39714285714194</v>
      </c>
      <c r="Z267">
        <v>0</v>
      </c>
      <c r="AA267">
        <v>4888.4799999999996</v>
      </c>
      <c r="AB267">
        <v>1725.7777777777701</v>
      </c>
      <c r="AC267">
        <v>1557.0133333333299</v>
      </c>
      <c r="AD267">
        <v>332.68822222222201</v>
      </c>
      <c r="AE267">
        <v>0</v>
      </c>
      <c r="AF267">
        <v>4866.8271281081397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</row>
    <row r="268" spans="1:45">
      <c r="A268">
        <v>0</v>
      </c>
      <c r="B268">
        <v>0</v>
      </c>
      <c r="C268">
        <v>0</v>
      </c>
      <c r="D268">
        <v>0</v>
      </c>
      <c r="E268">
        <v>1319.67053710507</v>
      </c>
      <c r="F268">
        <v>11204.5104256132</v>
      </c>
      <c r="G268">
        <v>50.532262999683802</v>
      </c>
      <c r="H268">
        <v>0</v>
      </c>
      <c r="I268">
        <v>724.59</v>
      </c>
      <c r="J268">
        <v>799.97468354430305</v>
      </c>
      <c r="K268">
        <v>432.22171682991899</v>
      </c>
      <c r="L268">
        <v>0</v>
      </c>
      <c r="M268">
        <v>10247.3939393939</v>
      </c>
      <c r="N268">
        <v>19555.969999999899</v>
      </c>
      <c r="O268">
        <v>557.88857142857103</v>
      </c>
      <c r="P268">
        <v>0</v>
      </c>
      <c r="Q268">
        <v>0</v>
      </c>
      <c r="R268">
        <v>0</v>
      </c>
      <c r="S268">
        <v>0</v>
      </c>
      <c r="T268">
        <v>7578.75555555555</v>
      </c>
      <c r="U268">
        <v>0</v>
      </c>
      <c r="V268">
        <v>2313.08</v>
      </c>
      <c r="W268">
        <v>0</v>
      </c>
      <c r="X268">
        <v>13678.0285714285</v>
      </c>
      <c r="Y268">
        <v>772.39714285714194</v>
      </c>
      <c r="Z268">
        <v>0</v>
      </c>
      <c r="AA268">
        <v>4888.4799999999996</v>
      </c>
      <c r="AB268">
        <v>1725.7777777777701</v>
      </c>
      <c r="AC268">
        <v>1557.0133333333299</v>
      </c>
      <c r="AD268">
        <v>332.68822222222201</v>
      </c>
      <c r="AE268">
        <v>0</v>
      </c>
      <c r="AF268">
        <v>848.807967986216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</row>
    <row r="269" spans="1:45">
      <c r="A269">
        <v>0</v>
      </c>
      <c r="B269">
        <v>0</v>
      </c>
      <c r="C269">
        <v>0</v>
      </c>
      <c r="D269">
        <v>0</v>
      </c>
      <c r="E269">
        <v>1253.462010663</v>
      </c>
      <c r="F269">
        <v>10642.3745713022</v>
      </c>
      <c r="G269">
        <v>94.921973377838498</v>
      </c>
      <c r="H269">
        <v>0</v>
      </c>
      <c r="I269">
        <v>724.59</v>
      </c>
      <c r="J269">
        <v>799.97468354430305</v>
      </c>
      <c r="K269">
        <v>432.22171682991899</v>
      </c>
      <c r="L269">
        <v>0</v>
      </c>
      <c r="M269">
        <v>10247.3939393939</v>
      </c>
      <c r="N269">
        <v>19555.969999999899</v>
      </c>
      <c r="O269">
        <v>557.88857142857103</v>
      </c>
      <c r="P269">
        <v>0</v>
      </c>
      <c r="Q269">
        <v>0</v>
      </c>
      <c r="R269">
        <v>0</v>
      </c>
      <c r="S269">
        <v>0</v>
      </c>
      <c r="T269">
        <v>7578.75555555555</v>
      </c>
      <c r="U269">
        <v>0</v>
      </c>
      <c r="V269">
        <v>2313.08</v>
      </c>
      <c r="W269">
        <v>0</v>
      </c>
      <c r="X269">
        <v>13678.0285714285</v>
      </c>
      <c r="Y269">
        <v>772.39714285714194</v>
      </c>
      <c r="Z269">
        <v>0</v>
      </c>
      <c r="AA269">
        <v>2880.3502691510098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</row>
    <row r="270" spans="1:45">
      <c r="A270">
        <v>0</v>
      </c>
      <c r="B270">
        <v>0</v>
      </c>
      <c r="C270">
        <v>0</v>
      </c>
      <c r="D270">
        <v>0</v>
      </c>
      <c r="E270">
        <v>1202.01557315388</v>
      </c>
      <c r="F270">
        <v>10205.5745297583</v>
      </c>
      <c r="G270">
        <v>78.6816255898636</v>
      </c>
      <c r="H270">
        <v>0</v>
      </c>
      <c r="I270">
        <v>724.59</v>
      </c>
      <c r="J270">
        <v>799.97468354430305</v>
      </c>
      <c r="K270">
        <v>432.22171682991899</v>
      </c>
      <c r="L270">
        <v>0</v>
      </c>
      <c r="M270">
        <v>10247.3939393939</v>
      </c>
      <c r="N270">
        <v>19555.969999999899</v>
      </c>
      <c r="O270">
        <v>557.88857142857103</v>
      </c>
      <c r="P270">
        <v>0</v>
      </c>
      <c r="Q270">
        <v>0</v>
      </c>
      <c r="R270">
        <v>0</v>
      </c>
      <c r="S270">
        <v>0</v>
      </c>
      <c r="T270">
        <v>7578.75555555555</v>
      </c>
      <c r="U270">
        <v>0</v>
      </c>
      <c r="V270">
        <v>2313.08</v>
      </c>
      <c r="W270">
        <v>0</v>
      </c>
      <c r="X270">
        <v>12770.2346887807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</row>
    <row r="271" spans="1:45">
      <c r="A271">
        <v>0</v>
      </c>
      <c r="B271">
        <v>0</v>
      </c>
      <c r="C271">
        <v>0</v>
      </c>
      <c r="D271">
        <v>0</v>
      </c>
      <c r="E271">
        <v>1236.3131981599599</v>
      </c>
      <c r="F271">
        <v>10496.7745574542</v>
      </c>
      <c r="G271">
        <v>55.762885430969703</v>
      </c>
      <c r="H271">
        <v>0</v>
      </c>
      <c r="I271">
        <v>724.59</v>
      </c>
      <c r="J271">
        <v>799.97468354430305</v>
      </c>
      <c r="K271">
        <v>432.22171682991899</v>
      </c>
      <c r="L271">
        <v>0</v>
      </c>
      <c r="M271">
        <v>10247.3939393939</v>
      </c>
      <c r="N271">
        <v>19555.969999999899</v>
      </c>
      <c r="O271">
        <v>557.88857142857103</v>
      </c>
      <c r="P271">
        <v>0</v>
      </c>
      <c r="Q271">
        <v>0</v>
      </c>
      <c r="R271">
        <v>0</v>
      </c>
      <c r="S271">
        <v>0</v>
      </c>
      <c r="T271">
        <v>7578.75555555555</v>
      </c>
      <c r="U271">
        <v>0</v>
      </c>
      <c r="V271">
        <v>2313.08</v>
      </c>
      <c r="W271">
        <v>0</v>
      </c>
      <c r="X271">
        <v>9909.8916426658707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</row>
    <row r="272" spans="1:45">
      <c r="A272">
        <v>0</v>
      </c>
      <c r="B272">
        <v>0</v>
      </c>
      <c r="C272">
        <v>0</v>
      </c>
      <c r="D272">
        <v>0</v>
      </c>
      <c r="E272">
        <v>1249.17480753724</v>
      </c>
      <c r="F272">
        <v>10605.9745678402</v>
      </c>
      <c r="G272">
        <v>46.810286350888802</v>
      </c>
      <c r="H272">
        <v>0</v>
      </c>
      <c r="I272">
        <v>724.59</v>
      </c>
      <c r="J272">
        <v>799.97468354430305</v>
      </c>
      <c r="K272">
        <v>432.22171682991899</v>
      </c>
      <c r="L272">
        <v>0</v>
      </c>
      <c r="M272">
        <v>10247.3939393939</v>
      </c>
      <c r="N272">
        <v>19555.969999999899</v>
      </c>
      <c r="O272">
        <v>557.88857142857103</v>
      </c>
      <c r="P272">
        <v>0</v>
      </c>
      <c r="Q272">
        <v>0</v>
      </c>
      <c r="R272">
        <v>0</v>
      </c>
      <c r="S272">
        <v>0</v>
      </c>
      <c r="T272">
        <v>7578.75555555555</v>
      </c>
      <c r="U272">
        <v>0</v>
      </c>
      <c r="V272">
        <v>2313.08</v>
      </c>
      <c r="W272">
        <v>0</v>
      </c>
      <c r="X272">
        <v>8351.3865614423703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</row>
    <row r="273" spans="1:45">
      <c r="A273">
        <v>0</v>
      </c>
      <c r="B273">
        <v>0</v>
      </c>
      <c r="C273">
        <v>0</v>
      </c>
      <c r="D273">
        <v>0</v>
      </c>
      <c r="E273">
        <v>1270.6108231660401</v>
      </c>
      <c r="F273">
        <v>10787.974585150099</v>
      </c>
      <c r="G273">
        <v>30.4785410382793</v>
      </c>
      <c r="H273">
        <v>0</v>
      </c>
      <c r="I273">
        <v>724.59</v>
      </c>
      <c r="J273">
        <v>799.97468354430305</v>
      </c>
      <c r="K273">
        <v>432.22171682991899</v>
      </c>
      <c r="L273">
        <v>0</v>
      </c>
      <c r="M273">
        <v>10247.3939393939</v>
      </c>
      <c r="N273">
        <v>19555.969999999899</v>
      </c>
      <c r="O273">
        <v>557.88857142857103</v>
      </c>
      <c r="P273">
        <v>0</v>
      </c>
      <c r="Q273">
        <v>0</v>
      </c>
      <c r="R273">
        <v>0</v>
      </c>
      <c r="S273">
        <v>0</v>
      </c>
      <c r="T273">
        <v>7578.75555555555</v>
      </c>
      <c r="U273">
        <v>0</v>
      </c>
      <c r="V273">
        <v>2313.08</v>
      </c>
      <c r="W273">
        <v>0</v>
      </c>
      <c r="X273">
        <v>8658.3647798744405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</row>
    <row r="274" spans="1:45">
      <c r="A274">
        <v>0</v>
      </c>
      <c r="B274">
        <v>0</v>
      </c>
      <c r="C274">
        <v>0</v>
      </c>
      <c r="D274">
        <v>0</v>
      </c>
      <c r="E274">
        <v>1247.0312059743601</v>
      </c>
      <c r="F274">
        <v>10587.774566109199</v>
      </c>
      <c r="G274">
        <v>25.814977283742</v>
      </c>
      <c r="H274">
        <v>0</v>
      </c>
      <c r="I274">
        <v>724.59</v>
      </c>
      <c r="J274">
        <v>799.97468354430305</v>
      </c>
      <c r="K274">
        <v>432.22171682991899</v>
      </c>
      <c r="L274">
        <v>0</v>
      </c>
      <c r="M274">
        <v>10247.3939393939</v>
      </c>
      <c r="N274">
        <v>19555.969999999899</v>
      </c>
      <c r="O274">
        <v>557.88857142857103</v>
      </c>
      <c r="P274">
        <v>0</v>
      </c>
      <c r="Q274">
        <v>0</v>
      </c>
      <c r="R274">
        <v>0</v>
      </c>
      <c r="S274">
        <v>0</v>
      </c>
      <c r="T274">
        <v>7578.75555555555</v>
      </c>
      <c r="U274">
        <v>0</v>
      </c>
      <c r="V274">
        <v>2313.08</v>
      </c>
      <c r="W274">
        <v>0</v>
      </c>
      <c r="X274">
        <v>10333.568909203101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</row>
    <row r="275" spans="1:45">
      <c r="A275">
        <v>0</v>
      </c>
      <c r="B275">
        <v>0</v>
      </c>
      <c r="C275">
        <v>0</v>
      </c>
      <c r="D275">
        <v>0</v>
      </c>
      <c r="E275">
        <v>1234.16959659708</v>
      </c>
      <c r="F275">
        <v>10478.5745557232</v>
      </c>
      <c r="G275">
        <v>30.4785410382793</v>
      </c>
      <c r="H275">
        <v>0</v>
      </c>
      <c r="I275">
        <v>724.59</v>
      </c>
      <c r="J275">
        <v>799.97468354430305</v>
      </c>
      <c r="K275">
        <v>432.22171682991899</v>
      </c>
      <c r="L275">
        <v>0</v>
      </c>
      <c r="M275">
        <v>10247.3939393939</v>
      </c>
      <c r="N275">
        <v>19555.969999999899</v>
      </c>
      <c r="O275">
        <v>557.88857142857103</v>
      </c>
      <c r="P275">
        <v>0</v>
      </c>
      <c r="Q275">
        <v>0</v>
      </c>
      <c r="R275">
        <v>0</v>
      </c>
      <c r="S275">
        <v>0</v>
      </c>
      <c r="T275">
        <v>7578.75555555555</v>
      </c>
      <c r="U275">
        <v>0</v>
      </c>
      <c r="V275">
        <v>2313.08</v>
      </c>
      <c r="W275">
        <v>0</v>
      </c>
      <c r="X275">
        <v>13678.0285714285</v>
      </c>
      <c r="Y275">
        <v>772.39714285714194</v>
      </c>
      <c r="Z275">
        <v>0</v>
      </c>
      <c r="AA275">
        <v>108.796342735793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</row>
    <row r="276" spans="1:45">
      <c r="A276">
        <v>0</v>
      </c>
      <c r="B276">
        <v>0</v>
      </c>
      <c r="C276">
        <v>0</v>
      </c>
      <c r="D276">
        <v>0</v>
      </c>
      <c r="E276">
        <v>1165.57434658491</v>
      </c>
      <c r="F276">
        <v>9896.17450033153</v>
      </c>
      <c r="G276">
        <v>42.157493682256899</v>
      </c>
      <c r="H276">
        <v>0</v>
      </c>
      <c r="I276">
        <v>724.59</v>
      </c>
      <c r="J276">
        <v>799.97468354430305</v>
      </c>
      <c r="K276">
        <v>432.22171682991899</v>
      </c>
      <c r="L276">
        <v>0</v>
      </c>
      <c r="M276">
        <v>10247.3939393939</v>
      </c>
      <c r="N276">
        <v>19555.969999999899</v>
      </c>
      <c r="O276">
        <v>557.88857142857103</v>
      </c>
      <c r="P276">
        <v>0</v>
      </c>
      <c r="Q276">
        <v>0</v>
      </c>
      <c r="R276">
        <v>0</v>
      </c>
      <c r="S276">
        <v>0</v>
      </c>
      <c r="T276">
        <v>7578.75555555555</v>
      </c>
      <c r="U276">
        <v>0</v>
      </c>
      <c r="V276">
        <v>2313.08</v>
      </c>
      <c r="W276">
        <v>0</v>
      </c>
      <c r="X276">
        <v>13678.0285714285</v>
      </c>
      <c r="Y276">
        <v>772.39714285714194</v>
      </c>
      <c r="Z276">
        <v>0</v>
      </c>
      <c r="AA276">
        <v>4888.4799999999996</v>
      </c>
      <c r="AB276">
        <v>1725.7777777777701</v>
      </c>
      <c r="AC276">
        <v>1557.0133333333299</v>
      </c>
      <c r="AD276">
        <v>332.68822222222201</v>
      </c>
      <c r="AE276">
        <v>0</v>
      </c>
      <c r="AF276">
        <v>2239.08759383082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</row>
    <row r="277" spans="1:45">
      <c r="A277">
        <v>79.813541735969494</v>
      </c>
      <c r="B277">
        <v>0</v>
      </c>
      <c r="C277">
        <v>0</v>
      </c>
      <c r="D277">
        <v>32.400650185555598</v>
      </c>
      <c r="E277">
        <v>1101.26629969851</v>
      </c>
      <c r="F277">
        <v>9350.1744484017599</v>
      </c>
      <c r="G277">
        <v>50.987099732838999</v>
      </c>
      <c r="H277">
        <v>18.040174414189401</v>
      </c>
      <c r="I277">
        <v>724.59</v>
      </c>
      <c r="J277">
        <v>799.97468354430305</v>
      </c>
      <c r="K277">
        <v>432.22171682991899</v>
      </c>
      <c r="L277">
        <v>0</v>
      </c>
      <c r="M277">
        <v>10247.3939393939</v>
      </c>
      <c r="N277">
        <v>19555.969999999899</v>
      </c>
      <c r="O277">
        <v>557.88857142857103</v>
      </c>
      <c r="P277">
        <v>0</v>
      </c>
      <c r="Q277">
        <v>0</v>
      </c>
      <c r="R277">
        <v>0</v>
      </c>
      <c r="S277">
        <v>0</v>
      </c>
      <c r="T277">
        <v>7578.75555555555</v>
      </c>
      <c r="U277">
        <v>0</v>
      </c>
      <c r="V277">
        <v>2313.08</v>
      </c>
      <c r="W277">
        <v>0</v>
      </c>
      <c r="X277">
        <v>13678.0285714285</v>
      </c>
      <c r="Y277">
        <v>772.39714285714194</v>
      </c>
      <c r="Z277">
        <v>0</v>
      </c>
      <c r="AA277">
        <v>4888.4799999999996</v>
      </c>
      <c r="AB277">
        <v>1725.7777777777701</v>
      </c>
      <c r="AC277">
        <v>1557.0133333333299</v>
      </c>
      <c r="AD277">
        <v>332.68822222222201</v>
      </c>
      <c r="AE277">
        <v>0</v>
      </c>
      <c r="AF277">
        <v>11143.199999999901</v>
      </c>
      <c r="AG277">
        <v>823.651930444497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</row>
    <row r="278" spans="1:45">
      <c r="A278">
        <v>462.91854206862303</v>
      </c>
      <c r="B278">
        <v>0</v>
      </c>
      <c r="C278">
        <v>0</v>
      </c>
      <c r="D278">
        <v>187.92377107622201</v>
      </c>
      <c r="E278">
        <v>1037.01014248514</v>
      </c>
      <c r="F278">
        <v>8804.6149597536296</v>
      </c>
      <c r="G278">
        <v>53.716120131771</v>
      </c>
      <c r="H278">
        <v>104.633011602298</v>
      </c>
      <c r="I278">
        <v>724.59</v>
      </c>
      <c r="J278">
        <v>799.97468354430305</v>
      </c>
      <c r="K278">
        <v>432.22171682991899</v>
      </c>
      <c r="L278">
        <v>0</v>
      </c>
      <c r="M278">
        <v>10247.3939393939</v>
      </c>
      <c r="N278">
        <v>19555.969999999899</v>
      </c>
      <c r="O278">
        <v>557.88857142857103</v>
      </c>
      <c r="P278">
        <v>0</v>
      </c>
      <c r="Q278">
        <v>0</v>
      </c>
      <c r="R278">
        <v>0</v>
      </c>
      <c r="S278">
        <v>0</v>
      </c>
      <c r="T278">
        <v>7578.75555555555</v>
      </c>
      <c r="U278">
        <v>0</v>
      </c>
      <c r="V278">
        <v>2313.08</v>
      </c>
      <c r="W278">
        <v>0</v>
      </c>
      <c r="X278">
        <v>13678.0285714285</v>
      </c>
      <c r="Y278">
        <v>772.39714285714194</v>
      </c>
      <c r="Z278">
        <v>0</v>
      </c>
      <c r="AA278">
        <v>4888.4799999999996</v>
      </c>
      <c r="AB278">
        <v>1725.7777777777701</v>
      </c>
      <c r="AC278">
        <v>1557.0133333333299</v>
      </c>
      <c r="AD278">
        <v>332.68822222222201</v>
      </c>
      <c r="AE278">
        <v>0</v>
      </c>
      <c r="AF278">
        <v>11143.199999999901</v>
      </c>
      <c r="AG278">
        <v>4059.3648197129601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</row>
    <row r="279" spans="1:45">
      <c r="A279">
        <v>1005.6506258732099</v>
      </c>
      <c r="B279">
        <v>0</v>
      </c>
      <c r="C279">
        <v>0</v>
      </c>
      <c r="D279">
        <v>408.24819233800201</v>
      </c>
      <c r="E279">
        <v>921.359437435686</v>
      </c>
      <c r="F279">
        <v>7822.6959928433398</v>
      </c>
      <c r="G279">
        <v>63.267691528032003</v>
      </c>
      <c r="H279">
        <v>227.306197618787</v>
      </c>
      <c r="I279">
        <v>724.59</v>
      </c>
      <c r="J279">
        <v>799.97468354430305</v>
      </c>
      <c r="K279">
        <v>432.22171682991899</v>
      </c>
      <c r="L279">
        <v>0</v>
      </c>
      <c r="M279">
        <v>10247.3939393939</v>
      </c>
      <c r="N279">
        <v>19555.969999999899</v>
      </c>
      <c r="O279">
        <v>557.88857142857103</v>
      </c>
      <c r="P279">
        <v>0</v>
      </c>
      <c r="Q279">
        <v>0</v>
      </c>
      <c r="R279">
        <v>0</v>
      </c>
      <c r="S279">
        <v>0</v>
      </c>
      <c r="T279">
        <v>7578.75555555555</v>
      </c>
      <c r="U279">
        <v>0</v>
      </c>
      <c r="V279">
        <v>2313.08</v>
      </c>
      <c r="W279">
        <v>0</v>
      </c>
      <c r="X279">
        <v>13678.0285714285</v>
      </c>
      <c r="Y279">
        <v>772.39714285714194</v>
      </c>
      <c r="Z279">
        <v>0</v>
      </c>
      <c r="AA279">
        <v>4888.4799999999996</v>
      </c>
      <c r="AB279">
        <v>1725.7777777777701</v>
      </c>
      <c r="AC279">
        <v>1557.0133333333299</v>
      </c>
      <c r="AD279">
        <v>332.68822222222201</v>
      </c>
      <c r="AE279">
        <v>0</v>
      </c>
      <c r="AF279">
        <v>11143.199999999901</v>
      </c>
      <c r="AG279">
        <v>3801.69244316707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</row>
    <row r="280" spans="1:45">
      <c r="A280">
        <v>1085.4641676091801</v>
      </c>
      <c r="B280">
        <v>0</v>
      </c>
      <c r="C280">
        <v>0</v>
      </c>
      <c r="D280">
        <v>440.64884252355603</v>
      </c>
      <c r="E280">
        <v>726.47162824030897</v>
      </c>
      <c r="F280">
        <v>6168.02353592491</v>
      </c>
      <c r="G280">
        <v>68.953150692473201</v>
      </c>
      <c r="H280">
        <v>245.34637203297501</v>
      </c>
      <c r="I280">
        <v>724.59</v>
      </c>
      <c r="J280">
        <v>799.97468354430305</v>
      </c>
      <c r="K280">
        <v>432.22171682991899</v>
      </c>
      <c r="L280">
        <v>0</v>
      </c>
      <c r="M280">
        <v>10247.3939393939</v>
      </c>
      <c r="N280">
        <v>19555.969999999899</v>
      </c>
      <c r="O280">
        <v>557.88857142857103</v>
      </c>
      <c r="P280">
        <v>0</v>
      </c>
      <c r="Q280">
        <v>0</v>
      </c>
      <c r="R280">
        <v>0</v>
      </c>
      <c r="S280">
        <v>0</v>
      </c>
      <c r="T280">
        <v>7578.75555555555</v>
      </c>
      <c r="U280">
        <v>0</v>
      </c>
      <c r="V280">
        <v>2313.08</v>
      </c>
      <c r="W280">
        <v>0</v>
      </c>
      <c r="X280">
        <v>13678.0285714285</v>
      </c>
      <c r="Y280">
        <v>772.39714285714194</v>
      </c>
      <c r="Z280">
        <v>0</v>
      </c>
      <c r="AA280">
        <v>4888.4799999999996</v>
      </c>
      <c r="AB280">
        <v>1725.7777777777701</v>
      </c>
      <c r="AC280">
        <v>1557.0133333333299</v>
      </c>
      <c r="AD280">
        <v>332.68822222222201</v>
      </c>
      <c r="AE280">
        <v>0</v>
      </c>
      <c r="AF280">
        <v>11143.199999999901</v>
      </c>
      <c r="AG280">
        <v>4273.0552857142802</v>
      </c>
      <c r="AH280">
        <v>0</v>
      </c>
      <c r="AI280">
        <v>0</v>
      </c>
      <c r="AJ280">
        <v>0</v>
      </c>
      <c r="AK280">
        <v>1722.41205141963</v>
      </c>
      <c r="AL280">
        <v>600.82163724922805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</row>
    <row r="281" spans="1:45">
      <c r="A281">
        <v>1229.1285427339201</v>
      </c>
      <c r="B281">
        <v>0</v>
      </c>
      <c r="C281">
        <v>0</v>
      </c>
      <c r="D281">
        <v>498.97001285755601</v>
      </c>
      <c r="E281">
        <v>557.21408548931697</v>
      </c>
      <c r="F281">
        <v>4730.9618989140899</v>
      </c>
      <c r="G281">
        <v>68.043477226162494</v>
      </c>
      <c r="H281">
        <v>277.81868597851599</v>
      </c>
      <c r="I281">
        <v>724.59</v>
      </c>
      <c r="J281">
        <v>799.97468354430305</v>
      </c>
      <c r="K281">
        <v>432.22171682991899</v>
      </c>
      <c r="L281">
        <v>0</v>
      </c>
      <c r="M281">
        <v>10247.3939393939</v>
      </c>
      <c r="N281">
        <v>19555.969999999899</v>
      </c>
      <c r="O281">
        <v>557.88857142857103</v>
      </c>
      <c r="P281">
        <v>0</v>
      </c>
      <c r="Q281">
        <v>0</v>
      </c>
      <c r="R281">
        <v>0</v>
      </c>
      <c r="S281">
        <v>0</v>
      </c>
      <c r="T281">
        <v>7578.75555555555</v>
      </c>
      <c r="U281">
        <v>0</v>
      </c>
      <c r="V281">
        <v>2313.08</v>
      </c>
      <c r="W281">
        <v>0</v>
      </c>
      <c r="X281">
        <v>13678.0285714285</v>
      </c>
      <c r="Y281">
        <v>772.39714285714194</v>
      </c>
      <c r="Z281">
        <v>0</v>
      </c>
      <c r="AA281">
        <v>4888.4799999999996</v>
      </c>
      <c r="AB281">
        <v>1725.7777777777701</v>
      </c>
      <c r="AC281">
        <v>1557.0133333333299</v>
      </c>
      <c r="AD281">
        <v>332.68822222222201</v>
      </c>
      <c r="AE281">
        <v>0</v>
      </c>
      <c r="AF281">
        <v>11143.199999999901</v>
      </c>
      <c r="AG281">
        <v>4273.0552857142802</v>
      </c>
      <c r="AH281">
        <v>0</v>
      </c>
      <c r="AI281">
        <v>0</v>
      </c>
      <c r="AJ281">
        <v>0</v>
      </c>
      <c r="AK281">
        <v>1722.41205141963</v>
      </c>
      <c r="AL281">
        <v>2175.3735999999999</v>
      </c>
      <c r="AM281">
        <v>13.892436413508699</v>
      </c>
      <c r="AN281">
        <v>1603.6967067466201</v>
      </c>
      <c r="AO281">
        <v>0</v>
      </c>
      <c r="AP281">
        <v>0</v>
      </c>
      <c r="AQ281">
        <v>0</v>
      </c>
      <c r="AR281">
        <v>0</v>
      </c>
      <c r="AS281">
        <v>0</v>
      </c>
    </row>
    <row r="282" spans="1:45">
      <c r="A282">
        <v>1388.7556262058599</v>
      </c>
      <c r="B282">
        <v>0</v>
      </c>
      <c r="C282">
        <v>0</v>
      </c>
      <c r="D282">
        <v>563.77131322866796</v>
      </c>
      <c r="E282">
        <v>463.24832232365702</v>
      </c>
      <c r="F282">
        <v>3933.1564289594999</v>
      </c>
      <c r="G282">
        <v>60.766089495677797</v>
      </c>
      <c r="H282">
        <v>313.89903480689497</v>
      </c>
      <c r="I282">
        <v>724.59</v>
      </c>
      <c r="J282">
        <v>799.97468354430305</v>
      </c>
      <c r="K282">
        <v>432.22171682991899</v>
      </c>
      <c r="L282">
        <v>0</v>
      </c>
      <c r="M282">
        <v>10247.3939393939</v>
      </c>
      <c r="N282">
        <v>19555.969999999899</v>
      </c>
      <c r="O282">
        <v>557.88857142857103</v>
      </c>
      <c r="P282">
        <v>0</v>
      </c>
      <c r="Q282">
        <v>0</v>
      </c>
      <c r="R282">
        <v>0</v>
      </c>
      <c r="S282">
        <v>0</v>
      </c>
      <c r="T282">
        <v>7578.75555555555</v>
      </c>
      <c r="U282">
        <v>0</v>
      </c>
      <c r="V282">
        <v>2313.08</v>
      </c>
      <c r="W282">
        <v>0</v>
      </c>
      <c r="X282">
        <v>13678.0285714285</v>
      </c>
      <c r="Y282">
        <v>772.39714285714194</v>
      </c>
      <c r="Z282">
        <v>0</v>
      </c>
      <c r="AA282">
        <v>4888.4799999999996</v>
      </c>
      <c r="AB282">
        <v>1725.7777777777701</v>
      </c>
      <c r="AC282">
        <v>1557.0133333333299</v>
      </c>
      <c r="AD282">
        <v>332.68822222222201</v>
      </c>
      <c r="AE282">
        <v>0</v>
      </c>
      <c r="AF282">
        <v>11143.199999999901</v>
      </c>
      <c r="AG282">
        <v>4273.0552857142802</v>
      </c>
      <c r="AH282">
        <v>0</v>
      </c>
      <c r="AI282">
        <v>0</v>
      </c>
      <c r="AJ282">
        <v>0</v>
      </c>
      <c r="AK282">
        <v>1722.41205141963</v>
      </c>
      <c r="AL282">
        <v>2175.3735999999999</v>
      </c>
      <c r="AM282">
        <v>13.892436413508699</v>
      </c>
      <c r="AN282">
        <v>1547.51837508175</v>
      </c>
      <c r="AO282">
        <v>0</v>
      </c>
      <c r="AP282">
        <v>0</v>
      </c>
      <c r="AQ282">
        <v>0</v>
      </c>
      <c r="AR282">
        <v>0</v>
      </c>
      <c r="AS282">
        <v>0</v>
      </c>
    </row>
    <row r="283" spans="1:45">
      <c r="A283">
        <v>1069.50145926199</v>
      </c>
      <c r="B283">
        <v>0</v>
      </c>
      <c r="C283">
        <v>0</v>
      </c>
      <c r="D283">
        <v>434.16871248644497</v>
      </c>
      <c r="E283">
        <v>449.54498186199902</v>
      </c>
      <c r="F283">
        <v>3816.8097979244499</v>
      </c>
      <c r="G283">
        <v>56.217722164124901</v>
      </c>
      <c r="H283">
        <v>241.738337150137</v>
      </c>
      <c r="I283">
        <v>724.59</v>
      </c>
      <c r="J283">
        <v>799.97468354430305</v>
      </c>
      <c r="K283">
        <v>432.22171682991899</v>
      </c>
      <c r="L283">
        <v>0</v>
      </c>
      <c r="M283">
        <v>10247.3939393939</v>
      </c>
      <c r="N283">
        <v>19555.969999999899</v>
      </c>
      <c r="O283">
        <v>557.88857142857103</v>
      </c>
      <c r="P283">
        <v>0</v>
      </c>
      <c r="Q283">
        <v>0</v>
      </c>
      <c r="R283">
        <v>0</v>
      </c>
      <c r="S283">
        <v>0</v>
      </c>
      <c r="T283">
        <v>7578.75555555555</v>
      </c>
      <c r="U283">
        <v>0</v>
      </c>
      <c r="V283">
        <v>2313.08</v>
      </c>
      <c r="W283">
        <v>0</v>
      </c>
      <c r="X283">
        <v>13678.0285714285</v>
      </c>
      <c r="Y283">
        <v>772.39714285714194</v>
      </c>
      <c r="Z283">
        <v>0</v>
      </c>
      <c r="AA283">
        <v>4888.4799999999996</v>
      </c>
      <c r="AB283">
        <v>1725.7777777777701</v>
      </c>
      <c r="AC283">
        <v>1557.0133333333299</v>
      </c>
      <c r="AD283">
        <v>332.68822222222201</v>
      </c>
      <c r="AE283">
        <v>0</v>
      </c>
      <c r="AF283">
        <v>11143.199999999901</v>
      </c>
      <c r="AG283">
        <v>4273.0552857142802</v>
      </c>
      <c r="AH283">
        <v>0</v>
      </c>
      <c r="AI283">
        <v>0</v>
      </c>
      <c r="AJ283">
        <v>0</v>
      </c>
      <c r="AK283">
        <v>1722.41205141963</v>
      </c>
      <c r="AL283">
        <v>2175.3735999999999</v>
      </c>
      <c r="AM283">
        <v>13.892436413508699</v>
      </c>
      <c r="AN283">
        <v>1300.95590161627</v>
      </c>
      <c r="AO283">
        <v>0</v>
      </c>
      <c r="AP283">
        <v>0</v>
      </c>
      <c r="AQ283">
        <v>0</v>
      </c>
      <c r="AR283">
        <v>0</v>
      </c>
      <c r="AS283">
        <v>0</v>
      </c>
    </row>
    <row r="284" spans="1:45">
      <c r="A284">
        <v>590.62020884617198</v>
      </c>
      <c r="B284">
        <v>0</v>
      </c>
      <c r="C284">
        <v>0</v>
      </c>
      <c r="D284">
        <v>239.764811373111</v>
      </c>
      <c r="E284">
        <v>459.33308219175598</v>
      </c>
      <c r="F284">
        <v>3899.9145343780601</v>
      </c>
      <c r="G284">
        <v>57.127395630435601</v>
      </c>
      <c r="H284">
        <v>133.497290665001</v>
      </c>
      <c r="I284">
        <v>724.59</v>
      </c>
      <c r="J284">
        <v>799.97468354430305</v>
      </c>
      <c r="K284">
        <v>432.22171682991899</v>
      </c>
      <c r="L284">
        <v>0</v>
      </c>
      <c r="M284">
        <v>10247.3939393939</v>
      </c>
      <c r="N284">
        <v>19555.969999999899</v>
      </c>
      <c r="O284">
        <v>557.88857142857103</v>
      </c>
      <c r="P284">
        <v>0</v>
      </c>
      <c r="Q284">
        <v>0</v>
      </c>
      <c r="R284">
        <v>0</v>
      </c>
      <c r="S284">
        <v>0</v>
      </c>
      <c r="T284">
        <v>7578.75555555555</v>
      </c>
      <c r="U284">
        <v>0</v>
      </c>
      <c r="V284">
        <v>2313.08</v>
      </c>
      <c r="W284">
        <v>0</v>
      </c>
      <c r="X284">
        <v>13678.0285714285</v>
      </c>
      <c r="Y284">
        <v>772.39714285714194</v>
      </c>
      <c r="Z284">
        <v>0</v>
      </c>
      <c r="AA284">
        <v>4888.4799999999996</v>
      </c>
      <c r="AB284">
        <v>1725.7777777777701</v>
      </c>
      <c r="AC284">
        <v>1557.0133333333299</v>
      </c>
      <c r="AD284">
        <v>332.68822222222201</v>
      </c>
      <c r="AE284">
        <v>0</v>
      </c>
      <c r="AF284">
        <v>11143.199999999901</v>
      </c>
      <c r="AG284">
        <v>4273.0552857142802</v>
      </c>
      <c r="AH284">
        <v>0</v>
      </c>
      <c r="AI284">
        <v>0</v>
      </c>
      <c r="AJ284">
        <v>0</v>
      </c>
      <c r="AK284">
        <v>1722.41205141963</v>
      </c>
      <c r="AL284">
        <v>2175.3735999999999</v>
      </c>
      <c r="AM284">
        <v>13.892436413508699</v>
      </c>
      <c r="AN284">
        <v>763.02740584427602</v>
      </c>
      <c r="AO284">
        <v>0</v>
      </c>
      <c r="AP284">
        <v>0</v>
      </c>
      <c r="AQ284">
        <v>0</v>
      </c>
      <c r="AR284">
        <v>0</v>
      </c>
      <c r="AS284">
        <v>0</v>
      </c>
    </row>
    <row r="285" spans="1:45">
      <c r="A285">
        <v>127.701666777551</v>
      </c>
      <c r="B285">
        <v>0</v>
      </c>
      <c r="C285">
        <v>0</v>
      </c>
      <c r="D285">
        <v>51.841040296889098</v>
      </c>
      <c r="E285">
        <v>437.79926146628998</v>
      </c>
      <c r="F285">
        <v>3717.0841141801202</v>
      </c>
      <c r="G285">
        <v>60.311252762522599</v>
      </c>
      <c r="H285">
        <v>28.864279062703002</v>
      </c>
      <c r="I285">
        <v>724.59</v>
      </c>
      <c r="J285">
        <v>799.97468354430305</v>
      </c>
      <c r="K285">
        <v>432.22171682991899</v>
      </c>
      <c r="L285">
        <v>0</v>
      </c>
      <c r="M285">
        <v>10247.3939393939</v>
      </c>
      <c r="N285">
        <v>19555.969999999899</v>
      </c>
      <c r="O285">
        <v>557.88857142857103</v>
      </c>
      <c r="P285">
        <v>0</v>
      </c>
      <c r="Q285">
        <v>0</v>
      </c>
      <c r="R285">
        <v>0</v>
      </c>
      <c r="S285">
        <v>0</v>
      </c>
      <c r="T285">
        <v>7578.75555555555</v>
      </c>
      <c r="U285">
        <v>0</v>
      </c>
      <c r="V285">
        <v>2313.08</v>
      </c>
      <c r="W285">
        <v>0</v>
      </c>
      <c r="X285">
        <v>13678.0285714285</v>
      </c>
      <c r="Y285">
        <v>772.39714285714194</v>
      </c>
      <c r="Z285">
        <v>0</v>
      </c>
      <c r="AA285">
        <v>4888.4799999999996</v>
      </c>
      <c r="AB285">
        <v>1725.7777777777701</v>
      </c>
      <c r="AC285">
        <v>1557.0133333333299</v>
      </c>
      <c r="AD285">
        <v>332.68822222222201</v>
      </c>
      <c r="AE285">
        <v>0</v>
      </c>
      <c r="AF285">
        <v>11143.199999999901</v>
      </c>
      <c r="AG285">
        <v>4273.0552857142802</v>
      </c>
      <c r="AH285">
        <v>0</v>
      </c>
      <c r="AI285">
        <v>0</v>
      </c>
      <c r="AJ285">
        <v>0</v>
      </c>
      <c r="AK285">
        <v>1722.41205141963</v>
      </c>
      <c r="AL285">
        <v>2175.3735999999999</v>
      </c>
      <c r="AM285">
        <v>13.892436413508699</v>
      </c>
      <c r="AN285">
        <v>1220.14113311953</v>
      </c>
      <c r="AO285">
        <v>0</v>
      </c>
      <c r="AP285">
        <v>0</v>
      </c>
      <c r="AQ285">
        <v>0</v>
      </c>
      <c r="AR285">
        <v>0</v>
      </c>
      <c r="AS285">
        <v>0</v>
      </c>
    </row>
    <row r="286" spans="1:45">
      <c r="A286">
        <v>0</v>
      </c>
      <c r="B286">
        <v>0</v>
      </c>
      <c r="C286">
        <v>0</v>
      </c>
      <c r="D286">
        <v>0</v>
      </c>
      <c r="E286">
        <v>437.79926146628998</v>
      </c>
      <c r="F286">
        <v>3717.0841141801202</v>
      </c>
      <c r="G286">
        <v>67.133803759852</v>
      </c>
      <c r="H286">
        <v>0</v>
      </c>
      <c r="I286">
        <v>724.59</v>
      </c>
      <c r="J286">
        <v>799.97468354430305</v>
      </c>
      <c r="K286">
        <v>432.22171682991899</v>
      </c>
      <c r="L286">
        <v>0</v>
      </c>
      <c r="M286">
        <v>10247.3939393939</v>
      </c>
      <c r="N286">
        <v>19555.969999999899</v>
      </c>
      <c r="O286">
        <v>557.88857142857103</v>
      </c>
      <c r="P286">
        <v>0</v>
      </c>
      <c r="Q286">
        <v>0</v>
      </c>
      <c r="R286">
        <v>0</v>
      </c>
      <c r="S286">
        <v>0</v>
      </c>
      <c r="T286">
        <v>7578.75555555555</v>
      </c>
      <c r="U286">
        <v>0</v>
      </c>
      <c r="V286">
        <v>2313.08</v>
      </c>
      <c r="W286">
        <v>0</v>
      </c>
      <c r="X286">
        <v>13678.0285714285</v>
      </c>
      <c r="Y286">
        <v>772.39714285714194</v>
      </c>
      <c r="Z286">
        <v>0</v>
      </c>
      <c r="AA286">
        <v>4888.4799999999996</v>
      </c>
      <c r="AB286">
        <v>1725.7777777777701</v>
      </c>
      <c r="AC286">
        <v>1557.0133333333299</v>
      </c>
      <c r="AD286">
        <v>332.68822222222201</v>
      </c>
      <c r="AE286">
        <v>0</v>
      </c>
      <c r="AF286">
        <v>11143.199999999901</v>
      </c>
      <c r="AG286">
        <v>4273.0552857142802</v>
      </c>
      <c r="AH286">
        <v>0</v>
      </c>
      <c r="AI286">
        <v>0</v>
      </c>
      <c r="AJ286">
        <v>0</v>
      </c>
      <c r="AK286">
        <v>1722.41205141963</v>
      </c>
      <c r="AL286">
        <v>2175.3735999999999</v>
      </c>
      <c r="AM286">
        <v>13.892436413508699</v>
      </c>
      <c r="AN286">
        <v>1988.14612078458</v>
      </c>
      <c r="AO286">
        <v>0</v>
      </c>
      <c r="AP286">
        <v>0</v>
      </c>
      <c r="AQ286">
        <v>0</v>
      </c>
      <c r="AR286">
        <v>0</v>
      </c>
      <c r="AS286">
        <v>0</v>
      </c>
    </row>
    <row r="287" spans="1:45">
      <c r="A287">
        <v>0</v>
      </c>
      <c r="B287">
        <v>0</v>
      </c>
      <c r="C287">
        <v>0</v>
      </c>
      <c r="D287">
        <v>0</v>
      </c>
      <c r="E287">
        <v>457.37546212580401</v>
      </c>
      <c r="F287">
        <v>3883.2935870873398</v>
      </c>
      <c r="G287">
        <v>69.180569059050697</v>
      </c>
      <c r="H287">
        <v>0</v>
      </c>
      <c r="I287">
        <v>724.59</v>
      </c>
      <c r="J287">
        <v>799.97468354430305</v>
      </c>
      <c r="K287">
        <v>432.22171682991899</v>
      </c>
      <c r="L287">
        <v>0</v>
      </c>
      <c r="M287">
        <v>10247.3939393939</v>
      </c>
      <c r="N287">
        <v>19555.969999999899</v>
      </c>
      <c r="O287">
        <v>557.88857142857103</v>
      </c>
      <c r="P287">
        <v>0</v>
      </c>
      <c r="Q287">
        <v>0</v>
      </c>
      <c r="R287">
        <v>0</v>
      </c>
      <c r="S287">
        <v>0</v>
      </c>
      <c r="T287">
        <v>7578.75555555555</v>
      </c>
      <c r="U287">
        <v>0</v>
      </c>
      <c r="V287">
        <v>2313.08</v>
      </c>
      <c r="W287">
        <v>0</v>
      </c>
      <c r="X287">
        <v>13678.0285714285</v>
      </c>
      <c r="Y287">
        <v>772.39714285714194</v>
      </c>
      <c r="Z287">
        <v>0</v>
      </c>
      <c r="AA287">
        <v>4888.4799999999996</v>
      </c>
      <c r="AB287">
        <v>1725.7777777777701</v>
      </c>
      <c r="AC287">
        <v>1557.0133333333299</v>
      </c>
      <c r="AD287">
        <v>332.68822222222201</v>
      </c>
      <c r="AE287">
        <v>0</v>
      </c>
      <c r="AF287">
        <v>11143.199999999901</v>
      </c>
      <c r="AG287">
        <v>4273.0552857142802</v>
      </c>
      <c r="AH287">
        <v>0</v>
      </c>
      <c r="AI287">
        <v>0</v>
      </c>
      <c r="AJ287">
        <v>0</v>
      </c>
      <c r="AK287">
        <v>1722.41205141963</v>
      </c>
      <c r="AL287">
        <v>2175.3735999999999</v>
      </c>
      <c r="AM287">
        <v>13.892436413508699</v>
      </c>
      <c r="AN287">
        <v>2273.0288455001901</v>
      </c>
      <c r="AO287">
        <v>934.5</v>
      </c>
      <c r="AP287">
        <v>0</v>
      </c>
      <c r="AQ287">
        <v>0</v>
      </c>
      <c r="AR287">
        <v>0</v>
      </c>
      <c r="AS287">
        <v>60.4873417721519</v>
      </c>
    </row>
    <row r="288" spans="1:45">
      <c r="A288">
        <v>0</v>
      </c>
      <c r="B288">
        <v>0</v>
      </c>
      <c r="C288">
        <v>0</v>
      </c>
      <c r="D288">
        <v>0</v>
      </c>
      <c r="E288">
        <v>512.18882397243794</v>
      </c>
      <c r="F288">
        <v>4348.6801112275098</v>
      </c>
      <c r="G288">
        <v>71.454752724827102</v>
      </c>
      <c r="H288">
        <v>0</v>
      </c>
      <c r="I288">
        <v>724.59</v>
      </c>
      <c r="J288">
        <v>799.97468354430305</v>
      </c>
      <c r="K288">
        <v>432.22171682991899</v>
      </c>
      <c r="L288">
        <v>0</v>
      </c>
      <c r="M288">
        <v>10247.3939393939</v>
      </c>
      <c r="N288">
        <v>19555.969999999899</v>
      </c>
      <c r="O288">
        <v>557.88857142857103</v>
      </c>
      <c r="P288">
        <v>0</v>
      </c>
      <c r="Q288">
        <v>0</v>
      </c>
      <c r="R288">
        <v>0</v>
      </c>
      <c r="S288">
        <v>0</v>
      </c>
      <c r="T288">
        <v>7578.75555555555</v>
      </c>
      <c r="U288">
        <v>0</v>
      </c>
      <c r="V288">
        <v>2313.08</v>
      </c>
      <c r="W288">
        <v>0</v>
      </c>
      <c r="X288">
        <v>13678.0285714285</v>
      </c>
      <c r="Y288">
        <v>772.39714285714194</v>
      </c>
      <c r="Z288">
        <v>0</v>
      </c>
      <c r="AA288">
        <v>4888.4799999999996</v>
      </c>
      <c r="AB288">
        <v>1725.7777777777701</v>
      </c>
      <c r="AC288">
        <v>1557.0133333333299</v>
      </c>
      <c r="AD288">
        <v>332.68822222222201</v>
      </c>
      <c r="AE288">
        <v>0</v>
      </c>
      <c r="AF288">
        <v>11143.199999999901</v>
      </c>
      <c r="AG288">
        <v>4273.0552857142802</v>
      </c>
      <c r="AH288">
        <v>0</v>
      </c>
      <c r="AI288">
        <v>0</v>
      </c>
      <c r="AJ288">
        <v>0</v>
      </c>
      <c r="AK288">
        <v>1722.41205141963</v>
      </c>
      <c r="AL288">
        <v>2175.3735999999999</v>
      </c>
      <c r="AM288">
        <v>13.892436413508699</v>
      </c>
      <c r="AN288">
        <v>2273.0288455001901</v>
      </c>
      <c r="AO288">
        <v>934.5</v>
      </c>
      <c r="AP288">
        <v>0</v>
      </c>
      <c r="AQ288">
        <v>0</v>
      </c>
      <c r="AR288">
        <v>0</v>
      </c>
      <c r="AS288">
        <v>60.4873417721519</v>
      </c>
    </row>
    <row r="289" spans="1:45">
      <c r="A289">
        <v>0</v>
      </c>
      <c r="B289">
        <v>0</v>
      </c>
      <c r="C289">
        <v>0</v>
      </c>
      <c r="D289">
        <v>0</v>
      </c>
      <c r="E289">
        <v>537.63788482980499</v>
      </c>
      <c r="F289">
        <v>4564.7524260068903</v>
      </c>
      <c r="G289">
        <v>71.682171091404896</v>
      </c>
      <c r="H289">
        <v>0</v>
      </c>
      <c r="I289">
        <v>724.59</v>
      </c>
      <c r="J289">
        <v>799.97468354430305</v>
      </c>
      <c r="K289">
        <v>432.22171682991899</v>
      </c>
      <c r="L289">
        <v>0</v>
      </c>
      <c r="M289">
        <v>10247.3939393939</v>
      </c>
      <c r="N289">
        <v>19555.969999999899</v>
      </c>
      <c r="O289">
        <v>557.88857142857103</v>
      </c>
      <c r="P289">
        <v>0</v>
      </c>
      <c r="Q289">
        <v>0</v>
      </c>
      <c r="R289">
        <v>0</v>
      </c>
      <c r="S289">
        <v>0</v>
      </c>
      <c r="T289">
        <v>7578.75555555555</v>
      </c>
      <c r="U289">
        <v>0</v>
      </c>
      <c r="V289">
        <v>2313.08</v>
      </c>
      <c r="W289">
        <v>0</v>
      </c>
      <c r="X289">
        <v>13678.0285714285</v>
      </c>
      <c r="Y289">
        <v>772.39714285714194</v>
      </c>
      <c r="Z289">
        <v>0</v>
      </c>
      <c r="AA289">
        <v>4888.4799999999996</v>
      </c>
      <c r="AB289">
        <v>1725.7777777777701</v>
      </c>
      <c r="AC289">
        <v>1557.0133333333299</v>
      </c>
      <c r="AD289">
        <v>332.68822222222201</v>
      </c>
      <c r="AE289">
        <v>0</v>
      </c>
      <c r="AF289">
        <v>11143.199999999901</v>
      </c>
      <c r="AG289">
        <v>4273.0552857142802</v>
      </c>
      <c r="AH289">
        <v>0</v>
      </c>
      <c r="AI289">
        <v>0</v>
      </c>
      <c r="AJ289">
        <v>0</v>
      </c>
      <c r="AK289">
        <v>1722.41205141963</v>
      </c>
      <c r="AL289">
        <v>2175.3735999999999</v>
      </c>
      <c r="AM289">
        <v>13.892436413508699</v>
      </c>
      <c r="AN289">
        <v>1201.23994321591</v>
      </c>
      <c r="AO289">
        <v>0</v>
      </c>
      <c r="AP289">
        <v>0</v>
      </c>
      <c r="AQ289">
        <v>0</v>
      </c>
      <c r="AR289">
        <v>0</v>
      </c>
      <c r="AS289">
        <v>0</v>
      </c>
    </row>
    <row r="290" spans="1:45">
      <c r="A290">
        <v>0</v>
      </c>
      <c r="B290">
        <v>0</v>
      </c>
      <c r="C290">
        <v>0</v>
      </c>
      <c r="D290">
        <v>0</v>
      </c>
      <c r="E290">
        <v>502.40072364268298</v>
      </c>
      <c r="F290">
        <v>4265.57537477392</v>
      </c>
      <c r="G290">
        <v>68.498313959317699</v>
      </c>
      <c r="H290">
        <v>0</v>
      </c>
      <c r="I290">
        <v>724.59</v>
      </c>
      <c r="J290">
        <v>799.97468354430305</v>
      </c>
      <c r="K290">
        <v>432.22171682991899</v>
      </c>
      <c r="L290">
        <v>0</v>
      </c>
      <c r="M290">
        <v>10247.3939393939</v>
      </c>
      <c r="N290">
        <v>19555.969999999899</v>
      </c>
      <c r="O290">
        <v>557.88857142857103</v>
      </c>
      <c r="P290">
        <v>0</v>
      </c>
      <c r="Q290">
        <v>0</v>
      </c>
      <c r="R290">
        <v>0</v>
      </c>
      <c r="S290">
        <v>0</v>
      </c>
      <c r="T290">
        <v>7578.75555555555</v>
      </c>
      <c r="U290">
        <v>0</v>
      </c>
      <c r="V290">
        <v>2313.08</v>
      </c>
      <c r="W290">
        <v>0</v>
      </c>
      <c r="X290">
        <v>13678.0285714285</v>
      </c>
      <c r="Y290">
        <v>772.39714285714194</v>
      </c>
      <c r="Z290">
        <v>0</v>
      </c>
      <c r="AA290">
        <v>4888.4799999999996</v>
      </c>
      <c r="AB290">
        <v>1725.7777777777701</v>
      </c>
      <c r="AC290">
        <v>1557.0133333333299</v>
      </c>
      <c r="AD290">
        <v>332.68822222222201</v>
      </c>
      <c r="AE290">
        <v>0</v>
      </c>
      <c r="AF290">
        <v>11143.199999999901</v>
      </c>
      <c r="AG290">
        <v>3408.3234428593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</row>
    <row r="291" spans="1:45">
      <c r="A291">
        <v>0</v>
      </c>
      <c r="B291">
        <v>0</v>
      </c>
      <c r="C291">
        <v>0</v>
      </c>
      <c r="D291">
        <v>0</v>
      </c>
      <c r="E291">
        <v>443.67212166414498</v>
      </c>
      <c r="F291">
        <v>3766.9469560522998</v>
      </c>
      <c r="G291">
        <v>69.180569059050697</v>
      </c>
      <c r="H291">
        <v>0</v>
      </c>
      <c r="I291">
        <v>724.59</v>
      </c>
      <c r="J291">
        <v>799.97468354430305</v>
      </c>
      <c r="K291">
        <v>432.22171682991899</v>
      </c>
      <c r="L291">
        <v>0</v>
      </c>
      <c r="M291">
        <v>10247.3939393939</v>
      </c>
      <c r="N291">
        <v>19555.969999999899</v>
      </c>
      <c r="O291">
        <v>557.88857142857103</v>
      </c>
      <c r="P291">
        <v>0</v>
      </c>
      <c r="Q291">
        <v>0</v>
      </c>
      <c r="R291">
        <v>0</v>
      </c>
      <c r="S291">
        <v>0</v>
      </c>
      <c r="T291">
        <v>7578.75555555555</v>
      </c>
      <c r="U291">
        <v>0</v>
      </c>
      <c r="V291">
        <v>2313.08</v>
      </c>
      <c r="W291">
        <v>0</v>
      </c>
      <c r="X291">
        <v>13678.0285714285</v>
      </c>
      <c r="Y291">
        <v>772.39714285714194</v>
      </c>
      <c r="Z291">
        <v>0</v>
      </c>
      <c r="AA291">
        <v>4888.4799999999996</v>
      </c>
      <c r="AB291">
        <v>1725.7777777777701</v>
      </c>
      <c r="AC291">
        <v>1557.0133333333299</v>
      </c>
      <c r="AD291">
        <v>332.68822222222201</v>
      </c>
      <c r="AE291">
        <v>0</v>
      </c>
      <c r="AF291">
        <v>10924.875332580399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</row>
    <row r="292" spans="1:45">
      <c r="A292">
        <v>0</v>
      </c>
      <c r="B292">
        <v>0</v>
      </c>
      <c r="C292">
        <v>0</v>
      </c>
      <c r="D292">
        <v>0</v>
      </c>
      <c r="E292">
        <v>358.00924939330702</v>
      </c>
      <c r="F292">
        <v>3039.6362232143201</v>
      </c>
      <c r="G292">
        <v>73.348974077394004</v>
      </c>
      <c r="H292">
        <v>0</v>
      </c>
      <c r="I292">
        <v>724.59</v>
      </c>
      <c r="J292">
        <v>799.97468354430305</v>
      </c>
      <c r="K292">
        <v>432.22171682991899</v>
      </c>
      <c r="L292">
        <v>0</v>
      </c>
      <c r="M292">
        <v>10247.3939393939</v>
      </c>
      <c r="N292">
        <v>19555.969999999899</v>
      </c>
      <c r="O292">
        <v>557.88857142857103</v>
      </c>
      <c r="P292">
        <v>0</v>
      </c>
      <c r="Q292">
        <v>0</v>
      </c>
      <c r="R292">
        <v>0</v>
      </c>
      <c r="S292">
        <v>0</v>
      </c>
      <c r="T292">
        <v>7578.75555555555</v>
      </c>
      <c r="U292">
        <v>0</v>
      </c>
      <c r="V292">
        <v>2313.08</v>
      </c>
      <c r="W292">
        <v>0</v>
      </c>
      <c r="X292">
        <v>13678.0285714285</v>
      </c>
      <c r="Y292">
        <v>772.39714285714194</v>
      </c>
      <c r="Z292">
        <v>0</v>
      </c>
      <c r="AA292">
        <v>4888.4799999999996</v>
      </c>
      <c r="AB292">
        <v>1725.7777777777701</v>
      </c>
      <c r="AC292">
        <v>1557.0133333333299</v>
      </c>
      <c r="AD292">
        <v>332.68822222222201</v>
      </c>
      <c r="AE292">
        <v>0</v>
      </c>
      <c r="AF292">
        <v>8613.5904529776508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</row>
    <row r="293" spans="1:45">
      <c r="A293">
        <v>0</v>
      </c>
      <c r="B293">
        <v>0</v>
      </c>
      <c r="C293">
        <v>0</v>
      </c>
      <c r="D293">
        <v>0</v>
      </c>
      <c r="E293">
        <v>287.37178091854202</v>
      </c>
      <c r="F293">
        <v>2439.8969476064599</v>
      </c>
      <c r="G293">
        <v>74.318547079661201</v>
      </c>
      <c r="H293">
        <v>0</v>
      </c>
      <c r="I293">
        <v>724.59</v>
      </c>
      <c r="J293">
        <v>799.97468354430305</v>
      </c>
      <c r="K293">
        <v>432.22171682991899</v>
      </c>
      <c r="L293">
        <v>0</v>
      </c>
      <c r="M293">
        <v>10247.3939393939</v>
      </c>
      <c r="N293">
        <v>19555.969999999899</v>
      </c>
      <c r="O293">
        <v>557.88857142857103</v>
      </c>
      <c r="P293">
        <v>0</v>
      </c>
      <c r="Q293">
        <v>0</v>
      </c>
      <c r="R293">
        <v>0</v>
      </c>
      <c r="S293">
        <v>0</v>
      </c>
      <c r="T293">
        <v>7578.75555555555</v>
      </c>
      <c r="U293">
        <v>0</v>
      </c>
      <c r="V293">
        <v>2313.08</v>
      </c>
      <c r="W293">
        <v>0</v>
      </c>
      <c r="X293">
        <v>13678.0285714285</v>
      </c>
      <c r="Y293">
        <v>772.39714285714194</v>
      </c>
      <c r="Z293">
        <v>0</v>
      </c>
      <c r="AA293">
        <v>4888.4799999999996</v>
      </c>
      <c r="AB293">
        <v>1725.7777777777701</v>
      </c>
      <c r="AC293">
        <v>1557.0133333333299</v>
      </c>
      <c r="AD293">
        <v>332.68822222222201</v>
      </c>
      <c r="AE293">
        <v>0</v>
      </c>
      <c r="AF293">
        <v>2887.2224213270201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</row>
    <row r="294" spans="1:45">
      <c r="A294">
        <v>0</v>
      </c>
      <c r="B294">
        <v>0</v>
      </c>
      <c r="C294">
        <v>0</v>
      </c>
      <c r="D294">
        <v>0</v>
      </c>
      <c r="E294">
        <v>244.69497704836999</v>
      </c>
      <c r="F294">
        <v>2077.5544685933601</v>
      </c>
      <c r="G294">
        <v>77.954445838163196</v>
      </c>
      <c r="H294">
        <v>0</v>
      </c>
      <c r="I294">
        <v>724.59</v>
      </c>
      <c r="J294">
        <v>799.97468354430305</v>
      </c>
      <c r="K294">
        <v>432.22171682991899</v>
      </c>
      <c r="L294">
        <v>0</v>
      </c>
      <c r="M294">
        <v>10247.3939393939</v>
      </c>
      <c r="N294">
        <v>19555.969999999899</v>
      </c>
      <c r="O294">
        <v>557.88857142857103</v>
      </c>
      <c r="P294">
        <v>0</v>
      </c>
      <c r="Q294">
        <v>0</v>
      </c>
      <c r="R294">
        <v>0</v>
      </c>
      <c r="S294">
        <v>0</v>
      </c>
      <c r="T294">
        <v>7578.75555555555</v>
      </c>
      <c r="U294">
        <v>0</v>
      </c>
      <c r="V294">
        <v>2313.08</v>
      </c>
      <c r="W294">
        <v>0</v>
      </c>
      <c r="X294">
        <v>13678.0285714285</v>
      </c>
      <c r="Y294">
        <v>772.39714285714194</v>
      </c>
      <c r="Z294">
        <v>0</v>
      </c>
      <c r="AA294">
        <v>4888.4799999999996</v>
      </c>
      <c r="AB294">
        <v>1406.3936072870399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</row>
    <row r="295" spans="1:45">
      <c r="A295">
        <v>0</v>
      </c>
      <c r="B295">
        <v>0</v>
      </c>
      <c r="C295">
        <v>0</v>
      </c>
      <c r="D295">
        <v>0</v>
      </c>
      <c r="E295">
        <v>214.24552315980301</v>
      </c>
      <c r="F295">
        <v>1819.02689375102</v>
      </c>
      <c r="G295">
        <v>76.257693084195594</v>
      </c>
      <c r="H295">
        <v>0</v>
      </c>
      <c r="I295">
        <v>724.59</v>
      </c>
      <c r="J295">
        <v>799.97468354430305</v>
      </c>
      <c r="K295">
        <v>432.22171682991899</v>
      </c>
      <c r="L295">
        <v>0</v>
      </c>
      <c r="M295">
        <v>10247.3939393939</v>
      </c>
      <c r="N295">
        <v>19555.969999999899</v>
      </c>
      <c r="O295">
        <v>557.88857142857103</v>
      </c>
      <c r="P295">
        <v>0</v>
      </c>
      <c r="Q295">
        <v>0</v>
      </c>
      <c r="R295">
        <v>0</v>
      </c>
      <c r="S295">
        <v>0</v>
      </c>
      <c r="T295">
        <v>7578.75555555555</v>
      </c>
      <c r="U295">
        <v>0</v>
      </c>
      <c r="V295">
        <v>2313.08</v>
      </c>
      <c r="W295">
        <v>0</v>
      </c>
      <c r="X295">
        <v>13678.0285714285</v>
      </c>
      <c r="Y295">
        <v>772.39714285714194</v>
      </c>
      <c r="Z295">
        <v>0</v>
      </c>
      <c r="AA295">
        <v>3784.8366085747898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</row>
    <row r="296" spans="1:45">
      <c r="A296">
        <v>0</v>
      </c>
      <c r="B296">
        <v>0</v>
      </c>
      <c r="C296">
        <v>0</v>
      </c>
      <c r="D296">
        <v>0</v>
      </c>
      <c r="E296">
        <v>194.44350710715099</v>
      </c>
      <c r="F296">
        <v>1650.90016130398</v>
      </c>
      <c r="G296">
        <v>72.864187576260605</v>
      </c>
      <c r="H296">
        <v>0</v>
      </c>
      <c r="I296">
        <v>724.59</v>
      </c>
      <c r="J296">
        <v>799.97468354430305</v>
      </c>
      <c r="K296">
        <v>432.22171682991899</v>
      </c>
      <c r="L296">
        <v>0</v>
      </c>
      <c r="M296">
        <v>10247.3939393939</v>
      </c>
      <c r="N296">
        <v>19555.969999999899</v>
      </c>
      <c r="O296">
        <v>557.88857142857103</v>
      </c>
      <c r="P296">
        <v>0</v>
      </c>
      <c r="Q296">
        <v>0</v>
      </c>
      <c r="R296">
        <v>0</v>
      </c>
      <c r="S296">
        <v>0</v>
      </c>
      <c r="T296">
        <v>7578.75555555555</v>
      </c>
      <c r="U296">
        <v>0</v>
      </c>
      <c r="V296">
        <v>2313.08</v>
      </c>
      <c r="W296">
        <v>0</v>
      </c>
      <c r="X296">
        <v>13678.0285714285</v>
      </c>
      <c r="Y296">
        <v>772.39714285714194</v>
      </c>
      <c r="Z296">
        <v>0</v>
      </c>
      <c r="AA296">
        <v>2623.5738805281499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</row>
    <row r="297" spans="1:45">
      <c r="A297">
        <v>0</v>
      </c>
      <c r="B297">
        <v>0</v>
      </c>
      <c r="C297">
        <v>0</v>
      </c>
      <c r="D297">
        <v>0</v>
      </c>
      <c r="E297">
        <v>200.384111922947</v>
      </c>
      <c r="F297">
        <v>1701.3381810380899</v>
      </c>
      <c r="G297">
        <v>74.803333580794899</v>
      </c>
      <c r="H297">
        <v>0</v>
      </c>
      <c r="I297">
        <v>724.59</v>
      </c>
      <c r="J297">
        <v>799.97468354430305</v>
      </c>
      <c r="K297">
        <v>432.22171682991899</v>
      </c>
      <c r="L297">
        <v>0</v>
      </c>
      <c r="M297">
        <v>10247.3939393939</v>
      </c>
      <c r="N297">
        <v>19555.969999999899</v>
      </c>
      <c r="O297">
        <v>557.88857142857103</v>
      </c>
      <c r="P297">
        <v>0</v>
      </c>
      <c r="Q297">
        <v>0</v>
      </c>
      <c r="R297">
        <v>0</v>
      </c>
      <c r="S297">
        <v>0</v>
      </c>
      <c r="T297">
        <v>7578.75555555555</v>
      </c>
      <c r="U297">
        <v>0</v>
      </c>
      <c r="V297">
        <v>2313.08</v>
      </c>
      <c r="W297">
        <v>0</v>
      </c>
      <c r="X297">
        <v>13678.0285714285</v>
      </c>
      <c r="Y297">
        <v>772.39714285714194</v>
      </c>
      <c r="Z297">
        <v>0</v>
      </c>
      <c r="AA297">
        <v>2920.12199830279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</row>
    <row r="298" spans="1:45">
      <c r="A298">
        <v>0</v>
      </c>
      <c r="B298">
        <v>0</v>
      </c>
      <c r="C298">
        <v>0</v>
      </c>
      <c r="D298">
        <v>0</v>
      </c>
      <c r="E298">
        <v>0.79240441192070699</v>
      </c>
      <c r="F298">
        <v>6.7278182281344403</v>
      </c>
      <c r="G298">
        <v>61.903181328566099</v>
      </c>
      <c r="H298">
        <v>0</v>
      </c>
      <c r="I298">
        <v>724.59</v>
      </c>
      <c r="J298">
        <v>799.97468354430305</v>
      </c>
      <c r="K298">
        <v>432.22171682991899</v>
      </c>
      <c r="L298">
        <v>0</v>
      </c>
      <c r="M298">
        <v>10247.3939393939</v>
      </c>
      <c r="N298">
        <v>19555.969999999899</v>
      </c>
      <c r="O298">
        <v>557.88857142857103</v>
      </c>
      <c r="P298">
        <v>0</v>
      </c>
      <c r="Q298">
        <v>0</v>
      </c>
      <c r="R298">
        <v>0</v>
      </c>
      <c r="S298">
        <v>0</v>
      </c>
      <c r="T298">
        <v>7578.75555555555</v>
      </c>
      <c r="U298">
        <v>0</v>
      </c>
      <c r="V298">
        <v>2313.08</v>
      </c>
      <c r="W298">
        <v>0</v>
      </c>
      <c r="X298">
        <v>13678.0285714285</v>
      </c>
      <c r="Y298">
        <v>772.39714285714194</v>
      </c>
      <c r="Z298">
        <v>0</v>
      </c>
      <c r="AA298">
        <v>4888.4799999999996</v>
      </c>
      <c r="AB298">
        <v>1606.6138960226399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</row>
    <row r="299" spans="1:45">
      <c r="A299">
        <v>0</v>
      </c>
      <c r="B299">
        <v>0</v>
      </c>
      <c r="C299">
        <v>0</v>
      </c>
      <c r="D299">
        <v>0</v>
      </c>
      <c r="E299">
        <v>2.4000463370162399</v>
      </c>
      <c r="F299">
        <v>20.377316496012799</v>
      </c>
      <c r="G299">
        <v>76.015299833628802</v>
      </c>
      <c r="H299">
        <v>0</v>
      </c>
      <c r="I299">
        <v>724.59</v>
      </c>
      <c r="J299">
        <v>799.97468354430305</v>
      </c>
      <c r="K299">
        <v>432.22171682991899</v>
      </c>
      <c r="L299">
        <v>0</v>
      </c>
      <c r="M299">
        <v>10247.3939393939</v>
      </c>
      <c r="N299">
        <v>19555.969999999899</v>
      </c>
      <c r="O299">
        <v>557.88857142857103</v>
      </c>
      <c r="P299">
        <v>0</v>
      </c>
      <c r="Q299">
        <v>0</v>
      </c>
      <c r="R299">
        <v>0</v>
      </c>
      <c r="S299">
        <v>0</v>
      </c>
      <c r="T299">
        <v>7578.75555555555</v>
      </c>
      <c r="U299">
        <v>0</v>
      </c>
      <c r="V299">
        <v>2313.08</v>
      </c>
      <c r="W299">
        <v>0</v>
      </c>
      <c r="X299">
        <v>13678.0285714285</v>
      </c>
      <c r="Y299">
        <v>772.39714285714194</v>
      </c>
      <c r="Z299">
        <v>0</v>
      </c>
      <c r="AA299">
        <v>4888.4799999999996</v>
      </c>
      <c r="AB299">
        <v>1725.7777777777701</v>
      </c>
      <c r="AC299">
        <v>1557.0133333333299</v>
      </c>
      <c r="AD299">
        <v>332.68822222222201</v>
      </c>
      <c r="AE299">
        <v>0</v>
      </c>
      <c r="AF299">
        <v>1541.8161697111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</row>
    <row r="300" spans="1:45">
      <c r="A300">
        <v>0</v>
      </c>
      <c r="B300">
        <v>0</v>
      </c>
      <c r="C300">
        <v>0</v>
      </c>
      <c r="D300">
        <v>0</v>
      </c>
      <c r="E300">
        <v>7.8413955981568098</v>
      </c>
      <c r="F300">
        <v>66.576464549734993</v>
      </c>
      <c r="G300">
        <v>88.862142113668796</v>
      </c>
      <c r="H300">
        <v>0</v>
      </c>
      <c r="I300">
        <v>724.59</v>
      </c>
      <c r="J300">
        <v>799.97468354430305</v>
      </c>
      <c r="K300">
        <v>432.22171682991899</v>
      </c>
      <c r="L300">
        <v>0</v>
      </c>
      <c r="M300">
        <v>10247.3939393939</v>
      </c>
      <c r="N300">
        <v>19555.969999999899</v>
      </c>
      <c r="O300">
        <v>557.88857142857103</v>
      </c>
      <c r="P300">
        <v>0</v>
      </c>
      <c r="Q300">
        <v>0</v>
      </c>
      <c r="R300">
        <v>0</v>
      </c>
      <c r="S300">
        <v>0</v>
      </c>
      <c r="T300">
        <v>7578.75555555555</v>
      </c>
      <c r="U300">
        <v>0</v>
      </c>
      <c r="V300">
        <v>2313.08</v>
      </c>
      <c r="W300">
        <v>0</v>
      </c>
      <c r="X300">
        <v>13678.0285714285</v>
      </c>
      <c r="Y300">
        <v>772.39714285714194</v>
      </c>
      <c r="Z300">
        <v>0</v>
      </c>
      <c r="AA300">
        <v>4888.4799999999996</v>
      </c>
      <c r="AB300">
        <v>1725.7777777777701</v>
      </c>
      <c r="AC300">
        <v>1557.0133333333299</v>
      </c>
      <c r="AD300">
        <v>332.68822222222201</v>
      </c>
      <c r="AE300">
        <v>0</v>
      </c>
      <c r="AF300">
        <v>11143.199999999901</v>
      </c>
      <c r="AG300">
        <v>88.846152761967403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</row>
    <row r="301" spans="1:45">
      <c r="A301">
        <v>127.701666777551</v>
      </c>
      <c r="B301">
        <v>0</v>
      </c>
      <c r="C301">
        <v>0</v>
      </c>
      <c r="D301">
        <v>51.841040296889098</v>
      </c>
      <c r="E301">
        <v>0.973525420359725</v>
      </c>
      <c r="F301">
        <v>8.2656052517080205</v>
      </c>
      <c r="G301">
        <v>91.043681368769796</v>
      </c>
      <c r="H301">
        <v>28.864279062703002</v>
      </c>
      <c r="I301">
        <v>724.59</v>
      </c>
      <c r="J301">
        <v>799.97468354430305</v>
      </c>
      <c r="K301">
        <v>432.22171682991899</v>
      </c>
      <c r="L301">
        <v>0</v>
      </c>
      <c r="M301">
        <v>10247.3939393939</v>
      </c>
      <c r="N301">
        <v>19555.969999999899</v>
      </c>
      <c r="O301">
        <v>557.88857142857103</v>
      </c>
      <c r="P301">
        <v>0</v>
      </c>
      <c r="Q301">
        <v>0</v>
      </c>
      <c r="R301">
        <v>0</v>
      </c>
      <c r="S301">
        <v>0</v>
      </c>
      <c r="T301">
        <v>7578.75555555555</v>
      </c>
      <c r="U301">
        <v>0</v>
      </c>
      <c r="V301">
        <v>2313.08</v>
      </c>
      <c r="W301">
        <v>0</v>
      </c>
      <c r="X301">
        <v>13678.0285714285</v>
      </c>
      <c r="Y301">
        <v>772.39714285714194</v>
      </c>
      <c r="Z301">
        <v>0</v>
      </c>
      <c r="AA301">
        <v>4888.4799999999996</v>
      </c>
      <c r="AB301">
        <v>1725.7777777777701</v>
      </c>
      <c r="AC301">
        <v>1557.0133333333299</v>
      </c>
      <c r="AD301">
        <v>332.68822222222201</v>
      </c>
      <c r="AE301">
        <v>0</v>
      </c>
      <c r="AF301">
        <v>11143.199999999901</v>
      </c>
      <c r="AG301">
        <v>4273.0552857142802</v>
      </c>
      <c r="AH301">
        <v>0</v>
      </c>
      <c r="AI301">
        <v>0</v>
      </c>
      <c r="AJ301">
        <v>0</v>
      </c>
      <c r="AK301">
        <v>1722.41205141963</v>
      </c>
      <c r="AL301">
        <v>2175.3735999999999</v>
      </c>
      <c r="AM301">
        <v>13.892436413508699</v>
      </c>
      <c r="AN301">
        <v>1558.4609763855501</v>
      </c>
      <c r="AO301">
        <v>0</v>
      </c>
      <c r="AP301">
        <v>0</v>
      </c>
      <c r="AQ301">
        <v>0</v>
      </c>
      <c r="AR301">
        <v>0</v>
      </c>
      <c r="AS301">
        <v>0</v>
      </c>
    </row>
    <row r="302" spans="1:45">
      <c r="A302">
        <v>590.62020884617198</v>
      </c>
      <c r="B302">
        <v>0</v>
      </c>
      <c r="C302">
        <v>0</v>
      </c>
      <c r="D302">
        <v>239.764811373111</v>
      </c>
      <c r="E302">
        <v>0</v>
      </c>
      <c r="F302">
        <v>0</v>
      </c>
      <c r="G302">
        <v>96.1339396306727</v>
      </c>
      <c r="H302">
        <v>133.497290665001</v>
      </c>
      <c r="I302">
        <v>724.59</v>
      </c>
      <c r="J302">
        <v>799.97468354430305</v>
      </c>
      <c r="K302">
        <v>432.22171682991899</v>
      </c>
      <c r="L302">
        <v>0</v>
      </c>
      <c r="M302">
        <v>10247.3939393939</v>
      </c>
      <c r="N302">
        <v>19555.969999999899</v>
      </c>
      <c r="O302">
        <v>557.88857142857103</v>
      </c>
      <c r="P302">
        <v>0</v>
      </c>
      <c r="Q302">
        <v>0</v>
      </c>
      <c r="R302">
        <v>0</v>
      </c>
      <c r="S302">
        <v>0</v>
      </c>
      <c r="T302">
        <v>7578.75555555555</v>
      </c>
      <c r="U302">
        <v>0</v>
      </c>
      <c r="V302">
        <v>2313.08</v>
      </c>
      <c r="W302">
        <v>0</v>
      </c>
      <c r="X302">
        <v>13678.0285714285</v>
      </c>
      <c r="Y302">
        <v>772.39714285714194</v>
      </c>
      <c r="Z302">
        <v>0</v>
      </c>
      <c r="AA302">
        <v>4888.4799999999996</v>
      </c>
      <c r="AB302">
        <v>1725.7777777777701</v>
      </c>
      <c r="AC302">
        <v>1557.0133333333299</v>
      </c>
      <c r="AD302">
        <v>332.68822222222201</v>
      </c>
      <c r="AE302">
        <v>0</v>
      </c>
      <c r="AF302">
        <v>11143.199999999901</v>
      </c>
      <c r="AG302">
        <v>4273.0552857142802</v>
      </c>
      <c r="AH302">
        <v>0</v>
      </c>
      <c r="AI302">
        <v>0</v>
      </c>
      <c r="AJ302">
        <v>0</v>
      </c>
      <c r="AK302">
        <v>1722.41205141963</v>
      </c>
      <c r="AL302">
        <v>2175.3735999999999</v>
      </c>
      <c r="AM302">
        <v>13.892436413508699</v>
      </c>
      <c r="AN302">
        <v>2273.0288455001901</v>
      </c>
      <c r="AO302">
        <v>934.5</v>
      </c>
      <c r="AP302">
        <v>0</v>
      </c>
      <c r="AQ302">
        <v>0</v>
      </c>
      <c r="AR302">
        <v>0</v>
      </c>
      <c r="AS302">
        <v>60.4873417721519</v>
      </c>
    </row>
    <row r="303" spans="1:45">
      <c r="A303">
        <v>1356.83020951148</v>
      </c>
      <c r="B303">
        <v>0</v>
      </c>
      <c r="C303">
        <v>0</v>
      </c>
      <c r="D303">
        <v>550.81105315444699</v>
      </c>
      <c r="E303">
        <v>0</v>
      </c>
      <c r="F303">
        <v>0</v>
      </c>
      <c r="G303">
        <v>98.452002738524399</v>
      </c>
      <c r="H303">
        <v>306.68296504121997</v>
      </c>
      <c r="I303">
        <v>724.59</v>
      </c>
      <c r="J303">
        <v>799.97468354430305</v>
      </c>
      <c r="K303">
        <v>432.22171682991899</v>
      </c>
      <c r="L303">
        <v>0</v>
      </c>
      <c r="M303">
        <v>10247.3939393939</v>
      </c>
      <c r="N303">
        <v>19555.969999999899</v>
      </c>
      <c r="O303">
        <v>557.88857142857103</v>
      </c>
      <c r="P303">
        <v>0</v>
      </c>
      <c r="Q303">
        <v>0</v>
      </c>
      <c r="R303">
        <v>0</v>
      </c>
      <c r="S303">
        <v>0</v>
      </c>
      <c r="T303">
        <v>7578.75555555555</v>
      </c>
      <c r="U303">
        <v>0</v>
      </c>
      <c r="V303">
        <v>2313.08</v>
      </c>
      <c r="W303">
        <v>0</v>
      </c>
      <c r="X303">
        <v>13678.0285714285</v>
      </c>
      <c r="Y303">
        <v>772.39714285714194</v>
      </c>
      <c r="Z303">
        <v>0</v>
      </c>
      <c r="AA303">
        <v>4888.4799999999996</v>
      </c>
      <c r="AB303">
        <v>1725.7777777777701</v>
      </c>
      <c r="AC303">
        <v>1557.0133333333299</v>
      </c>
      <c r="AD303">
        <v>332.68822222222201</v>
      </c>
      <c r="AE303">
        <v>0</v>
      </c>
      <c r="AF303">
        <v>11143.199999999901</v>
      </c>
      <c r="AG303">
        <v>4273.0552857142802</v>
      </c>
      <c r="AH303">
        <v>0</v>
      </c>
      <c r="AI303">
        <v>0</v>
      </c>
      <c r="AJ303">
        <v>0</v>
      </c>
      <c r="AK303">
        <v>1722.41205141963</v>
      </c>
      <c r="AL303">
        <v>2175.3735999999999</v>
      </c>
      <c r="AM303">
        <v>13.892436413508699</v>
      </c>
      <c r="AN303">
        <v>2273.0288455001901</v>
      </c>
      <c r="AO303">
        <v>266.31376698566203</v>
      </c>
      <c r="AP303">
        <v>0</v>
      </c>
      <c r="AQ303">
        <v>0</v>
      </c>
      <c r="AR303">
        <v>0</v>
      </c>
      <c r="AS303">
        <v>0</v>
      </c>
    </row>
    <row r="304" spans="1:45">
      <c r="A304">
        <v>2059.1893767880101</v>
      </c>
      <c r="B304">
        <v>0</v>
      </c>
      <c r="C304">
        <v>0</v>
      </c>
      <c r="D304">
        <v>835.93677478733605</v>
      </c>
      <c r="E304">
        <v>0.65656365559144303</v>
      </c>
      <c r="F304">
        <v>5.5744779604542503</v>
      </c>
      <c r="G304">
        <v>101.09376437506801</v>
      </c>
      <c r="H304">
        <v>465.43649988608598</v>
      </c>
      <c r="I304">
        <v>724.59</v>
      </c>
      <c r="J304">
        <v>799.97468354430305</v>
      </c>
      <c r="K304">
        <v>432.22171682991899</v>
      </c>
      <c r="L304">
        <v>0</v>
      </c>
      <c r="M304">
        <v>10247.3939393939</v>
      </c>
      <c r="N304">
        <v>19555.969999999899</v>
      </c>
      <c r="O304">
        <v>557.88857142857103</v>
      </c>
      <c r="P304">
        <v>0</v>
      </c>
      <c r="Q304">
        <v>0</v>
      </c>
      <c r="R304">
        <v>0</v>
      </c>
      <c r="S304">
        <v>0</v>
      </c>
      <c r="T304">
        <v>7578.75555555555</v>
      </c>
      <c r="U304">
        <v>0</v>
      </c>
      <c r="V304">
        <v>2313.08</v>
      </c>
      <c r="W304">
        <v>0</v>
      </c>
      <c r="X304">
        <v>13678.0285714285</v>
      </c>
      <c r="Y304">
        <v>772.39714285714194</v>
      </c>
      <c r="Z304">
        <v>0</v>
      </c>
      <c r="AA304">
        <v>4888.4799999999996</v>
      </c>
      <c r="AB304">
        <v>1725.7777777777701</v>
      </c>
      <c r="AC304">
        <v>1557.0133333333299</v>
      </c>
      <c r="AD304">
        <v>332.68822222222201</v>
      </c>
      <c r="AE304">
        <v>0</v>
      </c>
      <c r="AF304">
        <v>11143.199999999901</v>
      </c>
      <c r="AG304">
        <v>4273.0552857142802</v>
      </c>
      <c r="AH304">
        <v>0</v>
      </c>
      <c r="AI304">
        <v>0</v>
      </c>
      <c r="AJ304">
        <v>0</v>
      </c>
      <c r="AK304">
        <v>1722.41205141963</v>
      </c>
      <c r="AL304">
        <v>2175.3735999999999</v>
      </c>
      <c r="AM304">
        <v>13.892436413508699</v>
      </c>
      <c r="AN304">
        <v>2273.0288455001901</v>
      </c>
      <c r="AO304">
        <v>107.556764902732</v>
      </c>
      <c r="AP304">
        <v>0</v>
      </c>
      <c r="AQ304">
        <v>0</v>
      </c>
      <c r="AR304">
        <v>0</v>
      </c>
      <c r="AS304">
        <v>0</v>
      </c>
    </row>
    <row r="305" spans="1:45">
      <c r="A305">
        <v>1819.7487515800999</v>
      </c>
      <c r="B305">
        <v>0</v>
      </c>
      <c r="C305">
        <v>0</v>
      </c>
      <c r="D305">
        <v>738.73482423067003</v>
      </c>
      <c r="E305">
        <v>0</v>
      </c>
      <c r="F305">
        <v>0</v>
      </c>
      <c r="G305">
        <v>98.640699998277597</v>
      </c>
      <c r="H305">
        <v>411.31597664351898</v>
      </c>
      <c r="I305">
        <v>724.59</v>
      </c>
      <c r="J305">
        <v>799.97468354430305</v>
      </c>
      <c r="K305">
        <v>432.22171682991899</v>
      </c>
      <c r="L305">
        <v>0</v>
      </c>
      <c r="M305">
        <v>10247.3939393939</v>
      </c>
      <c r="N305">
        <v>19555.969999999899</v>
      </c>
      <c r="O305">
        <v>557.88857142857103</v>
      </c>
      <c r="P305">
        <v>0</v>
      </c>
      <c r="Q305">
        <v>0</v>
      </c>
      <c r="R305">
        <v>0</v>
      </c>
      <c r="S305">
        <v>0</v>
      </c>
      <c r="T305">
        <v>7578.75555555555</v>
      </c>
      <c r="U305">
        <v>0</v>
      </c>
      <c r="V305">
        <v>2313.08</v>
      </c>
      <c r="W305">
        <v>0</v>
      </c>
      <c r="X305">
        <v>13678.0285714285</v>
      </c>
      <c r="Y305">
        <v>772.39714285714194</v>
      </c>
      <c r="Z305">
        <v>0</v>
      </c>
      <c r="AA305">
        <v>4888.4799999999996</v>
      </c>
      <c r="AB305">
        <v>1725.7777777777701</v>
      </c>
      <c r="AC305">
        <v>1557.0133333333299</v>
      </c>
      <c r="AD305">
        <v>332.68822222222201</v>
      </c>
      <c r="AE305">
        <v>0</v>
      </c>
      <c r="AF305">
        <v>11143.199999999901</v>
      </c>
      <c r="AG305">
        <v>4273.0552857142802</v>
      </c>
      <c r="AH305">
        <v>0</v>
      </c>
      <c r="AI305">
        <v>0</v>
      </c>
      <c r="AJ305">
        <v>0</v>
      </c>
      <c r="AK305">
        <v>1722.41205141963</v>
      </c>
      <c r="AL305">
        <v>2175.3735999999999</v>
      </c>
      <c r="AM305">
        <v>13.892436413508699</v>
      </c>
      <c r="AN305">
        <v>2273.0288455001901</v>
      </c>
      <c r="AO305">
        <v>934.5</v>
      </c>
      <c r="AP305">
        <v>0</v>
      </c>
      <c r="AQ305">
        <v>0</v>
      </c>
      <c r="AR305">
        <v>0</v>
      </c>
      <c r="AS305">
        <v>60.4873417721519</v>
      </c>
    </row>
    <row r="306" spans="1:45">
      <c r="A306">
        <v>1452.60645959464</v>
      </c>
      <c r="B306">
        <v>0</v>
      </c>
      <c r="C306">
        <v>0</v>
      </c>
      <c r="D306">
        <v>589.69183337711297</v>
      </c>
      <c r="E306">
        <v>0</v>
      </c>
      <c r="F306">
        <v>0</v>
      </c>
      <c r="G306">
        <v>92.982827373304204</v>
      </c>
      <c r="H306">
        <v>328.33117433824702</v>
      </c>
      <c r="I306">
        <v>724.59</v>
      </c>
      <c r="J306">
        <v>799.97468354430305</v>
      </c>
      <c r="K306">
        <v>432.22171682991899</v>
      </c>
      <c r="L306">
        <v>0</v>
      </c>
      <c r="M306">
        <v>10247.3939393939</v>
      </c>
      <c r="N306">
        <v>19555.969999999899</v>
      </c>
      <c r="O306">
        <v>557.88857142857103</v>
      </c>
      <c r="P306">
        <v>0</v>
      </c>
      <c r="Q306">
        <v>0</v>
      </c>
      <c r="R306">
        <v>0</v>
      </c>
      <c r="S306">
        <v>0</v>
      </c>
      <c r="T306">
        <v>7578.75555555555</v>
      </c>
      <c r="U306">
        <v>0</v>
      </c>
      <c r="V306">
        <v>2313.08</v>
      </c>
      <c r="W306">
        <v>0</v>
      </c>
      <c r="X306">
        <v>13678.0285714285</v>
      </c>
      <c r="Y306">
        <v>772.39714285714194</v>
      </c>
      <c r="Z306">
        <v>0</v>
      </c>
      <c r="AA306">
        <v>4888.4799999999996</v>
      </c>
      <c r="AB306">
        <v>1725.7777777777701</v>
      </c>
      <c r="AC306">
        <v>1557.0133333333299</v>
      </c>
      <c r="AD306">
        <v>332.68822222222201</v>
      </c>
      <c r="AE306">
        <v>0</v>
      </c>
      <c r="AF306">
        <v>11143.199999999901</v>
      </c>
      <c r="AG306">
        <v>4273.0552857142802</v>
      </c>
      <c r="AH306">
        <v>0</v>
      </c>
      <c r="AI306">
        <v>0</v>
      </c>
      <c r="AJ306">
        <v>0</v>
      </c>
      <c r="AK306">
        <v>1722.41205141963</v>
      </c>
      <c r="AL306">
        <v>2175.3735999999999</v>
      </c>
      <c r="AM306">
        <v>13.892436413508699</v>
      </c>
      <c r="AN306">
        <v>2273.0288455001901</v>
      </c>
      <c r="AO306">
        <v>934.5</v>
      </c>
      <c r="AP306">
        <v>0</v>
      </c>
      <c r="AQ306">
        <v>0</v>
      </c>
      <c r="AR306">
        <v>0</v>
      </c>
      <c r="AS306">
        <v>60.4873417721519</v>
      </c>
    </row>
    <row r="307" spans="1:45">
      <c r="A307">
        <v>1117.38958430357</v>
      </c>
      <c r="B307">
        <v>0</v>
      </c>
      <c r="C307">
        <v>0</v>
      </c>
      <c r="D307">
        <v>453.60910259777899</v>
      </c>
      <c r="E307">
        <v>0</v>
      </c>
      <c r="F307">
        <v>0</v>
      </c>
      <c r="G307">
        <v>87.650175860834906</v>
      </c>
      <c r="H307">
        <v>252.56244179865101</v>
      </c>
      <c r="I307">
        <v>724.59</v>
      </c>
      <c r="J307">
        <v>799.97468354430305</v>
      </c>
      <c r="K307">
        <v>432.22171682991899</v>
      </c>
      <c r="L307">
        <v>0</v>
      </c>
      <c r="M307">
        <v>10247.3939393939</v>
      </c>
      <c r="N307">
        <v>19555.969999999899</v>
      </c>
      <c r="O307">
        <v>557.88857142857103</v>
      </c>
      <c r="P307">
        <v>0</v>
      </c>
      <c r="Q307">
        <v>0</v>
      </c>
      <c r="R307">
        <v>0</v>
      </c>
      <c r="S307">
        <v>0</v>
      </c>
      <c r="T307">
        <v>7578.75555555555</v>
      </c>
      <c r="U307">
        <v>0</v>
      </c>
      <c r="V307">
        <v>2313.08</v>
      </c>
      <c r="W307">
        <v>0</v>
      </c>
      <c r="X307">
        <v>13678.0285714285</v>
      </c>
      <c r="Y307">
        <v>772.39714285714194</v>
      </c>
      <c r="Z307">
        <v>0</v>
      </c>
      <c r="AA307">
        <v>4888.4799999999996</v>
      </c>
      <c r="AB307">
        <v>1725.7777777777701</v>
      </c>
      <c r="AC307">
        <v>1557.0133333333299</v>
      </c>
      <c r="AD307">
        <v>332.68822222222201</v>
      </c>
      <c r="AE307">
        <v>0</v>
      </c>
      <c r="AF307">
        <v>11143.199999999901</v>
      </c>
      <c r="AG307">
        <v>4273.0552857142802</v>
      </c>
      <c r="AH307">
        <v>0</v>
      </c>
      <c r="AI307">
        <v>0</v>
      </c>
      <c r="AJ307">
        <v>0</v>
      </c>
      <c r="AK307">
        <v>1722.41205141963</v>
      </c>
      <c r="AL307">
        <v>2175.3735999999999</v>
      </c>
      <c r="AM307">
        <v>13.892436413508699</v>
      </c>
      <c r="AN307">
        <v>2273.0288455001901</v>
      </c>
      <c r="AO307">
        <v>250.22883968321099</v>
      </c>
      <c r="AP307">
        <v>0</v>
      </c>
      <c r="AQ307">
        <v>0</v>
      </c>
      <c r="AR307">
        <v>0</v>
      </c>
      <c r="AS307">
        <v>0</v>
      </c>
    </row>
    <row r="308" spans="1:45">
      <c r="A308">
        <v>590.62020884617198</v>
      </c>
      <c r="B308">
        <v>0</v>
      </c>
      <c r="C308">
        <v>0</v>
      </c>
      <c r="D308">
        <v>239.764811373111</v>
      </c>
      <c r="E308">
        <v>0</v>
      </c>
      <c r="F308">
        <v>0</v>
      </c>
      <c r="G308">
        <v>88.377355612535297</v>
      </c>
      <c r="H308">
        <v>133.497290665001</v>
      </c>
      <c r="I308">
        <v>724.59</v>
      </c>
      <c r="J308">
        <v>799.97468354430305</v>
      </c>
      <c r="K308">
        <v>432.22171682991899</v>
      </c>
      <c r="L308">
        <v>0</v>
      </c>
      <c r="M308">
        <v>10247.3939393939</v>
      </c>
      <c r="N308">
        <v>19555.969999999899</v>
      </c>
      <c r="O308">
        <v>557.88857142857103</v>
      </c>
      <c r="P308">
        <v>0</v>
      </c>
      <c r="Q308">
        <v>0</v>
      </c>
      <c r="R308">
        <v>0</v>
      </c>
      <c r="S308">
        <v>0</v>
      </c>
      <c r="T308">
        <v>7578.75555555555</v>
      </c>
      <c r="U308">
        <v>0</v>
      </c>
      <c r="V308">
        <v>2313.08</v>
      </c>
      <c r="W308">
        <v>0</v>
      </c>
      <c r="X308">
        <v>13678.0285714285</v>
      </c>
      <c r="Y308">
        <v>772.39714285714194</v>
      </c>
      <c r="Z308">
        <v>0</v>
      </c>
      <c r="AA308">
        <v>4888.4799999999996</v>
      </c>
      <c r="AB308">
        <v>1725.7777777777701</v>
      </c>
      <c r="AC308">
        <v>1557.0133333333299</v>
      </c>
      <c r="AD308">
        <v>332.68822222222201</v>
      </c>
      <c r="AE308">
        <v>0</v>
      </c>
      <c r="AF308">
        <v>11143.199999999901</v>
      </c>
      <c r="AG308">
        <v>4273.0552857142802</v>
      </c>
      <c r="AH308">
        <v>0</v>
      </c>
      <c r="AI308">
        <v>0</v>
      </c>
      <c r="AJ308">
        <v>0</v>
      </c>
      <c r="AK308">
        <v>1722.41205141963</v>
      </c>
      <c r="AL308">
        <v>2175.3735999999999</v>
      </c>
      <c r="AM308">
        <v>13.892436413508699</v>
      </c>
      <c r="AN308">
        <v>2082.8542244424898</v>
      </c>
      <c r="AO308">
        <v>0</v>
      </c>
      <c r="AP308">
        <v>0</v>
      </c>
      <c r="AQ308">
        <v>0</v>
      </c>
      <c r="AR308">
        <v>0</v>
      </c>
      <c r="AS308">
        <v>0</v>
      </c>
    </row>
    <row r="309" spans="1:45">
      <c r="A309">
        <v>127.701666777551</v>
      </c>
      <c r="B309">
        <v>0</v>
      </c>
      <c r="C309">
        <v>0</v>
      </c>
      <c r="D309">
        <v>51.841040296889098</v>
      </c>
      <c r="E309">
        <v>1.53952857173165</v>
      </c>
      <c r="F309">
        <v>13.071189700375401</v>
      </c>
      <c r="G309">
        <v>92.740434122737398</v>
      </c>
      <c r="H309">
        <v>28.864279062703002</v>
      </c>
      <c r="I309">
        <v>724.59</v>
      </c>
      <c r="J309">
        <v>799.97468354430305</v>
      </c>
      <c r="K309">
        <v>432.22171682991899</v>
      </c>
      <c r="L309">
        <v>0</v>
      </c>
      <c r="M309">
        <v>10247.3939393939</v>
      </c>
      <c r="N309">
        <v>19555.969999999899</v>
      </c>
      <c r="O309">
        <v>557.88857142857103</v>
      </c>
      <c r="P309">
        <v>0</v>
      </c>
      <c r="Q309">
        <v>0</v>
      </c>
      <c r="R309">
        <v>0</v>
      </c>
      <c r="S309">
        <v>0</v>
      </c>
      <c r="T309">
        <v>7578.75555555555</v>
      </c>
      <c r="U309">
        <v>0</v>
      </c>
      <c r="V309">
        <v>2313.08</v>
      </c>
      <c r="W309">
        <v>0</v>
      </c>
      <c r="X309">
        <v>13678.0285714285</v>
      </c>
      <c r="Y309">
        <v>772.39714285714194</v>
      </c>
      <c r="Z309">
        <v>0</v>
      </c>
      <c r="AA309">
        <v>4888.4799999999996</v>
      </c>
      <c r="AB309">
        <v>1725.7777777777701</v>
      </c>
      <c r="AC309">
        <v>1557.0133333333299</v>
      </c>
      <c r="AD309">
        <v>332.68822222222201</v>
      </c>
      <c r="AE309">
        <v>0</v>
      </c>
      <c r="AF309">
        <v>11143.199999999901</v>
      </c>
      <c r="AG309">
        <v>4273.0552857142802</v>
      </c>
      <c r="AH309">
        <v>0</v>
      </c>
      <c r="AI309">
        <v>0</v>
      </c>
      <c r="AJ309">
        <v>0</v>
      </c>
      <c r="AK309">
        <v>1722.41205141963</v>
      </c>
      <c r="AL309">
        <v>2175.3735999999999</v>
      </c>
      <c r="AM309">
        <v>13.892436413508699</v>
      </c>
      <c r="AN309">
        <v>1752.02834981758</v>
      </c>
      <c r="AO309">
        <v>0</v>
      </c>
      <c r="AP309">
        <v>0</v>
      </c>
      <c r="AQ309">
        <v>0</v>
      </c>
      <c r="AR309">
        <v>0</v>
      </c>
      <c r="AS309">
        <v>0</v>
      </c>
    </row>
    <row r="310" spans="1:45">
      <c r="A310">
        <v>0</v>
      </c>
      <c r="B310">
        <v>0</v>
      </c>
      <c r="C310">
        <v>0</v>
      </c>
      <c r="D310">
        <v>0</v>
      </c>
      <c r="E310">
        <v>2.24137247943285</v>
      </c>
      <c r="F310">
        <v>19.030114416723102</v>
      </c>
      <c r="G310">
        <v>101.848553414081</v>
      </c>
      <c r="H310">
        <v>0</v>
      </c>
      <c r="I310">
        <v>724.59</v>
      </c>
      <c r="J310">
        <v>799.97468354430305</v>
      </c>
      <c r="K310">
        <v>432.22171682991899</v>
      </c>
      <c r="L310">
        <v>0</v>
      </c>
      <c r="M310">
        <v>10247.3939393939</v>
      </c>
      <c r="N310">
        <v>19555.969999999899</v>
      </c>
      <c r="O310">
        <v>557.88857142857103</v>
      </c>
      <c r="P310">
        <v>0</v>
      </c>
      <c r="Q310">
        <v>0</v>
      </c>
      <c r="R310">
        <v>0</v>
      </c>
      <c r="S310">
        <v>0</v>
      </c>
      <c r="T310">
        <v>7578.75555555555</v>
      </c>
      <c r="U310">
        <v>0</v>
      </c>
      <c r="V310">
        <v>2313.08</v>
      </c>
      <c r="W310">
        <v>0</v>
      </c>
      <c r="X310">
        <v>13678.0285714285</v>
      </c>
      <c r="Y310">
        <v>772.39714285714194</v>
      </c>
      <c r="Z310">
        <v>0</v>
      </c>
      <c r="AA310">
        <v>4888.4799999999996</v>
      </c>
      <c r="AB310">
        <v>1725.7777777777701</v>
      </c>
      <c r="AC310">
        <v>1557.0133333333299</v>
      </c>
      <c r="AD310">
        <v>332.68822222222201</v>
      </c>
      <c r="AE310">
        <v>0</v>
      </c>
      <c r="AF310">
        <v>11143.199999999901</v>
      </c>
      <c r="AG310">
        <v>4273.0552857142802</v>
      </c>
      <c r="AH310">
        <v>0</v>
      </c>
      <c r="AI310">
        <v>0</v>
      </c>
      <c r="AJ310">
        <v>0</v>
      </c>
      <c r="AK310">
        <v>1722.41205141963</v>
      </c>
      <c r="AL310">
        <v>2175.3735999999999</v>
      </c>
      <c r="AM310">
        <v>13.892436413508699</v>
      </c>
      <c r="AN310">
        <v>2273.0288455001901</v>
      </c>
      <c r="AO310">
        <v>337.69357755679403</v>
      </c>
      <c r="AP310">
        <v>0</v>
      </c>
      <c r="AQ310">
        <v>0</v>
      </c>
      <c r="AR310">
        <v>0</v>
      </c>
      <c r="AS310">
        <v>0</v>
      </c>
    </row>
    <row r="311" spans="1:4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109.396443804209</v>
      </c>
      <c r="H311">
        <v>0</v>
      </c>
      <c r="I311">
        <v>724.59</v>
      </c>
      <c r="J311">
        <v>799.97468354430305</v>
      </c>
      <c r="K311">
        <v>432.22171682991899</v>
      </c>
      <c r="L311">
        <v>0</v>
      </c>
      <c r="M311">
        <v>10247.3939393939</v>
      </c>
      <c r="N311">
        <v>19555.969999999899</v>
      </c>
      <c r="O311">
        <v>557.88857142857103</v>
      </c>
      <c r="P311">
        <v>0</v>
      </c>
      <c r="Q311">
        <v>0</v>
      </c>
      <c r="R311">
        <v>0</v>
      </c>
      <c r="S311">
        <v>0</v>
      </c>
      <c r="T311">
        <v>7578.75555555555</v>
      </c>
      <c r="U311">
        <v>0</v>
      </c>
      <c r="V311">
        <v>2313.08</v>
      </c>
      <c r="W311">
        <v>0</v>
      </c>
      <c r="X311">
        <v>13678.0285714285</v>
      </c>
      <c r="Y311">
        <v>772.39714285714194</v>
      </c>
      <c r="Z311">
        <v>0</v>
      </c>
      <c r="AA311">
        <v>4888.4799999999996</v>
      </c>
      <c r="AB311">
        <v>1725.7777777777701</v>
      </c>
      <c r="AC311">
        <v>1557.0133333333299</v>
      </c>
      <c r="AD311">
        <v>332.68822222222201</v>
      </c>
      <c r="AE311">
        <v>0</v>
      </c>
      <c r="AF311">
        <v>11143.199999999901</v>
      </c>
      <c r="AG311">
        <v>4273.0552857142802</v>
      </c>
      <c r="AH311">
        <v>0</v>
      </c>
      <c r="AI311">
        <v>0</v>
      </c>
      <c r="AJ311">
        <v>0</v>
      </c>
      <c r="AK311">
        <v>1722.41205141963</v>
      </c>
      <c r="AL311">
        <v>2175.3735999999999</v>
      </c>
      <c r="AM311">
        <v>13.892436413508699</v>
      </c>
      <c r="AN311">
        <v>2273.0288455001901</v>
      </c>
      <c r="AO311">
        <v>934.5</v>
      </c>
      <c r="AP311">
        <v>0</v>
      </c>
      <c r="AQ311">
        <v>0</v>
      </c>
      <c r="AR311">
        <v>0</v>
      </c>
      <c r="AS311">
        <v>60.4873417721519</v>
      </c>
    </row>
    <row r="312" spans="1:45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113.17038899927201</v>
      </c>
      <c r="H312">
        <v>0</v>
      </c>
      <c r="I312">
        <v>724.59</v>
      </c>
      <c r="J312">
        <v>799.97468354430305</v>
      </c>
      <c r="K312">
        <v>432.22171682991899</v>
      </c>
      <c r="L312">
        <v>0</v>
      </c>
      <c r="M312">
        <v>10247.3939393939</v>
      </c>
      <c r="N312">
        <v>19555.969999999899</v>
      </c>
      <c r="O312">
        <v>557.88857142857103</v>
      </c>
      <c r="P312">
        <v>0</v>
      </c>
      <c r="Q312">
        <v>0</v>
      </c>
      <c r="R312">
        <v>0</v>
      </c>
      <c r="S312">
        <v>0</v>
      </c>
      <c r="T312">
        <v>7578.75555555555</v>
      </c>
      <c r="U312">
        <v>0</v>
      </c>
      <c r="V312">
        <v>2313.08</v>
      </c>
      <c r="W312">
        <v>0</v>
      </c>
      <c r="X312">
        <v>13678.0285714285</v>
      </c>
      <c r="Y312">
        <v>772.39714285714194</v>
      </c>
      <c r="Z312">
        <v>0</v>
      </c>
      <c r="AA312">
        <v>4888.4799999999996</v>
      </c>
      <c r="AB312">
        <v>1725.7777777777701</v>
      </c>
      <c r="AC312">
        <v>1557.0133333333299</v>
      </c>
      <c r="AD312">
        <v>332.68822222222201</v>
      </c>
      <c r="AE312">
        <v>0</v>
      </c>
      <c r="AF312">
        <v>11143.199999999901</v>
      </c>
      <c r="AG312">
        <v>4273.0552857142802</v>
      </c>
      <c r="AH312">
        <v>0</v>
      </c>
      <c r="AI312">
        <v>0</v>
      </c>
      <c r="AJ312">
        <v>0</v>
      </c>
      <c r="AK312">
        <v>1722.41205141963</v>
      </c>
      <c r="AL312">
        <v>2175.3735999999999</v>
      </c>
      <c r="AM312">
        <v>13.892436413508699</v>
      </c>
      <c r="AN312">
        <v>2273.0288455001901</v>
      </c>
      <c r="AO312">
        <v>934.5</v>
      </c>
      <c r="AP312">
        <v>0</v>
      </c>
      <c r="AQ312">
        <v>0</v>
      </c>
      <c r="AR312">
        <v>0</v>
      </c>
      <c r="AS312">
        <v>60.4873417721519</v>
      </c>
    </row>
    <row r="313" spans="1:4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109.396443804209</v>
      </c>
      <c r="H313">
        <v>0</v>
      </c>
      <c r="I313">
        <v>724.59</v>
      </c>
      <c r="J313">
        <v>799.97468354430305</v>
      </c>
      <c r="K313">
        <v>432.22171682991899</v>
      </c>
      <c r="L313">
        <v>0</v>
      </c>
      <c r="M313">
        <v>10247.3939393939</v>
      </c>
      <c r="N313">
        <v>19555.969999999899</v>
      </c>
      <c r="O313">
        <v>557.88857142857103</v>
      </c>
      <c r="P313">
        <v>0</v>
      </c>
      <c r="Q313">
        <v>0</v>
      </c>
      <c r="R313">
        <v>0</v>
      </c>
      <c r="S313">
        <v>0</v>
      </c>
      <c r="T313">
        <v>7578.75555555555</v>
      </c>
      <c r="U313">
        <v>0</v>
      </c>
      <c r="V313">
        <v>2313.08</v>
      </c>
      <c r="W313">
        <v>0</v>
      </c>
      <c r="X313">
        <v>13678.0285714285</v>
      </c>
      <c r="Y313">
        <v>772.39714285714194</v>
      </c>
      <c r="Z313">
        <v>0</v>
      </c>
      <c r="AA313">
        <v>4888.4799999999996</v>
      </c>
      <c r="AB313">
        <v>1725.7777777777701</v>
      </c>
      <c r="AC313">
        <v>1557.0133333333299</v>
      </c>
      <c r="AD313">
        <v>332.68822222222201</v>
      </c>
      <c r="AE313">
        <v>0</v>
      </c>
      <c r="AF313">
        <v>11143.199999999901</v>
      </c>
      <c r="AG313">
        <v>4273.0552857142802</v>
      </c>
      <c r="AH313">
        <v>0</v>
      </c>
      <c r="AI313">
        <v>0</v>
      </c>
      <c r="AJ313">
        <v>0</v>
      </c>
      <c r="AK313">
        <v>1722.41205141963</v>
      </c>
      <c r="AL313">
        <v>2175.3735999999999</v>
      </c>
      <c r="AM313">
        <v>13.892436413508699</v>
      </c>
      <c r="AN313">
        <v>2273.0288455001901</v>
      </c>
      <c r="AO313">
        <v>236.76819475651001</v>
      </c>
      <c r="AP313">
        <v>0</v>
      </c>
      <c r="AQ313">
        <v>0</v>
      </c>
      <c r="AR313">
        <v>0</v>
      </c>
      <c r="AS313">
        <v>0</v>
      </c>
    </row>
    <row r="314" spans="1:4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105.05640682988501</v>
      </c>
      <c r="H314">
        <v>0</v>
      </c>
      <c r="I314">
        <v>724.59</v>
      </c>
      <c r="J314">
        <v>799.97468354430305</v>
      </c>
      <c r="K314">
        <v>432.22171682991899</v>
      </c>
      <c r="L314">
        <v>0</v>
      </c>
      <c r="M314">
        <v>10247.3939393939</v>
      </c>
      <c r="N314">
        <v>19555.969999999899</v>
      </c>
      <c r="O314">
        <v>557.88857142857103</v>
      </c>
      <c r="P314">
        <v>0</v>
      </c>
      <c r="Q314">
        <v>0</v>
      </c>
      <c r="R314">
        <v>0</v>
      </c>
      <c r="S314">
        <v>0</v>
      </c>
      <c r="T314">
        <v>7578.75555555555</v>
      </c>
      <c r="U314">
        <v>0</v>
      </c>
      <c r="V314">
        <v>2313.08</v>
      </c>
      <c r="W314">
        <v>0</v>
      </c>
      <c r="X314">
        <v>13678.0285714285</v>
      </c>
      <c r="Y314">
        <v>772.39714285714194</v>
      </c>
      <c r="Z314">
        <v>0</v>
      </c>
      <c r="AA314">
        <v>4888.4799999999996</v>
      </c>
      <c r="AB314">
        <v>1725.7777777777701</v>
      </c>
      <c r="AC314">
        <v>1557.0133333333299</v>
      </c>
      <c r="AD314">
        <v>332.68822222222201</v>
      </c>
      <c r="AE314">
        <v>0</v>
      </c>
      <c r="AF314">
        <v>11143.199999999901</v>
      </c>
      <c r="AG314">
        <v>4273.0552857142802</v>
      </c>
      <c r="AH314">
        <v>0</v>
      </c>
      <c r="AI314">
        <v>0</v>
      </c>
      <c r="AJ314">
        <v>0</v>
      </c>
      <c r="AK314">
        <v>382.17611305982302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</row>
    <row r="315" spans="1:45">
      <c r="A315">
        <v>0</v>
      </c>
      <c r="B315">
        <v>0</v>
      </c>
      <c r="C315">
        <v>0</v>
      </c>
      <c r="D315">
        <v>0</v>
      </c>
      <c r="E315">
        <v>0.38488214293291501</v>
      </c>
      <c r="F315">
        <v>3.2677974250938702</v>
      </c>
      <c r="G315">
        <v>100.150278076303</v>
      </c>
      <c r="H315">
        <v>0</v>
      </c>
      <c r="I315">
        <v>724.59</v>
      </c>
      <c r="J315">
        <v>799.97468354430305</v>
      </c>
      <c r="K315">
        <v>432.22171682991899</v>
      </c>
      <c r="L315">
        <v>0</v>
      </c>
      <c r="M315">
        <v>10247.3939393939</v>
      </c>
      <c r="N315">
        <v>19555.969999999899</v>
      </c>
      <c r="O315">
        <v>557.88857142857103</v>
      </c>
      <c r="P315">
        <v>0</v>
      </c>
      <c r="Q315">
        <v>0</v>
      </c>
      <c r="R315">
        <v>0</v>
      </c>
      <c r="S315">
        <v>0</v>
      </c>
      <c r="T315">
        <v>7578.75555555555</v>
      </c>
      <c r="U315">
        <v>0</v>
      </c>
      <c r="V315">
        <v>2313.08</v>
      </c>
      <c r="W315">
        <v>0</v>
      </c>
      <c r="X315">
        <v>13678.0285714285</v>
      </c>
      <c r="Y315">
        <v>772.39714285714194</v>
      </c>
      <c r="Z315">
        <v>0</v>
      </c>
      <c r="AA315">
        <v>4888.4799999999996</v>
      </c>
      <c r="AB315">
        <v>1725.7777777777701</v>
      </c>
      <c r="AC315">
        <v>1557.0133333333299</v>
      </c>
      <c r="AD315">
        <v>332.68822222222201</v>
      </c>
      <c r="AE315">
        <v>0</v>
      </c>
      <c r="AF315">
        <v>11143.199999999901</v>
      </c>
      <c r="AG315">
        <v>380.350893594355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</row>
    <row r="316" spans="1:45">
      <c r="A316">
        <v>0</v>
      </c>
      <c r="B316">
        <v>0</v>
      </c>
      <c r="C316">
        <v>0</v>
      </c>
      <c r="D316">
        <v>0</v>
      </c>
      <c r="E316">
        <v>2.0828915970487101</v>
      </c>
      <c r="F316">
        <v>17.684550771096202</v>
      </c>
      <c r="G316">
        <v>85.711029856300499</v>
      </c>
      <c r="H316">
        <v>0</v>
      </c>
      <c r="I316">
        <v>724.59</v>
      </c>
      <c r="J316">
        <v>799.97468354430305</v>
      </c>
      <c r="K316">
        <v>432.22171682991899</v>
      </c>
      <c r="L316">
        <v>0</v>
      </c>
      <c r="M316">
        <v>10247.3939393939</v>
      </c>
      <c r="N316">
        <v>19555.969999999899</v>
      </c>
      <c r="O316">
        <v>557.88857142857103</v>
      </c>
      <c r="P316">
        <v>0</v>
      </c>
      <c r="Q316">
        <v>0</v>
      </c>
      <c r="R316">
        <v>0</v>
      </c>
      <c r="S316">
        <v>0</v>
      </c>
      <c r="T316">
        <v>7578.75555555555</v>
      </c>
      <c r="U316">
        <v>0</v>
      </c>
      <c r="V316">
        <v>2313.08</v>
      </c>
      <c r="W316">
        <v>0</v>
      </c>
      <c r="X316">
        <v>13678.0285714285</v>
      </c>
      <c r="Y316">
        <v>772.39714285714194</v>
      </c>
      <c r="Z316">
        <v>0</v>
      </c>
      <c r="AA316">
        <v>4888.4799999999996</v>
      </c>
      <c r="AB316">
        <v>1725.7777777777701</v>
      </c>
      <c r="AC316">
        <v>1557.0133333333299</v>
      </c>
      <c r="AD316">
        <v>332.68822222222201</v>
      </c>
      <c r="AE316">
        <v>0</v>
      </c>
      <c r="AF316">
        <v>9148.3685336132294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</row>
    <row r="317" spans="1:45">
      <c r="A317">
        <v>0</v>
      </c>
      <c r="B317">
        <v>0</v>
      </c>
      <c r="C317">
        <v>0</v>
      </c>
      <c r="D317">
        <v>0</v>
      </c>
      <c r="E317">
        <v>12.4665424701262</v>
      </c>
      <c r="F317">
        <v>105.845740395398</v>
      </c>
      <c r="G317">
        <v>72.379401075126793</v>
      </c>
      <c r="H317">
        <v>0</v>
      </c>
      <c r="I317">
        <v>724.59</v>
      </c>
      <c r="J317">
        <v>799.97468354430305</v>
      </c>
      <c r="K317">
        <v>432.22171682991899</v>
      </c>
      <c r="L317">
        <v>0</v>
      </c>
      <c r="M317">
        <v>10247.3939393939</v>
      </c>
      <c r="N317">
        <v>19555.969999999899</v>
      </c>
      <c r="O317">
        <v>557.88857142857103</v>
      </c>
      <c r="P317">
        <v>0</v>
      </c>
      <c r="Q317">
        <v>0</v>
      </c>
      <c r="R317">
        <v>0</v>
      </c>
      <c r="S317">
        <v>0</v>
      </c>
      <c r="T317">
        <v>7578.75555555555</v>
      </c>
      <c r="U317">
        <v>0</v>
      </c>
      <c r="V317">
        <v>2313.08</v>
      </c>
      <c r="W317">
        <v>0</v>
      </c>
      <c r="X317">
        <v>13678.0285714285</v>
      </c>
      <c r="Y317">
        <v>772.39714285714194</v>
      </c>
      <c r="Z317">
        <v>0</v>
      </c>
      <c r="AA317">
        <v>4888.4799999999996</v>
      </c>
      <c r="AB317">
        <v>1725.7777777777701</v>
      </c>
      <c r="AC317">
        <v>1557.0133333333299</v>
      </c>
      <c r="AD317">
        <v>332.68822222222201</v>
      </c>
      <c r="AE317">
        <v>0</v>
      </c>
      <c r="AF317">
        <v>3704.6804081279702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</row>
    <row r="318" spans="1:45">
      <c r="A318">
        <v>0</v>
      </c>
      <c r="B318">
        <v>0</v>
      </c>
      <c r="C318">
        <v>0</v>
      </c>
      <c r="D318">
        <v>0</v>
      </c>
      <c r="E318">
        <v>17.421641132850802</v>
      </c>
      <c r="F318">
        <v>147.91643384910799</v>
      </c>
      <c r="G318">
        <v>66.224130293541194</v>
      </c>
      <c r="H318">
        <v>0</v>
      </c>
      <c r="I318">
        <v>724.59</v>
      </c>
      <c r="J318">
        <v>799.97468354430305</v>
      </c>
      <c r="K318">
        <v>432.22171682991899</v>
      </c>
      <c r="L318">
        <v>0</v>
      </c>
      <c r="M318">
        <v>10247.3939393939</v>
      </c>
      <c r="N318">
        <v>19555.969999999899</v>
      </c>
      <c r="O318">
        <v>557.88857142857103</v>
      </c>
      <c r="P318">
        <v>0</v>
      </c>
      <c r="Q318">
        <v>0</v>
      </c>
      <c r="R318">
        <v>0</v>
      </c>
      <c r="S318">
        <v>0</v>
      </c>
      <c r="T318">
        <v>7578.75555555555</v>
      </c>
      <c r="U318">
        <v>0</v>
      </c>
      <c r="V318">
        <v>2313.08</v>
      </c>
      <c r="W318">
        <v>0</v>
      </c>
      <c r="X318">
        <v>13678.0285714285</v>
      </c>
      <c r="Y318">
        <v>772.39714285714194</v>
      </c>
      <c r="Z318">
        <v>0</v>
      </c>
      <c r="AA318">
        <v>4888.4799999999996</v>
      </c>
      <c r="AB318">
        <v>1725.7777777777701</v>
      </c>
      <c r="AC318">
        <v>1001.67399012769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</row>
    <row r="319" spans="1:45">
      <c r="A319">
        <v>0</v>
      </c>
      <c r="B319">
        <v>0</v>
      </c>
      <c r="C319">
        <v>0</v>
      </c>
      <c r="D319">
        <v>0</v>
      </c>
      <c r="E319">
        <v>24.415790318153501</v>
      </c>
      <c r="F319">
        <v>207.299450489707</v>
      </c>
      <c r="G319">
        <v>65.541875193808494</v>
      </c>
      <c r="H319">
        <v>0</v>
      </c>
      <c r="I319">
        <v>724.59</v>
      </c>
      <c r="J319">
        <v>799.97468354430305</v>
      </c>
      <c r="K319">
        <v>432.22171682991899</v>
      </c>
      <c r="L319">
        <v>0</v>
      </c>
      <c r="M319">
        <v>10247.3939393939</v>
      </c>
      <c r="N319">
        <v>19555.969999999899</v>
      </c>
      <c r="O319">
        <v>557.88857142857103</v>
      </c>
      <c r="P319">
        <v>0</v>
      </c>
      <c r="Q319">
        <v>0</v>
      </c>
      <c r="R319">
        <v>0</v>
      </c>
      <c r="S319">
        <v>0</v>
      </c>
      <c r="T319">
        <v>7578.75555555555</v>
      </c>
      <c r="U319">
        <v>0</v>
      </c>
      <c r="V319">
        <v>2313.08</v>
      </c>
      <c r="W319">
        <v>0</v>
      </c>
      <c r="X319">
        <v>13678.0285714285</v>
      </c>
      <c r="Y319">
        <v>772.39714285714194</v>
      </c>
      <c r="Z319">
        <v>0</v>
      </c>
      <c r="AA319">
        <v>4447.8900719024596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</row>
    <row r="320" spans="1:45">
      <c r="A320">
        <v>0</v>
      </c>
      <c r="B320">
        <v>0</v>
      </c>
      <c r="C320">
        <v>0</v>
      </c>
      <c r="D320">
        <v>0</v>
      </c>
      <c r="E320">
        <v>16.6445134455949</v>
      </c>
      <c r="F320">
        <v>141.31832088904099</v>
      </c>
      <c r="G320">
        <v>71.909589457982406</v>
      </c>
      <c r="H320">
        <v>0</v>
      </c>
      <c r="I320">
        <v>724.59</v>
      </c>
      <c r="J320">
        <v>799.97468354430305</v>
      </c>
      <c r="K320">
        <v>432.22171682991899</v>
      </c>
      <c r="L320">
        <v>0</v>
      </c>
      <c r="M320">
        <v>10247.3939393939</v>
      </c>
      <c r="N320">
        <v>19555.969999999899</v>
      </c>
      <c r="O320">
        <v>557.88857142857103</v>
      </c>
      <c r="P320">
        <v>0</v>
      </c>
      <c r="Q320">
        <v>0</v>
      </c>
      <c r="R320">
        <v>0</v>
      </c>
      <c r="S320">
        <v>0</v>
      </c>
      <c r="T320">
        <v>7578.75555555555</v>
      </c>
      <c r="U320">
        <v>0</v>
      </c>
      <c r="V320">
        <v>2313.08</v>
      </c>
      <c r="W320">
        <v>0</v>
      </c>
      <c r="X320">
        <v>13678.0285714285</v>
      </c>
      <c r="Y320">
        <v>772.39714285714194</v>
      </c>
      <c r="Z320">
        <v>0</v>
      </c>
      <c r="AA320">
        <v>2645.4045063775602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</row>
    <row r="321" spans="1:45">
      <c r="A321">
        <v>0</v>
      </c>
      <c r="B321">
        <v>0</v>
      </c>
      <c r="C321">
        <v>0</v>
      </c>
      <c r="D321">
        <v>0</v>
      </c>
      <c r="E321">
        <v>3.6243499207728598</v>
      </c>
      <c r="F321">
        <v>30.772124808100301</v>
      </c>
      <c r="G321">
        <v>80.378378343831002</v>
      </c>
      <c r="H321">
        <v>0</v>
      </c>
      <c r="I321">
        <v>724.59</v>
      </c>
      <c r="J321">
        <v>799.97468354430305</v>
      </c>
      <c r="K321">
        <v>432.22171682991899</v>
      </c>
      <c r="L321">
        <v>0</v>
      </c>
      <c r="M321">
        <v>10247.3939393939</v>
      </c>
      <c r="N321">
        <v>19555.969999999899</v>
      </c>
      <c r="O321">
        <v>557.88857142857103</v>
      </c>
      <c r="P321">
        <v>0</v>
      </c>
      <c r="Q321">
        <v>0</v>
      </c>
      <c r="R321">
        <v>0</v>
      </c>
      <c r="S321">
        <v>0</v>
      </c>
      <c r="T321">
        <v>7578.75555555555</v>
      </c>
      <c r="U321">
        <v>0</v>
      </c>
      <c r="V321">
        <v>2313.08</v>
      </c>
      <c r="W321">
        <v>0</v>
      </c>
      <c r="X321">
        <v>13678.0285714285</v>
      </c>
      <c r="Y321">
        <v>772.39714285714194</v>
      </c>
      <c r="Z321">
        <v>0</v>
      </c>
      <c r="AA321">
        <v>2164.0544109443799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</row>
    <row r="322" spans="1:45">
      <c r="A322">
        <v>0</v>
      </c>
      <c r="B322">
        <v>0</v>
      </c>
      <c r="C322">
        <v>0</v>
      </c>
      <c r="D322">
        <v>0</v>
      </c>
      <c r="E322">
        <v>449.54498186199902</v>
      </c>
      <c r="F322">
        <v>3816.8097979244499</v>
      </c>
      <c r="G322">
        <v>66.678967026696697</v>
      </c>
      <c r="H322">
        <v>0</v>
      </c>
      <c r="I322">
        <v>724.59</v>
      </c>
      <c r="J322">
        <v>799.97468354430305</v>
      </c>
      <c r="K322">
        <v>432.22171682991899</v>
      </c>
      <c r="L322">
        <v>0</v>
      </c>
      <c r="M322">
        <v>10247.3939393939</v>
      </c>
      <c r="N322">
        <v>19555.969999999899</v>
      </c>
      <c r="O322">
        <v>557.88857142857103</v>
      </c>
      <c r="P322">
        <v>0</v>
      </c>
      <c r="Q322">
        <v>0</v>
      </c>
      <c r="R322">
        <v>0</v>
      </c>
      <c r="S322">
        <v>0</v>
      </c>
      <c r="T322">
        <v>7578.75555555555</v>
      </c>
      <c r="U322">
        <v>0</v>
      </c>
      <c r="V322">
        <v>2313.08</v>
      </c>
      <c r="W322">
        <v>0</v>
      </c>
      <c r="X322">
        <v>12502.6809979883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</row>
    <row r="323" spans="1:45">
      <c r="A323">
        <v>0</v>
      </c>
      <c r="B323">
        <v>0</v>
      </c>
      <c r="C323">
        <v>0</v>
      </c>
      <c r="D323">
        <v>0</v>
      </c>
      <c r="E323">
        <v>296.20146447788699</v>
      </c>
      <c r="F323">
        <v>2514.86435705744</v>
      </c>
      <c r="G323">
        <v>74.318547079661201</v>
      </c>
      <c r="H323">
        <v>0</v>
      </c>
      <c r="I323">
        <v>724.59</v>
      </c>
      <c r="J323">
        <v>799.97468354430305</v>
      </c>
      <c r="K323">
        <v>432.22171682991899</v>
      </c>
      <c r="L323">
        <v>0</v>
      </c>
      <c r="M323">
        <v>10247.3939393939</v>
      </c>
      <c r="N323">
        <v>19555.969999999899</v>
      </c>
      <c r="O323">
        <v>557.88857142857103</v>
      </c>
      <c r="P323">
        <v>0</v>
      </c>
      <c r="Q323">
        <v>0</v>
      </c>
      <c r="R323">
        <v>0</v>
      </c>
      <c r="S323">
        <v>0</v>
      </c>
      <c r="T323">
        <v>7578.75555555555</v>
      </c>
      <c r="U323">
        <v>0</v>
      </c>
      <c r="V323">
        <v>2313.08</v>
      </c>
      <c r="W323">
        <v>0</v>
      </c>
      <c r="X323">
        <v>13166.89568426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</row>
    <row r="324" spans="1:45">
      <c r="A324">
        <v>0</v>
      </c>
      <c r="B324">
        <v>0</v>
      </c>
      <c r="C324">
        <v>0</v>
      </c>
      <c r="D324">
        <v>0</v>
      </c>
      <c r="E324">
        <v>200.384111922947</v>
      </c>
      <c r="F324">
        <v>1701.3381810380899</v>
      </c>
      <c r="G324">
        <v>74.318547079661201</v>
      </c>
      <c r="H324">
        <v>0</v>
      </c>
      <c r="I324">
        <v>724.59</v>
      </c>
      <c r="J324">
        <v>799.97468354430305</v>
      </c>
      <c r="K324">
        <v>432.22171682991899</v>
      </c>
      <c r="L324">
        <v>0</v>
      </c>
      <c r="M324">
        <v>10247.3939393939</v>
      </c>
      <c r="N324">
        <v>19555.969999999899</v>
      </c>
      <c r="O324">
        <v>557.88857142857103</v>
      </c>
      <c r="P324">
        <v>0</v>
      </c>
      <c r="Q324">
        <v>0</v>
      </c>
      <c r="R324">
        <v>0</v>
      </c>
      <c r="S324">
        <v>0</v>
      </c>
      <c r="T324">
        <v>7578.75555555555</v>
      </c>
      <c r="U324">
        <v>0</v>
      </c>
      <c r="V324">
        <v>2313.08</v>
      </c>
      <c r="W324">
        <v>0</v>
      </c>
      <c r="X324">
        <v>13678.0285714285</v>
      </c>
      <c r="Y324">
        <v>73.371866704539499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</row>
    <row r="325" spans="1:45">
      <c r="A325">
        <v>191.55250016632601</v>
      </c>
      <c r="B325">
        <v>0</v>
      </c>
      <c r="C325">
        <v>0</v>
      </c>
      <c r="D325">
        <v>77.7615604453336</v>
      </c>
      <c r="E325">
        <v>80.512600515509106</v>
      </c>
      <c r="F325">
        <v>683.58294476148399</v>
      </c>
      <c r="G325">
        <v>72.6217943256936</v>
      </c>
      <c r="H325">
        <v>43.2964185940546</v>
      </c>
      <c r="I325">
        <v>724.59</v>
      </c>
      <c r="J325">
        <v>799.97468354430305</v>
      </c>
      <c r="K325">
        <v>432.22171682991899</v>
      </c>
      <c r="L325">
        <v>0</v>
      </c>
      <c r="M325">
        <v>10247.3939393939</v>
      </c>
      <c r="N325">
        <v>19555.969999999899</v>
      </c>
      <c r="O325">
        <v>557.88857142857103</v>
      </c>
      <c r="P325">
        <v>0</v>
      </c>
      <c r="Q325">
        <v>0</v>
      </c>
      <c r="R325">
        <v>0</v>
      </c>
      <c r="S325">
        <v>0</v>
      </c>
      <c r="T325">
        <v>7578.75555555555</v>
      </c>
      <c r="U325">
        <v>0</v>
      </c>
      <c r="V325">
        <v>2313.08</v>
      </c>
      <c r="W325">
        <v>0</v>
      </c>
      <c r="X325">
        <v>13678.0285714285</v>
      </c>
      <c r="Y325">
        <v>772.39714285714194</v>
      </c>
      <c r="Z325">
        <v>0</v>
      </c>
      <c r="AA325">
        <v>4814.64720862596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</row>
    <row r="326" spans="1:45">
      <c r="A326">
        <v>989.68791752602306</v>
      </c>
      <c r="B326">
        <v>0</v>
      </c>
      <c r="C326">
        <v>0</v>
      </c>
      <c r="D326">
        <v>401.76806230089102</v>
      </c>
      <c r="E326">
        <v>33.352758721596103</v>
      </c>
      <c r="F326">
        <v>283.17774953047302</v>
      </c>
      <c r="G326">
        <v>70.545079258516694</v>
      </c>
      <c r="H326">
        <v>223.69816273594901</v>
      </c>
      <c r="I326">
        <v>724.59</v>
      </c>
      <c r="J326">
        <v>799.97468354430305</v>
      </c>
      <c r="K326">
        <v>432.22171682991899</v>
      </c>
      <c r="L326">
        <v>0</v>
      </c>
      <c r="M326">
        <v>10247.3939393939</v>
      </c>
      <c r="N326">
        <v>19555.969999999899</v>
      </c>
      <c r="O326">
        <v>557.88857142857103</v>
      </c>
      <c r="P326">
        <v>0</v>
      </c>
      <c r="Q326">
        <v>0</v>
      </c>
      <c r="R326">
        <v>0</v>
      </c>
      <c r="S326">
        <v>0</v>
      </c>
      <c r="T326">
        <v>7578.75555555555</v>
      </c>
      <c r="U326">
        <v>0</v>
      </c>
      <c r="V326">
        <v>2313.08</v>
      </c>
      <c r="W326">
        <v>0</v>
      </c>
      <c r="X326">
        <v>13678.0285714285</v>
      </c>
      <c r="Y326">
        <v>772.39714285714194</v>
      </c>
      <c r="Z326">
        <v>0</v>
      </c>
      <c r="AA326">
        <v>4888.4799999999996</v>
      </c>
      <c r="AB326">
        <v>1725.7777777777701</v>
      </c>
      <c r="AC326">
        <v>1557.0133333333299</v>
      </c>
      <c r="AD326">
        <v>332.68822222222201</v>
      </c>
      <c r="AE326">
        <v>0</v>
      </c>
      <c r="AF326">
        <v>648.38201524090505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</row>
    <row r="327" spans="1:45">
      <c r="A327">
        <v>2011.3012517464199</v>
      </c>
      <c r="B327">
        <v>0</v>
      </c>
      <c r="C327">
        <v>0</v>
      </c>
      <c r="D327">
        <v>816.49638467600198</v>
      </c>
      <c r="E327">
        <v>30.632811816200601</v>
      </c>
      <c r="F327">
        <v>260.084354170241</v>
      </c>
      <c r="G327">
        <v>70.3176608919389</v>
      </c>
      <c r="H327">
        <v>454.612395237572</v>
      </c>
      <c r="I327">
        <v>724.59</v>
      </c>
      <c r="J327">
        <v>799.97468354430305</v>
      </c>
      <c r="K327">
        <v>432.22171682991899</v>
      </c>
      <c r="L327">
        <v>0</v>
      </c>
      <c r="M327">
        <v>10247.3939393939</v>
      </c>
      <c r="N327">
        <v>19555.969999999899</v>
      </c>
      <c r="O327">
        <v>557.88857142857103</v>
      </c>
      <c r="P327">
        <v>0</v>
      </c>
      <c r="Q327">
        <v>0</v>
      </c>
      <c r="R327">
        <v>0</v>
      </c>
      <c r="S327">
        <v>0</v>
      </c>
      <c r="T327">
        <v>7578.75555555555</v>
      </c>
      <c r="U327">
        <v>0</v>
      </c>
      <c r="V327">
        <v>2313.08</v>
      </c>
      <c r="W327">
        <v>0</v>
      </c>
      <c r="X327">
        <v>13678.0285714285</v>
      </c>
      <c r="Y327">
        <v>772.39714285714194</v>
      </c>
      <c r="Z327">
        <v>0</v>
      </c>
      <c r="AA327">
        <v>4888.4799999999996</v>
      </c>
      <c r="AB327">
        <v>1725.7777777777701</v>
      </c>
      <c r="AC327">
        <v>1557.0133333333299</v>
      </c>
      <c r="AD327">
        <v>332.68822222222201</v>
      </c>
      <c r="AE327">
        <v>0</v>
      </c>
      <c r="AF327">
        <v>3625.8829102589202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</row>
    <row r="328" spans="1:45">
      <c r="A328">
        <v>2665.7722939813798</v>
      </c>
      <c r="B328">
        <v>0</v>
      </c>
      <c r="C328">
        <v>0</v>
      </c>
      <c r="D328">
        <v>1082.18171619755</v>
      </c>
      <c r="E328">
        <v>6.34502455134316</v>
      </c>
      <c r="F328">
        <v>53.8716988349614</v>
      </c>
      <c r="G328">
        <v>66.906385393274206</v>
      </c>
      <c r="H328">
        <v>602.54182543392596</v>
      </c>
      <c r="I328">
        <v>724.59</v>
      </c>
      <c r="J328">
        <v>799.97468354430305</v>
      </c>
      <c r="K328">
        <v>432.22171682991899</v>
      </c>
      <c r="L328">
        <v>0</v>
      </c>
      <c r="M328">
        <v>10247.3939393939</v>
      </c>
      <c r="N328">
        <v>19555.969999999899</v>
      </c>
      <c r="O328">
        <v>557.88857142857103</v>
      </c>
      <c r="P328">
        <v>0</v>
      </c>
      <c r="Q328">
        <v>0</v>
      </c>
      <c r="R328">
        <v>0</v>
      </c>
      <c r="S328">
        <v>0</v>
      </c>
      <c r="T328">
        <v>7578.75555555555</v>
      </c>
      <c r="U328">
        <v>0</v>
      </c>
      <c r="V328">
        <v>2313.08</v>
      </c>
      <c r="W328">
        <v>0</v>
      </c>
      <c r="X328">
        <v>13678.0285714285</v>
      </c>
      <c r="Y328">
        <v>772.39714285714194</v>
      </c>
      <c r="Z328">
        <v>0</v>
      </c>
      <c r="AA328">
        <v>4888.4799999999996</v>
      </c>
      <c r="AB328">
        <v>1725.7777777777701</v>
      </c>
      <c r="AC328">
        <v>1557.0133333333299</v>
      </c>
      <c r="AD328">
        <v>332.68822222222201</v>
      </c>
      <c r="AE328">
        <v>0</v>
      </c>
      <c r="AF328">
        <v>5738.4605663374396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</row>
    <row r="329" spans="1:45">
      <c r="A329">
        <v>3160.6162527443898</v>
      </c>
      <c r="B329">
        <v>0</v>
      </c>
      <c r="C329">
        <v>0</v>
      </c>
      <c r="D329">
        <v>1283.0657473480001</v>
      </c>
      <c r="E329">
        <v>1.17728655485362</v>
      </c>
      <c r="F329">
        <v>9.9956156532283096</v>
      </c>
      <c r="G329">
        <v>63.040273161454301</v>
      </c>
      <c r="H329">
        <v>714.39090680189997</v>
      </c>
      <c r="I329">
        <v>724.59</v>
      </c>
      <c r="J329">
        <v>799.97468354430305</v>
      </c>
      <c r="K329">
        <v>432.22171682991899</v>
      </c>
      <c r="L329">
        <v>0</v>
      </c>
      <c r="M329">
        <v>10247.3939393939</v>
      </c>
      <c r="N329">
        <v>19555.969999999899</v>
      </c>
      <c r="O329">
        <v>557.88857142857103</v>
      </c>
      <c r="P329">
        <v>0</v>
      </c>
      <c r="Q329">
        <v>0</v>
      </c>
      <c r="R329">
        <v>0</v>
      </c>
      <c r="S329">
        <v>0</v>
      </c>
      <c r="T329">
        <v>7578.75555555555</v>
      </c>
      <c r="U329">
        <v>0</v>
      </c>
      <c r="V329">
        <v>2313.08</v>
      </c>
      <c r="W329">
        <v>0</v>
      </c>
      <c r="X329">
        <v>13678.0285714285</v>
      </c>
      <c r="Y329">
        <v>772.39714285714194</v>
      </c>
      <c r="Z329">
        <v>0</v>
      </c>
      <c r="AA329">
        <v>4888.4799999999996</v>
      </c>
      <c r="AB329">
        <v>1725.7777777777701</v>
      </c>
      <c r="AC329">
        <v>1557.0133333333299</v>
      </c>
      <c r="AD329">
        <v>332.68822222222201</v>
      </c>
      <c r="AE329">
        <v>0</v>
      </c>
      <c r="AF329">
        <v>6141.2021719393197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</row>
    <row r="330" spans="1:45">
      <c r="A330">
        <v>3272.3552111747499</v>
      </c>
      <c r="B330">
        <v>0</v>
      </c>
      <c r="C330">
        <v>0</v>
      </c>
      <c r="D330">
        <v>1328.42665760778</v>
      </c>
      <c r="E330">
        <v>1.1546464287987399</v>
      </c>
      <c r="F330">
        <v>9.8033922752816096</v>
      </c>
      <c r="G330">
        <v>57.8096507301684</v>
      </c>
      <c r="H330">
        <v>739.647150981766</v>
      </c>
      <c r="I330">
        <v>724.59</v>
      </c>
      <c r="J330">
        <v>799.97468354430305</v>
      </c>
      <c r="K330">
        <v>432.22171682991899</v>
      </c>
      <c r="L330">
        <v>0</v>
      </c>
      <c r="M330">
        <v>10247.3939393939</v>
      </c>
      <c r="N330">
        <v>19555.969999999899</v>
      </c>
      <c r="O330">
        <v>557.88857142857103</v>
      </c>
      <c r="P330">
        <v>0</v>
      </c>
      <c r="Q330">
        <v>0</v>
      </c>
      <c r="R330">
        <v>0</v>
      </c>
      <c r="S330">
        <v>0</v>
      </c>
      <c r="T330">
        <v>7578.75555555555</v>
      </c>
      <c r="U330">
        <v>0</v>
      </c>
      <c r="V330">
        <v>2313.08</v>
      </c>
      <c r="W330">
        <v>0</v>
      </c>
      <c r="X330">
        <v>13678.0285714285</v>
      </c>
      <c r="Y330">
        <v>772.39714285714194</v>
      </c>
      <c r="Z330">
        <v>0</v>
      </c>
      <c r="AA330">
        <v>4888.4799999999996</v>
      </c>
      <c r="AB330">
        <v>1725.7777777777701</v>
      </c>
      <c r="AC330">
        <v>1557.0133333333299</v>
      </c>
      <c r="AD330">
        <v>332.68822222222201</v>
      </c>
      <c r="AE330">
        <v>0</v>
      </c>
      <c r="AF330">
        <v>4838.2747839604699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</row>
    <row r="331" spans="1:45">
      <c r="A331">
        <v>1771.8606265385199</v>
      </c>
      <c r="B331">
        <v>0</v>
      </c>
      <c r="C331">
        <v>0</v>
      </c>
      <c r="D331">
        <v>719.29443411933596</v>
      </c>
      <c r="E331">
        <v>10.017935302612999</v>
      </c>
      <c r="F331">
        <v>85.056123771223795</v>
      </c>
      <c r="G331">
        <v>59.401579296211899</v>
      </c>
      <c r="H331">
        <v>400.491871995005</v>
      </c>
      <c r="I331">
        <v>724.59</v>
      </c>
      <c r="J331">
        <v>799.97468354430305</v>
      </c>
      <c r="K331">
        <v>432.22171682991899</v>
      </c>
      <c r="L331">
        <v>0</v>
      </c>
      <c r="M331">
        <v>10247.3939393939</v>
      </c>
      <c r="N331">
        <v>19555.969999999899</v>
      </c>
      <c r="O331">
        <v>557.88857142857103</v>
      </c>
      <c r="P331">
        <v>0</v>
      </c>
      <c r="Q331">
        <v>0</v>
      </c>
      <c r="R331">
        <v>0</v>
      </c>
      <c r="S331">
        <v>0</v>
      </c>
      <c r="T331">
        <v>7578.75555555555</v>
      </c>
      <c r="U331">
        <v>0</v>
      </c>
      <c r="V331">
        <v>2313.08</v>
      </c>
      <c r="W331">
        <v>0</v>
      </c>
      <c r="X331">
        <v>13678.0285714285</v>
      </c>
      <c r="Y331">
        <v>772.39714285714194</v>
      </c>
      <c r="Z331">
        <v>0</v>
      </c>
      <c r="AA331">
        <v>4888.4799999999996</v>
      </c>
      <c r="AB331">
        <v>1725.7777777777701</v>
      </c>
      <c r="AC331">
        <v>1557.0133333333299</v>
      </c>
      <c r="AD331">
        <v>332.68822222222201</v>
      </c>
      <c r="AE331">
        <v>0</v>
      </c>
      <c r="AF331">
        <v>4359.6920779009797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</row>
    <row r="332" spans="1:45">
      <c r="A332">
        <v>670.43375058214497</v>
      </c>
      <c r="B332">
        <v>0</v>
      </c>
      <c r="C332">
        <v>0</v>
      </c>
      <c r="D332">
        <v>272.16546155866803</v>
      </c>
      <c r="E332">
        <v>74.065392916915002</v>
      </c>
      <c r="F332">
        <v>628.84367255418897</v>
      </c>
      <c r="G332">
        <v>70.545079258516694</v>
      </c>
      <c r="H332">
        <v>151.53746507919101</v>
      </c>
      <c r="I332">
        <v>724.59</v>
      </c>
      <c r="J332">
        <v>799.97468354430305</v>
      </c>
      <c r="K332">
        <v>432.22171682991899</v>
      </c>
      <c r="L332">
        <v>0</v>
      </c>
      <c r="M332">
        <v>10247.3939393939</v>
      </c>
      <c r="N332">
        <v>19555.969999999899</v>
      </c>
      <c r="O332">
        <v>557.88857142857103</v>
      </c>
      <c r="P332">
        <v>0</v>
      </c>
      <c r="Q332">
        <v>0</v>
      </c>
      <c r="R332">
        <v>0</v>
      </c>
      <c r="S332">
        <v>0</v>
      </c>
      <c r="T332">
        <v>7578.75555555555</v>
      </c>
      <c r="U332">
        <v>0</v>
      </c>
      <c r="V332">
        <v>2313.08</v>
      </c>
      <c r="W332">
        <v>0</v>
      </c>
      <c r="X332">
        <v>13678.0285714285</v>
      </c>
      <c r="Y332">
        <v>772.39714285714194</v>
      </c>
      <c r="Z332">
        <v>0</v>
      </c>
      <c r="AA332">
        <v>4888.4799999999996</v>
      </c>
      <c r="AB332">
        <v>1725.7777777777701</v>
      </c>
      <c r="AC332">
        <v>1557.0133333333299</v>
      </c>
      <c r="AD332">
        <v>332.68822222222201</v>
      </c>
      <c r="AE332">
        <v>0</v>
      </c>
      <c r="AF332">
        <v>3324.4066313213498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</row>
    <row r="333" spans="1:45">
      <c r="A333">
        <v>159.62708347193899</v>
      </c>
      <c r="B333">
        <v>0</v>
      </c>
      <c r="C333">
        <v>0</v>
      </c>
      <c r="D333">
        <v>64.801300371111296</v>
      </c>
      <c r="E333">
        <v>275.59886950608097</v>
      </c>
      <c r="F333">
        <v>2339.9404016718099</v>
      </c>
      <c r="G333">
        <v>87.4077826102681</v>
      </c>
      <c r="H333">
        <v>36.080348828378803</v>
      </c>
      <c r="I333">
        <v>724.59</v>
      </c>
      <c r="J333">
        <v>799.97468354430305</v>
      </c>
      <c r="K333">
        <v>432.22171682991899</v>
      </c>
      <c r="L333">
        <v>0</v>
      </c>
      <c r="M333">
        <v>10247.3939393939</v>
      </c>
      <c r="N333">
        <v>19555.969999999899</v>
      </c>
      <c r="O333">
        <v>557.88857142857103</v>
      </c>
      <c r="P333">
        <v>0</v>
      </c>
      <c r="Q333">
        <v>0</v>
      </c>
      <c r="R333">
        <v>0</v>
      </c>
      <c r="S333">
        <v>0</v>
      </c>
      <c r="T333">
        <v>7578.75555555555</v>
      </c>
      <c r="U333">
        <v>0</v>
      </c>
      <c r="V333">
        <v>2313.08</v>
      </c>
      <c r="W333">
        <v>0</v>
      </c>
      <c r="X333">
        <v>13678.0285714285</v>
      </c>
      <c r="Y333">
        <v>772.39714285714194</v>
      </c>
      <c r="Z333">
        <v>0</v>
      </c>
      <c r="AA333">
        <v>4888.4799999999996</v>
      </c>
      <c r="AB333">
        <v>1725.7777777777701</v>
      </c>
      <c r="AC333">
        <v>1557.0133333333299</v>
      </c>
      <c r="AD333">
        <v>332.68822222222201</v>
      </c>
      <c r="AE333">
        <v>0</v>
      </c>
      <c r="AF333">
        <v>1761.7565367785401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</row>
    <row r="334" spans="1:45">
      <c r="A334">
        <v>0</v>
      </c>
      <c r="B334">
        <v>0</v>
      </c>
      <c r="C334">
        <v>0</v>
      </c>
      <c r="D334">
        <v>0</v>
      </c>
      <c r="E334">
        <v>620.54921562495497</v>
      </c>
      <c r="F334">
        <v>5268.7015134310896</v>
      </c>
      <c r="G334">
        <v>97.697213699511806</v>
      </c>
      <c r="H334">
        <v>0</v>
      </c>
      <c r="I334">
        <v>724.59</v>
      </c>
      <c r="J334">
        <v>799.97468354430305</v>
      </c>
      <c r="K334">
        <v>432.22171682991899</v>
      </c>
      <c r="L334">
        <v>0</v>
      </c>
      <c r="M334">
        <v>10247.3939393939</v>
      </c>
      <c r="N334">
        <v>19555.969999999899</v>
      </c>
      <c r="O334">
        <v>557.88857142857103</v>
      </c>
      <c r="P334">
        <v>0</v>
      </c>
      <c r="Q334">
        <v>0</v>
      </c>
      <c r="R334">
        <v>0</v>
      </c>
      <c r="S334">
        <v>0</v>
      </c>
      <c r="T334">
        <v>7578.75555555555</v>
      </c>
      <c r="U334">
        <v>0</v>
      </c>
      <c r="V334">
        <v>2313.08</v>
      </c>
      <c r="W334">
        <v>0</v>
      </c>
      <c r="X334">
        <v>13678.0285714285</v>
      </c>
      <c r="Y334">
        <v>772.39714285714194</v>
      </c>
      <c r="Z334">
        <v>0</v>
      </c>
      <c r="AA334">
        <v>4888.4799999999996</v>
      </c>
      <c r="AB334">
        <v>1725.7777777777701</v>
      </c>
      <c r="AC334">
        <v>1557.0133333333299</v>
      </c>
      <c r="AD334">
        <v>332.68822222222201</v>
      </c>
      <c r="AE334">
        <v>0</v>
      </c>
      <c r="AF334">
        <v>627.24280143427598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</row>
    <row r="335" spans="1:45">
      <c r="A335">
        <v>0</v>
      </c>
      <c r="B335">
        <v>0</v>
      </c>
      <c r="C335">
        <v>0</v>
      </c>
      <c r="D335">
        <v>0</v>
      </c>
      <c r="E335">
        <v>841.50537918725104</v>
      </c>
      <c r="F335">
        <v>7144.7043252148096</v>
      </c>
      <c r="G335">
        <v>106.754682167664</v>
      </c>
      <c r="H335">
        <v>0</v>
      </c>
      <c r="I335">
        <v>724.59</v>
      </c>
      <c r="J335">
        <v>799.97468354430305</v>
      </c>
      <c r="K335">
        <v>432.22171682991899</v>
      </c>
      <c r="L335">
        <v>0</v>
      </c>
      <c r="M335">
        <v>10247.3939393939</v>
      </c>
      <c r="N335">
        <v>19555.969999999899</v>
      </c>
      <c r="O335">
        <v>557.88857142857103</v>
      </c>
      <c r="P335">
        <v>0</v>
      </c>
      <c r="Q335">
        <v>0</v>
      </c>
      <c r="R335">
        <v>0</v>
      </c>
      <c r="S335">
        <v>0</v>
      </c>
      <c r="T335">
        <v>7578.75555555555</v>
      </c>
      <c r="U335">
        <v>0</v>
      </c>
      <c r="V335">
        <v>2313.08</v>
      </c>
      <c r="W335">
        <v>0</v>
      </c>
      <c r="X335">
        <v>13678.0285714285</v>
      </c>
      <c r="Y335">
        <v>772.39714285714194</v>
      </c>
      <c r="Z335">
        <v>0</v>
      </c>
      <c r="AA335">
        <v>4888.4799999999996</v>
      </c>
      <c r="AB335">
        <v>1725.7777777777701</v>
      </c>
      <c r="AC335">
        <v>1557.0133333333299</v>
      </c>
      <c r="AD335">
        <v>332.68822222222201</v>
      </c>
      <c r="AE335">
        <v>0</v>
      </c>
      <c r="AF335">
        <v>5300.5296935066099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</row>
    <row r="336" spans="1:45">
      <c r="A336">
        <v>0</v>
      </c>
      <c r="B336">
        <v>0</v>
      </c>
      <c r="C336">
        <v>0</v>
      </c>
      <c r="D336">
        <v>0</v>
      </c>
      <c r="E336">
        <v>1042.51731891606</v>
      </c>
      <c r="F336">
        <v>8851.3730057969806</v>
      </c>
      <c r="G336">
        <v>114.113875298038</v>
      </c>
      <c r="H336">
        <v>0</v>
      </c>
      <c r="I336">
        <v>724.59</v>
      </c>
      <c r="J336">
        <v>799.97468354430305</v>
      </c>
      <c r="K336">
        <v>432.22171682991899</v>
      </c>
      <c r="L336">
        <v>0</v>
      </c>
      <c r="M336">
        <v>10247.3939393939</v>
      </c>
      <c r="N336">
        <v>19555.969999999899</v>
      </c>
      <c r="O336">
        <v>557.88857142857103</v>
      </c>
      <c r="P336">
        <v>0</v>
      </c>
      <c r="Q336">
        <v>0</v>
      </c>
      <c r="R336">
        <v>0</v>
      </c>
      <c r="S336">
        <v>0</v>
      </c>
      <c r="T336">
        <v>7578.75555555555</v>
      </c>
      <c r="U336">
        <v>0</v>
      </c>
      <c r="V336">
        <v>2313.08</v>
      </c>
      <c r="W336">
        <v>0</v>
      </c>
      <c r="X336">
        <v>13678.0285714285</v>
      </c>
      <c r="Y336">
        <v>772.39714285714194</v>
      </c>
      <c r="Z336">
        <v>0</v>
      </c>
      <c r="AA336">
        <v>4888.4799999999996</v>
      </c>
      <c r="AB336">
        <v>1725.7777777777701</v>
      </c>
      <c r="AC336">
        <v>1557.0133333333299</v>
      </c>
      <c r="AD336">
        <v>332.68822222222201</v>
      </c>
      <c r="AE336">
        <v>0</v>
      </c>
      <c r="AF336">
        <v>4218.0598488373198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</row>
    <row r="337" spans="1:45">
      <c r="A337">
        <v>0</v>
      </c>
      <c r="B337">
        <v>0</v>
      </c>
      <c r="C337">
        <v>0</v>
      </c>
      <c r="D337">
        <v>0</v>
      </c>
      <c r="E337">
        <v>1083.82114214802</v>
      </c>
      <c r="F337">
        <v>9202.0583511220993</v>
      </c>
      <c r="G337">
        <v>119.510700689025</v>
      </c>
      <c r="H337">
        <v>0</v>
      </c>
      <c r="I337">
        <v>724.59</v>
      </c>
      <c r="J337">
        <v>799.97468354430305</v>
      </c>
      <c r="K337">
        <v>432.22171682991899</v>
      </c>
      <c r="L337">
        <v>0</v>
      </c>
      <c r="M337">
        <v>10247.3939393939</v>
      </c>
      <c r="N337">
        <v>19555.969999999899</v>
      </c>
      <c r="O337">
        <v>557.88857142857103</v>
      </c>
      <c r="P337">
        <v>0</v>
      </c>
      <c r="Q337">
        <v>0</v>
      </c>
      <c r="R337">
        <v>0</v>
      </c>
      <c r="S337">
        <v>0</v>
      </c>
      <c r="T337">
        <v>7578.75555555555</v>
      </c>
      <c r="U337">
        <v>0</v>
      </c>
      <c r="V337">
        <v>2313.08</v>
      </c>
      <c r="W337">
        <v>0</v>
      </c>
      <c r="X337">
        <v>13678.0285714285</v>
      </c>
      <c r="Y337">
        <v>772.39714285714194</v>
      </c>
      <c r="Z337">
        <v>0</v>
      </c>
      <c r="AA337">
        <v>4888.4799999999996</v>
      </c>
      <c r="AB337">
        <v>1725.7777777777701</v>
      </c>
      <c r="AC337">
        <v>1557.0133333333299</v>
      </c>
      <c r="AD337">
        <v>332.68822222222201</v>
      </c>
      <c r="AE337">
        <v>0</v>
      </c>
      <c r="AF337">
        <v>1133.24718519718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</row>
    <row r="338" spans="1:45">
      <c r="A338">
        <v>0</v>
      </c>
      <c r="B338">
        <v>0</v>
      </c>
      <c r="C338">
        <v>0</v>
      </c>
      <c r="D338">
        <v>0</v>
      </c>
      <c r="E338">
        <v>1039.7637307006</v>
      </c>
      <c r="F338">
        <v>8827.9939827753096</v>
      </c>
      <c r="G338">
        <v>125.50425137249201</v>
      </c>
      <c r="H338">
        <v>0</v>
      </c>
      <c r="I338">
        <v>724.59</v>
      </c>
      <c r="J338">
        <v>799.97468354430305</v>
      </c>
      <c r="K338">
        <v>432.22171682991899</v>
      </c>
      <c r="L338">
        <v>0</v>
      </c>
      <c r="M338">
        <v>10247.3939393939</v>
      </c>
      <c r="N338">
        <v>19555.969999999899</v>
      </c>
      <c r="O338">
        <v>557.88857142857103</v>
      </c>
      <c r="P338">
        <v>0</v>
      </c>
      <c r="Q338">
        <v>0</v>
      </c>
      <c r="R338">
        <v>0</v>
      </c>
      <c r="S338">
        <v>0</v>
      </c>
      <c r="T338">
        <v>7578.75555555555</v>
      </c>
      <c r="U338">
        <v>0</v>
      </c>
      <c r="V338">
        <v>2313.08</v>
      </c>
      <c r="W338">
        <v>0</v>
      </c>
      <c r="X338">
        <v>13678.0285714285</v>
      </c>
      <c r="Y338">
        <v>772.39714285714194</v>
      </c>
      <c r="Z338">
        <v>0</v>
      </c>
      <c r="AA338">
        <v>4888.4799999999996</v>
      </c>
      <c r="AB338">
        <v>172.25927901526001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</row>
    <row r="339" spans="1:45">
      <c r="A339">
        <v>0</v>
      </c>
      <c r="B339">
        <v>0</v>
      </c>
      <c r="C339">
        <v>0</v>
      </c>
      <c r="D339">
        <v>0</v>
      </c>
      <c r="E339">
        <v>995.70631925319401</v>
      </c>
      <c r="F339">
        <v>8453.9296144285308</v>
      </c>
      <c r="G339">
        <v>129.462551741152</v>
      </c>
      <c r="H339">
        <v>0</v>
      </c>
      <c r="I339">
        <v>724.59</v>
      </c>
      <c r="J339">
        <v>799.97468354430305</v>
      </c>
      <c r="K339">
        <v>432.22171682991899</v>
      </c>
      <c r="L339">
        <v>0</v>
      </c>
      <c r="M339">
        <v>10247.3939393939</v>
      </c>
      <c r="N339">
        <v>19555.969999999899</v>
      </c>
      <c r="O339">
        <v>557.88857142857103</v>
      </c>
      <c r="P339">
        <v>0</v>
      </c>
      <c r="Q339">
        <v>0</v>
      </c>
      <c r="R339">
        <v>0</v>
      </c>
      <c r="S339">
        <v>0</v>
      </c>
      <c r="T339">
        <v>7578.75555555555</v>
      </c>
      <c r="U339">
        <v>0</v>
      </c>
      <c r="V339">
        <v>2313.08</v>
      </c>
      <c r="W339">
        <v>0</v>
      </c>
      <c r="X339">
        <v>13678.0285714285</v>
      </c>
      <c r="Y339">
        <v>772.39714285714194</v>
      </c>
      <c r="Z339">
        <v>0</v>
      </c>
      <c r="AA339">
        <v>2904.8548056575401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</row>
    <row r="340" spans="1:45">
      <c r="A340">
        <v>0</v>
      </c>
      <c r="B340">
        <v>0</v>
      </c>
      <c r="C340">
        <v>0</v>
      </c>
      <c r="D340">
        <v>0</v>
      </c>
      <c r="E340">
        <v>1105.55350282427</v>
      </c>
      <c r="F340">
        <v>9386.5744518637603</v>
      </c>
      <c r="G340">
        <v>132.571497555646</v>
      </c>
      <c r="H340">
        <v>0</v>
      </c>
      <c r="I340">
        <v>724.59</v>
      </c>
      <c r="J340">
        <v>799.97468354430305</v>
      </c>
      <c r="K340">
        <v>432.22171682991899</v>
      </c>
      <c r="L340">
        <v>0</v>
      </c>
      <c r="M340">
        <v>10247.3939393939</v>
      </c>
      <c r="N340">
        <v>19555.969999999899</v>
      </c>
      <c r="O340">
        <v>557.88857142857103</v>
      </c>
      <c r="P340">
        <v>0</v>
      </c>
      <c r="Q340">
        <v>0</v>
      </c>
      <c r="R340">
        <v>0</v>
      </c>
      <c r="S340">
        <v>0</v>
      </c>
      <c r="T340">
        <v>7578.75555555555</v>
      </c>
      <c r="U340">
        <v>0</v>
      </c>
      <c r="V340">
        <v>2313.08</v>
      </c>
      <c r="W340">
        <v>0</v>
      </c>
      <c r="X340">
        <v>13678.0285714285</v>
      </c>
      <c r="Y340">
        <v>772.39714285714194</v>
      </c>
      <c r="Z340">
        <v>0</v>
      </c>
      <c r="AA340">
        <v>2028.4975701937001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</row>
    <row r="341" spans="1:45">
      <c r="A341">
        <v>0</v>
      </c>
      <c r="B341">
        <v>0</v>
      </c>
      <c r="C341">
        <v>0</v>
      </c>
      <c r="D341">
        <v>0</v>
      </c>
      <c r="E341">
        <v>1144.1383309561099</v>
      </c>
      <c r="F341">
        <v>9714.1744830215994</v>
      </c>
      <c r="G341">
        <v>133.47190655752601</v>
      </c>
      <c r="H341">
        <v>0</v>
      </c>
      <c r="I341">
        <v>724.59</v>
      </c>
      <c r="J341">
        <v>799.97468354430305</v>
      </c>
      <c r="K341">
        <v>432.22171682991899</v>
      </c>
      <c r="L341">
        <v>0</v>
      </c>
      <c r="M341">
        <v>10247.3939393939</v>
      </c>
      <c r="N341">
        <v>19555.969999999899</v>
      </c>
      <c r="O341">
        <v>557.88857142857103</v>
      </c>
      <c r="P341">
        <v>0</v>
      </c>
      <c r="Q341">
        <v>0</v>
      </c>
      <c r="R341">
        <v>0</v>
      </c>
      <c r="S341">
        <v>0</v>
      </c>
      <c r="T341">
        <v>7578.75555555555</v>
      </c>
      <c r="U341">
        <v>0</v>
      </c>
      <c r="V341">
        <v>2313.08</v>
      </c>
      <c r="W341">
        <v>0</v>
      </c>
      <c r="X341">
        <v>12440.3409407832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</row>
    <row r="342" spans="1:45">
      <c r="A342">
        <v>0</v>
      </c>
      <c r="B342">
        <v>0</v>
      </c>
      <c r="C342">
        <v>0</v>
      </c>
      <c r="D342">
        <v>0</v>
      </c>
      <c r="E342">
        <v>1154.8563387705101</v>
      </c>
      <c r="F342">
        <v>9805.1744916765601</v>
      </c>
      <c r="G342">
        <v>133.806678259797</v>
      </c>
      <c r="H342">
        <v>0</v>
      </c>
      <c r="I342">
        <v>724.59</v>
      </c>
      <c r="J342">
        <v>799.97468354430305</v>
      </c>
      <c r="K342">
        <v>432.22171682991899</v>
      </c>
      <c r="L342">
        <v>0</v>
      </c>
      <c r="M342">
        <v>10247.3939393939</v>
      </c>
      <c r="N342">
        <v>19555.969999999899</v>
      </c>
      <c r="O342">
        <v>557.88857142857103</v>
      </c>
      <c r="P342">
        <v>0</v>
      </c>
      <c r="Q342">
        <v>0</v>
      </c>
      <c r="R342">
        <v>0</v>
      </c>
      <c r="S342">
        <v>0</v>
      </c>
      <c r="T342">
        <v>7578.75555555555</v>
      </c>
      <c r="U342">
        <v>0</v>
      </c>
      <c r="V342">
        <v>2313.08</v>
      </c>
      <c r="W342">
        <v>0</v>
      </c>
      <c r="X342">
        <v>8471.6148386259592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</row>
    <row r="343" spans="1:45">
      <c r="A343">
        <v>0</v>
      </c>
      <c r="B343">
        <v>0</v>
      </c>
      <c r="C343">
        <v>0</v>
      </c>
      <c r="D343">
        <v>0</v>
      </c>
      <c r="E343">
        <v>1197.72837002812</v>
      </c>
      <c r="F343">
        <v>10169.1745262964</v>
      </c>
      <c r="G343">
        <v>133.98693994563499</v>
      </c>
      <c r="H343">
        <v>0</v>
      </c>
      <c r="I343">
        <v>724.59</v>
      </c>
      <c r="J343">
        <v>799.97468354430305</v>
      </c>
      <c r="K343">
        <v>432.22171682991899</v>
      </c>
      <c r="L343">
        <v>0</v>
      </c>
      <c r="M343">
        <v>10247.3939393939</v>
      </c>
      <c r="N343">
        <v>19555.969999999899</v>
      </c>
      <c r="O343">
        <v>557.88857142857103</v>
      </c>
      <c r="P343">
        <v>0</v>
      </c>
      <c r="Q343">
        <v>0</v>
      </c>
      <c r="R343">
        <v>0</v>
      </c>
      <c r="S343">
        <v>0</v>
      </c>
      <c r="T343">
        <v>7578.75555555555</v>
      </c>
      <c r="U343">
        <v>0</v>
      </c>
      <c r="V343">
        <v>2313.08</v>
      </c>
      <c r="W343">
        <v>0</v>
      </c>
      <c r="X343">
        <v>4686.5122279301804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</row>
    <row r="344" spans="1:45">
      <c r="A344">
        <v>0</v>
      </c>
      <c r="B344">
        <v>0</v>
      </c>
      <c r="C344">
        <v>0</v>
      </c>
      <c r="D344">
        <v>0</v>
      </c>
      <c r="E344">
        <v>1247.0312059743601</v>
      </c>
      <c r="F344">
        <v>10587.774566109199</v>
      </c>
      <c r="G344">
        <v>133.909684937419</v>
      </c>
      <c r="H344">
        <v>0</v>
      </c>
      <c r="I344">
        <v>724.59</v>
      </c>
      <c r="J344">
        <v>799.97468354430305</v>
      </c>
      <c r="K344">
        <v>432.22171682991899</v>
      </c>
      <c r="L344">
        <v>0</v>
      </c>
      <c r="M344">
        <v>10247.3939393939</v>
      </c>
      <c r="N344">
        <v>19555.969999999899</v>
      </c>
      <c r="O344">
        <v>557.88857142857103</v>
      </c>
      <c r="P344">
        <v>0</v>
      </c>
      <c r="Q344">
        <v>0</v>
      </c>
      <c r="R344">
        <v>0</v>
      </c>
      <c r="S344">
        <v>0</v>
      </c>
      <c r="T344">
        <v>7578.75555555555</v>
      </c>
      <c r="U344">
        <v>0</v>
      </c>
      <c r="V344">
        <v>2313.08</v>
      </c>
      <c r="W344">
        <v>0</v>
      </c>
      <c r="X344">
        <v>2831.9799050934098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</row>
    <row r="345" spans="1:45">
      <c r="A345">
        <v>0</v>
      </c>
      <c r="B345">
        <v>0</v>
      </c>
      <c r="C345">
        <v>0</v>
      </c>
      <c r="D345">
        <v>0</v>
      </c>
      <c r="E345">
        <v>1225.59519034556</v>
      </c>
      <c r="F345">
        <v>10405.7745487993</v>
      </c>
      <c r="G345">
        <v>133.265893202283</v>
      </c>
      <c r="H345">
        <v>0</v>
      </c>
      <c r="I345">
        <v>724.59</v>
      </c>
      <c r="J345">
        <v>799.97468354430305</v>
      </c>
      <c r="K345">
        <v>432.22171682991899</v>
      </c>
      <c r="L345">
        <v>0</v>
      </c>
      <c r="M345">
        <v>10247.3939393939</v>
      </c>
      <c r="N345">
        <v>19555.969999999899</v>
      </c>
      <c r="O345">
        <v>557.88857142857103</v>
      </c>
      <c r="P345">
        <v>0</v>
      </c>
      <c r="Q345">
        <v>0</v>
      </c>
      <c r="R345">
        <v>0</v>
      </c>
      <c r="S345">
        <v>0</v>
      </c>
      <c r="T345">
        <v>7578.75555555555</v>
      </c>
      <c r="U345">
        <v>0</v>
      </c>
      <c r="V345">
        <v>2313.08</v>
      </c>
      <c r="W345">
        <v>0</v>
      </c>
      <c r="X345">
        <v>1987.8404903952501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</row>
    <row r="346" spans="1:45">
      <c r="A346">
        <v>0</v>
      </c>
      <c r="B346">
        <v>0</v>
      </c>
      <c r="C346">
        <v>0</v>
      </c>
      <c r="D346">
        <v>0</v>
      </c>
      <c r="E346">
        <v>340.349882274614</v>
      </c>
      <c r="F346">
        <v>2889.7014043123399</v>
      </c>
      <c r="G346">
        <v>132.77661148358001</v>
      </c>
      <c r="H346">
        <v>0</v>
      </c>
      <c r="I346">
        <v>724.59</v>
      </c>
      <c r="J346">
        <v>799.97468354430305</v>
      </c>
      <c r="K346">
        <v>432.22171682991899</v>
      </c>
      <c r="L346">
        <v>0</v>
      </c>
      <c r="M346">
        <v>10247.3939393939</v>
      </c>
      <c r="N346">
        <v>19555.969999999899</v>
      </c>
      <c r="O346">
        <v>557.88857142857103</v>
      </c>
      <c r="P346">
        <v>0</v>
      </c>
      <c r="Q346">
        <v>0</v>
      </c>
      <c r="R346">
        <v>0</v>
      </c>
      <c r="S346">
        <v>0</v>
      </c>
      <c r="T346">
        <v>7578.75555555555</v>
      </c>
      <c r="U346">
        <v>0</v>
      </c>
      <c r="V346">
        <v>2313.08</v>
      </c>
      <c r="W346">
        <v>0</v>
      </c>
      <c r="X346">
        <v>9901.0251938187503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</row>
    <row r="347" spans="1:45">
      <c r="A347">
        <v>0</v>
      </c>
      <c r="B347">
        <v>0</v>
      </c>
      <c r="C347">
        <v>0</v>
      </c>
      <c r="D347">
        <v>0</v>
      </c>
      <c r="E347">
        <v>353.59440761363197</v>
      </c>
      <c r="F347">
        <v>3002.1525184888101</v>
      </c>
      <c r="G347">
        <v>132.80236315298501</v>
      </c>
      <c r="H347">
        <v>0</v>
      </c>
      <c r="I347">
        <v>724.59</v>
      </c>
      <c r="J347">
        <v>799.97468354430305</v>
      </c>
      <c r="K347">
        <v>432.22171682991899</v>
      </c>
      <c r="L347">
        <v>0</v>
      </c>
      <c r="M347">
        <v>10247.3939393939</v>
      </c>
      <c r="N347">
        <v>19555.969999999899</v>
      </c>
      <c r="O347">
        <v>557.88857142857103</v>
      </c>
      <c r="P347">
        <v>0</v>
      </c>
      <c r="Q347">
        <v>0</v>
      </c>
      <c r="R347">
        <v>0</v>
      </c>
      <c r="S347">
        <v>0</v>
      </c>
      <c r="T347">
        <v>7578.75555555555</v>
      </c>
      <c r="U347">
        <v>0</v>
      </c>
      <c r="V347">
        <v>2313.08</v>
      </c>
      <c r="W347">
        <v>0</v>
      </c>
      <c r="X347">
        <v>8922.26080184282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</row>
    <row r="348" spans="1:45">
      <c r="A348">
        <v>0</v>
      </c>
      <c r="B348">
        <v>0</v>
      </c>
      <c r="C348">
        <v>0</v>
      </c>
      <c r="D348">
        <v>0</v>
      </c>
      <c r="E348">
        <v>420.18068087273002</v>
      </c>
      <c r="F348">
        <v>3567.49558856364</v>
      </c>
      <c r="G348">
        <v>132.15298561908</v>
      </c>
      <c r="H348">
        <v>0</v>
      </c>
      <c r="I348">
        <v>724.59</v>
      </c>
      <c r="J348">
        <v>799.97468354430305</v>
      </c>
      <c r="K348">
        <v>432.22171682991899</v>
      </c>
      <c r="L348">
        <v>0</v>
      </c>
      <c r="M348">
        <v>10247.3939393939</v>
      </c>
      <c r="N348">
        <v>19555.969999999899</v>
      </c>
      <c r="O348">
        <v>557.88857142857103</v>
      </c>
      <c r="P348">
        <v>0</v>
      </c>
      <c r="Q348">
        <v>0</v>
      </c>
      <c r="R348">
        <v>0</v>
      </c>
      <c r="S348">
        <v>0</v>
      </c>
      <c r="T348">
        <v>7578.75555555555</v>
      </c>
      <c r="U348">
        <v>0</v>
      </c>
      <c r="V348">
        <v>2313.08</v>
      </c>
      <c r="W348">
        <v>0</v>
      </c>
      <c r="X348">
        <v>6232.7586837341896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</row>
    <row r="349" spans="1:45">
      <c r="A349">
        <v>223.477916860714</v>
      </c>
      <c r="B349">
        <v>0</v>
      </c>
      <c r="C349">
        <v>0</v>
      </c>
      <c r="D349">
        <v>90.721820519555905</v>
      </c>
      <c r="E349">
        <v>367.32493909204499</v>
      </c>
      <c r="F349">
        <v>3118.7300117141799</v>
      </c>
      <c r="G349">
        <v>132.27256045809901</v>
      </c>
      <c r="H349">
        <v>50.512488359730298</v>
      </c>
      <c r="I349">
        <v>724.59</v>
      </c>
      <c r="J349">
        <v>799.97468354430305</v>
      </c>
      <c r="K349">
        <v>432.22171682991899</v>
      </c>
      <c r="L349">
        <v>0</v>
      </c>
      <c r="M349">
        <v>10247.3939393939</v>
      </c>
      <c r="N349">
        <v>19555.969999999899</v>
      </c>
      <c r="O349">
        <v>557.88857142857103</v>
      </c>
      <c r="P349">
        <v>0</v>
      </c>
      <c r="Q349">
        <v>0</v>
      </c>
      <c r="R349">
        <v>0</v>
      </c>
      <c r="S349">
        <v>0</v>
      </c>
      <c r="T349">
        <v>7578.75555555555</v>
      </c>
      <c r="U349">
        <v>0</v>
      </c>
      <c r="V349">
        <v>2313.08</v>
      </c>
      <c r="W349">
        <v>0</v>
      </c>
      <c r="X349">
        <v>8390.9188964597397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</row>
    <row r="350" spans="1:45">
      <c r="A350">
        <v>1133.3522926507601</v>
      </c>
      <c r="B350">
        <v>0</v>
      </c>
      <c r="C350">
        <v>0</v>
      </c>
      <c r="D350">
        <v>460.08923263488998</v>
      </c>
      <c r="E350">
        <v>435.84164140034</v>
      </c>
      <c r="F350">
        <v>3700.4631668894099</v>
      </c>
      <c r="G350">
        <v>131.19638690692801</v>
      </c>
      <c r="H350">
        <v>256.17047668148899</v>
      </c>
      <c r="I350">
        <v>724.59</v>
      </c>
      <c r="J350">
        <v>799.97468354430305</v>
      </c>
      <c r="K350">
        <v>432.22171682991899</v>
      </c>
      <c r="L350">
        <v>0</v>
      </c>
      <c r="M350">
        <v>10247.3939393939</v>
      </c>
      <c r="N350">
        <v>19555.969999999899</v>
      </c>
      <c r="O350">
        <v>557.88857142857103</v>
      </c>
      <c r="P350">
        <v>0</v>
      </c>
      <c r="Q350">
        <v>0</v>
      </c>
      <c r="R350">
        <v>0</v>
      </c>
      <c r="S350">
        <v>0</v>
      </c>
      <c r="T350">
        <v>7578.75555555555</v>
      </c>
      <c r="U350">
        <v>0</v>
      </c>
      <c r="V350">
        <v>2313.08</v>
      </c>
      <c r="W350">
        <v>0</v>
      </c>
      <c r="X350">
        <v>10595.763355523701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</row>
    <row r="351" spans="1:45">
      <c r="A351">
        <v>2330.5554186903</v>
      </c>
      <c r="B351">
        <v>0</v>
      </c>
      <c r="C351">
        <v>0</v>
      </c>
      <c r="D351">
        <v>946.09898541822497</v>
      </c>
      <c r="E351">
        <v>433.88402133438802</v>
      </c>
      <c r="F351">
        <v>3683.84221959869</v>
      </c>
      <c r="G351">
        <v>131.25617432643699</v>
      </c>
      <c r="H351">
        <v>526.77309289433003</v>
      </c>
      <c r="I351">
        <v>724.59</v>
      </c>
      <c r="J351">
        <v>799.97468354430305</v>
      </c>
      <c r="K351">
        <v>432.22171682991899</v>
      </c>
      <c r="L351">
        <v>0</v>
      </c>
      <c r="M351">
        <v>10247.3939393939</v>
      </c>
      <c r="N351">
        <v>19555.969999999899</v>
      </c>
      <c r="O351">
        <v>557.88857142857103</v>
      </c>
      <c r="P351">
        <v>0</v>
      </c>
      <c r="Q351">
        <v>0</v>
      </c>
      <c r="R351">
        <v>0</v>
      </c>
      <c r="S351">
        <v>0</v>
      </c>
      <c r="T351">
        <v>7578.75555555555</v>
      </c>
      <c r="U351">
        <v>0</v>
      </c>
      <c r="V351">
        <v>2313.08</v>
      </c>
      <c r="W351">
        <v>0</v>
      </c>
      <c r="X351">
        <v>13343.3314975677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</row>
    <row r="352" spans="1:45">
      <c r="A352">
        <v>3447.9450029938798</v>
      </c>
      <c r="B352">
        <v>0</v>
      </c>
      <c r="C352">
        <v>0</v>
      </c>
      <c r="D352">
        <v>1399.7080880159999</v>
      </c>
      <c r="E352">
        <v>315.33244552313499</v>
      </c>
      <c r="F352">
        <v>2677.2937442012199</v>
      </c>
      <c r="G352">
        <v>128.62552786801999</v>
      </c>
      <c r="H352">
        <v>779.33553469298204</v>
      </c>
      <c r="I352">
        <v>724.59</v>
      </c>
      <c r="J352">
        <v>799.97468354430305</v>
      </c>
      <c r="K352">
        <v>432.22171682991899</v>
      </c>
      <c r="L352">
        <v>0</v>
      </c>
      <c r="M352">
        <v>10247.3939393939</v>
      </c>
      <c r="N352">
        <v>19555.969999999899</v>
      </c>
      <c r="O352">
        <v>557.88857142857103</v>
      </c>
      <c r="P352">
        <v>0</v>
      </c>
      <c r="Q352">
        <v>0</v>
      </c>
      <c r="R352">
        <v>0</v>
      </c>
      <c r="S352">
        <v>0</v>
      </c>
      <c r="T352">
        <v>7578.75555555555</v>
      </c>
      <c r="U352">
        <v>0</v>
      </c>
      <c r="V352">
        <v>2313.08</v>
      </c>
      <c r="W352">
        <v>0</v>
      </c>
      <c r="X352">
        <v>13678.0285714285</v>
      </c>
      <c r="Y352">
        <v>772.39714285714194</v>
      </c>
      <c r="Z352">
        <v>0</v>
      </c>
      <c r="AA352">
        <v>2866.2915213789602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</row>
    <row r="353" spans="1:45">
      <c r="A353">
        <v>4070.49062853444</v>
      </c>
      <c r="B353">
        <v>0</v>
      </c>
      <c r="C353">
        <v>0</v>
      </c>
      <c r="D353">
        <v>1652.43315946334</v>
      </c>
      <c r="E353">
        <v>219.67754029689101</v>
      </c>
      <c r="F353">
        <v>1865.14680848225</v>
      </c>
      <c r="G353">
        <v>123.660081931425</v>
      </c>
      <c r="H353">
        <v>920.04889512366105</v>
      </c>
      <c r="I353">
        <v>724.59</v>
      </c>
      <c r="J353">
        <v>799.97468354430305</v>
      </c>
      <c r="K353">
        <v>432.22171682991899</v>
      </c>
      <c r="L353">
        <v>0</v>
      </c>
      <c r="M353">
        <v>10247.3939393939</v>
      </c>
      <c r="N353">
        <v>19555.969999999899</v>
      </c>
      <c r="O353">
        <v>557.88857142857103</v>
      </c>
      <c r="P353">
        <v>0</v>
      </c>
      <c r="Q353">
        <v>0</v>
      </c>
      <c r="R353">
        <v>0</v>
      </c>
      <c r="S353">
        <v>0</v>
      </c>
      <c r="T353">
        <v>7578.75555555555</v>
      </c>
      <c r="U353">
        <v>0</v>
      </c>
      <c r="V353">
        <v>2313.08</v>
      </c>
      <c r="W353">
        <v>0</v>
      </c>
      <c r="X353">
        <v>13678.0285714285</v>
      </c>
      <c r="Y353">
        <v>772.39714285714194</v>
      </c>
      <c r="Z353">
        <v>0</v>
      </c>
      <c r="AA353">
        <v>4888.4799999999996</v>
      </c>
      <c r="AB353">
        <v>1725.7777777777701</v>
      </c>
      <c r="AC353">
        <v>127.4095287538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</row>
    <row r="354" spans="1:45">
      <c r="A354">
        <v>3751.2364615905699</v>
      </c>
      <c r="B354">
        <v>0</v>
      </c>
      <c r="C354">
        <v>0</v>
      </c>
      <c r="D354">
        <v>1522.83055872111</v>
      </c>
      <c r="E354">
        <v>268.24079987329202</v>
      </c>
      <c r="F354">
        <v>2277.46756046265</v>
      </c>
      <c r="G354">
        <v>115.937622396957</v>
      </c>
      <c r="H354">
        <v>847.88819746690297</v>
      </c>
      <c r="I354">
        <v>724.59</v>
      </c>
      <c r="J354">
        <v>799.97468354430305</v>
      </c>
      <c r="K354">
        <v>432.22171682991899</v>
      </c>
      <c r="L354">
        <v>0</v>
      </c>
      <c r="M354">
        <v>10247.3939393939</v>
      </c>
      <c r="N354">
        <v>19555.969999999899</v>
      </c>
      <c r="O354">
        <v>557.88857142857103</v>
      </c>
      <c r="P354">
        <v>0</v>
      </c>
      <c r="Q354">
        <v>0</v>
      </c>
      <c r="R354">
        <v>0</v>
      </c>
      <c r="S354">
        <v>0</v>
      </c>
      <c r="T354">
        <v>7578.75555555555</v>
      </c>
      <c r="U354">
        <v>0</v>
      </c>
      <c r="V354">
        <v>2313.08</v>
      </c>
      <c r="W354">
        <v>0</v>
      </c>
      <c r="X354">
        <v>13678.0285714285</v>
      </c>
      <c r="Y354">
        <v>772.39714285714194</v>
      </c>
      <c r="Z354">
        <v>0</v>
      </c>
      <c r="AA354">
        <v>4888.4799999999996</v>
      </c>
      <c r="AB354">
        <v>1248.16290082812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</row>
    <row r="355" spans="1:45">
      <c r="A355">
        <v>2649.8095856341802</v>
      </c>
      <c r="B355">
        <v>0</v>
      </c>
      <c r="C355">
        <v>0</v>
      </c>
      <c r="D355">
        <v>1075.70158616044</v>
      </c>
      <c r="E355">
        <v>341.82149620117298</v>
      </c>
      <c r="F355">
        <v>2902.1959725541801</v>
      </c>
      <c r="G355">
        <v>104.301617790873</v>
      </c>
      <c r="H355">
        <v>598.93379055108801</v>
      </c>
      <c r="I355">
        <v>724.59</v>
      </c>
      <c r="J355">
        <v>799.97468354430305</v>
      </c>
      <c r="K355">
        <v>432.22171682991899</v>
      </c>
      <c r="L355">
        <v>0</v>
      </c>
      <c r="M355">
        <v>10247.3939393939</v>
      </c>
      <c r="N355">
        <v>19555.969999999899</v>
      </c>
      <c r="O355">
        <v>557.88857142857103</v>
      </c>
      <c r="P355">
        <v>0</v>
      </c>
      <c r="Q355">
        <v>0</v>
      </c>
      <c r="R355">
        <v>0</v>
      </c>
      <c r="S355">
        <v>0</v>
      </c>
      <c r="T355">
        <v>7578.75555555555</v>
      </c>
      <c r="U355">
        <v>0</v>
      </c>
      <c r="V355">
        <v>2313.08</v>
      </c>
      <c r="W355">
        <v>0</v>
      </c>
      <c r="X355">
        <v>13678.0285714285</v>
      </c>
      <c r="Y355">
        <v>772.39714285714194</v>
      </c>
      <c r="Z355">
        <v>0</v>
      </c>
      <c r="AA355">
        <v>3814.8350172645501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</row>
    <row r="356" spans="1:45">
      <c r="A356">
        <v>1340.8675011642899</v>
      </c>
      <c r="B356">
        <v>0</v>
      </c>
      <c r="C356">
        <v>0</v>
      </c>
      <c r="D356">
        <v>544.33092311733606</v>
      </c>
      <c r="E356">
        <v>476.95166278531599</v>
      </c>
      <c r="F356">
        <v>4049.5030599945399</v>
      </c>
      <c r="G356">
        <v>91.043681368769796</v>
      </c>
      <c r="H356">
        <v>303.07493015838202</v>
      </c>
      <c r="I356">
        <v>724.59</v>
      </c>
      <c r="J356">
        <v>799.97468354430305</v>
      </c>
      <c r="K356">
        <v>432.22171682991899</v>
      </c>
      <c r="L356">
        <v>0</v>
      </c>
      <c r="M356">
        <v>10247.3939393939</v>
      </c>
      <c r="N356">
        <v>19555.969999999899</v>
      </c>
      <c r="O356">
        <v>557.88857142857103</v>
      </c>
      <c r="P356">
        <v>0</v>
      </c>
      <c r="Q356">
        <v>0</v>
      </c>
      <c r="R356">
        <v>0</v>
      </c>
      <c r="S356">
        <v>0</v>
      </c>
      <c r="T356">
        <v>7578.75555555555</v>
      </c>
      <c r="U356">
        <v>0</v>
      </c>
      <c r="V356">
        <v>2313.08</v>
      </c>
      <c r="W356">
        <v>0</v>
      </c>
      <c r="X356">
        <v>13678.0285714285</v>
      </c>
      <c r="Y356">
        <v>772.39714285714194</v>
      </c>
      <c r="Z356">
        <v>0</v>
      </c>
      <c r="AA356">
        <v>2635.8889744706298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</row>
    <row r="357" spans="1:45">
      <c r="A357">
        <v>303.29145859668398</v>
      </c>
      <c r="B357">
        <v>0</v>
      </c>
      <c r="C357">
        <v>0</v>
      </c>
      <c r="D357">
        <v>123.122470705111</v>
      </c>
      <c r="E357">
        <v>760.05678345981096</v>
      </c>
      <c r="F357">
        <v>6453.1744211058704</v>
      </c>
      <c r="G357">
        <v>74.803333580794899</v>
      </c>
      <c r="H357">
        <v>68.552662773919707</v>
      </c>
      <c r="I357">
        <v>724.59</v>
      </c>
      <c r="J357">
        <v>799.97468354430305</v>
      </c>
      <c r="K357">
        <v>432.22171682991899</v>
      </c>
      <c r="L357">
        <v>0</v>
      </c>
      <c r="M357">
        <v>10247.3939393939</v>
      </c>
      <c r="N357">
        <v>19555.969999999899</v>
      </c>
      <c r="O357">
        <v>557.88857142857103</v>
      </c>
      <c r="P357">
        <v>0</v>
      </c>
      <c r="Q357">
        <v>0</v>
      </c>
      <c r="R357">
        <v>0</v>
      </c>
      <c r="S357">
        <v>0</v>
      </c>
      <c r="T357">
        <v>7578.75555555555</v>
      </c>
      <c r="U357">
        <v>0</v>
      </c>
      <c r="V357">
        <v>2313.08</v>
      </c>
      <c r="W357">
        <v>0</v>
      </c>
      <c r="X357">
        <v>13678.0285714285</v>
      </c>
      <c r="Y357">
        <v>772.39714285714194</v>
      </c>
      <c r="Z357">
        <v>0</v>
      </c>
      <c r="AA357">
        <v>701.88657314985403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</row>
    <row r="358" spans="1:45">
      <c r="A358">
        <v>0</v>
      </c>
      <c r="B358">
        <v>0</v>
      </c>
      <c r="C358">
        <v>0</v>
      </c>
      <c r="D358">
        <v>0</v>
      </c>
      <c r="E358">
        <v>1227.7387919084399</v>
      </c>
      <c r="F358">
        <v>10423.9745505303</v>
      </c>
      <c r="G358">
        <v>59.401579296211899</v>
      </c>
      <c r="H358">
        <v>0</v>
      </c>
      <c r="I358">
        <v>724.59</v>
      </c>
      <c r="J358">
        <v>799.97468354430305</v>
      </c>
      <c r="K358">
        <v>432.22171682991899</v>
      </c>
      <c r="L358">
        <v>0</v>
      </c>
      <c r="M358">
        <v>10247.3939393939</v>
      </c>
      <c r="N358">
        <v>19555.969999999899</v>
      </c>
      <c r="O358">
        <v>557.88857142857103</v>
      </c>
      <c r="P358">
        <v>0</v>
      </c>
      <c r="Q358">
        <v>0</v>
      </c>
      <c r="R358">
        <v>0</v>
      </c>
      <c r="S358">
        <v>0</v>
      </c>
      <c r="T358">
        <v>7578.75555555555</v>
      </c>
      <c r="U358">
        <v>0</v>
      </c>
      <c r="V358">
        <v>2313.08</v>
      </c>
      <c r="W358">
        <v>0</v>
      </c>
      <c r="X358">
        <v>13293.3395986415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</row>
    <row r="359" spans="1:45">
      <c r="A359">
        <v>0</v>
      </c>
      <c r="B359">
        <v>0</v>
      </c>
      <c r="C359">
        <v>0</v>
      </c>
      <c r="D359">
        <v>0</v>
      </c>
      <c r="E359">
        <v>1400.85090211076</v>
      </c>
      <c r="F359">
        <v>11893.762947728799</v>
      </c>
      <c r="G359">
        <v>45.604006770132401</v>
      </c>
      <c r="H359">
        <v>0</v>
      </c>
      <c r="I359">
        <v>724.59</v>
      </c>
      <c r="J359">
        <v>799.97468354430305</v>
      </c>
      <c r="K359">
        <v>432.22171682991899</v>
      </c>
      <c r="L359">
        <v>0</v>
      </c>
      <c r="M359">
        <v>10247.3939393939</v>
      </c>
      <c r="N359">
        <v>19555.969999999899</v>
      </c>
      <c r="O359">
        <v>557.88857142857103</v>
      </c>
      <c r="P359">
        <v>0</v>
      </c>
      <c r="Q359">
        <v>0</v>
      </c>
      <c r="R359">
        <v>0</v>
      </c>
      <c r="S359">
        <v>0</v>
      </c>
      <c r="T359">
        <v>7578.75555555555</v>
      </c>
      <c r="U359">
        <v>0</v>
      </c>
      <c r="V359">
        <v>2313.08</v>
      </c>
      <c r="W359">
        <v>0</v>
      </c>
      <c r="X359">
        <v>13678.0285714285</v>
      </c>
      <c r="Y359">
        <v>772.39714285714194</v>
      </c>
      <c r="Z359">
        <v>0</v>
      </c>
      <c r="AA359">
        <v>4888.4799999999996</v>
      </c>
      <c r="AB359">
        <v>506.35454426744099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</row>
    <row r="360" spans="1:45">
      <c r="A360">
        <v>0</v>
      </c>
      <c r="B360">
        <v>0</v>
      </c>
      <c r="C360">
        <v>0</v>
      </c>
      <c r="D360">
        <v>0</v>
      </c>
      <c r="E360">
        <v>1413.94450936974</v>
      </c>
      <c r="F360">
        <v>12004.932709360301</v>
      </c>
      <c r="G360">
        <v>33.196559653780398</v>
      </c>
      <c r="H360">
        <v>0</v>
      </c>
      <c r="I360">
        <v>724.59</v>
      </c>
      <c r="J360">
        <v>799.97468354430305</v>
      </c>
      <c r="K360">
        <v>432.22171682991899</v>
      </c>
      <c r="L360">
        <v>0</v>
      </c>
      <c r="M360">
        <v>10247.3939393939</v>
      </c>
      <c r="N360">
        <v>19555.969999999899</v>
      </c>
      <c r="O360">
        <v>557.88857142857103</v>
      </c>
      <c r="P360">
        <v>0</v>
      </c>
      <c r="Q360">
        <v>0</v>
      </c>
      <c r="R360">
        <v>0</v>
      </c>
      <c r="S360">
        <v>0</v>
      </c>
      <c r="T360">
        <v>7578.75555555555</v>
      </c>
      <c r="U360">
        <v>0</v>
      </c>
      <c r="V360">
        <v>2313.08</v>
      </c>
      <c r="W360">
        <v>0</v>
      </c>
      <c r="X360">
        <v>13678.0285714285</v>
      </c>
      <c r="Y360">
        <v>772.39714285714194</v>
      </c>
      <c r="Z360">
        <v>0</v>
      </c>
      <c r="AA360">
        <v>4888.4799999999996</v>
      </c>
      <c r="AB360">
        <v>1725.7777777777701</v>
      </c>
      <c r="AC360">
        <v>1047.6871653215501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</row>
    <row r="361" spans="1:45">
      <c r="A361">
        <v>0</v>
      </c>
      <c r="B361">
        <v>0</v>
      </c>
      <c r="C361">
        <v>0</v>
      </c>
      <c r="D361">
        <v>0</v>
      </c>
      <c r="E361">
        <v>1391.6853770294699</v>
      </c>
      <c r="F361">
        <v>11815.9441145867</v>
      </c>
      <c r="G361">
        <v>27.110411660002299</v>
      </c>
      <c r="H361">
        <v>0</v>
      </c>
      <c r="I361">
        <v>724.59</v>
      </c>
      <c r="J361">
        <v>799.97468354430305</v>
      </c>
      <c r="K361">
        <v>432.22171682991899</v>
      </c>
      <c r="L361">
        <v>0</v>
      </c>
      <c r="M361">
        <v>10247.3939393939</v>
      </c>
      <c r="N361">
        <v>19555.969999999899</v>
      </c>
      <c r="O361">
        <v>557.88857142857103</v>
      </c>
      <c r="P361">
        <v>0</v>
      </c>
      <c r="Q361">
        <v>0</v>
      </c>
      <c r="R361">
        <v>0</v>
      </c>
      <c r="S361">
        <v>0</v>
      </c>
      <c r="T361">
        <v>7578.75555555555</v>
      </c>
      <c r="U361">
        <v>0</v>
      </c>
      <c r="V361">
        <v>2313.08</v>
      </c>
      <c r="W361">
        <v>0</v>
      </c>
      <c r="X361">
        <v>13678.0285714285</v>
      </c>
      <c r="Y361">
        <v>772.39714285714194</v>
      </c>
      <c r="Z361">
        <v>0</v>
      </c>
      <c r="AA361">
        <v>4888.4799999999996</v>
      </c>
      <c r="AB361">
        <v>1524.92972564767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</row>
    <row r="362" spans="1:45">
      <c r="A362">
        <v>0</v>
      </c>
      <c r="B362">
        <v>0</v>
      </c>
      <c r="C362">
        <v>0</v>
      </c>
      <c r="D362">
        <v>0</v>
      </c>
      <c r="E362">
        <v>1360.26071960791</v>
      </c>
      <c r="F362">
        <v>11549.136686671</v>
      </c>
      <c r="G362">
        <v>22.705934780717101</v>
      </c>
      <c r="H362">
        <v>0</v>
      </c>
      <c r="I362">
        <v>724.59</v>
      </c>
      <c r="J362">
        <v>799.97468354430305</v>
      </c>
      <c r="K362">
        <v>432.22171682991899</v>
      </c>
      <c r="L362">
        <v>0</v>
      </c>
      <c r="M362">
        <v>10247.3939393939</v>
      </c>
      <c r="N362">
        <v>19555.969999999899</v>
      </c>
      <c r="O362">
        <v>557.88857142857103</v>
      </c>
      <c r="P362">
        <v>0</v>
      </c>
      <c r="Q362">
        <v>0</v>
      </c>
      <c r="R362">
        <v>0</v>
      </c>
      <c r="S362">
        <v>0</v>
      </c>
      <c r="T362">
        <v>7578.75555555555</v>
      </c>
      <c r="U362">
        <v>0</v>
      </c>
      <c r="V362">
        <v>2313.08</v>
      </c>
      <c r="W362">
        <v>0</v>
      </c>
      <c r="X362">
        <v>13678.0285714285</v>
      </c>
      <c r="Y362">
        <v>772.39714285714194</v>
      </c>
      <c r="Z362">
        <v>0</v>
      </c>
      <c r="AA362">
        <v>3720.1592690860998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</row>
    <row r="363" spans="1:45">
      <c r="A363">
        <v>0</v>
      </c>
      <c r="B363">
        <v>0</v>
      </c>
      <c r="C363">
        <v>0</v>
      </c>
      <c r="D363">
        <v>0</v>
      </c>
      <c r="E363">
        <v>1377.2824090445899</v>
      </c>
      <c r="F363">
        <v>11693.657376792</v>
      </c>
      <c r="G363">
        <v>18.511008103568798</v>
      </c>
      <c r="H363">
        <v>0</v>
      </c>
      <c r="I363">
        <v>724.59</v>
      </c>
      <c r="J363">
        <v>799.97468354430305</v>
      </c>
      <c r="K363">
        <v>432.22171682991899</v>
      </c>
      <c r="L363">
        <v>0</v>
      </c>
      <c r="M363">
        <v>10247.3939393939</v>
      </c>
      <c r="N363">
        <v>19555.969999999899</v>
      </c>
      <c r="O363">
        <v>557.88857142857103</v>
      </c>
      <c r="P363">
        <v>0</v>
      </c>
      <c r="Q363">
        <v>0</v>
      </c>
      <c r="R363">
        <v>0</v>
      </c>
      <c r="S363">
        <v>0</v>
      </c>
      <c r="T363">
        <v>7578.75555555555</v>
      </c>
      <c r="U363">
        <v>0</v>
      </c>
      <c r="V363">
        <v>2313.08</v>
      </c>
      <c r="W363">
        <v>0</v>
      </c>
      <c r="X363">
        <v>13678.0285714285</v>
      </c>
      <c r="Y363">
        <v>772.39714285714194</v>
      </c>
      <c r="Z363">
        <v>0</v>
      </c>
      <c r="AA363">
        <v>1828.0635697969001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</row>
    <row r="364" spans="1:45">
      <c r="A364">
        <v>0</v>
      </c>
      <c r="B364">
        <v>0</v>
      </c>
      <c r="C364">
        <v>0</v>
      </c>
      <c r="D364">
        <v>0</v>
      </c>
      <c r="E364">
        <v>1368.1168839633001</v>
      </c>
      <c r="F364">
        <v>11615.838543649899</v>
      </c>
      <c r="G364">
        <v>16.9421869157669</v>
      </c>
      <c r="H364">
        <v>0</v>
      </c>
      <c r="I364">
        <v>724.59</v>
      </c>
      <c r="J364">
        <v>799.97468354430305</v>
      </c>
      <c r="K364">
        <v>432.22171682991899</v>
      </c>
      <c r="L364">
        <v>0</v>
      </c>
      <c r="M364">
        <v>10247.3939393939</v>
      </c>
      <c r="N364">
        <v>19555.969999999899</v>
      </c>
      <c r="O364">
        <v>557.88857142857103</v>
      </c>
      <c r="P364">
        <v>0</v>
      </c>
      <c r="Q364">
        <v>0</v>
      </c>
      <c r="R364">
        <v>0</v>
      </c>
      <c r="S364">
        <v>0</v>
      </c>
      <c r="T364">
        <v>7578.75555555555</v>
      </c>
      <c r="U364">
        <v>0</v>
      </c>
      <c r="V364">
        <v>2313.08</v>
      </c>
      <c r="W364">
        <v>0</v>
      </c>
      <c r="X364">
        <v>13678.0285714285</v>
      </c>
      <c r="Y364">
        <v>772.39714285714194</v>
      </c>
      <c r="Z364">
        <v>0</v>
      </c>
      <c r="AA364">
        <v>2944.36295656111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</row>
    <row r="365" spans="1:45">
      <c r="A365">
        <v>0</v>
      </c>
      <c r="B365">
        <v>0</v>
      </c>
      <c r="C365">
        <v>0</v>
      </c>
      <c r="D365">
        <v>0</v>
      </c>
      <c r="E365">
        <v>1334.07350508995</v>
      </c>
      <c r="F365">
        <v>11326.7971634079</v>
      </c>
      <c r="G365">
        <v>16.419246519832999</v>
      </c>
      <c r="H365">
        <v>0</v>
      </c>
      <c r="I365">
        <v>724.59</v>
      </c>
      <c r="J365">
        <v>799.97468354430305</v>
      </c>
      <c r="K365">
        <v>432.22171682991899</v>
      </c>
      <c r="L365">
        <v>0</v>
      </c>
      <c r="M365">
        <v>10247.3939393939</v>
      </c>
      <c r="N365">
        <v>19555.969999999899</v>
      </c>
      <c r="O365">
        <v>557.88857142857103</v>
      </c>
      <c r="P365">
        <v>0</v>
      </c>
      <c r="Q365">
        <v>0</v>
      </c>
      <c r="R365">
        <v>0</v>
      </c>
      <c r="S365">
        <v>0</v>
      </c>
      <c r="T365">
        <v>7578.75555555555</v>
      </c>
      <c r="U365">
        <v>0</v>
      </c>
      <c r="V365">
        <v>2313.08</v>
      </c>
      <c r="W365">
        <v>0</v>
      </c>
      <c r="X365">
        <v>13678.0285714285</v>
      </c>
      <c r="Y365">
        <v>104.086176079399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</row>
    <row r="366" spans="1:45">
      <c r="A366">
        <v>0</v>
      </c>
      <c r="B366">
        <v>0</v>
      </c>
      <c r="C366">
        <v>0</v>
      </c>
      <c r="D366">
        <v>0</v>
      </c>
      <c r="E366">
        <v>1257.74921378876</v>
      </c>
      <c r="F366">
        <v>10678.7745747641</v>
      </c>
      <c r="G366">
        <v>19.208261964814099</v>
      </c>
      <c r="H366">
        <v>0</v>
      </c>
      <c r="I366">
        <v>724.59</v>
      </c>
      <c r="J366">
        <v>799.97468354430305</v>
      </c>
      <c r="K366">
        <v>432.22171682991899</v>
      </c>
      <c r="L366">
        <v>0</v>
      </c>
      <c r="M366">
        <v>10247.3939393939</v>
      </c>
      <c r="N366">
        <v>19555.969999999899</v>
      </c>
      <c r="O366">
        <v>557.88857142857103</v>
      </c>
      <c r="P366">
        <v>0</v>
      </c>
      <c r="Q366">
        <v>0</v>
      </c>
      <c r="R366">
        <v>0</v>
      </c>
      <c r="S366">
        <v>0</v>
      </c>
      <c r="T366">
        <v>7578.75555555555</v>
      </c>
      <c r="U366">
        <v>0</v>
      </c>
      <c r="V366">
        <v>2313.08</v>
      </c>
      <c r="W366">
        <v>0</v>
      </c>
      <c r="X366">
        <v>11188.4062937336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</row>
    <row r="367" spans="1:45">
      <c r="A367">
        <v>0</v>
      </c>
      <c r="B367">
        <v>0</v>
      </c>
      <c r="C367">
        <v>0</v>
      </c>
      <c r="D367">
        <v>0</v>
      </c>
      <c r="E367">
        <v>1017.7350249769</v>
      </c>
      <c r="F367">
        <v>8640.9617986019202</v>
      </c>
      <c r="G367">
        <v>24.5195429074816</v>
      </c>
      <c r="H367">
        <v>0</v>
      </c>
      <c r="I367">
        <v>724.59</v>
      </c>
      <c r="J367">
        <v>799.97468354430305</v>
      </c>
      <c r="K367">
        <v>432.22171682991899</v>
      </c>
      <c r="L367">
        <v>0</v>
      </c>
      <c r="M367">
        <v>10247.3939393939</v>
      </c>
      <c r="N367">
        <v>19555.969999999899</v>
      </c>
      <c r="O367">
        <v>557.88857142857103</v>
      </c>
      <c r="P367">
        <v>0</v>
      </c>
      <c r="Q367">
        <v>0</v>
      </c>
      <c r="R367">
        <v>0</v>
      </c>
      <c r="S367">
        <v>0</v>
      </c>
      <c r="T367">
        <v>7578.75555555555</v>
      </c>
      <c r="U367">
        <v>0</v>
      </c>
      <c r="V367">
        <v>2313.08</v>
      </c>
      <c r="W367">
        <v>0</v>
      </c>
      <c r="X367">
        <v>11425.902595078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</row>
    <row r="368" spans="1:45">
      <c r="A368">
        <v>0</v>
      </c>
      <c r="B368">
        <v>0</v>
      </c>
      <c r="C368">
        <v>0</v>
      </c>
      <c r="D368">
        <v>0</v>
      </c>
      <c r="E368">
        <v>555.25646542336597</v>
      </c>
      <c r="F368">
        <v>4714.3409516233696</v>
      </c>
      <c r="G368">
        <v>24.389999469855599</v>
      </c>
      <c r="H368">
        <v>0</v>
      </c>
      <c r="I368">
        <v>724.59</v>
      </c>
      <c r="J368">
        <v>799.97468354430305</v>
      </c>
      <c r="K368">
        <v>432.22171682991899</v>
      </c>
      <c r="L368">
        <v>0</v>
      </c>
      <c r="M368">
        <v>10247.3939393939</v>
      </c>
      <c r="N368">
        <v>19555.969999999899</v>
      </c>
      <c r="O368">
        <v>557.88857142857103</v>
      </c>
      <c r="P368">
        <v>0</v>
      </c>
      <c r="Q368">
        <v>0</v>
      </c>
      <c r="R368">
        <v>0</v>
      </c>
      <c r="S368">
        <v>0</v>
      </c>
      <c r="T368">
        <v>7578.75555555555</v>
      </c>
      <c r="U368">
        <v>0</v>
      </c>
      <c r="V368">
        <v>2313.08</v>
      </c>
      <c r="W368">
        <v>0</v>
      </c>
      <c r="X368">
        <v>13678.0285714285</v>
      </c>
      <c r="Y368">
        <v>772.39714285714194</v>
      </c>
      <c r="Z368">
        <v>0</v>
      </c>
      <c r="AA368">
        <v>124.04009041152599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</row>
    <row r="369" spans="1:45">
      <c r="A369">
        <v>0</v>
      </c>
      <c r="B369">
        <v>0</v>
      </c>
      <c r="C369">
        <v>0</v>
      </c>
      <c r="D369">
        <v>0</v>
      </c>
      <c r="E369">
        <v>244.69497704836999</v>
      </c>
      <c r="F369">
        <v>2077.5544685933601</v>
      </c>
      <c r="G369">
        <v>16.5064032524886</v>
      </c>
      <c r="H369">
        <v>0</v>
      </c>
      <c r="I369">
        <v>724.59</v>
      </c>
      <c r="J369">
        <v>799.97468354430305</v>
      </c>
      <c r="K369">
        <v>432.22171682991899</v>
      </c>
      <c r="L369">
        <v>0</v>
      </c>
      <c r="M369">
        <v>10247.3939393939</v>
      </c>
      <c r="N369">
        <v>19555.969999999899</v>
      </c>
      <c r="O369">
        <v>557.88857142857103</v>
      </c>
      <c r="P369">
        <v>0</v>
      </c>
      <c r="Q369">
        <v>0</v>
      </c>
      <c r="R369">
        <v>0</v>
      </c>
      <c r="S369">
        <v>0</v>
      </c>
      <c r="T369">
        <v>7578.75555555555</v>
      </c>
      <c r="U369">
        <v>0</v>
      </c>
      <c r="V369">
        <v>2313.08</v>
      </c>
      <c r="W369">
        <v>0</v>
      </c>
      <c r="X369">
        <v>13678.0285714285</v>
      </c>
      <c r="Y369">
        <v>772.39714285714194</v>
      </c>
      <c r="Z369">
        <v>0</v>
      </c>
      <c r="AA369">
        <v>3445.0564967730602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</row>
    <row r="370" spans="1:45">
      <c r="A370">
        <v>0</v>
      </c>
      <c r="B370">
        <v>0</v>
      </c>
      <c r="C370">
        <v>0</v>
      </c>
      <c r="D370">
        <v>0</v>
      </c>
      <c r="E370">
        <v>708.38731389134398</v>
      </c>
      <c r="F370">
        <v>6014.4807515966804</v>
      </c>
      <c r="G370">
        <v>15.8091493912434</v>
      </c>
      <c r="H370">
        <v>0</v>
      </c>
      <c r="I370">
        <v>724.59</v>
      </c>
      <c r="J370">
        <v>799.97468354430305</v>
      </c>
      <c r="K370">
        <v>432.22171682991899</v>
      </c>
      <c r="L370">
        <v>0</v>
      </c>
      <c r="M370">
        <v>10247.3939393939</v>
      </c>
      <c r="N370">
        <v>19555.969999999899</v>
      </c>
      <c r="O370">
        <v>557.88857142857103</v>
      </c>
      <c r="P370">
        <v>0</v>
      </c>
      <c r="Q370">
        <v>0</v>
      </c>
      <c r="R370">
        <v>0</v>
      </c>
      <c r="S370">
        <v>0</v>
      </c>
      <c r="T370">
        <v>7578.75555555555</v>
      </c>
      <c r="U370">
        <v>0</v>
      </c>
      <c r="V370">
        <v>2313.08</v>
      </c>
      <c r="W370">
        <v>0</v>
      </c>
      <c r="X370">
        <v>13678.0285714285</v>
      </c>
      <c r="Y370">
        <v>772.39714285714194</v>
      </c>
      <c r="Z370">
        <v>0</v>
      </c>
      <c r="AA370">
        <v>1046.0327934434899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</row>
    <row r="371" spans="1:45">
      <c r="A371">
        <v>0</v>
      </c>
      <c r="B371">
        <v>0</v>
      </c>
      <c r="C371">
        <v>0</v>
      </c>
      <c r="D371">
        <v>0</v>
      </c>
      <c r="E371">
        <v>754.88983650296302</v>
      </c>
      <c r="F371">
        <v>6409.3050541549501</v>
      </c>
      <c r="G371">
        <v>15.1990522626537</v>
      </c>
      <c r="H371">
        <v>0</v>
      </c>
      <c r="I371">
        <v>724.59</v>
      </c>
      <c r="J371">
        <v>799.97468354430305</v>
      </c>
      <c r="K371">
        <v>432.22171682991899</v>
      </c>
      <c r="L371">
        <v>0</v>
      </c>
      <c r="M371">
        <v>10247.3939393939</v>
      </c>
      <c r="N371">
        <v>19555.969999999899</v>
      </c>
      <c r="O371">
        <v>557.88857142857103</v>
      </c>
      <c r="P371">
        <v>0</v>
      </c>
      <c r="Q371">
        <v>0</v>
      </c>
      <c r="R371">
        <v>0</v>
      </c>
      <c r="S371">
        <v>0</v>
      </c>
      <c r="T371">
        <v>7578.75555555555</v>
      </c>
      <c r="U371">
        <v>0</v>
      </c>
      <c r="V371">
        <v>2313.08</v>
      </c>
      <c r="W371">
        <v>0</v>
      </c>
      <c r="X371">
        <v>13678.0285714285</v>
      </c>
      <c r="Y371">
        <v>772.39714285714194</v>
      </c>
      <c r="Z371">
        <v>0</v>
      </c>
      <c r="AA371">
        <v>4888.4799999999996</v>
      </c>
      <c r="AB371">
        <v>238.64640399534699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</row>
    <row r="372" spans="1:45">
      <c r="A372">
        <v>0</v>
      </c>
      <c r="B372">
        <v>0</v>
      </c>
      <c r="C372">
        <v>0</v>
      </c>
      <c r="D372">
        <v>0</v>
      </c>
      <c r="E372">
        <v>747.13941606769401</v>
      </c>
      <c r="F372">
        <v>6343.5010037285701</v>
      </c>
      <c r="G372">
        <v>15.373365727965099</v>
      </c>
      <c r="H372">
        <v>0</v>
      </c>
      <c r="I372">
        <v>724.59</v>
      </c>
      <c r="J372">
        <v>799.97468354430305</v>
      </c>
      <c r="K372">
        <v>432.22171682991899</v>
      </c>
      <c r="L372">
        <v>0</v>
      </c>
      <c r="M372">
        <v>10247.3939393939</v>
      </c>
      <c r="N372">
        <v>19555.969999999899</v>
      </c>
      <c r="O372">
        <v>557.88857142857103</v>
      </c>
      <c r="P372">
        <v>0</v>
      </c>
      <c r="Q372">
        <v>0</v>
      </c>
      <c r="R372">
        <v>0</v>
      </c>
      <c r="S372">
        <v>0</v>
      </c>
      <c r="T372">
        <v>7578.75555555555</v>
      </c>
      <c r="U372">
        <v>0</v>
      </c>
      <c r="V372">
        <v>2313.08</v>
      </c>
      <c r="W372">
        <v>0</v>
      </c>
      <c r="X372">
        <v>13678.0285714285</v>
      </c>
      <c r="Y372">
        <v>772.39714285714194</v>
      </c>
      <c r="Z372">
        <v>0</v>
      </c>
      <c r="AA372">
        <v>4888.4799999999996</v>
      </c>
      <c r="AB372">
        <v>1725.7777777777701</v>
      </c>
      <c r="AC372">
        <v>1557.0133333333299</v>
      </c>
      <c r="AD372">
        <v>332.68822222222201</v>
      </c>
      <c r="AE372">
        <v>0</v>
      </c>
      <c r="AF372">
        <v>8359.3511348734701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</row>
    <row r="373" spans="1:45">
      <c r="A373">
        <v>255.40333355510199</v>
      </c>
      <c r="B373">
        <v>0</v>
      </c>
      <c r="C373">
        <v>0</v>
      </c>
      <c r="D373">
        <v>103.682080593778</v>
      </c>
      <c r="E373">
        <v>597.29795431914602</v>
      </c>
      <c r="F373">
        <v>5071.2893621519597</v>
      </c>
      <c r="G373">
        <v>22.317304467839001</v>
      </c>
      <c r="H373">
        <v>57.728558125406103</v>
      </c>
      <c r="I373">
        <v>724.59</v>
      </c>
      <c r="J373">
        <v>799.97468354430305</v>
      </c>
      <c r="K373">
        <v>432.22171682991899</v>
      </c>
      <c r="L373">
        <v>0</v>
      </c>
      <c r="M373">
        <v>10247.3939393939</v>
      </c>
      <c r="N373">
        <v>19555.969999999899</v>
      </c>
      <c r="O373">
        <v>557.88857142857103</v>
      </c>
      <c r="P373">
        <v>0</v>
      </c>
      <c r="Q373">
        <v>0</v>
      </c>
      <c r="R373">
        <v>0</v>
      </c>
      <c r="S373">
        <v>0</v>
      </c>
      <c r="T373">
        <v>7578.75555555555</v>
      </c>
      <c r="U373">
        <v>0</v>
      </c>
      <c r="V373">
        <v>2313.08</v>
      </c>
      <c r="W373">
        <v>0</v>
      </c>
      <c r="X373">
        <v>13678.0285714285</v>
      </c>
      <c r="Y373">
        <v>772.39714285714194</v>
      </c>
      <c r="Z373">
        <v>0</v>
      </c>
      <c r="AA373">
        <v>4888.4799999999996</v>
      </c>
      <c r="AB373">
        <v>1725.7777777777701</v>
      </c>
      <c r="AC373">
        <v>1557.0133333333299</v>
      </c>
      <c r="AD373">
        <v>332.68822222222201</v>
      </c>
      <c r="AE373">
        <v>0</v>
      </c>
      <c r="AF373">
        <v>11143.199999999901</v>
      </c>
      <c r="AG373">
        <v>4273.0552857142802</v>
      </c>
      <c r="AH373">
        <v>0</v>
      </c>
      <c r="AI373">
        <v>0</v>
      </c>
      <c r="AJ373">
        <v>0</v>
      </c>
      <c r="AK373">
        <v>1722.41205141963</v>
      </c>
      <c r="AL373">
        <v>2175.3735999999999</v>
      </c>
      <c r="AM373">
        <v>13.892436413508699</v>
      </c>
      <c r="AN373">
        <v>222.55316148899399</v>
      </c>
      <c r="AO373">
        <v>0</v>
      </c>
      <c r="AP373">
        <v>0</v>
      </c>
      <c r="AQ373">
        <v>0</v>
      </c>
      <c r="AR373">
        <v>0</v>
      </c>
      <c r="AS373">
        <v>0</v>
      </c>
    </row>
    <row r="374" spans="1:45">
      <c r="A374">
        <v>1324.9047928170901</v>
      </c>
      <c r="B374">
        <v>0</v>
      </c>
      <c r="C374">
        <v>0</v>
      </c>
      <c r="D374">
        <v>537.850793080225</v>
      </c>
      <c r="E374">
        <v>365.36731902609301</v>
      </c>
      <c r="F374">
        <v>3102.10906442345</v>
      </c>
      <c r="G374">
        <v>36.8153983960499</v>
      </c>
      <c r="H374">
        <v>299.466895275544</v>
      </c>
      <c r="I374">
        <v>724.59</v>
      </c>
      <c r="J374">
        <v>799.97468354430305</v>
      </c>
      <c r="K374">
        <v>432.22171682991899</v>
      </c>
      <c r="L374">
        <v>0</v>
      </c>
      <c r="M374">
        <v>10247.3939393939</v>
      </c>
      <c r="N374">
        <v>19555.969999999899</v>
      </c>
      <c r="O374">
        <v>557.88857142857103</v>
      </c>
      <c r="P374">
        <v>0</v>
      </c>
      <c r="Q374">
        <v>0</v>
      </c>
      <c r="R374">
        <v>0</v>
      </c>
      <c r="S374">
        <v>0</v>
      </c>
      <c r="T374">
        <v>7578.75555555555</v>
      </c>
      <c r="U374">
        <v>0</v>
      </c>
      <c r="V374">
        <v>2313.08</v>
      </c>
      <c r="W374">
        <v>0</v>
      </c>
      <c r="X374">
        <v>13678.0285714285</v>
      </c>
      <c r="Y374">
        <v>772.39714285714194</v>
      </c>
      <c r="Z374">
        <v>0</v>
      </c>
      <c r="AA374">
        <v>4888.4799999999996</v>
      </c>
      <c r="AB374">
        <v>1725.7777777777701</v>
      </c>
      <c r="AC374">
        <v>1557.0133333333299</v>
      </c>
      <c r="AD374">
        <v>332.68822222222201</v>
      </c>
      <c r="AE374">
        <v>0</v>
      </c>
      <c r="AF374">
        <v>11143.199999999901</v>
      </c>
      <c r="AG374">
        <v>4273.0552857142802</v>
      </c>
      <c r="AH374">
        <v>0</v>
      </c>
      <c r="AI374">
        <v>0</v>
      </c>
      <c r="AJ374">
        <v>0</v>
      </c>
      <c r="AK374">
        <v>1722.41205141963</v>
      </c>
      <c r="AL374">
        <v>2175.3735999999999</v>
      </c>
      <c r="AM374">
        <v>13.892436413508699</v>
      </c>
      <c r="AN374">
        <v>2273.0288455001901</v>
      </c>
      <c r="AO374">
        <v>934.5</v>
      </c>
      <c r="AP374">
        <v>0</v>
      </c>
      <c r="AQ374">
        <v>0</v>
      </c>
      <c r="AR374">
        <v>0</v>
      </c>
      <c r="AS374">
        <v>60.4873417721519</v>
      </c>
    </row>
    <row r="375" spans="1:45">
      <c r="A375">
        <v>2681.7350023285699</v>
      </c>
      <c r="B375">
        <v>0</v>
      </c>
      <c r="C375">
        <v>0</v>
      </c>
      <c r="D375">
        <v>1088.6618462346701</v>
      </c>
      <c r="E375">
        <v>194.44350710715099</v>
      </c>
      <c r="F375">
        <v>1650.90016130398</v>
      </c>
      <c r="G375">
        <v>50.304844633106299</v>
      </c>
      <c r="H375">
        <v>606.14986031676403</v>
      </c>
      <c r="I375">
        <v>724.59</v>
      </c>
      <c r="J375">
        <v>799.97468354430305</v>
      </c>
      <c r="K375">
        <v>432.22171682991899</v>
      </c>
      <c r="L375">
        <v>0</v>
      </c>
      <c r="M375">
        <v>10247.3939393939</v>
      </c>
      <c r="N375">
        <v>19555.969999999899</v>
      </c>
      <c r="O375">
        <v>557.88857142857103</v>
      </c>
      <c r="P375">
        <v>0</v>
      </c>
      <c r="Q375">
        <v>0</v>
      </c>
      <c r="R375">
        <v>0</v>
      </c>
      <c r="S375">
        <v>0</v>
      </c>
      <c r="T375">
        <v>7578.75555555555</v>
      </c>
      <c r="U375">
        <v>0</v>
      </c>
      <c r="V375">
        <v>2313.08</v>
      </c>
      <c r="W375">
        <v>0</v>
      </c>
      <c r="X375">
        <v>13678.0285714285</v>
      </c>
      <c r="Y375">
        <v>772.39714285714194</v>
      </c>
      <c r="Z375">
        <v>0</v>
      </c>
      <c r="AA375">
        <v>4888.4799999999996</v>
      </c>
      <c r="AB375">
        <v>1725.7777777777701</v>
      </c>
      <c r="AC375">
        <v>1557.0133333333299</v>
      </c>
      <c r="AD375">
        <v>332.68822222222201</v>
      </c>
      <c r="AE375">
        <v>0</v>
      </c>
      <c r="AF375">
        <v>11143.199999999901</v>
      </c>
      <c r="AG375">
        <v>4273.0552857142802</v>
      </c>
      <c r="AH375">
        <v>0</v>
      </c>
      <c r="AI375">
        <v>0</v>
      </c>
      <c r="AJ375">
        <v>0</v>
      </c>
      <c r="AK375">
        <v>1722.41205141963</v>
      </c>
      <c r="AL375">
        <v>2175.3735999999999</v>
      </c>
      <c r="AM375">
        <v>13.892436413508699</v>
      </c>
      <c r="AN375">
        <v>2273.0288455001901</v>
      </c>
      <c r="AO375">
        <v>632.16400671796498</v>
      </c>
      <c r="AP375">
        <v>0</v>
      </c>
      <c r="AQ375">
        <v>0</v>
      </c>
      <c r="AR375">
        <v>0</v>
      </c>
      <c r="AS375">
        <v>0</v>
      </c>
    </row>
    <row r="376" spans="1:45">
      <c r="A376">
        <v>3735.2737532433698</v>
      </c>
      <c r="B376">
        <v>0</v>
      </c>
      <c r="C376">
        <v>0</v>
      </c>
      <c r="D376">
        <v>1516.350428684</v>
      </c>
      <c r="E376">
        <v>88.893970393681599</v>
      </c>
      <c r="F376">
        <v>754.74399863096698</v>
      </c>
      <c r="G376">
        <v>68.498313959317699</v>
      </c>
      <c r="H376">
        <v>844.28016258406501</v>
      </c>
      <c r="I376">
        <v>724.59</v>
      </c>
      <c r="J376">
        <v>799.97468354430305</v>
      </c>
      <c r="K376">
        <v>432.22171682991899</v>
      </c>
      <c r="L376">
        <v>0</v>
      </c>
      <c r="M376">
        <v>10247.3939393939</v>
      </c>
      <c r="N376">
        <v>19555.969999999899</v>
      </c>
      <c r="O376">
        <v>557.88857142857103</v>
      </c>
      <c r="P376">
        <v>0</v>
      </c>
      <c r="Q376">
        <v>0</v>
      </c>
      <c r="R376">
        <v>0</v>
      </c>
      <c r="S376">
        <v>0</v>
      </c>
      <c r="T376">
        <v>7578.75555555555</v>
      </c>
      <c r="U376">
        <v>0</v>
      </c>
      <c r="V376">
        <v>2313.08</v>
      </c>
      <c r="W376">
        <v>0</v>
      </c>
      <c r="X376">
        <v>13678.0285714285</v>
      </c>
      <c r="Y376">
        <v>772.39714285714194</v>
      </c>
      <c r="Z376">
        <v>0</v>
      </c>
      <c r="AA376">
        <v>4888.4799999999996</v>
      </c>
      <c r="AB376">
        <v>1725.7777777777701</v>
      </c>
      <c r="AC376">
        <v>1557.0133333333299</v>
      </c>
      <c r="AD376">
        <v>332.68822222222201</v>
      </c>
      <c r="AE376">
        <v>0</v>
      </c>
      <c r="AF376">
        <v>11143.199999999901</v>
      </c>
      <c r="AG376">
        <v>4273.0552857142802</v>
      </c>
      <c r="AH376">
        <v>0</v>
      </c>
      <c r="AI376">
        <v>0</v>
      </c>
      <c r="AJ376">
        <v>0</v>
      </c>
      <c r="AK376">
        <v>1722.41205141963</v>
      </c>
      <c r="AL376">
        <v>2175.3735999999999</v>
      </c>
      <c r="AM376">
        <v>13.892436413508699</v>
      </c>
      <c r="AN376">
        <v>2273.0288455001901</v>
      </c>
      <c r="AO376">
        <v>934.5</v>
      </c>
      <c r="AP376">
        <v>0</v>
      </c>
      <c r="AQ376">
        <v>0</v>
      </c>
      <c r="AR376">
        <v>0</v>
      </c>
      <c r="AS376">
        <v>60.4873417721519</v>
      </c>
    </row>
    <row r="377" spans="1:45">
      <c r="A377">
        <v>4166.26687861761</v>
      </c>
      <c r="B377">
        <v>0</v>
      </c>
      <c r="C377">
        <v>0</v>
      </c>
      <c r="D377">
        <v>1691.3139396859999</v>
      </c>
      <c r="E377">
        <v>53.558078590248599</v>
      </c>
      <c r="F377">
        <v>454.72868649220499</v>
      </c>
      <c r="G377">
        <v>73.591367327960796</v>
      </c>
      <c r="H377">
        <v>941.69710442068697</v>
      </c>
      <c r="I377">
        <v>724.59</v>
      </c>
      <c r="J377">
        <v>799.97468354430305</v>
      </c>
      <c r="K377">
        <v>432.22171682991899</v>
      </c>
      <c r="L377">
        <v>0</v>
      </c>
      <c r="M377">
        <v>10247.3939393939</v>
      </c>
      <c r="N377">
        <v>19555.969999999899</v>
      </c>
      <c r="O377">
        <v>557.88857142857103</v>
      </c>
      <c r="P377">
        <v>0</v>
      </c>
      <c r="Q377">
        <v>0</v>
      </c>
      <c r="R377">
        <v>0</v>
      </c>
      <c r="S377">
        <v>0</v>
      </c>
      <c r="T377">
        <v>7578.75555555555</v>
      </c>
      <c r="U377">
        <v>0</v>
      </c>
      <c r="V377">
        <v>2313.08</v>
      </c>
      <c r="W377">
        <v>0</v>
      </c>
      <c r="X377">
        <v>13678.0285714285</v>
      </c>
      <c r="Y377">
        <v>772.39714285714194</v>
      </c>
      <c r="Z377">
        <v>0</v>
      </c>
      <c r="AA377">
        <v>4888.4799999999996</v>
      </c>
      <c r="AB377">
        <v>1725.7777777777701</v>
      </c>
      <c r="AC377">
        <v>1557.0133333333299</v>
      </c>
      <c r="AD377">
        <v>332.68822222222201</v>
      </c>
      <c r="AE377">
        <v>0</v>
      </c>
      <c r="AF377">
        <v>11143.199999999901</v>
      </c>
      <c r="AG377">
        <v>4273.0552857142802</v>
      </c>
      <c r="AH377">
        <v>0</v>
      </c>
      <c r="AI377">
        <v>0</v>
      </c>
      <c r="AJ377">
        <v>0</v>
      </c>
      <c r="AK377">
        <v>1722.41205141963</v>
      </c>
      <c r="AL377">
        <v>2175.3735999999999</v>
      </c>
      <c r="AM377">
        <v>13.892436413508699</v>
      </c>
      <c r="AN377">
        <v>2273.0288455001901</v>
      </c>
      <c r="AO377">
        <v>934.5</v>
      </c>
      <c r="AP377">
        <v>0</v>
      </c>
      <c r="AQ377">
        <v>0</v>
      </c>
      <c r="AR377">
        <v>0</v>
      </c>
      <c r="AS377">
        <v>60.4873417721519</v>
      </c>
    </row>
    <row r="378" spans="1:45">
      <c r="A378">
        <v>3815.0872949793402</v>
      </c>
      <c r="B378">
        <v>0</v>
      </c>
      <c r="C378">
        <v>0</v>
      </c>
      <c r="D378">
        <v>1548.7510788695599</v>
      </c>
      <c r="E378">
        <v>79.867879755649696</v>
      </c>
      <c r="F378">
        <v>678.10901754075405</v>
      </c>
      <c r="G378">
        <v>71.682171091404896</v>
      </c>
      <c r="H378">
        <v>862.32033699825399</v>
      </c>
      <c r="I378">
        <v>724.59</v>
      </c>
      <c r="J378">
        <v>799.97468354430305</v>
      </c>
      <c r="K378">
        <v>432.22171682991899</v>
      </c>
      <c r="L378">
        <v>0</v>
      </c>
      <c r="M378">
        <v>10247.3939393939</v>
      </c>
      <c r="N378">
        <v>19555.969999999899</v>
      </c>
      <c r="O378">
        <v>557.88857142857103</v>
      </c>
      <c r="P378">
        <v>0</v>
      </c>
      <c r="Q378">
        <v>0</v>
      </c>
      <c r="R378">
        <v>0</v>
      </c>
      <c r="S378">
        <v>0</v>
      </c>
      <c r="T378">
        <v>7578.75555555555</v>
      </c>
      <c r="U378">
        <v>0</v>
      </c>
      <c r="V378">
        <v>2313.08</v>
      </c>
      <c r="W378">
        <v>0</v>
      </c>
      <c r="X378">
        <v>13678.0285714285</v>
      </c>
      <c r="Y378">
        <v>772.39714285714194</v>
      </c>
      <c r="Z378">
        <v>0</v>
      </c>
      <c r="AA378">
        <v>4888.4799999999996</v>
      </c>
      <c r="AB378">
        <v>1725.7777777777701</v>
      </c>
      <c r="AC378">
        <v>1557.0133333333299</v>
      </c>
      <c r="AD378">
        <v>332.68822222222201</v>
      </c>
      <c r="AE378">
        <v>0</v>
      </c>
      <c r="AF378">
        <v>11143.199999999901</v>
      </c>
      <c r="AG378">
        <v>4273.0552857142802</v>
      </c>
      <c r="AH378">
        <v>0</v>
      </c>
      <c r="AI378">
        <v>0</v>
      </c>
      <c r="AJ378">
        <v>0</v>
      </c>
      <c r="AK378">
        <v>1722.41205141963</v>
      </c>
      <c r="AL378">
        <v>2175.3735999999999</v>
      </c>
      <c r="AM378">
        <v>13.892436413508699</v>
      </c>
      <c r="AN378">
        <v>2273.0288455001901</v>
      </c>
      <c r="AO378">
        <v>934.5</v>
      </c>
      <c r="AP378">
        <v>0</v>
      </c>
      <c r="AQ378">
        <v>0</v>
      </c>
      <c r="AR378">
        <v>0</v>
      </c>
      <c r="AS378">
        <v>60.4873417721519</v>
      </c>
    </row>
    <row r="379" spans="1:45">
      <c r="A379">
        <v>2713.66041902296</v>
      </c>
      <c r="B379">
        <v>0</v>
      </c>
      <c r="C379">
        <v>0</v>
      </c>
      <c r="D379">
        <v>1101.6221063088899</v>
      </c>
      <c r="E379">
        <v>121.176047712339</v>
      </c>
      <c r="F379">
        <v>1028.8312512499499</v>
      </c>
      <c r="G379">
        <v>74.560940330227893</v>
      </c>
      <c r="H379">
        <v>613.36593008243995</v>
      </c>
      <c r="I379">
        <v>724.59</v>
      </c>
      <c r="J379">
        <v>799.97468354430305</v>
      </c>
      <c r="K379">
        <v>432.22171682991899</v>
      </c>
      <c r="L379">
        <v>0</v>
      </c>
      <c r="M379">
        <v>10247.3939393939</v>
      </c>
      <c r="N379">
        <v>19555.969999999899</v>
      </c>
      <c r="O379">
        <v>557.88857142857103</v>
      </c>
      <c r="P379">
        <v>0</v>
      </c>
      <c r="Q379">
        <v>0</v>
      </c>
      <c r="R379">
        <v>0</v>
      </c>
      <c r="S379">
        <v>0</v>
      </c>
      <c r="T379">
        <v>7578.75555555555</v>
      </c>
      <c r="U379">
        <v>0</v>
      </c>
      <c r="V379">
        <v>2313.08</v>
      </c>
      <c r="W379">
        <v>0</v>
      </c>
      <c r="X379">
        <v>13678.0285714285</v>
      </c>
      <c r="Y379">
        <v>772.39714285714194</v>
      </c>
      <c r="Z379">
        <v>0</v>
      </c>
      <c r="AA379">
        <v>4888.4799999999996</v>
      </c>
      <c r="AB379">
        <v>1725.7777777777701</v>
      </c>
      <c r="AC379">
        <v>1557.0133333333299</v>
      </c>
      <c r="AD379">
        <v>332.68822222222201</v>
      </c>
      <c r="AE379">
        <v>0</v>
      </c>
      <c r="AF379">
        <v>11143.199999999901</v>
      </c>
      <c r="AG379">
        <v>4273.0552857142802</v>
      </c>
      <c r="AH379">
        <v>0</v>
      </c>
      <c r="AI379">
        <v>0</v>
      </c>
      <c r="AJ379">
        <v>0</v>
      </c>
      <c r="AK379">
        <v>1722.41205141963</v>
      </c>
      <c r="AL379">
        <v>2175.3735999999999</v>
      </c>
      <c r="AM379">
        <v>13.892436413508699</v>
      </c>
      <c r="AN379">
        <v>2273.0288455001901</v>
      </c>
      <c r="AO379">
        <v>934.5</v>
      </c>
      <c r="AP379">
        <v>0</v>
      </c>
      <c r="AQ379">
        <v>0</v>
      </c>
      <c r="AR379">
        <v>0</v>
      </c>
      <c r="AS379">
        <v>60.4873417721519</v>
      </c>
    </row>
    <row r="380" spans="1:45">
      <c r="A380">
        <v>1388.7556262058599</v>
      </c>
      <c r="B380">
        <v>0</v>
      </c>
      <c r="C380">
        <v>0</v>
      </c>
      <c r="D380">
        <v>563.77131322866796</v>
      </c>
      <c r="E380">
        <v>192.463305501886</v>
      </c>
      <c r="F380">
        <v>1634.0874880592801</v>
      </c>
      <c r="G380">
        <v>84.256670352899604</v>
      </c>
      <c r="H380">
        <v>313.89903480689497</v>
      </c>
      <c r="I380">
        <v>724.59</v>
      </c>
      <c r="J380">
        <v>799.97468354430305</v>
      </c>
      <c r="K380">
        <v>432.22171682991899</v>
      </c>
      <c r="L380">
        <v>0</v>
      </c>
      <c r="M380">
        <v>10247.3939393939</v>
      </c>
      <c r="N380">
        <v>19555.969999999899</v>
      </c>
      <c r="O380">
        <v>557.88857142857103</v>
      </c>
      <c r="P380">
        <v>0</v>
      </c>
      <c r="Q380">
        <v>0</v>
      </c>
      <c r="R380">
        <v>0</v>
      </c>
      <c r="S380">
        <v>0</v>
      </c>
      <c r="T380">
        <v>7578.75555555555</v>
      </c>
      <c r="U380">
        <v>0</v>
      </c>
      <c r="V380">
        <v>2313.08</v>
      </c>
      <c r="W380">
        <v>0</v>
      </c>
      <c r="X380">
        <v>13678.0285714285</v>
      </c>
      <c r="Y380">
        <v>772.39714285714194</v>
      </c>
      <c r="Z380">
        <v>0</v>
      </c>
      <c r="AA380">
        <v>4888.4799999999996</v>
      </c>
      <c r="AB380">
        <v>1725.7777777777701</v>
      </c>
      <c r="AC380">
        <v>1557.0133333333299</v>
      </c>
      <c r="AD380">
        <v>332.68822222222201</v>
      </c>
      <c r="AE380">
        <v>0</v>
      </c>
      <c r="AF380">
        <v>11143.199999999901</v>
      </c>
      <c r="AG380">
        <v>4273.0552857142802</v>
      </c>
      <c r="AH380">
        <v>0</v>
      </c>
      <c r="AI380">
        <v>0</v>
      </c>
      <c r="AJ380">
        <v>0</v>
      </c>
      <c r="AK380">
        <v>1722.41205141963</v>
      </c>
      <c r="AL380">
        <v>2175.3735999999999</v>
      </c>
      <c r="AM380">
        <v>13.892436413508699</v>
      </c>
      <c r="AN380">
        <v>2273.0288455001901</v>
      </c>
      <c r="AO380">
        <v>934.5</v>
      </c>
      <c r="AP380">
        <v>0</v>
      </c>
      <c r="AQ380">
        <v>0</v>
      </c>
      <c r="AR380">
        <v>0</v>
      </c>
      <c r="AS380">
        <v>60.4873417721519</v>
      </c>
    </row>
    <row r="381" spans="1:45">
      <c r="A381">
        <v>319.25416694387798</v>
      </c>
      <c r="B381">
        <v>0</v>
      </c>
      <c r="C381">
        <v>0</v>
      </c>
      <c r="D381">
        <v>129.60260074222199</v>
      </c>
      <c r="E381">
        <v>275.59886950608097</v>
      </c>
      <c r="F381">
        <v>2339.9404016718099</v>
      </c>
      <c r="G381">
        <v>99.018094517783894</v>
      </c>
      <c r="H381">
        <v>72.160697656757606</v>
      </c>
      <c r="I381">
        <v>724.59</v>
      </c>
      <c r="J381">
        <v>799.97468354430305</v>
      </c>
      <c r="K381">
        <v>432.22171682991899</v>
      </c>
      <c r="L381">
        <v>0</v>
      </c>
      <c r="M381">
        <v>10247.3939393939</v>
      </c>
      <c r="N381">
        <v>19555.969999999899</v>
      </c>
      <c r="O381">
        <v>557.88857142857103</v>
      </c>
      <c r="P381">
        <v>0</v>
      </c>
      <c r="Q381">
        <v>0</v>
      </c>
      <c r="R381">
        <v>0</v>
      </c>
      <c r="S381">
        <v>0</v>
      </c>
      <c r="T381">
        <v>7578.75555555555</v>
      </c>
      <c r="U381">
        <v>0</v>
      </c>
      <c r="V381">
        <v>2313.08</v>
      </c>
      <c r="W381">
        <v>0</v>
      </c>
      <c r="X381">
        <v>13678.0285714285</v>
      </c>
      <c r="Y381">
        <v>772.39714285714194</v>
      </c>
      <c r="Z381">
        <v>0</v>
      </c>
      <c r="AA381">
        <v>4888.4799999999996</v>
      </c>
      <c r="AB381">
        <v>1725.7777777777701</v>
      </c>
      <c r="AC381">
        <v>1557.0133333333299</v>
      </c>
      <c r="AD381">
        <v>332.68822222222201</v>
      </c>
      <c r="AE381">
        <v>0</v>
      </c>
      <c r="AF381">
        <v>11143.199999999901</v>
      </c>
      <c r="AG381">
        <v>4273.0552857142802</v>
      </c>
      <c r="AH381">
        <v>0</v>
      </c>
      <c r="AI381">
        <v>0</v>
      </c>
      <c r="AJ381">
        <v>0</v>
      </c>
      <c r="AK381">
        <v>1722.41205141963</v>
      </c>
      <c r="AL381">
        <v>2175.3735999999999</v>
      </c>
      <c r="AM381">
        <v>13.892436413508699</v>
      </c>
      <c r="AN381">
        <v>2273.0288455001901</v>
      </c>
      <c r="AO381">
        <v>934.5</v>
      </c>
      <c r="AP381">
        <v>0</v>
      </c>
      <c r="AQ381">
        <v>0</v>
      </c>
      <c r="AR381">
        <v>0</v>
      </c>
      <c r="AS381">
        <v>60.4873417721519</v>
      </c>
    </row>
    <row r="382" spans="1:45">
      <c r="A382">
        <v>0</v>
      </c>
      <c r="B382">
        <v>0</v>
      </c>
      <c r="C382">
        <v>0</v>
      </c>
      <c r="D382">
        <v>0</v>
      </c>
      <c r="E382">
        <v>360.95247724642098</v>
      </c>
      <c r="F382">
        <v>3064.62535969796</v>
      </c>
      <c r="G382">
        <v>111.47211366149401</v>
      </c>
      <c r="H382">
        <v>0</v>
      </c>
      <c r="I382">
        <v>724.59</v>
      </c>
      <c r="J382">
        <v>799.97468354430305</v>
      </c>
      <c r="K382">
        <v>432.22171682991899</v>
      </c>
      <c r="L382">
        <v>0</v>
      </c>
      <c r="M382">
        <v>10247.3939393939</v>
      </c>
      <c r="N382">
        <v>19555.969999999899</v>
      </c>
      <c r="O382">
        <v>557.88857142857103</v>
      </c>
      <c r="P382">
        <v>0</v>
      </c>
      <c r="Q382">
        <v>0</v>
      </c>
      <c r="R382">
        <v>0</v>
      </c>
      <c r="S382">
        <v>0</v>
      </c>
      <c r="T382">
        <v>7578.75555555555</v>
      </c>
      <c r="U382">
        <v>0</v>
      </c>
      <c r="V382">
        <v>2313.08</v>
      </c>
      <c r="W382">
        <v>0</v>
      </c>
      <c r="X382">
        <v>13678.0285714285</v>
      </c>
      <c r="Y382">
        <v>772.39714285714194</v>
      </c>
      <c r="Z382">
        <v>0</v>
      </c>
      <c r="AA382">
        <v>4888.4799999999996</v>
      </c>
      <c r="AB382">
        <v>1725.7777777777701</v>
      </c>
      <c r="AC382">
        <v>1557.0133333333299</v>
      </c>
      <c r="AD382">
        <v>332.68822222222201</v>
      </c>
      <c r="AE382">
        <v>0</v>
      </c>
      <c r="AF382">
        <v>11143.199999999901</v>
      </c>
      <c r="AG382">
        <v>4273.0552857142802</v>
      </c>
      <c r="AH382">
        <v>0</v>
      </c>
      <c r="AI382">
        <v>0</v>
      </c>
      <c r="AJ382">
        <v>0</v>
      </c>
      <c r="AK382">
        <v>1722.41205141963</v>
      </c>
      <c r="AL382">
        <v>2175.3735999999999</v>
      </c>
      <c r="AM382">
        <v>13.892436413508699</v>
      </c>
      <c r="AN382">
        <v>2273.0288455001901</v>
      </c>
      <c r="AO382">
        <v>934.5</v>
      </c>
      <c r="AP382">
        <v>0</v>
      </c>
      <c r="AQ382">
        <v>0</v>
      </c>
      <c r="AR382">
        <v>0</v>
      </c>
      <c r="AS382">
        <v>60.4873417721519</v>
      </c>
    </row>
    <row r="383" spans="1:45">
      <c r="A383">
        <v>0</v>
      </c>
      <c r="B383">
        <v>0</v>
      </c>
      <c r="C383">
        <v>0</v>
      </c>
      <c r="D383">
        <v>0</v>
      </c>
      <c r="E383">
        <v>412.35020060892401</v>
      </c>
      <c r="F383">
        <v>3501.0117994007601</v>
      </c>
      <c r="G383">
        <v>118.70387655855799</v>
      </c>
      <c r="H383">
        <v>0</v>
      </c>
      <c r="I383">
        <v>724.59</v>
      </c>
      <c r="J383">
        <v>799.97468354430305</v>
      </c>
      <c r="K383">
        <v>432.22171682991899</v>
      </c>
      <c r="L383">
        <v>0</v>
      </c>
      <c r="M383">
        <v>10247.3939393939</v>
      </c>
      <c r="N383">
        <v>19555.969999999899</v>
      </c>
      <c r="O383">
        <v>557.88857142857103</v>
      </c>
      <c r="P383">
        <v>0</v>
      </c>
      <c r="Q383">
        <v>0</v>
      </c>
      <c r="R383">
        <v>0</v>
      </c>
      <c r="S383">
        <v>0</v>
      </c>
      <c r="T383">
        <v>7578.75555555555</v>
      </c>
      <c r="U383">
        <v>0</v>
      </c>
      <c r="V383">
        <v>2313.08</v>
      </c>
      <c r="W383">
        <v>0</v>
      </c>
      <c r="X383">
        <v>13678.0285714285</v>
      </c>
      <c r="Y383">
        <v>772.39714285714194</v>
      </c>
      <c r="Z383">
        <v>0</v>
      </c>
      <c r="AA383">
        <v>4888.4799999999996</v>
      </c>
      <c r="AB383">
        <v>1725.7777777777701</v>
      </c>
      <c r="AC383">
        <v>1557.0133333333299</v>
      </c>
      <c r="AD383">
        <v>332.68822222222201</v>
      </c>
      <c r="AE383">
        <v>0</v>
      </c>
      <c r="AF383">
        <v>11143.199999999901</v>
      </c>
      <c r="AG383">
        <v>4273.0552857142802</v>
      </c>
      <c r="AH383">
        <v>0</v>
      </c>
      <c r="AI383">
        <v>0</v>
      </c>
      <c r="AJ383">
        <v>0</v>
      </c>
      <c r="AK383">
        <v>1722.41205141963</v>
      </c>
      <c r="AL383">
        <v>2175.3735999999999</v>
      </c>
      <c r="AM383">
        <v>13.892436413508699</v>
      </c>
      <c r="AN383">
        <v>2273.0288455001901</v>
      </c>
      <c r="AO383">
        <v>934.5</v>
      </c>
      <c r="AP383">
        <v>0</v>
      </c>
      <c r="AQ383">
        <v>0</v>
      </c>
      <c r="AR383">
        <v>0</v>
      </c>
      <c r="AS383">
        <v>60.4873417721519</v>
      </c>
    </row>
    <row r="384" spans="1:45">
      <c r="A384">
        <v>0</v>
      </c>
      <c r="B384">
        <v>0</v>
      </c>
      <c r="C384">
        <v>0</v>
      </c>
      <c r="D384">
        <v>0</v>
      </c>
      <c r="E384">
        <v>414.30782067487598</v>
      </c>
      <c r="F384">
        <v>3517.63274669148</v>
      </c>
      <c r="G384">
        <v>121.70065190029101</v>
      </c>
      <c r="H384">
        <v>0</v>
      </c>
      <c r="I384">
        <v>724.59</v>
      </c>
      <c r="J384">
        <v>799.97468354430305</v>
      </c>
      <c r="K384">
        <v>432.22171682991899</v>
      </c>
      <c r="L384">
        <v>0</v>
      </c>
      <c r="M384">
        <v>10247.3939393939</v>
      </c>
      <c r="N384">
        <v>19555.969999999899</v>
      </c>
      <c r="O384">
        <v>557.88857142857103</v>
      </c>
      <c r="P384">
        <v>0</v>
      </c>
      <c r="Q384">
        <v>0</v>
      </c>
      <c r="R384">
        <v>0</v>
      </c>
      <c r="S384">
        <v>0</v>
      </c>
      <c r="T384">
        <v>7578.75555555555</v>
      </c>
      <c r="U384">
        <v>0</v>
      </c>
      <c r="V384">
        <v>2313.08</v>
      </c>
      <c r="W384">
        <v>0</v>
      </c>
      <c r="X384">
        <v>13678.0285714285</v>
      </c>
      <c r="Y384">
        <v>772.39714285714194</v>
      </c>
      <c r="Z384">
        <v>0</v>
      </c>
      <c r="AA384">
        <v>4888.4799999999996</v>
      </c>
      <c r="AB384">
        <v>1725.7777777777701</v>
      </c>
      <c r="AC384">
        <v>1557.0133333333299</v>
      </c>
      <c r="AD384">
        <v>332.68822222222201</v>
      </c>
      <c r="AE384">
        <v>0</v>
      </c>
      <c r="AF384">
        <v>11143.199999999901</v>
      </c>
      <c r="AG384">
        <v>4273.0552857142802</v>
      </c>
      <c r="AH384">
        <v>0</v>
      </c>
      <c r="AI384">
        <v>0</v>
      </c>
      <c r="AJ384">
        <v>0</v>
      </c>
      <c r="AK384">
        <v>1722.41205141963</v>
      </c>
      <c r="AL384">
        <v>2175.3735999999999</v>
      </c>
      <c r="AM384">
        <v>13.892436413508699</v>
      </c>
      <c r="AN384">
        <v>2273.0288455001901</v>
      </c>
      <c r="AO384">
        <v>934.5</v>
      </c>
      <c r="AP384">
        <v>0</v>
      </c>
      <c r="AQ384">
        <v>0</v>
      </c>
      <c r="AR384">
        <v>0</v>
      </c>
      <c r="AS384">
        <v>60.4873417721519</v>
      </c>
    </row>
    <row r="385" spans="1:45">
      <c r="A385">
        <v>0</v>
      </c>
      <c r="B385">
        <v>0</v>
      </c>
      <c r="C385">
        <v>0</v>
      </c>
      <c r="D385">
        <v>0</v>
      </c>
      <c r="E385">
        <v>480.86690291721902</v>
      </c>
      <c r="F385">
        <v>4082.7449545759901</v>
      </c>
      <c r="G385">
        <v>119.856482459224</v>
      </c>
      <c r="H385">
        <v>0</v>
      </c>
      <c r="I385">
        <v>724.59</v>
      </c>
      <c r="J385">
        <v>799.97468354430305</v>
      </c>
      <c r="K385">
        <v>432.22171682991899</v>
      </c>
      <c r="L385">
        <v>0</v>
      </c>
      <c r="M385">
        <v>10247.3939393939</v>
      </c>
      <c r="N385">
        <v>19555.969999999899</v>
      </c>
      <c r="O385">
        <v>557.88857142857103</v>
      </c>
      <c r="P385">
        <v>0</v>
      </c>
      <c r="Q385">
        <v>0</v>
      </c>
      <c r="R385">
        <v>0</v>
      </c>
      <c r="S385">
        <v>0</v>
      </c>
      <c r="T385">
        <v>7578.75555555555</v>
      </c>
      <c r="U385">
        <v>0</v>
      </c>
      <c r="V385">
        <v>2313.08</v>
      </c>
      <c r="W385">
        <v>0</v>
      </c>
      <c r="X385">
        <v>13678.0285714285</v>
      </c>
      <c r="Y385">
        <v>772.39714285714194</v>
      </c>
      <c r="Z385">
        <v>0</v>
      </c>
      <c r="AA385">
        <v>4888.4799999999996</v>
      </c>
      <c r="AB385">
        <v>1725.7777777777701</v>
      </c>
      <c r="AC385">
        <v>1557.0133333333299</v>
      </c>
      <c r="AD385">
        <v>332.68822222222201</v>
      </c>
      <c r="AE385">
        <v>0</v>
      </c>
      <c r="AF385">
        <v>11143.199999999901</v>
      </c>
      <c r="AG385">
        <v>4273.0552857142802</v>
      </c>
      <c r="AH385">
        <v>0</v>
      </c>
      <c r="AI385">
        <v>0</v>
      </c>
      <c r="AJ385">
        <v>0</v>
      </c>
      <c r="AK385">
        <v>1722.41205141963</v>
      </c>
      <c r="AL385">
        <v>2175.3735999999999</v>
      </c>
      <c r="AM385">
        <v>13.892436413508699</v>
      </c>
      <c r="AN385">
        <v>2273.0288455001901</v>
      </c>
      <c r="AO385">
        <v>934.5</v>
      </c>
      <c r="AP385">
        <v>0</v>
      </c>
      <c r="AQ385">
        <v>0</v>
      </c>
      <c r="AR385">
        <v>0</v>
      </c>
      <c r="AS385">
        <v>60.4873417721519</v>
      </c>
    </row>
    <row r="386" spans="1:45">
      <c r="A386">
        <v>0</v>
      </c>
      <c r="B386">
        <v>0</v>
      </c>
      <c r="C386">
        <v>0</v>
      </c>
      <c r="D386">
        <v>0</v>
      </c>
      <c r="E386">
        <v>584.38058692702896</v>
      </c>
      <c r="F386">
        <v>4961.6159447746604</v>
      </c>
      <c r="G386">
        <v>120.317524819491</v>
      </c>
      <c r="H386">
        <v>0</v>
      </c>
      <c r="I386">
        <v>724.59</v>
      </c>
      <c r="J386">
        <v>799.97468354430305</v>
      </c>
      <c r="K386">
        <v>432.22171682991899</v>
      </c>
      <c r="L386">
        <v>0</v>
      </c>
      <c r="M386">
        <v>10247.3939393939</v>
      </c>
      <c r="N386">
        <v>19555.969999999899</v>
      </c>
      <c r="O386">
        <v>557.88857142857103</v>
      </c>
      <c r="P386">
        <v>0</v>
      </c>
      <c r="Q386">
        <v>0</v>
      </c>
      <c r="R386">
        <v>0</v>
      </c>
      <c r="S386">
        <v>0</v>
      </c>
      <c r="T386">
        <v>7578.75555555555</v>
      </c>
      <c r="U386">
        <v>0</v>
      </c>
      <c r="V386">
        <v>2313.08</v>
      </c>
      <c r="W386">
        <v>0</v>
      </c>
      <c r="X386">
        <v>13678.0285714285</v>
      </c>
      <c r="Y386">
        <v>772.39714285714194</v>
      </c>
      <c r="Z386">
        <v>0</v>
      </c>
      <c r="AA386">
        <v>4888.4799999999996</v>
      </c>
      <c r="AB386">
        <v>1725.7777777777701</v>
      </c>
      <c r="AC386">
        <v>1557.0133333333299</v>
      </c>
      <c r="AD386">
        <v>332.68822222222201</v>
      </c>
      <c r="AE386">
        <v>0</v>
      </c>
      <c r="AF386">
        <v>11143.199999999901</v>
      </c>
      <c r="AG386">
        <v>4273.0552857142802</v>
      </c>
      <c r="AH386">
        <v>0</v>
      </c>
      <c r="AI386">
        <v>0</v>
      </c>
      <c r="AJ386">
        <v>0</v>
      </c>
      <c r="AK386">
        <v>1722.41205141963</v>
      </c>
      <c r="AL386">
        <v>1583.8957494174999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</row>
    <row r="387" spans="1:45">
      <c r="A387">
        <v>0</v>
      </c>
      <c r="B387">
        <v>0</v>
      </c>
      <c r="C387">
        <v>0</v>
      </c>
      <c r="D387">
        <v>0</v>
      </c>
      <c r="E387">
        <v>700.63689345607395</v>
      </c>
      <c r="F387">
        <v>5948.6767011702996</v>
      </c>
      <c r="G387">
        <v>120.778567179758</v>
      </c>
      <c r="H387">
        <v>0</v>
      </c>
      <c r="I387">
        <v>724.59</v>
      </c>
      <c r="J387">
        <v>799.97468354430305</v>
      </c>
      <c r="K387">
        <v>432.22171682991899</v>
      </c>
      <c r="L387">
        <v>0</v>
      </c>
      <c r="M387">
        <v>10247.3939393939</v>
      </c>
      <c r="N387">
        <v>19555.969999999899</v>
      </c>
      <c r="O387">
        <v>557.88857142857103</v>
      </c>
      <c r="P387">
        <v>0</v>
      </c>
      <c r="Q387">
        <v>0</v>
      </c>
      <c r="R387">
        <v>0</v>
      </c>
      <c r="S387">
        <v>0</v>
      </c>
      <c r="T387">
        <v>7578.75555555555</v>
      </c>
      <c r="U387">
        <v>0</v>
      </c>
      <c r="V387">
        <v>2313.08</v>
      </c>
      <c r="W387">
        <v>0</v>
      </c>
      <c r="X387">
        <v>13678.0285714285</v>
      </c>
      <c r="Y387">
        <v>772.39714285714194</v>
      </c>
      <c r="Z387">
        <v>0</v>
      </c>
      <c r="AA387">
        <v>4888.4799999999996</v>
      </c>
      <c r="AB387">
        <v>1725.7777777777701</v>
      </c>
      <c r="AC387">
        <v>1557.0133333333299</v>
      </c>
      <c r="AD387">
        <v>332.68822222222201</v>
      </c>
      <c r="AE387">
        <v>0</v>
      </c>
      <c r="AF387">
        <v>11143.199999999901</v>
      </c>
      <c r="AG387">
        <v>2307.2756622011302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</row>
    <row r="388" spans="1:45">
      <c r="A388">
        <v>0</v>
      </c>
      <c r="B388">
        <v>0</v>
      </c>
      <c r="C388">
        <v>0</v>
      </c>
      <c r="D388">
        <v>0</v>
      </c>
      <c r="E388">
        <v>690.30299954238205</v>
      </c>
      <c r="F388">
        <v>5860.9379672684699</v>
      </c>
      <c r="G388">
        <v>121.354870130091</v>
      </c>
      <c r="H388">
        <v>0</v>
      </c>
      <c r="I388">
        <v>724.59</v>
      </c>
      <c r="J388">
        <v>799.97468354430305</v>
      </c>
      <c r="K388">
        <v>432.22171682991899</v>
      </c>
      <c r="L388">
        <v>0</v>
      </c>
      <c r="M388">
        <v>10247.3939393939</v>
      </c>
      <c r="N388">
        <v>19555.969999999899</v>
      </c>
      <c r="O388">
        <v>557.88857142857103</v>
      </c>
      <c r="P388">
        <v>0</v>
      </c>
      <c r="Q388">
        <v>0</v>
      </c>
      <c r="R388">
        <v>0</v>
      </c>
      <c r="S388">
        <v>0</v>
      </c>
      <c r="T388">
        <v>7578.75555555555</v>
      </c>
      <c r="U388">
        <v>0</v>
      </c>
      <c r="V388">
        <v>2313.08</v>
      </c>
      <c r="W388">
        <v>0</v>
      </c>
      <c r="X388">
        <v>13678.0285714285</v>
      </c>
      <c r="Y388">
        <v>772.39714285714194</v>
      </c>
      <c r="Z388">
        <v>0</v>
      </c>
      <c r="AA388">
        <v>4888.4799999999996</v>
      </c>
      <c r="AB388">
        <v>1725.7777777777701</v>
      </c>
      <c r="AC388">
        <v>1557.0133333333299</v>
      </c>
      <c r="AD388">
        <v>332.68822222222201</v>
      </c>
      <c r="AE388">
        <v>0</v>
      </c>
      <c r="AF388">
        <v>10509.7740354489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</row>
    <row r="389" spans="1:45">
      <c r="A389">
        <v>0</v>
      </c>
      <c r="B389">
        <v>0</v>
      </c>
      <c r="C389">
        <v>0</v>
      </c>
      <c r="D389">
        <v>0</v>
      </c>
      <c r="E389">
        <v>617.96574214653106</v>
      </c>
      <c r="F389">
        <v>5246.7668299556199</v>
      </c>
      <c r="G389">
        <v>121.470130720158</v>
      </c>
      <c r="H389">
        <v>0</v>
      </c>
      <c r="I389">
        <v>724.59</v>
      </c>
      <c r="J389">
        <v>799.97468354430305</v>
      </c>
      <c r="K389">
        <v>432.22171682991899</v>
      </c>
      <c r="L389">
        <v>0</v>
      </c>
      <c r="M389">
        <v>10247.3939393939</v>
      </c>
      <c r="N389">
        <v>19555.969999999899</v>
      </c>
      <c r="O389">
        <v>557.88857142857103</v>
      </c>
      <c r="P389">
        <v>0</v>
      </c>
      <c r="Q389">
        <v>0</v>
      </c>
      <c r="R389">
        <v>0</v>
      </c>
      <c r="S389">
        <v>0</v>
      </c>
      <c r="T389">
        <v>7578.75555555555</v>
      </c>
      <c r="U389">
        <v>0</v>
      </c>
      <c r="V389">
        <v>2313.08</v>
      </c>
      <c r="W389">
        <v>0</v>
      </c>
      <c r="X389">
        <v>13678.0285714285</v>
      </c>
      <c r="Y389">
        <v>772.39714285714194</v>
      </c>
      <c r="Z389">
        <v>0</v>
      </c>
      <c r="AA389">
        <v>4888.4799999999996</v>
      </c>
      <c r="AB389">
        <v>1725.7777777777701</v>
      </c>
      <c r="AC389">
        <v>1557.0133333333299</v>
      </c>
      <c r="AD389">
        <v>332.68822222222201</v>
      </c>
      <c r="AE389">
        <v>0</v>
      </c>
      <c r="AF389">
        <v>5500.5696618859101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</row>
    <row r="390" spans="1:45">
      <c r="A390">
        <v>0</v>
      </c>
      <c r="B390">
        <v>0</v>
      </c>
      <c r="C390">
        <v>0</v>
      </c>
      <c r="D390">
        <v>0</v>
      </c>
      <c r="E390">
        <v>557.21408548931697</v>
      </c>
      <c r="F390">
        <v>4730.9618989140899</v>
      </c>
      <c r="G390">
        <v>121.815912490358</v>
      </c>
      <c r="H390">
        <v>0</v>
      </c>
      <c r="I390">
        <v>724.59</v>
      </c>
      <c r="J390">
        <v>799.97468354430305</v>
      </c>
      <c r="K390">
        <v>432.22171682991899</v>
      </c>
      <c r="L390">
        <v>0</v>
      </c>
      <c r="M390">
        <v>10247.3939393939</v>
      </c>
      <c r="N390">
        <v>19555.969999999899</v>
      </c>
      <c r="O390">
        <v>557.88857142857103</v>
      </c>
      <c r="P390">
        <v>0</v>
      </c>
      <c r="Q390">
        <v>0</v>
      </c>
      <c r="R390">
        <v>0</v>
      </c>
      <c r="S390">
        <v>0</v>
      </c>
      <c r="T390">
        <v>7578.75555555555</v>
      </c>
      <c r="U390">
        <v>0</v>
      </c>
      <c r="V390">
        <v>2313.08</v>
      </c>
      <c r="W390">
        <v>0</v>
      </c>
      <c r="X390">
        <v>13678.0285714285</v>
      </c>
      <c r="Y390">
        <v>772.39714285714194</v>
      </c>
      <c r="Z390">
        <v>0</v>
      </c>
      <c r="AA390">
        <v>4888.4799999999996</v>
      </c>
      <c r="AB390">
        <v>1725.7777777777701</v>
      </c>
      <c r="AC390">
        <v>1557.0133333333299</v>
      </c>
      <c r="AD390">
        <v>332.68822222222201</v>
      </c>
      <c r="AE390">
        <v>0</v>
      </c>
      <c r="AF390">
        <v>1243.78004253274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</row>
    <row r="391" spans="1:45">
      <c r="A391">
        <v>0</v>
      </c>
      <c r="B391">
        <v>0</v>
      </c>
      <c r="C391">
        <v>0</v>
      </c>
      <c r="D391">
        <v>0</v>
      </c>
      <c r="E391">
        <v>617.96574214653106</v>
      </c>
      <c r="F391">
        <v>5246.7668299556199</v>
      </c>
      <c r="G391">
        <v>120.202264229425</v>
      </c>
      <c r="H391">
        <v>0</v>
      </c>
      <c r="I391">
        <v>724.59</v>
      </c>
      <c r="J391">
        <v>799.97468354430305</v>
      </c>
      <c r="K391">
        <v>432.22171682991899</v>
      </c>
      <c r="L391">
        <v>0</v>
      </c>
      <c r="M391">
        <v>10247.3939393939</v>
      </c>
      <c r="N391">
        <v>19555.969999999899</v>
      </c>
      <c r="O391">
        <v>557.88857142857103</v>
      </c>
      <c r="P391">
        <v>0</v>
      </c>
      <c r="Q391">
        <v>0</v>
      </c>
      <c r="R391">
        <v>0</v>
      </c>
      <c r="S391">
        <v>0</v>
      </c>
      <c r="T391">
        <v>7578.75555555555</v>
      </c>
      <c r="U391">
        <v>0</v>
      </c>
      <c r="V391">
        <v>2313.08</v>
      </c>
      <c r="W391">
        <v>0</v>
      </c>
      <c r="X391">
        <v>13678.0285714285</v>
      </c>
      <c r="Y391">
        <v>772.39714285714194</v>
      </c>
      <c r="Z391">
        <v>0</v>
      </c>
      <c r="AA391">
        <v>4888.4799999999996</v>
      </c>
      <c r="AB391">
        <v>993.61775657676196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</row>
    <row r="392" spans="1:45">
      <c r="A392">
        <v>0</v>
      </c>
      <c r="B392">
        <v>0</v>
      </c>
      <c r="C392">
        <v>0</v>
      </c>
      <c r="D392">
        <v>0</v>
      </c>
      <c r="E392">
        <v>685.13605258553696</v>
      </c>
      <c r="F392">
        <v>5817.0686003175597</v>
      </c>
      <c r="G392">
        <v>120.202264229425</v>
      </c>
      <c r="H392">
        <v>0</v>
      </c>
      <c r="I392">
        <v>724.59</v>
      </c>
      <c r="J392">
        <v>799.97468354430305</v>
      </c>
      <c r="K392">
        <v>432.22171682991899</v>
      </c>
      <c r="L392">
        <v>0</v>
      </c>
      <c r="M392">
        <v>10247.3939393939</v>
      </c>
      <c r="N392">
        <v>19555.969999999899</v>
      </c>
      <c r="O392">
        <v>557.88857142857103</v>
      </c>
      <c r="P392">
        <v>0</v>
      </c>
      <c r="Q392">
        <v>0</v>
      </c>
      <c r="R392">
        <v>0</v>
      </c>
      <c r="S392">
        <v>0</v>
      </c>
      <c r="T392">
        <v>7578.75555555555</v>
      </c>
      <c r="U392">
        <v>0</v>
      </c>
      <c r="V392">
        <v>2313.08</v>
      </c>
      <c r="W392">
        <v>0</v>
      </c>
      <c r="X392">
        <v>13678.0285714285</v>
      </c>
      <c r="Y392">
        <v>772.39714285714194</v>
      </c>
      <c r="Z392">
        <v>0</v>
      </c>
      <c r="AA392">
        <v>3494.8638725532401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</row>
    <row r="393" spans="1:45">
      <c r="A393">
        <v>0</v>
      </c>
      <c r="B393">
        <v>0</v>
      </c>
      <c r="C393">
        <v>0</v>
      </c>
      <c r="D393">
        <v>0</v>
      </c>
      <c r="E393">
        <v>739.38899563242398</v>
      </c>
      <c r="F393">
        <v>6277.6969533021902</v>
      </c>
      <c r="G393">
        <v>122.16169426055799</v>
      </c>
      <c r="H393">
        <v>0</v>
      </c>
      <c r="I393">
        <v>724.59</v>
      </c>
      <c r="J393">
        <v>799.97468354430305</v>
      </c>
      <c r="K393">
        <v>432.22171682991899</v>
      </c>
      <c r="L393">
        <v>0</v>
      </c>
      <c r="M393">
        <v>10247.3939393939</v>
      </c>
      <c r="N393">
        <v>19555.969999999899</v>
      </c>
      <c r="O393">
        <v>557.88857142857103</v>
      </c>
      <c r="P393">
        <v>0</v>
      </c>
      <c r="Q393">
        <v>0</v>
      </c>
      <c r="R393">
        <v>0</v>
      </c>
      <c r="S393">
        <v>0</v>
      </c>
      <c r="T393">
        <v>7578.75555555555</v>
      </c>
      <c r="U393">
        <v>0</v>
      </c>
      <c r="V393">
        <v>2313.08</v>
      </c>
      <c r="W393">
        <v>0</v>
      </c>
      <c r="X393">
        <v>13678.0285714285</v>
      </c>
      <c r="Y393">
        <v>772.39714285714194</v>
      </c>
      <c r="Z393">
        <v>0</v>
      </c>
      <c r="AA393">
        <v>2879.7525927994802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</row>
    <row r="394" spans="1:45">
      <c r="A394">
        <v>0</v>
      </c>
      <c r="B394">
        <v>0</v>
      </c>
      <c r="C394">
        <v>0</v>
      </c>
      <c r="D394">
        <v>0</v>
      </c>
      <c r="E394">
        <v>1370.7356054151001</v>
      </c>
      <c r="F394">
        <v>11638.072495976199</v>
      </c>
      <c r="G394">
        <v>129.881063677719</v>
      </c>
      <c r="H394">
        <v>0</v>
      </c>
      <c r="I394">
        <v>724.59</v>
      </c>
      <c r="J394">
        <v>799.97468354430305</v>
      </c>
      <c r="K394">
        <v>432.22171682991899</v>
      </c>
      <c r="L394">
        <v>0</v>
      </c>
      <c r="M394">
        <v>10247.3939393939</v>
      </c>
      <c r="N394">
        <v>19555.969999999899</v>
      </c>
      <c r="O394">
        <v>557.88857142857103</v>
      </c>
      <c r="P394">
        <v>0</v>
      </c>
      <c r="Q394">
        <v>0</v>
      </c>
      <c r="R394">
        <v>0</v>
      </c>
      <c r="S394">
        <v>0</v>
      </c>
      <c r="T394">
        <v>7578.75555555555</v>
      </c>
      <c r="U394">
        <v>0</v>
      </c>
      <c r="V394">
        <v>2313.08</v>
      </c>
      <c r="W394">
        <v>0</v>
      </c>
      <c r="X394">
        <v>12706.524536887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</row>
    <row r="395" spans="1:45">
      <c r="A395">
        <v>0</v>
      </c>
      <c r="B395">
        <v>0</v>
      </c>
      <c r="C395">
        <v>0</v>
      </c>
      <c r="D395">
        <v>0</v>
      </c>
      <c r="E395">
        <v>1378.5917697704899</v>
      </c>
      <c r="F395">
        <v>11704.774352955101</v>
      </c>
      <c r="G395">
        <v>130.239788194776</v>
      </c>
      <c r="H395">
        <v>0</v>
      </c>
      <c r="I395">
        <v>724.59</v>
      </c>
      <c r="J395">
        <v>799.97468354430305</v>
      </c>
      <c r="K395">
        <v>432.22171682991899</v>
      </c>
      <c r="L395">
        <v>0</v>
      </c>
      <c r="M395">
        <v>10247.3939393939</v>
      </c>
      <c r="N395">
        <v>19555.969999999899</v>
      </c>
      <c r="O395">
        <v>557.88857142857103</v>
      </c>
      <c r="P395">
        <v>0</v>
      </c>
      <c r="Q395">
        <v>0</v>
      </c>
      <c r="R395">
        <v>0</v>
      </c>
      <c r="S395">
        <v>0</v>
      </c>
      <c r="T395">
        <v>7578.75555555555</v>
      </c>
      <c r="U395">
        <v>0</v>
      </c>
      <c r="V395">
        <v>2313.08</v>
      </c>
      <c r="W395">
        <v>0</v>
      </c>
      <c r="X395">
        <v>13678.0285714285</v>
      </c>
      <c r="Y395">
        <v>772.39714285714194</v>
      </c>
      <c r="Z395">
        <v>0</v>
      </c>
      <c r="AA395">
        <v>1959.1389186533199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</row>
    <row r="396" spans="1:45">
      <c r="A396">
        <v>0</v>
      </c>
      <c r="B396">
        <v>0</v>
      </c>
      <c r="C396">
        <v>0</v>
      </c>
      <c r="D396">
        <v>0</v>
      </c>
      <c r="E396">
        <v>1330.1454229122601</v>
      </c>
      <c r="F396">
        <v>11293.4462349184</v>
      </c>
      <c r="G396">
        <v>130.47893787281399</v>
      </c>
      <c r="H396">
        <v>0</v>
      </c>
      <c r="I396">
        <v>724.59</v>
      </c>
      <c r="J396">
        <v>799.97468354430305</v>
      </c>
      <c r="K396">
        <v>432.22171682991899</v>
      </c>
      <c r="L396">
        <v>0</v>
      </c>
      <c r="M396">
        <v>10247.3939393939</v>
      </c>
      <c r="N396">
        <v>19555.969999999899</v>
      </c>
      <c r="O396">
        <v>557.88857142857103</v>
      </c>
      <c r="P396">
        <v>0</v>
      </c>
      <c r="Q396">
        <v>0</v>
      </c>
      <c r="R396">
        <v>0</v>
      </c>
      <c r="S396">
        <v>0</v>
      </c>
      <c r="T396">
        <v>7578.75555555555</v>
      </c>
      <c r="U396">
        <v>0</v>
      </c>
      <c r="V396">
        <v>2313.08</v>
      </c>
      <c r="W396">
        <v>0</v>
      </c>
      <c r="X396">
        <v>13678.0285714285</v>
      </c>
      <c r="Y396">
        <v>772.39714285714194</v>
      </c>
      <c r="Z396">
        <v>0</v>
      </c>
      <c r="AA396">
        <v>4888.4799999999996</v>
      </c>
      <c r="AB396">
        <v>1725.7777777777701</v>
      </c>
      <c r="AC396">
        <v>1557.0133333333299</v>
      </c>
      <c r="AD396">
        <v>332.68822222222201</v>
      </c>
      <c r="AE396">
        <v>0</v>
      </c>
      <c r="AF396">
        <v>4712.1919873495299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</row>
    <row r="397" spans="1:45">
      <c r="A397">
        <v>111.738958430357</v>
      </c>
      <c r="B397">
        <v>0</v>
      </c>
      <c r="C397">
        <v>0</v>
      </c>
      <c r="D397">
        <v>45.360910259777903</v>
      </c>
      <c r="E397">
        <v>1279.1852294175601</v>
      </c>
      <c r="F397">
        <v>10860.7745920741</v>
      </c>
      <c r="G397">
        <v>130.77787497036101</v>
      </c>
      <c r="H397">
        <v>25.256244179865099</v>
      </c>
      <c r="I397">
        <v>724.59</v>
      </c>
      <c r="J397">
        <v>799.97468354430305</v>
      </c>
      <c r="K397">
        <v>432.22171682991899</v>
      </c>
      <c r="L397">
        <v>0</v>
      </c>
      <c r="M397">
        <v>10247.3939393939</v>
      </c>
      <c r="N397">
        <v>19555.969999999899</v>
      </c>
      <c r="O397">
        <v>557.88857142857103</v>
      </c>
      <c r="P397">
        <v>0</v>
      </c>
      <c r="Q397">
        <v>0</v>
      </c>
      <c r="R397">
        <v>0</v>
      </c>
      <c r="S397">
        <v>0</v>
      </c>
      <c r="T397">
        <v>7578.75555555555</v>
      </c>
      <c r="U397">
        <v>0</v>
      </c>
      <c r="V397">
        <v>2313.08</v>
      </c>
      <c r="W397">
        <v>0</v>
      </c>
      <c r="X397">
        <v>13678.0285714285</v>
      </c>
      <c r="Y397">
        <v>772.39714285714194</v>
      </c>
      <c r="Z397">
        <v>0</v>
      </c>
      <c r="AA397">
        <v>4888.4799999999996</v>
      </c>
      <c r="AB397">
        <v>1725.7777777777701</v>
      </c>
      <c r="AC397">
        <v>1557.0133333333299</v>
      </c>
      <c r="AD397">
        <v>332.68822222222201</v>
      </c>
      <c r="AE397">
        <v>0</v>
      </c>
      <c r="AF397">
        <v>11143.199999999901</v>
      </c>
      <c r="AG397">
        <v>4001.3898855161501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</row>
    <row r="398" spans="1:45">
      <c r="A398">
        <v>558.69479215178603</v>
      </c>
      <c r="B398">
        <v>0</v>
      </c>
      <c r="C398">
        <v>0</v>
      </c>
      <c r="D398">
        <v>226.80455129888901</v>
      </c>
      <c r="E398">
        <v>1289.90323723196</v>
      </c>
      <c r="F398">
        <v>10951.774600729001</v>
      </c>
      <c r="G398">
        <v>129.94085109722801</v>
      </c>
      <c r="H398">
        <v>126.28122089932501</v>
      </c>
      <c r="I398">
        <v>724.59</v>
      </c>
      <c r="J398">
        <v>799.97468354430305</v>
      </c>
      <c r="K398">
        <v>432.22171682991899</v>
      </c>
      <c r="L398">
        <v>0</v>
      </c>
      <c r="M398">
        <v>10247.3939393939</v>
      </c>
      <c r="N398">
        <v>19555.969999999899</v>
      </c>
      <c r="O398">
        <v>557.88857142857103</v>
      </c>
      <c r="P398">
        <v>0</v>
      </c>
      <c r="Q398">
        <v>0</v>
      </c>
      <c r="R398">
        <v>0</v>
      </c>
      <c r="S398">
        <v>0</v>
      </c>
      <c r="T398">
        <v>7578.75555555555</v>
      </c>
      <c r="U398">
        <v>0</v>
      </c>
      <c r="V398">
        <v>2313.08</v>
      </c>
      <c r="W398">
        <v>0</v>
      </c>
      <c r="X398">
        <v>13678.0285714285</v>
      </c>
      <c r="Y398">
        <v>772.39714285714194</v>
      </c>
      <c r="Z398">
        <v>0</v>
      </c>
      <c r="AA398">
        <v>4888.4799999999996</v>
      </c>
      <c r="AB398">
        <v>1725.7777777777701</v>
      </c>
      <c r="AC398">
        <v>1557.0133333333299</v>
      </c>
      <c r="AD398">
        <v>332.68822222222201</v>
      </c>
      <c r="AE398">
        <v>0</v>
      </c>
      <c r="AF398">
        <v>11143.199999999901</v>
      </c>
      <c r="AG398">
        <v>4273.0552857142802</v>
      </c>
      <c r="AH398">
        <v>0</v>
      </c>
      <c r="AI398">
        <v>0</v>
      </c>
      <c r="AJ398">
        <v>0</v>
      </c>
      <c r="AK398">
        <v>1440.7797324835601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</row>
    <row r="399" spans="1:45">
      <c r="A399">
        <v>989.68791752602306</v>
      </c>
      <c r="B399">
        <v>0</v>
      </c>
      <c r="C399">
        <v>0</v>
      </c>
      <c r="D399">
        <v>401.76806230089102</v>
      </c>
      <c r="E399">
        <v>1210.5899794054001</v>
      </c>
      <c r="F399">
        <v>10278.3745366823</v>
      </c>
      <c r="G399">
        <v>129.522339160662</v>
      </c>
      <c r="H399">
        <v>223.69816273594901</v>
      </c>
      <c r="I399">
        <v>724.59</v>
      </c>
      <c r="J399">
        <v>799.97468354430305</v>
      </c>
      <c r="K399">
        <v>432.22171682991899</v>
      </c>
      <c r="L399">
        <v>0</v>
      </c>
      <c r="M399">
        <v>10247.3939393939</v>
      </c>
      <c r="N399">
        <v>19555.969999999899</v>
      </c>
      <c r="O399">
        <v>557.88857142857103</v>
      </c>
      <c r="P399">
        <v>0</v>
      </c>
      <c r="Q399">
        <v>0</v>
      </c>
      <c r="R399">
        <v>0</v>
      </c>
      <c r="S399">
        <v>0</v>
      </c>
      <c r="T399">
        <v>7578.75555555555</v>
      </c>
      <c r="U399">
        <v>0</v>
      </c>
      <c r="V399">
        <v>2313.08</v>
      </c>
      <c r="W399">
        <v>0</v>
      </c>
      <c r="X399">
        <v>13678.0285714285</v>
      </c>
      <c r="Y399">
        <v>772.39714285714194</v>
      </c>
      <c r="Z399">
        <v>0</v>
      </c>
      <c r="AA399">
        <v>4888.4799999999996</v>
      </c>
      <c r="AB399">
        <v>1725.7777777777701</v>
      </c>
      <c r="AC399">
        <v>1557.0133333333299</v>
      </c>
      <c r="AD399">
        <v>332.68822222222201</v>
      </c>
      <c r="AE399">
        <v>0</v>
      </c>
      <c r="AF399">
        <v>11143.199999999901</v>
      </c>
      <c r="AG399">
        <v>4273.0552857142802</v>
      </c>
      <c r="AH399">
        <v>0</v>
      </c>
      <c r="AI399">
        <v>0</v>
      </c>
      <c r="AJ399">
        <v>0</v>
      </c>
      <c r="AK399">
        <v>746.68449139074698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</row>
    <row r="400" spans="1:45">
      <c r="A400">
        <v>1165.27770934515</v>
      </c>
      <c r="B400">
        <v>0</v>
      </c>
      <c r="C400">
        <v>0</v>
      </c>
      <c r="D400">
        <v>473.049492709113</v>
      </c>
      <c r="E400">
        <v>1059.0388482088399</v>
      </c>
      <c r="F400">
        <v>8991.6471439270208</v>
      </c>
      <c r="G400">
        <v>128.98425238507599</v>
      </c>
      <c r="H400">
        <v>263.38654644716502</v>
      </c>
      <c r="I400">
        <v>724.59</v>
      </c>
      <c r="J400">
        <v>799.97468354430305</v>
      </c>
      <c r="K400">
        <v>432.22171682991899</v>
      </c>
      <c r="L400">
        <v>0</v>
      </c>
      <c r="M400">
        <v>10247.3939393939</v>
      </c>
      <c r="N400">
        <v>19555.969999999899</v>
      </c>
      <c r="O400">
        <v>557.88857142857103</v>
      </c>
      <c r="P400">
        <v>0</v>
      </c>
      <c r="Q400">
        <v>0</v>
      </c>
      <c r="R400">
        <v>0</v>
      </c>
      <c r="S400">
        <v>0</v>
      </c>
      <c r="T400">
        <v>7578.75555555555</v>
      </c>
      <c r="U400">
        <v>0</v>
      </c>
      <c r="V400">
        <v>2313.08</v>
      </c>
      <c r="W400">
        <v>0</v>
      </c>
      <c r="X400">
        <v>13678.0285714285</v>
      </c>
      <c r="Y400">
        <v>772.39714285714194</v>
      </c>
      <c r="Z400">
        <v>0</v>
      </c>
      <c r="AA400">
        <v>4888.4799999999996</v>
      </c>
      <c r="AB400">
        <v>1725.7777777777701</v>
      </c>
      <c r="AC400">
        <v>1557.0133333333299</v>
      </c>
      <c r="AD400">
        <v>332.68822222222201</v>
      </c>
      <c r="AE400">
        <v>0</v>
      </c>
      <c r="AF400">
        <v>11143.199999999901</v>
      </c>
      <c r="AG400">
        <v>4273.0552857142802</v>
      </c>
      <c r="AH400">
        <v>0</v>
      </c>
      <c r="AI400">
        <v>0</v>
      </c>
      <c r="AJ400">
        <v>0</v>
      </c>
      <c r="AK400">
        <v>1722.41205141963</v>
      </c>
      <c r="AL400">
        <v>1107.3699672231801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</row>
    <row r="401" spans="1:45">
      <c r="A401">
        <v>1245.0912510811199</v>
      </c>
      <c r="B401">
        <v>0</v>
      </c>
      <c r="C401">
        <v>0</v>
      </c>
      <c r="D401">
        <v>505.45014289466798</v>
      </c>
      <c r="E401">
        <v>888.31637885012697</v>
      </c>
      <c r="F401">
        <v>7542.1477165832603</v>
      </c>
      <c r="G401">
        <v>130.41915045330401</v>
      </c>
      <c r="H401">
        <v>281.426720861354</v>
      </c>
      <c r="I401">
        <v>724.59</v>
      </c>
      <c r="J401">
        <v>799.97468354430305</v>
      </c>
      <c r="K401">
        <v>432.22171682991899</v>
      </c>
      <c r="L401">
        <v>0</v>
      </c>
      <c r="M401">
        <v>10247.3939393939</v>
      </c>
      <c r="N401">
        <v>19555.969999999899</v>
      </c>
      <c r="O401">
        <v>557.88857142857103</v>
      </c>
      <c r="P401">
        <v>0</v>
      </c>
      <c r="Q401">
        <v>0</v>
      </c>
      <c r="R401">
        <v>0</v>
      </c>
      <c r="S401">
        <v>0</v>
      </c>
      <c r="T401">
        <v>7578.75555555555</v>
      </c>
      <c r="U401">
        <v>0</v>
      </c>
      <c r="V401">
        <v>2313.08</v>
      </c>
      <c r="W401">
        <v>0</v>
      </c>
      <c r="X401">
        <v>13678.0285714285</v>
      </c>
      <c r="Y401">
        <v>772.39714285714194</v>
      </c>
      <c r="Z401">
        <v>0</v>
      </c>
      <c r="AA401">
        <v>4888.4799999999996</v>
      </c>
      <c r="AB401">
        <v>1725.7777777777701</v>
      </c>
      <c r="AC401">
        <v>1557.0133333333299</v>
      </c>
      <c r="AD401">
        <v>332.68822222222201</v>
      </c>
      <c r="AE401">
        <v>0</v>
      </c>
      <c r="AF401">
        <v>11143.199999999901</v>
      </c>
      <c r="AG401">
        <v>4273.0552857142802</v>
      </c>
      <c r="AH401">
        <v>0</v>
      </c>
      <c r="AI401">
        <v>0</v>
      </c>
      <c r="AJ401">
        <v>0</v>
      </c>
      <c r="AK401">
        <v>1722.41205141963</v>
      </c>
      <c r="AL401">
        <v>2175.3735999999999</v>
      </c>
      <c r="AM401">
        <v>13.892436413508699</v>
      </c>
      <c r="AN401">
        <v>1501.2613417232801</v>
      </c>
      <c r="AO401">
        <v>0</v>
      </c>
      <c r="AP401">
        <v>0</v>
      </c>
      <c r="AQ401">
        <v>0</v>
      </c>
      <c r="AR401">
        <v>0</v>
      </c>
      <c r="AS401">
        <v>0</v>
      </c>
    </row>
    <row r="402" spans="1:45">
      <c r="A402">
        <v>1133.3522926507601</v>
      </c>
      <c r="B402">
        <v>0</v>
      </c>
      <c r="C402">
        <v>0</v>
      </c>
      <c r="D402">
        <v>460.08923263488998</v>
      </c>
      <c r="E402">
        <v>741.97246911084596</v>
      </c>
      <c r="F402">
        <v>6299.6316367776399</v>
      </c>
      <c r="G402">
        <v>131.31596174594699</v>
      </c>
      <c r="H402">
        <v>256.17047668148899</v>
      </c>
      <c r="I402">
        <v>724.59</v>
      </c>
      <c r="J402">
        <v>799.97468354430305</v>
      </c>
      <c r="K402">
        <v>432.22171682991899</v>
      </c>
      <c r="L402">
        <v>0</v>
      </c>
      <c r="M402">
        <v>10247.3939393939</v>
      </c>
      <c r="N402">
        <v>19555.969999999899</v>
      </c>
      <c r="O402">
        <v>557.88857142857103</v>
      </c>
      <c r="P402">
        <v>0</v>
      </c>
      <c r="Q402">
        <v>0</v>
      </c>
      <c r="R402">
        <v>0</v>
      </c>
      <c r="S402">
        <v>0</v>
      </c>
      <c r="T402">
        <v>7578.75555555555</v>
      </c>
      <c r="U402">
        <v>0</v>
      </c>
      <c r="V402">
        <v>2313.08</v>
      </c>
      <c r="W402">
        <v>0</v>
      </c>
      <c r="X402">
        <v>13678.0285714285</v>
      </c>
      <c r="Y402">
        <v>772.39714285714194</v>
      </c>
      <c r="Z402">
        <v>0</v>
      </c>
      <c r="AA402">
        <v>4888.4799999999996</v>
      </c>
      <c r="AB402">
        <v>1725.7777777777701</v>
      </c>
      <c r="AC402">
        <v>1557.0133333333299</v>
      </c>
      <c r="AD402">
        <v>332.68822222222201</v>
      </c>
      <c r="AE402">
        <v>0</v>
      </c>
      <c r="AF402">
        <v>11143.199999999901</v>
      </c>
      <c r="AG402">
        <v>4273.0552857142802</v>
      </c>
      <c r="AH402">
        <v>0</v>
      </c>
      <c r="AI402">
        <v>0</v>
      </c>
      <c r="AJ402">
        <v>0</v>
      </c>
      <c r="AK402">
        <v>1722.41205141963</v>
      </c>
      <c r="AL402">
        <v>2175.3735999999999</v>
      </c>
      <c r="AM402">
        <v>13.892436413508699</v>
      </c>
      <c r="AN402">
        <v>1993.3342798456599</v>
      </c>
      <c r="AO402">
        <v>0</v>
      </c>
      <c r="AP402">
        <v>0</v>
      </c>
      <c r="AQ402">
        <v>0</v>
      </c>
      <c r="AR402">
        <v>0</v>
      </c>
      <c r="AS402">
        <v>0</v>
      </c>
    </row>
    <row r="403" spans="1:45">
      <c r="A403">
        <v>909.87437579004995</v>
      </c>
      <c r="B403">
        <v>0</v>
      </c>
      <c r="C403">
        <v>0</v>
      </c>
      <c r="D403">
        <v>369.36741211533399</v>
      </c>
      <c r="E403">
        <v>669.63521171499701</v>
      </c>
      <c r="F403">
        <v>5685.4604994648098</v>
      </c>
      <c r="G403">
        <v>131.49532400447501</v>
      </c>
      <c r="H403">
        <v>205.65798832175901</v>
      </c>
      <c r="I403">
        <v>724.59</v>
      </c>
      <c r="J403">
        <v>799.97468354430305</v>
      </c>
      <c r="K403">
        <v>432.22171682991899</v>
      </c>
      <c r="L403">
        <v>0</v>
      </c>
      <c r="M403">
        <v>10247.3939393939</v>
      </c>
      <c r="N403">
        <v>19555.969999999899</v>
      </c>
      <c r="O403">
        <v>557.88857142857103</v>
      </c>
      <c r="P403">
        <v>0</v>
      </c>
      <c r="Q403">
        <v>0</v>
      </c>
      <c r="R403">
        <v>0</v>
      </c>
      <c r="S403">
        <v>0</v>
      </c>
      <c r="T403">
        <v>7578.75555555555</v>
      </c>
      <c r="U403">
        <v>0</v>
      </c>
      <c r="V403">
        <v>2313.08</v>
      </c>
      <c r="W403">
        <v>0</v>
      </c>
      <c r="X403">
        <v>13678.0285714285</v>
      </c>
      <c r="Y403">
        <v>772.39714285714194</v>
      </c>
      <c r="Z403">
        <v>0</v>
      </c>
      <c r="AA403">
        <v>4888.4799999999996</v>
      </c>
      <c r="AB403">
        <v>1725.7777777777701</v>
      </c>
      <c r="AC403">
        <v>1557.0133333333299</v>
      </c>
      <c r="AD403">
        <v>332.68822222222201</v>
      </c>
      <c r="AE403">
        <v>0</v>
      </c>
      <c r="AF403">
        <v>11143.199999999901</v>
      </c>
      <c r="AG403">
        <v>4273.0552857142802</v>
      </c>
      <c r="AH403">
        <v>0</v>
      </c>
      <c r="AI403">
        <v>0</v>
      </c>
      <c r="AJ403">
        <v>0</v>
      </c>
      <c r="AK403">
        <v>1722.41205141963</v>
      </c>
      <c r="AL403">
        <v>2175.3735999999999</v>
      </c>
      <c r="AM403">
        <v>13.892436413508699</v>
      </c>
      <c r="AN403">
        <v>2086.2376395473402</v>
      </c>
      <c r="AO403">
        <v>0</v>
      </c>
      <c r="AP403">
        <v>0</v>
      </c>
      <c r="AQ403">
        <v>0</v>
      </c>
      <c r="AR403">
        <v>0</v>
      </c>
      <c r="AS403">
        <v>0</v>
      </c>
    </row>
    <row r="404" spans="1:45">
      <c r="A404">
        <v>558.69479215178603</v>
      </c>
      <c r="B404">
        <v>0</v>
      </c>
      <c r="C404">
        <v>0</v>
      </c>
      <c r="D404">
        <v>226.80455129888901</v>
      </c>
      <c r="E404">
        <v>780.724571287196</v>
      </c>
      <c r="F404">
        <v>6628.6518889095296</v>
      </c>
      <c r="G404">
        <v>131.19638690692801</v>
      </c>
      <c r="H404">
        <v>126.28122089932501</v>
      </c>
      <c r="I404">
        <v>724.59</v>
      </c>
      <c r="J404">
        <v>799.97468354430305</v>
      </c>
      <c r="K404">
        <v>432.22171682991899</v>
      </c>
      <c r="L404">
        <v>0</v>
      </c>
      <c r="M404">
        <v>10247.3939393939</v>
      </c>
      <c r="N404">
        <v>19555.969999999899</v>
      </c>
      <c r="O404">
        <v>557.88857142857103</v>
      </c>
      <c r="P404">
        <v>0</v>
      </c>
      <c r="Q404">
        <v>0</v>
      </c>
      <c r="R404">
        <v>0</v>
      </c>
      <c r="S404">
        <v>0</v>
      </c>
      <c r="T404">
        <v>7578.75555555555</v>
      </c>
      <c r="U404">
        <v>0</v>
      </c>
      <c r="V404">
        <v>2313.08</v>
      </c>
      <c r="W404">
        <v>0</v>
      </c>
      <c r="X404">
        <v>13678.0285714285</v>
      </c>
      <c r="Y404">
        <v>772.39714285714194</v>
      </c>
      <c r="Z404">
        <v>0</v>
      </c>
      <c r="AA404">
        <v>4888.4799999999996</v>
      </c>
      <c r="AB404">
        <v>1725.7777777777701</v>
      </c>
      <c r="AC404">
        <v>1557.0133333333299</v>
      </c>
      <c r="AD404">
        <v>332.68822222222201</v>
      </c>
      <c r="AE404">
        <v>0</v>
      </c>
      <c r="AF404">
        <v>11143.199999999901</v>
      </c>
      <c r="AG404">
        <v>4273.0552857142802</v>
      </c>
      <c r="AH404">
        <v>0</v>
      </c>
      <c r="AI404">
        <v>0</v>
      </c>
      <c r="AJ404">
        <v>0</v>
      </c>
      <c r="AK404">
        <v>1722.41205141963</v>
      </c>
      <c r="AL404">
        <v>2175.3735999999999</v>
      </c>
      <c r="AM404">
        <v>13.892436413508699</v>
      </c>
      <c r="AN404">
        <v>198.195305400211</v>
      </c>
      <c r="AO404">
        <v>0</v>
      </c>
      <c r="AP404">
        <v>0</v>
      </c>
      <c r="AQ404">
        <v>0</v>
      </c>
      <c r="AR404">
        <v>0</v>
      </c>
      <c r="AS404">
        <v>0</v>
      </c>
    </row>
    <row r="405" spans="1:45">
      <c r="A405">
        <v>143.66437512474499</v>
      </c>
      <c r="B405">
        <v>0</v>
      </c>
      <c r="C405">
        <v>0</v>
      </c>
      <c r="D405">
        <v>58.3211703340002</v>
      </c>
      <c r="E405">
        <v>1061.7924364243099</v>
      </c>
      <c r="F405">
        <v>9015.0261669487099</v>
      </c>
      <c r="G405">
        <v>131.794261102023</v>
      </c>
      <c r="H405">
        <v>32.472313945540897</v>
      </c>
      <c r="I405">
        <v>724.59</v>
      </c>
      <c r="J405">
        <v>799.97468354430305</v>
      </c>
      <c r="K405">
        <v>432.22171682991899</v>
      </c>
      <c r="L405">
        <v>0</v>
      </c>
      <c r="M405">
        <v>10247.3939393939</v>
      </c>
      <c r="N405">
        <v>19555.969999999899</v>
      </c>
      <c r="O405">
        <v>557.88857142857103</v>
      </c>
      <c r="P405">
        <v>0</v>
      </c>
      <c r="Q405">
        <v>0</v>
      </c>
      <c r="R405">
        <v>0</v>
      </c>
      <c r="S405">
        <v>0</v>
      </c>
      <c r="T405">
        <v>7578.75555555555</v>
      </c>
      <c r="U405">
        <v>0</v>
      </c>
      <c r="V405">
        <v>2313.08</v>
      </c>
      <c r="W405">
        <v>0</v>
      </c>
      <c r="X405">
        <v>13678.0285714285</v>
      </c>
      <c r="Y405">
        <v>772.39714285714194</v>
      </c>
      <c r="Z405">
        <v>0</v>
      </c>
      <c r="AA405">
        <v>4888.4799999999996</v>
      </c>
      <c r="AB405">
        <v>1725.7777777777701</v>
      </c>
      <c r="AC405">
        <v>1557.0133333333299</v>
      </c>
      <c r="AD405">
        <v>332.68822222222201</v>
      </c>
      <c r="AE405">
        <v>0</v>
      </c>
      <c r="AF405">
        <v>11143.199999999901</v>
      </c>
      <c r="AG405">
        <v>4273.0552857142802</v>
      </c>
      <c r="AH405">
        <v>0</v>
      </c>
      <c r="AI405">
        <v>0</v>
      </c>
      <c r="AJ405">
        <v>0</v>
      </c>
      <c r="AK405">
        <v>1046.36920301286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</row>
    <row r="406" spans="1:45">
      <c r="A406">
        <v>0</v>
      </c>
      <c r="B406">
        <v>0</v>
      </c>
      <c r="C406">
        <v>0</v>
      </c>
      <c r="D406">
        <v>0</v>
      </c>
      <c r="E406">
        <v>1355.0232767043201</v>
      </c>
      <c r="F406">
        <v>11504.6687820184</v>
      </c>
      <c r="G406">
        <v>133.39465154931</v>
      </c>
      <c r="H406">
        <v>0</v>
      </c>
      <c r="I406">
        <v>724.59</v>
      </c>
      <c r="J406">
        <v>799.97468354430305</v>
      </c>
      <c r="K406">
        <v>432.22171682991899</v>
      </c>
      <c r="L406">
        <v>0</v>
      </c>
      <c r="M406">
        <v>10247.3939393939</v>
      </c>
      <c r="N406">
        <v>19555.969999999899</v>
      </c>
      <c r="O406">
        <v>557.88857142857103</v>
      </c>
      <c r="P406">
        <v>0</v>
      </c>
      <c r="Q406">
        <v>0</v>
      </c>
      <c r="R406">
        <v>0</v>
      </c>
      <c r="S406">
        <v>0</v>
      </c>
      <c r="T406">
        <v>7578.75555555555</v>
      </c>
      <c r="U406">
        <v>0</v>
      </c>
      <c r="V406">
        <v>2313.08</v>
      </c>
      <c r="W406">
        <v>0</v>
      </c>
      <c r="X406">
        <v>13678.0285714285</v>
      </c>
      <c r="Y406">
        <v>772.39714285714194</v>
      </c>
      <c r="Z406">
        <v>0</v>
      </c>
      <c r="AA406">
        <v>4888.4799999999996</v>
      </c>
      <c r="AB406">
        <v>1725.7777777777701</v>
      </c>
      <c r="AC406">
        <v>1557.0133333333299</v>
      </c>
      <c r="AD406">
        <v>332.68822222222201</v>
      </c>
      <c r="AE406">
        <v>0</v>
      </c>
      <c r="AF406">
        <v>11143.199999999901</v>
      </c>
      <c r="AG406">
        <v>2793.97614075722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</row>
    <row r="407" spans="1:45">
      <c r="A407">
        <v>0</v>
      </c>
      <c r="B407">
        <v>0</v>
      </c>
      <c r="C407">
        <v>0</v>
      </c>
      <c r="D407">
        <v>0</v>
      </c>
      <c r="E407">
        <v>1453.7154299859001</v>
      </c>
      <c r="F407">
        <v>12342.603121899499</v>
      </c>
      <c r="G407">
        <v>133.39465154931</v>
      </c>
      <c r="H407">
        <v>0</v>
      </c>
      <c r="I407">
        <v>724.59</v>
      </c>
      <c r="J407">
        <v>799.97468354430305</v>
      </c>
      <c r="K407">
        <v>432.22171682991899</v>
      </c>
      <c r="L407">
        <v>0</v>
      </c>
      <c r="M407">
        <v>10247.3939393939</v>
      </c>
      <c r="N407">
        <v>19555.969999999899</v>
      </c>
      <c r="O407">
        <v>557.88857142857103</v>
      </c>
      <c r="P407">
        <v>0</v>
      </c>
      <c r="Q407">
        <v>0</v>
      </c>
      <c r="R407">
        <v>0</v>
      </c>
      <c r="S407">
        <v>0</v>
      </c>
      <c r="T407">
        <v>7578.75555555555</v>
      </c>
      <c r="U407">
        <v>0</v>
      </c>
      <c r="V407">
        <v>2313.08</v>
      </c>
      <c r="W407">
        <v>0</v>
      </c>
      <c r="X407">
        <v>13678.0285714285</v>
      </c>
      <c r="Y407">
        <v>772.39714285714194</v>
      </c>
      <c r="Z407">
        <v>0</v>
      </c>
      <c r="AA407">
        <v>4888.4799999999996</v>
      </c>
      <c r="AB407">
        <v>1725.7777777777701</v>
      </c>
      <c r="AC407">
        <v>1557.0133333333299</v>
      </c>
      <c r="AD407">
        <v>332.68822222222201</v>
      </c>
      <c r="AE407">
        <v>0</v>
      </c>
      <c r="AF407">
        <v>11143.199999999901</v>
      </c>
      <c r="AG407">
        <v>4273.0552857142802</v>
      </c>
      <c r="AH407">
        <v>0</v>
      </c>
      <c r="AI407">
        <v>0</v>
      </c>
      <c r="AJ407">
        <v>0</v>
      </c>
      <c r="AK407">
        <v>1722.41205141963</v>
      </c>
      <c r="AL407">
        <v>1456.47952684855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</row>
    <row r="408" spans="1:45">
      <c r="A408">
        <v>0</v>
      </c>
      <c r="B408">
        <v>0</v>
      </c>
      <c r="C408">
        <v>0</v>
      </c>
      <c r="D408">
        <v>0</v>
      </c>
      <c r="E408">
        <v>1479.52447157247</v>
      </c>
      <c r="F408">
        <v>12561.7318115239</v>
      </c>
      <c r="G408">
        <v>134.57922834196</v>
      </c>
      <c r="H408">
        <v>0</v>
      </c>
      <c r="I408">
        <v>724.59</v>
      </c>
      <c r="J408">
        <v>799.97468354430305</v>
      </c>
      <c r="K408">
        <v>432.22171682991899</v>
      </c>
      <c r="L408">
        <v>0</v>
      </c>
      <c r="M408">
        <v>10247.3939393939</v>
      </c>
      <c r="N408">
        <v>19555.969999999899</v>
      </c>
      <c r="O408">
        <v>557.88857142857103</v>
      </c>
      <c r="P408">
        <v>0</v>
      </c>
      <c r="Q408">
        <v>0</v>
      </c>
      <c r="R408">
        <v>0</v>
      </c>
      <c r="S408">
        <v>0</v>
      </c>
      <c r="T408">
        <v>7578.75555555555</v>
      </c>
      <c r="U408">
        <v>0</v>
      </c>
      <c r="V408">
        <v>2313.08</v>
      </c>
      <c r="W408">
        <v>0</v>
      </c>
      <c r="X408">
        <v>13678.0285714285</v>
      </c>
      <c r="Y408">
        <v>772.39714285714194</v>
      </c>
      <c r="Z408">
        <v>0</v>
      </c>
      <c r="AA408">
        <v>4888.4799999999996</v>
      </c>
      <c r="AB408">
        <v>1725.7777777777701</v>
      </c>
      <c r="AC408">
        <v>1557.0133333333299</v>
      </c>
      <c r="AD408">
        <v>332.68822222222201</v>
      </c>
      <c r="AE408">
        <v>0</v>
      </c>
      <c r="AF408">
        <v>11143.199999999901</v>
      </c>
      <c r="AG408">
        <v>4273.0552857142802</v>
      </c>
      <c r="AH408">
        <v>0</v>
      </c>
      <c r="AI408">
        <v>0</v>
      </c>
      <c r="AJ408">
        <v>0</v>
      </c>
      <c r="AK408">
        <v>1722.41205141963</v>
      </c>
      <c r="AL408">
        <v>1655.3044480574799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</row>
    <row r="409" spans="1:45">
      <c r="A409">
        <v>0</v>
      </c>
      <c r="B409">
        <v>0</v>
      </c>
      <c r="C409">
        <v>0</v>
      </c>
      <c r="D409">
        <v>0</v>
      </c>
      <c r="E409">
        <v>1497.1832895001301</v>
      </c>
      <c r="F409">
        <v>12711.661967582801</v>
      </c>
      <c r="G409">
        <v>135.83778499797799</v>
      </c>
      <c r="H409">
        <v>0</v>
      </c>
      <c r="I409">
        <v>724.59</v>
      </c>
      <c r="J409">
        <v>799.97468354430305</v>
      </c>
      <c r="K409">
        <v>432.22171682991899</v>
      </c>
      <c r="L409">
        <v>0</v>
      </c>
      <c r="M409">
        <v>10247.3939393939</v>
      </c>
      <c r="N409">
        <v>19555.969999999899</v>
      </c>
      <c r="O409">
        <v>557.88857142857103</v>
      </c>
      <c r="P409">
        <v>0</v>
      </c>
      <c r="Q409">
        <v>0</v>
      </c>
      <c r="R409">
        <v>0</v>
      </c>
      <c r="S409">
        <v>0</v>
      </c>
      <c r="T409">
        <v>7578.75555555555</v>
      </c>
      <c r="U409">
        <v>0</v>
      </c>
      <c r="V409">
        <v>2313.08</v>
      </c>
      <c r="W409">
        <v>0</v>
      </c>
      <c r="X409">
        <v>13678.0285714285</v>
      </c>
      <c r="Y409">
        <v>772.39714285714194</v>
      </c>
      <c r="Z409">
        <v>0</v>
      </c>
      <c r="AA409">
        <v>4888.4799999999996</v>
      </c>
      <c r="AB409">
        <v>1725.7777777777701</v>
      </c>
      <c r="AC409">
        <v>1557.0133333333299</v>
      </c>
      <c r="AD409">
        <v>332.68822222222201</v>
      </c>
      <c r="AE409">
        <v>0</v>
      </c>
      <c r="AF409">
        <v>11143.199999999901</v>
      </c>
      <c r="AG409">
        <v>4273.0552857142802</v>
      </c>
      <c r="AH409">
        <v>0</v>
      </c>
      <c r="AI409">
        <v>0</v>
      </c>
      <c r="AJ409">
        <v>0</v>
      </c>
      <c r="AK409">
        <v>989.59229797665296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</row>
    <row r="410" spans="1:45">
      <c r="A410">
        <v>0</v>
      </c>
      <c r="B410">
        <v>0</v>
      </c>
      <c r="C410">
        <v>0</v>
      </c>
      <c r="D410">
        <v>0</v>
      </c>
      <c r="E410">
        <v>1494.4665482804901</v>
      </c>
      <c r="F410">
        <v>12688.5957897276</v>
      </c>
      <c r="G410">
        <v>136.05021294801099</v>
      </c>
      <c r="H410">
        <v>0</v>
      </c>
      <c r="I410">
        <v>724.59</v>
      </c>
      <c r="J410">
        <v>799.97468354430305</v>
      </c>
      <c r="K410">
        <v>432.22171682991899</v>
      </c>
      <c r="L410">
        <v>0</v>
      </c>
      <c r="M410">
        <v>10247.3939393939</v>
      </c>
      <c r="N410">
        <v>19555.969999999899</v>
      </c>
      <c r="O410">
        <v>557.88857142857103</v>
      </c>
      <c r="P410">
        <v>0</v>
      </c>
      <c r="Q410">
        <v>0</v>
      </c>
      <c r="R410">
        <v>0</v>
      </c>
      <c r="S410">
        <v>0</v>
      </c>
      <c r="T410">
        <v>7578.75555555555</v>
      </c>
      <c r="U410">
        <v>0</v>
      </c>
      <c r="V410">
        <v>2313.08</v>
      </c>
      <c r="W410">
        <v>0</v>
      </c>
      <c r="X410">
        <v>13678.0285714285</v>
      </c>
      <c r="Y410">
        <v>772.39714285714194</v>
      </c>
      <c r="Z410">
        <v>0</v>
      </c>
      <c r="AA410">
        <v>4888.4799999999996</v>
      </c>
      <c r="AB410">
        <v>1725.7777777777701</v>
      </c>
      <c r="AC410">
        <v>1557.0133333333299</v>
      </c>
      <c r="AD410">
        <v>332.68822222222201</v>
      </c>
      <c r="AE410">
        <v>0</v>
      </c>
      <c r="AF410">
        <v>11143.199999999901</v>
      </c>
      <c r="AG410">
        <v>486.609631963119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</row>
    <row r="411" spans="1:45">
      <c r="A411">
        <v>0</v>
      </c>
      <c r="B411">
        <v>0</v>
      </c>
      <c r="C411">
        <v>0</v>
      </c>
      <c r="D411">
        <v>0</v>
      </c>
      <c r="E411">
        <v>1497.8624748050399</v>
      </c>
      <c r="F411">
        <v>12717.428512046599</v>
      </c>
      <c r="G411">
        <v>136.19505018666999</v>
      </c>
      <c r="H411">
        <v>0</v>
      </c>
      <c r="I411">
        <v>724.59</v>
      </c>
      <c r="J411">
        <v>799.97468354430305</v>
      </c>
      <c r="K411">
        <v>432.22171682991899</v>
      </c>
      <c r="L411">
        <v>0</v>
      </c>
      <c r="M411">
        <v>10247.3939393939</v>
      </c>
      <c r="N411">
        <v>19555.969999999899</v>
      </c>
      <c r="O411">
        <v>557.88857142857103</v>
      </c>
      <c r="P411">
        <v>0</v>
      </c>
      <c r="Q411">
        <v>0</v>
      </c>
      <c r="R411">
        <v>0</v>
      </c>
      <c r="S411">
        <v>0</v>
      </c>
      <c r="T411">
        <v>7578.75555555555</v>
      </c>
      <c r="U411">
        <v>0</v>
      </c>
      <c r="V411">
        <v>2313.08</v>
      </c>
      <c r="W411">
        <v>0</v>
      </c>
      <c r="X411">
        <v>13678.0285714285</v>
      </c>
      <c r="Y411">
        <v>772.39714285714194</v>
      </c>
      <c r="Z411">
        <v>0</v>
      </c>
      <c r="AA411">
        <v>4888.4799999999996</v>
      </c>
      <c r="AB411">
        <v>1725.7777777777701</v>
      </c>
      <c r="AC411">
        <v>1557.0133333333299</v>
      </c>
      <c r="AD411">
        <v>332.68822222222201</v>
      </c>
      <c r="AE411">
        <v>0</v>
      </c>
      <c r="AF411">
        <v>7397.7348443864203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</row>
    <row r="412" spans="1:45">
      <c r="A412">
        <v>0</v>
      </c>
      <c r="B412">
        <v>0</v>
      </c>
      <c r="C412">
        <v>0</v>
      </c>
      <c r="D412">
        <v>0</v>
      </c>
      <c r="E412">
        <v>1513.3159574387901</v>
      </c>
      <c r="F412">
        <v>12848.634523254301</v>
      </c>
      <c r="G412">
        <v>136.29160834577601</v>
      </c>
      <c r="H412">
        <v>0</v>
      </c>
      <c r="I412">
        <v>724.59</v>
      </c>
      <c r="J412">
        <v>799.97468354430305</v>
      </c>
      <c r="K412">
        <v>432.22171682991899</v>
      </c>
      <c r="L412">
        <v>0</v>
      </c>
      <c r="M412">
        <v>10247.3939393939</v>
      </c>
      <c r="N412">
        <v>19555.969999999899</v>
      </c>
      <c r="O412">
        <v>557.88857142857103</v>
      </c>
      <c r="P412">
        <v>0</v>
      </c>
      <c r="Q412">
        <v>0</v>
      </c>
      <c r="R412">
        <v>0</v>
      </c>
      <c r="S412">
        <v>0</v>
      </c>
      <c r="T412">
        <v>7578.75555555555</v>
      </c>
      <c r="U412">
        <v>0</v>
      </c>
      <c r="V412">
        <v>2313.08</v>
      </c>
      <c r="W412">
        <v>0</v>
      </c>
      <c r="X412">
        <v>13678.0285714285</v>
      </c>
      <c r="Y412">
        <v>772.39714285714194</v>
      </c>
      <c r="Z412">
        <v>0</v>
      </c>
      <c r="AA412">
        <v>4888.4799999999996</v>
      </c>
      <c r="AB412">
        <v>1725.7777777777701</v>
      </c>
      <c r="AC412">
        <v>1557.0133333333299</v>
      </c>
      <c r="AD412">
        <v>332.68822222222201</v>
      </c>
      <c r="AE412">
        <v>0</v>
      </c>
      <c r="AF412">
        <v>4315.1460008633403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</row>
    <row r="413" spans="1:45">
      <c r="A413">
        <v>0</v>
      </c>
      <c r="B413">
        <v>0</v>
      </c>
      <c r="C413">
        <v>0</v>
      </c>
      <c r="D413">
        <v>0</v>
      </c>
      <c r="E413">
        <v>1527.0652932068499</v>
      </c>
      <c r="F413">
        <v>12965.371672131199</v>
      </c>
      <c r="G413">
        <v>136.29160834577601</v>
      </c>
      <c r="H413">
        <v>0</v>
      </c>
      <c r="I413">
        <v>724.59</v>
      </c>
      <c r="J413">
        <v>799.97468354430305</v>
      </c>
      <c r="K413">
        <v>432.22171682991899</v>
      </c>
      <c r="L413">
        <v>0</v>
      </c>
      <c r="M413">
        <v>10247.3939393939</v>
      </c>
      <c r="N413">
        <v>19555.969999999899</v>
      </c>
      <c r="O413">
        <v>557.88857142857103</v>
      </c>
      <c r="P413">
        <v>0</v>
      </c>
      <c r="Q413">
        <v>0</v>
      </c>
      <c r="R413">
        <v>0</v>
      </c>
      <c r="S413">
        <v>0</v>
      </c>
      <c r="T413">
        <v>7578.75555555555</v>
      </c>
      <c r="U413">
        <v>0</v>
      </c>
      <c r="V413">
        <v>2313.08</v>
      </c>
      <c r="W413">
        <v>0</v>
      </c>
      <c r="X413">
        <v>13678.0285714285</v>
      </c>
      <c r="Y413">
        <v>772.39714285714194</v>
      </c>
      <c r="Z413">
        <v>0</v>
      </c>
      <c r="AA413">
        <v>4888.4799999999996</v>
      </c>
      <c r="AB413">
        <v>1725.7777777777701</v>
      </c>
      <c r="AC413">
        <v>335.087762451868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</row>
    <row r="414" spans="1:45">
      <c r="A414">
        <v>0</v>
      </c>
      <c r="B414">
        <v>0</v>
      </c>
      <c r="C414">
        <v>0</v>
      </c>
      <c r="D414">
        <v>0</v>
      </c>
      <c r="E414">
        <v>1537.85261078897</v>
      </c>
      <c r="F414">
        <v>13056.960147371699</v>
      </c>
      <c r="G414">
        <v>136.29160834577601</v>
      </c>
      <c r="H414">
        <v>0</v>
      </c>
      <c r="I414">
        <v>724.59</v>
      </c>
      <c r="J414">
        <v>799.97468354430305</v>
      </c>
      <c r="K414">
        <v>432.22171682991899</v>
      </c>
      <c r="L414">
        <v>0</v>
      </c>
      <c r="M414">
        <v>10247.3939393939</v>
      </c>
      <c r="N414">
        <v>19555.969999999899</v>
      </c>
      <c r="O414">
        <v>557.88857142857103</v>
      </c>
      <c r="P414">
        <v>0</v>
      </c>
      <c r="Q414">
        <v>0</v>
      </c>
      <c r="R414">
        <v>0</v>
      </c>
      <c r="S414">
        <v>0</v>
      </c>
      <c r="T414">
        <v>7578.75555555555</v>
      </c>
      <c r="U414">
        <v>0</v>
      </c>
      <c r="V414">
        <v>2313.08</v>
      </c>
      <c r="W414">
        <v>0</v>
      </c>
      <c r="X414">
        <v>13678.0285714285</v>
      </c>
      <c r="Y414">
        <v>772.39714285714194</v>
      </c>
      <c r="Z414">
        <v>0</v>
      </c>
      <c r="AA414">
        <v>2026.2531413367401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</row>
    <row r="415" spans="1:45">
      <c r="A415">
        <v>0</v>
      </c>
      <c r="B415">
        <v>0</v>
      </c>
      <c r="C415">
        <v>0</v>
      </c>
      <c r="D415">
        <v>0</v>
      </c>
      <c r="E415">
        <v>1540.7045534971001</v>
      </c>
      <c r="F415">
        <v>13081.1742378647</v>
      </c>
      <c r="G415">
        <v>136.29160834577601</v>
      </c>
      <c r="H415">
        <v>0</v>
      </c>
      <c r="I415">
        <v>724.59</v>
      </c>
      <c r="J415">
        <v>799.97468354430305</v>
      </c>
      <c r="K415">
        <v>432.22171682991899</v>
      </c>
      <c r="L415">
        <v>0</v>
      </c>
      <c r="M415">
        <v>10247.3939393939</v>
      </c>
      <c r="N415">
        <v>19555.969999999899</v>
      </c>
      <c r="O415">
        <v>557.88857142857103</v>
      </c>
      <c r="P415">
        <v>0</v>
      </c>
      <c r="Q415">
        <v>0</v>
      </c>
      <c r="R415">
        <v>0</v>
      </c>
      <c r="S415">
        <v>0</v>
      </c>
      <c r="T415">
        <v>7578.75555555555</v>
      </c>
      <c r="U415">
        <v>0</v>
      </c>
      <c r="V415">
        <v>2313.08</v>
      </c>
      <c r="W415">
        <v>0</v>
      </c>
      <c r="X415">
        <v>13464.644754053201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</row>
    <row r="416" spans="1:45">
      <c r="A416">
        <v>0</v>
      </c>
      <c r="B416">
        <v>0</v>
      </c>
      <c r="C416">
        <v>0</v>
      </c>
      <c r="D416">
        <v>0</v>
      </c>
      <c r="E416">
        <v>1544.8727774551401</v>
      </c>
      <c r="F416">
        <v>13116.5640624316</v>
      </c>
      <c r="G416">
        <v>136.224017634402</v>
      </c>
      <c r="H416">
        <v>0</v>
      </c>
      <c r="I416">
        <v>724.59</v>
      </c>
      <c r="J416">
        <v>799.97468354430305</v>
      </c>
      <c r="K416">
        <v>432.22171682991899</v>
      </c>
      <c r="L416">
        <v>0</v>
      </c>
      <c r="M416">
        <v>10247.3939393939</v>
      </c>
      <c r="N416">
        <v>19555.969999999899</v>
      </c>
      <c r="O416">
        <v>557.88857142857103</v>
      </c>
      <c r="P416">
        <v>0</v>
      </c>
      <c r="Q416">
        <v>0</v>
      </c>
      <c r="R416">
        <v>0</v>
      </c>
      <c r="S416">
        <v>0</v>
      </c>
      <c r="T416">
        <v>7578.75555555555</v>
      </c>
      <c r="U416">
        <v>0</v>
      </c>
      <c r="V416">
        <v>2313.08</v>
      </c>
      <c r="W416">
        <v>0</v>
      </c>
      <c r="X416">
        <v>11753.1900146893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</row>
    <row r="417" spans="1:45">
      <c r="A417">
        <v>0</v>
      </c>
      <c r="B417">
        <v>0</v>
      </c>
      <c r="C417">
        <v>0</v>
      </c>
      <c r="D417">
        <v>0</v>
      </c>
      <c r="E417">
        <v>1546.40843891337</v>
      </c>
      <c r="F417">
        <v>13129.6024188509</v>
      </c>
      <c r="G417">
        <v>133.72942325158101</v>
      </c>
      <c r="H417">
        <v>0</v>
      </c>
      <c r="I417">
        <v>724.59</v>
      </c>
      <c r="J417">
        <v>799.97468354430305</v>
      </c>
      <c r="K417">
        <v>432.22171682991899</v>
      </c>
      <c r="L417">
        <v>0</v>
      </c>
      <c r="M417">
        <v>10247.3939393939</v>
      </c>
      <c r="N417">
        <v>19555.969999999899</v>
      </c>
      <c r="O417">
        <v>557.88857142857103</v>
      </c>
      <c r="P417">
        <v>0</v>
      </c>
      <c r="Q417">
        <v>0</v>
      </c>
      <c r="R417">
        <v>0</v>
      </c>
      <c r="S417">
        <v>0</v>
      </c>
      <c r="T417">
        <v>7578.75555555555</v>
      </c>
      <c r="U417">
        <v>0</v>
      </c>
      <c r="V417">
        <v>2313.08</v>
      </c>
      <c r="W417">
        <v>0</v>
      </c>
      <c r="X417">
        <v>11730.1916407844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</row>
    <row r="418" spans="1:45">
      <c r="A418">
        <v>0</v>
      </c>
      <c r="B418">
        <v>0</v>
      </c>
      <c r="C418">
        <v>0</v>
      </c>
      <c r="D418">
        <v>0</v>
      </c>
      <c r="E418">
        <v>1545.53091808009</v>
      </c>
      <c r="F418">
        <v>13122.1519294684</v>
      </c>
      <c r="G418">
        <v>115.36131944662399</v>
      </c>
      <c r="H418">
        <v>0</v>
      </c>
      <c r="I418">
        <v>724.59</v>
      </c>
      <c r="J418">
        <v>799.97468354430305</v>
      </c>
      <c r="K418">
        <v>432.22171682991899</v>
      </c>
      <c r="L418">
        <v>0</v>
      </c>
      <c r="M418">
        <v>10247.3939393939</v>
      </c>
      <c r="N418">
        <v>19555.969999999899</v>
      </c>
      <c r="O418">
        <v>557.88857142857103</v>
      </c>
      <c r="P418">
        <v>0</v>
      </c>
      <c r="Q418">
        <v>0</v>
      </c>
      <c r="R418">
        <v>0</v>
      </c>
      <c r="S418">
        <v>0</v>
      </c>
      <c r="T418">
        <v>7578.75555555555</v>
      </c>
      <c r="U418">
        <v>0</v>
      </c>
      <c r="V418">
        <v>2313.08</v>
      </c>
      <c r="W418">
        <v>0</v>
      </c>
      <c r="X418">
        <v>12841.958451811301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</row>
    <row r="419" spans="1:45">
      <c r="A419">
        <v>0</v>
      </c>
      <c r="B419">
        <v>0</v>
      </c>
      <c r="C419">
        <v>0</v>
      </c>
      <c r="D419">
        <v>0</v>
      </c>
      <c r="E419">
        <v>1548.1634805799099</v>
      </c>
      <c r="F419">
        <v>13144.503397615899</v>
      </c>
      <c r="G419">
        <v>99.7728835567966</v>
      </c>
      <c r="H419">
        <v>0</v>
      </c>
      <c r="I419">
        <v>724.59</v>
      </c>
      <c r="J419">
        <v>799.97468354430305</v>
      </c>
      <c r="K419">
        <v>432.22171682991899</v>
      </c>
      <c r="L419">
        <v>0</v>
      </c>
      <c r="M419">
        <v>10247.3939393939</v>
      </c>
      <c r="N419">
        <v>19555.969999999899</v>
      </c>
      <c r="O419">
        <v>557.88857142857103</v>
      </c>
      <c r="P419">
        <v>0</v>
      </c>
      <c r="Q419">
        <v>0</v>
      </c>
      <c r="R419">
        <v>0</v>
      </c>
      <c r="S419">
        <v>0</v>
      </c>
      <c r="T419">
        <v>7578.75555555555</v>
      </c>
      <c r="U419">
        <v>0</v>
      </c>
      <c r="V419">
        <v>2313.08</v>
      </c>
      <c r="W419">
        <v>0</v>
      </c>
      <c r="X419">
        <v>13678.0285714285</v>
      </c>
      <c r="Y419">
        <v>772.39714285714194</v>
      </c>
      <c r="Z419">
        <v>0</v>
      </c>
      <c r="AA419">
        <v>2317.0538968171199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</row>
    <row r="420" spans="1:45">
      <c r="A420">
        <v>0</v>
      </c>
      <c r="B420">
        <v>0</v>
      </c>
      <c r="C420">
        <v>0</v>
      </c>
      <c r="D420">
        <v>0</v>
      </c>
      <c r="E420">
        <v>1548.27317068407</v>
      </c>
      <c r="F420">
        <v>13145.4347087887</v>
      </c>
      <c r="G420">
        <v>117.320749477758</v>
      </c>
      <c r="H420">
        <v>0</v>
      </c>
      <c r="I420">
        <v>724.59</v>
      </c>
      <c r="J420">
        <v>799.97468354430305</v>
      </c>
      <c r="K420">
        <v>432.22171682991899</v>
      </c>
      <c r="L420">
        <v>0</v>
      </c>
      <c r="M420">
        <v>10247.3939393939</v>
      </c>
      <c r="N420">
        <v>19555.969999999899</v>
      </c>
      <c r="O420">
        <v>557.88857142857103</v>
      </c>
      <c r="P420">
        <v>0</v>
      </c>
      <c r="Q420">
        <v>0</v>
      </c>
      <c r="R420">
        <v>0</v>
      </c>
      <c r="S420">
        <v>0</v>
      </c>
      <c r="T420">
        <v>7578.75555555555</v>
      </c>
      <c r="U420">
        <v>0</v>
      </c>
      <c r="V420">
        <v>2313.08</v>
      </c>
      <c r="W420">
        <v>0</v>
      </c>
      <c r="X420">
        <v>13678.0285714285</v>
      </c>
      <c r="Y420">
        <v>772.39714285714194</v>
      </c>
      <c r="Z420">
        <v>0</v>
      </c>
      <c r="AA420">
        <v>4888.4799999999996</v>
      </c>
      <c r="AB420">
        <v>1725.7777777777701</v>
      </c>
      <c r="AC420">
        <v>1557.0133333333299</v>
      </c>
      <c r="AD420">
        <v>332.68822222222201</v>
      </c>
      <c r="AE420">
        <v>0</v>
      </c>
      <c r="AF420">
        <v>3369.0603371644402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</row>
    <row r="421" spans="1:45">
      <c r="A421">
        <v>111.738958430357</v>
      </c>
      <c r="B421">
        <v>0</v>
      </c>
      <c r="C421">
        <v>0</v>
      </c>
      <c r="D421">
        <v>45.360910259777903</v>
      </c>
      <c r="E421">
        <v>1548.27317068407</v>
      </c>
      <c r="F421">
        <v>13145.4347087887</v>
      </c>
      <c r="G421">
        <v>114.113875298038</v>
      </c>
      <c r="H421">
        <v>25.256244179865099</v>
      </c>
      <c r="I421">
        <v>724.59</v>
      </c>
      <c r="J421">
        <v>799.97468354430305</v>
      </c>
      <c r="K421">
        <v>432.22171682991899</v>
      </c>
      <c r="L421">
        <v>0</v>
      </c>
      <c r="M421">
        <v>10247.3939393939</v>
      </c>
      <c r="N421">
        <v>19555.969999999899</v>
      </c>
      <c r="O421">
        <v>557.88857142857103</v>
      </c>
      <c r="P421">
        <v>0</v>
      </c>
      <c r="Q421">
        <v>0</v>
      </c>
      <c r="R421">
        <v>0</v>
      </c>
      <c r="S421">
        <v>0</v>
      </c>
      <c r="T421">
        <v>7578.75555555555</v>
      </c>
      <c r="U421">
        <v>0</v>
      </c>
      <c r="V421">
        <v>2313.08</v>
      </c>
      <c r="W421">
        <v>0</v>
      </c>
      <c r="X421">
        <v>13678.0285714285</v>
      </c>
      <c r="Y421">
        <v>772.39714285714194</v>
      </c>
      <c r="Z421">
        <v>0</v>
      </c>
      <c r="AA421">
        <v>4888.4799999999996</v>
      </c>
      <c r="AB421">
        <v>1725.7777777777701</v>
      </c>
      <c r="AC421">
        <v>1557.0133333333299</v>
      </c>
      <c r="AD421">
        <v>332.68822222222201</v>
      </c>
      <c r="AE421">
        <v>0</v>
      </c>
      <c r="AF421">
        <v>11143.199999999901</v>
      </c>
      <c r="AG421">
        <v>1239.1024749984799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</row>
    <row r="422" spans="1:45">
      <c r="A422">
        <v>526.76937545739804</v>
      </c>
      <c r="B422">
        <v>0</v>
      </c>
      <c r="C422">
        <v>0</v>
      </c>
      <c r="D422">
        <v>213.84429122466699</v>
      </c>
      <c r="E422">
        <v>1542.02083474701</v>
      </c>
      <c r="F422">
        <v>13092.3499719385</v>
      </c>
      <c r="G422">
        <v>117.09022829762399</v>
      </c>
      <c r="H422">
        <v>119.06515113365001</v>
      </c>
      <c r="I422">
        <v>724.59</v>
      </c>
      <c r="J422">
        <v>799.97468354430305</v>
      </c>
      <c r="K422">
        <v>432.22171682991899</v>
      </c>
      <c r="L422">
        <v>0</v>
      </c>
      <c r="M422">
        <v>10247.3939393939</v>
      </c>
      <c r="N422">
        <v>19555.969999999899</v>
      </c>
      <c r="O422">
        <v>557.88857142857103</v>
      </c>
      <c r="P422">
        <v>0</v>
      </c>
      <c r="Q422">
        <v>0</v>
      </c>
      <c r="R422">
        <v>0</v>
      </c>
      <c r="S422">
        <v>0</v>
      </c>
      <c r="T422">
        <v>7578.75555555555</v>
      </c>
      <c r="U422">
        <v>0</v>
      </c>
      <c r="V422">
        <v>2313.08</v>
      </c>
      <c r="W422">
        <v>0</v>
      </c>
      <c r="X422">
        <v>13678.0285714285</v>
      </c>
      <c r="Y422">
        <v>772.39714285714194</v>
      </c>
      <c r="Z422">
        <v>0</v>
      </c>
      <c r="AA422">
        <v>4888.4799999999996</v>
      </c>
      <c r="AB422">
        <v>1725.7777777777701</v>
      </c>
      <c r="AC422">
        <v>1557.0133333333299</v>
      </c>
      <c r="AD422">
        <v>332.68822222222201</v>
      </c>
      <c r="AE422">
        <v>0</v>
      </c>
      <c r="AF422">
        <v>11143.199999999901</v>
      </c>
      <c r="AG422">
        <v>2018.4958799390399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</row>
    <row r="423" spans="1:45">
      <c r="A423">
        <v>893.91166744285601</v>
      </c>
      <c r="B423">
        <v>0</v>
      </c>
      <c r="C423">
        <v>0</v>
      </c>
      <c r="D423">
        <v>362.88728207822197</v>
      </c>
      <c r="E423">
        <v>1495.8249188903101</v>
      </c>
      <c r="F423">
        <v>12700.1288786552</v>
      </c>
      <c r="G423">
        <v>116.283404167157</v>
      </c>
      <c r="H423">
        <v>202.04995343892099</v>
      </c>
      <c r="I423">
        <v>724.59</v>
      </c>
      <c r="J423">
        <v>799.97468354430305</v>
      </c>
      <c r="K423">
        <v>432.22171682991899</v>
      </c>
      <c r="L423">
        <v>0</v>
      </c>
      <c r="M423">
        <v>10247.3939393939</v>
      </c>
      <c r="N423">
        <v>19555.969999999899</v>
      </c>
      <c r="O423">
        <v>557.88857142857103</v>
      </c>
      <c r="P423">
        <v>0</v>
      </c>
      <c r="Q423">
        <v>0</v>
      </c>
      <c r="R423">
        <v>0</v>
      </c>
      <c r="S423">
        <v>0</v>
      </c>
      <c r="T423">
        <v>7578.75555555555</v>
      </c>
      <c r="U423">
        <v>0</v>
      </c>
      <c r="V423">
        <v>2313.08</v>
      </c>
      <c r="W423">
        <v>0</v>
      </c>
      <c r="X423">
        <v>13678.0285714285</v>
      </c>
      <c r="Y423">
        <v>772.39714285714194</v>
      </c>
      <c r="Z423">
        <v>0</v>
      </c>
      <c r="AA423">
        <v>4888.4799999999996</v>
      </c>
      <c r="AB423">
        <v>1725.7777777777701</v>
      </c>
      <c r="AC423">
        <v>1557.0133333333299</v>
      </c>
      <c r="AD423">
        <v>332.68822222222201</v>
      </c>
      <c r="AE423">
        <v>0</v>
      </c>
      <c r="AF423">
        <v>11143.199999999901</v>
      </c>
      <c r="AG423">
        <v>974.11464484507599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</row>
    <row r="424" spans="1:45">
      <c r="A424">
        <v>1372.7929178586701</v>
      </c>
      <c r="B424">
        <v>0</v>
      </c>
      <c r="C424">
        <v>0</v>
      </c>
      <c r="D424">
        <v>557.291183191556</v>
      </c>
      <c r="E424">
        <v>1410.0164271920401</v>
      </c>
      <c r="F424">
        <v>11971.5817808709</v>
      </c>
      <c r="G424">
        <v>110.717324622481</v>
      </c>
      <c r="H424">
        <v>310.29099992405702</v>
      </c>
      <c r="I424">
        <v>724.59</v>
      </c>
      <c r="J424">
        <v>799.97468354430305</v>
      </c>
      <c r="K424">
        <v>432.22171682991899</v>
      </c>
      <c r="L424">
        <v>0</v>
      </c>
      <c r="M424">
        <v>10247.3939393939</v>
      </c>
      <c r="N424">
        <v>19555.969999999899</v>
      </c>
      <c r="O424">
        <v>557.88857142857103</v>
      </c>
      <c r="P424">
        <v>0</v>
      </c>
      <c r="Q424">
        <v>0</v>
      </c>
      <c r="R424">
        <v>0</v>
      </c>
      <c r="S424">
        <v>0</v>
      </c>
      <c r="T424">
        <v>7578.75555555555</v>
      </c>
      <c r="U424">
        <v>0</v>
      </c>
      <c r="V424">
        <v>2313.08</v>
      </c>
      <c r="W424">
        <v>0</v>
      </c>
      <c r="X424">
        <v>13678.0285714285</v>
      </c>
      <c r="Y424">
        <v>772.39714285714194</v>
      </c>
      <c r="Z424">
        <v>0</v>
      </c>
      <c r="AA424">
        <v>4888.4799999999996</v>
      </c>
      <c r="AB424">
        <v>1725.7777777777701</v>
      </c>
      <c r="AC424">
        <v>1557.0133333333299</v>
      </c>
      <c r="AD424">
        <v>332.68822222222201</v>
      </c>
      <c r="AE424">
        <v>0</v>
      </c>
      <c r="AF424">
        <v>11143.199999999901</v>
      </c>
      <c r="AG424">
        <v>2642.1634645692402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</row>
    <row r="425" spans="1:45">
      <c r="A425">
        <v>1245.0912510811199</v>
      </c>
      <c r="B425">
        <v>0</v>
      </c>
      <c r="C425">
        <v>0</v>
      </c>
      <c r="D425">
        <v>505.45014289466798</v>
      </c>
      <c r="E425">
        <v>1285.6160341062</v>
      </c>
      <c r="F425">
        <v>10915.374597267</v>
      </c>
      <c r="G425">
        <v>102.225947933588</v>
      </c>
      <c r="H425">
        <v>281.426720861354</v>
      </c>
      <c r="I425">
        <v>724.59</v>
      </c>
      <c r="J425">
        <v>799.97468354430305</v>
      </c>
      <c r="K425">
        <v>432.22171682991899</v>
      </c>
      <c r="L425">
        <v>0</v>
      </c>
      <c r="M425">
        <v>10247.3939393939</v>
      </c>
      <c r="N425">
        <v>19555.969999999899</v>
      </c>
      <c r="O425">
        <v>557.88857142857103</v>
      </c>
      <c r="P425">
        <v>0</v>
      </c>
      <c r="Q425">
        <v>0</v>
      </c>
      <c r="R425">
        <v>0</v>
      </c>
      <c r="S425">
        <v>0</v>
      </c>
      <c r="T425">
        <v>7578.75555555555</v>
      </c>
      <c r="U425">
        <v>0</v>
      </c>
      <c r="V425">
        <v>2313.08</v>
      </c>
      <c r="W425">
        <v>0</v>
      </c>
      <c r="X425">
        <v>13678.0285714285</v>
      </c>
      <c r="Y425">
        <v>772.39714285714194</v>
      </c>
      <c r="Z425">
        <v>0</v>
      </c>
      <c r="AA425">
        <v>4888.4799999999996</v>
      </c>
      <c r="AB425">
        <v>1725.7777777777701</v>
      </c>
      <c r="AC425">
        <v>1557.0133333333299</v>
      </c>
      <c r="AD425">
        <v>332.68822222222201</v>
      </c>
      <c r="AE425">
        <v>0</v>
      </c>
      <c r="AF425">
        <v>11143.199999999901</v>
      </c>
      <c r="AG425">
        <v>4273.0552857142802</v>
      </c>
      <c r="AH425">
        <v>0</v>
      </c>
      <c r="AI425">
        <v>0</v>
      </c>
      <c r="AJ425">
        <v>0</v>
      </c>
      <c r="AK425">
        <v>858.50915938318099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</row>
    <row r="426" spans="1:45">
      <c r="A426">
        <v>1596.27083471939</v>
      </c>
      <c r="B426">
        <v>0</v>
      </c>
      <c r="C426">
        <v>0</v>
      </c>
      <c r="D426">
        <v>648.01300371111302</v>
      </c>
      <c r="E426">
        <v>1056.2852599933799</v>
      </c>
      <c r="F426">
        <v>8968.2681209053608</v>
      </c>
      <c r="G426">
        <v>97.319819180005197</v>
      </c>
      <c r="H426">
        <v>360.803488283788</v>
      </c>
      <c r="I426">
        <v>724.59</v>
      </c>
      <c r="J426">
        <v>799.97468354430305</v>
      </c>
      <c r="K426">
        <v>432.22171682991899</v>
      </c>
      <c r="L426">
        <v>0</v>
      </c>
      <c r="M426">
        <v>10247.3939393939</v>
      </c>
      <c r="N426">
        <v>19555.969999999899</v>
      </c>
      <c r="O426">
        <v>557.88857142857103</v>
      </c>
      <c r="P426">
        <v>0</v>
      </c>
      <c r="Q426">
        <v>0</v>
      </c>
      <c r="R426">
        <v>0</v>
      </c>
      <c r="S426">
        <v>0</v>
      </c>
      <c r="T426">
        <v>7578.75555555555</v>
      </c>
      <c r="U426">
        <v>0</v>
      </c>
      <c r="V426">
        <v>2313.08</v>
      </c>
      <c r="W426">
        <v>0</v>
      </c>
      <c r="X426">
        <v>13678.0285714285</v>
      </c>
      <c r="Y426">
        <v>772.39714285714194</v>
      </c>
      <c r="Z426">
        <v>0</v>
      </c>
      <c r="AA426">
        <v>4888.4799999999996</v>
      </c>
      <c r="AB426">
        <v>1725.7777777777701</v>
      </c>
      <c r="AC426">
        <v>1557.0133333333299</v>
      </c>
      <c r="AD426">
        <v>332.68822222222201</v>
      </c>
      <c r="AE426">
        <v>0</v>
      </c>
      <c r="AF426">
        <v>11143.199999999901</v>
      </c>
      <c r="AG426">
        <v>4273.0552857142802</v>
      </c>
      <c r="AH426">
        <v>0</v>
      </c>
      <c r="AI426">
        <v>0</v>
      </c>
      <c r="AJ426">
        <v>0</v>
      </c>
      <c r="AK426">
        <v>1694.21758521782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</row>
    <row r="427" spans="1:45">
      <c r="A427">
        <v>1117.38958430357</v>
      </c>
      <c r="B427">
        <v>0</v>
      </c>
      <c r="C427">
        <v>0</v>
      </c>
      <c r="D427">
        <v>453.60910259777899</v>
      </c>
      <c r="E427">
        <v>957.15608423670801</v>
      </c>
      <c r="F427">
        <v>8126.6232921251003</v>
      </c>
      <c r="G427">
        <v>98.452002738524399</v>
      </c>
      <c r="H427">
        <v>252.56244179865101</v>
      </c>
      <c r="I427">
        <v>724.59</v>
      </c>
      <c r="J427">
        <v>799.97468354430305</v>
      </c>
      <c r="K427">
        <v>432.22171682991899</v>
      </c>
      <c r="L427">
        <v>0</v>
      </c>
      <c r="M427">
        <v>10247.3939393939</v>
      </c>
      <c r="N427">
        <v>19555.969999999899</v>
      </c>
      <c r="O427">
        <v>557.88857142857103</v>
      </c>
      <c r="P427">
        <v>0</v>
      </c>
      <c r="Q427">
        <v>0</v>
      </c>
      <c r="R427">
        <v>0</v>
      </c>
      <c r="S427">
        <v>0</v>
      </c>
      <c r="T427">
        <v>7578.75555555555</v>
      </c>
      <c r="U427">
        <v>0</v>
      </c>
      <c r="V427">
        <v>2313.08</v>
      </c>
      <c r="W427">
        <v>0</v>
      </c>
      <c r="X427">
        <v>13678.0285714285</v>
      </c>
      <c r="Y427">
        <v>772.39714285714194</v>
      </c>
      <c r="Z427">
        <v>0</v>
      </c>
      <c r="AA427">
        <v>4888.4799999999996</v>
      </c>
      <c r="AB427">
        <v>1725.7777777777701</v>
      </c>
      <c r="AC427">
        <v>1557.0133333333299</v>
      </c>
      <c r="AD427">
        <v>332.68822222222201</v>
      </c>
      <c r="AE427">
        <v>0</v>
      </c>
      <c r="AF427">
        <v>11143.199999999901</v>
      </c>
      <c r="AG427">
        <v>4273.0552857142802</v>
      </c>
      <c r="AH427">
        <v>0</v>
      </c>
      <c r="AI427">
        <v>0</v>
      </c>
      <c r="AJ427">
        <v>0</v>
      </c>
      <c r="AK427">
        <v>1722.41205141963</v>
      </c>
      <c r="AL427">
        <v>676.14629584794898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</row>
    <row r="428" spans="1:45">
      <c r="A428">
        <v>718.32187562372803</v>
      </c>
      <c r="B428">
        <v>0</v>
      </c>
      <c r="C428">
        <v>0</v>
      </c>
      <c r="D428">
        <v>291.60585167000198</v>
      </c>
      <c r="E428">
        <v>943.38814315939305</v>
      </c>
      <c r="F428">
        <v>8009.7281770167401</v>
      </c>
      <c r="G428">
        <v>102.414645193341</v>
      </c>
      <c r="H428">
        <v>162.36156972770499</v>
      </c>
      <c r="I428">
        <v>724.59</v>
      </c>
      <c r="J428">
        <v>799.97468354430305</v>
      </c>
      <c r="K428">
        <v>432.22171682991899</v>
      </c>
      <c r="L428">
        <v>0</v>
      </c>
      <c r="M428">
        <v>10247.3939393939</v>
      </c>
      <c r="N428">
        <v>19555.969999999899</v>
      </c>
      <c r="O428">
        <v>557.88857142857103</v>
      </c>
      <c r="P428">
        <v>0</v>
      </c>
      <c r="Q428">
        <v>0</v>
      </c>
      <c r="R428">
        <v>0</v>
      </c>
      <c r="S428">
        <v>0</v>
      </c>
      <c r="T428">
        <v>7578.75555555555</v>
      </c>
      <c r="U428">
        <v>0</v>
      </c>
      <c r="V428">
        <v>2313.08</v>
      </c>
      <c r="W428">
        <v>0</v>
      </c>
      <c r="X428">
        <v>13678.0285714285</v>
      </c>
      <c r="Y428">
        <v>772.39714285714194</v>
      </c>
      <c r="Z428">
        <v>0</v>
      </c>
      <c r="AA428">
        <v>4888.4799999999996</v>
      </c>
      <c r="AB428">
        <v>1725.7777777777701</v>
      </c>
      <c r="AC428">
        <v>1557.0133333333299</v>
      </c>
      <c r="AD428">
        <v>332.68822222222201</v>
      </c>
      <c r="AE428">
        <v>0</v>
      </c>
      <c r="AF428">
        <v>11143.199999999901</v>
      </c>
      <c r="AG428">
        <v>4273.0552857142802</v>
      </c>
      <c r="AH428">
        <v>0</v>
      </c>
      <c r="AI428">
        <v>0</v>
      </c>
      <c r="AJ428">
        <v>0</v>
      </c>
      <c r="AK428">
        <v>1722.41205141963</v>
      </c>
      <c r="AL428">
        <v>112.45250961323801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</row>
    <row r="429" spans="1:45">
      <c r="A429">
        <v>191.55250016632601</v>
      </c>
      <c r="B429">
        <v>0</v>
      </c>
      <c r="C429">
        <v>0</v>
      </c>
      <c r="D429">
        <v>77.7615604453336</v>
      </c>
      <c r="E429">
        <v>1101.26629969851</v>
      </c>
      <c r="F429">
        <v>9350.1744484017599</v>
      </c>
      <c r="G429">
        <v>103.735526011613</v>
      </c>
      <c r="H429">
        <v>43.2964185940546</v>
      </c>
      <c r="I429">
        <v>724.59</v>
      </c>
      <c r="J429">
        <v>799.97468354430305</v>
      </c>
      <c r="K429">
        <v>432.22171682991899</v>
      </c>
      <c r="L429">
        <v>0</v>
      </c>
      <c r="M429">
        <v>10247.3939393939</v>
      </c>
      <c r="N429">
        <v>19555.969999999899</v>
      </c>
      <c r="O429">
        <v>557.88857142857103</v>
      </c>
      <c r="P429">
        <v>0</v>
      </c>
      <c r="Q429">
        <v>0</v>
      </c>
      <c r="R429">
        <v>0</v>
      </c>
      <c r="S429">
        <v>0</v>
      </c>
      <c r="T429">
        <v>7578.75555555555</v>
      </c>
      <c r="U429">
        <v>0</v>
      </c>
      <c r="V429">
        <v>2313.08</v>
      </c>
      <c r="W429">
        <v>0</v>
      </c>
      <c r="X429">
        <v>13678.0285714285</v>
      </c>
      <c r="Y429">
        <v>772.39714285714194</v>
      </c>
      <c r="Z429">
        <v>0</v>
      </c>
      <c r="AA429">
        <v>4888.4799999999996</v>
      </c>
      <c r="AB429">
        <v>1725.7777777777701</v>
      </c>
      <c r="AC429">
        <v>1557.0133333333299</v>
      </c>
      <c r="AD429">
        <v>332.68822222222201</v>
      </c>
      <c r="AE429">
        <v>0</v>
      </c>
      <c r="AF429">
        <v>11143.199999999901</v>
      </c>
      <c r="AG429">
        <v>4273.0552857142802</v>
      </c>
      <c r="AH429">
        <v>0</v>
      </c>
      <c r="AI429">
        <v>0</v>
      </c>
      <c r="AJ429">
        <v>0</v>
      </c>
      <c r="AK429">
        <v>546.58538950498598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</row>
    <row r="430" spans="1:45">
      <c r="A430">
        <v>0</v>
      </c>
      <c r="B430">
        <v>0</v>
      </c>
      <c r="C430">
        <v>0</v>
      </c>
      <c r="D430">
        <v>0</v>
      </c>
      <c r="E430">
        <v>1236.3131981599599</v>
      </c>
      <c r="F430">
        <v>10496.7745574542</v>
      </c>
      <c r="G430">
        <v>101.848553414081</v>
      </c>
      <c r="H430">
        <v>0</v>
      </c>
      <c r="I430">
        <v>724.59</v>
      </c>
      <c r="J430">
        <v>799.97468354430305</v>
      </c>
      <c r="K430">
        <v>432.22171682991899</v>
      </c>
      <c r="L430">
        <v>0</v>
      </c>
      <c r="M430">
        <v>10247.3939393939</v>
      </c>
      <c r="N430">
        <v>19555.969999999899</v>
      </c>
      <c r="O430">
        <v>557.88857142857103</v>
      </c>
      <c r="P430">
        <v>0</v>
      </c>
      <c r="Q430">
        <v>0</v>
      </c>
      <c r="R430">
        <v>0</v>
      </c>
      <c r="S430">
        <v>0</v>
      </c>
      <c r="T430">
        <v>7578.75555555555</v>
      </c>
      <c r="U430">
        <v>0</v>
      </c>
      <c r="V430">
        <v>2313.08</v>
      </c>
      <c r="W430">
        <v>0</v>
      </c>
      <c r="X430">
        <v>13678.0285714285</v>
      </c>
      <c r="Y430">
        <v>772.39714285714194</v>
      </c>
      <c r="Z430">
        <v>0</v>
      </c>
      <c r="AA430">
        <v>4888.4799999999996</v>
      </c>
      <c r="AB430">
        <v>1725.7777777777701</v>
      </c>
      <c r="AC430">
        <v>1557.0133333333299</v>
      </c>
      <c r="AD430">
        <v>332.68822222222201</v>
      </c>
      <c r="AE430">
        <v>0</v>
      </c>
      <c r="AF430">
        <v>11143.199999999901</v>
      </c>
      <c r="AG430">
        <v>4163.6812061971596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</row>
    <row r="431" spans="1:45">
      <c r="A431">
        <v>0</v>
      </c>
      <c r="B431">
        <v>0</v>
      </c>
      <c r="C431">
        <v>0</v>
      </c>
      <c r="D431">
        <v>0</v>
      </c>
      <c r="E431">
        <v>1277.04162785468</v>
      </c>
      <c r="F431">
        <v>10842.5745903431</v>
      </c>
      <c r="G431">
        <v>96.376332881239406</v>
      </c>
      <c r="H431">
        <v>0</v>
      </c>
      <c r="I431">
        <v>724.59</v>
      </c>
      <c r="J431">
        <v>799.97468354430305</v>
      </c>
      <c r="K431">
        <v>432.22171682991899</v>
      </c>
      <c r="L431">
        <v>0</v>
      </c>
      <c r="M431">
        <v>10247.3939393939</v>
      </c>
      <c r="N431">
        <v>19555.969999999899</v>
      </c>
      <c r="O431">
        <v>557.88857142857103</v>
      </c>
      <c r="P431">
        <v>0</v>
      </c>
      <c r="Q431">
        <v>0</v>
      </c>
      <c r="R431">
        <v>0</v>
      </c>
      <c r="S431">
        <v>0</v>
      </c>
      <c r="T431">
        <v>7578.75555555555</v>
      </c>
      <c r="U431">
        <v>0</v>
      </c>
      <c r="V431">
        <v>2313.08</v>
      </c>
      <c r="W431">
        <v>0</v>
      </c>
      <c r="X431">
        <v>13678.0285714285</v>
      </c>
      <c r="Y431">
        <v>772.39714285714194</v>
      </c>
      <c r="Z431">
        <v>0</v>
      </c>
      <c r="AA431">
        <v>4888.4799999999996</v>
      </c>
      <c r="AB431">
        <v>1725.7777777777701</v>
      </c>
      <c r="AC431">
        <v>1557.0133333333299</v>
      </c>
      <c r="AD431">
        <v>332.68822222222201</v>
      </c>
      <c r="AE431">
        <v>0</v>
      </c>
      <c r="AF431">
        <v>11143.199999999901</v>
      </c>
      <c r="AG431">
        <v>4273.0552857142802</v>
      </c>
      <c r="AH431">
        <v>0</v>
      </c>
      <c r="AI431">
        <v>0</v>
      </c>
      <c r="AJ431">
        <v>0</v>
      </c>
      <c r="AK431">
        <v>1722.41205141963</v>
      </c>
      <c r="AL431">
        <v>2175.3735999999999</v>
      </c>
      <c r="AM431">
        <v>13.892436413508699</v>
      </c>
      <c r="AN431">
        <v>776.20382260087604</v>
      </c>
      <c r="AO431">
        <v>0</v>
      </c>
      <c r="AP431">
        <v>0</v>
      </c>
      <c r="AQ431">
        <v>0</v>
      </c>
      <c r="AR431">
        <v>0</v>
      </c>
      <c r="AS431">
        <v>0</v>
      </c>
    </row>
    <row r="432" spans="1:45">
      <c r="A432">
        <v>0</v>
      </c>
      <c r="B432">
        <v>0</v>
      </c>
      <c r="C432">
        <v>0</v>
      </c>
      <c r="D432">
        <v>0</v>
      </c>
      <c r="E432">
        <v>1281.32883098044</v>
      </c>
      <c r="F432">
        <v>10878.9745938051</v>
      </c>
      <c r="G432">
        <v>80.8631648449647</v>
      </c>
      <c r="H432">
        <v>0</v>
      </c>
      <c r="I432">
        <v>724.59</v>
      </c>
      <c r="J432">
        <v>799.97468354430305</v>
      </c>
      <c r="K432">
        <v>432.22171682991899</v>
      </c>
      <c r="L432">
        <v>0</v>
      </c>
      <c r="M432">
        <v>10247.3939393939</v>
      </c>
      <c r="N432">
        <v>19555.969999999899</v>
      </c>
      <c r="O432">
        <v>557.88857142857103</v>
      </c>
      <c r="P432">
        <v>0</v>
      </c>
      <c r="Q432">
        <v>0</v>
      </c>
      <c r="R432">
        <v>0</v>
      </c>
      <c r="S432">
        <v>0</v>
      </c>
      <c r="T432">
        <v>7578.75555555555</v>
      </c>
      <c r="U432">
        <v>0</v>
      </c>
      <c r="V432">
        <v>2313.08</v>
      </c>
      <c r="W432">
        <v>0</v>
      </c>
      <c r="X432">
        <v>13678.0285714285</v>
      </c>
      <c r="Y432">
        <v>772.39714285714194</v>
      </c>
      <c r="Z432">
        <v>0</v>
      </c>
      <c r="AA432">
        <v>4888.4799999999996</v>
      </c>
      <c r="AB432">
        <v>1725.7777777777701</v>
      </c>
      <c r="AC432">
        <v>1557.0133333333299</v>
      </c>
      <c r="AD432">
        <v>332.68822222222201</v>
      </c>
      <c r="AE432">
        <v>0</v>
      </c>
      <c r="AF432">
        <v>11143.199999999901</v>
      </c>
      <c r="AG432">
        <v>4273.0552857142802</v>
      </c>
      <c r="AH432">
        <v>0</v>
      </c>
      <c r="AI432">
        <v>0</v>
      </c>
      <c r="AJ432">
        <v>0</v>
      </c>
      <c r="AK432">
        <v>1722.41205141963</v>
      </c>
      <c r="AL432">
        <v>2175.3735999999999</v>
      </c>
      <c r="AM432">
        <v>13.892436413508699</v>
      </c>
      <c r="AN432">
        <v>355.217831682373</v>
      </c>
      <c r="AO432">
        <v>0</v>
      </c>
      <c r="AP432">
        <v>0</v>
      </c>
      <c r="AQ432">
        <v>0</v>
      </c>
      <c r="AR432">
        <v>0</v>
      </c>
      <c r="AS432">
        <v>0</v>
      </c>
    </row>
    <row r="433" spans="1:45">
      <c r="A433">
        <v>0</v>
      </c>
      <c r="B433">
        <v>0</v>
      </c>
      <c r="C433">
        <v>0</v>
      </c>
      <c r="D433">
        <v>0</v>
      </c>
      <c r="E433">
        <v>1270.6108231660401</v>
      </c>
      <c r="F433">
        <v>10787.974585150099</v>
      </c>
      <c r="G433">
        <v>76.257693084195594</v>
      </c>
      <c r="H433">
        <v>0</v>
      </c>
      <c r="I433">
        <v>724.59</v>
      </c>
      <c r="J433">
        <v>799.97468354430305</v>
      </c>
      <c r="K433">
        <v>432.22171682991899</v>
      </c>
      <c r="L433">
        <v>0</v>
      </c>
      <c r="M433">
        <v>10247.3939393939</v>
      </c>
      <c r="N433">
        <v>19555.969999999899</v>
      </c>
      <c r="O433">
        <v>557.88857142857103</v>
      </c>
      <c r="P433">
        <v>0</v>
      </c>
      <c r="Q433">
        <v>0</v>
      </c>
      <c r="R433">
        <v>0</v>
      </c>
      <c r="S433">
        <v>0</v>
      </c>
      <c r="T433">
        <v>7578.75555555555</v>
      </c>
      <c r="U433">
        <v>0</v>
      </c>
      <c r="V433">
        <v>2313.08</v>
      </c>
      <c r="W433">
        <v>0</v>
      </c>
      <c r="X433">
        <v>13678.0285714285</v>
      </c>
      <c r="Y433">
        <v>772.39714285714194</v>
      </c>
      <c r="Z433">
        <v>0</v>
      </c>
      <c r="AA433">
        <v>4888.4799999999996</v>
      </c>
      <c r="AB433">
        <v>1725.7777777777701</v>
      </c>
      <c r="AC433">
        <v>1557.0133333333299</v>
      </c>
      <c r="AD433">
        <v>332.68822222222201</v>
      </c>
      <c r="AE433">
        <v>0</v>
      </c>
      <c r="AF433">
        <v>11143.199999999901</v>
      </c>
      <c r="AG433">
        <v>4273.0552857142802</v>
      </c>
      <c r="AH433">
        <v>0</v>
      </c>
      <c r="AI433">
        <v>0</v>
      </c>
      <c r="AJ433">
        <v>0</v>
      </c>
      <c r="AK433">
        <v>589.80309063726497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</row>
    <row r="434" spans="1:45">
      <c r="A434">
        <v>0</v>
      </c>
      <c r="B434">
        <v>0</v>
      </c>
      <c r="C434">
        <v>0</v>
      </c>
      <c r="D434">
        <v>0</v>
      </c>
      <c r="E434">
        <v>1189.15396377659</v>
      </c>
      <c r="F434">
        <v>10096.374519372401</v>
      </c>
      <c r="G434">
        <v>78.924018840430307</v>
      </c>
      <c r="H434">
        <v>0</v>
      </c>
      <c r="I434">
        <v>724.59</v>
      </c>
      <c r="J434">
        <v>799.97468354430305</v>
      </c>
      <c r="K434">
        <v>432.22171682991899</v>
      </c>
      <c r="L434">
        <v>0</v>
      </c>
      <c r="M434">
        <v>10247.3939393939</v>
      </c>
      <c r="N434">
        <v>19555.969999999899</v>
      </c>
      <c r="O434">
        <v>557.88857142857103</v>
      </c>
      <c r="P434">
        <v>0</v>
      </c>
      <c r="Q434">
        <v>0</v>
      </c>
      <c r="R434">
        <v>0</v>
      </c>
      <c r="S434">
        <v>0</v>
      </c>
      <c r="T434">
        <v>7578.75555555555</v>
      </c>
      <c r="U434">
        <v>0</v>
      </c>
      <c r="V434">
        <v>2313.08</v>
      </c>
      <c r="W434">
        <v>0</v>
      </c>
      <c r="X434">
        <v>13678.0285714285</v>
      </c>
      <c r="Y434">
        <v>772.39714285714194</v>
      </c>
      <c r="Z434">
        <v>0</v>
      </c>
      <c r="AA434">
        <v>4888.4799999999996</v>
      </c>
      <c r="AB434">
        <v>1725.7777777777701</v>
      </c>
      <c r="AC434">
        <v>1557.0133333333299</v>
      </c>
      <c r="AD434">
        <v>332.68822222222201</v>
      </c>
      <c r="AE434">
        <v>0</v>
      </c>
      <c r="AF434">
        <v>10462.5659011074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</row>
    <row r="435" spans="1:45">
      <c r="A435">
        <v>0</v>
      </c>
      <c r="B435">
        <v>0</v>
      </c>
      <c r="C435">
        <v>0</v>
      </c>
      <c r="D435">
        <v>0</v>
      </c>
      <c r="E435">
        <v>1101.26629969851</v>
      </c>
      <c r="F435">
        <v>9350.1744484017599</v>
      </c>
      <c r="G435">
        <v>90.074108366502699</v>
      </c>
      <c r="H435">
        <v>0</v>
      </c>
      <c r="I435">
        <v>724.59</v>
      </c>
      <c r="J435">
        <v>799.97468354430305</v>
      </c>
      <c r="K435">
        <v>432.22171682991899</v>
      </c>
      <c r="L435">
        <v>0</v>
      </c>
      <c r="M435">
        <v>10247.3939393939</v>
      </c>
      <c r="N435">
        <v>19555.969999999899</v>
      </c>
      <c r="O435">
        <v>557.88857142857103</v>
      </c>
      <c r="P435">
        <v>0</v>
      </c>
      <c r="Q435">
        <v>0</v>
      </c>
      <c r="R435">
        <v>0</v>
      </c>
      <c r="S435">
        <v>0</v>
      </c>
      <c r="T435">
        <v>7578.75555555555</v>
      </c>
      <c r="U435">
        <v>0</v>
      </c>
      <c r="V435">
        <v>2313.08</v>
      </c>
      <c r="W435">
        <v>0</v>
      </c>
      <c r="X435">
        <v>13678.0285714285</v>
      </c>
      <c r="Y435">
        <v>772.39714285714194</v>
      </c>
      <c r="Z435">
        <v>0</v>
      </c>
      <c r="AA435">
        <v>4888.4799999999996</v>
      </c>
      <c r="AB435">
        <v>1725.7777777777701</v>
      </c>
      <c r="AC435">
        <v>1557.0133333333299</v>
      </c>
      <c r="AD435">
        <v>332.68822222222201</v>
      </c>
      <c r="AE435">
        <v>0</v>
      </c>
      <c r="AF435">
        <v>6220.4754251332297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</row>
    <row r="436" spans="1:45">
      <c r="A436">
        <v>0</v>
      </c>
      <c r="B436">
        <v>0</v>
      </c>
      <c r="C436">
        <v>0</v>
      </c>
      <c r="D436">
        <v>0</v>
      </c>
      <c r="E436">
        <v>1072.80678928616</v>
      </c>
      <c r="F436">
        <v>9108.5422590353992</v>
      </c>
      <c r="G436">
        <v>110.528627362728</v>
      </c>
      <c r="H436">
        <v>0</v>
      </c>
      <c r="I436">
        <v>724.59</v>
      </c>
      <c r="J436">
        <v>799.97468354430305</v>
      </c>
      <c r="K436">
        <v>432.22171682991899</v>
      </c>
      <c r="L436">
        <v>0</v>
      </c>
      <c r="M436">
        <v>10247.3939393939</v>
      </c>
      <c r="N436">
        <v>19555.969999999899</v>
      </c>
      <c r="O436">
        <v>557.88857142857103</v>
      </c>
      <c r="P436">
        <v>0</v>
      </c>
      <c r="Q436">
        <v>0</v>
      </c>
      <c r="R436">
        <v>0</v>
      </c>
      <c r="S436">
        <v>0</v>
      </c>
      <c r="T436">
        <v>7578.75555555555</v>
      </c>
      <c r="U436">
        <v>0</v>
      </c>
      <c r="V436">
        <v>2313.08</v>
      </c>
      <c r="W436">
        <v>0</v>
      </c>
      <c r="X436">
        <v>13678.0285714285</v>
      </c>
      <c r="Y436">
        <v>772.39714285714194</v>
      </c>
      <c r="Z436">
        <v>0</v>
      </c>
      <c r="AA436">
        <v>4888.4799999999996</v>
      </c>
      <c r="AB436">
        <v>1725.7777777777701</v>
      </c>
      <c r="AC436">
        <v>1557.0133333333299</v>
      </c>
      <c r="AD436">
        <v>332.68822222222201</v>
      </c>
      <c r="AE436">
        <v>0</v>
      </c>
      <c r="AF436">
        <v>3089.3325851806399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</row>
    <row r="437" spans="1:45">
      <c r="A437">
        <v>0</v>
      </c>
      <c r="B437">
        <v>0</v>
      </c>
      <c r="C437">
        <v>0</v>
      </c>
      <c r="D437">
        <v>0</v>
      </c>
      <c r="E437">
        <v>1096.97909657275</v>
      </c>
      <c r="F437">
        <v>9313.7744449397796</v>
      </c>
      <c r="G437">
        <v>122.046433670491</v>
      </c>
      <c r="H437">
        <v>0</v>
      </c>
      <c r="I437">
        <v>724.59</v>
      </c>
      <c r="J437">
        <v>799.97468354430305</v>
      </c>
      <c r="K437">
        <v>432.22171682991899</v>
      </c>
      <c r="L437">
        <v>0</v>
      </c>
      <c r="M437">
        <v>10247.3939393939</v>
      </c>
      <c r="N437">
        <v>19555.969999999899</v>
      </c>
      <c r="O437">
        <v>557.88857142857103</v>
      </c>
      <c r="P437">
        <v>0</v>
      </c>
      <c r="Q437">
        <v>0</v>
      </c>
      <c r="R437">
        <v>0</v>
      </c>
      <c r="S437">
        <v>0</v>
      </c>
      <c r="T437">
        <v>7578.75555555555</v>
      </c>
      <c r="U437">
        <v>0</v>
      </c>
      <c r="V437">
        <v>2313.08</v>
      </c>
      <c r="W437">
        <v>0</v>
      </c>
      <c r="X437">
        <v>13678.0285714285</v>
      </c>
      <c r="Y437">
        <v>772.39714285714194</v>
      </c>
      <c r="Z437">
        <v>0</v>
      </c>
      <c r="AA437">
        <v>4888.4799999999996</v>
      </c>
      <c r="AB437">
        <v>226.43919723120399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</row>
    <row r="438" spans="1:45">
      <c r="A438">
        <v>0</v>
      </c>
      <c r="B438">
        <v>0</v>
      </c>
      <c r="C438">
        <v>0</v>
      </c>
      <c r="D438">
        <v>0</v>
      </c>
      <c r="E438">
        <v>1314.4330942014799</v>
      </c>
      <c r="F438">
        <v>11160.0425209606</v>
      </c>
      <c r="G438">
        <v>129.94085109722801</v>
      </c>
      <c r="H438">
        <v>0</v>
      </c>
      <c r="I438">
        <v>724.59</v>
      </c>
      <c r="J438">
        <v>799.97468354430305</v>
      </c>
      <c r="K438">
        <v>432.22171682991899</v>
      </c>
      <c r="L438">
        <v>0</v>
      </c>
      <c r="M438">
        <v>10247.3939393939</v>
      </c>
      <c r="N438">
        <v>19555.969999999899</v>
      </c>
      <c r="O438">
        <v>557.88857142857103</v>
      </c>
      <c r="P438">
        <v>0</v>
      </c>
      <c r="Q438">
        <v>0</v>
      </c>
      <c r="R438">
        <v>0</v>
      </c>
      <c r="S438">
        <v>0</v>
      </c>
      <c r="T438">
        <v>7578.75555555555</v>
      </c>
      <c r="U438">
        <v>0</v>
      </c>
      <c r="V438">
        <v>2313.08</v>
      </c>
      <c r="W438">
        <v>0</v>
      </c>
      <c r="X438">
        <v>12408.2272669247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</row>
    <row r="439" spans="1:45">
      <c r="A439">
        <v>0</v>
      </c>
      <c r="B439">
        <v>0</v>
      </c>
      <c r="C439">
        <v>0</v>
      </c>
      <c r="D439">
        <v>0</v>
      </c>
      <c r="E439">
        <v>1417.8725915474299</v>
      </c>
      <c r="F439">
        <v>12038.2836378498</v>
      </c>
      <c r="G439">
        <v>132.956873169418</v>
      </c>
      <c r="H439">
        <v>0</v>
      </c>
      <c r="I439">
        <v>724.59</v>
      </c>
      <c r="J439">
        <v>799.97468354430305</v>
      </c>
      <c r="K439">
        <v>432.22171682991899</v>
      </c>
      <c r="L439">
        <v>0</v>
      </c>
      <c r="M439">
        <v>10247.3939393939</v>
      </c>
      <c r="N439">
        <v>19555.969999999899</v>
      </c>
      <c r="O439">
        <v>557.88857142857103</v>
      </c>
      <c r="P439">
        <v>0</v>
      </c>
      <c r="Q439">
        <v>0</v>
      </c>
      <c r="R439">
        <v>0</v>
      </c>
      <c r="S439">
        <v>0</v>
      </c>
      <c r="T439">
        <v>7578.75555555555</v>
      </c>
      <c r="U439">
        <v>0</v>
      </c>
      <c r="V439">
        <v>2313.08</v>
      </c>
      <c r="W439">
        <v>0</v>
      </c>
      <c r="X439">
        <v>8708.8065849000195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</row>
    <row r="440" spans="1:45">
      <c r="A440">
        <v>0</v>
      </c>
      <c r="B440">
        <v>0</v>
      </c>
      <c r="C440">
        <v>0</v>
      </c>
      <c r="D440">
        <v>0</v>
      </c>
      <c r="E440">
        <v>1460.507283035</v>
      </c>
      <c r="F440">
        <v>12400.268566537499</v>
      </c>
      <c r="G440">
        <v>134.192953300878</v>
      </c>
      <c r="H440">
        <v>0</v>
      </c>
      <c r="I440">
        <v>724.59</v>
      </c>
      <c r="J440">
        <v>799.97468354430305</v>
      </c>
      <c r="K440">
        <v>432.22171682991899</v>
      </c>
      <c r="L440">
        <v>0</v>
      </c>
      <c r="M440">
        <v>10247.3939393939</v>
      </c>
      <c r="N440">
        <v>19555.969999999899</v>
      </c>
      <c r="O440">
        <v>557.88857142857103</v>
      </c>
      <c r="P440">
        <v>0</v>
      </c>
      <c r="Q440">
        <v>0</v>
      </c>
      <c r="R440">
        <v>0</v>
      </c>
      <c r="S440">
        <v>0</v>
      </c>
      <c r="T440">
        <v>7578.75555555555</v>
      </c>
      <c r="U440">
        <v>0</v>
      </c>
      <c r="V440">
        <v>2313.08</v>
      </c>
      <c r="W440">
        <v>0</v>
      </c>
      <c r="X440">
        <v>7037.7175058200301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</row>
    <row r="441" spans="1:45">
      <c r="A441">
        <v>0</v>
      </c>
      <c r="B441">
        <v>0</v>
      </c>
      <c r="C441">
        <v>0</v>
      </c>
      <c r="D441">
        <v>0</v>
      </c>
      <c r="E441">
        <v>1508.9278715553701</v>
      </c>
      <c r="F441">
        <v>12811.3779863787</v>
      </c>
      <c r="G441">
        <v>135.596389600213</v>
      </c>
      <c r="H441">
        <v>0</v>
      </c>
      <c r="I441">
        <v>724.59</v>
      </c>
      <c r="J441">
        <v>799.97468354430305</v>
      </c>
      <c r="K441">
        <v>432.22171682991899</v>
      </c>
      <c r="L441">
        <v>0</v>
      </c>
      <c r="M441">
        <v>10247.3939393939</v>
      </c>
      <c r="N441">
        <v>19555.969999999899</v>
      </c>
      <c r="O441">
        <v>557.88857142857103</v>
      </c>
      <c r="P441">
        <v>0</v>
      </c>
      <c r="Q441">
        <v>0</v>
      </c>
      <c r="R441">
        <v>0</v>
      </c>
      <c r="S441">
        <v>0</v>
      </c>
      <c r="T441">
        <v>7578.75555555555</v>
      </c>
      <c r="U441">
        <v>0</v>
      </c>
      <c r="V441">
        <v>2313.08</v>
      </c>
      <c r="W441">
        <v>0</v>
      </c>
      <c r="X441">
        <v>7302.8942634324103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</row>
    <row r="442" spans="1:45">
      <c r="A442">
        <v>0</v>
      </c>
      <c r="B442">
        <v>0</v>
      </c>
      <c r="C442">
        <v>0</v>
      </c>
      <c r="D442">
        <v>0</v>
      </c>
      <c r="E442">
        <v>1544.2146368301901</v>
      </c>
      <c r="F442">
        <v>13110.9761953947</v>
      </c>
      <c r="G442">
        <v>135.50948725701801</v>
      </c>
      <c r="H442">
        <v>0</v>
      </c>
      <c r="I442">
        <v>724.59</v>
      </c>
      <c r="J442">
        <v>799.97468354430305</v>
      </c>
      <c r="K442">
        <v>432.22171682991899</v>
      </c>
      <c r="L442">
        <v>0</v>
      </c>
      <c r="M442">
        <v>10247.3939393939</v>
      </c>
      <c r="N442">
        <v>19555.969999999899</v>
      </c>
      <c r="O442">
        <v>557.88857142857103</v>
      </c>
      <c r="P442">
        <v>0</v>
      </c>
      <c r="Q442">
        <v>0</v>
      </c>
      <c r="R442">
        <v>0</v>
      </c>
      <c r="S442">
        <v>0</v>
      </c>
      <c r="T442">
        <v>7578.75555555555</v>
      </c>
      <c r="U442">
        <v>0</v>
      </c>
      <c r="V442">
        <v>2313.08</v>
      </c>
      <c r="W442">
        <v>0</v>
      </c>
      <c r="X442">
        <v>8560.8980825618401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</row>
    <row r="443" spans="1:45">
      <c r="A443">
        <v>0</v>
      </c>
      <c r="B443">
        <v>0</v>
      </c>
      <c r="C443">
        <v>0</v>
      </c>
      <c r="D443">
        <v>0</v>
      </c>
      <c r="E443">
        <v>1548.27317068407</v>
      </c>
      <c r="F443">
        <v>13145.4347087887</v>
      </c>
      <c r="G443">
        <v>136.29160834577601</v>
      </c>
      <c r="H443">
        <v>0</v>
      </c>
      <c r="I443">
        <v>724.59</v>
      </c>
      <c r="J443">
        <v>799.97468354430305</v>
      </c>
      <c r="K443">
        <v>432.22171682991899</v>
      </c>
      <c r="L443">
        <v>0</v>
      </c>
      <c r="M443">
        <v>10247.3939393939</v>
      </c>
      <c r="N443">
        <v>19555.969999999899</v>
      </c>
      <c r="O443">
        <v>557.88857142857103</v>
      </c>
      <c r="P443">
        <v>0</v>
      </c>
      <c r="Q443">
        <v>0</v>
      </c>
      <c r="R443">
        <v>0</v>
      </c>
      <c r="S443">
        <v>0</v>
      </c>
      <c r="T443">
        <v>7578.75555555555</v>
      </c>
      <c r="U443">
        <v>0</v>
      </c>
      <c r="V443">
        <v>2313.08</v>
      </c>
      <c r="W443">
        <v>0</v>
      </c>
      <c r="X443">
        <v>12483.813044299401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</row>
    <row r="444" spans="1:45">
      <c r="A444">
        <v>0</v>
      </c>
      <c r="B444">
        <v>0</v>
      </c>
      <c r="C444">
        <v>0</v>
      </c>
      <c r="D444">
        <v>0</v>
      </c>
      <c r="E444">
        <v>1548.27317068407</v>
      </c>
      <c r="F444">
        <v>13145.4347087887</v>
      </c>
      <c r="G444">
        <v>136.29160834577601</v>
      </c>
      <c r="H444">
        <v>0</v>
      </c>
      <c r="I444">
        <v>724.59</v>
      </c>
      <c r="J444">
        <v>799.97468354430305</v>
      </c>
      <c r="K444">
        <v>432.22171682991899</v>
      </c>
      <c r="L444">
        <v>0</v>
      </c>
      <c r="M444">
        <v>10247.3939393939</v>
      </c>
      <c r="N444">
        <v>19555.969999999899</v>
      </c>
      <c r="O444">
        <v>557.88857142857103</v>
      </c>
      <c r="P444">
        <v>0</v>
      </c>
      <c r="Q444">
        <v>0</v>
      </c>
      <c r="R444">
        <v>0</v>
      </c>
      <c r="S444">
        <v>0</v>
      </c>
      <c r="T444">
        <v>7578.75555555555</v>
      </c>
      <c r="U444">
        <v>0</v>
      </c>
      <c r="V444">
        <v>2313.08</v>
      </c>
      <c r="W444">
        <v>0</v>
      </c>
      <c r="X444">
        <v>13678.0285714285</v>
      </c>
      <c r="Y444">
        <v>772.39714285714194</v>
      </c>
      <c r="Z444">
        <v>0</v>
      </c>
      <c r="AA444">
        <v>4888.4799999999996</v>
      </c>
      <c r="AB444">
        <v>1725.7777777777701</v>
      </c>
      <c r="AC444">
        <v>1557.0133333333299</v>
      </c>
      <c r="AD444">
        <v>140.94316123428001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</row>
    <row r="445" spans="1:45">
      <c r="A445">
        <v>255.40333355510199</v>
      </c>
      <c r="B445">
        <v>0</v>
      </c>
      <c r="C445">
        <v>0</v>
      </c>
      <c r="D445">
        <v>103.682080593778</v>
      </c>
      <c r="E445">
        <v>1548.27317068407</v>
      </c>
      <c r="F445">
        <v>13145.4347087887</v>
      </c>
      <c r="G445">
        <v>136.29160834577601</v>
      </c>
      <c r="H445">
        <v>57.728558125406103</v>
      </c>
      <c r="I445">
        <v>724.59</v>
      </c>
      <c r="J445">
        <v>799.97468354430305</v>
      </c>
      <c r="K445">
        <v>432.22171682991899</v>
      </c>
      <c r="L445">
        <v>0</v>
      </c>
      <c r="M445">
        <v>10247.3939393939</v>
      </c>
      <c r="N445">
        <v>19555.969999999899</v>
      </c>
      <c r="O445">
        <v>557.88857142857103</v>
      </c>
      <c r="P445">
        <v>0</v>
      </c>
      <c r="Q445">
        <v>0</v>
      </c>
      <c r="R445">
        <v>0</v>
      </c>
      <c r="S445">
        <v>0</v>
      </c>
      <c r="T445">
        <v>7578.75555555555</v>
      </c>
      <c r="U445">
        <v>0</v>
      </c>
      <c r="V445">
        <v>2313.08</v>
      </c>
      <c r="W445">
        <v>0</v>
      </c>
      <c r="X445">
        <v>13678.0285714285</v>
      </c>
      <c r="Y445">
        <v>772.39714285714194</v>
      </c>
      <c r="Z445">
        <v>0</v>
      </c>
      <c r="AA445">
        <v>4888.4799999999996</v>
      </c>
      <c r="AB445">
        <v>1725.7777777777701</v>
      </c>
      <c r="AC445">
        <v>1557.0133333333299</v>
      </c>
      <c r="AD445">
        <v>332.68822222222201</v>
      </c>
      <c r="AE445">
        <v>0</v>
      </c>
      <c r="AF445">
        <v>9417.7671808353698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</row>
    <row r="446" spans="1:45">
      <c r="A446">
        <v>1165.27770934515</v>
      </c>
      <c r="B446">
        <v>0</v>
      </c>
      <c r="C446">
        <v>0</v>
      </c>
      <c r="D446">
        <v>473.049492709113</v>
      </c>
      <c r="E446">
        <v>1548.27317068407</v>
      </c>
      <c r="F446">
        <v>13145.4347087887</v>
      </c>
      <c r="G446">
        <v>136.29160834577601</v>
      </c>
      <c r="H446">
        <v>263.38654644716502</v>
      </c>
      <c r="I446">
        <v>724.59</v>
      </c>
      <c r="J446">
        <v>799.97468354430305</v>
      </c>
      <c r="K446">
        <v>432.22171682991899</v>
      </c>
      <c r="L446">
        <v>0</v>
      </c>
      <c r="M446">
        <v>10247.3939393939</v>
      </c>
      <c r="N446">
        <v>19555.969999999899</v>
      </c>
      <c r="O446">
        <v>557.88857142857103</v>
      </c>
      <c r="P446">
        <v>0</v>
      </c>
      <c r="Q446">
        <v>0</v>
      </c>
      <c r="R446">
        <v>0</v>
      </c>
      <c r="S446">
        <v>0</v>
      </c>
      <c r="T446">
        <v>7578.75555555555</v>
      </c>
      <c r="U446">
        <v>0</v>
      </c>
      <c r="V446">
        <v>2313.08</v>
      </c>
      <c r="W446">
        <v>0</v>
      </c>
      <c r="X446">
        <v>13678.0285714285</v>
      </c>
      <c r="Y446">
        <v>772.39714285714194</v>
      </c>
      <c r="Z446">
        <v>0</v>
      </c>
      <c r="AA446">
        <v>4888.4799999999996</v>
      </c>
      <c r="AB446">
        <v>1725.7777777777701</v>
      </c>
      <c r="AC446">
        <v>1557.0133333333299</v>
      </c>
      <c r="AD446">
        <v>332.68822222222201</v>
      </c>
      <c r="AE446">
        <v>0</v>
      </c>
      <c r="AF446">
        <v>11035.214189885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</row>
    <row r="447" spans="1:45">
      <c r="A447">
        <v>1883.59958496887</v>
      </c>
      <c r="B447">
        <v>0</v>
      </c>
      <c r="C447">
        <v>0</v>
      </c>
      <c r="D447">
        <v>764.65534437911299</v>
      </c>
      <c r="E447">
        <v>1548.27317068407</v>
      </c>
      <c r="F447">
        <v>13145.4347087887</v>
      </c>
      <c r="G447">
        <v>136.224017634402</v>
      </c>
      <c r="H447">
        <v>425.74811617487001</v>
      </c>
      <c r="I447">
        <v>724.59</v>
      </c>
      <c r="J447">
        <v>799.97468354430305</v>
      </c>
      <c r="K447">
        <v>432.22171682991899</v>
      </c>
      <c r="L447">
        <v>0</v>
      </c>
      <c r="M447">
        <v>10247.3939393939</v>
      </c>
      <c r="N447">
        <v>19555.969999999899</v>
      </c>
      <c r="O447">
        <v>557.88857142857103</v>
      </c>
      <c r="P447">
        <v>0</v>
      </c>
      <c r="Q447">
        <v>0</v>
      </c>
      <c r="R447">
        <v>0</v>
      </c>
      <c r="S447">
        <v>0</v>
      </c>
      <c r="T447">
        <v>7578.75555555555</v>
      </c>
      <c r="U447">
        <v>0</v>
      </c>
      <c r="V447">
        <v>2313.08</v>
      </c>
      <c r="W447">
        <v>0</v>
      </c>
      <c r="X447">
        <v>13678.0285714285</v>
      </c>
      <c r="Y447">
        <v>772.39714285714194</v>
      </c>
      <c r="Z447">
        <v>0</v>
      </c>
      <c r="AA447">
        <v>4888.4799999999996</v>
      </c>
      <c r="AB447">
        <v>1725.7777777777701</v>
      </c>
      <c r="AC447">
        <v>1557.0133333333299</v>
      </c>
      <c r="AD447">
        <v>332.68822222222201</v>
      </c>
      <c r="AE447">
        <v>0</v>
      </c>
      <c r="AF447">
        <v>10391.1967096648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</row>
    <row r="448" spans="1:45">
      <c r="A448">
        <v>1484.5318762890299</v>
      </c>
      <c r="B448">
        <v>0</v>
      </c>
      <c r="C448">
        <v>0</v>
      </c>
      <c r="D448">
        <v>602.65209345133599</v>
      </c>
      <c r="E448">
        <v>1548.27317068407</v>
      </c>
      <c r="F448">
        <v>13145.4347087887</v>
      </c>
      <c r="G448">
        <v>136.29160834577601</v>
      </c>
      <c r="H448">
        <v>335.54724410392299</v>
      </c>
      <c r="I448">
        <v>724.59</v>
      </c>
      <c r="J448">
        <v>799.97468354430305</v>
      </c>
      <c r="K448">
        <v>432.22171682991899</v>
      </c>
      <c r="L448">
        <v>0</v>
      </c>
      <c r="M448">
        <v>10247.3939393939</v>
      </c>
      <c r="N448">
        <v>19555.969999999899</v>
      </c>
      <c r="O448">
        <v>557.88857142857103</v>
      </c>
      <c r="P448">
        <v>0</v>
      </c>
      <c r="Q448">
        <v>0</v>
      </c>
      <c r="R448">
        <v>0</v>
      </c>
      <c r="S448">
        <v>0</v>
      </c>
      <c r="T448">
        <v>7578.75555555555</v>
      </c>
      <c r="U448">
        <v>0</v>
      </c>
      <c r="V448">
        <v>2313.08</v>
      </c>
      <c r="W448">
        <v>0</v>
      </c>
      <c r="X448">
        <v>13678.0285714285</v>
      </c>
      <c r="Y448">
        <v>772.39714285714194</v>
      </c>
      <c r="Z448">
        <v>0</v>
      </c>
      <c r="AA448">
        <v>4888.4799999999996</v>
      </c>
      <c r="AB448">
        <v>1725.7777777777701</v>
      </c>
      <c r="AC448">
        <v>1557.0133333333299</v>
      </c>
      <c r="AD448">
        <v>332.68822222222201</v>
      </c>
      <c r="AE448">
        <v>0</v>
      </c>
      <c r="AF448">
        <v>11143.199999999901</v>
      </c>
      <c r="AG448">
        <v>720.85196899395805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</row>
    <row r="449" spans="1:45">
      <c r="A449">
        <v>1676.0843764553599</v>
      </c>
      <c r="B449">
        <v>0</v>
      </c>
      <c r="C449">
        <v>0</v>
      </c>
      <c r="D449">
        <v>680.41365389666998</v>
      </c>
      <c r="E449">
        <v>1548.27317068407</v>
      </c>
      <c r="F449">
        <v>13145.4347087887</v>
      </c>
      <c r="G449">
        <v>136.29160834577601</v>
      </c>
      <c r="H449">
        <v>378.843662697978</v>
      </c>
      <c r="I449">
        <v>724.59</v>
      </c>
      <c r="J449">
        <v>799.97468354430305</v>
      </c>
      <c r="K449">
        <v>432.22171682991899</v>
      </c>
      <c r="L449">
        <v>0</v>
      </c>
      <c r="M449">
        <v>10247.3939393939</v>
      </c>
      <c r="N449">
        <v>19555.969999999899</v>
      </c>
      <c r="O449">
        <v>557.88857142857103</v>
      </c>
      <c r="P449">
        <v>0</v>
      </c>
      <c r="Q449">
        <v>0</v>
      </c>
      <c r="R449">
        <v>0</v>
      </c>
      <c r="S449">
        <v>0</v>
      </c>
      <c r="T449">
        <v>7578.75555555555</v>
      </c>
      <c r="U449">
        <v>0</v>
      </c>
      <c r="V449">
        <v>2313.08</v>
      </c>
      <c r="W449">
        <v>0</v>
      </c>
      <c r="X449">
        <v>13678.0285714285</v>
      </c>
      <c r="Y449">
        <v>772.39714285714194</v>
      </c>
      <c r="Z449">
        <v>0</v>
      </c>
      <c r="AA449">
        <v>4888.4799999999996</v>
      </c>
      <c r="AB449">
        <v>1725.7777777777701</v>
      </c>
      <c r="AC449">
        <v>1557.0133333333299</v>
      </c>
      <c r="AD449">
        <v>332.68822222222201</v>
      </c>
      <c r="AE449">
        <v>0</v>
      </c>
      <c r="AF449">
        <v>11143.199999999901</v>
      </c>
      <c r="AG449">
        <v>1769.0156846501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</row>
    <row r="450" spans="1:45">
      <c r="A450">
        <v>1755.8979181913201</v>
      </c>
      <c r="B450">
        <v>0</v>
      </c>
      <c r="C450">
        <v>0</v>
      </c>
      <c r="D450">
        <v>712.81430408222502</v>
      </c>
      <c r="E450">
        <v>1543.3371159969199</v>
      </c>
      <c r="F450">
        <v>13103.5257060122</v>
      </c>
      <c r="G450">
        <v>136.069524579833</v>
      </c>
      <c r="H450">
        <v>396.88383711216699</v>
      </c>
      <c r="I450">
        <v>724.59</v>
      </c>
      <c r="J450">
        <v>799.97468354430305</v>
      </c>
      <c r="K450">
        <v>432.22171682991899</v>
      </c>
      <c r="L450">
        <v>0</v>
      </c>
      <c r="M450">
        <v>10247.3939393939</v>
      </c>
      <c r="N450">
        <v>19555.969999999899</v>
      </c>
      <c r="O450">
        <v>557.88857142857103</v>
      </c>
      <c r="P450">
        <v>0</v>
      </c>
      <c r="Q450">
        <v>0</v>
      </c>
      <c r="R450">
        <v>0</v>
      </c>
      <c r="S450">
        <v>0</v>
      </c>
      <c r="T450">
        <v>7578.75555555555</v>
      </c>
      <c r="U450">
        <v>0</v>
      </c>
      <c r="V450">
        <v>2313.08</v>
      </c>
      <c r="W450">
        <v>0</v>
      </c>
      <c r="X450">
        <v>13678.0285714285</v>
      </c>
      <c r="Y450">
        <v>772.39714285714194</v>
      </c>
      <c r="Z450">
        <v>0</v>
      </c>
      <c r="AA450">
        <v>4888.4799999999996</v>
      </c>
      <c r="AB450">
        <v>1725.7777777777701</v>
      </c>
      <c r="AC450">
        <v>1557.0133333333299</v>
      </c>
      <c r="AD450">
        <v>332.68822222222201</v>
      </c>
      <c r="AE450">
        <v>0</v>
      </c>
      <c r="AF450">
        <v>11143.199999999901</v>
      </c>
      <c r="AG450">
        <v>1683.0987219414401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</row>
    <row r="451" spans="1:45">
      <c r="A451">
        <v>1197.2031260395399</v>
      </c>
      <c r="B451">
        <v>0</v>
      </c>
      <c r="C451">
        <v>0</v>
      </c>
      <c r="D451">
        <v>486.00975278333601</v>
      </c>
      <c r="E451">
        <v>1538.7301316222399</v>
      </c>
      <c r="F451">
        <v>13064.410636754101</v>
      </c>
      <c r="G451">
        <v>135.99227805254799</v>
      </c>
      <c r="H451">
        <v>270.60261621284099</v>
      </c>
      <c r="I451">
        <v>724.59</v>
      </c>
      <c r="J451">
        <v>799.97468354430305</v>
      </c>
      <c r="K451">
        <v>432.22171682991899</v>
      </c>
      <c r="L451">
        <v>0</v>
      </c>
      <c r="M451">
        <v>10247.3939393939</v>
      </c>
      <c r="N451">
        <v>19555.969999999899</v>
      </c>
      <c r="O451">
        <v>557.88857142857103</v>
      </c>
      <c r="P451">
        <v>0</v>
      </c>
      <c r="Q451">
        <v>0</v>
      </c>
      <c r="R451">
        <v>0</v>
      </c>
      <c r="S451">
        <v>0</v>
      </c>
      <c r="T451">
        <v>7578.75555555555</v>
      </c>
      <c r="U451">
        <v>0</v>
      </c>
      <c r="V451">
        <v>2313.08</v>
      </c>
      <c r="W451">
        <v>0</v>
      </c>
      <c r="X451">
        <v>13678.0285714285</v>
      </c>
      <c r="Y451">
        <v>772.39714285714194</v>
      </c>
      <c r="Z451">
        <v>0</v>
      </c>
      <c r="AA451">
        <v>4888.4799999999996</v>
      </c>
      <c r="AB451">
        <v>1725.7777777777701</v>
      </c>
      <c r="AC451">
        <v>1557.0133333333299</v>
      </c>
      <c r="AD451">
        <v>332.68822222222201</v>
      </c>
      <c r="AE451">
        <v>0</v>
      </c>
      <c r="AF451">
        <v>11143.199999999901</v>
      </c>
      <c r="AG451">
        <v>2162.3393748097701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</row>
    <row r="452" spans="1:45">
      <c r="A452">
        <v>590.62020884617198</v>
      </c>
      <c r="B452">
        <v>0</v>
      </c>
      <c r="C452">
        <v>0</v>
      </c>
      <c r="D452">
        <v>239.764811373111</v>
      </c>
      <c r="E452">
        <v>1538.8398217264</v>
      </c>
      <c r="F452">
        <v>13065.341947927</v>
      </c>
      <c r="G452">
        <v>135.56742215248201</v>
      </c>
      <c r="H452">
        <v>133.497290665001</v>
      </c>
      <c r="I452">
        <v>724.59</v>
      </c>
      <c r="J452">
        <v>799.97468354430305</v>
      </c>
      <c r="K452">
        <v>432.22171682991899</v>
      </c>
      <c r="L452">
        <v>0</v>
      </c>
      <c r="M452">
        <v>10247.3939393939</v>
      </c>
      <c r="N452">
        <v>19555.969999999899</v>
      </c>
      <c r="O452">
        <v>557.88857142857103</v>
      </c>
      <c r="P452">
        <v>0</v>
      </c>
      <c r="Q452">
        <v>0</v>
      </c>
      <c r="R452">
        <v>0</v>
      </c>
      <c r="S452">
        <v>0</v>
      </c>
      <c r="T452">
        <v>7578.75555555555</v>
      </c>
      <c r="U452">
        <v>0</v>
      </c>
      <c r="V452">
        <v>2313.08</v>
      </c>
      <c r="W452">
        <v>0</v>
      </c>
      <c r="X452">
        <v>13678.0285714285</v>
      </c>
      <c r="Y452">
        <v>772.39714285714194</v>
      </c>
      <c r="Z452">
        <v>0</v>
      </c>
      <c r="AA452">
        <v>4888.4799999999996</v>
      </c>
      <c r="AB452">
        <v>1725.7777777777701</v>
      </c>
      <c r="AC452">
        <v>1557.0133333333299</v>
      </c>
      <c r="AD452">
        <v>332.68822222222201</v>
      </c>
      <c r="AE452">
        <v>0</v>
      </c>
      <c r="AF452">
        <v>11143.199999999901</v>
      </c>
      <c r="AG452">
        <v>2271.3160367679302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</row>
    <row r="453" spans="1:45">
      <c r="A453">
        <v>143.66437512474499</v>
      </c>
      <c r="B453">
        <v>0</v>
      </c>
      <c r="C453">
        <v>0</v>
      </c>
      <c r="D453">
        <v>58.3211703340002</v>
      </c>
      <c r="E453">
        <v>1544.32432693434</v>
      </c>
      <c r="F453">
        <v>13111.907506567501</v>
      </c>
      <c r="G453">
        <v>135.654324495677</v>
      </c>
      <c r="H453">
        <v>32.472313945540897</v>
      </c>
      <c r="I453">
        <v>724.59</v>
      </c>
      <c r="J453">
        <v>799.97468354430305</v>
      </c>
      <c r="K453">
        <v>432.22171682991899</v>
      </c>
      <c r="L453">
        <v>0</v>
      </c>
      <c r="M453">
        <v>10247.3939393939</v>
      </c>
      <c r="N453">
        <v>19555.969999999899</v>
      </c>
      <c r="O453">
        <v>557.88857142857103</v>
      </c>
      <c r="P453">
        <v>0</v>
      </c>
      <c r="Q453">
        <v>0</v>
      </c>
      <c r="R453">
        <v>0</v>
      </c>
      <c r="S453">
        <v>0</v>
      </c>
      <c r="T453">
        <v>7578.75555555555</v>
      </c>
      <c r="U453">
        <v>0</v>
      </c>
      <c r="V453">
        <v>2313.08</v>
      </c>
      <c r="W453">
        <v>0</v>
      </c>
      <c r="X453">
        <v>13678.0285714285</v>
      </c>
      <c r="Y453">
        <v>772.39714285714194</v>
      </c>
      <c r="Z453">
        <v>0</v>
      </c>
      <c r="AA453">
        <v>4888.4799999999996</v>
      </c>
      <c r="AB453">
        <v>1725.7777777777701</v>
      </c>
      <c r="AC453">
        <v>1557.0133333333299</v>
      </c>
      <c r="AD453">
        <v>332.68822222222201</v>
      </c>
      <c r="AE453">
        <v>0</v>
      </c>
      <c r="AF453">
        <v>11143.199999999901</v>
      </c>
      <c r="AG453">
        <v>2720.67043224489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</row>
    <row r="454" spans="1:45">
      <c r="A454">
        <v>0</v>
      </c>
      <c r="B454">
        <v>0</v>
      </c>
      <c r="C454">
        <v>0</v>
      </c>
      <c r="D454">
        <v>0</v>
      </c>
      <c r="E454">
        <v>1548.27317068407</v>
      </c>
      <c r="F454">
        <v>13145.4347087887</v>
      </c>
      <c r="G454">
        <v>135.92468734117401</v>
      </c>
      <c r="H454">
        <v>0</v>
      </c>
      <c r="I454">
        <v>724.59</v>
      </c>
      <c r="J454">
        <v>799.97468354430305</v>
      </c>
      <c r="K454">
        <v>432.22171682991899</v>
      </c>
      <c r="L454">
        <v>0</v>
      </c>
      <c r="M454">
        <v>10247.3939393939</v>
      </c>
      <c r="N454">
        <v>19555.969999999899</v>
      </c>
      <c r="O454">
        <v>557.88857142857103</v>
      </c>
      <c r="P454">
        <v>0</v>
      </c>
      <c r="Q454">
        <v>0</v>
      </c>
      <c r="R454">
        <v>0</v>
      </c>
      <c r="S454">
        <v>0</v>
      </c>
      <c r="T454">
        <v>7578.75555555555</v>
      </c>
      <c r="U454">
        <v>0</v>
      </c>
      <c r="V454">
        <v>2313.08</v>
      </c>
      <c r="W454">
        <v>0</v>
      </c>
      <c r="X454">
        <v>13678.0285714285</v>
      </c>
      <c r="Y454">
        <v>772.39714285714194</v>
      </c>
      <c r="Z454">
        <v>0</v>
      </c>
      <c r="AA454">
        <v>4888.4799999999996</v>
      </c>
      <c r="AB454">
        <v>1725.7777777777701</v>
      </c>
      <c r="AC454">
        <v>1557.0133333333299</v>
      </c>
      <c r="AD454">
        <v>332.68822222222201</v>
      </c>
      <c r="AE454">
        <v>0</v>
      </c>
      <c r="AF454">
        <v>11143.199999999901</v>
      </c>
      <c r="AG454">
        <v>2774.0706586998699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</row>
    <row r="455" spans="1:45">
      <c r="A455">
        <v>0</v>
      </c>
      <c r="B455">
        <v>0</v>
      </c>
      <c r="C455">
        <v>0</v>
      </c>
      <c r="D455">
        <v>0</v>
      </c>
      <c r="E455">
        <v>1548.27317068407</v>
      </c>
      <c r="F455">
        <v>13145.4347087887</v>
      </c>
      <c r="G455">
        <v>135.92468734117401</v>
      </c>
      <c r="H455">
        <v>0</v>
      </c>
      <c r="I455">
        <v>724.59</v>
      </c>
      <c r="J455">
        <v>799.97468354430305</v>
      </c>
      <c r="K455">
        <v>432.22171682991899</v>
      </c>
      <c r="L455">
        <v>0</v>
      </c>
      <c r="M455">
        <v>10247.3939393939</v>
      </c>
      <c r="N455">
        <v>19555.969999999899</v>
      </c>
      <c r="O455">
        <v>557.88857142857103</v>
      </c>
      <c r="P455">
        <v>0</v>
      </c>
      <c r="Q455">
        <v>0</v>
      </c>
      <c r="R455">
        <v>0</v>
      </c>
      <c r="S455">
        <v>0</v>
      </c>
      <c r="T455">
        <v>7578.75555555555</v>
      </c>
      <c r="U455">
        <v>0</v>
      </c>
      <c r="V455">
        <v>2313.08</v>
      </c>
      <c r="W455">
        <v>0</v>
      </c>
      <c r="X455">
        <v>13678.0285714285</v>
      </c>
      <c r="Y455">
        <v>772.39714285714194</v>
      </c>
      <c r="Z455">
        <v>0</v>
      </c>
      <c r="AA455">
        <v>4888.4799999999996</v>
      </c>
      <c r="AB455">
        <v>1725.7777777777701</v>
      </c>
      <c r="AC455">
        <v>1557.0133333333299</v>
      </c>
      <c r="AD455">
        <v>332.68822222222201</v>
      </c>
      <c r="AE455">
        <v>0</v>
      </c>
      <c r="AF455">
        <v>11143.199999999901</v>
      </c>
      <c r="AG455">
        <v>4273.0552857142802</v>
      </c>
      <c r="AH455">
        <v>0</v>
      </c>
      <c r="AI455">
        <v>0</v>
      </c>
      <c r="AJ455">
        <v>0</v>
      </c>
      <c r="AK455">
        <v>605.64306453722202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</row>
    <row r="456" spans="1:45">
      <c r="A456">
        <v>0</v>
      </c>
      <c r="B456">
        <v>0</v>
      </c>
      <c r="C456">
        <v>0</v>
      </c>
      <c r="D456">
        <v>0</v>
      </c>
      <c r="E456">
        <v>1548.27317068407</v>
      </c>
      <c r="F456">
        <v>13145.4347087887</v>
      </c>
      <c r="G456">
        <v>135.963310604816</v>
      </c>
      <c r="H456">
        <v>0</v>
      </c>
      <c r="I456">
        <v>724.59</v>
      </c>
      <c r="J456">
        <v>799.97468354430305</v>
      </c>
      <c r="K456">
        <v>432.22171682991899</v>
      </c>
      <c r="L456">
        <v>0</v>
      </c>
      <c r="M456">
        <v>10247.3939393939</v>
      </c>
      <c r="N456">
        <v>19555.969999999899</v>
      </c>
      <c r="O456">
        <v>557.88857142857103</v>
      </c>
      <c r="P456">
        <v>0</v>
      </c>
      <c r="Q456">
        <v>0</v>
      </c>
      <c r="R456">
        <v>0</v>
      </c>
      <c r="S456">
        <v>0</v>
      </c>
      <c r="T456">
        <v>7578.75555555555</v>
      </c>
      <c r="U456">
        <v>0</v>
      </c>
      <c r="V456">
        <v>2313.08</v>
      </c>
      <c r="W456">
        <v>0</v>
      </c>
      <c r="X456">
        <v>13678.0285714285</v>
      </c>
      <c r="Y456">
        <v>772.39714285714194</v>
      </c>
      <c r="Z456">
        <v>0</v>
      </c>
      <c r="AA456">
        <v>4888.4799999999996</v>
      </c>
      <c r="AB456">
        <v>1725.7777777777701</v>
      </c>
      <c r="AC456">
        <v>1557.0133333333299</v>
      </c>
      <c r="AD456">
        <v>332.68822222222201</v>
      </c>
      <c r="AE456">
        <v>0</v>
      </c>
      <c r="AF456">
        <v>11143.199999999901</v>
      </c>
      <c r="AG456">
        <v>2936.4514227868499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</row>
    <row r="457" spans="1:45">
      <c r="A457">
        <v>0</v>
      </c>
      <c r="B457">
        <v>0</v>
      </c>
      <c r="C457">
        <v>0</v>
      </c>
      <c r="D457">
        <v>0</v>
      </c>
      <c r="E457">
        <v>1548.27317068407</v>
      </c>
      <c r="F457">
        <v>13145.4347087887</v>
      </c>
      <c r="G457">
        <v>135.36465001835899</v>
      </c>
      <c r="H457">
        <v>0</v>
      </c>
      <c r="I457">
        <v>724.59</v>
      </c>
      <c r="J457">
        <v>799.97468354430305</v>
      </c>
      <c r="K457">
        <v>432.22171682991899</v>
      </c>
      <c r="L457">
        <v>0</v>
      </c>
      <c r="M457">
        <v>10247.3939393939</v>
      </c>
      <c r="N457">
        <v>19555.969999999899</v>
      </c>
      <c r="O457">
        <v>557.88857142857103</v>
      </c>
      <c r="P457">
        <v>0</v>
      </c>
      <c r="Q457">
        <v>0</v>
      </c>
      <c r="R457">
        <v>0</v>
      </c>
      <c r="S457">
        <v>0</v>
      </c>
      <c r="T457">
        <v>7578.75555555555</v>
      </c>
      <c r="U457">
        <v>0</v>
      </c>
      <c r="V457">
        <v>2313.08</v>
      </c>
      <c r="W457">
        <v>0</v>
      </c>
      <c r="X457">
        <v>13678.0285714285</v>
      </c>
      <c r="Y457">
        <v>772.39714285714194</v>
      </c>
      <c r="Z457">
        <v>0</v>
      </c>
      <c r="AA457">
        <v>4888.4799999999996</v>
      </c>
      <c r="AB457">
        <v>1725.7777777777701</v>
      </c>
      <c r="AC457">
        <v>1557.0133333333299</v>
      </c>
      <c r="AD457">
        <v>332.68822222222201</v>
      </c>
      <c r="AE457">
        <v>0</v>
      </c>
      <c r="AF457">
        <v>10741.7809954774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</row>
    <row r="458" spans="1:45">
      <c r="A458">
        <v>0</v>
      </c>
      <c r="B458">
        <v>0</v>
      </c>
      <c r="C458">
        <v>0</v>
      </c>
      <c r="D458">
        <v>0</v>
      </c>
      <c r="E458">
        <v>1548.27317068407</v>
      </c>
      <c r="F458">
        <v>13145.4347087887</v>
      </c>
      <c r="G458">
        <v>135.49983144110701</v>
      </c>
      <c r="H458">
        <v>0</v>
      </c>
      <c r="I458">
        <v>724.59</v>
      </c>
      <c r="J458">
        <v>799.97468354430305</v>
      </c>
      <c r="K458">
        <v>432.22171682991899</v>
      </c>
      <c r="L458">
        <v>0</v>
      </c>
      <c r="M458">
        <v>10247.3939393939</v>
      </c>
      <c r="N458">
        <v>19555.969999999899</v>
      </c>
      <c r="O458">
        <v>557.88857142857103</v>
      </c>
      <c r="P458">
        <v>0</v>
      </c>
      <c r="Q458">
        <v>0</v>
      </c>
      <c r="R458">
        <v>0</v>
      </c>
      <c r="S458">
        <v>0</v>
      </c>
      <c r="T458">
        <v>7578.75555555555</v>
      </c>
      <c r="U458">
        <v>0</v>
      </c>
      <c r="V458">
        <v>2313.08</v>
      </c>
      <c r="W458">
        <v>0</v>
      </c>
      <c r="X458">
        <v>13678.0285714285</v>
      </c>
      <c r="Y458">
        <v>772.39714285714194</v>
      </c>
      <c r="Z458">
        <v>0</v>
      </c>
      <c r="AA458">
        <v>4888.4799999999996</v>
      </c>
      <c r="AB458">
        <v>1725.7777777777701</v>
      </c>
      <c r="AC458">
        <v>1557.0133333333299</v>
      </c>
      <c r="AD458">
        <v>332.68822222222201</v>
      </c>
      <c r="AE458">
        <v>0</v>
      </c>
      <c r="AF458">
        <v>5140.2242536603699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</row>
    <row r="459" spans="1:45">
      <c r="A459">
        <v>0</v>
      </c>
      <c r="B459">
        <v>0</v>
      </c>
      <c r="C459">
        <v>0</v>
      </c>
      <c r="D459">
        <v>0</v>
      </c>
      <c r="E459">
        <v>1539.27858214303</v>
      </c>
      <c r="F459">
        <v>13069.0671926182</v>
      </c>
      <c r="G459">
        <v>135.48051980928599</v>
      </c>
      <c r="H459">
        <v>0</v>
      </c>
      <c r="I459">
        <v>724.59</v>
      </c>
      <c r="J459">
        <v>799.97468354430305</v>
      </c>
      <c r="K459">
        <v>432.22171682991899</v>
      </c>
      <c r="L459">
        <v>0</v>
      </c>
      <c r="M459">
        <v>10247.3939393939</v>
      </c>
      <c r="N459">
        <v>19555.969999999899</v>
      </c>
      <c r="O459">
        <v>557.88857142857103</v>
      </c>
      <c r="P459">
        <v>0</v>
      </c>
      <c r="Q459">
        <v>0</v>
      </c>
      <c r="R459">
        <v>0</v>
      </c>
      <c r="S459">
        <v>0</v>
      </c>
      <c r="T459">
        <v>7578.75555555555</v>
      </c>
      <c r="U459">
        <v>0</v>
      </c>
      <c r="V459">
        <v>2313.08</v>
      </c>
      <c r="W459">
        <v>0</v>
      </c>
      <c r="X459">
        <v>13678.0285714285</v>
      </c>
      <c r="Y459">
        <v>772.39714285714194</v>
      </c>
      <c r="Z459">
        <v>0</v>
      </c>
      <c r="AA459">
        <v>4888.4799999999996</v>
      </c>
      <c r="AB459">
        <v>1725.7777777777701</v>
      </c>
      <c r="AC459">
        <v>1557.0133333333299</v>
      </c>
      <c r="AD459">
        <v>332.68822222222201</v>
      </c>
      <c r="AE459">
        <v>0</v>
      </c>
      <c r="AF459">
        <v>389.875507119551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</row>
    <row r="460" spans="1:45">
      <c r="A460">
        <v>0</v>
      </c>
      <c r="B460">
        <v>0</v>
      </c>
      <c r="C460">
        <v>0</v>
      </c>
      <c r="D460">
        <v>0</v>
      </c>
      <c r="E460">
        <v>1528.5279885013299</v>
      </c>
      <c r="F460">
        <v>12977.790517756401</v>
      </c>
      <c r="G460">
        <v>135.36465001835899</v>
      </c>
      <c r="H460">
        <v>0</v>
      </c>
      <c r="I460">
        <v>724.59</v>
      </c>
      <c r="J460">
        <v>799.97468354430305</v>
      </c>
      <c r="K460">
        <v>432.22171682991899</v>
      </c>
      <c r="L460">
        <v>0</v>
      </c>
      <c r="M460">
        <v>10247.3939393939</v>
      </c>
      <c r="N460">
        <v>19555.969999999899</v>
      </c>
      <c r="O460">
        <v>557.88857142857103</v>
      </c>
      <c r="P460">
        <v>0</v>
      </c>
      <c r="Q460">
        <v>0</v>
      </c>
      <c r="R460">
        <v>0</v>
      </c>
      <c r="S460">
        <v>0</v>
      </c>
      <c r="T460">
        <v>7578.75555555555</v>
      </c>
      <c r="U460">
        <v>0</v>
      </c>
      <c r="V460">
        <v>2313.08</v>
      </c>
      <c r="W460">
        <v>0</v>
      </c>
      <c r="X460">
        <v>13678.0285714285</v>
      </c>
      <c r="Y460">
        <v>772.39714285714194</v>
      </c>
      <c r="Z460">
        <v>0</v>
      </c>
      <c r="AA460">
        <v>4888.4799999999996</v>
      </c>
      <c r="AB460">
        <v>885.04273895906601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</row>
    <row r="461" spans="1:45">
      <c r="A461">
        <v>0</v>
      </c>
      <c r="B461">
        <v>0</v>
      </c>
      <c r="C461">
        <v>0</v>
      </c>
      <c r="D461">
        <v>0</v>
      </c>
      <c r="E461">
        <v>1504.6543278541401</v>
      </c>
      <c r="F461">
        <v>12775.093956684599</v>
      </c>
      <c r="G461">
        <v>135.19726840768999</v>
      </c>
      <c r="H461">
        <v>0</v>
      </c>
      <c r="I461">
        <v>724.59</v>
      </c>
      <c r="J461">
        <v>799.97468354430305</v>
      </c>
      <c r="K461">
        <v>432.22171682991899</v>
      </c>
      <c r="L461">
        <v>0</v>
      </c>
      <c r="M461">
        <v>10247.3939393939</v>
      </c>
      <c r="N461">
        <v>19555.969999999899</v>
      </c>
      <c r="O461">
        <v>557.88857142857103</v>
      </c>
      <c r="P461">
        <v>0</v>
      </c>
      <c r="Q461">
        <v>0</v>
      </c>
      <c r="R461">
        <v>0</v>
      </c>
      <c r="S461">
        <v>0</v>
      </c>
      <c r="T461">
        <v>7578.75555555555</v>
      </c>
      <c r="U461">
        <v>0</v>
      </c>
      <c r="V461">
        <v>2313.08</v>
      </c>
      <c r="W461">
        <v>0</v>
      </c>
      <c r="X461">
        <v>13678.0285714285</v>
      </c>
      <c r="Y461">
        <v>572.05852099597496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</row>
    <row r="462" spans="1:45">
      <c r="A462">
        <v>0</v>
      </c>
      <c r="B462">
        <v>1698.92964298687</v>
      </c>
      <c r="C462">
        <v>0</v>
      </c>
      <c r="D462">
        <v>0</v>
      </c>
      <c r="E462">
        <v>1515.94880896885</v>
      </c>
      <c r="F462">
        <v>12870.9884453797</v>
      </c>
      <c r="G462">
        <v>133.83242992920199</v>
      </c>
      <c r="H462">
        <v>0</v>
      </c>
      <c r="I462">
        <v>724.59</v>
      </c>
      <c r="J462">
        <v>799.97468354430305</v>
      </c>
      <c r="K462">
        <v>432.22171682991899</v>
      </c>
      <c r="L462">
        <v>0</v>
      </c>
      <c r="M462">
        <v>10247.3939393939</v>
      </c>
      <c r="N462">
        <v>19555.969999999899</v>
      </c>
      <c r="O462">
        <v>557.88857142857103</v>
      </c>
      <c r="P462">
        <v>0</v>
      </c>
      <c r="Q462">
        <v>0</v>
      </c>
      <c r="R462">
        <v>0</v>
      </c>
      <c r="S462">
        <v>0</v>
      </c>
      <c r="T462">
        <v>7578.75555555555</v>
      </c>
      <c r="U462">
        <v>0</v>
      </c>
      <c r="V462">
        <v>2313.08</v>
      </c>
      <c r="W462">
        <v>0</v>
      </c>
      <c r="X462">
        <v>8012.2394515955002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</row>
    <row r="463" spans="1:45">
      <c r="A463">
        <v>0</v>
      </c>
      <c r="B463">
        <v>1698.92964298687</v>
      </c>
      <c r="C463">
        <v>0</v>
      </c>
      <c r="D463">
        <v>0</v>
      </c>
      <c r="E463">
        <v>1518.2891214400099</v>
      </c>
      <c r="F463">
        <v>12890.85859838</v>
      </c>
      <c r="G463">
        <v>133.935436606824</v>
      </c>
      <c r="H463">
        <v>0</v>
      </c>
      <c r="I463">
        <v>724.59</v>
      </c>
      <c r="J463">
        <v>799.97468354430305</v>
      </c>
      <c r="K463">
        <v>432.22171682991899</v>
      </c>
      <c r="L463">
        <v>0</v>
      </c>
      <c r="M463">
        <v>10247.3939393939</v>
      </c>
      <c r="N463">
        <v>19555.969999999899</v>
      </c>
      <c r="O463">
        <v>557.88857142857103</v>
      </c>
      <c r="P463">
        <v>0</v>
      </c>
      <c r="Q463">
        <v>0</v>
      </c>
      <c r="R463">
        <v>0</v>
      </c>
      <c r="S463">
        <v>0</v>
      </c>
      <c r="T463">
        <v>7578.75555555555</v>
      </c>
      <c r="U463">
        <v>0</v>
      </c>
      <c r="V463">
        <v>2313.08</v>
      </c>
      <c r="W463">
        <v>0</v>
      </c>
      <c r="X463">
        <v>5538.6216123732802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</row>
    <row r="464" spans="1:45">
      <c r="A464">
        <v>0</v>
      </c>
      <c r="B464">
        <v>1698.92964298687</v>
      </c>
      <c r="C464">
        <v>0</v>
      </c>
      <c r="D464">
        <v>0</v>
      </c>
      <c r="E464">
        <v>1506.69188376887</v>
      </c>
      <c r="F464">
        <v>12792.393590076001</v>
      </c>
      <c r="G464">
        <v>133.497658226932</v>
      </c>
      <c r="H464">
        <v>0</v>
      </c>
      <c r="I464">
        <v>724.59</v>
      </c>
      <c r="J464">
        <v>799.97468354430305</v>
      </c>
      <c r="K464">
        <v>432.22171682991899</v>
      </c>
      <c r="L464">
        <v>0</v>
      </c>
      <c r="M464">
        <v>10247.3939393939</v>
      </c>
      <c r="N464">
        <v>19555.969999999899</v>
      </c>
      <c r="O464">
        <v>557.88857142857103</v>
      </c>
      <c r="P464">
        <v>0</v>
      </c>
      <c r="Q464">
        <v>0</v>
      </c>
      <c r="R464">
        <v>0</v>
      </c>
      <c r="S464">
        <v>0</v>
      </c>
      <c r="T464">
        <v>7578.75555555555</v>
      </c>
      <c r="U464">
        <v>0</v>
      </c>
      <c r="V464">
        <v>2313.08</v>
      </c>
      <c r="W464">
        <v>0</v>
      </c>
      <c r="X464">
        <v>4588.6185781448603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</row>
    <row r="465" spans="1:45">
      <c r="A465">
        <v>0</v>
      </c>
      <c r="B465">
        <v>1698.92964298687</v>
      </c>
      <c r="C465">
        <v>0</v>
      </c>
      <c r="D465">
        <v>0</v>
      </c>
      <c r="E465">
        <v>1495.8249188903101</v>
      </c>
      <c r="F465">
        <v>12700.1288786552</v>
      </c>
      <c r="G465">
        <v>132.77661148358001</v>
      </c>
      <c r="H465">
        <v>0</v>
      </c>
      <c r="I465">
        <v>724.59</v>
      </c>
      <c r="J465">
        <v>799.97468354430305</v>
      </c>
      <c r="K465">
        <v>432.22171682991899</v>
      </c>
      <c r="L465">
        <v>0</v>
      </c>
      <c r="M465">
        <v>10247.3939393939</v>
      </c>
      <c r="N465">
        <v>19555.969999999899</v>
      </c>
      <c r="O465">
        <v>557.88857142857103</v>
      </c>
      <c r="P465">
        <v>0</v>
      </c>
      <c r="Q465">
        <v>0</v>
      </c>
      <c r="R465">
        <v>0</v>
      </c>
      <c r="S465">
        <v>0</v>
      </c>
      <c r="T465">
        <v>7578.75555555555</v>
      </c>
      <c r="U465">
        <v>0</v>
      </c>
      <c r="V465">
        <v>2313.08</v>
      </c>
      <c r="W465">
        <v>0</v>
      </c>
      <c r="X465">
        <v>4878.0934581597403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</row>
    <row r="466" spans="1:45">
      <c r="A466">
        <v>0</v>
      </c>
      <c r="B466">
        <v>1698.92964298687</v>
      </c>
      <c r="C466">
        <v>0</v>
      </c>
      <c r="D466">
        <v>0</v>
      </c>
      <c r="E466">
        <v>1528.5279885013299</v>
      </c>
      <c r="F466">
        <v>12977.790517756401</v>
      </c>
      <c r="G466">
        <v>134.888248374825</v>
      </c>
      <c r="H466">
        <v>0</v>
      </c>
      <c r="I466">
        <v>724.59</v>
      </c>
      <c r="J466">
        <v>799.97468354430305</v>
      </c>
      <c r="K466">
        <v>432.22171682991899</v>
      </c>
      <c r="L466">
        <v>0</v>
      </c>
      <c r="M466">
        <v>10247.3939393939</v>
      </c>
      <c r="N466">
        <v>19555.969999999899</v>
      </c>
      <c r="O466">
        <v>557.88857142857103</v>
      </c>
      <c r="P466">
        <v>0</v>
      </c>
      <c r="Q466">
        <v>0</v>
      </c>
      <c r="R466">
        <v>0</v>
      </c>
      <c r="S466">
        <v>0</v>
      </c>
      <c r="T466">
        <v>7578.75555555555</v>
      </c>
      <c r="U466">
        <v>0</v>
      </c>
      <c r="V466">
        <v>2313.08</v>
      </c>
      <c r="W466">
        <v>0</v>
      </c>
      <c r="X466">
        <v>6690.7178361268898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</row>
    <row r="467" spans="1:45">
      <c r="A467">
        <v>0</v>
      </c>
      <c r="B467">
        <v>1698.92964298687</v>
      </c>
      <c r="C467">
        <v>0</v>
      </c>
      <c r="D467">
        <v>0</v>
      </c>
      <c r="E467">
        <v>1528.2354494424301</v>
      </c>
      <c r="F467">
        <v>12975.306748631399</v>
      </c>
      <c r="G467">
        <v>135.40327328200101</v>
      </c>
      <c r="H467">
        <v>0</v>
      </c>
      <c r="I467">
        <v>724.59</v>
      </c>
      <c r="J467">
        <v>799.97468354430305</v>
      </c>
      <c r="K467">
        <v>432.22171682991899</v>
      </c>
      <c r="L467">
        <v>0</v>
      </c>
      <c r="M467">
        <v>10247.3939393939</v>
      </c>
      <c r="N467">
        <v>19555.969999999899</v>
      </c>
      <c r="O467">
        <v>557.88857142857103</v>
      </c>
      <c r="P467">
        <v>0</v>
      </c>
      <c r="Q467">
        <v>0</v>
      </c>
      <c r="R467">
        <v>0</v>
      </c>
      <c r="S467">
        <v>0</v>
      </c>
      <c r="T467">
        <v>7578.75555555555</v>
      </c>
      <c r="U467">
        <v>0</v>
      </c>
      <c r="V467">
        <v>2313.08</v>
      </c>
      <c r="W467">
        <v>0</v>
      </c>
      <c r="X467">
        <v>11001.869924999301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</row>
    <row r="468" spans="1:45">
      <c r="A468">
        <v>0</v>
      </c>
      <c r="B468">
        <v>1698.92964298687</v>
      </c>
      <c r="C468">
        <v>0</v>
      </c>
      <c r="D468">
        <v>0</v>
      </c>
      <c r="E468">
        <v>1531.4533790902699</v>
      </c>
      <c r="F468">
        <v>13002.6282090068</v>
      </c>
      <c r="G468">
        <v>135.37430583426999</v>
      </c>
      <c r="H468">
        <v>0</v>
      </c>
      <c r="I468">
        <v>724.59</v>
      </c>
      <c r="J468">
        <v>799.97468354430305</v>
      </c>
      <c r="K468">
        <v>432.22171682991899</v>
      </c>
      <c r="L468">
        <v>0</v>
      </c>
      <c r="M468">
        <v>10247.3939393939</v>
      </c>
      <c r="N468">
        <v>19555.969999999899</v>
      </c>
      <c r="O468">
        <v>557.88857142857103</v>
      </c>
      <c r="P468">
        <v>0</v>
      </c>
      <c r="Q468">
        <v>0</v>
      </c>
      <c r="R468">
        <v>0</v>
      </c>
      <c r="S468">
        <v>0</v>
      </c>
      <c r="T468">
        <v>7578.75555555555</v>
      </c>
      <c r="U468">
        <v>0</v>
      </c>
      <c r="V468">
        <v>2313.08</v>
      </c>
      <c r="W468">
        <v>0</v>
      </c>
      <c r="X468">
        <v>13678.0285714285</v>
      </c>
      <c r="Y468">
        <v>772.39714285714194</v>
      </c>
      <c r="Z468">
        <v>0</v>
      </c>
      <c r="AA468">
        <v>4888.4799999999996</v>
      </c>
      <c r="AB468">
        <v>1725.7777777777701</v>
      </c>
      <c r="AC468">
        <v>84.5026613983282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</row>
    <row r="469" spans="1:45">
      <c r="A469">
        <v>143.66437512474499</v>
      </c>
      <c r="B469">
        <v>1698.92964298687</v>
      </c>
      <c r="C469">
        <v>0</v>
      </c>
      <c r="D469">
        <v>58.3211703340002</v>
      </c>
      <c r="E469">
        <v>1529.9906837957999</v>
      </c>
      <c r="F469">
        <v>12990.2093633816</v>
      </c>
      <c r="G469">
        <v>134.55347667255401</v>
      </c>
      <c r="H469">
        <v>32.472313945540897</v>
      </c>
      <c r="I469">
        <v>724.59</v>
      </c>
      <c r="J469">
        <v>799.97468354430305</v>
      </c>
      <c r="K469">
        <v>432.22171682991899</v>
      </c>
      <c r="L469">
        <v>0</v>
      </c>
      <c r="M469">
        <v>10247.3939393939</v>
      </c>
      <c r="N469">
        <v>19555.969999999899</v>
      </c>
      <c r="O469">
        <v>557.88857142857103</v>
      </c>
      <c r="P469">
        <v>0</v>
      </c>
      <c r="Q469">
        <v>0</v>
      </c>
      <c r="R469">
        <v>0</v>
      </c>
      <c r="S469">
        <v>0</v>
      </c>
      <c r="T469">
        <v>7578.75555555555</v>
      </c>
      <c r="U469">
        <v>0</v>
      </c>
      <c r="V469">
        <v>2313.08</v>
      </c>
      <c r="W469">
        <v>0</v>
      </c>
      <c r="X469">
        <v>13678.0285714285</v>
      </c>
      <c r="Y469">
        <v>772.39714285714194</v>
      </c>
      <c r="Z469">
        <v>0</v>
      </c>
      <c r="AA469">
        <v>4888.4799999999996</v>
      </c>
      <c r="AB469">
        <v>1725.7777777777701</v>
      </c>
      <c r="AC469">
        <v>1557.0133333333299</v>
      </c>
      <c r="AD469">
        <v>332.68822222222201</v>
      </c>
      <c r="AE469">
        <v>0</v>
      </c>
      <c r="AF469">
        <v>7462.2486541174903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</row>
    <row r="470" spans="1:45">
      <c r="A470">
        <v>606.58291719336705</v>
      </c>
      <c r="B470">
        <v>1698.92964298687</v>
      </c>
      <c r="C470">
        <v>0</v>
      </c>
      <c r="D470">
        <v>246.244941410222</v>
      </c>
      <c r="E470">
        <v>1530.57576191359</v>
      </c>
      <c r="F470">
        <v>12995.176901631699</v>
      </c>
      <c r="G470">
        <v>134.321711647905</v>
      </c>
      <c r="H470">
        <v>137.10532554783899</v>
      </c>
      <c r="I470">
        <v>724.59</v>
      </c>
      <c r="J470">
        <v>799.97468354430305</v>
      </c>
      <c r="K470">
        <v>432.22171682991899</v>
      </c>
      <c r="L470">
        <v>0</v>
      </c>
      <c r="M470">
        <v>10247.3939393939</v>
      </c>
      <c r="N470">
        <v>19555.969999999899</v>
      </c>
      <c r="O470">
        <v>557.88857142857103</v>
      </c>
      <c r="P470">
        <v>0</v>
      </c>
      <c r="Q470">
        <v>0</v>
      </c>
      <c r="R470">
        <v>0</v>
      </c>
      <c r="S470">
        <v>0</v>
      </c>
      <c r="T470">
        <v>7578.75555555555</v>
      </c>
      <c r="U470">
        <v>0</v>
      </c>
      <c r="V470">
        <v>2313.08</v>
      </c>
      <c r="W470">
        <v>0</v>
      </c>
      <c r="X470">
        <v>13678.0285714285</v>
      </c>
      <c r="Y470">
        <v>772.39714285714194</v>
      </c>
      <c r="Z470">
        <v>0</v>
      </c>
      <c r="AA470">
        <v>4888.4799999999996</v>
      </c>
      <c r="AB470">
        <v>1725.7777777777701</v>
      </c>
      <c r="AC470">
        <v>1557.0133333333299</v>
      </c>
      <c r="AD470">
        <v>332.68822222222201</v>
      </c>
      <c r="AE470">
        <v>0</v>
      </c>
      <c r="AF470">
        <v>9121.3648626712202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</row>
    <row r="471" spans="1:45">
      <c r="A471">
        <v>1229.1285427339201</v>
      </c>
      <c r="B471">
        <v>1698.92964298687</v>
      </c>
      <c r="C471">
        <v>0</v>
      </c>
      <c r="D471">
        <v>498.97001285755601</v>
      </c>
      <c r="E471">
        <v>1524.72498073569</v>
      </c>
      <c r="F471">
        <v>12945.501519130899</v>
      </c>
      <c r="G471">
        <v>135.94399897299499</v>
      </c>
      <c r="H471">
        <v>277.81868597851599</v>
      </c>
      <c r="I471">
        <v>724.59</v>
      </c>
      <c r="J471">
        <v>799.97468354430305</v>
      </c>
      <c r="K471">
        <v>432.22171682991899</v>
      </c>
      <c r="L471">
        <v>0</v>
      </c>
      <c r="M471">
        <v>10247.3939393939</v>
      </c>
      <c r="N471">
        <v>19555.969999999899</v>
      </c>
      <c r="O471">
        <v>557.88857142857103</v>
      </c>
      <c r="P471">
        <v>0</v>
      </c>
      <c r="Q471">
        <v>0</v>
      </c>
      <c r="R471">
        <v>0</v>
      </c>
      <c r="S471">
        <v>0</v>
      </c>
      <c r="T471">
        <v>7578.75555555555</v>
      </c>
      <c r="U471">
        <v>0</v>
      </c>
      <c r="V471">
        <v>2313.08</v>
      </c>
      <c r="W471">
        <v>0</v>
      </c>
      <c r="X471">
        <v>13678.0285714285</v>
      </c>
      <c r="Y471">
        <v>772.39714285714194</v>
      </c>
      <c r="Z471">
        <v>0</v>
      </c>
      <c r="AA471">
        <v>4888.4799999999996</v>
      </c>
      <c r="AB471">
        <v>1725.7777777777701</v>
      </c>
      <c r="AC471">
        <v>1557.0133333333299</v>
      </c>
      <c r="AD471">
        <v>332.68822222222201</v>
      </c>
      <c r="AE471">
        <v>0</v>
      </c>
      <c r="AF471">
        <v>8209.78482725305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</row>
    <row r="472" spans="1:45">
      <c r="A472">
        <v>1755.8979181913201</v>
      </c>
      <c r="B472">
        <v>1698.92964298687</v>
      </c>
      <c r="C472">
        <v>0</v>
      </c>
      <c r="D472">
        <v>712.81430408222502</v>
      </c>
      <c r="E472">
        <v>1514.48611367437</v>
      </c>
      <c r="F472">
        <v>12858.569599754501</v>
      </c>
      <c r="G472">
        <v>136.29160834577601</v>
      </c>
      <c r="H472">
        <v>396.88383711216699</v>
      </c>
      <c r="I472">
        <v>724.59</v>
      </c>
      <c r="J472">
        <v>799.97468354430305</v>
      </c>
      <c r="K472">
        <v>432.22171682991899</v>
      </c>
      <c r="L472">
        <v>0</v>
      </c>
      <c r="M472">
        <v>10247.3939393939</v>
      </c>
      <c r="N472">
        <v>19555.969999999899</v>
      </c>
      <c r="O472">
        <v>557.88857142857103</v>
      </c>
      <c r="P472">
        <v>0</v>
      </c>
      <c r="Q472">
        <v>0</v>
      </c>
      <c r="R472">
        <v>0</v>
      </c>
      <c r="S472">
        <v>0</v>
      </c>
      <c r="T472">
        <v>7578.75555555555</v>
      </c>
      <c r="U472">
        <v>0</v>
      </c>
      <c r="V472">
        <v>2313.08</v>
      </c>
      <c r="W472">
        <v>0</v>
      </c>
      <c r="X472">
        <v>13678.0285714285</v>
      </c>
      <c r="Y472">
        <v>772.39714285714194</v>
      </c>
      <c r="Z472">
        <v>0</v>
      </c>
      <c r="AA472">
        <v>4888.4799999999996</v>
      </c>
      <c r="AB472">
        <v>1725.7777777777701</v>
      </c>
      <c r="AC472">
        <v>1557.0133333333299</v>
      </c>
      <c r="AD472">
        <v>332.68822222222201</v>
      </c>
      <c r="AE472">
        <v>0</v>
      </c>
      <c r="AF472">
        <v>8137.5527999426904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</row>
    <row r="473" spans="1:45">
      <c r="A473">
        <v>1692.04708480255</v>
      </c>
      <c r="B473">
        <v>1698.92964298687</v>
      </c>
      <c r="C473">
        <v>0</v>
      </c>
      <c r="D473">
        <v>686.89378393377899</v>
      </c>
      <c r="E473">
        <v>1524.72498073569</v>
      </c>
      <c r="F473">
        <v>12945.501519130899</v>
      </c>
      <c r="G473">
        <v>136.29160834577601</v>
      </c>
      <c r="H473">
        <v>382.45169758081499</v>
      </c>
      <c r="I473">
        <v>724.59</v>
      </c>
      <c r="J473">
        <v>799.97468354430305</v>
      </c>
      <c r="K473">
        <v>432.22171682991899</v>
      </c>
      <c r="L473">
        <v>0</v>
      </c>
      <c r="M473">
        <v>10247.3939393939</v>
      </c>
      <c r="N473">
        <v>19555.969999999899</v>
      </c>
      <c r="O473">
        <v>557.88857142857103</v>
      </c>
      <c r="P473">
        <v>0</v>
      </c>
      <c r="Q473">
        <v>0</v>
      </c>
      <c r="R473">
        <v>0</v>
      </c>
      <c r="S473">
        <v>0</v>
      </c>
      <c r="T473">
        <v>7578.75555555555</v>
      </c>
      <c r="U473">
        <v>0</v>
      </c>
      <c r="V473">
        <v>2313.08</v>
      </c>
      <c r="W473">
        <v>0</v>
      </c>
      <c r="X473">
        <v>13678.0285714285</v>
      </c>
      <c r="Y473">
        <v>772.39714285714194</v>
      </c>
      <c r="Z473">
        <v>0</v>
      </c>
      <c r="AA473">
        <v>4888.4799999999996</v>
      </c>
      <c r="AB473">
        <v>1725.7777777777701</v>
      </c>
      <c r="AC473">
        <v>1557.0133333333299</v>
      </c>
      <c r="AD473">
        <v>332.68822222222201</v>
      </c>
      <c r="AE473">
        <v>0</v>
      </c>
      <c r="AF473">
        <v>8827.0199072063806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</row>
    <row r="474" spans="1:45">
      <c r="A474">
        <v>1388.7556262058599</v>
      </c>
      <c r="B474">
        <v>1698.92964298687</v>
      </c>
      <c r="C474">
        <v>0</v>
      </c>
      <c r="D474">
        <v>563.77131322866796</v>
      </c>
      <c r="E474">
        <v>1535.8414649737001</v>
      </c>
      <c r="F474">
        <v>13039.8847458824</v>
      </c>
      <c r="G474">
        <v>136.29160834577601</v>
      </c>
      <c r="H474">
        <v>313.89903480689497</v>
      </c>
      <c r="I474">
        <v>724.59</v>
      </c>
      <c r="J474">
        <v>799.97468354430305</v>
      </c>
      <c r="K474">
        <v>432.22171682991899</v>
      </c>
      <c r="L474">
        <v>0</v>
      </c>
      <c r="M474">
        <v>10247.3939393939</v>
      </c>
      <c r="N474">
        <v>19555.969999999899</v>
      </c>
      <c r="O474">
        <v>557.88857142857103</v>
      </c>
      <c r="P474">
        <v>0</v>
      </c>
      <c r="Q474">
        <v>0</v>
      </c>
      <c r="R474">
        <v>0</v>
      </c>
      <c r="S474">
        <v>0</v>
      </c>
      <c r="T474">
        <v>7578.75555555555</v>
      </c>
      <c r="U474">
        <v>0</v>
      </c>
      <c r="V474">
        <v>2313.08</v>
      </c>
      <c r="W474">
        <v>0</v>
      </c>
      <c r="X474">
        <v>13678.0285714285</v>
      </c>
      <c r="Y474">
        <v>772.39714285714194</v>
      </c>
      <c r="Z474">
        <v>0</v>
      </c>
      <c r="AA474">
        <v>4888.4799999999996</v>
      </c>
      <c r="AB474">
        <v>1725.7777777777701</v>
      </c>
      <c r="AC474">
        <v>1557.0133333333299</v>
      </c>
      <c r="AD474">
        <v>332.68822222222201</v>
      </c>
      <c r="AE474">
        <v>0</v>
      </c>
      <c r="AF474">
        <v>8446.7007843787505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</row>
    <row r="475" spans="1:45">
      <c r="A475">
        <v>989.68791752602306</v>
      </c>
      <c r="B475">
        <v>1698.92964298687</v>
      </c>
      <c r="C475">
        <v>0</v>
      </c>
      <c r="D475">
        <v>401.76806230089102</v>
      </c>
      <c r="E475">
        <v>1533.50115250254</v>
      </c>
      <c r="F475">
        <v>13020.0145928821</v>
      </c>
      <c r="G475">
        <v>136.29160834577601</v>
      </c>
      <c r="H475">
        <v>223.69816273594901</v>
      </c>
      <c r="I475">
        <v>724.59</v>
      </c>
      <c r="J475">
        <v>799.97468354430305</v>
      </c>
      <c r="K475">
        <v>432.22171682991899</v>
      </c>
      <c r="L475">
        <v>0</v>
      </c>
      <c r="M475">
        <v>10247.3939393939</v>
      </c>
      <c r="N475">
        <v>19555.969999999899</v>
      </c>
      <c r="O475">
        <v>557.88857142857103</v>
      </c>
      <c r="P475">
        <v>0</v>
      </c>
      <c r="Q475">
        <v>0</v>
      </c>
      <c r="R475">
        <v>0</v>
      </c>
      <c r="S475">
        <v>0</v>
      </c>
      <c r="T475">
        <v>7578.75555555555</v>
      </c>
      <c r="U475">
        <v>0</v>
      </c>
      <c r="V475">
        <v>2313.08</v>
      </c>
      <c r="W475">
        <v>0</v>
      </c>
      <c r="X475">
        <v>13678.0285714285</v>
      </c>
      <c r="Y475">
        <v>772.39714285714194</v>
      </c>
      <c r="Z475">
        <v>0</v>
      </c>
      <c r="AA475">
        <v>4888.4799999999996</v>
      </c>
      <c r="AB475">
        <v>1725.7777777777701</v>
      </c>
      <c r="AC475">
        <v>1557.0133333333299</v>
      </c>
      <c r="AD475">
        <v>332.68822222222201</v>
      </c>
      <c r="AE475">
        <v>0</v>
      </c>
      <c r="AF475">
        <v>7551.9488288745197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</row>
    <row r="476" spans="1:45">
      <c r="A476">
        <v>606.58291719336705</v>
      </c>
      <c r="B476">
        <v>1698.92964298687</v>
      </c>
      <c r="C476">
        <v>0</v>
      </c>
      <c r="D476">
        <v>246.244941410222</v>
      </c>
      <c r="E476">
        <v>1541.9111446428501</v>
      </c>
      <c r="F476">
        <v>13091.418660765699</v>
      </c>
      <c r="G476">
        <v>136.29160834577601</v>
      </c>
      <c r="H476">
        <v>137.10532554783899</v>
      </c>
      <c r="I476">
        <v>724.59</v>
      </c>
      <c r="J476">
        <v>799.97468354430305</v>
      </c>
      <c r="K476">
        <v>432.22171682991899</v>
      </c>
      <c r="L476">
        <v>0</v>
      </c>
      <c r="M476">
        <v>10247.3939393939</v>
      </c>
      <c r="N476">
        <v>19555.969999999899</v>
      </c>
      <c r="O476">
        <v>557.88857142857103</v>
      </c>
      <c r="P476">
        <v>0</v>
      </c>
      <c r="Q476">
        <v>0</v>
      </c>
      <c r="R476">
        <v>0</v>
      </c>
      <c r="S476">
        <v>0</v>
      </c>
      <c r="T476">
        <v>7578.75555555555</v>
      </c>
      <c r="U476">
        <v>0</v>
      </c>
      <c r="V476">
        <v>2313.08</v>
      </c>
      <c r="W476">
        <v>0</v>
      </c>
      <c r="X476">
        <v>13678.0285714285</v>
      </c>
      <c r="Y476">
        <v>772.39714285714194</v>
      </c>
      <c r="Z476">
        <v>0</v>
      </c>
      <c r="AA476">
        <v>4888.4799999999996</v>
      </c>
      <c r="AB476">
        <v>1725.7777777777701</v>
      </c>
      <c r="AC476">
        <v>1557.0133333333299</v>
      </c>
      <c r="AD476">
        <v>332.68822222222201</v>
      </c>
      <c r="AE476">
        <v>0</v>
      </c>
      <c r="AF476">
        <v>6662.8786171318097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</row>
    <row r="477" spans="1:45">
      <c r="A477">
        <v>175.58979181913199</v>
      </c>
      <c r="B477">
        <v>1698.92964298687</v>
      </c>
      <c r="C477">
        <v>0</v>
      </c>
      <c r="D477">
        <v>71.281430408222505</v>
      </c>
      <c r="E477">
        <v>1548.27317068407</v>
      </c>
      <c r="F477">
        <v>13145.4347087887</v>
      </c>
      <c r="G477">
        <v>136.29160834577601</v>
      </c>
      <c r="H477">
        <v>39.688383711216701</v>
      </c>
      <c r="I477">
        <v>724.59</v>
      </c>
      <c r="J477">
        <v>799.97468354430305</v>
      </c>
      <c r="K477">
        <v>432.22171682991899</v>
      </c>
      <c r="L477">
        <v>0</v>
      </c>
      <c r="M477">
        <v>10247.3939393939</v>
      </c>
      <c r="N477">
        <v>19555.969999999899</v>
      </c>
      <c r="O477">
        <v>557.88857142857103</v>
      </c>
      <c r="P477">
        <v>0</v>
      </c>
      <c r="Q477">
        <v>0</v>
      </c>
      <c r="R477">
        <v>0</v>
      </c>
      <c r="S477">
        <v>0</v>
      </c>
      <c r="T477">
        <v>7578.75555555555</v>
      </c>
      <c r="U477">
        <v>0</v>
      </c>
      <c r="V477">
        <v>2313.08</v>
      </c>
      <c r="W477">
        <v>0</v>
      </c>
      <c r="X477">
        <v>13678.0285714285</v>
      </c>
      <c r="Y477">
        <v>772.39714285714194</v>
      </c>
      <c r="Z477">
        <v>0</v>
      </c>
      <c r="AA477">
        <v>4888.4799999999996</v>
      </c>
      <c r="AB477">
        <v>1725.7777777777701</v>
      </c>
      <c r="AC477">
        <v>1557.0133333333299</v>
      </c>
      <c r="AD477">
        <v>332.68822222222201</v>
      </c>
      <c r="AE477">
        <v>0</v>
      </c>
      <c r="AF477">
        <v>6358.6551732020298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</row>
    <row r="478" spans="1:45">
      <c r="A478">
        <v>0</v>
      </c>
      <c r="B478">
        <v>1698.92964298687</v>
      </c>
      <c r="C478">
        <v>0</v>
      </c>
      <c r="D478">
        <v>0</v>
      </c>
      <c r="E478">
        <v>1548.27317068407</v>
      </c>
      <c r="F478">
        <v>13145.4347087887</v>
      </c>
      <c r="G478">
        <v>136.29160834577601</v>
      </c>
      <c r="H478">
        <v>0</v>
      </c>
      <c r="I478">
        <v>724.59</v>
      </c>
      <c r="J478">
        <v>799.97468354430305</v>
      </c>
      <c r="K478">
        <v>432.22171682991899</v>
      </c>
      <c r="L478">
        <v>0</v>
      </c>
      <c r="M478">
        <v>10247.3939393939</v>
      </c>
      <c r="N478">
        <v>19555.969999999899</v>
      </c>
      <c r="O478">
        <v>557.88857142857103</v>
      </c>
      <c r="P478">
        <v>0</v>
      </c>
      <c r="Q478">
        <v>0</v>
      </c>
      <c r="R478">
        <v>0</v>
      </c>
      <c r="S478">
        <v>0</v>
      </c>
      <c r="T478">
        <v>7578.75555555555</v>
      </c>
      <c r="U478">
        <v>0</v>
      </c>
      <c r="V478">
        <v>2313.08</v>
      </c>
      <c r="W478">
        <v>0</v>
      </c>
      <c r="X478">
        <v>13678.0285714285</v>
      </c>
      <c r="Y478">
        <v>772.39714285714194</v>
      </c>
      <c r="Z478">
        <v>0</v>
      </c>
      <c r="AA478">
        <v>4888.4799999999996</v>
      </c>
      <c r="AB478">
        <v>1725.7777777777701</v>
      </c>
      <c r="AC478">
        <v>1557.0133333333299</v>
      </c>
      <c r="AD478">
        <v>332.68822222222201</v>
      </c>
      <c r="AE478">
        <v>0</v>
      </c>
      <c r="AF478">
        <v>7510.54159914307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</row>
    <row r="479" spans="1:45">
      <c r="A479">
        <v>0</v>
      </c>
      <c r="B479">
        <v>1698.92964298687</v>
      </c>
      <c r="C479">
        <v>0</v>
      </c>
      <c r="D479">
        <v>0</v>
      </c>
      <c r="E479">
        <v>1548.27317068407</v>
      </c>
      <c r="F479">
        <v>13145.4347087887</v>
      </c>
      <c r="G479">
        <v>136.29160834577601</v>
      </c>
      <c r="H479">
        <v>0</v>
      </c>
      <c r="I479">
        <v>724.59</v>
      </c>
      <c r="J479">
        <v>799.97468354430305</v>
      </c>
      <c r="K479">
        <v>432.22171682991899</v>
      </c>
      <c r="L479">
        <v>0</v>
      </c>
      <c r="M479">
        <v>10247.3939393939</v>
      </c>
      <c r="N479">
        <v>19555.969999999899</v>
      </c>
      <c r="O479">
        <v>557.88857142857103</v>
      </c>
      <c r="P479">
        <v>0</v>
      </c>
      <c r="Q479">
        <v>0</v>
      </c>
      <c r="R479">
        <v>0</v>
      </c>
      <c r="S479">
        <v>0</v>
      </c>
      <c r="T479">
        <v>7578.75555555555</v>
      </c>
      <c r="U479">
        <v>0</v>
      </c>
      <c r="V479">
        <v>2313.08</v>
      </c>
      <c r="W479">
        <v>0</v>
      </c>
      <c r="X479">
        <v>13678.0285714285</v>
      </c>
      <c r="Y479">
        <v>772.39714285714194</v>
      </c>
      <c r="Z479">
        <v>0</v>
      </c>
      <c r="AA479">
        <v>4888.4799999999996</v>
      </c>
      <c r="AB479">
        <v>1725.7777777777701</v>
      </c>
      <c r="AC479">
        <v>1557.0133333333299</v>
      </c>
      <c r="AD479">
        <v>332.68822222222201</v>
      </c>
      <c r="AE479">
        <v>0</v>
      </c>
      <c r="AF479">
        <v>11143.199999999901</v>
      </c>
      <c r="AG479">
        <v>1373.6803621855599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</row>
    <row r="480" spans="1:45">
      <c r="A480">
        <v>0</v>
      </c>
      <c r="B480">
        <v>1698.92964298687</v>
      </c>
      <c r="C480">
        <v>0</v>
      </c>
      <c r="D480">
        <v>0</v>
      </c>
      <c r="E480">
        <v>1548.27317068407</v>
      </c>
      <c r="F480">
        <v>13145.4347087887</v>
      </c>
      <c r="G480">
        <v>136.29160834577601</v>
      </c>
      <c r="H480">
        <v>0</v>
      </c>
      <c r="I480">
        <v>724.59</v>
      </c>
      <c r="J480">
        <v>799.97468354430305</v>
      </c>
      <c r="K480">
        <v>432.22171682991899</v>
      </c>
      <c r="L480">
        <v>0</v>
      </c>
      <c r="M480">
        <v>10247.3939393939</v>
      </c>
      <c r="N480">
        <v>19555.969999999899</v>
      </c>
      <c r="O480">
        <v>557.88857142857103</v>
      </c>
      <c r="P480">
        <v>0</v>
      </c>
      <c r="Q480">
        <v>0</v>
      </c>
      <c r="R480">
        <v>0</v>
      </c>
      <c r="S480">
        <v>0</v>
      </c>
      <c r="T480">
        <v>7578.75555555555</v>
      </c>
      <c r="U480">
        <v>0</v>
      </c>
      <c r="V480">
        <v>2313.08</v>
      </c>
      <c r="W480">
        <v>0</v>
      </c>
      <c r="X480">
        <v>13678.0285714285</v>
      </c>
      <c r="Y480">
        <v>772.39714285714194</v>
      </c>
      <c r="Z480">
        <v>0</v>
      </c>
      <c r="AA480">
        <v>4888.4799999999996</v>
      </c>
      <c r="AB480">
        <v>1725.7777777777701</v>
      </c>
      <c r="AC480">
        <v>1557.0133333333299</v>
      </c>
      <c r="AD480">
        <v>332.68822222222201</v>
      </c>
      <c r="AE480">
        <v>0</v>
      </c>
      <c r="AF480">
        <v>11143.199999999901</v>
      </c>
      <c r="AG480">
        <v>1295.88284051342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</row>
    <row r="481" spans="1:45">
      <c r="A481">
        <v>0</v>
      </c>
      <c r="B481">
        <v>1698.92964298687</v>
      </c>
      <c r="C481">
        <v>0</v>
      </c>
      <c r="D481">
        <v>0</v>
      </c>
      <c r="E481">
        <v>1548.27317068407</v>
      </c>
      <c r="F481">
        <v>13145.4347087887</v>
      </c>
      <c r="G481">
        <v>136.29160834577601</v>
      </c>
      <c r="H481">
        <v>0</v>
      </c>
      <c r="I481">
        <v>724.59</v>
      </c>
      <c r="J481">
        <v>799.97468354430305</v>
      </c>
      <c r="K481">
        <v>432.22171682991899</v>
      </c>
      <c r="L481">
        <v>0</v>
      </c>
      <c r="M481">
        <v>10247.3939393939</v>
      </c>
      <c r="N481">
        <v>19555.969999999899</v>
      </c>
      <c r="O481">
        <v>557.88857142857103</v>
      </c>
      <c r="P481">
        <v>0</v>
      </c>
      <c r="Q481">
        <v>0</v>
      </c>
      <c r="R481">
        <v>0</v>
      </c>
      <c r="S481">
        <v>0</v>
      </c>
      <c r="T481">
        <v>7578.75555555555</v>
      </c>
      <c r="U481">
        <v>0</v>
      </c>
      <c r="V481">
        <v>2313.08</v>
      </c>
      <c r="W481">
        <v>0</v>
      </c>
      <c r="X481">
        <v>13678.0285714285</v>
      </c>
      <c r="Y481">
        <v>772.39714285714194</v>
      </c>
      <c r="Z481">
        <v>0</v>
      </c>
      <c r="AA481">
        <v>4888.4799999999996</v>
      </c>
      <c r="AB481">
        <v>1725.7777777777701</v>
      </c>
      <c r="AC481">
        <v>1557.0133333333299</v>
      </c>
      <c r="AD481">
        <v>332.68822222222201</v>
      </c>
      <c r="AE481">
        <v>0</v>
      </c>
      <c r="AF481">
        <v>9194.7896999049408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</row>
    <row r="482" spans="1:45">
      <c r="A482">
        <v>0</v>
      </c>
      <c r="B482">
        <v>1698.92964298687</v>
      </c>
      <c r="C482">
        <v>0</v>
      </c>
      <c r="D482">
        <v>0</v>
      </c>
      <c r="E482">
        <v>1548.27317068407</v>
      </c>
      <c r="F482">
        <v>13145.4347087887</v>
      </c>
      <c r="G482">
        <v>136.29160834577601</v>
      </c>
      <c r="H482">
        <v>0</v>
      </c>
      <c r="I482">
        <v>724.59</v>
      </c>
      <c r="J482">
        <v>799.97468354430305</v>
      </c>
      <c r="K482">
        <v>432.22171682991899</v>
      </c>
      <c r="L482">
        <v>0</v>
      </c>
      <c r="M482">
        <v>10247.3939393939</v>
      </c>
      <c r="N482">
        <v>19555.969999999899</v>
      </c>
      <c r="O482">
        <v>557.88857142857103</v>
      </c>
      <c r="P482">
        <v>0</v>
      </c>
      <c r="Q482">
        <v>0</v>
      </c>
      <c r="R482">
        <v>0</v>
      </c>
      <c r="S482">
        <v>0</v>
      </c>
      <c r="T482">
        <v>7578.75555555555</v>
      </c>
      <c r="U482">
        <v>0</v>
      </c>
      <c r="V482">
        <v>2313.08</v>
      </c>
      <c r="W482">
        <v>0</v>
      </c>
      <c r="X482">
        <v>13678.0285714285</v>
      </c>
      <c r="Y482">
        <v>772.39714285714194</v>
      </c>
      <c r="Z482">
        <v>0</v>
      </c>
      <c r="AA482">
        <v>4888.4799999999996</v>
      </c>
      <c r="AB482">
        <v>1725.7777777777701</v>
      </c>
      <c r="AC482">
        <v>1557.0133333333299</v>
      </c>
      <c r="AD482">
        <v>332.68822222222201</v>
      </c>
      <c r="AE482">
        <v>0</v>
      </c>
      <c r="AF482">
        <v>3155.2452543043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</row>
    <row r="483" spans="1:45">
      <c r="A483">
        <v>0</v>
      </c>
      <c r="B483">
        <v>1698.92964298687</v>
      </c>
      <c r="C483">
        <v>0</v>
      </c>
      <c r="D483">
        <v>0</v>
      </c>
      <c r="E483">
        <v>1548.27317068407</v>
      </c>
      <c r="F483">
        <v>13145.4347087887</v>
      </c>
      <c r="G483">
        <v>136.29160834577601</v>
      </c>
      <c r="H483">
        <v>0</v>
      </c>
      <c r="I483">
        <v>724.59</v>
      </c>
      <c r="J483">
        <v>799.97468354430305</v>
      </c>
      <c r="K483">
        <v>432.22171682991899</v>
      </c>
      <c r="L483">
        <v>0</v>
      </c>
      <c r="M483">
        <v>10247.3939393939</v>
      </c>
      <c r="N483">
        <v>19555.969999999899</v>
      </c>
      <c r="O483">
        <v>557.88857142857103</v>
      </c>
      <c r="P483">
        <v>0</v>
      </c>
      <c r="Q483">
        <v>0</v>
      </c>
      <c r="R483">
        <v>0</v>
      </c>
      <c r="S483">
        <v>0</v>
      </c>
      <c r="T483">
        <v>7578.75555555555</v>
      </c>
      <c r="U483">
        <v>0</v>
      </c>
      <c r="V483">
        <v>2313.08</v>
      </c>
      <c r="W483">
        <v>0</v>
      </c>
      <c r="X483">
        <v>13678.0285714285</v>
      </c>
      <c r="Y483">
        <v>772.39714285714194</v>
      </c>
      <c r="Z483">
        <v>0</v>
      </c>
      <c r="AA483">
        <v>4888.4799999999996</v>
      </c>
      <c r="AB483">
        <v>1725.7777777777701</v>
      </c>
      <c r="AC483">
        <v>777.00206830217905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</row>
    <row r="484" spans="1:45">
      <c r="A484">
        <v>0</v>
      </c>
      <c r="B484">
        <v>1698.92964298687</v>
      </c>
      <c r="C484">
        <v>0</v>
      </c>
      <c r="D484">
        <v>0</v>
      </c>
      <c r="E484">
        <v>1548.27317068407</v>
      </c>
      <c r="F484">
        <v>13145.4347087887</v>
      </c>
      <c r="G484">
        <v>136.29160834577601</v>
      </c>
      <c r="H484">
        <v>0</v>
      </c>
      <c r="I484">
        <v>724.59</v>
      </c>
      <c r="J484">
        <v>799.97468354430305</v>
      </c>
      <c r="K484">
        <v>432.22171682991899</v>
      </c>
      <c r="L484">
        <v>0</v>
      </c>
      <c r="M484">
        <v>10247.3939393939</v>
      </c>
      <c r="N484">
        <v>19555.969999999899</v>
      </c>
      <c r="O484">
        <v>557.88857142857103</v>
      </c>
      <c r="P484">
        <v>0</v>
      </c>
      <c r="Q484">
        <v>0</v>
      </c>
      <c r="R484">
        <v>0</v>
      </c>
      <c r="S484">
        <v>0</v>
      </c>
      <c r="T484">
        <v>7578.75555555555</v>
      </c>
      <c r="U484">
        <v>0</v>
      </c>
      <c r="V484">
        <v>2313.08</v>
      </c>
      <c r="W484">
        <v>0</v>
      </c>
      <c r="X484">
        <v>13678.0285714285</v>
      </c>
      <c r="Y484">
        <v>772.39714285714194</v>
      </c>
      <c r="Z484">
        <v>0</v>
      </c>
      <c r="AA484">
        <v>4888.4799999999996</v>
      </c>
      <c r="AB484">
        <v>340.827664875138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</row>
    <row r="485" spans="1:45">
      <c r="A485">
        <v>0</v>
      </c>
      <c r="B485">
        <v>1698.92964298687</v>
      </c>
      <c r="C485">
        <v>0</v>
      </c>
      <c r="D485">
        <v>0</v>
      </c>
      <c r="E485">
        <v>1548.27317068407</v>
      </c>
      <c r="F485">
        <v>13145.4347087887</v>
      </c>
      <c r="G485">
        <v>136.29160834577601</v>
      </c>
      <c r="H485">
        <v>0</v>
      </c>
      <c r="I485">
        <v>724.59</v>
      </c>
      <c r="J485">
        <v>799.97468354430305</v>
      </c>
      <c r="K485">
        <v>432.22171682991899</v>
      </c>
      <c r="L485">
        <v>0</v>
      </c>
      <c r="M485">
        <v>10247.3939393939</v>
      </c>
      <c r="N485">
        <v>19555.969999999899</v>
      </c>
      <c r="O485">
        <v>557.88857142857103</v>
      </c>
      <c r="P485">
        <v>0</v>
      </c>
      <c r="Q485">
        <v>0</v>
      </c>
      <c r="R485">
        <v>0</v>
      </c>
      <c r="S485">
        <v>0</v>
      </c>
      <c r="T485">
        <v>7578.75555555555</v>
      </c>
      <c r="U485">
        <v>0</v>
      </c>
      <c r="V485">
        <v>2313.08</v>
      </c>
      <c r="W485">
        <v>0</v>
      </c>
      <c r="X485">
        <v>13678.0285714285</v>
      </c>
      <c r="Y485">
        <v>772.39714285714194</v>
      </c>
      <c r="Z485">
        <v>0</v>
      </c>
      <c r="AA485">
        <v>115.144266532722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</row>
    <row r="486" spans="1:45">
      <c r="A486">
        <v>0</v>
      </c>
      <c r="B486">
        <v>1698.92964298687</v>
      </c>
      <c r="C486">
        <v>0</v>
      </c>
      <c r="D486">
        <v>0</v>
      </c>
      <c r="E486">
        <v>1548.27317068407</v>
      </c>
      <c r="F486">
        <v>13145.4347087887</v>
      </c>
      <c r="G486">
        <v>136.29160834577601</v>
      </c>
      <c r="H486">
        <v>0</v>
      </c>
      <c r="I486">
        <v>724.59</v>
      </c>
      <c r="J486">
        <v>799.97468354430305</v>
      </c>
      <c r="K486">
        <v>432.22171682991899</v>
      </c>
      <c r="L486">
        <v>0</v>
      </c>
      <c r="M486">
        <v>10247.3939393939</v>
      </c>
      <c r="N486">
        <v>19555.969999999899</v>
      </c>
      <c r="O486">
        <v>557.88857142857103</v>
      </c>
      <c r="P486">
        <v>0</v>
      </c>
      <c r="Q486">
        <v>0</v>
      </c>
      <c r="R486">
        <v>0</v>
      </c>
      <c r="S486">
        <v>0</v>
      </c>
      <c r="T486">
        <v>7578.75555555555</v>
      </c>
      <c r="U486">
        <v>0</v>
      </c>
      <c r="V486">
        <v>2313.08</v>
      </c>
      <c r="W486">
        <v>0</v>
      </c>
      <c r="X486">
        <v>9607.0016258202795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</row>
    <row r="487" spans="1:45">
      <c r="A487">
        <v>0</v>
      </c>
      <c r="B487">
        <v>1698.92964298687</v>
      </c>
      <c r="C487">
        <v>0</v>
      </c>
      <c r="D487">
        <v>0</v>
      </c>
      <c r="E487">
        <v>1548.27317068407</v>
      </c>
      <c r="F487">
        <v>13145.4347087887</v>
      </c>
      <c r="G487">
        <v>136.29160834577601</v>
      </c>
      <c r="H487">
        <v>0</v>
      </c>
      <c r="I487">
        <v>724.59</v>
      </c>
      <c r="J487">
        <v>799.97468354430305</v>
      </c>
      <c r="K487">
        <v>432.22171682991899</v>
      </c>
      <c r="L487">
        <v>0</v>
      </c>
      <c r="M487">
        <v>10247.3939393939</v>
      </c>
      <c r="N487">
        <v>19555.969999999899</v>
      </c>
      <c r="O487">
        <v>557.88857142857103</v>
      </c>
      <c r="P487">
        <v>0</v>
      </c>
      <c r="Q487">
        <v>0</v>
      </c>
      <c r="R487">
        <v>0</v>
      </c>
      <c r="S487">
        <v>0</v>
      </c>
      <c r="T487">
        <v>7578.75555555555</v>
      </c>
      <c r="U487">
        <v>0</v>
      </c>
      <c r="V487">
        <v>2313.08</v>
      </c>
      <c r="W487">
        <v>0</v>
      </c>
      <c r="X487">
        <v>6435.0465316788795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</row>
    <row r="488" spans="1:45">
      <c r="A488">
        <v>0</v>
      </c>
      <c r="B488">
        <v>1698.92964298687</v>
      </c>
      <c r="C488">
        <v>0</v>
      </c>
      <c r="D488">
        <v>0</v>
      </c>
      <c r="E488">
        <v>1548.27317068407</v>
      </c>
      <c r="F488">
        <v>13145.4347087887</v>
      </c>
      <c r="G488">
        <v>136.29160834577601</v>
      </c>
      <c r="H488">
        <v>0</v>
      </c>
      <c r="I488">
        <v>724.59</v>
      </c>
      <c r="J488">
        <v>799.97468354430305</v>
      </c>
      <c r="K488">
        <v>432.22171682991899</v>
      </c>
      <c r="L488">
        <v>0</v>
      </c>
      <c r="M488">
        <v>10247.3939393939</v>
      </c>
      <c r="N488">
        <v>19555.969999999899</v>
      </c>
      <c r="O488">
        <v>557.88857142857103</v>
      </c>
      <c r="P488">
        <v>0</v>
      </c>
      <c r="Q488">
        <v>0</v>
      </c>
      <c r="R488">
        <v>0</v>
      </c>
      <c r="S488">
        <v>0</v>
      </c>
      <c r="T488">
        <v>7578.75555555555</v>
      </c>
      <c r="U488">
        <v>0</v>
      </c>
      <c r="V488">
        <v>2313.08</v>
      </c>
      <c r="W488">
        <v>0</v>
      </c>
      <c r="X488">
        <v>4651.1630084246599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</row>
    <row r="489" spans="1:45">
      <c r="A489">
        <v>0</v>
      </c>
      <c r="B489">
        <v>1698.92964298687</v>
      </c>
      <c r="C489">
        <v>0</v>
      </c>
      <c r="D489">
        <v>0</v>
      </c>
      <c r="E489">
        <v>1548.27317068407</v>
      </c>
      <c r="F489">
        <v>13145.4347087887</v>
      </c>
      <c r="G489">
        <v>136.29160834577601</v>
      </c>
      <c r="H489">
        <v>0</v>
      </c>
      <c r="I489">
        <v>724.59</v>
      </c>
      <c r="J489">
        <v>799.97468354430305</v>
      </c>
      <c r="K489">
        <v>432.22171682991899</v>
      </c>
      <c r="L489">
        <v>0</v>
      </c>
      <c r="M489">
        <v>10247.3939393939</v>
      </c>
      <c r="N489">
        <v>19555.969999999899</v>
      </c>
      <c r="O489">
        <v>557.88857142857103</v>
      </c>
      <c r="P489">
        <v>0</v>
      </c>
      <c r="Q489">
        <v>0</v>
      </c>
      <c r="R489">
        <v>0</v>
      </c>
      <c r="S489">
        <v>0</v>
      </c>
      <c r="T489">
        <v>7578.75555555555</v>
      </c>
      <c r="U489">
        <v>0</v>
      </c>
      <c r="V489">
        <v>2313.08</v>
      </c>
      <c r="W489">
        <v>0</v>
      </c>
      <c r="X489">
        <v>3643.8898330906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</row>
    <row r="490" spans="1:45">
      <c r="A490">
        <v>0</v>
      </c>
      <c r="B490">
        <v>1698.92964298687</v>
      </c>
      <c r="C490">
        <v>0</v>
      </c>
      <c r="D490">
        <v>0</v>
      </c>
      <c r="E490">
        <v>1548.27317068407</v>
      </c>
      <c r="F490">
        <v>13145.4347087887</v>
      </c>
      <c r="G490">
        <v>136.29160834577601</v>
      </c>
      <c r="H490">
        <v>0</v>
      </c>
      <c r="I490">
        <v>724.59</v>
      </c>
      <c r="J490">
        <v>799.97468354430305</v>
      </c>
      <c r="K490">
        <v>432.22171682991899</v>
      </c>
      <c r="L490">
        <v>0</v>
      </c>
      <c r="M490">
        <v>10247.3939393939</v>
      </c>
      <c r="N490">
        <v>19555.969999999899</v>
      </c>
      <c r="O490">
        <v>557.88857142857103</v>
      </c>
      <c r="P490">
        <v>0</v>
      </c>
      <c r="Q490">
        <v>0</v>
      </c>
      <c r="R490">
        <v>0</v>
      </c>
      <c r="S490">
        <v>0</v>
      </c>
      <c r="T490">
        <v>7578.75555555555</v>
      </c>
      <c r="U490">
        <v>0</v>
      </c>
      <c r="V490">
        <v>2313.08</v>
      </c>
      <c r="W490">
        <v>0</v>
      </c>
      <c r="X490">
        <v>3256.2670935311498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</row>
    <row r="491" spans="1:45">
      <c r="A491">
        <v>0</v>
      </c>
      <c r="B491">
        <v>1698.92964298687</v>
      </c>
      <c r="C491">
        <v>0</v>
      </c>
      <c r="D491">
        <v>0</v>
      </c>
      <c r="E491">
        <v>1548.27317068407</v>
      </c>
      <c r="F491">
        <v>13145.4347087887</v>
      </c>
      <c r="G491">
        <v>136.29160834577601</v>
      </c>
      <c r="H491">
        <v>0</v>
      </c>
      <c r="I491">
        <v>724.59</v>
      </c>
      <c r="J491">
        <v>799.97468354430305</v>
      </c>
      <c r="K491">
        <v>432.22171682991899</v>
      </c>
      <c r="L491">
        <v>0</v>
      </c>
      <c r="M491">
        <v>10247.3939393939</v>
      </c>
      <c r="N491">
        <v>19555.969999999899</v>
      </c>
      <c r="O491">
        <v>557.88857142857103</v>
      </c>
      <c r="P491">
        <v>0</v>
      </c>
      <c r="Q491">
        <v>0</v>
      </c>
      <c r="R491">
        <v>0</v>
      </c>
      <c r="S491">
        <v>0</v>
      </c>
      <c r="T491">
        <v>7578.75555555555</v>
      </c>
      <c r="U491">
        <v>0</v>
      </c>
      <c r="V491">
        <v>2313.08</v>
      </c>
      <c r="W491">
        <v>0</v>
      </c>
      <c r="X491">
        <v>2603.8598065261599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</row>
    <row r="492" spans="1:45">
      <c r="A492">
        <v>0</v>
      </c>
      <c r="B492">
        <v>1698.92964298687</v>
      </c>
      <c r="C492">
        <v>0</v>
      </c>
      <c r="D492">
        <v>0</v>
      </c>
      <c r="E492">
        <v>1548.27317068407</v>
      </c>
      <c r="F492">
        <v>13145.4347087887</v>
      </c>
      <c r="G492">
        <v>136.19505018666999</v>
      </c>
      <c r="H492">
        <v>0</v>
      </c>
      <c r="I492">
        <v>724.59</v>
      </c>
      <c r="J492">
        <v>799.97468354430305</v>
      </c>
      <c r="K492">
        <v>432.22171682991899</v>
      </c>
      <c r="L492">
        <v>0</v>
      </c>
      <c r="M492">
        <v>10247.3939393939</v>
      </c>
      <c r="N492">
        <v>19555.969999999899</v>
      </c>
      <c r="O492">
        <v>557.88857142857103</v>
      </c>
      <c r="P492">
        <v>0</v>
      </c>
      <c r="Q492">
        <v>0</v>
      </c>
      <c r="R492">
        <v>0</v>
      </c>
      <c r="S492">
        <v>0</v>
      </c>
      <c r="T492">
        <v>7578.75555555555</v>
      </c>
      <c r="U492">
        <v>0</v>
      </c>
      <c r="V492">
        <v>2313.08</v>
      </c>
      <c r="W492">
        <v>0</v>
      </c>
      <c r="X492">
        <v>2642.1726911207102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</row>
    <row r="493" spans="1:45">
      <c r="A493">
        <v>111.738958430357</v>
      </c>
      <c r="B493">
        <v>1698.92964298687</v>
      </c>
      <c r="C493">
        <v>0</v>
      </c>
      <c r="D493">
        <v>45.360910259777903</v>
      </c>
      <c r="E493">
        <v>1548.27317068407</v>
      </c>
      <c r="F493">
        <v>13145.4347087887</v>
      </c>
      <c r="G493">
        <v>134.733738358392</v>
      </c>
      <c r="H493">
        <v>25.256244179865099</v>
      </c>
      <c r="I493">
        <v>724.59</v>
      </c>
      <c r="J493">
        <v>799.97468354430305</v>
      </c>
      <c r="K493">
        <v>432.22171682991899</v>
      </c>
      <c r="L493">
        <v>0</v>
      </c>
      <c r="M493">
        <v>10247.3939393939</v>
      </c>
      <c r="N493">
        <v>19555.969999999899</v>
      </c>
      <c r="O493">
        <v>557.88857142857103</v>
      </c>
      <c r="P493">
        <v>0</v>
      </c>
      <c r="Q493">
        <v>0</v>
      </c>
      <c r="R493">
        <v>0</v>
      </c>
      <c r="S493">
        <v>0</v>
      </c>
      <c r="T493">
        <v>7578.75555555555</v>
      </c>
      <c r="U493">
        <v>0</v>
      </c>
      <c r="V493">
        <v>2313.08</v>
      </c>
      <c r="W493">
        <v>0</v>
      </c>
      <c r="X493">
        <v>7307.9270033733501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</row>
    <row r="494" spans="1:45">
      <c r="A494">
        <v>542.73208380459198</v>
      </c>
      <c r="B494">
        <v>1698.92964298687</v>
      </c>
      <c r="C494">
        <v>0</v>
      </c>
      <c r="D494">
        <v>220.32442126177801</v>
      </c>
      <c r="E494">
        <v>1547.83441026743</v>
      </c>
      <c r="F494">
        <v>13141.709464097499</v>
      </c>
      <c r="G494">
        <v>134.14144996206699</v>
      </c>
      <c r="H494">
        <v>122.673186016488</v>
      </c>
      <c r="I494">
        <v>724.59</v>
      </c>
      <c r="J494">
        <v>799.97468354430305</v>
      </c>
      <c r="K494">
        <v>432.22171682991899</v>
      </c>
      <c r="L494">
        <v>0</v>
      </c>
      <c r="M494">
        <v>10247.3939393939</v>
      </c>
      <c r="N494">
        <v>19555.969999999899</v>
      </c>
      <c r="O494">
        <v>557.88857142857103</v>
      </c>
      <c r="P494">
        <v>0</v>
      </c>
      <c r="Q494">
        <v>0</v>
      </c>
      <c r="R494">
        <v>0</v>
      </c>
      <c r="S494">
        <v>0</v>
      </c>
      <c r="T494">
        <v>7578.75555555555</v>
      </c>
      <c r="U494">
        <v>0</v>
      </c>
      <c r="V494">
        <v>2313.08</v>
      </c>
      <c r="W494">
        <v>0</v>
      </c>
      <c r="X494">
        <v>12676.151540290501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</row>
    <row r="495" spans="1:45">
      <c r="A495">
        <v>1181.2404176923501</v>
      </c>
      <c r="B495">
        <v>1698.92964298687</v>
      </c>
      <c r="C495">
        <v>0</v>
      </c>
      <c r="D495">
        <v>479.52962274622502</v>
      </c>
      <c r="E495">
        <v>1538.1816811014401</v>
      </c>
      <c r="F495">
        <v>13059.754080890099</v>
      </c>
      <c r="G495">
        <v>133.70367158217499</v>
      </c>
      <c r="H495">
        <v>266.99458133000297</v>
      </c>
      <c r="I495">
        <v>724.59</v>
      </c>
      <c r="J495">
        <v>799.97468354430305</v>
      </c>
      <c r="K495">
        <v>432.22171682991899</v>
      </c>
      <c r="L495">
        <v>0</v>
      </c>
      <c r="M495">
        <v>10247.3939393939</v>
      </c>
      <c r="N495">
        <v>19555.969999999899</v>
      </c>
      <c r="O495">
        <v>557.88857142857103</v>
      </c>
      <c r="P495">
        <v>0</v>
      </c>
      <c r="Q495">
        <v>0</v>
      </c>
      <c r="R495">
        <v>0</v>
      </c>
      <c r="S495">
        <v>0</v>
      </c>
      <c r="T495">
        <v>7578.75555555555</v>
      </c>
      <c r="U495">
        <v>0</v>
      </c>
      <c r="V495">
        <v>2313.08</v>
      </c>
      <c r="W495">
        <v>0</v>
      </c>
      <c r="X495">
        <v>13678.0285714285</v>
      </c>
      <c r="Y495">
        <v>772.39714285714194</v>
      </c>
      <c r="Z495">
        <v>0</v>
      </c>
      <c r="AA495">
        <v>1648.77642532758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</row>
    <row r="496" spans="1:45">
      <c r="A496">
        <v>1261.05395942831</v>
      </c>
      <c r="B496">
        <v>1698.92964298687</v>
      </c>
      <c r="C496">
        <v>0</v>
      </c>
      <c r="D496">
        <v>511.93027293177897</v>
      </c>
      <c r="E496">
        <v>1544.10494672603</v>
      </c>
      <c r="F496">
        <v>13110.044884221899</v>
      </c>
      <c r="G496">
        <v>131.13659948741801</v>
      </c>
      <c r="H496">
        <v>285.03475574419201</v>
      </c>
      <c r="I496">
        <v>724.59</v>
      </c>
      <c r="J496">
        <v>799.97468354430305</v>
      </c>
      <c r="K496">
        <v>432.22171682991899</v>
      </c>
      <c r="L496">
        <v>0</v>
      </c>
      <c r="M496">
        <v>10247.3939393939</v>
      </c>
      <c r="N496">
        <v>19555.969999999899</v>
      </c>
      <c r="O496">
        <v>557.88857142857103</v>
      </c>
      <c r="P496">
        <v>0</v>
      </c>
      <c r="Q496">
        <v>0</v>
      </c>
      <c r="R496">
        <v>0</v>
      </c>
      <c r="S496">
        <v>0</v>
      </c>
      <c r="T496">
        <v>7578.75555555555</v>
      </c>
      <c r="U496">
        <v>0</v>
      </c>
      <c r="V496">
        <v>2313.08</v>
      </c>
      <c r="W496">
        <v>0</v>
      </c>
      <c r="X496">
        <v>13678.0285714285</v>
      </c>
      <c r="Y496">
        <v>772.39714285714194</v>
      </c>
      <c r="Z496">
        <v>0</v>
      </c>
      <c r="AA496">
        <v>4447.1133928956697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</row>
    <row r="497" spans="1:45">
      <c r="A497">
        <v>2282.6672936487298</v>
      </c>
      <c r="B497">
        <v>1698.92964298687</v>
      </c>
      <c r="C497">
        <v>0</v>
      </c>
      <c r="D497">
        <v>926.65859530689295</v>
      </c>
      <c r="E497">
        <v>1548.27317068407</v>
      </c>
      <c r="F497">
        <v>13145.4347087887</v>
      </c>
      <c r="G497">
        <v>135.345338386538</v>
      </c>
      <c r="H497">
        <v>515.94898824581696</v>
      </c>
      <c r="I497">
        <v>724.59</v>
      </c>
      <c r="J497">
        <v>799.97468354430305</v>
      </c>
      <c r="K497">
        <v>432.22171682991899</v>
      </c>
      <c r="L497">
        <v>0</v>
      </c>
      <c r="M497">
        <v>10247.3939393939</v>
      </c>
      <c r="N497">
        <v>19555.969999999899</v>
      </c>
      <c r="O497">
        <v>557.88857142857103</v>
      </c>
      <c r="P497">
        <v>0</v>
      </c>
      <c r="Q497">
        <v>0</v>
      </c>
      <c r="R497">
        <v>0</v>
      </c>
      <c r="S497">
        <v>0</v>
      </c>
      <c r="T497">
        <v>7578.75555555555</v>
      </c>
      <c r="U497">
        <v>0</v>
      </c>
      <c r="V497">
        <v>2313.08</v>
      </c>
      <c r="W497">
        <v>0</v>
      </c>
      <c r="X497">
        <v>13678.0285714285</v>
      </c>
      <c r="Y497">
        <v>772.39714285714194</v>
      </c>
      <c r="Z497">
        <v>0</v>
      </c>
      <c r="AA497">
        <v>3782.9450869453199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</row>
    <row r="498" spans="1:45">
      <c r="A498">
        <v>1979.37583505204</v>
      </c>
      <c r="B498">
        <v>1698.92964298687</v>
      </c>
      <c r="C498">
        <v>0</v>
      </c>
      <c r="D498">
        <v>803.53612460178203</v>
      </c>
      <c r="E498">
        <v>1548.27317068407</v>
      </c>
      <c r="F498">
        <v>13145.4347087887</v>
      </c>
      <c r="G498">
        <v>136.29160834577601</v>
      </c>
      <c r="H498">
        <v>447.39632547189802</v>
      </c>
      <c r="I498">
        <v>724.59</v>
      </c>
      <c r="J498">
        <v>799.97468354430305</v>
      </c>
      <c r="K498">
        <v>432.22171682991899</v>
      </c>
      <c r="L498">
        <v>0</v>
      </c>
      <c r="M498">
        <v>10247.3939393939</v>
      </c>
      <c r="N498">
        <v>19555.969999999899</v>
      </c>
      <c r="O498">
        <v>557.88857142857103</v>
      </c>
      <c r="P498">
        <v>0</v>
      </c>
      <c r="Q498">
        <v>0</v>
      </c>
      <c r="R498">
        <v>0</v>
      </c>
      <c r="S498">
        <v>0</v>
      </c>
      <c r="T498">
        <v>7578.75555555555</v>
      </c>
      <c r="U498">
        <v>0</v>
      </c>
      <c r="V498">
        <v>2313.08</v>
      </c>
      <c r="W498">
        <v>0</v>
      </c>
      <c r="X498">
        <v>13678.0285714285</v>
      </c>
      <c r="Y498">
        <v>772.39714285714194</v>
      </c>
      <c r="Z498">
        <v>0</v>
      </c>
      <c r="AA498">
        <v>2438.4871337569498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</row>
    <row r="499" spans="1:45">
      <c r="A499">
        <v>2506.1452105094399</v>
      </c>
      <c r="B499">
        <v>1698.92964298687</v>
      </c>
      <c r="C499">
        <v>0</v>
      </c>
      <c r="D499">
        <v>1017.38041582644</v>
      </c>
      <c r="E499">
        <v>1548.27317068407</v>
      </c>
      <c r="F499">
        <v>13145.4347087887</v>
      </c>
      <c r="G499">
        <v>136.29160834577601</v>
      </c>
      <c r="H499">
        <v>566.46147660554698</v>
      </c>
      <c r="I499">
        <v>724.59</v>
      </c>
      <c r="J499">
        <v>799.97468354430305</v>
      </c>
      <c r="K499">
        <v>432.22171682991899</v>
      </c>
      <c r="L499">
        <v>0</v>
      </c>
      <c r="M499">
        <v>10247.3939393939</v>
      </c>
      <c r="N499">
        <v>19555.969999999899</v>
      </c>
      <c r="O499">
        <v>557.88857142857103</v>
      </c>
      <c r="P499">
        <v>0</v>
      </c>
      <c r="Q499">
        <v>0</v>
      </c>
      <c r="R499">
        <v>0</v>
      </c>
      <c r="S499">
        <v>0</v>
      </c>
      <c r="T499">
        <v>7578.75555555555</v>
      </c>
      <c r="U499">
        <v>0</v>
      </c>
      <c r="V499">
        <v>2313.08</v>
      </c>
      <c r="W499">
        <v>0</v>
      </c>
      <c r="X499">
        <v>12834.076166463999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</row>
    <row r="500" spans="1:45">
      <c r="A500">
        <v>686.39645892933902</v>
      </c>
      <c r="B500">
        <v>1698.92964298687</v>
      </c>
      <c r="C500">
        <v>0</v>
      </c>
      <c r="D500">
        <v>278.64559159577902</v>
      </c>
      <c r="E500">
        <v>1545.96967849673</v>
      </c>
      <c r="F500">
        <v>13125.877174159699</v>
      </c>
      <c r="G500">
        <v>136.29160834577601</v>
      </c>
      <c r="H500">
        <v>155.14549996202899</v>
      </c>
      <c r="I500">
        <v>724.59</v>
      </c>
      <c r="J500">
        <v>799.97468354430305</v>
      </c>
      <c r="K500">
        <v>432.22171682991899</v>
      </c>
      <c r="L500">
        <v>0</v>
      </c>
      <c r="M500">
        <v>10247.3939393939</v>
      </c>
      <c r="N500">
        <v>19555.969999999899</v>
      </c>
      <c r="O500">
        <v>557.88857142857103</v>
      </c>
      <c r="P500">
        <v>0</v>
      </c>
      <c r="Q500">
        <v>0</v>
      </c>
      <c r="R500">
        <v>0</v>
      </c>
      <c r="S500">
        <v>0</v>
      </c>
      <c r="T500">
        <v>7578.75555555555</v>
      </c>
      <c r="U500">
        <v>0</v>
      </c>
      <c r="V500">
        <v>2313.08</v>
      </c>
      <c r="W500">
        <v>0</v>
      </c>
      <c r="X500">
        <v>13678.0285714285</v>
      </c>
      <c r="Y500">
        <v>150.90511805446999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</row>
    <row r="501" spans="1:45">
      <c r="A501">
        <v>207.51520851352001</v>
      </c>
      <c r="B501">
        <v>1698.92964298687</v>
      </c>
      <c r="C501">
        <v>0</v>
      </c>
      <c r="D501">
        <v>84.241690482444696</v>
      </c>
      <c r="E501">
        <v>1540.5948633929399</v>
      </c>
      <c r="F501">
        <v>13080.242926691901</v>
      </c>
      <c r="G501">
        <v>136.29160834577601</v>
      </c>
      <c r="H501">
        <v>46.9044534768924</v>
      </c>
      <c r="I501">
        <v>724.59</v>
      </c>
      <c r="J501">
        <v>799.97468354430305</v>
      </c>
      <c r="K501">
        <v>432.22171682991899</v>
      </c>
      <c r="L501">
        <v>0</v>
      </c>
      <c r="M501">
        <v>10247.3939393939</v>
      </c>
      <c r="N501">
        <v>19555.969999999899</v>
      </c>
      <c r="O501">
        <v>557.88857142857103</v>
      </c>
      <c r="P501">
        <v>0</v>
      </c>
      <c r="Q501">
        <v>0</v>
      </c>
      <c r="R501">
        <v>0</v>
      </c>
      <c r="S501">
        <v>0</v>
      </c>
      <c r="T501">
        <v>7578.75555555555</v>
      </c>
      <c r="U501">
        <v>0</v>
      </c>
      <c r="V501">
        <v>2313.08</v>
      </c>
      <c r="W501">
        <v>0</v>
      </c>
      <c r="X501">
        <v>13678.0285714285</v>
      </c>
      <c r="Y501">
        <v>333.76282923784299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</row>
    <row r="502" spans="1:45">
      <c r="A502">
        <v>0</v>
      </c>
      <c r="B502">
        <v>1698.92964298687</v>
      </c>
      <c r="C502">
        <v>0</v>
      </c>
      <c r="D502">
        <v>0</v>
      </c>
      <c r="E502">
        <v>1539.93672276799</v>
      </c>
      <c r="F502">
        <v>13074.655059655101</v>
      </c>
      <c r="G502">
        <v>136.29160834577601</v>
      </c>
      <c r="H502">
        <v>0</v>
      </c>
      <c r="I502">
        <v>724.59</v>
      </c>
      <c r="J502">
        <v>799.97468354430305</v>
      </c>
      <c r="K502">
        <v>432.22171682991899</v>
      </c>
      <c r="L502">
        <v>0</v>
      </c>
      <c r="M502">
        <v>10247.3939393939</v>
      </c>
      <c r="N502">
        <v>19555.969999999899</v>
      </c>
      <c r="O502">
        <v>557.88857142857103</v>
      </c>
      <c r="P502">
        <v>0</v>
      </c>
      <c r="Q502">
        <v>0</v>
      </c>
      <c r="R502">
        <v>0</v>
      </c>
      <c r="S502">
        <v>0</v>
      </c>
      <c r="T502">
        <v>7578.75555555555</v>
      </c>
      <c r="U502">
        <v>0</v>
      </c>
      <c r="V502">
        <v>2313.08</v>
      </c>
      <c r="W502">
        <v>0</v>
      </c>
      <c r="X502">
        <v>13678.0285714285</v>
      </c>
      <c r="Y502">
        <v>772.39714285714194</v>
      </c>
      <c r="Z502">
        <v>0</v>
      </c>
      <c r="AA502">
        <v>543.66677670643799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</row>
    <row r="503" spans="1:45">
      <c r="A503">
        <v>0</v>
      </c>
      <c r="B503">
        <v>1698.92964298687</v>
      </c>
      <c r="C503">
        <v>0</v>
      </c>
      <c r="D503">
        <v>0</v>
      </c>
      <c r="E503">
        <v>1542.7886654761201</v>
      </c>
      <c r="F503">
        <v>13098.869150148101</v>
      </c>
      <c r="G503">
        <v>136.29160834577601</v>
      </c>
      <c r="H503">
        <v>0</v>
      </c>
      <c r="I503">
        <v>724.59</v>
      </c>
      <c r="J503">
        <v>799.97468354430305</v>
      </c>
      <c r="K503">
        <v>432.22171682991899</v>
      </c>
      <c r="L503">
        <v>0</v>
      </c>
      <c r="M503">
        <v>10247.3939393939</v>
      </c>
      <c r="N503">
        <v>19555.969999999899</v>
      </c>
      <c r="O503">
        <v>557.88857142857103</v>
      </c>
      <c r="P503">
        <v>0</v>
      </c>
      <c r="Q503">
        <v>0</v>
      </c>
      <c r="R503">
        <v>0</v>
      </c>
      <c r="S503">
        <v>0</v>
      </c>
      <c r="T503">
        <v>7578.75555555555</v>
      </c>
      <c r="U503">
        <v>0</v>
      </c>
      <c r="V503">
        <v>2313.08</v>
      </c>
      <c r="W503">
        <v>0</v>
      </c>
      <c r="X503">
        <v>13678.0285714285</v>
      </c>
      <c r="Y503">
        <v>772.39714285714194</v>
      </c>
      <c r="Z503">
        <v>0</v>
      </c>
      <c r="AA503">
        <v>4888.4799999999996</v>
      </c>
      <c r="AB503">
        <v>1682.6787459196901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</row>
    <row r="504" spans="1:45">
      <c r="A504">
        <v>0</v>
      </c>
      <c r="B504">
        <v>1698.92964298687</v>
      </c>
      <c r="C504">
        <v>0</v>
      </c>
      <c r="D504">
        <v>0</v>
      </c>
      <c r="E504">
        <v>1545.2018477676199</v>
      </c>
      <c r="F504">
        <v>13119.35799595</v>
      </c>
      <c r="G504">
        <v>136.29160834577601</v>
      </c>
      <c r="H504">
        <v>0</v>
      </c>
      <c r="I504">
        <v>724.59</v>
      </c>
      <c r="J504">
        <v>799.97468354430305</v>
      </c>
      <c r="K504">
        <v>432.22171682991899</v>
      </c>
      <c r="L504">
        <v>0</v>
      </c>
      <c r="M504">
        <v>10247.3939393939</v>
      </c>
      <c r="N504">
        <v>19555.969999999899</v>
      </c>
      <c r="O504">
        <v>557.88857142857103</v>
      </c>
      <c r="P504">
        <v>0</v>
      </c>
      <c r="Q504">
        <v>0</v>
      </c>
      <c r="R504">
        <v>0</v>
      </c>
      <c r="S504">
        <v>0</v>
      </c>
      <c r="T504">
        <v>7578.75555555555</v>
      </c>
      <c r="U504">
        <v>0</v>
      </c>
      <c r="V504">
        <v>2313.08</v>
      </c>
      <c r="W504">
        <v>0</v>
      </c>
      <c r="X504">
        <v>13678.0285714285</v>
      </c>
      <c r="Y504">
        <v>772.39714285714194</v>
      </c>
      <c r="Z504">
        <v>0</v>
      </c>
      <c r="AA504">
        <v>4888.4799999999996</v>
      </c>
      <c r="AB504">
        <v>1725.7777777777701</v>
      </c>
      <c r="AC504">
        <v>1429.8951462357199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</row>
    <row r="505" spans="1:45">
      <c r="A505">
        <v>0</v>
      </c>
      <c r="B505">
        <v>1698.92964298687</v>
      </c>
      <c r="C505">
        <v>0</v>
      </c>
      <c r="D505">
        <v>0</v>
      </c>
      <c r="E505">
        <v>1548.27317068407</v>
      </c>
      <c r="F505">
        <v>13145.4347087887</v>
      </c>
      <c r="G505">
        <v>136.29160834577601</v>
      </c>
      <c r="H505">
        <v>0</v>
      </c>
      <c r="I505">
        <v>724.59</v>
      </c>
      <c r="J505">
        <v>799.97468354430305</v>
      </c>
      <c r="K505">
        <v>432.22171682991899</v>
      </c>
      <c r="L505">
        <v>0</v>
      </c>
      <c r="M505">
        <v>10247.3939393939</v>
      </c>
      <c r="N505">
        <v>19555.969999999899</v>
      </c>
      <c r="O505">
        <v>557.88857142857103</v>
      </c>
      <c r="P505">
        <v>0</v>
      </c>
      <c r="Q505">
        <v>0</v>
      </c>
      <c r="R505">
        <v>0</v>
      </c>
      <c r="S505">
        <v>0</v>
      </c>
      <c r="T505">
        <v>7578.75555555555</v>
      </c>
      <c r="U505">
        <v>0</v>
      </c>
      <c r="V505">
        <v>2313.08</v>
      </c>
      <c r="W505">
        <v>0</v>
      </c>
      <c r="X505">
        <v>13678.0285714285</v>
      </c>
      <c r="Y505">
        <v>772.39714285714194</v>
      </c>
      <c r="Z505">
        <v>0</v>
      </c>
      <c r="AA505">
        <v>4456.79192335878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</row>
    <row r="506" spans="1:45">
      <c r="A506">
        <v>0</v>
      </c>
      <c r="B506">
        <v>1698.92964298687</v>
      </c>
      <c r="C506">
        <v>0</v>
      </c>
      <c r="D506">
        <v>0</v>
      </c>
      <c r="E506">
        <v>1548.27317068407</v>
      </c>
      <c r="F506">
        <v>13145.4347087887</v>
      </c>
      <c r="G506">
        <v>136.29160834577601</v>
      </c>
      <c r="H506">
        <v>0</v>
      </c>
      <c r="I506">
        <v>724.59</v>
      </c>
      <c r="J506">
        <v>799.97468354430305</v>
      </c>
      <c r="K506">
        <v>432.22171682991899</v>
      </c>
      <c r="L506">
        <v>0</v>
      </c>
      <c r="M506">
        <v>10247.3939393939</v>
      </c>
      <c r="N506">
        <v>19555.969999999899</v>
      </c>
      <c r="O506">
        <v>557.88857142857103</v>
      </c>
      <c r="P506">
        <v>0</v>
      </c>
      <c r="Q506">
        <v>0</v>
      </c>
      <c r="R506">
        <v>0</v>
      </c>
      <c r="S506">
        <v>0</v>
      </c>
      <c r="T506">
        <v>7578.75555555555</v>
      </c>
      <c r="U506">
        <v>0</v>
      </c>
      <c r="V506">
        <v>2313.08</v>
      </c>
      <c r="W506">
        <v>0</v>
      </c>
      <c r="X506">
        <v>13649.743015169101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</row>
    <row r="507" spans="1:45">
      <c r="A507">
        <v>0</v>
      </c>
      <c r="B507">
        <v>1698.92964298687</v>
      </c>
      <c r="C507">
        <v>0</v>
      </c>
      <c r="D507">
        <v>0</v>
      </c>
      <c r="E507">
        <v>1548.27317068407</v>
      </c>
      <c r="F507">
        <v>13145.4347087887</v>
      </c>
      <c r="G507">
        <v>136.29160834577601</v>
      </c>
      <c r="H507">
        <v>0</v>
      </c>
      <c r="I507">
        <v>724.59</v>
      </c>
      <c r="J507">
        <v>799.97468354430305</v>
      </c>
      <c r="K507">
        <v>432.22171682991899</v>
      </c>
      <c r="L507">
        <v>0</v>
      </c>
      <c r="M507">
        <v>10247.3939393939</v>
      </c>
      <c r="N507">
        <v>19555.969999999899</v>
      </c>
      <c r="O507">
        <v>557.88857142857103</v>
      </c>
      <c r="P507">
        <v>0</v>
      </c>
      <c r="Q507">
        <v>0</v>
      </c>
      <c r="R507">
        <v>0</v>
      </c>
      <c r="S507">
        <v>0</v>
      </c>
      <c r="T507">
        <v>7578.75555555555</v>
      </c>
      <c r="U507">
        <v>0</v>
      </c>
      <c r="V507">
        <v>2313.08</v>
      </c>
      <c r="W507">
        <v>0</v>
      </c>
      <c r="X507">
        <v>9793.9886515936705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</row>
    <row r="508" spans="1:45">
      <c r="A508">
        <v>0</v>
      </c>
      <c r="B508">
        <v>1698.92964298687</v>
      </c>
      <c r="C508">
        <v>0</v>
      </c>
      <c r="D508">
        <v>0</v>
      </c>
      <c r="E508">
        <v>1546.0793686008899</v>
      </c>
      <c r="F508">
        <v>13126.8084853325</v>
      </c>
      <c r="G508">
        <v>135.94399897299499</v>
      </c>
      <c r="H508">
        <v>0</v>
      </c>
      <c r="I508">
        <v>724.59</v>
      </c>
      <c r="J508">
        <v>799.97468354430305</v>
      </c>
      <c r="K508">
        <v>432.22171682991899</v>
      </c>
      <c r="L508">
        <v>0</v>
      </c>
      <c r="M508">
        <v>10247.3939393939</v>
      </c>
      <c r="N508">
        <v>19555.969999999899</v>
      </c>
      <c r="O508">
        <v>557.88857142857103</v>
      </c>
      <c r="P508">
        <v>0</v>
      </c>
      <c r="Q508">
        <v>0</v>
      </c>
      <c r="R508">
        <v>0</v>
      </c>
      <c r="S508">
        <v>0</v>
      </c>
      <c r="T508">
        <v>7578.75555555555</v>
      </c>
      <c r="U508">
        <v>0</v>
      </c>
      <c r="V508">
        <v>2313.08</v>
      </c>
      <c r="W508">
        <v>0</v>
      </c>
      <c r="X508">
        <v>8951.1943353047009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</row>
    <row r="509" spans="1:45">
      <c r="A509">
        <v>0</v>
      </c>
      <c r="B509">
        <v>1698.92964298687</v>
      </c>
      <c r="C509">
        <v>0</v>
      </c>
      <c r="D509">
        <v>0</v>
      </c>
      <c r="E509">
        <v>1541.2530040178899</v>
      </c>
      <c r="F509">
        <v>13085.830793728799</v>
      </c>
      <c r="G509">
        <v>136.04055713210099</v>
      </c>
      <c r="H509">
        <v>0</v>
      </c>
      <c r="I509">
        <v>724.59</v>
      </c>
      <c r="J509">
        <v>799.97468354430305</v>
      </c>
      <c r="K509">
        <v>432.22171682991899</v>
      </c>
      <c r="L509">
        <v>0</v>
      </c>
      <c r="M509">
        <v>10247.3939393939</v>
      </c>
      <c r="N509">
        <v>19555.969999999899</v>
      </c>
      <c r="O509">
        <v>557.88857142857103</v>
      </c>
      <c r="P509">
        <v>0</v>
      </c>
      <c r="Q509">
        <v>0</v>
      </c>
      <c r="R509">
        <v>0</v>
      </c>
      <c r="S509">
        <v>0</v>
      </c>
      <c r="T509">
        <v>7578.75555555555</v>
      </c>
      <c r="U509">
        <v>0</v>
      </c>
      <c r="V509">
        <v>2313.08</v>
      </c>
      <c r="W509">
        <v>0</v>
      </c>
      <c r="X509">
        <v>4664.8082581150602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</row>
    <row r="510" spans="1:45">
      <c r="A510">
        <v>0</v>
      </c>
      <c r="B510">
        <v>1698.92964298687</v>
      </c>
      <c r="C510">
        <v>0</v>
      </c>
      <c r="D510">
        <v>0</v>
      </c>
      <c r="E510">
        <v>1526.48021508906</v>
      </c>
      <c r="F510">
        <v>12960.4041338811</v>
      </c>
      <c r="G510">
        <v>135.89571989344199</v>
      </c>
      <c r="H510">
        <v>0</v>
      </c>
      <c r="I510">
        <v>724.59</v>
      </c>
      <c r="J510">
        <v>799.97468354430305</v>
      </c>
      <c r="K510">
        <v>432.22171682991899</v>
      </c>
      <c r="L510">
        <v>0</v>
      </c>
      <c r="M510">
        <v>10247.3939393939</v>
      </c>
      <c r="N510">
        <v>19555.969999999899</v>
      </c>
      <c r="O510">
        <v>557.88857142857103</v>
      </c>
      <c r="P510">
        <v>0</v>
      </c>
      <c r="Q510">
        <v>0</v>
      </c>
      <c r="R510">
        <v>0</v>
      </c>
      <c r="S510">
        <v>0</v>
      </c>
      <c r="T510">
        <v>7578.75555555555</v>
      </c>
      <c r="U510">
        <v>0</v>
      </c>
      <c r="V510">
        <v>2313.08</v>
      </c>
      <c r="W510">
        <v>0</v>
      </c>
      <c r="X510">
        <v>511.27529534843501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</row>
    <row r="511" spans="1:45">
      <c r="A511">
        <v>0</v>
      </c>
      <c r="B511">
        <v>1698.92964298687</v>
      </c>
      <c r="C511">
        <v>0</v>
      </c>
      <c r="D511">
        <v>0</v>
      </c>
      <c r="E511">
        <v>1533.79369156143</v>
      </c>
      <c r="F511">
        <v>13022.4983620071</v>
      </c>
      <c r="G511">
        <v>135.99227805254799</v>
      </c>
      <c r="H511">
        <v>0</v>
      </c>
      <c r="I511">
        <v>724.59</v>
      </c>
      <c r="J511">
        <v>799.97468354430305</v>
      </c>
      <c r="K511">
        <v>432.22171682991899</v>
      </c>
      <c r="L511">
        <v>0</v>
      </c>
      <c r="M511">
        <v>10247.3939393939</v>
      </c>
      <c r="N511">
        <v>19555.969999999899</v>
      </c>
      <c r="O511">
        <v>557.88857142857103</v>
      </c>
      <c r="P511">
        <v>0</v>
      </c>
      <c r="Q511">
        <v>0</v>
      </c>
      <c r="R511">
        <v>0</v>
      </c>
      <c r="S511">
        <v>0</v>
      </c>
      <c r="T511">
        <v>6917.3399785785796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</row>
    <row r="512" spans="1:45">
      <c r="A512">
        <v>0</v>
      </c>
      <c r="B512">
        <v>1698.92964298687</v>
      </c>
      <c r="C512">
        <v>0</v>
      </c>
      <c r="D512">
        <v>0</v>
      </c>
      <c r="E512">
        <v>1543.88556651771</v>
      </c>
      <c r="F512">
        <v>13108.1822618763</v>
      </c>
      <c r="G512">
        <v>136.12745947529601</v>
      </c>
      <c r="H512">
        <v>0</v>
      </c>
      <c r="I512">
        <v>724.59</v>
      </c>
      <c r="J512">
        <v>799.97468354430305</v>
      </c>
      <c r="K512">
        <v>432.22171682991899</v>
      </c>
      <c r="L512">
        <v>0</v>
      </c>
      <c r="M512">
        <v>10247.3939393939</v>
      </c>
      <c r="N512">
        <v>19555.969999999899</v>
      </c>
      <c r="O512">
        <v>557.88857142857103</v>
      </c>
      <c r="P512">
        <v>0</v>
      </c>
      <c r="Q512">
        <v>0</v>
      </c>
      <c r="R512">
        <v>0</v>
      </c>
      <c r="S512">
        <v>0</v>
      </c>
      <c r="T512">
        <v>5250.46503207362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</row>
    <row r="513" spans="1:45">
      <c r="A513">
        <v>0</v>
      </c>
      <c r="B513">
        <v>1698.92964298687</v>
      </c>
      <c r="C513">
        <v>0</v>
      </c>
      <c r="D513">
        <v>0</v>
      </c>
      <c r="E513">
        <v>1548.27317068407</v>
      </c>
      <c r="F513">
        <v>13145.4347087887</v>
      </c>
      <c r="G513">
        <v>135.94399897299499</v>
      </c>
      <c r="H513">
        <v>0</v>
      </c>
      <c r="I513">
        <v>724.59</v>
      </c>
      <c r="J513">
        <v>799.97468354430305</v>
      </c>
      <c r="K513">
        <v>432.22171682991899</v>
      </c>
      <c r="L513">
        <v>0</v>
      </c>
      <c r="M513">
        <v>10247.3939393939</v>
      </c>
      <c r="N513">
        <v>19555.969999999899</v>
      </c>
      <c r="O513">
        <v>557.88857142857103</v>
      </c>
      <c r="P513">
        <v>0</v>
      </c>
      <c r="Q513">
        <v>0</v>
      </c>
      <c r="R513">
        <v>0</v>
      </c>
      <c r="S513">
        <v>0</v>
      </c>
      <c r="T513">
        <v>4759.9666058807297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</row>
    <row r="514" spans="1:45">
      <c r="A514">
        <v>0</v>
      </c>
      <c r="B514">
        <v>1698.92964298687</v>
      </c>
      <c r="C514">
        <v>0</v>
      </c>
      <c r="D514">
        <v>0</v>
      </c>
      <c r="E514">
        <v>1548.27317068407</v>
      </c>
      <c r="F514">
        <v>13145.4347087887</v>
      </c>
      <c r="G514">
        <v>136.175738554849</v>
      </c>
      <c r="H514">
        <v>0</v>
      </c>
      <c r="I514">
        <v>724.59</v>
      </c>
      <c r="J514">
        <v>799.97468354430305</v>
      </c>
      <c r="K514">
        <v>432.22171682991899</v>
      </c>
      <c r="L514">
        <v>0</v>
      </c>
      <c r="M514">
        <v>10247.3939393939</v>
      </c>
      <c r="N514">
        <v>19555.969999999899</v>
      </c>
      <c r="O514">
        <v>557.88857142857103</v>
      </c>
      <c r="P514">
        <v>0</v>
      </c>
      <c r="Q514">
        <v>0</v>
      </c>
      <c r="R514">
        <v>0</v>
      </c>
      <c r="S514">
        <v>0</v>
      </c>
      <c r="T514">
        <v>4557.7342837115702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</row>
    <row r="515" spans="1:45">
      <c r="A515">
        <v>0</v>
      </c>
      <c r="B515">
        <v>1698.92964298687</v>
      </c>
      <c r="C515">
        <v>0</v>
      </c>
      <c r="D515">
        <v>0</v>
      </c>
      <c r="E515">
        <v>1548.27317068407</v>
      </c>
      <c r="F515">
        <v>13145.4347087887</v>
      </c>
      <c r="G515">
        <v>136.29160834577601</v>
      </c>
      <c r="H515">
        <v>0</v>
      </c>
      <c r="I515">
        <v>724.59</v>
      </c>
      <c r="J515">
        <v>799.97468354430305</v>
      </c>
      <c r="K515">
        <v>432.22171682991899</v>
      </c>
      <c r="L515">
        <v>0</v>
      </c>
      <c r="M515">
        <v>10247.3939393939</v>
      </c>
      <c r="N515">
        <v>19555.969999999899</v>
      </c>
      <c r="O515">
        <v>557.88857142857103</v>
      </c>
      <c r="P515">
        <v>0</v>
      </c>
      <c r="Q515">
        <v>0</v>
      </c>
      <c r="R515">
        <v>0</v>
      </c>
      <c r="S515">
        <v>0</v>
      </c>
      <c r="T515">
        <v>4200.0227879890299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</row>
    <row r="516" spans="1:45">
      <c r="A516">
        <v>0</v>
      </c>
      <c r="B516">
        <v>1698.92964298687</v>
      </c>
      <c r="C516">
        <v>0</v>
      </c>
      <c r="D516">
        <v>0</v>
      </c>
      <c r="E516">
        <v>1548.27317068407</v>
      </c>
      <c r="F516">
        <v>13145.4347087887</v>
      </c>
      <c r="G516">
        <v>136.29160834577601</v>
      </c>
      <c r="H516">
        <v>0</v>
      </c>
      <c r="I516">
        <v>724.59</v>
      </c>
      <c r="J516">
        <v>799.97468354430305</v>
      </c>
      <c r="K516">
        <v>432.22171682991899</v>
      </c>
      <c r="L516">
        <v>0</v>
      </c>
      <c r="M516">
        <v>10247.3939393939</v>
      </c>
      <c r="N516">
        <v>19555.969999999899</v>
      </c>
      <c r="O516">
        <v>557.88857142857103</v>
      </c>
      <c r="P516">
        <v>0</v>
      </c>
      <c r="Q516">
        <v>0</v>
      </c>
      <c r="R516">
        <v>0</v>
      </c>
      <c r="S516">
        <v>0</v>
      </c>
      <c r="T516">
        <v>2375.19320069683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</row>
    <row r="517" spans="1:45">
      <c r="A517">
        <v>271.36604190229599</v>
      </c>
      <c r="B517">
        <v>1698.92964298687</v>
      </c>
      <c r="C517">
        <v>0</v>
      </c>
      <c r="D517">
        <v>110.16221063088901</v>
      </c>
      <c r="E517">
        <v>1548.27317068407</v>
      </c>
      <c r="F517">
        <v>13145.4347087887</v>
      </c>
      <c r="G517">
        <v>136.29160834577601</v>
      </c>
      <c r="H517">
        <v>61.336593008244002</v>
      </c>
      <c r="I517">
        <v>724.59</v>
      </c>
      <c r="J517">
        <v>799.97468354430305</v>
      </c>
      <c r="K517">
        <v>432.22171682991899</v>
      </c>
      <c r="L517">
        <v>0</v>
      </c>
      <c r="M517">
        <v>10247.3939393939</v>
      </c>
      <c r="N517">
        <v>19555.969999999899</v>
      </c>
      <c r="O517">
        <v>557.88857142857103</v>
      </c>
      <c r="P517">
        <v>0</v>
      </c>
      <c r="Q517">
        <v>0</v>
      </c>
      <c r="R517">
        <v>0</v>
      </c>
      <c r="S517">
        <v>0</v>
      </c>
      <c r="T517">
        <v>4031.4965715019898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</row>
    <row r="518" spans="1:45">
      <c r="A518">
        <v>1197.2031260395399</v>
      </c>
      <c r="B518">
        <v>1698.92964298687</v>
      </c>
      <c r="C518">
        <v>0</v>
      </c>
      <c r="D518">
        <v>486.00975278333601</v>
      </c>
      <c r="E518">
        <v>1548.27317068407</v>
      </c>
      <c r="F518">
        <v>13145.4347087887</v>
      </c>
      <c r="G518">
        <v>136.29160834577601</v>
      </c>
      <c r="H518">
        <v>270.60261621284099</v>
      </c>
      <c r="I518">
        <v>724.59</v>
      </c>
      <c r="J518">
        <v>799.97468354430305</v>
      </c>
      <c r="K518">
        <v>432.22171682991899</v>
      </c>
      <c r="L518">
        <v>0</v>
      </c>
      <c r="M518">
        <v>10247.3939393939</v>
      </c>
      <c r="N518">
        <v>19555.969999999899</v>
      </c>
      <c r="O518">
        <v>557.88857142857103</v>
      </c>
      <c r="P518">
        <v>0</v>
      </c>
      <c r="Q518">
        <v>0</v>
      </c>
      <c r="R518">
        <v>0</v>
      </c>
      <c r="S518">
        <v>0</v>
      </c>
      <c r="T518">
        <v>6137.4482453617202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</row>
    <row r="519" spans="1:45">
      <c r="A519">
        <v>1660.1216681081601</v>
      </c>
      <c r="B519">
        <v>1698.92964298687</v>
      </c>
      <c r="C519">
        <v>0</v>
      </c>
      <c r="D519">
        <v>673.93352385955905</v>
      </c>
      <c r="E519">
        <v>1548.27317068407</v>
      </c>
      <c r="F519">
        <v>13145.4347087887</v>
      </c>
      <c r="G519">
        <v>136.29160834577601</v>
      </c>
      <c r="H519">
        <v>375.23562781513999</v>
      </c>
      <c r="I519">
        <v>724.59</v>
      </c>
      <c r="J519">
        <v>799.97468354430305</v>
      </c>
      <c r="K519">
        <v>432.22171682991899</v>
      </c>
      <c r="L519">
        <v>0</v>
      </c>
      <c r="M519">
        <v>10247.3939393939</v>
      </c>
      <c r="N519">
        <v>19555.969999999899</v>
      </c>
      <c r="O519">
        <v>557.88857142857103</v>
      </c>
      <c r="P519">
        <v>0</v>
      </c>
      <c r="Q519">
        <v>0</v>
      </c>
      <c r="R519">
        <v>0</v>
      </c>
      <c r="S519">
        <v>0</v>
      </c>
      <c r="T519">
        <v>7578.75555555555</v>
      </c>
      <c r="U519">
        <v>0</v>
      </c>
      <c r="V519">
        <v>2313.08</v>
      </c>
      <c r="W519">
        <v>0</v>
      </c>
      <c r="X519">
        <v>583.827731382455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</row>
    <row r="520" spans="1:45">
      <c r="A520">
        <v>3431.9822946466902</v>
      </c>
      <c r="B520">
        <v>1698.92964298687</v>
      </c>
      <c r="C520">
        <v>0</v>
      </c>
      <c r="D520">
        <v>1393.2279579788899</v>
      </c>
      <c r="E520">
        <v>1548.27317068407</v>
      </c>
      <c r="F520">
        <v>13145.4347087887</v>
      </c>
      <c r="G520">
        <v>136.29160834577601</v>
      </c>
      <c r="H520">
        <v>775.72749981014499</v>
      </c>
      <c r="I520">
        <v>724.59</v>
      </c>
      <c r="J520">
        <v>799.97468354430305</v>
      </c>
      <c r="K520">
        <v>432.22171682991899</v>
      </c>
      <c r="L520">
        <v>0</v>
      </c>
      <c r="M520">
        <v>10247.3939393939</v>
      </c>
      <c r="N520">
        <v>19555.969999999899</v>
      </c>
      <c r="O520">
        <v>557.88857142857103</v>
      </c>
      <c r="P520">
        <v>0</v>
      </c>
      <c r="Q520">
        <v>0</v>
      </c>
      <c r="R520">
        <v>0</v>
      </c>
      <c r="S520">
        <v>0</v>
      </c>
      <c r="T520">
        <v>7578.75555555555</v>
      </c>
      <c r="U520">
        <v>0</v>
      </c>
      <c r="V520">
        <v>2313.08</v>
      </c>
      <c r="W520">
        <v>0</v>
      </c>
      <c r="X520">
        <v>1905.5307882366801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</row>
    <row r="521" spans="1:45">
      <c r="A521">
        <v>3224.4670861331701</v>
      </c>
      <c r="B521">
        <v>1698.92964298687</v>
      </c>
      <c r="C521">
        <v>0</v>
      </c>
      <c r="D521">
        <v>1308.98626749645</v>
      </c>
      <c r="E521">
        <v>1547.5053399549499</v>
      </c>
      <c r="F521">
        <v>13138.915530578999</v>
      </c>
      <c r="G521">
        <v>136.29160834577601</v>
      </c>
      <c r="H521">
        <v>728.82304633325202</v>
      </c>
      <c r="I521">
        <v>724.59</v>
      </c>
      <c r="J521">
        <v>799.97468354430305</v>
      </c>
      <c r="K521">
        <v>432.22171682991899</v>
      </c>
      <c r="L521">
        <v>0</v>
      </c>
      <c r="M521">
        <v>10247.3939393939</v>
      </c>
      <c r="N521">
        <v>19555.969999999899</v>
      </c>
      <c r="O521">
        <v>557.88857142857103</v>
      </c>
      <c r="P521">
        <v>0</v>
      </c>
      <c r="Q521">
        <v>0</v>
      </c>
      <c r="R521">
        <v>0</v>
      </c>
      <c r="S521">
        <v>0</v>
      </c>
      <c r="T521">
        <v>7578.75555555555</v>
      </c>
      <c r="U521">
        <v>0</v>
      </c>
      <c r="V521">
        <v>2313.08</v>
      </c>
      <c r="W521">
        <v>0</v>
      </c>
      <c r="X521">
        <v>7003.9523156553696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</row>
    <row r="522" spans="1:45">
      <c r="A522">
        <v>2059.1893767880101</v>
      </c>
      <c r="B522">
        <v>1698.92964298687</v>
      </c>
      <c r="C522">
        <v>0</v>
      </c>
      <c r="D522">
        <v>835.93677478733605</v>
      </c>
      <c r="E522">
        <v>1548.27317068407</v>
      </c>
      <c r="F522">
        <v>13145.4347087887</v>
      </c>
      <c r="G522">
        <v>136.29160834577601</v>
      </c>
      <c r="H522">
        <v>465.43649988608598</v>
      </c>
      <c r="I522">
        <v>724.59</v>
      </c>
      <c r="J522">
        <v>799.97468354430305</v>
      </c>
      <c r="K522">
        <v>432.22171682991899</v>
      </c>
      <c r="L522">
        <v>0</v>
      </c>
      <c r="M522">
        <v>10247.3939393939</v>
      </c>
      <c r="N522">
        <v>19555.969999999899</v>
      </c>
      <c r="O522">
        <v>557.88857142857103</v>
      </c>
      <c r="P522">
        <v>0</v>
      </c>
      <c r="Q522">
        <v>0</v>
      </c>
      <c r="R522">
        <v>0</v>
      </c>
      <c r="S522">
        <v>0</v>
      </c>
      <c r="T522">
        <v>7578.75555555555</v>
      </c>
      <c r="U522">
        <v>0</v>
      </c>
      <c r="V522">
        <v>2313.08</v>
      </c>
      <c r="W522">
        <v>0</v>
      </c>
      <c r="X522">
        <v>8329.2287650902508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</row>
    <row r="523" spans="1:45">
      <c r="A523">
        <v>1692.04708480255</v>
      </c>
      <c r="B523">
        <v>1698.92964298687</v>
      </c>
      <c r="C523">
        <v>0</v>
      </c>
      <c r="D523">
        <v>686.89378393377899</v>
      </c>
      <c r="E523">
        <v>1548.27317068407</v>
      </c>
      <c r="F523">
        <v>13145.4347087887</v>
      </c>
      <c r="G523">
        <v>136.29160834577601</v>
      </c>
      <c r="H523">
        <v>382.45169758081499</v>
      </c>
      <c r="I523">
        <v>724.59</v>
      </c>
      <c r="J523">
        <v>799.97468354430305</v>
      </c>
      <c r="K523">
        <v>432.22171682991899</v>
      </c>
      <c r="L523">
        <v>0</v>
      </c>
      <c r="M523">
        <v>10247.3939393939</v>
      </c>
      <c r="N523">
        <v>19555.969999999899</v>
      </c>
      <c r="O523">
        <v>557.88857142857103</v>
      </c>
      <c r="P523">
        <v>0</v>
      </c>
      <c r="Q523">
        <v>0</v>
      </c>
      <c r="R523">
        <v>0</v>
      </c>
      <c r="S523">
        <v>0</v>
      </c>
      <c r="T523">
        <v>7578.75555555555</v>
      </c>
      <c r="U523">
        <v>0</v>
      </c>
      <c r="V523">
        <v>2313.08</v>
      </c>
      <c r="W523">
        <v>0</v>
      </c>
      <c r="X523">
        <v>7151.3396709866201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</row>
    <row r="524" spans="1:45">
      <c r="A524">
        <v>1324.9047928170901</v>
      </c>
      <c r="B524">
        <v>1698.92964298687</v>
      </c>
      <c r="C524">
        <v>0</v>
      </c>
      <c r="D524">
        <v>537.850793080225</v>
      </c>
      <c r="E524">
        <v>1548.27317068407</v>
      </c>
      <c r="F524">
        <v>13145.4347087887</v>
      </c>
      <c r="G524">
        <v>136.29160834577601</v>
      </c>
      <c r="H524">
        <v>299.466895275544</v>
      </c>
      <c r="I524">
        <v>724.59</v>
      </c>
      <c r="J524">
        <v>799.97468354430305</v>
      </c>
      <c r="K524">
        <v>432.22171682991899</v>
      </c>
      <c r="L524">
        <v>0</v>
      </c>
      <c r="M524">
        <v>10247.3939393939</v>
      </c>
      <c r="N524">
        <v>19555.969999999899</v>
      </c>
      <c r="O524">
        <v>557.88857142857103</v>
      </c>
      <c r="P524">
        <v>0</v>
      </c>
      <c r="Q524">
        <v>0</v>
      </c>
      <c r="R524">
        <v>0</v>
      </c>
      <c r="S524">
        <v>0</v>
      </c>
      <c r="T524">
        <v>7578.75555555555</v>
      </c>
      <c r="U524">
        <v>0</v>
      </c>
      <c r="V524">
        <v>2313.08</v>
      </c>
      <c r="W524">
        <v>0</v>
      </c>
      <c r="X524">
        <v>6011.6669033184799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</row>
    <row r="525" spans="1:45">
      <c r="A525">
        <v>367.142291985459</v>
      </c>
      <c r="B525">
        <v>1698.92964298687</v>
      </c>
      <c r="C525">
        <v>0</v>
      </c>
      <c r="D525">
        <v>149.04299085355601</v>
      </c>
      <c r="E525">
        <v>1548.27317068407</v>
      </c>
      <c r="F525">
        <v>13145.4347087887</v>
      </c>
      <c r="G525">
        <v>136.29160834577601</v>
      </c>
      <c r="H525">
        <v>82.984802305271302</v>
      </c>
      <c r="I525">
        <v>724.59</v>
      </c>
      <c r="J525">
        <v>799.97468354430305</v>
      </c>
      <c r="K525">
        <v>432.22171682991899</v>
      </c>
      <c r="L525">
        <v>0</v>
      </c>
      <c r="M525">
        <v>10247.3939393939</v>
      </c>
      <c r="N525">
        <v>19555.969999999899</v>
      </c>
      <c r="O525">
        <v>557.88857142857103</v>
      </c>
      <c r="P525">
        <v>0</v>
      </c>
      <c r="Q525">
        <v>0</v>
      </c>
      <c r="R525">
        <v>0</v>
      </c>
      <c r="S525">
        <v>0</v>
      </c>
      <c r="T525">
        <v>7578.75555555555</v>
      </c>
      <c r="U525">
        <v>0</v>
      </c>
      <c r="V525">
        <v>2313.08</v>
      </c>
      <c r="W525">
        <v>0</v>
      </c>
      <c r="X525">
        <v>7071.0827116800101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</row>
    <row r="526" spans="1:45">
      <c r="A526">
        <v>15.9627083471939</v>
      </c>
      <c r="B526">
        <v>1698.92964298687</v>
      </c>
      <c r="C526">
        <v>0</v>
      </c>
      <c r="D526">
        <v>6.4801300371111301</v>
      </c>
      <c r="E526">
        <v>1548.27317068407</v>
      </c>
      <c r="F526">
        <v>13145.4347087887</v>
      </c>
      <c r="G526">
        <v>136.29160834577601</v>
      </c>
      <c r="H526">
        <v>3.6080348828378801</v>
      </c>
      <c r="I526">
        <v>724.59</v>
      </c>
      <c r="J526">
        <v>799.97468354430305</v>
      </c>
      <c r="K526">
        <v>432.22171682991899</v>
      </c>
      <c r="L526">
        <v>0</v>
      </c>
      <c r="M526">
        <v>10247.3939393939</v>
      </c>
      <c r="N526">
        <v>19555.969999999899</v>
      </c>
      <c r="O526">
        <v>557.88857142857103</v>
      </c>
      <c r="P526">
        <v>0</v>
      </c>
      <c r="Q526">
        <v>0</v>
      </c>
      <c r="R526">
        <v>0</v>
      </c>
      <c r="S526">
        <v>0</v>
      </c>
      <c r="T526">
        <v>7578.75555555555</v>
      </c>
      <c r="U526">
        <v>0</v>
      </c>
      <c r="V526">
        <v>2313.08</v>
      </c>
      <c r="W526">
        <v>0</v>
      </c>
      <c r="X526">
        <v>8722.4482765570192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</row>
    <row r="527" spans="1:45">
      <c r="A527">
        <v>0</v>
      </c>
      <c r="B527">
        <v>1698.92964298687</v>
      </c>
      <c r="C527">
        <v>0</v>
      </c>
      <c r="D527">
        <v>0</v>
      </c>
      <c r="E527">
        <v>1548.27317068407</v>
      </c>
      <c r="F527">
        <v>13145.4347087887</v>
      </c>
      <c r="G527">
        <v>136.29160834577601</v>
      </c>
      <c r="H527">
        <v>0</v>
      </c>
      <c r="I527">
        <v>724.59</v>
      </c>
      <c r="J527">
        <v>799.97468354430305</v>
      </c>
      <c r="K527">
        <v>432.22171682991899</v>
      </c>
      <c r="L527">
        <v>0</v>
      </c>
      <c r="M527">
        <v>10247.3939393939</v>
      </c>
      <c r="N527">
        <v>19555.969999999899</v>
      </c>
      <c r="O527">
        <v>557.88857142857103</v>
      </c>
      <c r="P527">
        <v>0</v>
      </c>
      <c r="Q527">
        <v>0</v>
      </c>
      <c r="R527">
        <v>0</v>
      </c>
      <c r="S527">
        <v>0</v>
      </c>
      <c r="T527">
        <v>7578.75555555555</v>
      </c>
      <c r="U527">
        <v>0</v>
      </c>
      <c r="V527">
        <v>2313.08</v>
      </c>
      <c r="W527">
        <v>0</v>
      </c>
      <c r="X527">
        <v>13678.0285714285</v>
      </c>
      <c r="Y527">
        <v>772.39714285714194</v>
      </c>
      <c r="Z527">
        <v>0</v>
      </c>
      <c r="AA527">
        <v>40.076482463121799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</row>
    <row r="528" spans="1:45">
      <c r="A528">
        <v>0</v>
      </c>
      <c r="B528">
        <v>1698.92964298687</v>
      </c>
      <c r="C528">
        <v>0</v>
      </c>
      <c r="D528">
        <v>0</v>
      </c>
      <c r="E528">
        <v>1547.9441003715899</v>
      </c>
      <c r="F528">
        <v>13142.6407752703</v>
      </c>
      <c r="G528">
        <v>136.29160834577601</v>
      </c>
      <c r="H528">
        <v>0</v>
      </c>
      <c r="I528">
        <v>724.59</v>
      </c>
      <c r="J528">
        <v>799.97468354430305</v>
      </c>
      <c r="K528">
        <v>432.22171682991899</v>
      </c>
      <c r="L528">
        <v>0</v>
      </c>
      <c r="M528">
        <v>10247.3939393939</v>
      </c>
      <c r="N528">
        <v>19555.969999999899</v>
      </c>
      <c r="O528">
        <v>557.88857142857103</v>
      </c>
      <c r="P528">
        <v>0</v>
      </c>
      <c r="Q528">
        <v>0</v>
      </c>
      <c r="R528">
        <v>0</v>
      </c>
      <c r="S528">
        <v>0</v>
      </c>
      <c r="T528">
        <v>7578.75555555555</v>
      </c>
      <c r="U528">
        <v>0</v>
      </c>
      <c r="V528">
        <v>2313.08</v>
      </c>
      <c r="W528">
        <v>0</v>
      </c>
      <c r="X528">
        <v>13678.0285714285</v>
      </c>
      <c r="Y528">
        <v>772.39714285714194</v>
      </c>
      <c r="Z528">
        <v>0</v>
      </c>
      <c r="AA528">
        <v>2854.8292169012502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</row>
    <row r="529" spans="1:45">
      <c r="A529">
        <v>0</v>
      </c>
      <c r="B529">
        <v>1698.92964298687</v>
      </c>
      <c r="C529">
        <v>0</v>
      </c>
      <c r="D529">
        <v>0</v>
      </c>
      <c r="E529">
        <v>1546.9568894341601</v>
      </c>
      <c r="F529">
        <v>13134.258974715</v>
      </c>
      <c r="G529">
        <v>136.29160834577601</v>
      </c>
      <c r="H529">
        <v>0</v>
      </c>
      <c r="I529">
        <v>724.59</v>
      </c>
      <c r="J529">
        <v>799.97468354430305</v>
      </c>
      <c r="K529">
        <v>432.22171682991899</v>
      </c>
      <c r="L529">
        <v>0</v>
      </c>
      <c r="M529">
        <v>10247.3939393939</v>
      </c>
      <c r="N529">
        <v>19555.969999999899</v>
      </c>
      <c r="O529">
        <v>557.88857142857103</v>
      </c>
      <c r="P529">
        <v>0</v>
      </c>
      <c r="Q529">
        <v>0</v>
      </c>
      <c r="R529">
        <v>0</v>
      </c>
      <c r="S529">
        <v>0</v>
      </c>
      <c r="T529">
        <v>7578.75555555555</v>
      </c>
      <c r="U529">
        <v>0</v>
      </c>
      <c r="V529">
        <v>2313.08</v>
      </c>
      <c r="W529">
        <v>0</v>
      </c>
      <c r="X529">
        <v>13678.0285714285</v>
      </c>
      <c r="Y529">
        <v>772.39714285714194</v>
      </c>
      <c r="Z529">
        <v>0</v>
      </c>
      <c r="AA529">
        <v>1594.87024321693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</row>
    <row r="530" spans="1:45">
      <c r="A530">
        <v>0</v>
      </c>
      <c r="B530">
        <v>1698.92964298687</v>
      </c>
      <c r="C530">
        <v>0</v>
      </c>
      <c r="D530">
        <v>0</v>
      </c>
      <c r="E530">
        <v>1544.9824675592999</v>
      </c>
      <c r="F530">
        <v>13117.495373604401</v>
      </c>
      <c r="G530">
        <v>136.29160834577601</v>
      </c>
      <c r="H530">
        <v>0</v>
      </c>
      <c r="I530">
        <v>724.59</v>
      </c>
      <c r="J530">
        <v>799.97468354430305</v>
      </c>
      <c r="K530">
        <v>432.22171682991899</v>
      </c>
      <c r="L530">
        <v>0</v>
      </c>
      <c r="M530">
        <v>10247.3939393939</v>
      </c>
      <c r="N530">
        <v>19555.969999999899</v>
      </c>
      <c r="O530">
        <v>557.88857142857103</v>
      </c>
      <c r="P530">
        <v>0</v>
      </c>
      <c r="Q530">
        <v>0</v>
      </c>
      <c r="R530">
        <v>0</v>
      </c>
      <c r="S530">
        <v>0</v>
      </c>
      <c r="T530">
        <v>7578.75555555555</v>
      </c>
      <c r="U530">
        <v>0</v>
      </c>
      <c r="V530">
        <v>2313.08</v>
      </c>
      <c r="W530">
        <v>0</v>
      </c>
      <c r="X530">
        <v>12789.713726251701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</row>
    <row r="531" spans="1:45">
      <c r="A531">
        <v>0</v>
      </c>
      <c r="B531">
        <v>1698.92964298687</v>
      </c>
      <c r="C531">
        <v>0</v>
      </c>
      <c r="D531">
        <v>0</v>
      </c>
      <c r="E531">
        <v>1543.1177357885899</v>
      </c>
      <c r="F531">
        <v>13101.663083666601</v>
      </c>
      <c r="G531">
        <v>136.29160834577601</v>
      </c>
      <c r="H531">
        <v>0</v>
      </c>
      <c r="I531">
        <v>724.59</v>
      </c>
      <c r="J531">
        <v>799.97468354430305</v>
      </c>
      <c r="K531">
        <v>432.22171682991899</v>
      </c>
      <c r="L531">
        <v>0</v>
      </c>
      <c r="M531">
        <v>10247.3939393939</v>
      </c>
      <c r="N531">
        <v>19555.969999999899</v>
      </c>
      <c r="O531">
        <v>557.88857142857103</v>
      </c>
      <c r="P531">
        <v>0</v>
      </c>
      <c r="Q531">
        <v>0</v>
      </c>
      <c r="R531">
        <v>0</v>
      </c>
      <c r="S531">
        <v>0</v>
      </c>
      <c r="T531">
        <v>7578.75555555555</v>
      </c>
      <c r="U531">
        <v>0</v>
      </c>
      <c r="V531">
        <v>2313.08</v>
      </c>
      <c r="W531">
        <v>0</v>
      </c>
      <c r="X531">
        <v>10376.5794129061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</row>
    <row r="532" spans="1:45">
      <c r="A532">
        <v>0</v>
      </c>
      <c r="B532">
        <v>1698.92964298687</v>
      </c>
      <c r="C532">
        <v>0</v>
      </c>
      <c r="D532">
        <v>0</v>
      </c>
      <c r="E532">
        <v>1542.45959516364</v>
      </c>
      <c r="F532">
        <v>13096.075216629701</v>
      </c>
      <c r="G532">
        <v>136.29160834577601</v>
      </c>
      <c r="H532">
        <v>0</v>
      </c>
      <c r="I532">
        <v>724.59</v>
      </c>
      <c r="J532">
        <v>799.97468354430305</v>
      </c>
      <c r="K532">
        <v>432.22171682991899</v>
      </c>
      <c r="L532">
        <v>0</v>
      </c>
      <c r="M532">
        <v>10247.3939393939</v>
      </c>
      <c r="N532">
        <v>19555.969999999899</v>
      </c>
      <c r="O532">
        <v>557.88857142857103</v>
      </c>
      <c r="P532">
        <v>0</v>
      </c>
      <c r="Q532">
        <v>0</v>
      </c>
      <c r="R532">
        <v>0</v>
      </c>
      <c r="S532">
        <v>0</v>
      </c>
      <c r="T532">
        <v>7578.75555555555</v>
      </c>
      <c r="U532">
        <v>0</v>
      </c>
      <c r="V532">
        <v>2313.08</v>
      </c>
      <c r="W532">
        <v>0</v>
      </c>
      <c r="X532">
        <v>11134.868130065301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</row>
    <row r="533" spans="1:45">
      <c r="A533">
        <v>0</v>
      </c>
      <c r="B533">
        <v>1698.92964298687</v>
      </c>
      <c r="C533">
        <v>0</v>
      </c>
      <c r="D533">
        <v>0</v>
      </c>
      <c r="E533">
        <v>1543.22742589275</v>
      </c>
      <c r="F533">
        <v>13102.5943948394</v>
      </c>
      <c r="G533">
        <v>136.29160834577601</v>
      </c>
      <c r="H533">
        <v>0</v>
      </c>
      <c r="I533">
        <v>724.59</v>
      </c>
      <c r="J533">
        <v>799.97468354430305</v>
      </c>
      <c r="K533">
        <v>432.22171682991899</v>
      </c>
      <c r="L533">
        <v>0</v>
      </c>
      <c r="M533">
        <v>10247.3939393939</v>
      </c>
      <c r="N533">
        <v>19555.969999999899</v>
      </c>
      <c r="O533">
        <v>557.88857142857103</v>
      </c>
      <c r="P533">
        <v>0</v>
      </c>
      <c r="Q533">
        <v>0</v>
      </c>
      <c r="R533">
        <v>0</v>
      </c>
      <c r="S533">
        <v>0</v>
      </c>
      <c r="T533">
        <v>7578.75555555555</v>
      </c>
      <c r="U533">
        <v>0</v>
      </c>
      <c r="V533">
        <v>2313.08</v>
      </c>
      <c r="W533">
        <v>0</v>
      </c>
      <c r="X533">
        <v>5726.7952745183302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</row>
    <row r="534" spans="1:45">
      <c r="A534">
        <v>0</v>
      </c>
      <c r="B534">
        <v>1698.92964298687</v>
      </c>
      <c r="C534">
        <v>0</v>
      </c>
      <c r="D534">
        <v>0</v>
      </c>
      <c r="E534">
        <v>1541.80145453869</v>
      </c>
      <c r="F534">
        <v>13090.4873495928</v>
      </c>
      <c r="G534">
        <v>136.29160834577601</v>
      </c>
      <c r="H534">
        <v>0</v>
      </c>
      <c r="I534">
        <v>724.59</v>
      </c>
      <c r="J534">
        <v>799.97468354430305</v>
      </c>
      <c r="K534">
        <v>432.22171682991899</v>
      </c>
      <c r="L534">
        <v>0</v>
      </c>
      <c r="M534">
        <v>10247.3939393939</v>
      </c>
      <c r="N534">
        <v>19555.969999999899</v>
      </c>
      <c r="O534">
        <v>557.88857142857103</v>
      </c>
      <c r="P534">
        <v>0</v>
      </c>
      <c r="Q534">
        <v>0</v>
      </c>
      <c r="R534">
        <v>0</v>
      </c>
      <c r="S534">
        <v>0</v>
      </c>
      <c r="T534">
        <v>7578.75555555555</v>
      </c>
      <c r="U534">
        <v>0</v>
      </c>
      <c r="V534">
        <v>2313.08</v>
      </c>
      <c r="W534">
        <v>0</v>
      </c>
      <c r="X534">
        <v>1133.89608684732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</row>
    <row r="535" spans="1:45">
      <c r="A535">
        <v>0</v>
      </c>
      <c r="B535">
        <v>1698.92964298687</v>
      </c>
      <c r="C535">
        <v>0</v>
      </c>
      <c r="D535">
        <v>0</v>
      </c>
      <c r="E535">
        <v>1541.4723842262099</v>
      </c>
      <c r="F535">
        <v>13087.6934160744</v>
      </c>
      <c r="G535">
        <v>136.29160834577601</v>
      </c>
      <c r="H535">
        <v>0</v>
      </c>
      <c r="I535">
        <v>724.59</v>
      </c>
      <c r="J535">
        <v>799.97468354430305</v>
      </c>
      <c r="K535">
        <v>432.22171682991899</v>
      </c>
      <c r="L535">
        <v>0</v>
      </c>
      <c r="M535">
        <v>10247.3939393939</v>
      </c>
      <c r="N535">
        <v>19555.969999999899</v>
      </c>
      <c r="O535">
        <v>557.88857142857103</v>
      </c>
      <c r="P535">
        <v>0</v>
      </c>
      <c r="Q535">
        <v>0</v>
      </c>
      <c r="R535">
        <v>0</v>
      </c>
      <c r="S535">
        <v>0</v>
      </c>
      <c r="T535">
        <v>7578.75555555555</v>
      </c>
      <c r="U535">
        <v>0</v>
      </c>
      <c r="V535">
        <v>1065.6732948671199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</row>
    <row r="536" spans="1:45">
      <c r="A536">
        <v>0</v>
      </c>
      <c r="B536">
        <v>1698.92964298687</v>
      </c>
      <c r="C536">
        <v>0</v>
      </c>
      <c r="D536">
        <v>0</v>
      </c>
      <c r="E536">
        <v>1538.8398217264</v>
      </c>
      <c r="F536">
        <v>13065.341947927</v>
      </c>
      <c r="G536">
        <v>136.29160834577601</v>
      </c>
      <c r="H536">
        <v>0</v>
      </c>
      <c r="I536">
        <v>724.59</v>
      </c>
      <c r="J536">
        <v>799.97468354430305</v>
      </c>
      <c r="K536">
        <v>432.22171682991899</v>
      </c>
      <c r="L536">
        <v>0</v>
      </c>
      <c r="M536">
        <v>10247.3939393939</v>
      </c>
      <c r="N536">
        <v>19555.969999999899</v>
      </c>
      <c r="O536">
        <v>557.88857142857103</v>
      </c>
      <c r="P536">
        <v>0</v>
      </c>
      <c r="Q536">
        <v>0</v>
      </c>
      <c r="R536">
        <v>0</v>
      </c>
      <c r="S536">
        <v>0</v>
      </c>
      <c r="T536">
        <v>7578.75555555555</v>
      </c>
      <c r="U536">
        <v>0</v>
      </c>
      <c r="V536">
        <v>945.981232580236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</row>
    <row r="537" spans="1:45">
      <c r="A537">
        <v>0</v>
      </c>
      <c r="B537">
        <v>1698.92964298687</v>
      </c>
      <c r="C537">
        <v>0</v>
      </c>
      <c r="D537">
        <v>0</v>
      </c>
      <c r="E537">
        <v>1538.1816811014401</v>
      </c>
      <c r="F537">
        <v>13059.754080890099</v>
      </c>
      <c r="G537">
        <v>136.29160834577601</v>
      </c>
      <c r="H537">
        <v>0</v>
      </c>
      <c r="I537">
        <v>724.59</v>
      </c>
      <c r="J537">
        <v>799.97468354430305</v>
      </c>
      <c r="K537">
        <v>432.22171682991899</v>
      </c>
      <c r="L537">
        <v>0</v>
      </c>
      <c r="M537">
        <v>10247.3939393939</v>
      </c>
      <c r="N537">
        <v>19555.969999999899</v>
      </c>
      <c r="O537">
        <v>557.88857142857103</v>
      </c>
      <c r="P537">
        <v>0</v>
      </c>
      <c r="Q537">
        <v>0</v>
      </c>
      <c r="R537">
        <v>0</v>
      </c>
      <c r="S537">
        <v>0</v>
      </c>
      <c r="T537">
        <v>7578.75555555555</v>
      </c>
      <c r="U537">
        <v>0</v>
      </c>
      <c r="V537">
        <v>1881.7028939039701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</row>
    <row r="538" spans="1:45">
      <c r="A538">
        <v>0</v>
      </c>
      <c r="B538">
        <v>1698.92964298687</v>
      </c>
      <c r="C538">
        <v>0</v>
      </c>
      <c r="D538">
        <v>0</v>
      </c>
      <c r="E538">
        <v>1548.27317068407</v>
      </c>
      <c r="F538">
        <v>13145.4347087887</v>
      </c>
      <c r="G538">
        <v>136.29160834577601</v>
      </c>
      <c r="H538">
        <v>0</v>
      </c>
      <c r="I538">
        <v>724.59</v>
      </c>
      <c r="J538">
        <v>799.97468354430305</v>
      </c>
      <c r="K538">
        <v>432.22171682991899</v>
      </c>
      <c r="L538">
        <v>0</v>
      </c>
      <c r="M538">
        <v>10247.3939393939</v>
      </c>
      <c r="N538">
        <v>19555.969999999899</v>
      </c>
      <c r="O538">
        <v>557.88857142857103</v>
      </c>
      <c r="P538">
        <v>0</v>
      </c>
      <c r="Q538">
        <v>0</v>
      </c>
      <c r="R538">
        <v>0</v>
      </c>
      <c r="S538">
        <v>0</v>
      </c>
      <c r="T538">
        <v>7578.75555555555</v>
      </c>
      <c r="U538">
        <v>0</v>
      </c>
      <c r="V538">
        <v>2313.08</v>
      </c>
      <c r="W538">
        <v>0</v>
      </c>
      <c r="X538">
        <v>1924.1551434958701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</row>
    <row r="539" spans="1:45">
      <c r="A539">
        <v>0</v>
      </c>
      <c r="B539">
        <v>1698.92964298687</v>
      </c>
      <c r="C539">
        <v>0</v>
      </c>
      <c r="D539">
        <v>0</v>
      </c>
      <c r="E539">
        <v>1548.27317068407</v>
      </c>
      <c r="F539">
        <v>13145.4347087887</v>
      </c>
      <c r="G539">
        <v>136.29160834577601</v>
      </c>
      <c r="H539">
        <v>0</v>
      </c>
      <c r="I539">
        <v>724.59</v>
      </c>
      <c r="J539">
        <v>799.97468354430305</v>
      </c>
      <c r="K539">
        <v>432.22171682991899</v>
      </c>
      <c r="L539">
        <v>0</v>
      </c>
      <c r="M539">
        <v>10247.3939393939</v>
      </c>
      <c r="N539">
        <v>19555.969999999899</v>
      </c>
      <c r="O539">
        <v>557.88857142857103</v>
      </c>
      <c r="P539">
        <v>0</v>
      </c>
      <c r="Q539">
        <v>0</v>
      </c>
      <c r="R539">
        <v>0</v>
      </c>
      <c r="S539">
        <v>0</v>
      </c>
      <c r="T539">
        <v>7578.75555555555</v>
      </c>
      <c r="U539">
        <v>0</v>
      </c>
      <c r="V539">
        <v>2313.08</v>
      </c>
      <c r="W539">
        <v>0</v>
      </c>
      <c r="X539">
        <v>7668.8879280230503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</row>
    <row r="540" spans="1:45">
      <c r="A540">
        <v>0</v>
      </c>
      <c r="B540">
        <v>1698.92964298687</v>
      </c>
      <c r="C540">
        <v>0</v>
      </c>
      <c r="D540">
        <v>0</v>
      </c>
      <c r="E540">
        <v>1548.27317068407</v>
      </c>
      <c r="F540">
        <v>13145.4347087887</v>
      </c>
      <c r="G540">
        <v>136.29160834577601</v>
      </c>
      <c r="H540">
        <v>0</v>
      </c>
      <c r="I540">
        <v>724.59</v>
      </c>
      <c r="J540">
        <v>799.97468354430305</v>
      </c>
      <c r="K540">
        <v>432.22171682991899</v>
      </c>
      <c r="L540">
        <v>0</v>
      </c>
      <c r="M540">
        <v>10247.3939393939</v>
      </c>
      <c r="N540">
        <v>19555.969999999899</v>
      </c>
      <c r="O540">
        <v>557.88857142857103</v>
      </c>
      <c r="P540">
        <v>0</v>
      </c>
      <c r="Q540">
        <v>0</v>
      </c>
      <c r="R540">
        <v>0</v>
      </c>
      <c r="S540">
        <v>0</v>
      </c>
      <c r="T540">
        <v>7578.75555555555</v>
      </c>
      <c r="U540">
        <v>0</v>
      </c>
      <c r="V540">
        <v>2313.08</v>
      </c>
      <c r="W540">
        <v>0</v>
      </c>
      <c r="X540">
        <v>13678.0285714285</v>
      </c>
      <c r="Y540">
        <v>772.39714285714194</v>
      </c>
      <c r="Z540">
        <v>0</v>
      </c>
      <c r="AA540">
        <v>4888.4799999999996</v>
      </c>
      <c r="AB540">
        <v>414.53058014347698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</row>
    <row r="541" spans="1:45">
      <c r="A541">
        <v>271.36604190229599</v>
      </c>
      <c r="B541">
        <v>1698.92964298687</v>
      </c>
      <c r="C541">
        <v>0</v>
      </c>
      <c r="D541">
        <v>110.16221063088901</v>
      </c>
      <c r="E541">
        <v>1542.02083474701</v>
      </c>
      <c r="F541">
        <v>13092.3499719385</v>
      </c>
      <c r="G541">
        <v>136.29160834577601</v>
      </c>
      <c r="H541">
        <v>61.336593008244002</v>
      </c>
      <c r="I541">
        <v>724.59</v>
      </c>
      <c r="J541">
        <v>799.97468354430305</v>
      </c>
      <c r="K541">
        <v>432.22171682991899</v>
      </c>
      <c r="L541">
        <v>0</v>
      </c>
      <c r="M541">
        <v>10247.3939393939</v>
      </c>
      <c r="N541">
        <v>19555.969999999899</v>
      </c>
      <c r="O541">
        <v>557.88857142857103</v>
      </c>
      <c r="P541">
        <v>0</v>
      </c>
      <c r="Q541">
        <v>0</v>
      </c>
      <c r="R541">
        <v>0</v>
      </c>
      <c r="S541">
        <v>0</v>
      </c>
      <c r="T541">
        <v>7578.75555555555</v>
      </c>
      <c r="U541">
        <v>0</v>
      </c>
      <c r="V541">
        <v>2313.08</v>
      </c>
      <c r="W541">
        <v>0</v>
      </c>
      <c r="X541">
        <v>13678.0285714285</v>
      </c>
      <c r="Y541">
        <v>772.39714285714194</v>
      </c>
      <c r="Z541">
        <v>0</v>
      </c>
      <c r="AA541">
        <v>4888.4799999999996</v>
      </c>
      <c r="AB541">
        <v>1725.7777777777701</v>
      </c>
      <c r="AC541">
        <v>1557.0133333333299</v>
      </c>
      <c r="AD541">
        <v>332.68822222222201</v>
      </c>
      <c r="AE541">
        <v>0</v>
      </c>
      <c r="AF541">
        <v>7367.2307354116701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</row>
    <row r="542" spans="1:45">
      <c r="A542">
        <v>1181.2404176923501</v>
      </c>
      <c r="B542">
        <v>1698.92964298687</v>
      </c>
      <c r="C542">
        <v>0</v>
      </c>
      <c r="D542">
        <v>479.52962274622502</v>
      </c>
      <c r="E542">
        <v>1539.6076524555101</v>
      </c>
      <c r="F542">
        <v>13071.8611261366</v>
      </c>
      <c r="G542">
        <v>136.29160834577601</v>
      </c>
      <c r="H542">
        <v>266.99458133000297</v>
      </c>
      <c r="I542">
        <v>724.59</v>
      </c>
      <c r="J542">
        <v>799.97468354430305</v>
      </c>
      <c r="K542">
        <v>432.22171682991899</v>
      </c>
      <c r="L542">
        <v>0</v>
      </c>
      <c r="M542">
        <v>10247.3939393939</v>
      </c>
      <c r="N542">
        <v>19555.969999999899</v>
      </c>
      <c r="O542">
        <v>557.88857142857103</v>
      </c>
      <c r="P542">
        <v>0</v>
      </c>
      <c r="Q542">
        <v>0</v>
      </c>
      <c r="R542">
        <v>0</v>
      </c>
      <c r="S542">
        <v>0</v>
      </c>
      <c r="T542">
        <v>7578.75555555555</v>
      </c>
      <c r="U542">
        <v>0</v>
      </c>
      <c r="V542">
        <v>2313.08</v>
      </c>
      <c r="W542">
        <v>0</v>
      </c>
      <c r="X542">
        <v>13678.0285714285</v>
      </c>
      <c r="Y542">
        <v>772.39714285714194</v>
      </c>
      <c r="Z542">
        <v>0</v>
      </c>
      <c r="AA542">
        <v>4888.4799999999996</v>
      </c>
      <c r="AB542">
        <v>1725.7777777777701</v>
      </c>
      <c r="AC542">
        <v>1557.0133333333299</v>
      </c>
      <c r="AD542">
        <v>332.68822222222201</v>
      </c>
      <c r="AE542">
        <v>0</v>
      </c>
      <c r="AF542">
        <v>8690.9302106611594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</row>
    <row r="543" spans="1:45">
      <c r="A543">
        <v>2442.2943771206601</v>
      </c>
      <c r="B543">
        <v>1698.92964298687</v>
      </c>
      <c r="C543">
        <v>0</v>
      </c>
      <c r="D543">
        <v>991.45989567800405</v>
      </c>
      <c r="E543">
        <v>1535.25638685591</v>
      </c>
      <c r="F543">
        <v>13034.917207632299</v>
      </c>
      <c r="G543">
        <v>135.63501286385599</v>
      </c>
      <c r="H543">
        <v>552.02933707419595</v>
      </c>
      <c r="I543">
        <v>724.59</v>
      </c>
      <c r="J543">
        <v>799.97468354430305</v>
      </c>
      <c r="K543">
        <v>432.22171682991899</v>
      </c>
      <c r="L543">
        <v>0</v>
      </c>
      <c r="M543">
        <v>10247.3939393939</v>
      </c>
      <c r="N543">
        <v>19555.969999999899</v>
      </c>
      <c r="O543">
        <v>557.88857142857103</v>
      </c>
      <c r="P543">
        <v>0</v>
      </c>
      <c r="Q543">
        <v>0</v>
      </c>
      <c r="R543">
        <v>0</v>
      </c>
      <c r="S543">
        <v>0</v>
      </c>
      <c r="T543">
        <v>7578.75555555555</v>
      </c>
      <c r="U543">
        <v>0</v>
      </c>
      <c r="V543">
        <v>2313.08</v>
      </c>
      <c r="W543">
        <v>0</v>
      </c>
      <c r="X543">
        <v>13678.0285714285</v>
      </c>
      <c r="Y543">
        <v>772.39714285714194</v>
      </c>
      <c r="Z543">
        <v>0</v>
      </c>
      <c r="AA543">
        <v>4888.4799999999996</v>
      </c>
      <c r="AB543">
        <v>1725.7777777777701</v>
      </c>
      <c r="AC543">
        <v>1557.0133333333299</v>
      </c>
      <c r="AD543">
        <v>332.68822222222201</v>
      </c>
      <c r="AE543">
        <v>0</v>
      </c>
      <c r="AF543">
        <v>7196.2428842260997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</row>
    <row r="544" spans="1:45">
      <c r="A544">
        <v>3128.6908360500001</v>
      </c>
      <c r="B544">
        <v>1698.92964298687</v>
      </c>
      <c r="C544">
        <v>0</v>
      </c>
      <c r="D544">
        <v>1270.10548727378</v>
      </c>
      <c r="E544">
        <v>1512.730879321</v>
      </c>
      <c r="F544">
        <v>12843.6669850042</v>
      </c>
      <c r="G544">
        <v>131.375749165456</v>
      </c>
      <c r="H544">
        <v>707.17483703622395</v>
      </c>
      <c r="I544">
        <v>724.59</v>
      </c>
      <c r="J544">
        <v>799.97468354430305</v>
      </c>
      <c r="K544">
        <v>432.22171682991899</v>
      </c>
      <c r="L544">
        <v>0</v>
      </c>
      <c r="M544">
        <v>10247.3939393939</v>
      </c>
      <c r="N544">
        <v>19555.969999999899</v>
      </c>
      <c r="O544">
        <v>557.88857142857103</v>
      </c>
      <c r="P544">
        <v>0</v>
      </c>
      <c r="Q544">
        <v>0</v>
      </c>
      <c r="R544">
        <v>0</v>
      </c>
      <c r="S544">
        <v>0</v>
      </c>
      <c r="T544">
        <v>7578.75555555555</v>
      </c>
      <c r="U544">
        <v>0</v>
      </c>
      <c r="V544">
        <v>2313.08</v>
      </c>
      <c r="W544">
        <v>0</v>
      </c>
      <c r="X544">
        <v>13678.0285714285</v>
      </c>
      <c r="Y544">
        <v>772.39714285714194</v>
      </c>
      <c r="Z544">
        <v>0</v>
      </c>
      <c r="AA544">
        <v>4888.4799999999996</v>
      </c>
      <c r="AB544">
        <v>1725.7777777777701</v>
      </c>
      <c r="AC544">
        <v>1557.0133333333299</v>
      </c>
      <c r="AD544">
        <v>332.68822222222201</v>
      </c>
      <c r="AE544">
        <v>0</v>
      </c>
      <c r="AF544">
        <v>7635.7563592445204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</row>
    <row r="545" spans="1:45">
      <c r="A545">
        <v>3703.3483365489801</v>
      </c>
      <c r="B545">
        <v>1698.92964298687</v>
      </c>
      <c r="C545">
        <v>0</v>
      </c>
      <c r="D545">
        <v>1503.3901686097799</v>
      </c>
      <c r="E545">
        <v>1491.07062175594</v>
      </c>
      <c r="F545">
        <v>12659.763067408599</v>
      </c>
      <c r="G545">
        <v>129.10382722409599</v>
      </c>
      <c r="H545">
        <v>837.06409281838899</v>
      </c>
      <c r="I545">
        <v>724.59</v>
      </c>
      <c r="J545">
        <v>799.97468354430305</v>
      </c>
      <c r="K545">
        <v>432.22171682991899</v>
      </c>
      <c r="L545">
        <v>0</v>
      </c>
      <c r="M545">
        <v>10247.3939393939</v>
      </c>
      <c r="N545">
        <v>19555.969999999899</v>
      </c>
      <c r="O545">
        <v>557.88857142857103</v>
      </c>
      <c r="P545">
        <v>0</v>
      </c>
      <c r="Q545">
        <v>0</v>
      </c>
      <c r="R545">
        <v>0</v>
      </c>
      <c r="S545">
        <v>0</v>
      </c>
      <c r="T545">
        <v>7578.75555555555</v>
      </c>
      <c r="U545">
        <v>0</v>
      </c>
      <c r="V545">
        <v>2313.08</v>
      </c>
      <c r="W545">
        <v>0</v>
      </c>
      <c r="X545">
        <v>13678.0285714285</v>
      </c>
      <c r="Y545">
        <v>772.39714285714194</v>
      </c>
      <c r="Z545">
        <v>0</v>
      </c>
      <c r="AA545">
        <v>4888.4799999999996</v>
      </c>
      <c r="AB545">
        <v>1725.7777777777701</v>
      </c>
      <c r="AC545">
        <v>1557.0133333333299</v>
      </c>
      <c r="AD545">
        <v>332.68822222222201</v>
      </c>
      <c r="AE545">
        <v>0</v>
      </c>
      <c r="AF545">
        <v>8023.5885669660802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</row>
    <row r="546" spans="1:45">
      <c r="A546">
        <v>2170.9283352183602</v>
      </c>
      <c r="B546">
        <v>1698.92964298687</v>
      </c>
      <c r="C546">
        <v>0</v>
      </c>
      <c r="D546">
        <v>881.29768504711296</v>
      </c>
      <c r="E546">
        <v>1463.22402425464</v>
      </c>
      <c r="F546">
        <v>12423.3347443927</v>
      </c>
      <c r="G546">
        <v>128.56574044851001</v>
      </c>
      <c r="H546">
        <v>490.69274406595099</v>
      </c>
      <c r="I546">
        <v>724.59</v>
      </c>
      <c r="J546">
        <v>799.97468354430305</v>
      </c>
      <c r="K546">
        <v>432.22171682991899</v>
      </c>
      <c r="L546">
        <v>0</v>
      </c>
      <c r="M546">
        <v>10247.3939393939</v>
      </c>
      <c r="N546">
        <v>19555.969999999899</v>
      </c>
      <c r="O546">
        <v>557.88857142857103</v>
      </c>
      <c r="P546">
        <v>0</v>
      </c>
      <c r="Q546">
        <v>0</v>
      </c>
      <c r="R546">
        <v>0</v>
      </c>
      <c r="S546">
        <v>0</v>
      </c>
      <c r="T546">
        <v>7578.75555555555</v>
      </c>
      <c r="U546">
        <v>0</v>
      </c>
      <c r="V546">
        <v>2313.08</v>
      </c>
      <c r="W546">
        <v>0</v>
      </c>
      <c r="X546">
        <v>13678.0285714285</v>
      </c>
      <c r="Y546">
        <v>772.39714285714194</v>
      </c>
      <c r="Z546">
        <v>0</v>
      </c>
      <c r="AA546">
        <v>4888.4799999999996</v>
      </c>
      <c r="AB546">
        <v>1725.7777777777701</v>
      </c>
      <c r="AC546">
        <v>1557.0133333333299</v>
      </c>
      <c r="AD546">
        <v>332.68822222222201</v>
      </c>
      <c r="AE546">
        <v>0</v>
      </c>
      <c r="AF546">
        <v>10213.310773770399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</row>
    <row r="547" spans="1:45">
      <c r="A547">
        <v>1947.4504183576501</v>
      </c>
      <c r="B547">
        <v>1698.92964298687</v>
      </c>
      <c r="C547">
        <v>0</v>
      </c>
      <c r="D547">
        <v>790.57586452755902</v>
      </c>
      <c r="E547">
        <v>1446.9235769367999</v>
      </c>
      <c r="F547">
        <v>12284.9376772614</v>
      </c>
      <c r="G547">
        <v>132.15298561908</v>
      </c>
      <c r="H547">
        <v>440.180255706222</v>
      </c>
      <c r="I547">
        <v>724.59</v>
      </c>
      <c r="J547">
        <v>799.97468354430305</v>
      </c>
      <c r="K547">
        <v>432.22171682991899</v>
      </c>
      <c r="L547">
        <v>0</v>
      </c>
      <c r="M547">
        <v>10247.3939393939</v>
      </c>
      <c r="N547">
        <v>19555.969999999899</v>
      </c>
      <c r="O547">
        <v>557.88857142857103</v>
      </c>
      <c r="P547">
        <v>0</v>
      </c>
      <c r="Q547">
        <v>0</v>
      </c>
      <c r="R547">
        <v>0</v>
      </c>
      <c r="S547">
        <v>0</v>
      </c>
      <c r="T547">
        <v>7578.75555555555</v>
      </c>
      <c r="U547">
        <v>0</v>
      </c>
      <c r="V547">
        <v>2313.08</v>
      </c>
      <c r="W547">
        <v>0</v>
      </c>
      <c r="X547">
        <v>13678.0285714285</v>
      </c>
      <c r="Y547">
        <v>772.39714285714194</v>
      </c>
      <c r="Z547">
        <v>0</v>
      </c>
      <c r="AA547">
        <v>4888.4799999999996</v>
      </c>
      <c r="AB547">
        <v>1725.7777777777701</v>
      </c>
      <c r="AC547">
        <v>1557.0133333333299</v>
      </c>
      <c r="AD547">
        <v>332.68822222222201</v>
      </c>
      <c r="AE547">
        <v>0</v>
      </c>
      <c r="AF547">
        <v>10351.064610838301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</row>
    <row r="548" spans="1:45">
      <c r="A548">
        <v>782.17270901250004</v>
      </c>
      <c r="B548">
        <v>1698.92964298687</v>
      </c>
      <c r="C548">
        <v>0</v>
      </c>
      <c r="D548">
        <v>317.526371818445</v>
      </c>
      <c r="E548">
        <v>1483.59958340193</v>
      </c>
      <c r="F548">
        <v>12596.331078306701</v>
      </c>
      <c r="G548">
        <v>134.24445663968899</v>
      </c>
      <c r="H548">
        <v>176.79370925905599</v>
      </c>
      <c r="I548">
        <v>724.59</v>
      </c>
      <c r="J548">
        <v>799.97468354430305</v>
      </c>
      <c r="K548">
        <v>432.22171682991899</v>
      </c>
      <c r="L548">
        <v>0</v>
      </c>
      <c r="M548">
        <v>10247.3939393939</v>
      </c>
      <c r="N548">
        <v>19555.969999999899</v>
      </c>
      <c r="O548">
        <v>557.88857142857103</v>
      </c>
      <c r="P548">
        <v>0</v>
      </c>
      <c r="Q548">
        <v>0</v>
      </c>
      <c r="R548">
        <v>0</v>
      </c>
      <c r="S548">
        <v>0</v>
      </c>
      <c r="T548">
        <v>7578.75555555555</v>
      </c>
      <c r="U548">
        <v>0</v>
      </c>
      <c r="V548">
        <v>2313.08</v>
      </c>
      <c r="W548">
        <v>0</v>
      </c>
      <c r="X548">
        <v>13678.0285714285</v>
      </c>
      <c r="Y548">
        <v>772.39714285714194</v>
      </c>
      <c r="Z548">
        <v>0</v>
      </c>
      <c r="AA548">
        <v>4888.4799999999996</v>
      </c>
      <c r="AB548">
        <v>1725.7777777777701</v>
      </c>
      <c r="AC548">
        <v>1557.0133333333299</v>
      </c>
      <c r="AD548">
        <v>332.68822222222201</v>
      </c>
      <c r="AE548">
        <v>0</v>
      </c>
      <c r="AF548">
        <v>10413.545618627901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</row>
    <row r="549" spans="1:45">
      <c r="A549">
        <v>255.40333355510199</v>
      </c>
      <c r="B549">
        <v>3397.8592909560298</v>
      </c>
      <c r="C549">
        <v>0</v>
      </c>
      <c r="D549">
        <v>103.682080593778</v>
      </c>
      <c r="E549">
        <v>1537.3041602681701</v>
      </c>
      <c r="F549">
        <v>13052.3035915076</v>
      </c>
      <c r="G549">
        <v>135.71225939114001</v>
      </c>
      <c r="H549">
        <v>57.728558125406103</v>
      </c>
      <c r="I549">
        <v>724.59</v>
      </c>
      <c r="J549">
        <v>799.97468354430305</v>
      </c>
      <c r="K549">
        <v>432.22171682991899</v>
      </c>
      <c r="L549">
        <v>0</v>
      </c>
      <c r="M549">
        <v>10247.3939393939</v>
      </c>
      <c r="N549">
        <v>19555.969999999899</v>
      </c>
      <c r="O549">
        <v>557.88857142857103</v>
      </c>
      <c r="P549">
        <v>0</v>
      </c>
      <c r="Q549">
        <v>0</v>
      </c>
      <c r="R549">
        <v>0</v>
      </c>
      <c r="S549">
        <v>0</v>
      </c>
      <c r="T549">
        <v>7578.75555555555</v>
      </c>
      <c r="U549">
        <v>0</v>
      </c>
      <c r="V549">
        <v>2313.08</v>
      </c>
      <c r="W549">
        <v>0</v>
      </c>
      <c r="X549">
        <v>13678.0285714285</v>
      </c>
      <c r="Y549">
        <v>772.39714285714194</v>
      </c>
      <c r="Z549">
        <v>0</v>
      </c>
      <c r="AA549">
        <v>4888.4799999999996</v>
      </c>
      <c r="AB549">
        <v>1725.7777777777701</v>
      </c>
      <c r="AC549">
        <v>1557.0133333333299</v>
      </c>
      <c r="AD549">
        <v>332.68822222222201</v>
      </c>
      <c r="AE549">
        <v>0</v>
      </c>
      <c r="AF549">
        <v>7874.3491697535501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</row>
    <row r="550" spans="1:45">
      <c r="A550">
        <v>15.9627083471939</v>
      </c>
      <c r="B550">
        <v>3397.8592909560298</v>
      </c>
      <c r="C550">
        <v>0</v>
      </c>
      <c r="D550">
        <v>6.4801300371111301</v>
      </c>
      <c r="E550">
        <v>1548.27317068407</v>
      </c>
      <c r="F550">
        <v>13145.4347087887</v>
      </c>
      <c r="G550">
        <v>136.29160834577601</v>
      </c>
      <c r="H550">
        <v>3.6080348828378801</v>
      </c>
      <c r="I550">
        <v>724.59</v>
      </c>
      <c r="J550">
        <v>799.97468354430305</v>
      </c>
      <c r="K550">
        <v>432.22171682991899</v>
      </c>
      <c r="L550">
        <v>0</v>
      </c>
      <c r="M550">
        <v>10247.3939393939</v>
      </c>
      <c r="N550">
        <v>19555.969999999899</v>
      </c>
      <c r="O550">
        <v>557.88857142857103</v>
      </c>
      <c r="P550">
        <v>0</v>
      </c>
      <c r="Q550">
        <v>0</v>
      </c>
      <c r="R550">
        <v>0</v>
      </c>
      <c r="S550">
        <v>0</v>
      </c>
      <c r="T550">
        <v>7578.75555555555</v>
      </c>
      <c r="U550">
        <v>0</v>
      </c>
      <c r="V550">
        <v>2313.08</v>
      </c>
      <c r="W550">
        <v>0</v>
      </c>
      <c r="X550">
        <v>13678.0285714285</v>
      </c>
      <c r="Y550">
        <v>772.39714285714194</v>
      </c>
      <c r="Z550">
        <v>0</v>
      </c>
      <c r="AA550">
        <v>4888.4799999999996</v>
      </c>
      <c r="AB550">
        <v>1725.7777777777701</v>
      </c>
      <c r="AC550">
        <v>1557.0133333333299</v>
      </c>
      <c r="AD550">
        <v>332.68822222222201</v>
      </c>
      <c r="AE550">
        <v>0</v>
      </c>
      <c r="AF550">
        <v>7570.8094699622498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</row>
    <row r="551" spans="1:45">
      <c r="A551">
        <v>0</v>
      </c>
      <c r="B551">
        <v>3397.8592909560298</v>
      </c>
      <c r="C551">
        <v>0</v>
      </c>
      <c r="D551">
        <v>0</v>
      </c>
      <c r="E551">
        <v>1548.27317068407</v>
      </c>
      <c r="F551">
        <v>13145.4347087887</v>
      </c>
      <c r="G551">
        <v>136.29160834577601</v>
      </c>
      <c r="H551">
        <v>0</v>
      </c>
      <c r="I551">
        <v>724.59</v>
      </c>
      <c r="J551">
        <v>799.97468354430305</v>
      </c>
      <c r="K551">
        <v>432.22171682991899</v>
      </c>
      <c r="L551">
        <v>0</v>
      </c>
      <c r="M551">
        <v>10247.3939393939</v>
      </c>
      <c r="N551">
        <v>19555.969999999899</v>
      </c>
      <c r="O551">
        <v>557.88857142857103</v>
      </c>
      <c r="P551">
        <v>0</v>
      </c>
      <c r="Q551">
        <v>0</v>
      </c>
      <c r="R551">
        <v>0</v>
      </c>
      <c r="S551">
        <v>0</v>
      </c>
      <c r="T551">
        <v>7578.75555555555</v>
      </c>
      <c r="U551">
        <v>0</v>
      </c>
      <c r="V551">
        <v>2313.08</v>
      </c>
      <c r="W551">
        <v>0</v>
      </c>
      <c r="X551">
        <v>13678.0285714285</v>
      </c>
      <c r="Y551">
        <v>772.39714285714194</v>
      </c>
      <c r="Z551">
        <v>0</v>
      </c>
      <c r="AA551">
        <v>4888.4799999999996</v>
      </c>
      <c r="AB551">
        <v>1725.7777777777701</v>
      </c>
      <c r="AC551">
        <v>1557.0133333333299</v>
      </c>
      <c r="AD551">
        <v>332.68822222222201</v>
      </c>
      <c r="AE551">
        <v>0</v>
      </c>
      <c r="AF551">
        <v>11143.199999999901</v>
      </c>
      <c r="AG551">
        <v>724.33482238970601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</row>
    <row r="552" spans="1:45">
      <c r="A552">
        <v>0</v>
      </c>
      <c r="B552">
        <v>3397.8592909560298</v>
      </c>
      <c r="C552">
        <v>0</v>
      </c>
      <c r="D552">
        <v>0</v>
      </c>
      <c r="E552">
        <v>1548.27317068407</v>
      </c>
      <c r="F552">
        <v>13145.4347087887</v>
      </c>
      <c r="G552">
        <v>136.29160834577601</v>
      </c>
      <c r="H552">
        <v>0</v>
      </c>
      <c r="I552">
        <v>724.59</v>
      </c>
      <c r="J552">
        <v>799.97468354430305</v>
      </c>
      <c r="K552">
        <v>432.22171682991899</v>
      </c>
      <c r="L552">
        <v>0</v>
      </c>
      <c r="M552">
        <v>10247.3939393939</v>
      </c>
      <c r="N552">
        <v>19555.969999999899</v>
      </c>
      <c r="O552">
        <v>557.88857142857103</v>
      </c>
      <c r="P552">
        <v>0</v>
      </c>
      <c r="Q552">
        <v>0</v>
      </c>
      <c r="R552">
        <v>0</v>
      </c>
      <c r="S552">
        <v>0</v>
      </c>
      <c r="T552">
        <v>7578.75555555555</v>
      </c>
      <c r="U552">
        <v>0</v>
      </c>
      <c r="V552">
        <v>2313.08</v>
      </c>
      <c r="W552">
        <v>0</v>
      </c>
      <c r="X552">
        <v>13678.0285714285</v>
      </c>
      <c r="Y552">
        <v>772.39714285714194</v>
      </c>
      <c r="Z552">
        <v>0</v>
      </c>
      <c r="AA552">
        <v>4888.4799999999996</v>
      </c>
      <c r="AB552">
        <v>1725.7777777777701</v>
      </c>
      <c r="AC552">
        <v>1557.0133333333299</v>
      </c>
      <c r="AD552">
        <v>332.68822222222201</v>
      </c>
      <c r="AE552">
        <v>0</v>
      </c>
      <c r="AF552">
        <v>11143.199999999901</v>
      </c>
      <c r="AG552">
        <v>1386.2961910035499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</row>
    <row r="553" spans="1:45">
      <c r="A553">
        <v>0</v>
      </c>
      <c r="B553">
        <v>3397.8592909560298</v>
      </c>
      <c r="C553">
        <v>0</v>
      </c>
      <c r="D553">
        <v>0</v>
      </c>
      <c r="E553">
        <v>1548.27317068407</v>
      </c>
      <c r="F553">
        <v>13145.4347087887</v>
      </c>
      <c r="G553">
        <v>136.29160834577601</v>
      </c>
      <c r="H553">
        <v>0</v>
      </c>
      <c r="I553">
        <v>724.59</v>
      </c>
      <c r="J553">
        <v>799.97468354430305</v>
      </c>
      <c r="K553">
        <v>432.22171682991899</v>
      </c>
      <c r="L553">
        <v>0</v>
      </c>
      <c r="M553">
        <v>10247.3939393939</v>
      </c>
      <c r="N553">
        <v>19555.969999999899</v>
      </c>
      <c r="O553">
        <v>557.88857142857103</v>
      </c>
      <c r="P553">
        <v>0</v>
      </c>
      <c r="Q553">
        <v>0</v>
      </c>
      <c r="R553">
        <v>0</v>
      </c>
      <c r="S553">
        <v>0</v>
      </c>
      <c r="T553">
        <v>7578.75555555555</v>
      </c>
      <c r="U553">
        <v>0</v>
      </c>
      <c r="V553">
        <v>2313.08</v>
      </c>
      <c r="W553">
        <v>0</v>
      </c>
      <c r="X553">
        <v>13678.0285714285</v>
      </c>
      <c r="Y553">
        <v>772.39714285714194</v>
      </c>
      <c r="Z553">
        <v>0</v>
      </c>
      <c r="AA553">
        <v>4888.4799999999996</v>
      </c>
      <c r="AB553">
        <v>1725.7777777777701</v>
      </c>
      <c r="AC553">
        <v>1557.0133333333299</v>
      </c>
      <c r="AD553">
        <v>332.68822222222201</v>
      </c>
      <c r="AE553">
        <v>0</v>
      </c>
      <c r="AF553">
        <v>9846.1641277152594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</row>
    <row r="554" spans="1:45">
      <c r="A554">
        <v>0</v>
      </c>
      <c r="B554">
        <v>3397.8592909560298</v>
      </c>
      <c r="C554">
        <v>0</v>
      </c>
      <c r="D554">
        <v>0</v>
      </c>
      <c r="E554">
        <v>1548.27317068407</v>
      </c>
      <c r="F554">
        <v>13145.4347087887</v>
      </c>
      <c r="G554">
        <v>136.29160834577601</v>
      </c>
      <c r="H554">
        <v>0</v>
      </c>
      <c r="I554">
        <v>724.59</v>
      </c>
      <c r="J554">
        <v>799.97468354430305</v>
      </c>
      <c r="K554">
        <v>432.22171682991899</v>
      </c>
      <c r="L554">
        <v>0</v>
      </c>
      <c r="M554">
        <v>10247.3939393939</v>
      </c>
      <c r="N554">
        <v>19555.969999999899</v>
      </c>
      <c r="O554">
        <v>557.88857142857103</v>
      </c>
      <c r="P554">
        <v>0</v>
      </c>
      <c r="Q554">
        <v>0</v>
      </c>
      <c r="R554">
        <v>0</v>
      </c>
      <c r="S554">
        <v>0</v>
      </c>
      <c r="T554">
        <v>7578.75555555555</v>
      </c>
      <c r="U554">
        <v>0</v>
      </c>
      <c r="V554">
        <v>2313.08</v>
      </c>
      <c r="W554">
        <v>0</v>
      </c>
      <c r="X554">
        <v>13678.0285714285</v>
      </c>
      <c r="Y554">
        <v>772.39714285714194</v>
      </c>
      <c r="Z554">
        <v>0</v>
      </c>
      <c r="AA554">
        <v>4888.4799999999996</v>
      </c>
      <c r="AB554">
        <v>1725.7777777777701</v>
      </c>
      <c r="AC554">
        <v>1557.0133333333299</v>
      </c>
      <c r="AD554">
        <v>332.68822222222201</v>
      </c>
      <c r="AE554">
        <v>0</v>
      </c>
      <c r="AF554">
        <v>4228.3641417057097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</row>
    <row r="555" spans="1:45">
      <c r="A555">
        <v>0</v>
      </c>
      <c r="B555">
        <v>3397.8592909560298</v>
      </c>
      <c r="C555">
        <v>0</v>
      </c>
      <c r="D555">
        <v>0</v>
      </c>
      <c r="E555">
        <v>1548.27317068407</v>
      </c>
      <c r="F555">
        <v>13145.4347087887</v>
      </c>
      <c r="G555">
        <v>136.29160834577601</v>
      </c>
      <c r="H555">
        <v>0</v>
      </c>
      <c r="I555">
        <v>724.59</v>
      </c>
      <c r="J555">
        <v>799.97468354430305</v>
      </c>
      <c r="K555">
        <v>432.22171682991899</v>
      </c>
      <c r="L555">
        <v>0</v>
      </c>
      <c r="M555">
        <v>10247.3939393939</v>
      </c>
      <c r="N555">
        <v>19555.969999999899</v>
      </c>
      <c r="O555">
        <v>557.88857142857103</v>
      </c>
      <c r="P555">
        <v>0</v>
      </c>
      <c r="Q555">
        <v>0</v>
      </c>
      <c r="R555">
        <v>0</v>
      </c>
      <c r="S555">
        <v>0</v>
      </c>
      <c r="T555">
        <v>7578.75555555555</v>
      </c>
      <c r="U555">
        <v>0</v>
      </c>
      <c r="V555">
        <v>2313.08</v>
      </c>
      <c r="W555">
        <v>0</v>
      </c>
      <c r="X555">
        <v>13678.0285714285</v>
      </c>
      <c r="Y555">
        <v>772.39714285714194</v>
      </c>
      <c r="Z555">
        <v>0</v>
      </c>
      <c r="AA555">
        <v>4888.4799999999996</v>
      </c>
      <c r="AB555">
        <v>1725.7777777777701</v>
      </c>
      <c r="AC555">
        <v>1557.0133333333299</v>
      </c>
      <c r="AD555">
        <v>211.21549429429299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</row>
    <row r="556" spans="1:45">
      <c r="A556">
        <v>0</v>
      </c>
      <c r="B556">
        <v>3397.8592909560298</v>
      </c>
      <c r="C556">
        <v>0</v>
      </c>
      <c r="D556">
        <v>0</v>
      </c>
      <c r="E556">
        <v>1548.27317068407</v>
      </c>
      <c r="F556">
        <v>13145.4347087887</v>
      </c>
      <c r="G556">
        <v>136.29160834577601</v>
      </c>
      <c r="H556">
        <v>0</v>
      </c>
      <c r="I556">
        <v>724.59</v>
      </c>
      <c r="J556">
        <v>799.97468354430305</v>
      </c>
      <c r="K556">
        <v>432.22171682991899</v>
      </c>
      <c r="L556">
        <v>0</v>
      </c>
      <c r="M556">
        <v>10247.3939393939</v>
      </c>
      <c r="N556">
        <v>19555.969999999899</v>
      </c>
      <c r="O556">
        <v>557.88857142857103</v>
      </c>
      <c r="P556">
        <v>0</v>
      </c>
      <c r="Q556">
        <v>0</v>
      </c>
      <c r="R556">
        <v>0</v>
      </c>
      <c r="S556">
        <v>0</v>
      </c>
      <c r="T556">
        <v>7578.75555555555</v>
      </c>
      <c r="U556">
        <v>0</v>
      </c>
      <c r="V556">
        <v>2313.08</v>
      </c>
      <c r="W556">
        <v>0</v>
      </c>
      <c r="X556">
        <v>13678.0285714285</v>
      </c>
      <c r="Y556">
        <v>772.39714285714194</v>
      </c>
      <c r="Z556">
        <v>0</v>
      </c>
      <c r="AA556">
        <v>4888.4799999999996</v>
      </c>
      <c r="AB556">
        <v>368.457050507048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</row>
    <row r="557" spans="1:45">
      <c r="A557">
        <v>0</v>
      </c>
      <c r="B557">
        <v>3397.8592909560298</v>
      </c>
      <c r="C557">
        <v>0</v>
      </c>
      <c r="D557">
        <v>0</v>
      </c>
      <c r="E557">
        <v>1548.27317068407</v>
      </c>
      <c r="F557">
        <v>13145.4347087887</v>
      </c>
      <c r="G557">
        <v>136.29160834577601</v>
      </c>
      <c r="H557">
        <v>0</v>
      </c>
      <c r="I557">
        <v>724.59</v>
      </c>
      <c r="J557">
        <v>799.97468354430305</v>
      </c>
      <c r="K557">
        <v>432.22171682991899</v>
      </c>
      <c r="L557">
        <v>0</v>
      </c>
      <c r="M557">
        <v>10247.3939393939</v>
      </c>
      <c r="N557">
        <v>19555.969999999899</v>
      </c>
      <c r="O557">
        <v>557.88857142857103</v>
      </c>
      <c r="P557">
        <v>0</v>
      </c>
      <c r="Q557">
        <v>0</v>
      </c>
      <c r="R557">
        <v>0</v>
      </c>
      <c r="S557">
        <v>0</v>
      </c>
      <c r="T557">
        <v>7578.75555555555</v>
      </c>
      <c r="U557">
        <v>0</v>
      </c>
      <c r="V557">
        <v>2313.08</v>
      </c>
      <c r="W557">
        <v>0</v>
      </c>
      <c r="X557">
        <v>13465.8177366049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</row>
    <row r="558" spans="1:45">
      <c r="A558">
        <v>0</v>
      </c>
      <c r="B558">
        <v>5096.7889538720401</v>
      </c>
      <c r="C558">
        <v>0</v>
      </c>
      <c r="D558">
        <v>0</v>
      </c>
      <c r="E558">
        <v>1548.27317068407</v>
      </c>
      <c r="F558">
        <v>13145.4347087887</v>
      </c>
      <c r="G558">
        <v>136.29160834577601</v>
      </c>
      <c r="H558">
        <v>0</v>
      </c>
      <c r="I558">
        <v>724.59</v>
      </c>
      <c r="J558">
        <v>799.97468354430305</v>
      </c>
      <c r="K558">
        <v>432.22171682991899</v>
      </c>
      <c r="L558">
        <v>0</v>
      </c>
      <c r="M558">
        <v>10247.3939393939</v>
      </c>
      <c r="N558">
        <v>19555.969999999899</v>
      </c>
      <c r="O558">
        <v>557.88857142857103</v>
      </c>
      <c r="P558">
        <v>0</v>
      </c>
      <c r="Q558">
        <v>0</v>
      </c>
      <c r="R558">
        <v>0</v>
      </c>
      <c r="S558">
        <v>0</v>
      </c>
      <c r="T558">
        <v>7578.75555555555</v>
      </c>
      <c r="U558">
        <v>0</v>
      </c>
      <c r="V558">
        <v>2313.08</v>
      </c>
      <c r="W558">
        <v>0</v>
      </c>
      <c r="X558">
        <v>7227.3344406792803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</row>
    <row r="559" spans="1:45">
      <c r="A559">
        <v>0</v>
      </c>
      <c r="B559">
        <v>5096.7889538720401</v>
      </c>
      <c r="C559">
        <v>0</v>
      </c>
      <c r="D559">
        <v>0</v>
      </c>
      <c r="E559">
        <v>1548.27317068407</v>
      </c>
      <c r="F559">
        <v>13145.4347087887</v>
      </c>
      <c r="G559">
        <v>136.29160834577601</v>
      </c>
      <c r="H559">
        <v>0</v>
      </c>
      <c r="I559">
        <v>724.59</v>
      </c>
      <c r="J559">
        <v>799.97468354430305</v>
      </c>
      <c r="K559">
        <v>432.22171682991899</v>
      </c>
      <c r="L559">
        <v>0</v>
      </c>
      <c r="M559">
        <v>10247.3939393939</v>
      </c>
      <c r="N559">
        <v>19555.969999999899</v>
      </c>
      <c r="O559">
        <v>557.88857142857103</v>
      </c>
      <c r="P559">
        <v>0</v>
      </c>
      <c r="Q559">
        <v>0</v>
      </c>
      <c r="R559">
        <v>0</v>
      </c>
      <c r="S559">
        <v>0</v>
      </c>
      <c r="T559">
        <v>7578.75555555555</v>
      </c>
      <c r="U559">
        <v>0</v>
      </c>
      <c r="V559">
        <v>2313.08</v>
      </c>
      <c r="W559">
        <v>0</v>
      </c>
      <c r="X559">
        <v>4770.5705984011001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</row>
    <row r="560" spans="1:45">
      <c r="A560">
        <v>0</v>
      </c>
      <c r="B560">
        <v>5096.7889538720401</v>
      </c>
      <c r="C560">
        <v>0</v>
      </c>
      <c r="D560">
        <v>0</v>
      </c>
      <c r="E560">
        <v>1548.27317068407</v>
      </c>
      <c r="F560">
        <v>13145.4347087887</v>
      </c>
      <c r="G560">
        <v>136.29160834577601</v>
      </c>
      <c r="H560">
        <v>0</v>
      </c>
      <c r="I560">
        <v>724.59</v>
      </c>
      <c r="J560">
        <v>799.97468354430305</v>
      </c>
      <c r="K560">
        <v>432.22171682991899</v>
      </c>
      <c r="L560">
        <v>0</v>
      </c>
      <c r="M560">
        <v>10247.3939393939</v>
      </c>
      <c r="N560">
        <v>19555.969999999899</v>
      </c>
      <c r="O560">
        <v>557.88857142857103</v>
      </c>
      <c r="P560">
        <v>0</v>
      </c>
      <c r="Q560">
        <v>0</v>
      </c>
      <c r="R560">
        <v>0</v>
      </c>
      <c r="S560">
        <v>0</v>
      </c>
      <c r="T560">
        <v>7578.75555555555</v>
      </c>
      <c r="U560">
        <v>0</v>
      </c>
      <c r="V560">
        <v>2313.08</v>
      </c>
      <c r="W560">
        <v>0</v>
      </c>
      <c r="X560">
        <v>3348.3773074822702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</row>
    <row r="561" spans="1:45">
      <c r="A561">
        <v>0</v>
      </c>
      <c r="B561">
        <v>5096.7889538720401</v>
      </c>
      <c r="C561">
        <v>0</v>
      </c>
      <c r="D561">
        <v>0</v>
      </c>
      <c r="E561">
        <v>1548.27317068407</v>
      </c>
      <c r="F561">
        <v>13145.4347087887</v>
      </c>
      <c r="G561">
        <v>136.29160834577601</v>
      </c>
      <c r="H561">
        <v>0</v>
      </c>
      <c r="I561">
        <v>724.59</v>
      </c>
      <c r="J561">
        <v>799.97468354430305</v>
      </c>
      <c r="K561">
        <v>432.22171682991899</v>
      </c>
      <c r="L561">
        <v>0</v>
      </c>
      <c r="M561">
        <v>10247.3939393939</v>
      </c>
      <c r="N561">
        <v>19555.969999999899</v>
      </c>
      <c r="O561">
        <v>557.88857142857103</v>
      </c>
      <c r="P561">
        <v>0</v>
      </c>
      <c r="Q561">
        <v>0</v>
      </c>
      <c r="R561">
        <v>0</v>
      </c>
      <c r="S561">
        <v>0</v>
      </c>
      <c r="T561">
        <v>7578.75555555555</v>
      </c>
      <c r="U561">
        <v>0</v>
      </c>
      <c r="V561">
        <v>2313.08</v>
      </c>
      <c r="W561">
        <v>0</v>
      </c>
      <c r="X561">
        <v>3897.0545655910701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</row>
    <row r="562" spans="1:45">
      <c r="A562">
        <v>0</v>
      </c>
      <c r="B562">
        <v>5096.7889538720401</v>
      </c>
      <c r="C562">
        <v>0</v>
      </c>
      <c r="D562">
        <v>0</v>
      </c>
      <c r="E562">
        <v>1548.27317068407</v>
      </c>
      <c r="F562">
        <v>13145.4347087887</v>
      </c>
      <c r="G562">
        <v>136.29160834577601</v>
      </c>
      <c r="H562">
        <v>0</v>
      </c>
      <c r="I562">
        <v>724.59</v>
      </c>
      <c r="J562">
        <v>799.97468354430305</v>
      </c>
      <c r="K562">
        <v>432.22171682991899</v>
      </c>
      <c r="L562">
        <v>0</v>
      </c>
      <c r="M562">
        <v>10247.3939393939</v>
      </c>
      <c r="N562">
        <v>19555.969999999899</v>
      </c>
      <c r="O562">
        <v>557.88857142857103</v>
      </c>
      <c r="P562">
        <v>0</v>
      </c>
      <c r="Q562">
        <v>0</v>
      </c>
      <c r="R562">
        <v>0</v>
      </c>
      <c r="S562">
        <v>0</v>
      </c>
      <c r="T562">
        <v>7578.75555555555</v>
      </c>
      <c r="U562">
        <v>0</v>
      </c>
      <c r="V562">
        <v>2313.08</v>
      </c>
      <c r="W562">
        <v>0</v>
      </c>
      <c r="X562">
        <v>5311.0586437022903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</row>
    <row r="563" spans="1:45">
      <c r="A563">
        <v>0</v>
      </c>
      <c r="B563">
        <v>5096.7889538720401</v>
      </c>
      <c r="C563">
        <v>0</v>
      </c>
      <c r="D563">
        <v>0</v>
      </c>
      <c r="E563">
        <v>1548.27317068407</v>
      </c>
      <c r="F563">
        <v>13145.4347087887</v>
      </c>
      <c r="G563">
        <v>136.29160834577601</v>
      </c>
      <c r="H563">
        <v>0</v>
      </c>
      <c r="I563">
        <v>724.59</v>
      </c>
      <c r="J563">
        <v>799.97468354430305</v>
      </c>
      <c r="K563">
        <v>432.22171682991899</v>
      </c>
      <c r="L563">
        <v>0</v>
      </c>
      <c r="M563">
        <v>10247.3939393939</v>
      </c>
      <c r="N563">
        <v>19555.969999999899</v>
      </c>
      <c r="O563">
        <v>557.88857142857103</v>
      </c>
      <c r="P563">
        <v>0</v>
      </c>
      <c r="Q563">
        <v>0</v>
      </c>
      <c r="R563">
        <v>0</v>
      </c>
      <c r="S563">
        <v>0</v>
      </c>
      <c r="T563">
        <v>7578.75555555555</v>
      </c>
      <c r="U563">
        <v>0</v>
      </c>
      <c r="V563">
        <v>2313.08</v>
      </c>
      <c r="W563">
        <v>0</v>
      </c>
      <c r="X563">
        <v>9078.0965351955292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</row>
    <row r="564" spans="1:45">
      <c r="A564">
        <v>0</v>
      </c>
      <c r="B564">
        <v>5096.7889538720401</v>
      </c>
      <c r="C564">
        <v>0</v>
      </c>
      <c r="D564">
        <v>0</v>
      </c>
      <c r="E564">
        <v>1548.27317068407</v>
      </c>
      <c r="F564">
        <v>13145.4347087887</v>
      </c>
      <c r="G564">
        <v>136.29160834577601</v>
      </c>
      <c r="H564">
        <v>0</v>
      </c>
      <c r="I564">
        <v>724.59</v>
      </c>
      <c r="J564">
        <v>799.97468354430305</v>
      </c>
      <c r="K564">
        <v>432.22171682991899</v>
      </c>
      <c r="L564">
        <v>0</v>
      </c>
      <c r="M564">
        <v>10247.3939393939</v>
      </c>
      <c r="N564">
        <v>19555.969999999899</v>
      </c>
      <c r="O564">
        <v>557.88857142857103</v>
      </c>
      <c r="P564">
        <v>0</v>
      </c>
      <c r="Q564">
        <v>0</v>
      </c>
      <c r="R564">
        <v>0</v>
      </c>
      <c r="S564">
        <v>0</v>
      </c>
      <c r="T564">
        <v>7578.75555555555</v>
      </c>
      <c r="U564">
        <v>0</v>
      </c>
      <c r="V564">
        <v>2313.08</v>
      </c>
      <c r="W564">
        <v>0</v>
      </c>
      <c r="X564">
        <v>13678.0285714285</v>
      </c>
      <c r="Y564">
        <v>772.39714285714194</v>
      </c>
      <c r="Z564">
        <v>0</v>
      </c>
      <c r="AA564">
        <v>4791.8487839351801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</row>
    <row r="565" spans="1:45">
      <c r="A565">
        <v>175.58979181913199</v>
      </c>
      <c r="B565">
        <v>5096.7889538720401</v>
      </c>
      <c r="C565">
        <v>0</v>
      </c>
      <c r="D565">
        <v>71.281430408222505</v>
      </c>
      <c r="E565">
        <v>1548.27317068407</v>
      </c>
      <c r="F565">
        <v>13145.4347087887</v>
      </c>
      <c r="G565">
        <v>136.29160834577601</v>
      </c>
      <c r="H565">
        <v>39.688383711216701</v>
      </c>
      <c r="I565">
        <v>724.59</v>
      </c>
      <c r="J565">
        <v>799.97468354430305</v>
      </c>
      <c r="K565">
        <v>432.22171682991899</v>
      </c>
      <c r="L565">
        <v>0</v>
      </c>
      <c r="M565">
        <v>10247.3939393939</v>
      </c>
      <c r="N565">
        <v>19555.969999999899</v>
      </c>
      <c r="O565">
        <v>557.88857142857103</v>
      </c>
      <c r="P565">
        <v>0</v>
      </c>
      <c r="Q565">
        <v>0</v>
      </c>
      <c r="R565">
        <v>0</v>
      </c>
      <c r="S565">
        <v>0</v>
      </c>
      <c r="T565">
        <v>7578.75555555555</v>
      </c>
      <c r="U565">
        <v>0</v>
      </c>
      <c r="V565">
        <v>2313.08</v>
      </c>
      <c r="W565">
        <v>0</v>
      </c>
      <c r="X565">
        <v>13678.0285714285</v>
      </c>
      <c r="Y565">
        <v>772.39714285714194</v>
      </c>
      <c r="Z565">
        <v>0</v>
      </c>
      <c r="AA565">
        <v>4888.4799999999996</v>
      </c>
      <c r="AB565">
        <v>1725.7777777777701</v>
      </c>
      <c r="AC565">
        <v>1557.0133333333299</v>
      </c>
      <c r="AD565">
        <v>332.68822222222201</v>
      </c>
      <c r="AE565">
        <v>0</v>
      </c>
      <c r="AF565">
        <v>5365.69469014693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</row>
    <row r="566" spans="1:45">
      <c r="A566">
        <v>670.43375058214497</v>
      </c>
      <c r="B566">
        <v>5096.7889538720401</v>
      </c>
      <c r="C566">
        <v>0</v>
      </c>
      <c r="D566">
        <v>272.16546155866803</v>
      </c>
      <c r="E566">
        <v>1548.27317068407</v>
      </c>
      <c r="F566">
        <v>13145.4347087887</v>
      </c>
      <c r="G566">
        <v>136.29160834577601</v>
      </c>
      <c r="H566">
        <v>151.53746507919101</v>
      </c>
      <c r="I566">
        <v>724.59</v>
      </c>
      <c r="J566">
        <v>799.97468354430305</v>
      </c>
      <c r="K566">
        <v>432.22171682991899</v>
      </c>
      <c r="L566">
        <v>0</v>
      </c>
      <c r="M566">
        <v>10247.3939393939</v>
      </c>
      <c r="N566">
        <v>19555.969999999899</v>
      </c>
      <c r="O566">
        <v>557.88857142857103</v>
      </c>
      <c r="P566">
        <v>0</v>
      </c>
      <c r="Q566">
        <v>0</v>
      </c>
      <c r="R566">
        <v>0</v>
      </c>
      <c r="S566">
        <v>0</v>
      </c>
      <c r="T566">
        <v>7578.75555555555</v>
      </c>
      <c r="U566">
        <v>0</v>
      </c>
      <c r="V566">
        <v>2313.08</v>
      </c>
      <c r="W566">
        <v>0</v>
      </c>
      <c r="X566">
        <v>13678.0285714285</v>
      </c>
      <c r="Y566">
        <v>772.39714285714194</v>
      </c>
      <c r="Z566">
        <v>0</v>
      </c>
      <c r="AA566">
        <v>4888.4799999999996</v>
      </c>
      <c r="AB566">
        <v>1725.7777777777701</v>
      </c>
      <c r="AC566">
        <v>1557.0133333333299</v>
      </c>
      <c r="AD566">
        <v>332.68822222222201</v>
      </c>
      <c r="AE566">
        <v>0</v>
      </c>
      <c r="AF566">
        <v>6892.0432690297903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</row>
    <row r="567" spans="1:45">
      <c r="A567">
        <v>1005.6506258732099</v>
      </c>
      <c r="B567">
        <v>5096.7889538720401</v>
      </c>
      <c r="C567">
        <v>0</v>
      </c>
      <c r="D567">
        <v>408.24819233800201</v>
      </c>
      <c r="E567">
        <v>1548.27317068407</v>
      </c>
      <c r="F567">
        <v>13145.4347087887</v>
      </c>
      <c r="G567">
        <v>136.29160834577601</v>
      </c>
      <c r="H567">
        <v>227.306197618787</v>
      </c>
      <c r="I567">
        <v>724.59</v>
      </c>
      <c r="J567">
        <v>799.97468354430305</v>
      </c>
      <c r="K567">
        <v>432.22171682991899</v>
      </c>
      <c r="L567">
        <v>0</v>
      </c>
      <c r="M567">
        <v>10247.3939393939</v>
      </c>
      <c r="N567">
        <v>19555.969999999899</v>
      </c>
      <c r="O567">
        <v>557.88857142857103</v>
      </c>
      <c r="P567">
        <v>0</v>
      </c>
      <c r="Q567">
        <v>0</v>
      </c>
      <c r="R567">
        <v>0</v>
      </c>
      <c r="S567">
        <v>0</v>
      </c>
      <c r="T567">
        <v>7578.75555555555</v>
      </c>
      <c r="U567">
        <v>0</v>
      </c>
      <c r="V567">
        <v>2313.08</v>
      </c>
      <c r="W567">
        <v>0</v>
      </c>
      <c r="X567">
        <v>13678.0285714285</v>
      </c>
      <c r="Y567">
        <v>772.39714285714194</v>
      </c>
      <c r="Z567">
        <v>0</v>
      </c>
      <c r="AA567">
        <v>4888.4799999999996</v>
      </c>
      <c r="AB567">
        <v>1725.7777777777701</v>
      </c>
      <c r="AC567">
        <v>1557.0133333333299</v>
      </c>
      <c r="AD567">
        <v>332.68822222222201</v>
      </c>
      <c r="AE567">
        <v>0</v>
      </c>
      <c r="AF567">
        <v>5935.5142900400997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</row>
    <row r="568" spans="1:45">
      <c r="A568">
        <v>1165.27770934515</v>
      </c>
      <c r="B568">
        <v>5096.7889538720401</v>
      </c>
      <c r="C568">
        <v>0</v>
      </c>
      <c r="D568">
        <v>473.049492709113</v>
      </c>
      <c r="E568">
        <v>1548.27317068407</v>
      </c>
      <c r="F568">
        <v>13145.4347087887</v>
      </c>
      <c r="G568">
        <v>135.692947759319</v>
      </c>
      <c r="H568">
        <v>263.38654644716502</v>
      </c>
      <c r="I568">
        <v>724.59</v>
      </c>
      <c r="J568">
        <v>799.97468354430305</v>
      </c>
      <c r="K568">
        <v>432.22171682991899</v>
      </c>
      <c r="L568">
        <v>0</v>
      </c>
      <c r="M568">
        <v>10247.3939393939</v>
      </c>
      <c r="N568">
        <v>19555.969999999899</v>
      </c>
      <c r="O568">
        <v>557.88857142857103</v>
      </c>
      <c r="P568">
        <v>0</v>
      </c>
      <c r="Q568">
        <v>0</v>
      </c>
      <c r="R568">
        <v>0</v>
      </c>
      <c r="S568">
        <v>0</v>
      </c>
      <c r="T568">
        <v>7578.75555555555</v>
      </c>
      <c r="U568">
        <v>0</v>
      </c>
      <c r="V568">
        <v>2313.08</v>
      </c>
      <c r="W568">
        <v>0</v>
      </c>
      <c r="X568">
        <v>13678.0285714285</v>
      </c>
      <c r="Y568">
        <v>772.39714285714194</v>
      </c>
      <c r="Z568">
        <v>0</v>
      </c>
      <c r="AA568">
        <v>4888.4799999999996</v>
      </c>
      <c r="AB568">
        <v>1725.7777777777701</v>
      </c>
      <c r="AC568">
        <v>1557.0133333333299</v>
      </c>
      <c r="AD568">
        <v>332.68822222222201</v>
      </c>
      <c r="AE568">
        <v>0</v>
      </c>
      <c r="AF568">
        <v>6802.9858478005599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</row>
    <row r="569" spans="1:45">
      <c r="A569">
        <v>1436.6437512474499</v>
      </c>
      <c r="B569">
        <v>5096.7889538720401</v>
      </c>
      <c r="C569">
        <v>0</v>
      </c>
      <c r="D569">
        <v>583.21170334000203</v>
      </c>
      <c r="E569">
        <v>1548.27317068407</v>
      </c>
      <c r="F569">
        <v>13145.4347087887</v>
      </c>
      <c r="G569">
        <v>135.857096629799</v>
      </c>
      <c r="H569">
        <v>324.72313945540901</v>
      </c>
      <c r="I569">
        <v>724.59</v>
      </c>
      <c r="J569">
        <v>799.97468354430305</v>
      </c>
      <c r="K569">
        <v>432.22171682991899</v>
      </c>
      <c r="L569">
        <v>0</v>
      </c>
      <c r="M569">
        <v>10247.3939393939</v>
      </c>
      <c r="N569">
        <v>19555.969999999899</v>
      </c>
      <c r="O569">
        <v>557.88857142857103</v>
      </c>
      <c r="P569">
        <v>0</v>
      </c>
      <c r="Q569">
        <v>0</v>
      </c>
      <c r="R569">
        <v>0</v>
      </c>
      <c r="S569">
        <v>0</v>
      </c>
      <c r="T569">
        <v>7578.75555555555</v>
      </c>
      <c r="U569">
        <v>0</v>
      </c>
      <c r="V569">
        <v>2313.08</v>
      </c>
      <c r="W569">
        <v>0</v>
      </c>
      <c r="X569">
        <v>13678.0285714285</v>
      </c>
      <c r="Y569">
        <v>772.39714285714194</v>
      </c>
      <c r="Z569">
        <v>0</v>
      </c>
      <c r="AA569">
        <v>4888.4799999999996</v>
      </c>
      <c r="AB569">
        <v>1725.7777777777701</v>
      </c>
      <c r="AC569">
        <v>1557.0133333333299</v>
      </c>
      <c r="AD569">
        <v>332.68822222222201</v>
      </c>
      <c r="AE569">
        <v>0</v>
      </c>
      <c r="AF569">
        <v>7633.3794449695797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</row>
    <row r="570" spans="1:45">
      <c r="A570">
        <v>1292.9793761226999</v>
      </c>
      <c r="B570">
        <v>5096.7889538720401</v>
      </c>
      <c r="C570">
        <v>0</v>
      </c>
      <c r="D570">
        <v>524.89053300600199</v>
      </c>
      <c r="E570">
        <v>1548.27317068407</v>
      </c>
      <c r="F570">
        <v>13145.4347087887</v>
      </c>
      <c r="G570">
        <v>136.29160834577601</v>
      </c>
      <c r="H570">
        <v>292.25082550986798</v>
      </c>
      <c r="I570">
        <v>724.59</v>
      </c>
      <c r="J570">
        <v>799.97468354430305</v>
      </c>
      <c r="K570">
        <v>432.22171682991899</v>
      </c>
      <c r="L570">
        <v>0</v>
      </c>
      <c r="M570">
        <v>10247.3939393939</v>
      </c>
      <c r="N570">
        <v>19555.969999999899</v>
      </c>
      <c r="O570">
        <v>557.88857142857103</v>
      </c>
      <c r="P570">
        <v>0</v>
      </c>
      <c r="Q570">
        <v>0</v>
      </c>
      <c r="R570">
        <v>0</v>
      </c>
      <c r="S570">
        <v>0</v>
      </c>
      <c r="T570">
        <v>7578.75555555555</v>
      </c>
      <c r="U570">
        <v>0</v>
      </c>
      <c r="V570">
        <v>2313.08</v>
      </c>
      <c r="W570">
        <v>0</v>
      </c>
      <c r="X570">
        <v>13678.0285714285</v>
      </c>
      <c r="Y570">
        <v>772.39714285714194</v>
      </c>
      <c r="Z570">
        <v>0</v>
      </c>
      <c r="AA570">
        <v>4888.4799999999996</v>
      </c>
      <c r="AB570">
        <v>1725.7777777777701</v>
      </c>
      <c r="AC570">
        <v>1557.0133333333299</v>
      </c>
      <c r="AD570">
        <v>332.68822222222201</v>
      </c>
      <c r="AE570">
        <v>0</v>
      </c>
      <c r="AF570">
        <v>7287.3335521199397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</row>
    <row r="571" spans="1:45">
      <c r="A571">
        <v>1037.5760425676001</v>
      </c>
      <c r="B571">
        <v>5096.7889538720401</v>
      </c>
      <c r="C571">
        <v>0</v>
      </c>
      <c r="D571">
        <v>421.20845241222497</v>
      </c>
      <c r="E571">
        <v>1548.27317068407</v>
      </c>
      <c r="F571">
        <v>13145.4347087887</v>
      </c>
      <c r="G571">
        <v>136.29160834577601</v>
      </c>
      <c r="H571">
        <v>234.52226738446299</v>
      </c>
      <c r="I571">
        <v>724.59</v>
      </c>
      <c r="J571">
        <v>799.97468354430305</v>
      </c>
      <c r="K571">
        <v>432.22171682991899</v>
      </c>
      <c r="L571">
        <v>0</v>
      </c>
      <c r="M571">
        <v>10247.3939393939</v>
      </c>
      <c r="N571">
        <v>19555.969999999899</v>
      </c>
      <c r="O571">
        <v>557.88857142857103</v>
      </c>
      <c r="P571">
        <v>0</v>
      </c>
      <c r="Q571">
        <v>0</v>
      </c>
      <c r="R571">
        <v>0</v>
      </c>
      <c r="S571">
        <v>0</v>
      </c>
      <c r="T571">
        <v>7578.75555555555</v>
      </c>
      <c r="U571">
        <v>0</v>
      </c>
      <c r="V571">
        <v>2313.08</v>
      </c>
      <c r="W571">
        <v>0</v>
      </c>
      <c r="X571">
        <v>13678.0285714285</v>
      </c>
      <c r="Y571">
        <v>772.39714285714194</v>
      </c>
      <c r="Z571">
        <v>0</v>
      </c>
      <c r="AA571">
        <v>4888.4799999999996</v>
      </c>
      <c r="AB571">
        <v>1725.7777777777701</v>
      </c>
      <c r="AC571">
        <v>1557.0133333333299</v>
      </c>
      <c r="AD571">
        <v>332.68822222222201</v>
      </c>
      <c r="AE571">
        <v>0</v>
      </c>
      <c r="AF571">
        <v>7327.4437352448904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</row>
    <row r="572" spans="1:45">
      <c r="A572">
        <v>734.28458397091697</v>
      </c>
      <c r="B572">
        <v>5096.7889538720401</v>
      </c>
      <c r="C572">
        <v>0</v>
      </c>
      <c r="D572">
        <v>298.08598170711099</v>
      </c>
      <c r="E572">
        <v>1548.27317068407</v>
      </c>
      <c r="F572">
        <v>13145.4347087887</v>
      </c>
      <c r="G572">
        <v>136.29160834577601</v>
      </c>
      <c r="H572">
        <v>165.96960461054201</v>
      </c>
      <c r="I572">
        <v>724.59</v>
      </c>
      <c r="J572">
        <v>799.97468354430305</v>
      </c>
      <c r="K572">
        <v>432.22171682991899</v>
      </c>
      <c r="L572">
        <v>0</v>
      </c>
      <c r="M572">
        <v>10247.3939393939</v>
      </c>
      <c r="N572">
        <v>19555.969999999899</v>
      </c>
      <c r="O572">
        <v>557.88857142857103</v>
      </c>
      <c r="P572">
        <v>0</v>
      </c>
      <c r="Q572">
        <v>0</v>
      </c>
      <c r="R572">
        <v>0</v>
      </c>
      <c r="S572">
        <v>0</v>
      </c>
      <c r="T572">
        <v>7578.75555555555</v>
      </c>
      <c r="U572">
        <v>0</v>
      </c>
      <c r="V572">
        <v>2313.08</v>
      </c>
      <c r="W572">
        <v>0</v>
      </c>
      <c r="X572">
        <v>13678.0285714285</v>
      </c>
      <c r="Y572">
        <v>772.39714285714194</v>
      </c>
      <c r="Z572">
        <v>0</v>
      </c>
      <c r="AA572">
        <v>4888.4799999999996</v>
      </c>
      <c r="AB572">
        <v>1725.7777777777701</v>
      </c>
      <c r="AC572">
        <v>1557.0133333333299</v>
      </c>
      <c r="AD572">
        <v>332.68822222222201</v>
      </c>
      <c r="AE572">
        <v>0</v>
      </c>
      <c r="AF572">
        <v>6673.1907966548997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</row>
    <row r="573" spans="1:45">
      <c r="A573">
        <v>239.440625207908</v>
      </c>
      <c r="B573">
        <v>5096.7889538720401</v>
      </c>
      <c r="C573">
        <v>0</v>
      </c>
      <c r="D573">
        <v>97.201950556667001</v>
      </c>
      <c r="E573">
        <v>1548.27317068407</v>
      </c>
      <c r="F573">
        <v>13145.4347087887</v>
      </c>
      <c r="G573">
        <v>136.29160834577601</v>
      </c>
      <c r="H573">
        <v>54.120523242568197</v>
      </c>
      <c r="I573">
        <v>724.59</v>
      </c>
      <c r="J573">
        <v>799.97468354430305</v>
      </c>
      <c r="K573">
        <v>432.22171682991899</v>
      </c>
      <c r="L573">
        <v>0</v>
      </c>
      <c r="M573">
        <v>10247.3939393939</v>
      </c>
      <c r="N573">
        <v>19555.969999999899</v>
      </c>
      <c r="O573">
        <v>557.88857142857103</v>
      </c>
      <c r="P573">
        <v>0</v>
      </c>
      <c r="Q573">
        <v>0</v>
      </c>
      <c r="R573">
        <v>0</v>
      </c>
      <c r="S573">
        <v>0</v>
      </c>
      <c r="T573">
        <v>7578.75555555555</v>
      </c>
      <c r="U573">
        <v>0</v>
      </c>
      <c r="V573">
        <v>2313.08</v>
      </c>
      <c r="W573">
        <v>0</v>
      </c>
      <c r="X573">
        <v>13678.0285714285</v>
      </c>
      <c r="Y573">
        <v>772.39714285714194</v>
      </c>
      <c r="Z573">
        <v>0</v>
      </c>
      <c r="AA573">
        <v>4888.4799999999996</v>
      </c>
      <c r="AB573">
        <v>1725.7777777777701</v>
      </c>
      <c r="AC573">
        <v>1557.0133333333299</v>
      </c>
      <c r="AD573">
        <v>332.68822222222201</v>
      </c>
      <c r="AE573">
        <v>0</v>
      </c>
      <c r="AF573">
        <v>7030.3611635186699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</row>
    <row r="574" spans="1:45">
      <c r="A574">
        <v>15.9627083471939</v>
      </c>
      <c r="B574">
        <v>5096.7889538720401</v>
      </c>
      <c r="C574">
        <v>0</v>
      </c>
      <c r="D574">
        <v>6.4801300371111301</v>
      </c>
      <c r="E574">
        <v>1548.27317068407</v>
      </c>
      <c r="F574">
        <v>13145.4347087887</v>
      </c>
      <c r="G574">
        <v>136.29160834577601</v>
      </c>
      <c r="H574">
        <v>3.6080348828378801</v>
      </c>
      <c r="I574">
        <v>724.59</v>
      </c>
      <c r="J574">
        <v>799.97468354430305</v>
      </c>
      <c r="K574">
        <v>432.22171682991899</v>
      </c>
      <c r="L574">
        <v>0</v>
      </c>
      <c r="M574">
        <v>10247.3939393939</v>
      </c>
      <c r="N574">
        <v>19555.969999999899</v>
      </c>
      <c r="O574">
        <v>557.88857142857103</v>
      </c>
      <c r="P574">
        <v>0</v>
      </c>
      <c r="Q574">
        <v>0</v>
      </c>
      <c r="R574">
        <v>0</v>
      </c>
      <c r="S574">
        <v>0</v>
      </c>
      <c r="T574">
        <v>7578.75555555555</v>
      </c>
      <c r="U574">
        <v>0</v>
      </c>
      <c r="V574">
        <v>2313.08</v>
      </c>
      <c r="W574">
        <v>0</v>
      </c>
      <c r="X574">
        <v>13678.0285714285</v>
      </c>
      <c r="Y574">
        <v>772.39714285714194</v>
      </c>
      <c r="Z574">
        <v>0</v>
      </c>
      <c r="AA574">
        <v>4888.4799999999996</v>
      </c>
      <c r="AB574">
        <v>1725.7777777777701</v>
      </c>
      <c r="AC574">
        <v>1557.0133333333299</v>
      </c>
      <c r="AD574">
        <v>332.68822222222201</v>
      </c>
      <c r="AE574">
        <v>0</v>
      </c>
      <c r="AF574">
        <v>6385.0704763220701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</row>
    <row r="575" spans="1:45">
      <c r="A575">
        <v>0</v>
      </c>
      <c r="B575">
        <v>5096.7889538720401</v>
      </c>
      <c r="C575">
        <v>0</v>
      </c>
      <c r="D575">
        <v>0</v>
      </c>
      <c r="E575">
        <v>1548.27317068407</v>
      </c>
      <c r="F575">
        <v>13145.4347087887</v>
      </c>
      <c r="G575">
        <v>136.29160834577601</v>
      </c>
      <c r="H575">
        <v>0</v>
      </c>
      <c r="I575">
        <v>724.59</v>
      </c>
      <c r="J575">
        <v>799.97468354430305</v>
      </c>
      <c r="K575">
        <v>432.22171682991899</v>
      </c>
      <c r="L575">
        <v>0</v>
      </c>
      <c r="M575">
        <v>10247.3939393939</v>
      </c>
      <c r="N575">
        <v>19555.969999999899</v>
      </c>
      <c r="O575">
        <v>557.88857142857103</v>
      </c>
      <c r="P575">
        <v>0</v>
      </c>
      <c r="Q575">
        <v>0</v>
      </c>
      <c r="R575">
        <v>0</v>
      </c>
      <c r="S575">
        <v>0</v>
      </c>
      <c r="T575">
        <v>7578.75555555555</v>
      </c>
      <c r="U575">
        <v>0</v>
      </c>
      <c r="V575">
        <v>2313.08</v>
      </c>
      <c r="W575">
        <v>0</v>
      </c>
      <c r="X575">
        <v>13678.0285714285</v>
      </c>
      <c r="Y575">
        <v>772.39714285714194</v>
      </c>
      <c r="Z575">
        <v>0</v>
      </c>
      <c r="AA575">
        <v>4888.4799999999996</v>
      </c>
      <c r="AB575">
        <v>1725.7777777777701</v>
      </c>
      <c r="AC575">
        <v>1557.0133333333299</v>
      </c>
      <c r="AD575">
        <v>332.68822222222201</v>
      </c>
      <c r="AE575">
        <v>0</v>
      </c>
      <c r="AF575">
        <v>10669.512009538101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</row>
    <row r="576" spans="1:45">
      <c r="A576">
        <v>0</v>
      </c>
      <c r="B576">
        <v>5096.7889538720401</v>
      </c>
      <c r="C576">
        <v>0</v>
      </c>
      <c r="D576">
        <v>0</v>
      </c>
      <c r="E576">
        <v>1548.27317068407</v>
      </c>
      <c r="F576">
        <v>13145.4347087887</v>
      </c>
      <c r="G576">
        <v>136.29160834577601</v>
      </c>
      <c r="H576">
        <v>0</v>
      </c>
      <c r="I576">
        <v>724.59</v>
      </c>
      <c r="J576">
        <v>799.97468354430305</v>
      </c>
      <c r="K576">
        <v>432.22171682991899</v>
      </c>
      <c r="L576">
        <v>0</v>
      </c>
      <c r="M576">
        <v>10247.3939393939</v>
      </c>
      <c r="N576">
        <v>19555.969999999899</v>
      </c>
      <c r="O576">
        <v>557.88857142857103</v>
      </c>
      <c r="P576">
        <v>0</v>
      </c>
      <c r="Q576">
        <v>0</v>
      </c>
      <c r="R576">
        <v>0</v>
      </c>
      <c r="S576">
        <v>0</v>
      </c>
      <c r="T576">
        <v>7578.75555555555</v>
      </c>
      <c r="U576">
        <v>0</v>
      </c>
      <c r="V576">
        <v>2313.08</v>
      </c>
      <c r="W576">
        <v>0</v>
      </c>
      <c r="X576">
        <v>13678.0285714285</v>
      </c>
      <c r="Y576">
        <v>772.39714285714194</v>
      </c>
      <c r="Z576">
        <v>0</v>
      </c>
      <c r="AA576">
        <v>4888.4799999999996</v>
      </c>
      <c r="AB576">
        <v>1725.7777777777701</v>
      </c>
      <c r="AC576">
        <v>1557.0133333333299</v>
      </c>
      <c r="AD576">
        <v>332.68822222222201</v>
      </c>
      <c r="AE576">
        <v>0</v>
      </c>
      <c r="AF576">
        <v>11143.199999999901</v>
      </c>
      <c r="AG576">
        <v>485.81477682793201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</row>
    <row r="577" spans="1:45">
      <c r="A577">
        <v>0</v>
      </c>
      <c r="B577">
        <v>5096.7889538720401</v>
      </c>
      <c r="C577">
        <v>0</v>
      </c>
      <c r="D577">
        <v>0</v>
      </c>
      <c r="E577">
        <v>1548.27317068407</v>
      </c>
      <c r="F577">
        <v>13145.4347087887</v>
      </c>
      <c r="G577">
        <v>136.29160834577601</v>
      </c>
      <c r="H577">
        <v>0</v>
      </c>
      <c r="I577">
        <v>724.59</v>
      </c>
      <c r="J577">
        <v>799.97468354430305</v>
      </c>
      <c r="K577">
        <v>432.22171682991899</v>
      </c>
      <c r="L577">
        <v>0</v>
      </c>
      <c r="M577">
        <v>10247.3939393939</v>
      </c>
      <c r="N577">
        <v>19555.969999999899</v>
      </c>
      <c r="O577">
        <v>557.88857142857103</v>
      </c>
      <c r="P577">
        <v>0</v>
      </c>
      <c r="Q577">
        <v>0</v>
      </c>
      <c r="R577">
        <v>0</v>
      </c>
      <c r="S577">
        <v>0</v>
      </c>
      <c r="T577">
        <v>7578.75555555555</v>
      </c>
      <c r="U577">
        <v>0</v>
      </c>
      <c r="V577">
        <v>2313.08</v>
      </c>
      <c r="W577">
        <v>0</v>
      </c>
      <c r="X577">
        <v>13678.0285714285</v>
      </c>
      <c r="Y577">
        <v>772.39714285714194</v>
      </c>
      <c r="Z577">
        <v>0</v>
      </c>
      <c r="AA577">
        <v>4888.4799999999996</v>
      </c>
      <c r="AB577">
        <v>1725.7777777777701</v>
      </c>
      <c r="AC577">
        <v>1557.0133333333299</v>
      </c>
      <c r="AD577">
        <v>332.68822222222201</v>
      </c>
      <c r="AE577">
        <v>0</v>
      </c>
      <c r="AF577">
        <v>9591.2656565383095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</row>
    <row r="578" spans="1:45">
      <c r="A578">
        <v>0</v>
      </c>
      <c r="B578">
        <v>5096.7889538720401</v>
      </c>
      <c r="C578">
        <v>0</v>
      </c>
      <c r="D578">
        <v>0</v>
      </c>
      <c r="E578">
        <v>1548.27317068407</v>
      </c>
      <c r="F578">
        <v>13145.4347087887</v>
      </c>
      <c r="G578">
        <v>136.29160834577601</v>
      </c>
      <c r="H578">
        <v>0</v>
      </c>
      <c r="I578">
        <v>724.59</v>
      </c>
      <c r="J578">
        <v>799.97468354430305</v>
      </c>
      <c r="K578">
        <v>432.22171682991899</v>
      </c>
      <c r="L578">
        <v>0</v>
      </c>
      <c r="M578">
        <v>10247.3939393939</v>
      </c>
      <c r="N578">
        <v>19555.969999999899</v>
      </c>
      <c r="O578">
        <v>557.88857142857103</v>
      </c>
      <c r="P578">
        <v>0</v>
      </c>
      <c r="Q578">
        <v>0</v>
      </c>
      <c r="R578">
        <v>0</v>
      </c>
      <c r="S578">
        <v>0</v>
      </c>
      <c r="T578">
        <v>7578.75555555555</v>
      </c>
      <c r="U578">
        <v>0</v>
      </c>
      <c r="V578">
        <v>2313.08</v>
      </c>
      <c r="W578">
        <v>0</v>
      </c>
      <c r="X578">
        <v>13678.0285714285</v>
      </c>
      <c r="Y578">
        <v>772.39714285714194</v>
      </c>
      <c r="Z578">
        <v>0</v>
      </c>
      <c r="AA578">
        <v>4888.4799999999996</v>
      </c>
      <c r="AB578">
        <v>1725.7777777777701</v>
      </c>
      <c r="AC578">
        <v>1557.0133333333299</v>
      </c>
      <c r="AD578">
        <v>332.68822222222201</v>
      </c>
      <c r="AE578">
        <v>0</v>
      </c>
      <c r="AF578">
        <v>4310.5882644413796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</row>
    <row r="579" spans="1:45">
      <c r="A579">
        <v>0</v>
      </c>
      <c r="B579">
        <v>5096.7889538720401</v>
      </c>
      <c r="C579">
        <v>0</v>
      </c>
      <c r="D579">
        <v>0</v>
      </c>
      <c r="E579">
        <v>1548.27317068407</v>
      </c>
      <c r="F579">
        <v>13145.4347087887</v>
      </c>
      <c r="G579">
        <v>136.29160834577601</v>
      </c>
      <c r="H579">
        <v>0</v>
      </c>
      <c r="I579">
        <v>724.59</v>
      </c>
      <c r="J579">
        <v>799.97468354430305</v>
      </c>
      <c r="K579">
        <v>432.22171682991899</v>
      </c>
      <c r="L579">
        <v>0</v>
      </c>
      <c r="M579">
        <v>10247.3939393939</v>
      </c>
      <c r="N579">
        <v>19555.969999999899</v>
      </c>
      <c r="O579">
        <v>557.88857142857103</v>
      </c>
      <c r="P579">
        <v>0</v>
      </c>
      <c r="Q579">
        <v>0</v>
      </c>
      <c r="R579">
        <v>0</v>
      </c>
      <c r="S579">
        <v>0</v>
      </c>
      <c r="T579">
        <v>7578.75555555555</v>
      </c>
      <c r="U579">
        <v>0</v>
      </c>
      <c r="V579">
        <v>2313.08</v>
      </c>
      <c r="W579">
        <v>0</v>
      </c>
      <c r="X579">
        <v>13678.0285714285</v>
      </c>
      <c r="Y579">
        <v>772.39714285714194</v>
      </c>
      <c r="Z579">
        <v>0</v>
      </c>
      <c r="AA579">
        <v>4888.4799999999996</v>
      </c>
      <c r="AB579">
        <v>1725.7777777777701</v>
      </c>
      <c r="AC579">
        <v>1557.0133333333299</v>
      </c>
      <c r="AD579">
        <v>155.58786810211899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</row>
    <row r="580" spans="1:45">
      <c r="A580">
        <v>0</v>
      </c>
      <c r="B580">
        <v>5096.7889538720401</v>
      </c>
      <c r="C580">
        <v>0</v>
      </c>
      <c r="D580">
        <v>0</v>
      </c>
      <c r="E580">
        <v>1548.27317068407</v>
      </c>
      <c r="F580">
        <v>13145.4347087887</v>
      </c>
      <c r="G580">
        <v>136.29160834577601</v>
      </c>
      <c r="H580">
        <v>0</v>
      </c>
      <c r="I580">
        <v>724.59</v>
      </c>
      <c r="J580">
        <v>799.97468354430305</v>
      </c>
      <c r="K580">
        <v>432.22171682991899</v>
      </c>
      <c r="L580">
        <v>0</v>
      </c>
      <c r="M580">
        <v>10247.3939393939</v>
      </c>
      <c r="N580">
        <v>19555.969999999899</v>
      </c>
      <c r="O580">
        <v>557.88857142857103</v>
      </c>
      <c r="P580">
        <v>0</v>
      </c>
      <c r="Q580">
        <v>0</v>
      </c>
      <c r="R580">
        <v>0</v>
      </c>
      <c r="S580">
        <v>0</v>
      </c>
      <c r="T580">
        <v>7578.75555555555</v>
      </c>
      <c r="U580">
        <v>0</v>
      </c>
      <c r="V580">
        <v>2313.08</v>
      </c>
      <c r="W580">
        <v>0</v>
      </c>
      <c r="X580">
        <v>13678.0285714285</v>
      </c>
      <c r="Y580">
        <v>772.39714285714194</v>
      </c>
      <c r="Z580">
        <v>0</v>
      </c>
      <c r="AA580">
        <v>4789.1190463326502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</row>
    <row r="581" spans="1:45">
      <c r="A581">
        <v>0</v>
      </c>
      <c r="B581">
        <v>5096.7889538720401</v>
      </c>
      <c r="C581">
        <v>0</v>
      </c>
      <c r="D581">
        <v>0</v>
      </c>
      <c r="E581">
        <v>1548.27317068407</v>
      </c>
      <c r="F581">
        <v>13145.4347087887</v>
      </c>
      <c r="G581">
        <v>136.29160834577601</v>
      </c>
      <c r="H581">
        <v>0</v>
      </c>
      <c r="I581">
        <v>724.59</v>
      </c>
      <c r="J581">
        <v>799.97468354430305</v>
      </c>
      <c r="K581">
        <v>432.22171682991899</v>
      </c>
      <c r="L581">
        <v>0</v>
      </c>
      <c r="M581">
        <v>10247.3939393939</v>
      </c>
      <c r="N581">
        <v>19555.969999999899</v>
      </c>
      <c r="O581">
        <v>557.88857142857103</v>
      </c>
      <c r="P581">
        <v>0</v>
      </c>
      <c r="Q581">
        <v>0</v>
      </c>
      <c r="R581">
        <v>0</v>
      </c>
      <c r="S581">
        <v>0</v>
      </c>
      <c r="T581">
        <v>7578.75555555555</v>
      </c>
      <c r="U581">
        <v>0</v>
      </c>
      <c r="V581">
        <v>2313.08</v>
      </c>
      <c r="W581">
        <v>0</v>
      </c>
      <c r="X581">
        <v>13392.4468159962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</row>
    <row r="582" spans="1:45">
      <c r="A582">
        <v>0</v>
      </c>
      <c r="B582">
        <v>5096.7889538720401</v>
      </c>
      <c r="C582">
        <v>0</v>
      </c>
      <c r="D582">
        <v>0</v>
      </c>
      <c r="E582">
        <v>1548.27317068407</v>
      </c>
      <c r="F582">
        <v>13145.4347087887</v>
      </c>
      <c r="G582">
        <v>136.29160834577601</v>
      </c>
      <c r="H582">
        <v>0</v>
      </c>
      <c r="I582">
        <v>724.59</v>
      </c>
      <c r="J582">
        <v>799.97468354430305</v>
      </c>
      <c r="K582">
        <v>432.22171682991899</v>
      </c>
      <c r="L582">
        <v>0</v>
      </c>
      <c r="M582">
        <v>10247.3939393939</v>
      </c>
      <c r="N582">
        <v>19555.969999999899</v>
      </c>
      <c r="O582">
        <v>557.88857142857103</v>
      </c>
      <c r="P582">
        <v>0</v>
      </c>
      <c r="Q582">
        <v>0</v>
      </c>
      <c r="R582">
        <v>0</v>
      </c>
      <c r="S582">
        <v>0</v>
      </c>
      <c r="T582">
        <v>7578.75555555555</v>
      </c>
      <c r="U582">
        <v>0</v>
      </c>
      <c r="V582">
        <v>2313.08</v>
      </c>
      <c r="W582">
        <v>0</v>
      </c>
      <c r="X582">
        <v>9134.0561560474198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</row>
    <row r="583" spans="1:45">
      <c r="A583">
        <v>0</v>
      </c>
      <c r="B583">
        <v>5096.7889538720401</v>
      </c>
      <c r="C583">
        <v>0</v>
      </c>
      <c r="D583">
        <v>0</v>
      </c>
      <c r="E583">
        <v>1548.27317068407</v>
      </c>
      <c r="F583">
        <v>13145.4347087887</v>
      </c>
      <c r="G583">
        <v>136.29160834577601</v>
      </c>
      <c r="H583">
        <v>0</v>
      </c>
      <c r="I583">
        <v>724.59</v>
      </c>
      <c r="J583">
        <v>799.97468354430305</v>
      </c>
      <c r="K583">
        <v>432.22171682991899</v>
      </c>
      <c r="L583">
        <v>0</v>
      </c>
      <c r="M583">
        <v>10247.3939393939</v>
      </c>
      <c r="N583">
        <v>19555.969999999899</v>
      </c>
      <c r="O583">
        <v>557.88857142857103</v>
      </c>
      <c r="P583">
        <v>0</v>
      </c>
      <c r="Q583">
        <v>0</v>
      </c>
      <c r="R583">
        <v>0</v>
      </c>
      <c r="S583">
        <v>0</v>
      </c>
      <c r="T583">
        <v>7578.75555555555</v>
      </c>
      <c r="U583">
        <v>0</v>
      </c>
      <c r="V583">
        <v>2313.08</v>
      </c>
      <c r="W583">
        <v>0</v>
      </c>
      <c r="X583">
        <v>6356.5481454717901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</row>
    <row r="584" spans="1:45">
      <c r="A584">
        <v>0</v>
      </c>
      <c r="B584">
        <v>5096.7889538720401</v>
      </c>
      <c r="C584">
        <v>0</v>
      </c>
      <c r="D584">
        <v>0</v>
      </c>
      <c r="E584">
        <v>1537.7429206848101</v>
      </c>
      <c r="F584">
        <v>13056.0288361988</v>
      </c>
      <c r="G584">
        <v>135.760538470694</v>
      </c>
      <c r="H584">
        <v>0</v>
      </c>
      <c r="I584">
        <v>724.59</v>
      </c>
      <c r="J584">
        <v>799.97468354430305</v>
      </c>
      <c r="K584">
        <v>432.22171682991899</v>
      </c>
      <c r="L584">
        <v>0</v>
      </c>
      <c r="M584">
        <v>10247.3939393939</v>
      </c>
      <c r="N584">
        <v>19555.969999999899</v>
      </c>
      <c r="O584">
        <v>557.88857142857103</v>
      </c>
      <c r="P584">
        <v>0</v>
      </c>
      <c r="Q584">
        <v>0</v>
      </c>
      <c r="R584">
        <v>0</v>
      </c>
      <c r="S584">
        <v>0</v>
      </c>
      <c r="T584">
        <v>7578.75555555555</v>
      </c>
      <c r="U584">
        <v>0</v>
      </c>
      <c r="V584">
        <v>2313.08</v>
      </c>
      <c r="W584">
        <v>0</v>
      </c>
      <c r="X584">
        <v>4771.4023683729101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</row>
    <row r="585" spans="1:45">
      <c r="A585">
        <v>0</v>
      </c>
      <c r="B585">
        <v>5096.7889538720401</v>
      </c>
      <c r="C585">
        <v>0</v>
      </c>
      <c r="D585">
        <v>0</v>
      </c>
      <c r="E585">
        <v>1488.3538805363</v>
      </c>
      <c r="F585">
        <v>12636.696889553299</v>
      </c>
      <c r="G585">
        <v>130.47893787281399</v>
      </c>
      <c r="H585">
        <v>0</v>
      </c>
      <c r="I585">
        <v>724.59</v>
      </c>
      <c r="J585">
        <v>799.97468354430305</v>
      </c>
      <c r="K585">
        <v>432.22171682991899</v>
      </c>
      <c r="L585">
        <v>0</v>
      </c>
      <c r="M585">
        <v>10247.3939393939</v>
      </c>
      <c r="N585">
        <v>19555.969999999899</v>
      </c>
      <c r="O585">
        <v>557.88857142857103</v>
      </c>
      <c r="P585">
        <v>0</v>
      </c>
      <c r="Q585">
        <v>0</v>
      </c>
      <c r="R585">
        <v>0</v>
      </c>
      <c r="S585">
        <v>0</v>
      </c>
      <c r="T585">
        <v>7578.75555555555</v>
      </c>
      <c r="U585">
        <v>0</v>
      </c>
      <c r="V585">
        <v>2313.08</v>
      </c>
      <c r="W585">
        <v>0</v>
      </c>
      <c r="X585">
        <v>5418.7432935255201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</row>
    <row r="586" spans="1:45">
      <c r="A586">
        <v>0</v>
      </c>
      <c r="B586">
        <v>5096.7889538720401</v>
      </c>
      <c r="C586">
        <v>0</v>
      </c>
      <c r="D586">
        <v>0</v>
      </c>
      <c r="E586">
        <v>1540.0464128721501</v>
      </c>
      <c r="F586">
        <v>13075.586370827899</v>
      </c>
      <c r="G586">
        <v>136.29160834577601</v>
      </c>
      <c r="H586">
        <v>0</v>
      </c>
      <c r="I586">
        <v>724.59</v>
      </c>
      <c r="J586">
        <v>799.97468354430305</v>
      </c>
      <c r="K586">
        <v>432.22171682991899</v>
      </c>
      <c r="L586">
        <v>0</v>
      </c>
      <c r="M586">
        <v>10247.3939393939</v>
      </c>
      <c r="N586">
        <v>19555.969999999899</v>
      </c>
      <c r="O586">
        <v>557.88857142857103</v>
      </c>
      <c r="P586">
        <v>0</v>
      </c>
      <c r="Q586">
        <v>0</v>
      </c>
      <c r="R586">
        <v>0</v>
      </c>
      <c r="S586">
        <v>0</v>
      </c>
      <c r="T586">
        <v>7578.75555555555</v>
      </c>
      <c r="U586">
        <v>0</v>
      </c>
      <c r="V586">
        <v>2313.08</v>
      </c>
      <c r="W586">
        <v>0</v>
      </c>
      <c r="X586">
        <v>6572.4749901723699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</row>
    <row r="587" spans="1:45">
      <c r="A587">
        <v>0</v>
      </c>
      <c r="B587">
        <v>5096.7889538720401</v>
      </c>
      <c r="C587">
        <v>0</v>
      </c>
      <c r="D587">
        <v>0</v>
      </c>
      <c r="E587">
        <v>1527.94291038354</v>
      </c>
      <c r="F587">
        <v>12972.8229795063</v>
      </c>
      <c r="G587">
        <v>136.29160834577601</v>
      </c>
      <c r="H587">
        <v>0</v>
      </c>
      <c r="I587">
        <v>724.59</v>
      </c>
      <c r="J587">
        <v>799.97468354430305</v>
      </c>
      <c r="K587">
        <v>432.22171682991899</v>
      </c>
      <c r="L587">
        <v>0</v>
      </c>
      <c r="M587">
        <v>10247.3939393939</v>
      </c>
      <c r="N587">
        <v>19555.969999999899</v>
      </c>
      <c r="O587">
        <v>557.88857142857103</v>
      </c>
      <c r="P587">
        <v>0</v>
      </c>
      <c r="Q587">
        <v>0</v>
      </c>
      <c r="R587">
        <v>0</v>
      </c>
      <c r="S587">
        <v>0</v>
      </c>
      <c r="T587">
        <v>7578.75555555555</v>
      </c>
      <c r="U587">
        <v>0</v>
      </c>
      <c r="V587">
        <v>2313.08</v>
      </c>
      <c r="W587">
        <v>0</v>
      </c>
      <c r="X587">
        <v>10420.258055444099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</row>
    <row r="588" spans="1:45">
      <c r="A588">
        <v>0</v>
      </c>
      <c r="B588">
        <v>5096.7889538720401</v>
      </c>
      <c r="C588">
        <v>0</v>
      </c>
      <c r="D588">
        <v>0</v>
      </c>
      <c r="E588">
        <v>1525.01751979459</v>
      </c>
      <c r="F588">
        <v>12947.985288255901</v>
      </c>
      <c r="G588">
        <v>136.29160834577601</v>
      </c>
      <c r="H588">
        <v>0</v>
      </c>
      <c r="I588">
        <v>724.59</v>
      </c>
      <c r="J588">
        <v>799.97468354430305</v>
      </c>
      <c r="K588">
        <v>432.22171682991899</v>
      </c>
      <c r="L588">
        <v>0</v>
      </c>
      <c r="M588">
        <v>10247.3939393939</v>
      </c>
      <c r="N588">
        <v>19555.969999999899</v>
      </c>
      <c r="O588">
        <v>557.88857142857103</v>
      </c>
      <c r="P588">
        <v>0</v>
      </c>
      <c r="Q588">
        <v>0</v>
      </c>
      <c r="R588">
        <v>0</v>
      </c>
      <c r="S588">
        <v>0</v>
      </c>
      <c r="T588">
        <v>7578.75555555555</v>
      </c>
      <c r="U588">
        <v>0</v>
      </c>
      <c r="V588">
        <v>2313.08</v>
      </c>
      <c r="W588">
        <v>0</v>
      </c>
      <c r="X588">
        <v>13678.0285714285</v>
      </c>
      <c r="Y588">
        <v>772.39714285714194</v>
      </c>
      <c r="Z588">
        <v>0</v>
      </c>
      <c r="AA588">
        <v>4888.4799999999996</v>
      </c>
      <c r="AB588">
        <v>1256.91496040794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</row>
    <row r="589" spans="1:45">
      <c r="A589">
        <v>191.55250016632601</v>
      </c>
      <c r="B589">
        <v>5096.7889538720401</v>
      </c>
      <c r="C589">
        <v>0</v>
      </c>
      <c r="D589">
        <v>77.7615604453336</v>
      </c>
      <c r="E589">
        <v>1530.2832228546999</v>
      </c>
      <c r="F589">
        <v>12992.6931325066</v>
      </c>
      <c r="G589">
        <v>135.335682570627</v>
      </c>
      <c r="H589">
        <v>43.2964185940546</v>
      </c>
      <c r="I589">
        <v>724.59</v>
      </c>
      <c r="J589">
        <v>799.97468354430305</v>
      </c>
      <c r="K589">
        <v>432.22171682991899</v>
      </c>
      <c r="L589">
        <v>0</v>
      </c>
      <c r="M589">
        <v>10247.3939393939</v>
      </c>
      <c r="N589">
        <v>19555.969999999899</v>
      </c>
      <c r="O589">
        <v>557.88857142857103</v>
      </c>
      <c r="P589">
        <v>0</v>
      </c>
      <c r="Q589">
        <v>0</v>
      </c>
      <c r="R589">
        <v>0</v>
      </c>
      <c r="S589">
        <v>0</v>
      </c>
      <c r="T589">
        <v>7578.75555555555</v>
      </c>
      <c r="U589">
        <v>0</v>
      </c>
      <c r="V589">
        <v>2313.08</v>
      </c>
      <c r="W589">
        <v>0</v>
      </c>
      <c r="X589">
        <v>13678.0285714285</v>
      </c>
      <c r="Y589">
        <v>772.39714285714194</v>
      </c>
      <c r="Z589">
        <v>0</v>
      </c>
      <c r="AA589">
        <v>4888.4799999999996</v>
      </c>
      <c r="AB589">
        <v>1725.7777777777701</v>
      </c>
      <c r="AC589">
        <v>1557.0133333333299</v>
      </c>
      <c r="AD589">
        <v>332.68822222222201</v>
      </c>
      <c r="AE589">
        <v>0</v>
      </c>
      <c r="AF589">
        <v>6237.4414690397098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</row>
    <row r="590" spans="1:45">
      <c r="A590">
        <v>718.32187562372803</v>
      </c>
      <c r="B590">
        <v>5096.7889538720401</v>
      </c>
      <c r="C590">
        <v>0</v>
      </c>
      <c r="D590">
        <v>291.60585167000198</v>
      </c>
      <c r="E590">
        <v>1515.0711917921601</v>
      </c>
      <c r="F590">
        <v>12863.5371380046</v>
      </c>
      <c r="G590">
        <v>133.523409896337</v>
      </c>
      <c r="H590">
        <v>162.36156972770499</v>
      </c>
      <c r="I590">
        <v>724.59</v>
      </c>
      <c r="J590">
        <v>799.97468354430305</v>
      </c>
      <c r="K590">
        <v>432.22171682991899</v>
      </c>
      <c r="L590">
        <v>0</v>
      </c>
      <c r="M590">
        <v>10247.3939393939</v>
      </c>
      <c r="N590">
        <v>19555.969999999899</v>
      </c>
      <c r="O590">
        <v>557.88857142857103</v>
      </c>
      <c r="P590">
        <v>0</v>
      </c>
      <c r="Q590">
        <v>0</v>
      </c>
      <c r="R590">
        <v>0</v>
      </c>
      <c r="S590">
        <v>0</v>
      </c>
      <c r="T590">
        <v>7578.75555555555</v>
      </c>
      <c r="U590">
        <v>0</v>
      </c>
      <c r="V590">
        <v>2313.08</v>
      </c>
      <c r="W590">
        <v>0</v>
      </c>
      <c r="X590">
        <v>13678.0285714285</v>
      </c>
      <c r="Y590">
        <v>772.39714285714194</v>
      </c>
      <c r="Z590">
        <v>0</v>
      </c>
      <c r="AA590">
        <v>4888.4799999999996</v>
      </c>
      <c r="AB590">
        <v>1725.7777777777701</v>
      </c>
      <c r="AC590">
        <v>1557.0133333333299</v>
      </c>
      <c r="AD590">
        <v>332.68822222222201</v>
      </c>
      <c r="AE590">
        <v>0</v>
      </c>
      <c r="AF590">
        <v>7475.7053352728399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</row>
    <row r="591" spans="1:45">
      <c r="A591">
        <v>1085.4641676091801</v>
      </c>
      <c r="B591">
        <v>5096.7889538720401</v>
      </c>
      <c r="C591">
        <v>0</v>
      </c>
      <c r="D591">
        <v>440.64884252355603</v>
      </c>
      <c r="E591">
        <v>1470.0158773037399</v>
      </c>
      <c r="F591">
        <v>12481.000189030699</v>
      </c>
      <c r="G591">
        <v>132.511710136137</v>
      </c>
      <c r="H591">
        <v>245.34637203297501</v>
      </c>
      <c r="I591">
        <v>724.59</v>
      </c>
      <c r="J591">
        <v>799.97468354430305</v>
      </c>
      <c r="K591">
        <v>432.22171682991899</v>
      </c>
      <c r="L591">
        <v>0</v>
      </c>
      <c r="M591">
        <v>10247.3939393939</v>
      </c>
      <c r="N591">
        <v>19555.969999999899</v>
      </c>
      <c r="O591">
        <v>557.88857142857103</v>
      </c>
      <c r="P591">
        <v>0</v>
      </c>
      <c r="Q591">
        <v>0</v>
      </c>
      <c r="R591">
        <v>0</v>
      </c>
      <c r="S591">
        <v>0</v>
      </c>
      <c r="T591">
        <v>7578.75555555555</v>
      </c>
      <c r="U591">
        <v>0</v>
      </c>
      <c r="V591">
        <v>2313.08</v>
      </c>
      <c r="W591">
        <v>0</v>
      </c>
      <c r="X591">
        <v>13678.0285714285</v>
      </c>
      <c r="Y591">
        <v>772.39714285714194</v>
      </c>
      <c r="Z591">
        <v>0</v>
      </c>
      <c r="AA591">
        <v>4888.4799999999996</v>
      </c>
      <c r="AB591">
        <v>1725.7777777777701</v>
      </c>
      <c r="AC591">
        <v>1557.0133333333299</v>
      </c>
      <c r="AD591">
        <v>332.68822222222201</v>
      </c>
      <c r="AE591">
        <v>0</v>
      </c>
      <c r="AF591">
        <v>7155.0036452118002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</row>
    <row r="592" spans="1:45">
      <c r="A592">
        <v>1644.15895976097</v>
      </c>
      <c r="B592">
        <v>5096.7889538720401</v>
      </c>
      <c r="C592">
        <v>0</v>
      </c>
      <c r="D592">
        <v>667.45339382244697</v>
      </c>
      <c r="E592">
        <v>1428.34747735462</v>
      </c>
      <c r="F592">
        <v>12127.219447154999</v>
      </c>
      <c r="G592">
        <v>124.697427242025</v>
      </c>
      <c r="H592">
        <v>371.62759293230198</v>
      </c>
      <c r="I592">
        <v>724.59</v>
      </c>
      <c r="J592">
        <v>799.97468354430305</v>
      </c>
      <c r="K592">
        <v>432.22171682991899</v>
      </c>
      <c r="L592">
        <v>0</v>
      </c>
      <c r="M592">
        <v>10247.3939393939</v>
      </c>
      <c r="N592">
        <v>19555.969999999899</v>
      </c>
      <c r="O592">
        <v>557.88857142857103</v>
      </c>
      <c r="P592">
        <v>0</v>
      </c>
      <c r="Q592">
        <v>0</v>
      </c>
      <c r="R592">
        <v>0</v>
      </c>
      <c r="S592">
        <v>0</v>
      </c>
      <c r="T592">
        <v>7578.75555555555</v>
      </c>
      <c r="U592">
        <v>0</v>
      </c>
      <c r="V592">
        <v>2313.08</v>
      </c>
      <c r="W592">
        <v>0</v>
      </c>
      <c r="X592">
        <v>13678.0285714285</v>
      </c>
      <c r="Y592">
        <v>772.39714285714194</v>
      </c>
      <c r="Z592">
        <v>0</v>
      </c>
      <c r="AA592">
        <v>4888.4799999999996</v>
      </c>
      <c r="AB592">
        <v>1725.7777777777701</v>
      </c>
      <c r="AC592">
        <v>1557.0133333333299</v>
      </c>
      <c r="AD592">
        <v>332.68822222222201</v>
      </c>
      <c r="AE592">
        <v>0</v>
      </c>
      <c r="AF592">
        <v>7932.1929163730301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</row>
    <row r="593" spans="1:45">
      <c r="A593">
        <v>2458.2570854678602</v>
      </c>
      <c r="B593">
        <v>5096.7889538720401</v>
      </c>
      <c r="C593">
        <v>0</v>
      </c>
      <c r="D593">
        <v>997.94002571511601</v>
      </c>
      <c r="E593">
        <v>1341.9296694453401</v>
      </c>
      <c r="F593">
        <v>11393.4990203868</v>
      </c>
      <c r="G593">
        <v>111.094719141987</v>
      </c>
      <c r="H593">
        <v>555.63737195703402</v>
      </c>
      <c r="I593">
        <v>724.59</v>
      </c>
      <c r="J593">
        <v>799.97468354430305</v>
      </c>
      <c r="K593">
        <v>432.22171682991899</v>
      </c>
      <c r="L593">
        <v>0</v>
      </c>
      <c r="M593">
        <v>10247.3939393939</v>
      </c>
      <c r="N593">
        <v>19555.969999999899</v>
      </c>
      <c r="O593">
        <v>557.88857142857103</v>
      </c>
      <c r="P593">
        <v>0</v>
      </c>
      <c r="Q593">
        <v>0</v>
      </c>
      <c r="R593">
        <v>0</v>
      </c>
      <c r="S593">
        <v>0</v>
      </c>
      <c r="T593">
        <v>7578.75555555555</v>
      </c>
      <c r="U593">
        <v>0</v>
      </c>
      <c r="V593">
        <v>2313.08</v>
      </c>
      <c r="W593">
        <v>0</v>
      </c>
      <c r="X593">
        <v>13678.0285714285</v>
      </c>
      <c r="Y593">
        <v>772.39714285714194</v>
      </c>
      <c r="Z593">
        <v>0</v>
      </c>
      <c r="AA593">
        <v>4888.4799999999996</v>
      </c>
      <c r="AB593">
        <v>1725.7777777777701</v>
      </c>
      <c r="AC593">
        <v>1557.0133333333299</v>
      </c>
      <c r="AD593">
        <v>332.68822222222201</v>
      </c>
      <c r="AE593">
        <v>0</v>
      </c>
      <c r="AF593">
        <v>7863.1783885211398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</row>
    <row r="594" spans="1:45">
      <c r="A594">
        <v>1787.82333488571</v>
      </c>
      <c r="B594">
        <v>5096.7889538720401</v>
      </c>
      <c r="C594">
        <v>0</v>
      </c>
      <c r="D594">
        <v>725.77456415644701</v>
      </c>
      <c r="E594">
        <v>1223.4515887826799</v>
      </c>
      <c r="F594">
        <v>10387.5745470683</v>
      </c>
      <c r="G594">
        <v>104.86770957013201</v>
      </c>
      <c r="H594">
        <v>404.09990687784301</v>
      </c>
      <c r="I594">
        <v>724.59</v>
      </c>
      <c r="J594">
        <v>799.97468354430305</v>
      </c>
      <c r="K594">
        <v>432.22171682991899</v>
      </c>
      <c r="L594">
        <v>0</v>
      </c>
      <c r="M594">
        <v>10247.3939393939</v>
      </c>
      <c r="N594">
        <v>19555.969999999899</v>
      </c>
      <c r="O594">
        <v>557.88857142857103</v>
      </c>
      <c r="P594">
        <v>0</v>
      </c>
      <c r="Q594">
        <v>0</v>
      </c>
      <c r="R594">
        <v>0</v>
      </c>
      <c r="S594">
        <v>0</v>
      </c>
      <c r="T594">
        <v>7578.75555555555</v>
      </c>
      <c r="U594">
        <v>0</v>
      </c>
      <c r="V594">
        <v>2313.08</v>
      </c>
      <c r="W594">
        <v>0</v>
      </c>
      <c r="X594">
        <v>13678.0285714285</v>
      </c>
      <c r="Y594">
        <v>772.39714285714194</v>
      </c>
      <c r="Z594">
        <v>0</v>
      </c>
      <c r="AA594">
        <v>4888.4799999999996</v>
      </c>
      <c r="AB594">
        <v>1725.7777777777701</v>
      </c>
      <c r="AC594">
        <v>1557.0133333333299</v>
      </c>
      <c r="AD594">
        <v>332.68822222222201</v>
      </c>
      <c r="AE594">
        <v>0</v>
      </c>
      <c r="AF594">
        <v>9756.2815105866594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</row>
    <row r="595" spans="1:45">
      <c r="A595">
        <v>1277.0166677755101</v>
      </c>
      <c r="B595">
        <v>5096.7889538720401</v>
      </c>
      <c r="C595">
        <v>0</v>
      </c>
      <c r="D595">
        <v>518.41040296889105</v>
      </c>
      <c r="E595">
        <v>1242.7440028486001</v>
      </c>
      <c r="F595">
        <v>10551.374562647199</v>
      </c>
      <c r="G595">
        <v>52.8064466654602</v>
      </c>
      <c r="H595">
        <v>288.64279062703002</v>
      </c>
      <c r="I595">
        <v>724.59</v>
      </c>
      <c r="J595">
        <v>799.97468354430305</v>
      </c>
      <c r="K595">
        <v>432.22171682991899</v>
      </c>
      <c r="L595">
        <v>0</v>
      </c>
      <c r="M595">
        <v>10247.3939393939</v>
      </c>
      <c r="N595">
        <v>19555.969999999899</v>
      </c>
      <c r="O595">
        <v>557.88857142857103</v>
      </c>
      <c r="P595">
        <v>0</v>
      </c>
      <c r="Q595">
        <v>0</v>
      </c>
      <c r="R595">
        <v>0</v>
      </c>
      <c r="S595">
        <v>0</v>
      </c>
      <c r="T595">
        <v>7578.75555555555</v>
      </c>
      <c r="U595">
        <v>0</v>
      </c>
      <c r="V595">
        <v>2313.08</v>
      </c>
      <c r="W595">
        <v>0</v>
      </c>
      <c r="X595">
        <v>13678.0285714285</v>
      </c>
      <c r="Y595">
        <v>772.39714285714194</v>
      </c>
      <c r="Z595">
        <v>0</v>
      </c>
      <c r="AA595">
        <v>4888.4799999999996</v>
      </c>
      <c r="AB595">
        <v>1725.7777777777701</v>
      </c>
      <c r="AC595">
        <v>1557.0133333333299</v>
      </c>
      <c r="AD595">
        <v>332.68822222222201</v>
      </c>
      <c r="AE595">
        <v>0</v>
      </c>
      <c r="AF595">
        <v>9634.4975324305797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</row>
    <row r="596" spans="1:45">
      <c r="A596">
        <v>814.09812570688905</v>
      </c>
      <c r="B596">
        <v>5096.7889538720401</v>
      </c>
      <c r="C596">
        <v>0</v>
      </c>
      <c r="D596">
        <v>330.48663189266802</v>
      </c>
      <c r="E596">
        <v>1199.8719715909999</v>
      </c>
      <c r="F596">
        <v>10187.3745280274</v>
      </c>
      <c r="G596">
        <v>27.7581288481326</v>
      </c>
      <c r="H596">
        <v>184.00977902473201</v>
      </c>
      <c r="I596">
        <v>724.59</v>
      </c>
      <c r="J596">
        <v>799.97468354430305</v>
      </c>
      <c r="K596">
        <v>432.22171682991899</v>
      </c>
      <c r="L596">
        <v>0</v>
      </c>
      <c r="M596">
        <v>10247.3939393939</v>
      </c>
      <c r="N596">
        <v>19555.969999999899</v>
      </c>
      <c r="O596">
        <v>557.88857142857103</v>
      </c>
      <c r="P596">
        <v>0</v>
      </c>
      <c r="Q596">
        <v>0</v>
      </c>
      <c r="R596">
        <v>0</v>
      </c>
      <c r="S596">
        <v>0</v>
      </c>
      <c r="T596">
        <v>7578.75555555555</v>
      </c>
      <c r="U596">
        <v>0</v>
      </c>
      <c r="V596">
        <v>2313.08</v>
      </c>
      <c r="W596">
        <v>0</v>
      </c>
      <c r="X596">
        <v>13678.0285714285</v>
      </c>
      <c r="Y596">
        <v>772.39714285714194</v>
      </c>
      <c r="Z596">
        <v>0</v>
      </c>
      <c r="AA596">
        <v>4888.4799999999996</v>
      </c>
      <c r="AB596">
        <v>1725.7777777777701</v>
      </c>
      <c r="AC596">
        <v>1557.0133333333299</v>
      </c>
      <c r="AD596">
        <v>332.68822222222201</v>
      </c>
      <c r="AE596">
        <v>0</v>
      </c>
      <c r="AF596">
        <v>9113.0775016879197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</row>
    <row r="597" spans="1:45">
      <c r="A597">
        <v>271.36604190229599</v>
      </c>
      <c r="B597">
        <v>5096.7889538720401</v>
      </c>
      <c r="C597">
        <v>0</v>
      </c>
      <c r="D597">
        <v>110.16221063088901</v>
      </c>
      <c r="E597">
        <v>1124.84591689019</v>
      </c>
      <c r="F597">
        <v>9550.3744674426707</v>
      </c>
      <c r="G597">
        <v>32.162605727417699</v>
      </c>
      <c r="H597">
        <v>61.336593008244002</v>
      </c>
      <c r="I597">
        <v>724.59</v>
      </c>
      <c r="J597">
        <v>799.97468354430305</v>
      </c>
      <c r="K597">
        <v>432.22171682991899</v>
      </c>
      <c r="L597">
        <v>0</v>
      </c>
      <c r="M597">
        <v>10247.3939393939</v>
      </c>
      <c r="N597">
        <v>19555.969999999899</v>
      </c>
      <c r="O597">
        <v>557.88857142857103</v>
      </c>
      <c r="P597">
        <v>0</v>
      </c>
      <c r="Q597">
        <v>0</v>
      </c>
      <c r="R597">
        <v>0</v>
      </c>
      <c r="S597">
        <v>0</v>
      </c>
      <c r="T597">
        <v>7578.75555555555</v>
      </c>
      <c r="U597">
        <v>0</v>
      </c>
      <c r="V597">
        <v>2313.08</v>
      </c>
      <c r="W597">
        <v>0</v>
      </c>
      <c r="X597">
        <v>13678.0285714285</v>
      </c>
      <c r="Y597">
        <v>772.39714285714194</v>
      </c>
      <c r="Z597">
        <v>0</v>
      </c>
      <c r="AA597">
        <v>4888.4799999999996</v>
      </c>
      <c r="AB597">
        <v>1725.7777777777701</v>
      </c>
      <c r="AC597">
        <v>1557.0133333333299</v>
      </c>
      <c r="AD597">
        <v>332.68822222222201</v>
      </c>
      <c r="AE597">
        <v>0</v>
      </c>
      <c r="AF597">
        <v>9329.2762106999708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</row>
    <row r="598" spans="1:45">
      <c r="A598">
        <v>15.9627083471939</v>
      </c>
      <c r="B598">
        <v>5096.7889538720401</v>
      </c>
      <c r="C598">
        <v>0</v>
      </c>
      <c r="D598">
        <v>6.4801300371111301</v>
      </c>
      <c r="E598">
        <v>1081.06755393255</v>
      </c>
      <c r="F598">
        <v>9178.6793281004193</v>
      </c>
      <c r="G598">
        <v>44.225401534982403</v>
      </c>
      <c r="H598">
        <v>3.6080348828378801</v>
      </c>
      <c r="I598">
        <v>724.59</v>
      </c>
      <c r="J598">
        <v>799.97468354430305</v>
      </c>
      <c r="K598">
        <v>432.22171682991899</v>
      </c>
      <c r="L598">
        <v>0</v>
      </c>
      <c r="M598">
        <v>10247.3939393939</v>
      </c>
      <c r="N598">
        <v>19555.969999999899</v>
      </c>
      <c r="O598">
        <v>557.88857142857103</v>
      </c>
      <c r="P598">
        <v>0</v>
      </c>
      <c r="Q598">
        <v>0</v>
      </c>
      <c r="R598">
        <v>0</v>
      </c>
      <c r="S598">
        <v>0</v>
      </c>
      <c r="T598">
        <v>7578.75555555555</v>
      </c>
      <c r="U598">
        <v>0</v>
      </c>
      <c r="V598">
        <v>2313.08</v>
      </c>
      <c r="W598">
        <v>0</v>
      </c>
      <c r="X598">
        <v>13678.0285714285</v>
      </c>
      <c r="Y598">
        <v>772.39714285714194</v>
      </c>
      <c r="Z598">
        <v>0</v>
      </c>
      <c r="AA598">
        <v>4888.4799999999996</v>
      </c>
      <c r="AB598">
        <v>1725.7777777777701</v>
      </c>
      <c r="AC598">
        <v>1557.0133333333299</v>
      </c>
      <c r="AD598">
        <v>332.68822222222201</v>
      </c>
      <c r="AE598">
        <v>0</v>
      </c>
      <c r="AF598">
        <v>9669.0670714210592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</row>
    <row r="599" spans="1:45">
      <c r="A599">
        <v>0</v>
      </c>
      <c r="B599">
        <v>5096.7889538720401</v>
      </c>
      <c r="C599">
        <v>0</v>
      </c>
      <c r="D599">
        <v>0</v>
      </c>
      <c r="E599">
        <v>915.85226100475995</v>
      </c>
      <c r="F599">
        <v>7775.9379467999997</v>
      </c>
      <c r="G599">
        <v>37.504701013625002</v>
      </c>
      <c r="H599">
        <v>0</v>
      </c>
      <c r="I599">
        <v>724.59</v>
      </c>
      <c r="J599">
        <v>799.97468354430305</v>
      </c>
      <c r="K599">
        <v>432.22171682991899</v>
      </c>
      <c r="L599">
        <v>0</v>
      </c>
      <c r="M599">
        <v>10247.3939393939</v>
      </c>
      <c r="N599">
        <v>19555.969999999899</v>
      </c>
      <c r="O599">
        <v>557.88857142857103</v>
      </c>
      <c r="P599">
        <v>0</v>
      </c>
      <c r="Q599">
        <v>0</v>
      </c>
      <c r="R599">
        <v>0</v>
      </c>
      <c r="S599">
        <v>0</v>
      </c>
      <c r="T599">
        <v>7578.75555555555</v>
      </c>
      <c r="U599">
        <v>0</v>
      </c>
      <c r="V599">
        <v>2313.08</v>
      </c>
      <c r="W599">
        <v>0</v>
      </c>
      <c r="X599">
        <v>13678.0285714285</v>
      </c>
      <c r="Y599">
        <v>772.39714285714194</v>
      </c>
      <c r="Z599">
        <v>0</v>
      </c>
      <c r="AA599">
        <v>4888.4799999999996</v>
      </c>
      <c r="AB599">
        <v>1725.7777777777701</v>
      </c>
      <c r="AC599">
        <v>1557.0133333333299</v>
      </c>
      <c r="AD599">
        <v>332.68822222222201</v>
      </c>
      <c r="AE599">
        <v>0</v>
      </c>
      <c r="AF599">
        <v>11143.199999999901</v>
      </c>
      <c r="AG599">
        <v>4273.0552857142802</v>
      </c>
      <c r="AH599">
        <v>0</v>
      </c>
      <c r="AI599">
        <v>0</v>
      </c>
      <c r="AJ599">
        <v>0</v>
      </c>
      <c r="AK599">
        <v>642.86465736471905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</row>
    <row r="600" spans="1:45">
      <c r="A600">
        <v>0</v>
      </c>
      <c r="B600">
        <v>5096.7889538720401</v>
      </c>
      <c r="C600">
        <v>0</v>
      </c>
      <c r="D600">
        <v>0</v>
      </c>
      <c r="E600">
        <v>713.55426084819203</v>
      </c>
      <c r="F600">
        <v>6058.3501185475998</v>
      </c>
      <c r="G600">
        <v>54.625793598081401</v>
      </c>
      <c r="H600">
        <v>0</v>
      </c>
      <c r="I600">
        <v>724.59</v>
      </c>
      <c r="J600">
        <v>799.97468354430305</v>
      </c>
      <c r="K600">
        <v>432.22171682991899</v>
      </c>
      <c r="L600">
        <v>0</v>
      </c>
      <c r="M600">
        <v>10247.3939393939</v>
      </c>
      <c r="N600">
        <v>19555.969999999899</v>
      </c>
      <c r="O600">
        <v>557.88857142857103</v>
      </c>
      <c r="P600">
        <v>0</v>
      </c>
      <c r="Q600">
        <v>0</v>
      </c>
      <c r="R600">
        <v>0</v>
      </c>
      <c r="S600">
        <v>0</v>
      </c>
      <c r="T600">
        <v>7578.75555555555</v>
      </c>
      <c r="U600">
        <v>0</v>
      </c>
      <c r="V600">
        <v>2313.08</v>
      </c>
      <c r="W600">
        <v>0</v>
      </c>
      <c r="X600">
        <v>13678.0285714285</v>
      </c>
      <c r="Y600">
        <v>772.39714285714194</v>
      </c>
      <c r="Z600">
        <v>0</v>
      </c>
      <c r="AA600">
        <v>4888.4799999999996</v>
      </c>
      <c r="AB600">
        <v>1725.7777777777701</v>
      </c>
      <c r="AC600">
        <v>1557.0133333333299</v>
      </c>
      <c r="AD600">
        <v>332.68822222222201</v>
      </c>
      <c r="AE600">
        <v>0</v>
      </c>
      <c r="AF600">
        <v>11143.199999999901</v>
      </c>
      <c r="AG600">
        <v>4273.0552857142802</v>
      </c>
      <c r="AH600">
        <v>0</v>
      </c>
      <c r="AI600">
        <v>0</v>
      </c>
      <c r="AJ600">
        <v>0</v>
      </c>
      <c r="AK600">
        <v>1722.41205141963</v>
      </c>
      <c r="AL600">
        <v>2175.3735999999999</v>
      </c>
      <c r="AM600">
        <v>13.892436413508699</v>
      </c>
      <c r="AN600">
        <v>196.72608280524099</v>
      </c>
      <c r="AO600">
        <v>0</v>
      </c>
      <c r="AP600">
        <v>0</v>
      </c>
      <c r="AQ600">
        <v>0</v>
      </c>
      <c r="AR600">
        <v>0</v>
      </c>
      <c r="AS600">
        <v>0</v>
      </c>
    </row>
    <row r="601" spans="1:45">
      <c r="A601">
        <v>0</v>
      </c>
      <c r="B601">
        <v>5096.7889538720401</v>
      </c>
      <c r="C601">
        <v>0</v>
      </c>
      <c r="D601">
        <v>0</v>
      </c>
      <c r="E601">
        <v>752.30636302454104</v>
      </c>
      <c r="F601">
        <v>6387.3703706794904</v>
      </c>
      <c r="G601">
        <v>119.049658328758</v>
      </c>
      <c r="H601">
        <v>0</v>
      </c>
      <c r="I601">
        <v>724.59</v>
      </c>
      <c r="J601">
        <v>799.97468354430305</v>
      </c>
      <c r="K601">
        <v>432.22171682991899</v>
      </c>
      <c r="L601">
        <v>0</v>
      </c>
      <c r="M601">
        <v>10247.3939393939</v>
      </c>
      <c r="N601">
        <v>19555.969999999899</v>
      </c>
      <c r="O601">
        <v>557.88857142857103</v>
      </c>
      <c r="P601">
        <v>0</v>
      </c>
      <c r="Q601">
        <v>0</v>
      </c>
      <c r="R601">
        <v>0</v>
      </c>
      <c r="S601">
        <v>0</v>
      </c>
      <c r="T601">
        <v>7578.75555555555</v>
      </c>
      <c r="U601">
        <v>0</v>
      </c>
      <c r="V601">
        <v>2313.08</v>
      </c>
      <c r="W601">
        <v>0</v>
      </c>
      <c r="X601">
        <v>13678.0285714285</v>
      </c>
      <c r="Y601">
        <v>772.39714285714194</v>
      </c>
      <c r="Z601">
        <v>0</v>
      </c>
      <c r="AA601">
        <v>4888.4799999999996</v>
      </c>
      <c r="AB601">
        <v>1725.7777777777701</v>
      </c>
      <c r="AC601">
        <v>1557.0133333333299</v>
      </c>
      <c r="AD601">
        <v>332.68822222222201</v>
      </c>
      <c r="AE601">
        <v>0</v>
      </c>
      <c r="AF601">
        <v>11143.199999999901</v>
      </c>
      <c r="AG601">
        <v>4273.0552857142802</v>
      </c>
      <c r="AH601">
        <v>0</v>
      </c>
      <c r="AI601">
        <v>0</v>
      </c>
      <c r="AJ601">
        <v>0</v>
      </c>
      <c r="AK601">
        <v>1354.56612064659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</row>
    <row r="602" spans="1:45">
      <c r="A602">
        <v>0</v>
      </c>
      <c r="B602">
        <v>5096.7889538720401</v>
      </c>
      <c r="C602">
        <v>0</v>
      </c>
      <c r="D602">
        <v>0</v>
      </c>
      <c r="E602">
        <v>1031.50296605421</v>
      </c>
      <c r="F602">
        <v>8757.8569137102895</v>
      </c>
      <c r="G602">
        <v>134.81099336660799</v>
      </c>
      <c r="H602">
        <v>0</v>
      </c>
      <c r="I602">
        <v>724.59</v>
      </c>
      <c r="J602">
        <v>799.97468354430305</v>
      </c>
      <c r="K602">
        <v>432.22171682991899</v>
      </c>
      <c r="L602">
        <v>0</v>
      </c>
      <c r="M602">
        <v>10247.3939393939</v>
      </c>
      <c r="N602">
        <v>19555.969999999899</v>
      </c>
      <c r="O602">
        <v>557.88857142857103</v>
      </c>
      <c r="P602">
        <v>0</v>
      </c>
      <c r="Q602">
        <v>0</v>
      </c>
      <c r="R602">
        <v>0</v>
      </c>
      <c r="S602">
        <v>0</v>
      </c>
      <c r="T602">
        <v>7578.75555555555</v>
      </c>
      <c r="U602">
        <v>0</v>
      </c>
      <c r="V602">
        <v>2313.08</v>
      </c>
      <c r="W602">
        <v>0</v>
      </c>
      <c r="X602">
        <v>13678.0285714285</v>
      </c>
      <c r="Y602">
        <v>772.39714285714194</v>
      </c>
      <c r="Z602">
        <v>0</v>
      </c>
      <c r="AA602">
        <v>4888.4799999999996</v>
      </c>
      <c r="AB602">
        <v>1725.7777777777701</v>
      </c>
      <c r="AC602">
        <v>1557.0133333333299</v>
      </c>
      <c r="AD602">
        <v>332.68822222222201</v>
      </c>
      <c r="AE602">
        <v>0</v>
      </c>
      <c r="AF602">
        <v>9096.3084246175695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</row>
    <row r="603" spans="1:45">
      <c r="A603">
        <v>0</v>
      </c>
      <c r="B603">
        <v>5096.7889538720401</v>
      </c>
      <c r="C603">
        <v>0</v>
      </c>
      <c r="D603">
        <v>0</v>
      </c>
      <c r="E603">
        <v>1396.9228199330601</v>
      </c>
      <c r="F603">
        <v>11860.4120192393</v>
      </c>
      <c r="G603">
        <v>135.808817550246</v>
      </c>
      <c r="H603">
        <v>0</v>
      </c>
      <c r="I603">
        <v>724.59</v>
      </c>
      <c r="J603">
        <v>799.97468354430305</v>
      </c>
      <c r="K603">
        <v>432.22171682991899</v>
      </c>
      <c r="L603">
        <v>0</v>
      </c>
      <c r="M603">
        <v>10247.3939393939</v>
      </c>
      <c r="N603">
        <v>19555.969999999899</v>
      </c>
      <c r="O603">
        <v>557.88857142857103</v>
      </c>
      <c r="P603">
        <v>0</v>
      </c>
      <c r="Q603">
        <v>0</v>
      </c>
      <c r="R603">
        <v>0</v>
      </c>
      <c r="S603">
        <v>0</v>
      </c>
      <c r="T603">
        <v>7578.75555555555</v>
      </c>
      <c r="U603">
        <v>0</v>
      </c>
      <c r="V603">
        <v>2313.08</v>
      </c>
      <c r="W603">
        <v>0</v>
      </c>
      <c r="X603">
        <v>13678.0285714285</v>
      </c>
      <c r="Y603">
        <v>772.39714285714194</v>
      </c>
      <c r="Z603">
        <v>0</v>
      </c>
      <c r="AA603">
        <v>4888.4799999999996</v>
      </c>
      <c r="AB603">
        <v>1725.7777777777701</v>
      </c>
      <c r="AC603">
        <v>1557.0133333333299</v>
      </c>
      <c r="AD603">
        <v>332.68822222222201</v>
      </c>
      <c r="AE603">
        <v>0</v>
      </c>
      <c r="AF603">
        <v>1243.37705136063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</row>
    <row r="604" spans="1:45">
      <c r="A604">
        <v>0</v>
      </c>
      <c r="B604">
        <v>5096.7889538720401</v>
      </c>
      <c r="C604">
        <v>0</v>
      </c>
      <c r="D604">
        <v>0</v>
      </c>
      <c r="E604">
        <v>1522.6772073234299</v>
      </c>
      <c r="F604">
        <v>12928.115135255601</v>
      </c>
      <c r="G604">
        <v>136.29160834577601</v>
      </c>
      <c r="H604">
        <v>0</v>
      </c>
      <c r="I604">
        <v>724.59</v>
      </c>
      <c r="J604">
        <v>799.97468354430305</v>
      </c>
      <c r="K604">
        <v>432.22171682991899</v>
      </c>
      <c r="L604">
        <v>0</v>
      </c>
      <c r="M604">
        <v>10247.3939393939</v>
      </c>
      <c r="N604">
        <v>19555.969999999899</v>
      </c>
      <c r="O604">
        <v>557.88857142857103</v>
      </c>
      <c r="P604">
        <v>0</v>
      </c>
      <c r="Q604">
        <v>0</v>
      </c>
      <c r="R604">
        <v>0</v>
      </c>
      <c r="S604">
        <v>0</v>
      </c>
      <c r="T604">
        <v>7578.75555555555</v>
      </c>
      <c r="U604">
        <v>0</v>
      </c>
      <c r="V604">
        <v>2313.08</v>
      </c>
      <c r="W604">
        <v>0</v>
      </c>
      <c r="X604">
        <v>13678.0285714285</v>
      </c>
      <c r="Y604">
        <v>772.39714285714194</v>
      </c>
      <c r="Z604">
        <v>0</v>
      </c>
      <c r="AA604">
        <v>4888.4799999999996</v>
      </c>
      <c r="AB604">
        <v>954.28665117819401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</row>
    <row r="605" spans="1:45">
      <c r="A605">
        <v>0</v>
      </c>
      <c r="B605">
        <v>5096.7889538720401</v>
      </c>
      <c r="C605">
        <v>0</v>
      </c>
      <c r="D605">
        <v>0</v>
      </c>
      <c r="E605">
        <v>1548.27317068407</v>
      </c>
      <c r="F605">
        <v>13145.4347087887</v>
      </c>
      <c r="G605">
        <v>136.29160834577601</v>
      </c>
      <c r="H605">
        <v>0</v>
      </c>
      <c r="I605">
        <v>724.59</v>
      </c>
      <c r="J605">
        <v>799.97468354430305</v>
      </c>
      <c r="K605">
        <v>432.22171682991899</v>
      </c>
      <c r="L605">
        <v>0</v>
      </c>
      <c r="M605">
        <v>10247.3939393939</v>
      </c>
      <c r="N605">
        <v>19555.969999999899</v>
      </c>
      <c r="O605">
        <v>557.88857142857103</v>
      </c>
      <c r="P605">
        <v>0</v>
      </c>
      <c r="Q605">
        <v>0</v>
      </c>
      <c r="R605">
        <v>0</v>
      </c>
      <c r="S605">
        <v>0</v>
      </c>
      <c r="T605">
        <v>7578.75555555555</v>
      </c>
      <c r="U605">
        <v>0</v>
      </c>
      <c r="V605">
        <v>2313.08</v>
      </c>
      <c r="W605">
        <v>0</v>
      </c>
      <c r="X605">
        <v>13678.0285714285</v>
      </c>
      <c r="Y605">
        <v>316.32538592586201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</row>
    <row r="606" spans="1:45">
      <c r="A606">
        <v>0</v>
      </c>
      <c r="B606">
        <v>5096.7889538720401</v>
      </c>
      <c r="C606">
        <v>0</v>
      </c>
      <c r="D606">
        <v>0</v>
      </c>
      <c r="E606">
        <v>1548.27317068407</v>
      </c>
      <c r="F606">
        <v>13145.4347087887</v>
      </c>
      <c r="G606">
        <v>136.29160834577601</v>
      </c>
      <c r="H606">
        <v>0</v>
      </c>
      <c r="I606">
        <v>724.59</v>
      </c>
      <c r="J606">
        <v>799.97468354430305</v>
      </c>
      <c r="K606">
        <v>432.22171682991899</v>
      </c>
      <c r="L606">
        <v>0</v>
      </c>
      <c r="M606">
        <v>10247.3939393939</v>
      </c>
      <c r="N606">
        <v>19555.969999999899</v>
      </c>
      <c r="O606">
        <v>557.88857142857103</v>
      </c>
      <c r="P606">
        <v>0</v>
      </c>
      <c r="Q606">
        <v>0</v>
      </c>
      <c r="R606">
        <v>0</v>
      </c>
      <c r="S606">
        <v>0</v>
      </c>
      <c r="T606">
        <v>7578.75555555555</v>
      </c>
      <c r="U606">
        <v>0</v>
      </c>
      <c r="V606">
        <v>2313.08</v>
      </c>
      <c r="W606">
        <v>0</v>
      </c>
      <c r="X606">
        <v>9407.0299163005402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</row>
    <row r="607" spans="1:45">
      <c r="A607">
        <v>0</v>
      </c>
      <c r="B607">
        <v>5096.7889538720401</v>
      </c>
      <c r="C607">
        <v>0</v>
      </c>
      <c r="D607">
        <v>0</v>
      </c>
      <c r="E607">
        <v>1548.27317068407</v>
      </c>
      <c r="F607">
        <v>13145.4347087887</v>
      </c>
      <c r="G607">
        <v>136.29160834577601</v>
      </c>
      <c r="H607">
        <v>0</v>
      </c>
      <c r="I607">
        <v>724.59</v>
      </c>
      <c r="J607">
        <v>799.97468354430305</v>
      </c>
      <c r="K607">
        <v>432.22171682991899</v>
      </c>
      <c r="L607">
        <v>0</v>
      </c>
      <c r="M607">
        <v>10247.3939393939</v>
      </c>
      <c r="N607">
        <v>19555.969999999899</v>
      </c>
      <c r="O607">
        <v>557.88857142857103</v>
      </c>
      <c r="P607">
        <v>0</v>
      </c>
      <c r="Q607">
        <v>0</v>
      </c>
      <c r="R607">
        <v>0</v>
      </c>
      <c r="S607">
        <v>0</v>
      </c>
      <c r="T607">
        <v>7578.75555555555</v>
      </c>
      <c r="U607">
        <v>0</v>
      </c>
      <c r="V607">
        <v>2313.08</v>
      </c>
      <c r="W607">
        <v>0</v>
      </c>
      <c r="X607">
        <v>6651.3598065451797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</row>
    <row r="608" spans="1:45">
      <c r="A608">
        <v>0</v>
      </c>
      <c r="B608">
        <v>5096.7889538720401</v>
      </c>
      <c r="C608">
        <v>0</v>
      </c>
      <c r="D608">
        <v>0</v>
      </c>
      <c r="E608">
        <v>1548.27317068407</v>
      </c>
      <c r="F608">
        <v>13145.4347087887</v>
      </c>
      <c r="G608">
        <v>136.29160834577601</v>
      </c>
      <c r="H608">
        <v>0</v>
      </c>
      <c r="I608">
        <v>724.59</v>
      </c>
      <c r="J608">
        <v>799.97468354430305</v>
      </c>
      <c r="K608">
        <v>432.22171682991899</v>
      </c>
      <c r="L608">
        <v>0</v>
      </c>
      <c r="M608">
        <v>10247.3939393939</v>
      </c>
      <c r="N608">
        <v>19555.969999999899</v>
      </c>
      <c r="O608">
        <v>557.88857142857103</v>
      </c>
      <c r="P608">
        <v>0</v>
      </c>
      <c r="Q608">
        <v>0</v>
      </c>
      <c r="R608">
        <v>0</v>
      </c>
      <c r="S608">
        <v>0</v>
      </c>
      <c r="T608">
        <v>7578.75555555555</v>
      </c>
      <c r="U608">
        <v>0</v>
      </c>
      <c r="V608">
        <v>2313.08</v>
      </c>
      <c r="W608">
        <v>0</v>
      </c>
      <c r="X608">
        <v>4998.5036882124596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</row>
    <row r="609" spans="1:45">
      <c r="A609">
        <v>0</v>
      </c>
      <c r="B609">
        <v>5096.7889538720401</v>
      </c>
      <c r="C609">
        <v>0</v>
      </c>
      <c r="D609">
        <v>0</v>
      </c>
      <c r="E609">
        <v>1548.27317068407</v>
      </c>
      <c r="F609">
        <v>13145.4347087887</v>
      </c>
      <c r="G609">
        <v>136.29160834577601</v>
      </c>
      <c r="H609">
        <v>0</v>
      </c>
      <c r="I609">
        <v>724.59</v>
      </c>
      <c r="J609">
        <v>799.97468354430305</v>
      </c>
      <c r="K609">
        <v>432.22171682991899</v>
      </c>
      <c r="L609">
        <v>0</v>
      </c>
      <c r="M609">
        <v>10247.3939393939</v>
      </c>
      <c r="N609">
        <v>19555.969999999899</v>
      </c>
      <c r="O609">
        <v>557.88857142857103</v>
      </c>
      <c r="P609">
        <v>0</v>
      </c>
      <c r="Q609">
        <v>0</v>
      </c>
      <c r="R609">
        <v>0</v>
      </c>
      <c r="S609">
        <v>0</v>
      </c>
      <c r="T609">
        <v>7578.75555555555</v>
      </c>
      <c r="U609">
        <v>0</v>
      </c>
      <c r="V609">
        <v>2313.08</v>
      </c>
      <c r="W609">
        <v>0</v>
      </c>
      <c r="X609">
        <v>5196.4096643959801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</row>
    <row r="610" spans="1:45">
      <c r="A610">
        <v>0</v>
      </c>
      <c r="B610">
        <v>5096.7889538720401</v>
      </c>
      <c r="C610">
        <v>0</v>
      </c>
      <c r="D610">
        <v>0</v>
      </c>
      <c r="E610">
        <v>1548.27317068407</v>
      </c>
      <c r="F610">
        <v>13145.4347087887</v>
      </c>
      <c r="G610">
        <v>136.29160834577601</v>
      </c>
      <c r="H610">
        <v>0</v>
      </c>
      <c r="I610">
        <v>724.59</v>
      </c>
      <c r="J610">
        <v>799.97468354430305</v>
      </c>
      <c r="K610">
        <v>432.22171682991899</v>
      </c>
      <c r="L610">
        <v>0</v>
      </c>
      <c r="M610">
        <v>10247.3939393939</v>
      </c>
      <c r="N610">
        <v>19555.969999999899</v>
      </c>
      <c r="O610">
        <v>557.88857142857103</v>
      </c>
      <c r="P610">
        <v>0</v>
      </c>
      <c r="Q610">
        <v>0</v>
      </c>
      <c r="R610">
        <v>0</v>
      </c>
      <c r="S610">
        <v>0</v>
      </c>
      <c r="T610">
        <v>7578.75555555555</v>
      </c>
      <c r="U610">
        <v>0</v>
      </c>
      <c r="V610">
        <v>2313.08</v>
      </c>
      <c r="W610">
        <v>0</v>
      </c>
      <c r="X610">
        <v>6221.4261341464899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</row>
    <row r="611" spans="1:45">
      <c r="A611">
        <v>0</v>
      </c>
      <c r="B611">
        <v>5096.7889538720401</v>
      </c>
      <c r="C611">
        <v>0</v>
      </c>
      <c r="D611">
        <v>0</v>
      </c>
      <c r="E611">
        <v>1548.27317068407</v>
      </c>
      <c r="F611">
        <v>13145.4347087887</v>
      </c>
      <c r="G611">
        <v>136.29160834577601</v>
      </c>
      <c r="H611">
        <v>0</v>
      </c>
      <c r="I611">
        <v>724.59</v>
      </c>
      <c r="J611">
        <v>799.97468354430305</v>
      </c>
      <c r="K611">
        <v>432.22171682991899</v>
      </c>
      <c r="L611">
        <v>0</v>
      </c>
      <c r="M611">
        <v>10247.3939393939</v>
      </c>
      <c r="N611">
        <v>19555.969999999899</v>
      </c>
      <c r="O611">
        <v>557.88857142857103</v>
      </c>
      <c r="P611">
        <v>0</v>
      </c>
      <c r="Q611">
        <v>0</v>
      </c>
      <c r="R611">
        <v>0</v>
      </c>
      <c r="S611">
        <v>0</v>
      </c>
      <c r="T611">
        <v>7578.75555555555</v>
      </c>
      <c r="U611">
        <v>0</v>
      </c>
      <c r="V611">
        <v>2313.08</v>
      </c>
      <c r="W611">
        <v>0</v>
      </c>
      <c r="X611">
        <v>9892.9232095511106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</row>
    <row r="612" spans="1:45">
      <c r="A612">
        <v>0</v>
      </c>
      <c r="B612">
        <v>5096.7889538720401</v>
      </c>
      <c r="C612">
        <v>0</v>
      </c>
      <c r="D612">
        <v>0</v>
      </c>
      <c r="E612">
        <v>1548.27317068407</v>
      </c>
      <c r="F612">
        <v>13145.4347087887</v>
      </c>
      <c r="G612">
        <v>136.29160834577601</v>
      </c>
      <c r="H612">
        <v>0</v>
      </c>
      <c r="I612">
        <v>724.59</v>
      </c>
      <c r="J612">
        <v>799.97468354430305</v>
      </c>
      <c r="K612">
        <v>432.22171682991899</v>
      </c>
      <c r="L612">
        <v>0</v>
      </c>
      <c r="M612">
        <v>10247.3939393939</v>
      </c>
      <c r="N612">
        <v>19555.969999999899</v>
      </c>
      <c r="O612">
        <v>557.88857142857103</v>
      </c>
      <c r="P612">
        <v>0</v>
      </c>
      <c r="Q612">
        <v>0</v>
      </c>
      <c r="R612">
        <v>0</v>
      </c>
      <c r="S612">
        <v>0</v>
      </c>
      <c r="T612">
        <v>7578.75555555555</v>
      </c>
      <c r="U612">
        <v>0</v>
      </c>
      <c r="V612">
        <v>2313.08</v>
      </c>
      <c r="W612">
        <v>0</v>
      </c>
      <c r="X612">
        <v>13678.0285714285</v>
      </c>
      <c r="Y612">
        <v>772.39714285714194</v>
      </c>
      <c r="Z612">
        <v>0</v>
      </c>
      <c r="AA612">
        <v>4587.1184637453298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</row>
    <row r="613" spans="1:45">
      <c r="A613">
        <v>319.25416694387798</v>
      </c>
      <c r="B613">
        <v>5096.7889538720401</v>
      </c>
      <c r="C613">
        <v>0</v>
      </c>
      <c r="D613">
        <v>129.60260074222199</v>
      </c>
      <c r="E613">
        <v>1548.27317068407</v>
      </c>
      <c r="F613">
        <v>13145.4347087887</v>
      </c>
      <c r="G613">
        <v>136.29160834577601</v>
      </c>
      <c r="H613">
        <v>72.160697656757606</v>
      </c>
      <c r="I613">
        <v>724.59</v>
      </c>
      <c r="J613">
        <v>799.97468354430305</v>
      </c>
      <c r="K613">
        <v>432.22171682991899</v>
      </c>
      <c r="L613">
        <v>0</v>
      </c>
      <c r="M613">
        <v>10247.3939393939</v>
      </c>
      <c r="N613">
        <v>19555.969999999899</v>
      </c>
      <c r="O613">
        <v>557.88857142857103</v>
      </c>
      <c r="P613">
        <v>0</v>
      </c>
      <c r="Q613">
        <v>0</v>
      </c>
      <c r="R613">
        <v>0</v>
      </c>
      <c r="S613">
        <v>0</v>
      </c>
      <c r="T613">
        <v>7578.75555555555</v>
      </c>
      <c r="U613">
        <v>0</v>
      </c>
      <c r="V613">
        <v>2313.08</v>
      </c>
      <c r="W613">
        <v>0</v>
      </c>
      <c r="X613">
        <v>13678.0285714285</v>
      </c>
      <c r="Y613">
        <v>772.39714285714194</v>
      </c>
      <c r="Z613">
        <v>0</v>
      </c>
      <c r="AA613">
        <v>4888.4799999999996</v>
      </c>
      <c r="AB613">
        <v>1725.7777777777701</v>
      </c>
      <c r="AC613">
        <v>1557.0133333333299</v>
      </c>
      <c r="AD613">
        <v>332.68822222222201</v>
      </c>
      <c r="AE613">
        <v>0</v>
      </c>
      <c r="AF613">
        <v>4447.4375613085704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</row>
    <row r="614" spans="1:45">
      <c r="A614">
        <v>1261.05395942831</v>
      </c>
      <c r="B614">
        <v>5096.7889538720401</v>
      </c>
      <c r="C614">
        <v>0</v>
      </c>
      <c r="D614">
        <v>511.93027293177897</v>
      </c>
      <c r="E614">
        <v>1548.27317068407</v>
      </c>
      <c r="F614">
        <v>13145.4347087887</v>
      </c>
      <c r="G614">
        <v>136.29160834577601</v>
      </c>
      <c r="H614">
        <v>285.03475574419201</v>
      </c>
      <c r="I614">
        <v>724.59</v>
      </c>
      <c r="J614">
        <v>799.97468354430305</v>
      </c>
      <c r="K614">
        <v>432.22171682991899</v>
      </c>
      <c r="L614">
        <v>0</v>
      </c>
      <c r="M614">
        <v>10247.3939393939</v>
      </c>
      <c r="N614">
        <v>19555.969999999899</v>
      </c>
      <c r="O614">
        <v>557.88857142857103</v>
      </c>
      <c r="P614">
        <v>0</v>
      </c>
      <c r="Q614">
        <v>0</v>
      </c>
      <c r="R614">
        <v>0</v>
      </c>
      <c r="S614">
        <v>0</v>
      </c>
      <c r="T614">
        <v>7578.75555555555</v>
      </c>
      <c r="U614">
        <v>0</v>
      </c>
      <c r="V614">
        <v>2313.08</v>
      </c>
      <c r="W614">
        <v>0</v>
      </c>
      <c r="X614">
        <v>13678.0285714285</v>
      </c>
      <c r="Y614">
        <v>772.39714285714194</v>
      </c>
      <c r="Z614">
        <v>0</v>
      </c>
      <c r="AA614">
        <v>4888.4799999999996</v>
      </c>
      <c r="AB614">
        <v>1725.7777777777701</v>
      </c>
      <c r="AC614">
        <v>1557.0133333333299</v>
      </c>
      <c r="AD614">
        <v>332.68822222222201</v>
      </c>
      <c r="AE614">
        <v>0</v>
      </c>
      <c r="AF614">
        <v>5009.6042548937203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</row>
    <row r="615" spans="1:45">
      <c r="A615">
        <v>2442.2943771206601</v>
      </c>
      <c r="B615">
        <v>5096.7889538720401</v>
      </c>
      <c r="C615">
        <v>0</v>
      </c>
      <c r="D615">
        <v>991.45989567800405</v>
      </c>
      <c r="E615">
        <v>1548.27317068407</v>
      </c>
      <c r="F615">
        <v>13145.4347087887</v>
      </c>
      <c r="G615">
        <v>136.29160834577601</v>
      </c>
      <c r="H615">
        <v>552.02933707419595</v>
      </c>
      <c r="I615">
        <v>724.59</v>
      </c>
      <c r="J615">
        <v>799.97468354430305</v>
      </c>
      <c r="K615">
        <v>432.22171682991899</v>
      </c>
      <c r="L615">
        <v>0</v>
      </c>
      <c r="M615">
        <v>10247.3939393939</v>
      </c>
      <c r="N615">
        <v>19555.969999999899</v>
      </c>
      <c r="O615">
        <v>557.88857142857103</v>
      </c>
      <c r="P615">
        <v>0</v>
      </c>
      <c r="Q615">
        <v>0</v>
      </c>
      <c r="R615">
        <v>0</v>
      </c>
      <c r="S615">
        <v>0</v>
      </c>
      <c r="T615">
        <v>7578.75555555555</v>
      </c>
      <c r="U615">
        <v>0</v>
      </c>
      <c r="V615">
        <v>2313.08</v>
      </c>
      <c r="W615">
        <v>0</v>
      </c>
      <c r="X615">
        <v>13678.0285714285</v>
      </c>
      <c r="Y615">
        <v>772.39714285714194</v>
      </c>
      <c r="Z615">
        <v>0</v>
      </c>
      <c r="AA615">
        <v>4888.4799999999996</v>
      </c>
      <c r="AB615">
        <v>1725.7777777777701</v>
      </c>
      <c r="AC615">
        <v>1557.0133333333299</v>
      </c>
      <c r="AD615">
        <v>332.68822222222201</v>
      </c>
      <c r="AE615">
        <v>0</v>
      </c>
      <c r="AF615">
        <v>3391.6648510124501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</row>
    <row r="616" spans="1:45">
      <c r="A616">
        <v>3224.4670861331701</v>
      </c>
      <c r="B616">
        <v>5096.7889538720401</v>
      </c>
      <c r="C616">
        <v>0</v>
      </c>
      <c r="D616">
        <v>1308.98626749645</v>
      </c>
      <c r="E616">
        <v>1548.27317068407</v>
      </c>
      <c r="F616">
        <v>13145.4347087887</v>
      </c>
      <c r="G616">
        <v>136.29160834577601</v>
      </c>
      <c r="H616">
        <v>728.82304633325202</v>
      </c>
      <c r="I616">
        <v>724.59</v>
      </c>
      <c r="J616">
        <v>799.97468354430305</v>
      </c>
      <c r="K616">
        <v>432.22171682991899</v>
      </c>
      <c r="L616">
        <v>0</v>
      </c>
      <c r="M616">
        <v>10247.3939393939</v>
      </c>
      <c r="N616">
        <v>19555.969999999899</v>
      </c>
      <c r="O616">
        <v>557.88857142857103</v>
      </c>
      <c r="P616">
        <v>0</v>
      </c>
      <c r="Q616">
        <v>0</v>
      </c>
      <c r="R616">
        <v>0</v>
      </c>
      <c r="S616">
        <v>0</v>
      </c>
      <c r="T616">
        <v>7578.75555555555</v>
      </c>
      <c r="U616">
        <v>0</v>
      </c>
      <c r="V616">
        <v>2313.08</v>
      </c>
      <c r="W616">
        <v>0</v>
      </c>
      <c r="X616">
        <v>13678.0285714285</v>
      </c>
      <c r="Y616">
        <v>772.39714285714194</v>
      </c>
      <c r="Z616">
        <v>0</v>
      </c>
      <c r="AA616">
        <v>4888.4799999999996</v>
      </c>
      <c r="AB616">
        <v>1725.7777777777701</v>
      </c>
      <c r="AC616">
        <v>1557.0133333333299</v>
      </c>
      <c r="AD616">
        <v>332.68822222222201</v>
      </c>
      <c r="AE616">
        <v>0</v>
      </c>
      <c r="AF616">
        <v>3753.0146224412201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</row>
    <row r="617" spans="1:45">
      <c r="A617">
        <v>3527.7585447298502</v>
      </c>
      <c r="B617">
        <v>5096.7889538720401</v>
      </c>
      <c r="C617">
        <v>0</v>
      </c>
      <c r="D617">
        <v>1432.1087382015601</v>
      </c>
      <c r="E617">
        <v>1548.27317068407</v>
      </c>
      <c r="F617">
        <v>13145.4347087887</v>
      </c>
      <c r="G617">
        <v>136.29160834577601</v>
      </c>
      <c r="H617">
        <v>797.37570910717204</v>
      </c>
      <c r="I617">
        <v>724.59</v>
      </c>
      <c r="J617">
        <v>799.97468354430305</v>
      </c>
      <c r="K617">
        <v>432.22171682991899</v>
      </c>
      <c r="L617">
        <v>0</v>
      </c>
      <c r="M617">
        <v>10247.3939393939</v>
      </c>
      <c r="N617">
        <v>19555.969999999899</v>
      </c>
      <c r="O617">
        <v>557.88857142857103</v>
      </c>
      <c r="P617">
        <v>0</v>
      </c>
      <c r="Q617">
        <v>0</v>
      </c>
      <c r="R617">
        <v>0</v>
      </c>
      <c r="S617">
        <v>0</v>
      </c>
      <c r="T617">
        <v>7578.75555555555</v>
      </c>
      <c r="U617">
        <v>0</v>
      </c>
      <c r="V617">
        <v>2313.08</v>
      </c>
      <c r="W617">
        <v>0</v>
      </c>
      <c r="X617">
        <v>13678.0285714285</v>
      </c>
      <c r="Y617">
        <v>772.39714285714194</v>
      </c>
      <c r="Z617">
        <v>0</v>
      </c>
      <c r="AA617">
        <v>4888.4799999999996</v>
      </c>
      <c r="AB617">
        <v>1725.7777777777701</v>
      </c>
      <c r="AC617">
        <v>1557.0133333333299</v>
      </c>
      <c r="AD617">
        <v>332.68822222222201</v>
      </c>
      <c r="AE617">
        <v>0</v>
      </c>
      <c r="AF617">
        <v>4409.9972986337398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</row>
    <row r="618" spans="1:45">
      <c r="A618">
        <v>3304.2806278691301</v>
      </c>
      <c r="B618">
        <v>5096.7889538720401</v>
      </c>
      <c r="C618">
        <v>0</v>
      </c>
      <c r="D618">
        <v>1341.3869176820001</v>
      </c>
      <c r="E618">
        <v>1548.27317068407</v>
      </c>
      <c r="F618">
        <v>13145.4347087887</v>
      </c>
      <c r="G618">
        <v>136.29160834577601</v>
      </c>
      <c r="H618">
        <v>746.86322074744101</v>
      </c>
      <c r="I618">
        <v>724.59</v>
      </c>
      <c r="J618">
        <v>799.97468354430305</v>
      </c>
      <c r="K618">
        <v>432.22171682991899</v>
      </c>
      <c r="L618">
        <v>0</v>
      </c>
      <c r="M618">
        <v>10247.3939393939</v>
      </c>
      <c r="N618">
        <v>19555.969999999899</v>
      </c>
      <c r="O618">
        <v>557.88857142857103</v>
      </c>
      <c r="P618">
        <v>0</v>
      </c>
      <c r="Q618">
        <v>0</v>
      </c>
      <c r="R618">
        <v>0</v>
      </c>
      <c r="S618">
        <v>0</v>
      </c>
      <c r="T618">
        <v>7578.75555555555</v>
      </c>
      <c r="U618">
        <v>0</v>
      </c>
      <c r="V618">
        <v>2313.08</v>
      </c>
      <c r="W618">
        <v>0</v>
      </c>
      <c r="X618">
        <v>13678.0285714285</v>
      </c>
      <c r="Y618">
        <v>772.39714285714194</v>
      </c>
      <c r="Z618">
        <v>0</v>
      </c>
      <c r="AA618">
        <v>4888.4799999999996</v>
      </c>
      <c r="AB618">
        <v>1725.7777777777701</v>
      </c>
      <c r="AC618">
        <v>1557.0133333333299</v>
      </c>
      <c r="AD618">
        <v>332.68822222222201</v>
      </c>
      <c r="AE618">
        <v>0</v>
      </c>
      <c r="AF618">
        <v>3819.3013634877698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</row>
    <row r="619" spans="1:45">
      <c r="A619">
        <v>2554.0333355510202</v>
      </c>
      <c r="B619">
        <v>5096.7889538720401</v>
      </c>
      <c r="C619">
        <v>0</v>
      </c>
      <c r="D619">
        <v>1036.8208059377801</v>
      </c>
      <c r="E619">
        <v>1548.27317068407</v>
      </c>
      <c r="F619">
        <v>13145.4347087887</v>
      </c>
      <c r="G619">
        <v>136.29160834577601</v>
      </c>
      <c r="H619">
        <v>577.28558125406096</v>
      </c>
      <c r="I619">
        <v>724.59</v>
      </c>
      <c r="J619">
        <v>799.97468354430305</v>
      </c>
      <c r="K619">
        <v>432.22171682991899</v>
      </c>
      <c r="L619">
        <v>0</v>
      </c>
      <c r="M619">
        <v>10247.3939393939</v>
      </c>
      <c r="N619">
        <v>19555.969999999899</v>
      </c>
      <c r="O619">
        <v>557.88857142857103</v>
      </c>
      <c r="P619">
        <v>0</v>
      </c>
      <c r="Q619">
        <v>0</v>
      </c>
      <c r="R619">
        <v>0</v>
      </c>
      <c r="S619">
        <v>0</v>
      </c>
      <c r="T619">
        <v>7578.75555555555</v>
      </c>
      <c r="U619">
        <v>0</v>
      </c>
      <c r="V619">
        <v>2313.08</v>
      </c>
      <c r="W619">
        <v>0</v>
      </c>
      <c r="X619">
        <v>13678.0285714285</v>
      </c>
      <c r="Y619">
        <v>772.39714285714194</v>
      </c>
      <c r="Z619">
        <v>0</v>
      </c>
      <c r="AA619">
        <v>4888.4799999999996</v>
      </c>
      <c r="AB619">
        <v>1725.7777777777701</v>
      </c>
      <c r="AC619">
        <v>1557.0133333333299</v>
      </c>
      <c r="AD619">
        <v>332.68822222222201</v>
      </c>
      <c r="AE619">
        <v>0</v>
      </c>
      <c r="AF619">
        <v>4088.2842461575301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</row>
    <row r="620" spans="1:45">
      <c r="A620">
        <v>1308.9420844699</v>
      </c>
      <c r="B620">
        <v>5096.7889538720401</v>
      </c>
      <c r="C620">
        <v>0</v>
      </c>
      <c r="D620">
        <v>531.37066304311304</v>
      </c>
      <c r="E620">
        <v>1548.27317068407</v>
      </c>
      <c r="F620">
        <v>13145.4347087887</v>
      </c>
      <c r="G620">
        <v>136.29160834577601</v>
      </c>
      <c r="H620">
        <v>295.85886039270599</v>
      </c>
      <c r="I620">
        <v>724.59</v>
      </c>
      <c r="J620">
        <v>799.97468354430305</v>
      </c>
      <c r="K620">
        <v>432.22171682991899</v>
      </c>
      <c r="L620">
        <v>0</v>
      </c>
      <c r="M620">
        <v>10247.3939393939</v>
      </c>
      <c r="N620">
        <v>19555.969999999899</v>
      </c>
      <c r="O620">
        <v>557.88857142857103</v>
      </c>
      <c r="P620">
        <v>0</v>
      </c>
      <c r="Q620">
        <v>0</v>
      </c>
      <c r="R620">
        <v>0</v>
      </c>
      <c r="S620">
        <v>0</v>
      </c>
      <c r="T620">
        <v>7578.75555555555</v>
      </c>
      <c r="U620">
        <v>0</v>
      </c>
      <c r="V620">
        <v>2313.08</v>
      </c>
      <c r="W620">
        <v>0</v>
      </c>
      <c r="X620">
        <v>13678.0285714285</v>
      </c>
      <c r="Y620">
        <v>772.39714285714194</v>
      </c>
      <c r="Z620">
        <v>0</v>
      </c>
      <c r="AA620">
        <v>4888.4799999999996</v>
      </c>
      <c r="AB620">
        <v>1725.7777777777701</v>
      </c>
      <c r="AC620">
        <v>1557.0133333333299</v>
      </c>
      <c r="AD620">
        <v>332.68822222222201</v>
      </c>
      <c r="AE620">
        <v>0</v>
      </c>
      <c r="AF620">
        <v>5196.2361825378202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</row>
    <row r="621" spans="1:45">
      <c r="A621">
        <v>399.06770867984699</v>
      </c>
      <c r="B621">
        <v>5096.7889538720401</v>
      </c>
      <c r="C621">
        <v>0</v>
      </c>
      <c r="D621">
        <v>162.003250927778</v>
      </c>
      <c r="E621">
        <v>1548.27317068407</v>
      </c>
      <c r="F621">
        <v>13145.4347087887</v>
      </c>
      <c r="G621">
        <v>136.29160834577601</v>
      </c>
      <c r="H621">
        <v>90.200872070947099</v>
      </c>
      <c r="I621">
        <v>724.59</v>
      </c>
      <c r="J621">
        <v>799.97468354430305</v>
      </c>
      <c r="K621">
        <v>432.22171682991899</v>
      </c>
      <c r="L621">
        <v>0</v>
      </c>
      <c r="M621">
        <v>10247.3939393939</v>
      </c>
      <c r="N621">
        <v>19555.969999999899</v>
      </c>
      <c r="O621">
        <v>557.88857142857103</v>
      </c>
      <c r="P621">
        <v>0</v>
      </c>
      <c r="Q621">
        <v>0</v>
      </c>
      <c r="R621">
        <v>0</v>
      </c>
      <c r="S621">
        <v>0</v>
      </c>
      <c r="T621">
        <v>7578.75555555555</v>
      </c>
      <c r="U621">
        <v>0</v>
      </c>
      <c r="V621">
        <v>2313.08</v>
      </c>
      <c r="W621">
        <v>0</v>
      </c>
      <c r="X621">
        <v>13678.0285714285</v>
      </c>
      <c r="Y621">
        <v>772.39714285714194</v>
      </c>
      <c r="Z621">
        <v>0</v>
      </c>
      <c r="AA621">
        <v>4888.4799999999996</v>
      </c>
      <c r="AB621">
        <v>1725.7777777777701</v>
      </c>
      <c r="AC621">
        <v>1557.0133333333299</v>
      </c>
      <c r="AD621">
        <v>332.68822222222201</v>
      </c>
      <c r="AE621">
        <v>0</v>
      </c>
      <c r="AF621">
        <v>5473.2270696448704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</row>
    <row r="622" spans="1:45">
      <c r="A622">
        <v>15.9627083471939</v>
      </c>
      <c r="B622">
        <v>5096.7889538720401</v>
      </c>
      <c r="C622">
        <v>0</v>
      </c>
      <c r="D622">
        <v>6.4801300371111301</v>
      </c>
      <c r="E622">
        <v>1548.27317068407</v>
      </c>
      <c r="F622">
        <v>13145.4347087887</v>
      </c>
      <c r="G622">
        <v>136.29160834577601</v>
      </c>
      <c r="H622">
        <v>3.6080348828378801</v>
      </c>
      <c r="I622">
        <v>724.59</v>
      </c>
      <c r="J622">
        <v>799.97468354430305</v>
      </c>
      <c r="K622">
        <v>432.22171682991899</v>
      </c>
      <c r="L622">
        <v>0</v>
      </c>
      <c r="M622">
        <v>10247.3939393939</v>
      </c>
      <c r="N622">
        <v>19555.969999999899</v>
      </c>
      <c r="O622">
        <v>557.88857142857103</v>
      </c>
      <c r="P622">
        <v>0</v>
      </c>
      <c r="Q622">
        <v>0</v>
      </c>
      <c r="R622">
        <v>0</v>
      </c>
      <c r="S622">
        <v>0</v>
      </c>
      <c r="T622">
        <v>7578.75555555555</v>
      </c>
      <c r="U622">
        <v>0</v>
      </c>
      <c r="V622">
        <v>2313.08</v>
      </c>
      <c r="W622">
        <v>0</v>
      </c>
      <c r="X622">
        <v>13678.0285714285</v>
      </c>
      <c r="Y622">
        <v>772.39714285714194</v>
      </c>
      <c r="Z622">
        <v>0</v>
      </c>
      <c r="AA622">
        <v>4888.4799999999996</v>
      </c>
      <c r="AB622">
        <v>1725.7777777777701</v>
      </c>
      <c r="AC622">
        <v>1557.0133333333299</v>
      </c>
      <c r="AD622">
        <v>332.68822222222201</v>
      </c>
      <c r="AE622">
        <v>0</v>
      </c>
      <c r="AF622">
        <v>5256.3239776753599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</row>
    <row r="623" spans="1:45">
      <c r="A623">
        <v>0</v>
      </c>
      <c r="B623">
        <v>5096.7889538720401</v>
      </c>
      <c r="C623">
        <v>0</v>
      </c>
      <c r="D623">
        <v>0</v>
      </c>
      <c r="E623">
        <v>1548.27317068407</v>
      </c>
      <c r="F623">
        <v>13145.4347087887</v>
      </c>
      <c r="G623">
        <v>136.29160834577601</v>
      </c>
      <c r="H623">
        <v>0</v>
      </c>
      <c r="I623">
        <v>724.59</v>
      </c>
      <c r="J623">
        <v>799.97468354430305</v>
      </c>
      <c r="K623">
        <v>432.22171682991899</v>
      </c>
      <c r="L623">
        <v>0</v>
      </c>
      <c r="M623">
        <v>10247.3939393939</v>
      </c>
      <c r="N623">
        <v>19555.969999999899</v>
      </c>
      <c r="O623">
        <v>557.88857142857103</v>
      </c>
      <c r="P623">
        <v>0</v>
      </c>
      <c r="Q623">
        <v>0</v>
      </c>
      <c r="R623">
        <v>0</v>
      </c>
      <c r="S623">
        <v>0</v>
      </c>
      <c r="T623">
        <v>7578.75555555555</v>
      </c>
      <c r="U623">
        <v>0</v>
      </c>
      <c r="V623">
        <v>2313.08</v>
      </c>
      <c r="W623">
        <v>0</v>
      </c>
      <c r="X623">
        <v>13678.0285714285</v>
      </c>
      <c r="Y623">
        <v>772.39714285714194</v>
      </c>
      <c r="Z623">
        <v>0</v>
      </c>
      <c r="AA623">
        <v>4888.4799999999996</v>
      </c>
      <c r="AB623">
        <v>1725.7777777777701</v>
      </c>
      <c r="AC623">
        <v>1557.0133333333299</v>
      </c>
      <c r="AD623">
        <v>332.68822222222201</v>
      </c>
      <c r="AE623">
        <v>0</v>
      </c>
      <c r="AF623">
        <v>9532.5762980838899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</row>
    <row r="624" spans="1:45">
      <c r="A624">
        <v>0</v>
      </c>
      <c r="B624">
        <v>5096.7889538720401</v>
      </c>
      <c r="C624">
        <v>0</v>
      </c>
      <c r="D624">
        <v>0</v>
      </c>
      <c r="E624">
        <v>1548.27317068407</v>
      </c>
      <c r="F624">
        <v>13145.4347087887</v>
      </c>
      <c r="G624">
        <v>136.29160834577601</v>
      </c>
      <c r="H624">
        <v>0</v>
      </c>
      <c r="I624">
        <v>724.59</v>
      </c>
      <c r="J624">
        <v>799.97468354430305</v>
      </c>
      <c r="K624">
        <v>432.22171682991899</v>
      </c>
      <c r="L624">
        <v>0</v>
      </c>
      <c r="M624">
        <v>10247.3939393939</v>
      </c>
      <c r="N624">
        <v>19555.969999999899</v>
      </c>
      <c r="O624">
        <v>557.88857142857103</v>
      </c>
      <c r="P624">
        <v>0</v>
      </c>
      <c r="Q624">
        <v>0</v>
      </c>
      <c r="R624">
        <v>0</v>
      </c>
      <c r="S624">
        <v>0</v>
      </c>
      <c r="T624">
        <v>7578.75555555555</v>
      </c>
      <c r="U624">
        <v>0</v>
      </c>
      <c r="V624">
        <v>2313.08</v>
      </c>
      <c r="W624">
        <v>0</v>
      </c>
      <c r="X624">
        <v>13678.0285714285</v>
      </c>
      <c r="Y624">
        <v>772.39714285714194</v>
      </c>
      <c r="Z624">
        <v>0</v>
      </c>
      <c r="AA624">
        <v>4888.4799999999996</v>
      </c>
      <c r="AB624">
        <v>1725.7777777777701</v>
      </c>
      <c r="AC624">
        <v>1557.0133333333299</v>
      </c>
      <c r="AD624">
        <v>332.68822222222201</v>
      </c>
      <c r="AE624">
        <v>0</v>
      </c>
      <c r="AF624">
        <v>10232.753993133099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</row>
    <row r="625" spans="1:45">
      <c r="A625">
        <v>0</v>
      </c>
      <c r="B625">
        <v>5096.7889538720401</v>
      </c>
      <c r="C625">
        <v>0</v>
      </c>
      <c r="D625">
        <v>0</v>
      </c>
      <c r="E625">
        <v>1548.27317068407</v>
      </c>
      <c r="F625">
        <v>13145.4347087887</v>
      </c>
      <c r="G625">
        <v>136.29160834577601</v>
      </c>
      <c r="H625">
        <v>0</v>
      </c>
      <c r="I625">
        <v>724.59</v>
      </c>
      <c r="J625">
        <v>799.97468354430305</v>
      </c>
      <c r="K625">
        <v>432.22171682991899</v>
      </c>
      <c r="L625">
        <v>0</v>
      </c>
      <c r="M625">
        <v>10247.3939393939</v>
      </c>
      <c r="N625">
        <v>19555.969999999899</v>
      </c>
      <c r="O625">
        <v>557.88857142857103</v>
      </c>
      <c r="P625">
        <v>0</v>
      </c>
      <c r="Q625">
        <v>0</v>
      </c>
      <c r="R625">
        <v>0</v>
      </c>
      <c r="S625">
        <v>0</v>
      </c>
      <c r="T625">
        <v>7578.75555555555</v>
      </c>
      <c r="U625">
        <v>0</v>
      </c>
      <c r="V625">
        <v>2313.08</v>
      </c>
      <c r="W625">
        <v>0</v>
      </c>
      <c r="X625">
        <v>13678.0285714285</v>
      </c>
      <c r="Y625">
        <v>772.39714285714194</v>
      </c>
      <c r="Z625">
        <v>0</v>
      </c>
      <c r="AA625">
        <v>4888.4799999999996</v>
      </c>
      <c r="AB625">
        <v>1725.7777777777701</v>
      </c>
      <c r="AC625">
        <v>1557.0133333333299</v>
      </c>
      <c r="AD625">
        <v>332.68822222222201</v>
      </c>
      <c r="AE625">
        <v>0</v>
      </c>
      <c r="AF625">
        <v>7542.59758583851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</row>
    <row r="626" spans="1:45">
      <c r="A626">
        <v>0</v>
      </c>
      <c r="B626">
        <v>5096.7889538720401</v>
      </c>
      <c r="C626">
        <v>0</v>
      </c>
      <c r="D626">
        <v>0</v>
      </c>
      <c r="E626">
        <v>1548.27317068407</v>
      </c>
      <c r="F626">
        <v>13145.4347087887</v>
      </c>
      <c r="G626">
        <v>136.29160834577601</v>
      </c>
      <c r="H626">
        <v>0</v>
      </c>
      <c r="I626">
        <v>724.59</v>
      </c>
      <c r="J626">
        <v>799.97468354430305</v>
      </c>
      <c r="K626">
        <v>432.22171682991899</v>
      </c>
      <c r="L626">
        <v>0</v>
      </c>
      <c r="M626">
        <v>10247.3939393939</v>
      </c>
      <c r="N626">
        <v>19555.969999999899</v>
      </c>
      <c r="O626">
        <v>557.88857142857103</v>
      </c>
      <c r="P626">
        <v>0</v>
      </c>
      <c r="Q626">
        <v>0</v>
      </c>
      <c r="R626">
        <v>0</v>
      </c>
      <c r="S626">
        <v>0</v>
      </c>
      <c r="T626">
        <v>7578.75555555555</v>
      </c>
      <c r="U626">
        <v>0</v>
      </c>
      <c r="V626">
        <v>2313.08</v>
      </c>
      <c r="W626">
        <v>0</v>
      </c>
      <c r="X626">
        <v>13678.0285714285</v>
      </c>
      <c r="Y626">
        <v>772.39714285714194</v>
      </c>
      <c r="Z626">
        <v>0</v>
      </c>
      <c r="AA626">
        <v>4888.4799999999996</v>
      </c>
      <c r="AB626">
        <v>1725.7777777777701</v>
      </c>
      <c r="AC626">
        <v>1557.0133333333299</v>
      </c>
      <c r="AD626">
        <v>332.68822222222201</v>
      </c>
      <c r="AE626">
        <v>0</v>
      </c>
      <c r="AF626">
        <v>1531.7153850645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</row>
    <row r="627" spans="1:45">
      <c r="A627">
        <v>0</v>
      </c>
      <c r="B627">
        <v>5096.7889538720401</v>
      </c>
      <c r="C627">
        <v>0</v>
      </c>
      <c r="D627">
        <v>0</v>
      </c>
      <c r="E627">
        <v>1548.27317068407</v>
      </c>
      <c r="F627">
        <v>13145.4347087887</v>
      </c>
      <c r="G627">
        <v>136.29160834577601</v>
      </c>
      <c r="H627">
        <v>0</v>
      </c>
      <c r="I627">
        <v>724.59</v>
      </c>
      <c r="J627">
        <v>799.97468354430305</v>
      </c>
      <c r="K627">
        <v>432.22171682991899</v>
      </c>
      <c r="L627">
        <v>0</v>
      </c>
      <c r="M627">
        <v>10247.3939393939</v>
      </c>
      <c r="N627">
        <v>19555.969999999899</v>
      </c>
      <c r="O627">
        <v>557.88857142857103</v>
      </c>
      <c r="P627">
        <v>0</v>
      </c>
      <c r="Q627">
        <v>0</v>
      </c>
      <c r="R627">
        <v>0</v>
      </c>
      <c r="S627">
        <v>0</v>
      </c>
      <c r="T627">
        <v>7578.75555555555</v>
      </c>
      <c r="U627">
        <v>0</v>
      </c>
      <c r="V627">
        <v>2313.08</v>
      </c>
      <c r="W627">
        <v>0</v>
      </c>
      <c r="X627">
        <v>13678.0285714285</v>
      </c>
      <c r="Y627">
        <v>772.39714285714194</v>
      </c>
      <c r="Z627">
        <v>0</v>
      </c>
      <c r="AA627">
        <v>4888.4799999999996</v>
      </c>
      <c r="AB627">
        <v>566.69502135028995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</row>
    <row r="628" spans="1:45">
      <c r="A628">
        <v>0</v>
      </c>
      <c r="B628">
        <v>5096.7889538720401</v>
      </c>
      <c r="C628">
        <v>0</v>
      </c>
      <c r="D628">
        <v>0</v>
      </c>
      <c r="E628">
        <v>1548.27317068407</v>
      </c>
      <c r="F628">
        <v>13145.4347087887</v>
      </c>
      <c r="G628">
        <v>136.29160834577601</v>
      </c>
      <c r="H628">
        <v>0</v>
      </c>
      <c r="I628">
        <v>724.59</v>
      </c>
      <c r="J628">
        <v>799.97468354430305</v>
      </c>
      <c r="K628">
        <v>432.22171682991899</v>
      </c>
      <c r="L628">
        <v>0</v>
      </c>
      <c r="M628">
        <v>10247.3939393939</v>
      </c>
      <c r="N628">
        <v>19555.969999999899</v>
      </c>
      <c r="O628">
        <v>557.88857142857103</v>
      </c>
      <c r="P628">
        <v>0</v>
      </c>
      <c r="Q628">
        <v>0</v>
      </c>
      <c r="R628">
        <v>0</v>
      </c>
      <c r="S628">
        <v>0</v>
      </c>
      <c r="T628">
        <v>7578.75555555555</v>
      </c>
      <c r="U628">
        <v>0</v>
      </c>
      <c r="V628">
        <v>2313.08</v>
      </c>
      <c r="W628">
        <v>0</v>
      </c>
      <c r="X628">
        <v>13678.0285714285</v>
      </c>
      <c r="Y628">
        <v>772.39714285714194</v>
      </c>
      <c r="Z628">
        <v>0</v>
      </c>
      <c r="AA628">
        <v>2866.01890534934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</row>
    <row r="629" spans="1:45">
      <c r="A629">
        <v>0</v>
      </c>
      <c r="B629">
        <v>5096.7889538720401</v>
      </c>
      <c r="C629">
        <v>0</v>
      </c>
      <c r="D629">
        <v>0</v>
      </c>
      <c r="E629">
        <v>1548.27317068407</v>
      </c>
      <c r="F629">
        <v>13145.4347087887</v>
      </c>
      <c r="G629">
        <v>136.29160834577601</v>
      </c>
      <c r="H629">
        <v>0</v>
      </c>
      <c r="I629">
        <v>724.59</v>
      </c>
      <c r="J629">
        <v>799.97468354430305</v>
      </c>
      <c r="K629">
        <v>432.22171682991899</v>
      </c>
      <c r="L629">
        <v>0</v>
      </c>
      <c r="M629">
        <v>10247.3939393939</v>
      </c>
      <c r="N629">
        <v>19555.969999999899</v>
      </c>
      <c r="O629">
        <v>557.88857142857103</v>
      </c>
      <c r="P629">
        <v>0</v>
      </c>
      <c r="Q629">
        <v>0</v>
      </c>
      <c r="R629">
        <v>0</v>
      </c>
      <c r="S629">
        <v>0</v>
      </c>
      <c r="T629">
        <v>7578.75555555555</v>
      </c>
      <c r="U629">
        <v>0</v>
      </c>
      <c r="V629">
        <v>2313.08</v>
      </c>
      <c r="W629">
        <v>0</v>
      </c>
      <c r="X629">
        <v>12245.9570229331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</row>
    <row r="630" spans="1:45">
      <c r="A630">
        <v>0</v>
      </c>
      <c r="B630">
        <v>5096.7889538720401</v>
      </c>
      <c r="C630">
        <v>0</v>
      </c>
      <c r="D630">
        <v>0</v>
      </c>
      <c r="E630">
        <v>1548.27317068407</v>
      </c>
      <c r="F630">
        <v>13145.4347087887</v>
      </c>
      <c r="G630">
        <v>136.29160834577601</v>
      </c>
      <c r="H630">
        <v>0</v>
      </c>
      <c r="I630">
        <v>724.59</v>
      </c>
      <c r="J630">
        <v>799.97468354430305</v>
      </c>
      <c r="K630">
        <v>432.22171682991899</v>
      </c>
      <c r="L630">
        <v>0</v>
      </c>
      <c r="M630">
        <v>10247.3939393939</v>
      </c>
      <c r="N630">
        <v>19555.969999999899</v>
      </c>
      <c r="O630">
        <v>557.88857142857103</v>
      </c>
      <c r="P630">
        <v>0</v>
      </c>
      <c r="Q630">
        <v>0</v>
      </c>
      <c r="R630">
        <v>0</v>
      </c>
      <c r="S630">
        <v>0</v>
      </c>
      <c r="T630">
        <v>7578.75555555555</v>
      </c>
      <c r="U630">
        <v>0</v>
      </c>
      <c r="V630">
        <v>2313.08</v>
      </c>
      <c r="W630">
        <v>0</v>
      </c>
      <c r="X630">
        <v>7149.5369190071497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</row>
    <row r="631" spans="1:45">
      <c r="A631">
        <v>0</v>
      </c>
      <c r="B631">
        <v>5096.7889538720401</v>
      </c>
      <c r="C631">
        <v>0</v>
      </c>
      <c r="D631">
        <v>0</v>
      </c>
      <c r="E631">
        <v>1548.27317068407</v>
      </c>
      <c r="F631">
        <v>13145.4347087887</v>
      </c>
      <c r="G631">
        <v>136.29160834577601</v>
      </c>
      <c r="H631">
        <v>0</v>
      </c>
      <c r="I631">
        <v>724.59</v>
      </c>
      <c r="J631">
        <v>799.97468354430305</v>
      </c>
      <c r="K631">
        <v>432.22171682991899</v>
      </c>
      <c r="L631">
        <v>0</v>
      </c>
      <c r="M631">
        <v>10247.3939393939</v>
      </c>
      <c r="N631">
        <v>19555.969999999899</v>
      </c>
      <c r="O631">
        <v>557.88857142857103</v>
      </c>
      <c r="P631">
        <v>0</v>
      </c>
      <c r="Q631">
        <v>0</v>
      </c>
      <c r="R631">
        <v>0</v>
      </c>
      <c r="S631">
        <v>0</v>
      </c>
      <c r="T631">
        <v>7578.75555555555</v>
      </c>
      <c r="U631">
        <v>0</v>
      </c>
      <c r="V631">
        <v>2313.08</v>
      </c>
      <c r="W631">
        <v>0</v>
      </c>
      <c r="X631">
        <v>4058.1090841404298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</row>
    <row r="632" spans="1:45">
      <c r="A632">
        <v>0</v>
      </c>
      <c r="B632">
        <v>5096.7889538720401</v>
      </c>
      <c r="C632">
        <v>0</v>
      </c>
      <c r="D632">
        <v>0</v>
      </c>
      <c r="E632">
        <v>1548.27317068407</v>
      </c>
      <c r="F632">
        <v>13145.4347087887</v>
      </c>
      <c r="G632">
        <v>136.29160834577601</v>
      </c>
      <c r="H632">
        <v>0</v>
      </c>
      <c r="I632">
        <v>724.59</v>
      </c>
      <c r="J632">
        <v>799.97468354430305</v>
      </c>
      <c r="K632">
        <v>432.22171682991899</v>
      </c>
      <c r="L632">
        <v>0</v>
      </c>
      <c r="M632">
        <v>10247.3939393939</v>
      </c>
      <c r="N632">
        <v>19555.969999999899</v>
      </c>
      <c r="O632">
        <v>557.88857142857103</v>
      </c>
      <c r="P632">
        <v>0</v>
      </c>
      <c r="Q632">
        <v>0</v>
      </c>
      <c r="R632">
        <v>0</v>
      </c>
      <c r="S632">
        <v>0</v>
      </c>
      <c r="T632">
        <v>7578.75555555555</v>
      </c>
      <c r="U632">
        <v>0</v>
      </c>
      <c r="V632">
        <v>2313.08</v>
      </c>
      <c r="W632">
        <v>0</v>
      </c>
      <c r="X632">
        <v>2736.9160845152501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</row>
    <row r="633" spans="1:45">
      <c r="A633">
        <v>0</v>
      </c>
      <c r="B633">
        <v>5096.7889538720401</v>
      </c>
      <c r="C633">
        <v>0</v>
      </c>
      <c r="D633">
        <v>0</v>
      </c>
      <c r="E633">
        <v>1548.27317068407</v>
      </c>
      <c r="F633">
        <v>13145.4347087887</v>
      </c>
      <c r="G633">
        <v>136.29160834577601</v>
      </c>
      <c r="H633">
        <v>0</v>
      </c>
      <c r="I633">
        <v>724.59</v>
      </c>
      <c r="J633">
        <v>799.97468354430305</v>
      </c>
      <c r="K633">
        <v>432.22171682991899</v>
      </c>
      <c r="L633">
        <v>0</v>
      </c>
      <c r="M633">
        <v>10247.3939393939</v>
      </c>
      <c r="N633">
        <v>19555.969999999899</v>
      </c>
      <c r="O633">
        <v>557.88857142857103</v>
      </c>
      <c r="P633">
        <v>0</v>
      </c>
      <c r="Q633">
        <v>0</v>
      </c>
      <c r="R633">
        <v>0</v>
      </c>
      <c r="S633">
        <v>0</v>
      </c>
      <c r="T633">
        <v>7578.75555555555</v>
      </c>
      <c r="U633">
        <v>0</v>
      </c>
      <c r="V633">
        <v>2313.08</v>
      </c>
      <c r="W633">
        <v>0</v>
      </c>
      <c r="X633">
        <v>3012.6195823709199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</row>
    <row r="634" spans="1:45">
      <c r="A634">
        <v>0</v>
      </c>
      <c r="B634">
        <v>5096.7889538720401</v>
      </c>
      <c r="C634">
        <v>0</v>
      </c>
      <c r="D634">
        <v>0</v>
      </c>
      <c r="E634">
        <v>1548.27317068407</v>
      </c>
      <c r="F634">
        <v>13145.4347087887</v>
      </c>
      <c r="G634">
        <v>136.29160834577601</v>
      </c>
      <c r="H634">
        <v>0</v>
      </c>
      <c r="I634">
        <v>724.59</v>
      </c>
      <c r="J634">
        <v>799.97468354430305</v>
      </c>
      <c r="K634">
        <v>432.22171682991899</v>
      </c>
      <c r="L634">
        <v>0</v>
      </c>
      <c r="M634">
        <v>10247.3939393939</v>
      </c>
      <c r="N634">
        <v>19555.969999999899</v>
      </c>
      <c r="O634">
        <v>557.88857142857103</v>
      </c>
      <c r="P634">
        <v>0</v>
      </c>
      <c r="Q634">
        <v>0</v>
      </c>
      <c r="R634">
        <v>0</v>
      </c>
      <c r="S634">
        <v>0</v>
      </c>
      <c r="T634">
        <v>7578.75555555555</v>
      </c>
      <c r="U634">
        <v>0</v>
      </c>
      <c r="V634">
        <v>2313.08</v>
      </c>
      <c r="W634">
        <v>0</v>
      </c>
      <c r="X634">
        <v>4422.5290540783499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</row>
    <row r="635" spans="1:45">
      <c r="A635">
        <v>0</v>
      </c>
      <c r="B635">
        <v>5096.7889538720401</v>
      </c>
      <c r="C635">
        <v>0</v>
      </c>
      <c r="D635">
        <v>0</v>
      </c>
      <c r="E635">
        <v>1548.27317068407</v>
      </c>
      <c r="F635">
        <v>13145.4347087887</v>
      </c>
      <c r="G635">
        <v>136.29160834577601</v>
      </c>
      <c r="H635">
        <v>0</v>
      </c>
      <c r="I635">
        <v>724.59</v>
      </c>
      <c r="J635">
        <v>799.97468354430305</v>
      </c>
      <c r="K635">
        <v>432.22171682991899</v>
      </c>
      <c r="L635">
        <v>0</v>
      </c>
      <c r="M635">
        <v>10247.3939393939</v>
      </c>
      <c r="N635">
        <v>19555.969999999899</v>
      </c>
      <c r="O635">
        <v>557.88857142857103</v>
      </c>
      <c r="P635">
        <v>0</v>
      </c>
      <c r="Q635">
        <v>0</v>
      </c>
      <c r="R635">
        <v>0</v>
      </c>
      <c r="S635">
        <v>0</v>
      </c>
      <c r="T635">
        <v>7578.75555555555</v>
      </c>
      <c r="U635">
        <v>0</v>
      </c>
      <c r="V635">
        <v>2313.08</v>
      </c>
      <c r="W635">
        <v>0</v>
      </c>
      <c r="X635">
        <v>7908.4039725108496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</row>
    <row r="636" spans="1:45">
      <c r="A636">
        <v>0</v>
      </c>
      <c r="B636">
        <v>5096.7889538720401</v>
      </c>
      <c r="C636">
        <v>0</v>
      </c>
      <c r="D636">
        <v>0</v>
      </c>
      <c r="E636">
        <v>1548.27317068407</v>
      </c>
      <c r="F636">
        <v>13145.4347087887</v>
      </c>
      <c r="G636">
        <v>136.29160834577601</v>
      </c>
      <c r="H636">
        <v>0</v>
      </c>
      <c r="I636">
        <v>724.59</v>
      </c>
      <c r="J636">
        <v>799.97468354430305</v>
      </c>
      <c r="K636">
        <v>432.22171682991899</v>
      </c>
      <c r="L636">
        <v>0</v>
      </c>
      <c r="M636">
        <v>10247.3939393939</v>
      </c>
      <c r="N636">
        <v>19555.969999999899</v>
      </c>
      <c r="O636">
        <v>557.88857142857103</v>
      </c>
      <c r="P636">
        <v>0</v>
      </c>
      <c r="Q636">
        <v>0</v>
      </c>
      <c r="R636">
        <v>0</v>
      </c>
      <c r="S636">
        <v>0</v>
      </c>
      <c r="T636">
        <v>7578.75555555555</v>
      </c>
      <c r="U636">
        <v>0</v>
      </c>
      <c r="V636">
        <v>2313.08</v>
      </c>
      <c r="W636">
        <v>0</v>
      </c>
      <c r="X636">
        <v>13678.0285714285</v>
      </c>
      <c r="Y636">
        <v>772.39714285714194</v>
      </c>
      <c r="Z636">
        <v>0</v>
      </c>
      <c r="AA636">
        <v>2882.3973309645298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</row>
    <row r="637" spans="1:45">
      <c r="A637">
        <v>255.40333355510199</v>
      </c>
      <c r="B637">
        <v>5096.7889538720401</v>
      </c>
      <c r="C637">
        <v>0</v>
      </c>
      <c r="D637">
        <v>103.682080593778</v>
      </c>
      <c r="E637">
        <v>1547.1762696424801</v>
      </c>
      <c r="F637">
        <v>13136.121597060601</v>
      </c>
      <c r="G637">
        <v>136.29160834577601</v>
      </c>
      <c r="H637">
        <v>57.728558125406103</v>
      </c>
      <c r="I637">
        <v>724.59</v>
      </c>
      <c r="J637">
        <v>799.97468354430305</v>
      </c>
      <c r="K637">
        <v>432.22171682991899</v>
      </c>
      <c r="L637">
        <v>0</v>
      </c>
      <c r="M637">
        <v>10247.3939393939</v>
      </c>
      <c r="N637">
        <v>19555.969999999899</v>
      </c>
      <c r="O637">
        <v>557.88857142857103</v>
      </c>
      <c r="P637">
        <v>0</v>
      </c>
      <c r="Q637">
        <v>0</v>
      </c>
      <c r="R637">
        <v>0</v>
      </c>
      <c r="S637">
        <v>0</v>
      </c>
      <c r="T637">
        <v>7578.75555555555</v>
      </c>
      <c r="U637">
        <v>0</v>
      </c>
      <c r="V637">
        <v>2313.08</v>
      </c>
      <c r="W637">
        <v>0</v>
      </c>
      <c r="X637">
        <v>13678.0285714285</v>
      </c>
      <c r="Y637">
        <v>772.39714285714194</v>
      </c>
      <c r="Z637">
        <v>0</v>
      </c>
      <c r="AA637">
        <v>4888.4799999999996</v>
      </c>
      <c r="AB637">
        <v>1725.7777777777701</v>
      </c>
      <c r="AC637">
        <v>1557.0133333333299</v>
      </c>
      <c r="AD637">
        <v>332.68822222222201</v>
      </c>
      <c r="AE637">
        <v>0</v>
      </c>
      <c r="AF637">
        <v>3594.35908704948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</row>
    <row r="638" spans="1:45">
      <c r="A638">
        <v>957.76250083163404</v>
      </c>
      <c r="B638">
        <v>5096.7889538720401</v>
      </c>
      <c r="C638">
        <v>0</v>
      </c>
      <c r="D638">
        <v>388.807802226668</v>
      </c>
      <c r="E638">
        <v>1506.69188376887</v>
      </c>
      <c r="F638">
        <v>12792.393590076001</v>
      </c>
      <c r="G638">
        <v>136.29160834577601</v>
      </c>
      <c r="H638">
        <v>216.48209297027299</v>
      </c>
      <c r="I638">
        <v>724.59</v>
      </c>
      <c r="J638">
        <v>799.97468354430305</v>
      </c>
      <c r="K638">
        <v>432.22171682991899</v>
      </c>
      <c r="L638">
        <v>0</v>
      </c>
      <c r="M638">
        <v>10247.3939393939</v>
      </c>
      <c r="N638">
        <v>19555.969999999899</v>
      </c>
      <c r="O638">
        <v>557.88857142857103</v>
      </c>
      <c r="P638">
        <v>0</v>
      </c>
      <c r="Q638">
        <v>0</v>
      </c>
      <c r="R638">
        <v>0</v>
      </c>
      <c r="S638">
        <v>0</v>
      </c>
      <c r="T638">
        <v>7578.75555555555</v>
      </c>
      <c r="U638">
        <v>0</v>
      </c>
      <c r="V638">
        <v>2313.08</v>
      </c>
      <c r="W638">
        <v>0</v>
      </c>
      <c r="X638">
        <v>13678.0285714285</v>
      </c>
      <c r="Y638">
        <v>772.39714285714194</v>
      </c>
      <c r="Z638">
        <v>0</v>
      </c>
      <c r="AA638">
        <v>4888.4799999999996</v>
      </c>
      <c r="AB638">
        <v>1725.7777777777701</v>
      </c>
      <c r="AC638">
        <v>1557.0133333333299</v>
      </c>
      <c r="AD638">
        <v>332.68822222222201</v>
      </c>
      <c r="AE638">
        <v>0</v>
      </c>
      <c r="AF638">
        <v>6234.9509777086896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</row>
    <row r="639" spans="1:45">
      <c r="A639">
        <v>1277.0166677755101</v>
      </c>
      <c r="B639">
        <v>5096.7889538720401</v>
      </c>
      <c r="C639">
        <v>0</v>
      </c>
      <c r="D639">
        <v>518.41040296889105</v>
      </c>
      <c r="E639">
        <v>1547.61503005911</v>
      </c>
      <c r="F639">
        <v>13139.8468417518</v>
      </c>
      <c r="G639">
        <v>136.29160834577601</v>
      </c>
      <c r="H639">
        <v>288.64279062703002</v>
      </c>
      <c r="I639">
        <v>724.59</v>
      </c>
      <c r="J639">
        <v>799.97468354430305</v>
      </c>
      <c r="K639">
        <v>432.22171682991899</v>
      </c>
      <c r="L639">
        <v>0</v>
      </c>
      <c r="M639">
        <v>10247.3939393939</v>
      </c>
      <c r="N639">
        <v>19555.969999999899</v>
      </c>
      <c r="O639">
        <v>557.88857142857103</v>
      </c>
      <c r="P639">
        <v>0</v>
      </c>
      <c r="Q639">
        <v>0</v>
      </c>
      <c r="R639">
        <v>0</v>
      </c>
      <c r="S639">
        <v>0</v>
      </c>
      <c r="T639">
        <v>7578.75555555555</v>
      </c>
      <c r="U639">
        <v>0</v>
      </c>
      <c r="V639">
        <v>2313.08</v>
      </c>
      <c r="W639">
        <v>0</v>
      </c>
      <c r="X639">
        <v>13678.0285714285</v>
      </c>
      <c r="Y639">
        <v>772.39714285714194</v>
      </c>
      <c r="Z639">
        <v>0</v>
      </c>
      <c r="AA639">
        <v>4888.4799999999996</v>
      </c>
      <c r="AB639">
        <v>1725.7777777777701</v>
      </c>
      <c r="AC639">
        <v>1557.0133333333299</v>
      </c>
      <c r="AD639">
        <v>332.68822222222201</v>
      </c>
      <c r="AE639">
        <v>0</v>
      </c>
      <c r="AF639">
        <v>5122.19166301118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</row>
    <row r="640" spans="1:45">
      <c r="A640">
        <v>1436.6437512474499</v>
      </c>
      <c r="B640">
        <v>5096.7889538720401</v>
      </c>
      <c r="C640">
        <v>0</v>
      </c>
      <c r="D640">
        <v>583.21170334000203</v>
      </c>
      <c r="E640">
        <v>1546.62781912168</v>
      </c>
      <c r="F640">
        <v>13131.465041196499</v>
      </c>
      <c r="G640">
        <v>136.29160834577601</v>
      </c>
      <c r="H640">
        <v>324.72313945540901</v>
      </c>
      <c r="I640">
        <v>724.59</v>
      </c>
      <c r="J640">
        <v>799.97468354430305</v>
      </c>
      <c r="K640">
        <v>432.22171682991899</v>
      </c>
      <c r="L640">
        <v>0</v>
      </c>
      <c r="M640">
        <v>10247.3939393939</v>
      </c>
      <c r="N640">
        <v>19555.969999999899</v>
      </c>
      <c r="O640">
        <v>557.88857142857103</v>
      </c>
      <c r="P640">
        <v>0</v>
      </c>
      <c r="Q640">
        <v>0</v>
      </c>
      <c r="R640">
        <v>0</v>
      </c>
      <c r="S640">
        <v>0</v>
      </c>
      <c r="T640">
        <v>7578.75555555555</v>
      </c>
      <c r="U640">
        <v>0</v>
      </c>
      <c r="V640">
        <v>2313.08</v>
      </c>
      <c r="W640">
        <v>0</v>
      </c>
      <c r="X640">
        <v>13678.0285714285</v>
      </c>
      <c r="Y640">
        <v>772.39714285714194</v>
      </c>
      <c r="Z640">
        <v>0</v>
      </c>
      <c r="AA640">
        <v>4888.4799999999996</v>
      </c>
      <c r="AB640">
        <v>1725.7777777777701</v>
      </c>
      <c r="AC640">
        <v>1557.0133333333299</v>
      </c>
      <c r="AD640">
        <v>332.68822222222201</v>
      </c>
      <c r="AE640">
        <v>0</v>
      </c>
      <c r="AF640">
        <v>6287.7857575462403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</row>
    <row r="641" spans="1:45">
      <c r="A641">
        <v>1692.04708480255</v>
      </c>
      <c r="B641">
        <v>5096.7889538720401</v>
      </c>
      <c r="C641">
        <v>0</v>
      </c>
      <c r="D641">
        <v>686.89378393377899</v>
      </c>
      <c r="E641">
        <v>1548.27317068407</v>
      </c>
      <c r="F641">
        <v>13145.4347087887</v>
      </c>
      <c r="G641">
        <v>135.35499420244801</v>
      </c>
      <c r="H641">
        <v>382.45169758081499</v>
      </c>
      <c r="I641">
        <v>724.59</v>
      </c>
      <c r="J641">
        <v>799.97468354430305</v>
      </c>
      <c r="K641">
        <v>432.22171682991899</v>
      </c>
      <c r="L641">
        <v>0</v>
      </c>
      <c r="M641">
        <v>10247.3939393939</v>
      </c>
      <c r="N641">
        <v>19555.969999999899</v>
      </c>
      <c r="O641">
        <v>557.88857142857103</v>
      </c>
      <c r="P641">
        <v>0</v>
      </c>
      <c r="Q641">
        <v>0</v>
      </c>
      <c r="R641">
        <v>0</v>
      </c>
      <c r="S641">
        <v>0</v>
      </c>
      <c r="T641">
        <v>7578.75555555555</v>
      </c>
      <c r="U641">
        <v>0</v>
      </c>
      <c r="V641">
        <v>2313.08</v>
      </c>
      <c r="W641">
        <v>0</v>
      </c>
      <c r="X641">
        <v>13678.0285714285</v>
      </c>
      <c r="Y641">
        <v>772.39714285714194</v>
      </c>
      <c r="Z641">
        <v>0</v>
      </c>
      <c r="AA641">
        <v>4888.4799999999996</v>
      </c>
      <c r="AB641">
        <v>1725.7777777777701</v>
      </c>
      <c r="AC641">
        <v>1557.0133333333299</v>
      </c>
      <c r="AD641">
        <v>332.68822222222201</v>
      </c>
      <c r="AE641">
        <v>0</v>
      </c>
      <c r="AF641">
        <v>6605.6063521555498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</row>
    <row r="642" spans="1:45">
      <c r="A642">
        <v>1660.1216681081601</v>
      </c>
      <c r="B642">
        <v>5096.7889538720401</v>
      </c>
      <c r="C642">
        <v>0</v>
      </c>
      <c r="D642">
        <v>673.93352385955905</v>
      </c>
      <c r="E642">
        <v>1548.27317068407</v>
      </c>
      <c r="F642">
        <v>13145.4347087887</v>
      </c>
      <c r="G642">
        <v>132.853866491796</v>
      </c>
      <c r="H642">
        <v>375.23562781513999</v>
      </c>
      <c r="I642">
        <v>724.59</v>
      </c>
      <c r="J642">
        <v>799.97468354430305</v>
      </c>
      <c r="K642">
        <v>432.22171682991899</v>
      </c>
      <c r="L642">
        <v>0</v>
      </c>
      <c r="M642">
        <v>10247.3939393939</v>
      </c>
      <c r="N642">
        <v>19555.969999999899</v>
      </c>
      <c r="O642">
        <v>557.88857142857103</v>
      </c>
      <c r="P642">
        <v>0</v>
      </c>
      <c r="Q642">
        <v>0</v>
      </c>
      <c r="R642">
        <v>0</v>
      </c>
      <c r="S642">
        <v>0</v>
      </c>
      <c r="T642">
        <v>7578.75555555555</v>
      </c>
      <c r="U642">
        <v>0</v>
      </c>
      <c r="V642">
        <v>2313.08</v>
      </c>
      <c r="W642">
        <v>0</v>
      </c>
      <c r="X642">
        <v>13678.0285714285</v>
      </c>
      <c r="Y642">
        <v>772.39714285714194</v>
      </c>
      <c r="Z642">
        <v>0</v>
      </c>
      <c r="AA642">
        <v>4888.4799999999996</v>
      </c>
      <c r="AB642">
        <v>1725.7777777777701</v>
      </c>
      <c r="AC642">
        <v>1557.0133333333299</v>
      </c>
      <c r="AD642">
        <v>332.68822222222201</v>
      </c>
      <c r="AE642">
        <v>0</v>
      </c>
      <c r="AF642">
        <v>5782.5985871866696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</row>
    <row r="643" spans="1:45">
      <c r="A643">
        <v>1165.27770934515</v>
      </c>
      <c r="B643">
        <v>5096.7889538720401</v>
      </c>
      <c r="C643">
        <v>0</v>
      </c>
      <c r="D643">
        <v>473.049492709113</v>
      </c>
      <c r="E643">
        <v>1545.0921576634601</v>
      </c>
      <c r="F643">
        <v>13118.4266847772</v>
      </c>
      <c r="G643">
        <v>128.446165609491</v>
      </c>
      <c r="H643">
        <v>263.38654644716502</v>
      </c>
      <c r="I643">
        <v>724.59</v>
      </c>
      <c r="J643">
        <v>799.97468354430305</v>
      </c>
      <c r="K643">
        <v>432.22171682991899</v>
      </c>
      <c r="L643">
        <v>0</v>
      </c>
      <c r="M643">
        <v>10247.3939393939</v>
      </c>
      <c r="N643">
        <v>19555.969999999899</v>
      </c>
      <c r="O643">
        <v>557.88857142857103</v>
      </c>
      <c r="P643">
        <v>0</v>
      </c>
      <c r="Q643">
        <v>0</v>
      </c>
      <c r="R643">
        <v>0</v>
      </c>
      <c r="S643">
        <v>0</v>
      </c>
      <c r="T643">
        <v>7578.75555555555</v>
      </c>
      <c r="U643">
        <v>0</v>
      </c>
      <c r="V643">
        <v>2313.08</v>
      </c>
      <c r="W643">
        <v>0</v>
      </c>
      <c r="X643">
        <v>13678.0285714285</v>
      </c>
      <c r="Y643">
        <v>772.39714285714194</v>
      </c>
      <c r="Z643">
        <v>0</v>
      </c>
      <c r="AA643">
        <v>4888.4799999999996</v>
      </c>
      <c r="AB643">
        <v>1725.7777777777701</v>
      </c>
      <c r="AC643">
        <v>1557.0133333333299</v>
      </c>
      <c r="AD643">
        <v>332.68822222222201</v>
      </c>
      <c r="AE643">
        <v>0</v>
      </c>
      <c r="AF643">
        <v>4322.2387286473804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</row>
    <row r="644" spans="1:45">
      <c r="A644">
        <v>718.32187562372803</v>
      </c>
      <c r="B644">
        <v>5096.7889538720401</v>
      </c>
      <c r="C644">
        <v>0</v>
      </c>
      <c r="D644">
        <v>291.60585167000198</v>
      </c>
      <c r="E644">
        <v>1541.0336238095799</v>
      </c>
      <c r="F644">
        <v>13083.9681713832</v>
      </c>
      <c r="G644">
        <v>125.04320901222501</v>
      </c>
      <c r="H644">
        <v>162.36156972770499</v>
      </c>
      <c r="I644">
        <v>724.59</v>
      </c>
      <c r="J644">
        <v>799.97468354430305</v>
      </c>
      <c r="K644">
        <v>432.22171682991899</v>
      </c>
      <c r="L644">
        <v>0</v>
      </c>
      <c r="M644">
        <v>10247.3939393939</v>
      </c>
      <c r="N644">
        <v>19555.969999999899</v>
      </c>
      <c r="O644">
        <v>557.88857142857103</v>
      </c>
      <c r="P644">
        <v>0</v>
      </c>
      <c r="Q644">
        <v>0</v>
      </c>
      <c r="R644">
        <v>0</v>
      </c>
      <c r="S644">
        <v>0</v>
      </c>
      <c r="T644">
        <v>7578.75555555555</v>
      </c>
      <c r="U644">
        <v>0</v>
      </c>
      <c r="V644">
        <v>2313.08</v>
      </c>
      <c r="W644">
        <v>0</v>
      </c>
      <c r="X644">
        <v>13678.0285714285</v>
      </c>
      <c r="Y644">
        <v>772.39714285714194</v>
      </c>
      <c r="Z644">
        <v>0</v>
      </c>
      <c r="AA644">
        <v>4888.4799999999996</v>
      </c>
      <c r="AB644">
        <v>1725.7777777777701</v>
      </c>
      <c r="AC644">
        <v>1557.0133333333299</v>
      </c>
      <c r="AD644">
        <v>332.68822222222201</v>
      </c>
      <c r="AE644">
        <v>0</v>
      </c>
      <c r="AF644">
        <v>3205.9696318221199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</row>
    <row r="645" spans="1:45">
      <c r="A645">
        <v>255.40333355510199</v>
      </c>
      <c r="B645">
        <v>5096.7889538720401</v>
      </c>
      <c r="C645">
        <v>0</v>
      </c>
      <c r="D645">
        <v>103.682080593778</v>
      </c>
      <c r="E645">
        <v>1523.55482450011</v>
      </c>
      <c r="F645">
        <v>12935.566442630699</v>
      </c>
      <c r="G645">
        <v>110.151232843221</v>
      </c>
      <c r="H645">
        <v>57.728558125406103</v>
      </c>
      <c r="I645">
        <v>724.59</v>
      </c>
      <c r="J645">
        <v>799.97468354430305</v>
      </c>
      <c r="K645">
        <v>432.22171682991899</v>
      </c>
      <c r="L645">
        <v>0</v>
      </c>
      <c r="M645">
        <v>10247.3939393939</v>
      </c>
      <c r="N645">
        <v>19555.969999999899</v>
      </c>
      <c r="O645">
        <v>557.88857142857103</v>
      </c>
      <c r="P645">
        <v>0</v>
      </c>
      <c r="Q645">
        <v>0</v>
      </c>
      <c r="R645">
        <v>0</v>
      </c>
      <c r="S645">
        <v>0</v>
      </c>
      <c r="T645">
        <v>7578.75555555555</v>
      </c>
      <c r="U645">
        <v>0</v>
      </c>
      <c r="V645">
        <v>2313.08</v>
      </c>
      <c r="W645">
        <v>0</v>
      </c>
      <c r="X645">
        <v>13678.0285714285</v>
      </c>
      <c r="Y645">
        <v>772.39714285714194</v>
      </c>
      <c r="Z645">
        <v>0</v>
      </c>
      <c r="AA645">
        <v>4888.4799999999996</v>
      </c>
      <c r="AB645">
        <v>1725.7777777777701</v>
      </c>
      <c r="AC645">
        <v>1557.0133333333299</v>
      </c>
      <c r="AD645">
        <v>332.68822222222201</v>
      </c>
      <c r="AE645">
        <v>0</v>
      </c>
      <c r="AF645">
        <v>3343.7692120597799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</row>
    <row r="646" spans="1:45">
      <c r="A646">
        <v>15.9627083471939</v>
      </c>
      <c r="B646">
        <v>5096.7889538720401</v>
      </c>
      <c r="C646">
        <v>0</v>
      </c>
      <c r="D646">
        <v>6.4801300371111301</v>
      </c>
      <c r="E646">
        <v>1506.69188376887</v>
      </c>
      <c r="F646">
        <v>12792.393590076001</v>
      </c>
      <c r="G646">
        <v>94.194793626138306</v>
      </c>
      <c r="H646">
        <v>3.6080348828378801</v>
      </c>
      <c r="I646">
        <v>724.59</v>
      </c>
      <c r="J646">
        <v>799.97468354430305</v>
      </c>
      <c r="K646">
        <v>432.22171682991899</v>
      </c>
      <c r="L646">
        <v>0</v>
      </c>
      <c r="M646">
        <v>10247.3939393939</v>
      </c>
      <c r="N646">
        <v>19555.969999999899</v>
      </c>
      <c r="O646">
        <v>557.88857142857103</v>
      </c>
      <c r="P646">
        <v>0</v>
      </c>
      <c r="Q646">
        <v>0</v>
      </c>
      <c r="R646">
        <v>0</v>
      </c>
      <c r="S646">
        <v>0</v>
      </c>
      <c r="T646">
        <v>7578.75555555555</v>
      </c>
      <c r="U646">
        <v>0</v>
      </c>
      <c r="V646">
        <v>2313.08</v>
      </c>
      <c r="W646">
        <v>0</v>
      </c>
      <c r="X646">
        <v>13678.0285714285</v>
      </c>
      <c r="Y646">
        <v>772.39714285714194</v>
      </c>
      <c r="Z646">
        <v>0</v>
      </c>
      <c r="AA646">
        <v>4888.4799999999996</v>
      </c>
      <c r="AB646">
        <v>1725.7777777777701</v>
      </c>
      <c r="AC646">
        <v>1557.0133333333299</v>
      </c>
      <c r="AD646">
        <v>332.68822222222201</v>
      </c>
      <c r="AE646">
        <v>0</v>
      </c>
      <c r="AF646">
        <v>3846.3757099104701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</row>
    <row r="647" spans="1:45">
      <c r="A647">
        <v>0</v>
      </c>
      <c r="B647">
        <v>5096.7889538720401</v>
      </c>
      <c r="C647">
        <v>0</v>
      </c>
      <c r="D647">
        <v>0</v>
      </c>
      <c r="E647">
        <v>1474.0909891331901</v>
      </c>
      <c r="F647">
        <v>12515.599455813501</v>
      </c>
      <c r="G647">
        <v>91.043681368769796</v>
      </c>
      <c r="H647">
        <v>0</v>
      </c>
      <c r="I647">
        <v>724.59</v>
      </c>
      <c r="J647">
        <v>799.97468354430305</v>
      </c>
      <c r="K647">
        <v>432.22171682991899</v>
      </c>
      <c r="L647">
        <v>0</v>
      </c>
      <c r="M647">
        <v>10247.3939393939</v>
      </c>
      <c r="N647">
        <v>19555.969999999899</v>
      </c>
      <c r="O647">
        <v>557.88857142857103</v>
      </c>
      <c r="P647">
        <v>0</v>
      </c>
      <c r="Q647">
        <v>0</v>
      </c>
      <c r="R647">
        <v>0</v>
      </c>
      <c r="S647">
        <v>0</v>
      </c>
      <c r="T647">
        <v>7578.75555555555</v>
      </c>
      <c r="U647">
        <v>0</v>
      </c>
      <c r="V647">
        <v>2313.08</v>
      </c>
      <c r="W647">
        <v>0</v>
      </c>
      <c r="X647">
        <v>13678.0285714285</v>
      </c>
      <c r="Y647">
        <v>772.39714285714194</v>
      </c>
      <c r="Z647">
        <v>0</v>
      </c>
      <c r="AA647">
        <v>4888.4799999999996</v>
      </c>
      <c r="AB647">
        <v>1725.7777777777701</v>
      </c>
      <c r="AC647">
        <v>1557.0133333333299</v>
      </c>
      <c r="AD647">
        <v>332.68822222222201</v>
      </c>
      <c r="AE647">
        <v>0</v>
      </c>
      <c r="AF647">
        <v>8504.7824803390795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</row>
    <row r="648" spans="1:45">
      <c r="A648">
        <v>0</v>
      </c>
      <c r="B648">
        <v>5096.7889538720401</v>
      </c>
      <c r="C648">
        <v>0</v>
      </c>
      <c r="D648">
        <v>0</v>
      </c>
      <c r="E648">
        <v>1433.5849202582101</v>
      </c>
      <c r="F648">
        <v>12171.687351807601</v>
      </c>
      <c r="G648">
        <v>97.508516439758395</v>
      </c>
      <c r="H648">
        <v>0</v>
      </c>
      <c r="I648">
        <v>724.59</v>
      </c>
      <c r="J648">
        <v>799.97468354430305</v>
      </c>
      <c r="K648">
        <v>432.22171682991899</v>
      </c>
      <c r="L648">
        <v>0</v>
      </c>
      <c r="M648">
        <v>10247.3939393939</v>
      </c>
      <c r="N648">
        <v>19555.969999999899</v>
      </c>
      <c r="O648">
        <v>557.88857142857103</v>
      </c>
      <c r="P648">
        <v>0</v>
      </c>
      <c r="Q648">
        <v>0</v>
      </c>
      <c r="R648">
        <v>0</v>
      </c>
      <c r="S648">
        <v>0</v>
      </c>
      <c r="T648">
        <v>7578.75555555555</v>
      </c>
      <c r="U648">
        <v>0</v>
      </c>
      <c r="V648">
        <v>2313.08</v>
      </c>
      <c r="W648">
        <v>0</v>
      </c>
      <c r="X648">
        <v>13678.0285714285</v>
      </c>
      <c r="Y648">
        <v>772.39714285714194</v>
      </c>
      <c r="Z648">
        <v>0</v>
      </c>
      <c r="AA648">
        <v>4888.4799999999996</v>
      </c>
      <c r="AB648">
        <v>1725.7777777777701</v>
      </c>
      <c r="AC648">
        <v>1557.0133333333299</v>
      </c>
      <c r="AD648">
        <v>332.68822222222201</v>
      </c>
      <c r="AE648">
        <v>0</v>
      </c>
      <c r="AF648">
        <v>9462.8050586868394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</row>
    <row r="649" spans="1:45">
      <c r="A649">
        <v>0</v>
      </c>
      <c r="B649">
        <v>5096.7889538720401</v>
      </c>
      <c r="C649">
        <v>0</v>
      </c>
      <c r="D649">
        <v>0</v>
      </c>
      <c r="E649">
        <v>1349.78583380073</v>
      </c>
      <c r="F649">
        <v>11460.2008773657</v>
      </c>
      <c r="G649">
        <v>104.49031505062599</v>
      </c>
      <c r="H649">
        <v>0</v>
      </c>
      <c r="I649">
        <v>724.59</v>
      </c>
      <c r="J649">
        <v>799.97468354430305</v>
      </c>
      <c r="K649">
        <v>432.22171682991899</v>
      </c>
      <c r="L649">
        <v>0</v>
      </c>
      <c r="M649">
        <v>10247.3939393939</v>
      </c>
      <c r="N649">
        <v>19555.969999999899</v>
      </c>
      <c r="O649">
        <v>557.88857142857103</v>
      </c>
      <c r="P649">
        <v>0</v>
      </c>
      <c r="Q649">
        <v>0</v>
      </c>
      <c r="R649">
        <v>0</v>
      </c>
      <c r="S649">
        <v>0</v>
      </c>
      <c r="T649">
        <v>7578.75555555555</v>
      </c>
      <c r="U649">
        <v>0</v>
      </c>
      <c r="V649">
        <v>2313.08</v>
      </c>
      <c r="W649">
        <v>0</v>
      </c>
      <c r="X649">
        <v>13678.0285714285</v>
      </c>
      <c r="Y649">
        <v>772.39714285714194</v>
      </c>
      <c r="Z649">
        <v>0</v>
      </c>
      <c r="AA649">
        <v>4888.4799999999996</v>
      </c>
      <c r="AB649">
        <v>1725.7777777777701</v>
      </c>
      <c r="AC649">
        <v>1557.0133333333299</v>
      </c>
      <c r="AD649">
        <v>332.68822222222201</v>
      </c>
      <c r="AE649">
        <v>0</v>
      </c>
      <c r="AF649">
        <v>7522.73608724525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</row>
    <row r="650" spans="1:45">
      <c r="A650">
        <v>0</v>
      </c>
      <c r="B650">
        <v>5096.7889538720401</v>
      </c>
      <c r="C650">
        <v>0</v>
      </c>
      <c r="D650">
        <v>0</v>
      </c>
      <c r="E650">
        <v>1298.4776434834801</v>
      </c>
      <c r="F650">
        <v>11024.574607652999</v>
      </c>
      <c r="G650">
        <v>109.20774654445501</v>
      </c>
      <c r="H650">
        <v>0</v>
      </c>
      <c r="I650">
        <v>724.59</v>
      </c>
      <c r="J650">
        <v>799.97468354430305</v>
      </c>
      <c r="K650">
        <v>432.22171682991899</v>
      </c>
      <c r="L650">
        <v>0</v>
      </c>
      <c r="M650">
        <v>10247.3939393939</v>
      </c>
      <c r="N650">
        <v>19555.969999999899</v>
      </c>
      <c r="O650">
        <v>557.88857142857103</v>
      </c>
      <c r="P650">
        <v>0</v>
      </c>
      <c r="Q650">
        <v>0</v>
      </c>
      <c r="R650">
        <v>0</v>
      </c>
      <c r="S650">
        <v>0</v>
      </c>
      <c r="T650">
        <v>7578.75555555555</v>
      </c>
      <c r="U650">
        <v>0</v>
      </c>
      <c r="V650">
        <v>2313.08</v>
      </c>
      <c r="W650">
        <v>0</v>
      </c>
      <c r="X650">
        <v>13678.0285714285</v>
      </c>
      <c r="Y650">
        <v>772.39714285714194</v>
      </c>
      <c r="Z650">
        <v>0</v>
      </c>
      <c r="AA650">
        <v>4888.4799999999996</v>
      </c>
      <c r="AB650">
        <v>1725.7777777777701</v>
      </c>
      <c r="AC650">
        <v>1557.0133333333299</v>
      </c>
      <c r="AD650">
        <v>332.68822222222201</v>
      </c>
      <c r="AE650">
        <v>0</v>
      </c>
      <c r="AF650">
        <v>2448.5722258288401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</row>
    <row r="651" spans="1:45">
      <c r="A651">
        <v>0</v>
      </c>
      <c r="B651">
        <v>5096.7889538720401</v>
      </c>
      <c r="C651">
        <v>0</v>
      </c>
      <c r="D651">
        <v>0</v>
      </c>
      <c r="E651">
        <v>1310.50501202378</v>
      </c>
      <c r="F651">
        <v>11126.691592471099</v>
      </c>
      <c r="G651">
        <v>118.358094788358</v>
      </c>
      <c r="H651">
        <v>0</v>
      </c>
      <c r="I651">
        <v>724.59</v>
      </c>
      <c r="J651">
        <v>799.97468354430305</v>
      </c>
      <c r="K651">
        <v>432.22171682991899</v>
      </c>
      <c r="L651">
        <v>0</v>
      </c>
      <c r="M651">
        <v>10247.3939393939</v>
      </c>
      <c r="N651">
        <v>19555.969999999899</v>
      </c>
      <c r="O651">
        <v>557.88857142857103</v>
      </c>
      <c r="P651">
        <v>0</v>
      </c>
      <c r="Q651">
        <v>0</v>
      </c>
      <c r="R651">
        <v>0</v>
      </c>
      <c r="S651">
        <v>0</v>
      </c>
      <c r="T651">
        <v>7578.75555555555</v>
      </c>
      <c r="U651">
        <v>0</v>
      </c>
      <c r="V651">
        <v>2313.08</v>
      </c>
      <c r="W651">
        <v>0</v>
      </c>
      <c r="X651">
        <v>13678.0285714285</v>
      </c>
      <c r="Y651">
        <v>772.39714285714194</v>
      </c>
      <c r="Z651">
        <v>0</v>
      </c>
      <c r="AA651">
        <v>4888.4799999999996</v>
      </c>
      <c r="AB651">
        <v>1725.7777777777701</v>
      </c>
      <c r="AC651">
        <v>124.46728238894799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</row>
    <row r="652" spans="1:45">
      <c r="A652">
        <v>0</v>
      </c>
      <c r="B652">
        <v>5096.7889538720401</v>
      </c>
      <c r="C652">
        <v>0</v>
      </c>
      <c r="D652">
        <v>0</v>
      </c>
      <c r="E652">
        <v>1253.462010663</v>
      </c>
      <c r="F652">
        <v>10642.3745713022</v>
      </c>
      <c r="G652">
        <v>118.70387655855799</v>
      </c>
      <c r="H652">
        <v>0</v>
      </c>
      <c r="I652">
        <v>724.59</v>
      </c>
      <c r="J652">
        <v>799.97468354430305</v>
      </c>
      <c r="K652">
        <v>432.22171682991899</v>
      </c>
      <c r="L652">
        <v>0</v>
      </c>
      <c r="M652">
        <v>10247.3939393939</v>
      </c>
      <c r="N652">
        <v>19555.969999999899</v>
      </c>
      <c r="O652">
        <v>557.88857142857103</v>
      </c>
      <c r="P652">
        <v>0</v>
      </c>
      <c r="Q652">
        <v>0</v>
      </c>
      <c r="R652">
        <v>0</v>
      </c>
      <c r="S652">
        <v>0</v>
      </c>
      <c r="T652">
        <v>7578.75555555555</v>
      </c>
      <c r="U652">
        <v>0</v>
      </c>
      <c r="V652">
        <v>2313.08</v>
      </c>
      <c r="W652">
        <v>0</v>
      </c>
      <c r="X652">
        <v>13678.0285714285</v>
      </c>
      <c r="Y652">
        <v>772.39714285714194</v>
      </c>
      <c r="Z652">
        <v>0</v>
      </c>
      <c r="AA652">
        <v>4888.4799999999996</v>
      </c>
      <c r="AB652">
        <v>214.293562907526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</row>
    <row r="653" spans="1:45">
      <c r="A653">
        <v>0</v>
      </c>
      <c r="B653">
        <v>5096.7889538720401</v>
      </c>
      <c r="C653">
        <v>0</v>
      </c>
      <c r="D653">
        <v>0</v>
      </c>
      <c r="E653">
        <v>1017.7350249769</v>
      </c>
      <c r="F653">
        <v>8640.9617986019202</v>
      </c>
      <c r="G653">
        <v>106.188590388405</v>
      </c>
      <c r="H653">
        <v>0</v>
      </c>
      <c r="I653">
        <v>724.59</v>
      </c>
      <c r="J653">
        <v>799.97468354430305</v>
      </c>
      <c r="K653">
        <v>432.22171682991899</v>
      </c>
      <c r="L653">
        <v>0</v>
      </c>
      <c r="M653">
        <v>10247.3939393939</v>
      </c>
      <c r="N653">
        <v>19555.969999999899</v>
      </c>
      <c r="O653">
        <v>557.88857142857103</v>
      </c>
      <c r="P653">
        <v>0</v>
      </c>
      <c r="Q653">
        <v>0</v>
      </c>
      <c r="R653">
        <v>0</v>
      </c>
      <c r="S653">
        <v>0</v>
      </c>
      <c r="T653">
        <v>7578.75555555555</v>
      </c>
      <c r="U653">
        <v>0</v>
      </c>
      <c r="V653">
        <v>2313.08</v>
      </c>
      <c r="W653">
        <v>0</v>
      </c>
      <c r="X653">
        <v>13678.0285714285</v>
      </c>
      <c r="Y653">
        <v>772.39714285714194</v>
      </c>
      <c r="Z653">
        <v>0</v>
      </c>
      <c r="AA653">
        <v>2565.8337214253602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</row>
    <row r="654" spans="1:45">
      <c r="A654">
        <v>0</v>
      </c>
      <c r="B654">
        <v>5096.7889538720401</v>
      </c>
      <c r="C654">
        <v>0</v>
      </c>
      <c r="D654">
        <v>0</v>
      </c>
      <c r="E654">
        <v>1519.7518167344799</v>
      </c>
      <c r="F654">
        <v>12903.2774440052</v>
      </c>
      <c r="G654">
        <v>133.652168243364</v>
      </c>
      <c r="H654">
        <v>0</v>
      </c>
      <c r="I654">
        <v>724.59</v>
      </c>
      <c r="J654">
        <v>799.97468354430305</v>
      </c>
      <c r="K654">
        <v>432.22171682991899</v>
      </c>
      <c r="L654">
        <v>0</v>
      </c>
      <c r="M654">
        <v>10247.3939393939</v>
      </c>
      <c r="N654">
        <v>19555.969999999899</v>
      </c>
      <c r="O654">
        <v>557.88857142857103</v>
      </c>
      <c r="P654">
        <v>0</v>
      </c>
      <c r="Q654">
        <v>0</v>
      </c>
      <c r="R654">
        <v>0</v>
      </c>
      <c r="S654">
        <v>0</v>
      </c>
      <c r="T654">
        <v>7578.75555555555</v>
      </c>
      <c r="U654">
        <v>0</v>
      </c>
      <c r="V654">
        <v>2313.08</v>
      </c>
      <c r="W654">
        <v>0</v>
      </c>
      <c r="X654">
        <v>7611.2068724173196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</row>
    <row r="655" spans="1:45">
      <c r="A655">
        <v>0</v>
      </c>
      <c r="B655">
        <v>5096.7889538720401</v>
      </c>
      <c r="C655">
        <v>0</v>
      </c>
      <c r="D655">
        <v>0</v>
      </c>
      <c r="E655">
        <v>1548.27317068407</v>
      </c>
      <c r="F655">
        <v>13145.4347087887</v>
      </c>
      <c r="G655">
        <v>136.29160834577601</v>
      </c>
      <c r="H655">
        <v>0</v>
      </c>
      <c r="I655">
        <v>724.59</v>
      </c>
      <c r="J655">
        <v>799.97468354430305</v>
      </c>
      <c r="K655">
        <v>432.22171682991899</v>
      </c>
      <c r="L655">
        <v>0</v>
      </c>
      <c r="M655">
        <v>10247.3939393939</v>
      </c>
      <c r="N655">
        <v>19555.969999999899</v>
      </c>
      <c r="O655">
        <v>557.88857142857103</v>
      </c>
      <c r="P655">
        <v>0</v>
      </c>
      <c r="Q655">
        <v>0</v>
      </c>
      <c r="R655">
        <v>0</v>
      </c>
      <c r="S655">
        <v>0</v>
      </c>
      <c r="T655">
        <v>7578.75555555555</v>
      </c>
      <c r="U655">
        <v>0</v>
      </c>
      <c r="V655">
        <v>2313.08</v>
      </c>
      <c r="W655">
        <v>0</v>
      </c>
      <c r="X655">
        <v>4272.3934859391302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</row>
    <row r="656" spans="1:45">
      <c r="A656">
        <v>0</v>
      </c>
      <c r="B656">
        <v>5096.7889538720401</v>
      </c>
      <c r="C656">
        <v>0</v>
      </c>
      <c r="D656">
        <v>0</v>
      </c>
      <c r="E656">
        <v>1548.27317068407</v>
      </c>
      <c r="F656">
        <v>13145.4347087887</v>
      </c>
      <c r="G656">
        <v>136.29160834577601</v>
      </c>
      <c r="H656">
        <v>0</v>
      </c>
      <c r="I656">
        <v>724.59</v>
      </c>
      <c r="J656">
        <v>799.97468354430305</v>
      </c>
      <c r="K656">
        <v>432.22171682991899</v>
      </c>
      <c r="L656">
        <v>0</v>
      </c>
      <c r="M656">
        <v>10247.3939393939</v>
      </c>
      <c r="N656">
        <v>19555.969999999899</v>
      </c>
      <c r="O656">
        <v>557.88857142857103</v>
      </c>
      <c r="P656">
        <v>0</v>
      </c>
      <c r="Q656">
        <v>0</v>
      </c>
      <c r="R656">
        <v>0</v>
      </c>
      <c r="S656">
        <v>0</v>
      </c>
      <c r="T656">
        <v>7578.75555555555</v>
      </c>
      <c r="U656">
        <v>0</v>
      </c>
      <c r="V656">
        <v>2313.08</v>
      </c>
      <c r="W656">
        <v>0</v>
      </c>
      <c r="X656">
        <v>2245.5633160596199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</row>
    <row r="657" spans="1:45">
      <c r="A657">
        <v>0</v>
      </c>
      <c r="B657">
        <v>5096.7889538720401</v>
      </c>
      <c r="C657">
        <v>0</v>
      </c>
      <c r="D657">
        <v>0</v>
      </c>
      <c r="E657">
        <v>1548.27317068407</v>
      </c>
      <c r="F657">
        <v>13145.4347087887</v>
      </c>
      <c r="G657">
        <v>136.29160834577601</v>
      </c>
      <c r="H657">
        <v>0</v>
      </c>
      <c r="I657">
        <v>724.59</v>
      </c>
      <c r="J657">
        <v>799.97468354430305</v>
      </c>
      <c r="K657">
        <v>432.22171682991899</v>
      </c>
      <c r="L657">
        <v>0</v>
      </c>
      <c r="M657">
        <v>10247.3939393939</v>
      </c>
      <c r="N657">
        <v>19555.969999999899</v>
      </c>
      <c r="O657">
        <v>557.88857142857103</v>
      </c>
      <c r="P657">
        <v>0</v>
      </c>
      <c r="Q657">
        <v>0</v>
      </c>
      <c r="R657">
        <v>0</v>
      </c>
      <c r="S657">
        <v>0</v>
      </c>
      <c r="T657">
        <v>7578.75555555555</v>
      </c>
      <c r="U657">
        <v>0</v>
      </c>
      <c r="V657">
        <v>2313.08</v>
      </c>
      <c r="W657">
        <v>0</v>
      </c>
      <c r="X657">
        <v>1842.9270196862501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</row>
    <row r="658" spans="1:45">
      <c r="A658">
        <v>0</v>
      </c>
      <c r="B658">
        <v>5096.7889538720401</v>
      </c>
      <c r="C658">
        <v>0</v>
      </c>
      <c r="D658">
        <v>0</v>
      </c>
      <c r="E658">
        <v>1548.27317068407</v>
      </c>
      <c r="F658">
        <v>13145.4347087887</v>
      </c>
      <c r="G658">
        <v>136.29160834577601</v>
      </c>
      <c r="H658">
        <v>0</v>
      </c>
      <c r="I658">
        <v>724.59</v>
      </c>
      <c r="J658">
        <v>799.97468354430305</v>
      </c>
      <c r="K658">
        <v>432.22171682991899</v>
      </c>
      <c r="L658">
        <v>0</v>
      </c>
      <c r="M658">
        <v>10247.3939393939</v>
      </c>
      <c r="N658">
        <v>19555.969999999899</v>
      </c>
      <c r="O658">
        <v>557.88857142857103</v>
      </c>
      <c r="P658">
        <v>0</v>
      </c>
      <c r="Q658">
        <v>0</v>
      </c>
      <c r="R658">
        <v>0</v>
      </c>
      <c r="S658">
        <v>0</v>
      </c>
      <c r="T658">
        <v>7578.75555555555</v>
      </c>
      <c r="U658">
        <v>0</v>
      </c>
      <c r="V658">
        <v>2313.08</v>
      </c>
      <c r="W658">
        <v>0</v>
      </c>
      <c r="X658">
        <v>1597.25063545842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</row>
    <row r="659" spans="1:45">
      <c r="A659">
        <v>0</v>
      </c>
      <c r="B659">
        <v>5096.7889538720401</v>
      </c>
      <c r="C659">
        <v>0</v>
      </c>
      <c r="D659">
        <v>0</v>
      </c>
      <c r="E659">
        <v>1548.27317068407</v>
      </c>
      <c r="F659">
        <v>13145.4347087887</v>
      </c>
      <c r="G659">
        <v>136.29160834577601</v>
      </c>
      <c r="H659">
        <v>0</v>
      </c>
      <c r="I659">
        <v>724.59</v>
      </c>
      <c r="J659">
        <v>799.97468354430305</v>
      </c>
      <c r="K659">
        <v>432.22171682991899</v>
      </c>
      <c r="L659">
        <v>0</v>
      </c>
      <c r="M659">
        <v>10247.3939393939</v>
      </c>
      <c r="N659">
        <v>19555.969999999899</v>
      </c>
      <c r="O659">
        <v>557.88857142857103</v>
      </c>
      <c r="P659">
        <v>0</v>
      </c>
      <c r="Q659">
        <v>0</v>
      </c>
      <c r="R659">
        <v>0</v>
      </c>
      <c r="S659">
        <v>0</v>
      </c>
      <c r="T659">
        <v>7578.75555555555</v>
      </c>
      <c r="U659">
        <v>0</v>
      </c>
      <c r="V659">
        <v>2313.08</v>
      </c>
      <c r="W659">
        <v>0</v>
      </c>
      <c r="X659">
        <v>296.53066785225099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</row>
    <row r="660" spans="1:45">
      <c r="A660">
        <v>0</v>
      </c>
      <c r="B660">
        <v>5096.7889538720401</v>
      </c>
      <c r="C660">
        <v>0</v>
      </c>
      <c r="D660">
        <v>0</v>
      </c>
      <c r="E660">
        <v>1548.27317068407</v>
      </c>
      <c r="F660">
        <v>13145.4347087887</v>
      </c>
      <c r="G660">
        <v>136.29160834577601</v>
      </c>
      <c r="H660">
        <v>0</v>
      </c>
      <c r="I660">
        <v>724.59</v>
      </c>
      <c r="J660">
        <v>799.97468354430305</v>
      </c>
      <c r="K660">
        <v>432.22171682991899</v>
      </c>
      <c r="L660">
        <v>0</v>
      </c>
      <c r="M660">
        <v>10247.3939393939</v>
      </c>
      <c r="N660">
        <v>19555.969999999899</v>
      </c>
      <c r="O660">
        <v>557.88857142857103</v>
      </c>
      <c r="P660">
        <v>0</v>
      </c>
      <c r="Q660">
        <v>0</v>
      </c>
      <c r="R660">
        <v>0</v>
      </c>
      <c r="S660">
        <v>0</v>
      </c>
      <c r="T660">
        <v>7578.75555555555</v>
      </c>
      <c r="U660">
        <v>0</v>
      </c>
      <c r="V660">
        <v>2294.32597475988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</row>
    <row r="661" spans="1:45">
      <c r="A661">
        <v>255.40333355510199</v>
      </c>
      <c r="B661">
        <v>5096.7889538720401</v>
      </c>
      <c r="C661">
        <v>0</v>
      </c>
      <c r="D661">
        <v>103.682080593778</v>
      </c>
      <c r="E661">
        <v>1548.27317068407</v>
      </c>
      <c r="F661">
        <v>13145.4347087887</v>
      </c>
      <c r="G661">
        <v>136.29160834577601</v>
      </c>
      <c r="H661">
        <v>57.728558125406103</v>
      </c>
      <c r="I661">
        <v>724.59</v>
      </c>
      <c r="J661">
        <v>799.97468354430305</v>
      </c>
      <c r="K661">
        <v>432.22171682991899</v>
      </c>
      <c r="L661">
        <v>0</v>
      </c>
      <c r="M661">
        <v>10247.3939393939</v>
      </c>
      <c r="N661">
        <v>19555.969999999899</v>
      </c>
      <c r="O661">
        <v>557.88857142857103</v>
      </c>
      <c r="P661">
        <v>0</v>
      </c>
      <c r="Q661">
        <v>0</v>
      </c>
      <c r="R661">
        <v>0</v>
      </c>
      <c r="S661">
        <v>0</v>
      </c>
      <c r="T661">
        <v>7578.75555555555</v>
      </c>
      <c r="U661">
        <v>0</v>
      </c>
      <c r="V661">
        <v>2313.08</v>
      </c>
      <c r="W661">
        <v>0</v>
      </c>
      <c r="X661">
        <v>3676.7817006990299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</row>
    <row r="662" spans="1:45">
      <c r="A662">
        <v>909.87437579004995</v>
      </c>
      <c r="B662">
        <v>5096.7889538720401</v>
      </c>
      <c r="C662">
        <v>0</v>
      </c>
      <c r="D662">
        <v>369.36741211533399</v>
      </c>
      <c r="E662">
        <v>1548.27317068407</v>
      </c>
      <c r="F662">
        <v>13145.4347087887</v>
      </c>
      <c r="G662">
        <v>136.29160834577601</v>
      </c>
      <c r="H662">
        <v>205.65798832175901</v>
      </c>
      <c r="I662">
        <v>724.59</v>
      </c>
      <c r="J662">
        <v>799.97468354430305</v>
      </c>
      <c r="K662">
        <v>432.22171682991899</v>
      </c>
      <c r="L662">
        <v>0</v>
      </c>
      <c r="M662">
        <v>10247.3939393939</v>
      </c>
      <c r="N662">
        <v>19555.969999999899</v>
      </c>
      <c r="O662">
        <v>557.88857142857103</v>
      </c>
      <c r="P662">
        <v>0</v>
      </c>
      <c r="Q662">
        <v>0</v>
      </c>
      <c r="R662">
        <v>0</v>
      </c>
      <c r="S662">
        <v>0</v>
      </c>
      <c r="T662">
        <v>7578.75555555555</v>
      </c>
      <c r="U662">
        <v>0</v>
      </c>
      <c r="V662">
        <v>2313.08</v>
      </c>
      <c r="W662">
        <v>0</v>
      </c>
      <c r="X662">
        <v>7800.6568167607502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</row>
    <row r="663" spans="1:45">
      <c r="A663">
        <v>1261.05395942831</v>
      </c>
      <c r="B663">
        <v>5096.7889538720401</v>
      </c>
      <c r="C663">
        <v>0</v>
      </c>
      <c r="D663">
        <v>511.93027293177897</v>
      </c>
      <c r="E663">
        <v>1548.27317068407</v>
      </c>
      <c r="F663">
        <v>13145.4347087887</v>
      </c>
      <c r="G663">
        <v>136.29160834577601</v>
      </c>
      <c r="H663">
        <v>285.03475574419201</v>
      </c>
      <c r="I663">
        <v>724.59</v>
      </c>
      <c r="J663">
        <v>799.97468354430305</v>
      </c>
      <c r="K663">
        <v>432.22171682991899</v>
      </c>
      <c r="L663">
        <v>0</v>
      </c>
      <c r="M663">
        <v>10247.3939393939</v>
      </c>
      <c r="N663">
        <v>19555.969999999899</v>
      </c>
      <c r="O663">
        <v>557.88857142857103</v>
      </c>
      <c r="P663">
        <v>0</v>
      </c>
      <c r="Q663">
        <v>0</v>
      </c>
      <c r="R663">
        <v>0</v>
      </c>
      <c r="S663">
        <v>0</v>
      </c>
      <c r="T663">
        <v>7578.75555555555</v>
      </c>
      <c r="U663">
        <v>0</v>
      </c>
      <c r="V663">
        <v>2313.08</v>
      </c>
      <c r="W663">
        <v>0</v>
      </c>
      <c r="X663">
        <v>11899.483511615899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</row>
    <row r="664" spans="1:45">
      <c r="A664">
        <v>1484.5318762890299</v>
      </c>
      <c r="B664">
        <v>5096.7889538720401</v>
      </c>
      <c r="C664">
        <v>0</v>
      </c>
      <c r="D664">
        <v>602.65209345133599</v>
      </c>
      <c r="E664">
        <v>1548.27317068407</v>
      </c>
      <c r="F664">
        <v>13145.4347087887</v>
      </c>
      <c r="G664">
        <v>136.29160834577601</v>
      </c>
      <c r="H664">
        <v>335.54724410392299</v>
      </c>
      <c r="I664">
        <v>724.59</v>
      </c>
      <c r="J664">
        <v>799.97468354430305</v>
      </c>
      <c r="K664">
        <v>432.22171682991899</v>
      </c>
      <c r="L664">
        <v>0</v>
      </c>
      <c r="M664">
        <v>10247.3939393939</v>
      </c>
      <c r="N664">
        <v>19555.969999999899</v>
      </c>
      <c r="O664">
        <v>557.88857142857103</v>
      </c>
      <c r="P664">
        <v>0</v>
      </c>
      <c r="Q664">
        <v>0</v>
      </c>
      <c r="R664">
        <v>0</v>
      </c>
      <c r="S664">
        <v>0</v>
      </c>
      <c r="T664">
        <v>7578.75555555555</v>
      </c>
      <c r="U664">
        <v>0</v>
      </c>
      <c r="V664">
        <v>2313.08</v>
      </c>
      <c r="W664">
        <v>0</v>
      </c>
      <c r="X664">
        <v>13678.0285714285</v>
      </c>
      <c r="Y664">
        <v>232.97929745091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</row>
    <row r="665" spans="1:45">
      <c r="A665">
        <v>1692.04708480255</v>
      </c>
      <c r="B665">
        <v>5096.7889538720401</v>
      </c>
      <c r="C665">
        <v>0</v>
      </c>
      <c r="D665">
        <v>686.89378393377899</v>
      </c>
      <c r="E665">
        <v>1548.27317068407</v>
      </c>
      <c r="F665">
        <v>13145.4347087887</v>
      </c>
      <c r="G665">
        <v>136.29160834577601</v>
      </c>
      <c r="H665">
        <v>382.45169758081499</v>
      </c>
      <c r="I665">
        <v>724.59</v>
      </c>
      <c r="J665">
        <v>799.97468354430305</v>
      </c>
      <c r="K665">
        <v>432.22171682991899</v>
      </c>
      <c r="L665">
        <v>0</v>
      </c>
      <c r="M665">
        <v>10247.3939393939</v>
      </c>
      <c r="N665">
        <v>19555.969999999899</v>
      </c>
      <c r="O665">
        <v>557.88857142857103</v>
      </c>
      <c r="P665">
        <v>0</v>
      </c>
      <c r="Q665">
        <v>0</v>
      </c>
      <c r="R665">
        <v>0</v>
      </c>
      <c r="S665">
        <v>0</v>
      </c>
      <c r="T665">
        <v>7578.75555555555</v>
      </c>
      <c r="U665">
        <v>0</v>
      </c>
      <c r="V665">
        <v>2313.08</v>
      </c>
      <c r="W665">
        <v>0</v>
      </c>
      <c r="X665">
        <v>13678.0285714285</v>
      </c>
      <c r="Y665">
        <v>772.39714285714194</v>
      </c>
      <c r="Z665">
        <v>0</v>
      </c>
      <c r="AA665">
        <v>105.99120783346299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</row>
    <row r="666" spans="1:45">
      <c r="A666">
        <v>1516.4572929834201</v>
      </c>
      <c r="B666">
        <v>5096.7889538720401</v>
      </c>
      <c r="C666">
        <v>0</v>
      </c>
      <c r="D666">
        <v>615.612353525559</v>
      </c>
      <c r="E666">
        <v>1548.27317068407</v>
      </c>
      <c r="F666">
        <v>13145.4347087887</v>
      </c>
      <c r="G666">
        <v>136.29160834577601</v>
      </c>
      <c r="H666">
        <v>342.76331386959902</v>
      </c>
      <c r="I666">
        <v>724.59</v>
      </c>
      <c r="J666">
        <v>799.97468354430305</v>
      </c>
      <c r="K666">
        <v>432.22171682991899</v>
      </c>
      <c r="L666">
        <v>0</v>
      </c>
      <c r="M666">
        <v>10247.3939393939</v>
      </c>
      <c r="N666">
        <v>19555.969999999899</v>
      </c>
      <c r="O666">
        <v>557.88857142857103</v>
      </c>
      <c r="P666">
        <v>0</v>
      </c>
      <c r="Q666">
        <v>0</v>
      </c>
      <c r="R666">
        <v>0</v>
      </c>
      <c r="S666">
        <v>0</v>
      </c>
      <c r="T666">
        <v>7578.75555555555</v>
      </c>
      <c r="U666">
        <v>0</v>
      </c>
      <c r="V666">
        <v>2313.08</v>
      </c>
      <c r="W666">
        <v>0</v>
      </c>
      <c r="X666">
        <v>13678.0285714285</v>
      </c>
      <c r="Y666">
        <v>36.201457982468099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</row>
    <row r="667" spans="1:45">
      <c r="A667">
        <v>1165.27770934515</v>
      </c>
      <c r="B667">
        <v>5096.7889538720401</v>
      </c>
      <c r="C667">
        <v>0</v>
      </c>
      <c r="D667">
        <v>473.049492709113</v>
      </c>
      <c r="E667">
        <v>1548.27317068407</v>
      </c>
      <c r="F667">
        <v>13145.4347087887</v>
      </c>
      <c r="G667">
        <v>136.29160834577601</v>
      </c>
      <c r="H667">
        <v>263.38654644716502</v>
      </c>
      <c r="I667">
        <v>724.59</v>
      </c>
      <c r="J667">
        <v>799.97468354430305</v>
      </c>
      <c r="K667">
        <v>432.22171682991899</v>
      </c>
      <c r="L667">
        <v>0</v>
      </c>
      <c r="M667">
        <v>10247.3939393939</v>
      </c>
      <c r="N667">
        <v>19555.969999999899</v>
      </c>
      <c r="O667">
        <v>557.88857142857103</v>
      </c>
      <c r="P667">
        <v>0</v>
      </c>
      <c r="Q667">
        <v>0</v>
      </c>
      <c r="R667">
        <v>0</v>
      </c>
      <c r="S667">
        <v>0</v>
      </c>
      <c r="T667">
        <v>7578.75555555555</v>
      </c>
      <c r="U667">
        <v>0</v>
      </c>
      <c r="V667">
        <v>2313.08</v>
      </c>
      <c r="W667">
        <v>0</v>
      </c>
      <c r="X667">
        <v>11715.936419703599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</row>
    <row r="668" spans="1:45">
      <c r="A668">
        <v>830.06083405408401</v>
      </c>
      <c r="B668">
        <v>5096.7889538720401</v>
      </c>
      <c r="C668">
        <v>0</v>
      </c>
      <c r="D668">
        <v>336.96676192977901</v>
      </c>
      <c r="E668">
        <v>1548.27317068407</v>
      </c>
      <c r="F668">
        <v>13145.4347087887</v>
      </c>
      <c r="G668">
        <v>136.29160834577601</v>
      </c>
      <c r="H668">
        <v>187.61781390757</v>
      </c>
      <c r="I668">
        <v>724.59</v>
      </c>
      <c r="J668">
        <v>799.97468354430305</v>
      </c>
      <c r="K668">
        <v>432.22171682991899</v>
      </c>
      <c r="L668">
        <v>0</v>
      </c>
      <c r="M668">
        <v>10247.3939393939</v>
      </c>
      <c r="N668">
        <v>19555.969999999899</v>
      </c>
      <c r="O668">
        <v>557.88857142857103</v>
      </c>
      <c r="P668">
        <v>0</v>
      </c>
      <c r="Q668">
        <v>0</v>
      </c>
      <c r="R668">
        <v>0</v>
      </c>
      <c r="S668">
        <v>0</v>
      </c>
      <c r="T668">
        <v>7578.75555555555</v>
      </c>
      <c r="U668">
        <v>0</v>
      </c>
      <c r="V668">
        <v>2313.08</v>
      </c>
      <c r="W668">
        <v>0</v>
      </c>
      <c r="X668">
        <v>10657.9190480252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</row>
    <row r="669" spans="1:45">
      <c r="A669">
        <v>303.29145859668398</v>
      </c>
      <c r="B669">
        <v>5096.7889538720401</v>
      </c>
      <c r="C669">
        <v>0</v>
      </c>
      <c r="D669">
        <v>123.122470705111</v>
      </c>
      <c r="E669">
        <v>1548.27317068407</v>
      </c>
      <c r="F669">
        <v>13145.4347087887</v>
      </c>
      <c r="G669">
        <v>136.29160834577601</v>
      </c>
      <c r="H669">
        <v>68.552662773919707</v>
      </c>
      <c r="I669">
        <v>724.59</v>
      </c>
      <c r="J669">
        <v>799.97468354430305</v>
      </c>
      <c r="K669">
        <v>432.22171682991899</v>
      </c>
      <c r="L669">
        <v>0</v>
      </c>
      <c r="M669">
        <v>10247.3939393939</v>
      </c>
      <c r="N669">
        <v>19555.969999999899</v>
      </c>
      <c r="O669">
        <v>557.88857142857103</v>
      </c>
      <c r="P669">
        <v>0</v>
      </c>
      <c r="Q669">
        <v>0</v>
      </c>
      <c r="R669">
        <v>0</v>
      </c>
      <c r="S669">
        <v>0</v>
      </c>
      <c r="T669">
        <v>7578.75555555555</v>
      </c>
      <c r="U669">
        <v>0</v>
      </c>
      <c r="V669">
        <v>2313.08</v>
      </c>
      <c r="W669">
        <v>0</v>
      </c>
      <c r="X669">
        <v>10676.8386842613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</row>
    <row r="670" spans="1:45">
      <c r="A670">
        <v>15.9627083471939</v>
      </c>
      <c r="B670">
        <v>5096.7889538720401</v>
      </c>
      <c r="C670">
        <v>0</v>
      </c>
      <c r="D670">
        <v>6.4801300371111301</v>
      </c>
      <c r="E670">
        <v>1548.27317068407</v>
      </c>
      <c r="F670">
        <v>13145.4347087887</v>
      </c>
      <c r="G670">
        <v>136.29160834577601</v>
      </c>
      <c r="H670">
        <v>3.6080348828378801</v>
      </c>
      <c r="I670">
        <v>724.59</v>
      </c>
      <c r="J670">
        <v>799.97468354430305</v>
      </c>
      <c r="K670">
        <v>432.22171682991899</v>
      </c>
      <c r="L670">
        <v>0</v>
      </c>
      <c r="M670">
        <v>10247.3939393939</v>
      </c>
      <c r="N670">
        <v>19555.969999999899</v>
      </c>
      <c r="O670">
        <v>557.88857142857103</v>
      </c>
      <c r="P670">
        <v>0</v>
      </c>
      <c r="Q670">
        <v>0</v>
      </c>
      <c r="R670">
        <v>0</v>
      </c>
      <c r="S670">
        <v>0</v>
      </c>
      <c r="T670">
        <v>7578.75555555555</v>
      </c>
      <c r="U670">
        <v>0</v>
      </c>
      <c r="V670">
        <v>2313.08</v>
      </c>
      <c r="W670">
        <v>0</v>
      </c>
      <c r="X670">
        <v>11613.904401903999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</row>
    <row r="671" spans="1:45">
      <c r="A671">
        <v>0</v>
      </c>
      <c r="B671">
        <v>5096.7889538720401</v>
      </c>
      <c r="C671">
        <v>0</v>
      </c>
      <c r="D671">
        <v>0</v>
      </c>
      <c r="E671">
        <v>1548.27317068407</v>
      </c>
      <c r="F671">
        <v>13145.4347087887</v>
      </c>
      <c r="G671">
        <v>104.94453842624699</v>
      </c>
      <c r="H671">
        <v>0</v>
      </c>
      <c r="I671">
        <v>724.59</v>
      </c>
      <c r="J671">
        <v>799.97468354430305</v>
      </c>
      <c r="K671">
        <v>432.22171682991899</v>
      </c>
      <c r="L671">
        <v>0</v>
      </c>
      <c r="M671">
        <v>10247.3939393939</v>
      </c>
      <c r="N671">
        <v>19555.969999999899</v>
      </c>
      <c r="O671">
        <v>557.88857142857103</v>
      </c>
      <c r="P671">
        <v>0</v>
      </c>
      <c r="Q671">
        <v>0</v>
      </c>
      <c r="R671">
        <v>0</v>
      </c>
      <c r="S671">
        <v>0</v>
      </c>
      <c r="T671">
        <v>7578.75555555555</v>
      </c>
      <c r="U671">
        <v>0</v>
      </c>
      <c r="V671">
        <v>2313.08</v>
      </c>
      <c r="W671">
        <v>0</v>
      </c>
      <c r="X671">
        <v>13678.0285714285</v>
      </c>
      <c r="Y671">
        <v>772.39714285714194</v>
      </c>
      <c r="Z671">
        <v>0</v>
      </c>
      <c r="AA671">
        <v>2868.7037304422702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</row>
    <row r="672" spans="1:45">
      <c r="A672">
        <v>0</v>
      </c>
      <c r="B672">
        <v>5096.7889538720401</v>
      </c>
      <c r="C672">
        <v>0</v>
      </c>
      <c r="D672">
        <v>0</v>
      </c>
      <c r="E672">
        <v>1548.27317068407</v>
      </c>
      <c r="F672">
        <v>13145.4347087887</v>
      </c>
      <c r="G672">
        <v>0</v>
      </c>
      <c r="H672">
        <v>0</v>
      </c>
      <c r="I672">
        <v>724.59</v>
      </c>
      <c r="J672">
        <v>799.97468354430305</v>
      </c>
      <c r="K672">
        <v>432.22171682991899</v>
      </c>
      <c r="L672">
        <v>0</v>
      </c>
      <c r="M672">
        <v>10247.3939393939</v>
      </c>
      <c r="N672">
        <v>19555.969999999899</v>
      </c>
      <c r="O672">
        <v>557.88857142857103</v>
      </c>
      <c r="P672">
        <v>0</v>
      </c>
      <c r="Q672">
        <v>0</v>
      </c>
      <c r="R672">
        <v>0</v>
      </c>
      <c r="S672">
        <v>0</v>
      </c>
      <c r="T672">
        <v>7578.75555555555</v>
      </c>
      <c r="U672">
        <v>0</v>
      </c>
      <c r="V672">
        <v>2313.08</v>
      </c>
      <c r="W672">
        <v>0</v>
      </c>
      <c r="X672">
        <v>13678.0285714285</v>
      </c>
      <c r="Y672">
        <v>772.39714285714194</v>
      </c>
      <c r="Z672">
        <v>0</v>
      </c>
      <c r="AA672">
        <v>4569.1798975480797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</row>
    <row r="673" spans="1:45">
      <c r="A673">
        <v>0</v>
      </c>
      <c r="B673">
        <v>5096.7889538720401</v>
      </c>
      <c r="C673">
        <v>0</v>
      </c>
      <c r="D673">
        <v>0</v>
      </c>
      <c r="E673">
        <v>1548.27317068407</v>
      </c>
      <c r="F673">
        <v>13145.4347087887</v>
      </c>
      <c r="G673">
        <v>0</v>
      </c>
      <c r="H673">
        <v>0</v>
      </c>
      <c r="I673">
        <v>724.59</v>
      </c>
      <c r="J673">
        <v>799.97468354430305</v>
      </c>
      <c r="K673">
        <v>432.22171682991899</v>
      </c>
      <c r="L673">
        <v>0</v>
      </c>
      <c r="M673">
        <v>10247.3939393939</v>
      </c>
      <c r="N673">
        <v>19555.969999999899</v>
      </c>
      <c r="O673">
        <v>557.88857142857103</v>
      </c>
      <c r="P673">
        <v>0</v>
      </c>
      <c r="Q673">
        <v>0</v>
      </c>
      <c r="R673">
        <v>0</v>
      </c>
      <c r="S673">
        <v>0</v>
      </c>
      <c r="T673">
        <v>7578.75555555555</v>
      </c>
      <c r="U673">
        <v>0</v>
      </c>
      <c r="V673">
        <v>2313.08</v>
      </c>
      <c r="W673">
        <v>0</v>
      </c>
      <c r="X673">
        <v>13678.0285714285</v>
      </c>
      <c r="Y673">
        <v>772.39714285714194</v>
      </c>
      <c r="Z673">
        <v>0</v>
      </c>
      <c r="AA673">
        <v>1772.5637237547401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</row>
    <row r="674" spans="1:45">
      <c r="A674">
        <v>0</v>
      </c>
      <c r="B674">
        <v>5096.7889538720401</v>
      </c>
      <c r="C674">
        <v>0</v>
      </c>
      <c r="D674">
        <v>0</v>
      </c>
      <c r="E674">
        <v>1548.27317068407</v>
      </c>
      <c r="F674">
        <v>13145.4347087887</v>
      </c>
      <c r="G674">
        <v>0</v>
      </c>
      <c r="H674">
        <v>0</v>
      </c>
      <c r="I674">
        <v>724.59</v>
      </c>
      <c r="J674">
        <v>799.97468354430305</v>
      </c>
      <c r="K674">
        <v>432.22171682991899</v>
      </c>
      <c r="L674">
        <v>0</v>
      </c>
      <c r="M674">
        <v>10247.3939393939</v>
      </c>
      <c r="N674">
        <v>19555.969999999899</v>
      </c>
      <c r="O674">
        <v>557.88857142857103</v>
      </c>
      <c r="P674">
        <v>0</v>
      </c>
      <c r="Q674">
        <v>0</v>
      </c>
      <c r="R674">
        <v>0</v>
      </c>
      <c r="S674">
        <v>0</v>
      </c>
      <c r="T674">
        <v>7578.75555555555</v>
      </c>
      <c r="U674">
        <v>0</v>
      </c>
      <c r="V674">
        <v>2313.08</v>
      </c>
      <c r="W674">
        <v>0</v>
      </c>
      <c r="X674">
        <v>11530.570499289101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</row>
    <row r="675" spans="1:45">
      <c r="A675">
        <v>0</v>
      </c>
      <c r="B675">
        <v>5096.7889538720401</v>
      </c>
      <c r="C675">
        <v>0</v>
      </c>
      <c r="D675">
        <v>0</v>
      </c>
      <c r="E675">
        <v>1548.27317068407</v>
      </c>
      <c r="F675">
        <v>13145.4347087887</v>
      </c>
      <c r="G675">
        <v>0</v>
      </c>
      <c r="H675">
        <v>0</v>
      </c>
      <c r="I675">
        <v>724.59</v>
      </c>
      <c r="J675">
        <v>799.97468354430305</v>
      </c>
      <c r="K675">
        <v>432.22171682991899</v>
      </c>
      <c r="L675">
        <v>0</v>
      </c>
      <c r="M675">
        <v>10247.3939393939</v>
      </c>
      <c r="N675">
        <v>19555.969999999899</v>
      </c>
      <c r="O675">
        <v>557.88857142857103</v>
      </c>
      <c r="P675">
        <v>0</v>
      </c>
      <c r="Q675">
        <v>0</v>
      </c>
      <c r="R675">
        <v>0</v>
      </c>
      <c r="S675">
        <v>0</v>
      </c>
      <c r="T675">
        <v>7578.75555555555</v>
      </c>
      <c r="U675">
        <v>0</v>
      </c>
      <c r="V675">
        <v>2313.08</v>
      </c>
      <c r="W675">
        <v>0</v>
      </c>
      <c r="X675">
        <v>8462.3454340439093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</row>
    <row r="676" spans="1:45">
      <c r="A676">
        <v>0</v>
      </c>
      <c r="B676">
        <v>5096.7889538720401</v>
      </c>
      <c r="C676">
        <v>0</v>
      </c>
      <c r="D676">
        <v>0</v>
      </c>
      <c r="E676">
        <v>1548.27317068407</v>
      </c>
      <c r="F676">
        <v>13145.4347087887</v>
      </c>
      <c r="G676">
        <v>76.323300673634904</v>
      </c>
      <c r="H676">
        <v>0</v>
      </c>
      <c r="I676">
        <v>724.59</v>
      </c>
      <c r="J676">
        <v>799.97468354430305</v>
      </c>
      <c r="K676">
        <v>432.22171682991899</v>
      </c>
      <c r="L676">
        <v>0</v>
      </c>
      <c r="M676">
        <v>10247.3939393939</v>
      </c>
      <c r="N676">
        <v>19555.969999999899</v>
      </c>
      <c r="O676">
        <v>557.88857142857103</v>
      </c>
      <c r="P676">
        <v>0</v>
      </c>
      <c r="Q676">
        <v>0</v>
      </c>
      <c r="R676">
        <v>0</v>
      </c>
      <c r="S676">
        <v>0</v>
      </c>
      <c r="T676">
        <v>7578.75555555555</v>
      </c>
      <c r="U676">
        <v>0</v>
      </c>
      <c r="V676">
        <v>2313.08</v>
      </c>
      <c r="W676">
        <v>0</v>
      </c>
      <c r="X676">
        <v>8461.0899174399001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</row>
    <row r="677" spans="1:45">
      <c r="A677">
        <v>0</v>
      </c>
      <c r="B677">
        <v>5096.7889538720401</v>
      </c>
      <c r="C677">
        <v>0</v>
      </c>
      <c r="D677">
        <v>0</v>
      </c>
      <c r="E677">
        <v>1548.27317068407</v>
      </c>
      <c r="F677">
        <v>13145.4347087887</v>
      </c>
      <c r="G677">
        <v>136.29160834577601</v>
      </c>
      <c r="H677">
        <v>0</v>
      </c>
      <c r="I677">
        <v>724.59</v>
      </c>
      <c r="J677">
        <v>799.97468354430305</v>
      </c>
      <c r="K677">
        <v>432.22171682991899</v>
      </c>
      <c r="L677">
        <v>0</v>
      </c>
      <c r="M677">
        <v>10247.3939393939</v>
      </c>
      <c r="N677">
        <v>19555.969999999899</v>
      </c>
      <c r="O677">
        <v>557.88857142857103</v>
      </c>
      <c r="P677">
        <v>0</v>
      </c>
      <c r="Q677">
        <v>0</v>
      </c>
      <c r="R677">
        <v>0</v>
      </c>
      <c r="S677">
        <v>0</v>
      </c>
      <c r="T677">
        <v>7578.75555555555</v>
      </c>
      <c r="U677">
        <v>0</v>
      </c>
      <c r="V677">
        <v>2313.08</v>
      </c>
      <c r="W677">
        <v>0</v>
      </c>
      <c r="X677">
        <v>5312.4235125035702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</row>
    <row r="678" spans="1:45">
      <c r="A678">
        <v>0</v>
      </c>
      <c r="B678">
        <v>5096.7889538720401</v>
      </c>
      <c r="C678">
        <v>0</v>
      </c>
      <c r="D678">
        <v>0</v>
      </c>
      <c r="E678">
        <v>1548.27317068407</v>
      </c>
      <c r="F678">
        <v>13145.4347087887</v>
      </c>
      <c r="G678">
        <v>136.29160834577601</v>
      </c>
      <c r="H678">
        <v>0</v>
      </c>
      <c r="I678">
        <v>724.59</v>
      </c>
      <c r="J678">
        <v>799.97468354430305</v>
      </c>
      <c r="K678">
        <v>432.22171682991899</v>
      </c>
      <c r="L678">
        <v>0</v>
      </c>
      <c r="M678">
        <v>10247.3939393939</v>
      </c>
      <c r="N678">
        <v>19555.969999999899</v>
      </c>
      <c r="O678">
        <v>557.88857142857103</v>
      </c>
      <c r="P678">
        <v>0</v>
      </c>
      <c r="Q678">
        <v>0</v>
      </c>
      <c r="R678">
        <v>0</v>
      </c>
      <c r="S678">
        <v>0</v>
      </c>
      <c r="T678">
        <v>7578.75555555555</v>
      </c>
      <c r="U678">
        <v>0</v>
      </c>
      <c r="V678">
        <v>2313.08</v>
      </c>
      <c r="W678">
        <v>0</v>
      </c>
      <c r="X678">
        <v>1575.4127346381699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</row>
    <row r="679" spans="1:45">
      <c r="A679">
        <v>0</v>
      </c>
      <c r="B679">
        <v>5096.7889538720401</v>
      </c>
      <c r="C679">
        <v>0</v>
      </c>
      <c r="D679">
        <v>0</v>
      </c>
      <c r="E679">
        <v>1548.27317068407</v>
      </c>
      <c r="F679">
        <v>13145.4347087887</v>
      </c>
      <c r="G679">
        <v>136.29160834577601</v>
      </c>
      <c r="H679">
        <v>0</v>
      </c>
      <c r="I679">
        <v>724.59</v>
      </c>
      <c r="J679">
        <v>799.97468354430305</v>
      </c>
      <c r="K679">
        <v>432.22171682991899</v>
      </c>
      <c r="L679">
        <v>0</v>
      </c>
      <c r="M679">
        <v>10247.3939393939</v>
      </c>
      <c r="N679">
        <v>19555.969999999899</v>
      </c>
      <c r="O679">
        <v>557.88857142857103</v>
      </c>
      <c r="P679">
        <v>0</v>
      </c>
      <c r="Q679">
        <v>0</v>
      </c>
      <c r="R679">
        <v>0</v>
      </c>
      <c r="S679">
        <v>0</v>
      </c>
      <c r="T679">
        <v>7578.75555555555</v>
      </c>
      <c r="U679">
        <v>0</v>
      </c>
      <c r="V679">
        <v>517.26679551198595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</row>
    <row r="680" spans="1:45">
      <c r="A680">
        <v>0</v>
      </c>
      <c r="B680">
        <v>5096.7889538720401</v>
      </c>
      <c r="C680">
        <v>0</v>
      </c>
      <c r="D680">
        <v>0</v>
      </c>
      <c r="E680">
        <v>1548.27317068407</v>
      </c>
      <c r="F680">
        <v>13145.4347087887</v>
      </c>
      <c r="G680">
        <v>136.29160834577601</v>
      </c>
      <c r="H680">
        <v>0</v>
      </c>
      <c r="I680">
        <v>724.59</v>
      </c>
      <c r="J680">
        <v>799.97468354430305</v>
      </c>
      <c r="K680">
        <v>432.22171682991899</v>
      </c>
      <c r="L680">
        <v>0</v>
      </c>
      <c r="M680">
        <v>10247.3939393939</v>
      </c>
      <c r="N680">
        <v>19555.969999999899</v>
      </c>
      <c r="O680">
        <v>557.88857142857103</v>
      </c>
      <c r="P680">
        <v>0</v>
      </c>
      <c r="Q680">
        <v>0</v>
      </c>
      <c r="R680">
        <v>0</v>
      </c>
      <c r="S680">
        <v>0</v>
      </c>
      <c r="T680">
        <v>6358.54436705636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</row>
    <row r="681" spans="1:45">
      <c r="A681">
        <v>0</v>
      </c>
      <c r="B681">
        <v>5096.7889538720401</v>
      </c>
      <c r="C681">
        <v>0</v>
      </c>
      <c r="D681">
        <v>0</v>
      </c>
      <c r="E681">
        <v>1548.27317068407</v>
      </c>
      <c r="F681">
        <v>13145.4347087887</v>
      </c>
      <c r="G681">
        <v>136.29160834577601</v>
      </c>
      <c r="H681">
        <v>0</v>
      </c>
      <c r="I681">
        <v>724.59</v>
      </c>
      <c r="J681">
        <v>799.97468354430305</v>
      </c>
      <c r="K681">
        <v>432.22171682991899</v>
      </c>
      <c r="L681">
        <v>0</v>
      </c>
      <c r="M681">
        <v>10247.3939393939</v>
      </c>
      <c r="N681">
        <v>19555.969999999899</v>
      </c>
      <c r="O681">
        <v>557.88857142857103</v>
      </c>
      <c r="P681">
        <v>0</v>
      </c>
      <c r="Q681">
        <v>0</v>
      </c>
      <c r="R681">
        <v>0</v>
      </c>
      <c r="S681">
        <v>0</v>
      </c>
      <c r="T681">
        <v>5268.0141948451001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</row>
    <row r="682" spans="1:45">
      <c r="A682">
        <v>0</v>
      </c>
      <c r="B682">
        <v>5096.7889538720401</v>
      </c>
      <c r="C682">
        <v>0</v>
      </c>
      <c r="D682">
        <v>0</v>
      </c>
      <c r="E682">
        <v>1548.27317068407</v>
      </c>
      <c r="F682">
        <v>13145.4347087887</v>
      </c>
      <c r="G682">
        <v>136.29160834577601</v>
      </c>
      <c r="H682">
        <v>0</v>
      </c>
      <c r="I682">
        <v>724.59</v>
      </c>
      <c r="J682">
        <v>799.97468354430305</v>
      </c>
      <c r="K682">
        <v>432.22171682991899</v>
      </c>
      <c r="L682">
        <v>0</v>
      </c>
      <c r="M682">
        <v>10247.3939393939</v>
      </c>
      <c r="N682">
        <v>19555.969999999899</v>
      </c>
      <c r="O682">
        <v>557.88857142857103</v>
      </c>
      <c r="P682">
        <v>0</v>
      </c>
      <c r="Q682">
        <v>0</v>
      </c>
      <c r="R682">
        <v>0</v>
      </c>
      <c r="S682">
        <v>0</v>
      </c>
      <c r="T682">
        <v>4491.4038469249299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</row>
    <row r="683" spans="1:45">
      <c r="A683">
        <v>0</v>
      </c>
      <c r="B683">
        <v>5096.7889538720401</v>
      </c>
      <c r="C683">
        <v>0</v>
      </c>
      <c r="D683">
        <v>0</v>
      </c>
      <c r="E683">
        <v>1548.27317068407</v>
      </c>
      <c r="F683">
        <v>13145.4347087887</v>
      </c>
      <c r="G683">
        <v>136.29160834577601</v>
      </c>
      <c r="H683">
        <v>0</v>
      </c>
      <c r="I683">
        <v>724.59</v>
      </c>
      <c r="J683">
        <v>799.97468354430305</v>
      </c>
      <c r="K683">
        <v>432.22171682991899</v>
      </c>
      <c r="L683">
        <v>0</v>
      </c>
      <c r="M683">
        <v>10247.3939393939</v>
      </c>
      <c r="N683">
        <v>19555.969999999899</v>
      </c>
      <c r="O683">
        <v>557.88857142857103</v>
      </c>
      <c r="P683">
        <v>0</v>
      </c>
      <c r="Q683">
        <v>0</v>
      </c>
      <c r="R683">
        <v>0</v>
      </c>
      <c r="S683">
        <v>0</v>
      </c>
      <c r="T683">
        <v>3205.6974361326802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</row>
    <row r="684" spans="1:45">
      <c r="A684">
        <v>0</v>
      </c>
      <c r="B684">
        <v>5096.7889538720401</v>
      </c>
      <c r="C684">
        <v>0</v>
      </c>
      <c r="D684">
        <v>0</v>
      </c>
      <c r="E684">
        <v>1548.27317068407</v>
      </c>
      <c r="F684">
        <v>13145.4347087887</v>
      </c>
      <c r="G684">
        <v>136.29160834577601</v>
      </c>
      <c r="H684">
        <v>0</v>
      </c>
      <c r="I684">
        <v>724.59</v>
      </c>
      <c r="J684">
        <v>799.97468354430305</v>
      </c>
      <c r="K684">
        <v>432.22171682991899</v>
      </c>
      <c r="L684">
        <v>0</v>
      </c>
      <c r="M684">
        <v>10247.3939393939</v>
      </c>
      <c r="N684">
        <v>19555.969999999899</v>
      </c>
      <c r="O684">
        <v>557.88857142857103</v>
      </c>
      <c r="P684">
        <v>0</v>
      </c>
      <c r="Q684">
        <v>0</v>
      </c>
      <c r="R684">
        <v>0</v>
      </c>
      <c r="S684">
        <v>0</v>
      </c>
      <c r="T684">
        <v>691.609104201278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</row>
    <row r="685" spans="1:45">
      <c r="A685">
        <v>351.179583638265</v>
      </c>
      <c r="B685">
        <v>5096.7889538720401</v>
      </c>
      <c r="C685">
        <v>0</v>
      </c>
      <c r="D685">
        <v>142.56286081644501</v>
      </c>
      <c r="E685">
        <v>1548.27317068407</v>
      </c>
      <c r="F685">
        <v>13145.4347087887</v>
      </c>
      <c r="G685">
        <v>136.29160834577601</v>
      </c>
      <c r="H685">
        <v>79.376767422433403</v>
      </c>
      <c r="I685">
        <v>724.59</v>
      </c>
      <c r="J685">
        <v>799.97468354430305</v>
      </c>
      <c r="K685">
        <v>432.22171682991899</v>
      </c>
      <c r="L685">
        <v>0</v>
      </c>
      <c r="M685">
        <v>10247.3939393939</v>
      </c>
      <c r="N685">
        <v>19555.969999999899</v>
      </c>
      <c r="O685">
        <v>557.88857142857103</v>
      </c>
      <c r="P685">
        <v>0</v>
      </c>
      <c r="Q685">
        <v>0</v>
      </c>
      <c r="R685">
        <v>0</v>
      </c>
      <c r="S685">
        <v>0</v>
      </c>
      <c r="T685">
        <v>2186.26612624166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</row>
    <row r="686" spans="1:45">
      <c r="A686">
        <v>1324.9047928170901</v>
      </c>
      <c r="B686">
        <v>5096.7889538720401</v>
      </c>
      <c r="C686">
        <v>0</v>
      </c>
      <c r="D686">
        <v>537.850793080225</v>
      </c>
      <c r="E686">
        <v>1548.27317068407</v>
      </c>
      <c r="F686">
        <v>13145.4347087887</v>
      </c>
      <c r="G686">
        <v>136.29160834577601</v>
      </c>
      <c r="H686">
        <v>299.466895275544</v>
      </c>
      <c r="I686">
        <v>724.59</v>
      </c>
      <c r="J686">
        <v>799.97468354430305</v>
      </c>
      <c r="K686">
        <v>432.22171682991899</v>
      </c>
      <c r="L686">
        <v>0</v>
      </c>
      <c r="M686">
        <v>10247.3939393939</v>
      </c>
      <c r="N686">
        <v>19555.969999999899</v>
      </c>
      <c r="O686">
        <v>557.88857142857103</v>
      </c>
      <c r="P686">
        <v>0</v>
      </c>
      <c r="Q686">
        <v>0</v>
      </c>
      <c r="R686">
        <v>0</v>
      </c>
      <c r="S686">
        <v>0</v>
      </c>
      <c r="T686">
        <v>5378.2982677795599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</row>
    <row r="687" spans="1:45">
      <c r="A687">
        <v>2362.4808353846902</v>
      </c>
      <c r="B687">
        <v>5096.7889538720401</v>
      </c>
      <c r="C687">
        <v>0</v>
      </c>
      <c r="D687">
        <v>959.05924549244696</v>
      </c>
      <c r="E687">
        <v>1548.27317068407</v>
      </c>
      <c r="F687">
        <v>13145.4347087887</v>
      </c>
      <c r="G687">
        <v>136.29160834577601</v>
      </c>
      <c r="H687">
        <v>533.98916266000595</v>
      </c>
      <c r="I687">
        <v>724.59</v>
      </c>
      <c r="J687">
        <v>799.97468354430305</v>
      </c>
      <c r="K687">
        <v>432.22171682991899</v>
      </c>
      <c r="L687">
        <v>0</v>
      </c>
      <c r="M687">
        <v>10247.3939393939</v>
      </c>
      <c r="N687">
        <v>19555.969999999899</v>
      </c>
      <c r="O687">
        <v>557.88857142857103</v>
      </c>
      <c r="P687">
        <v>0</v>
      </c>
      <c r="Q687">
        <v>0</v>
      </c>
      <c r="R687">
        <v>0</v>
      </c>
      <c r="S687">
        <v>0</v>
      </c>
      <c r="T687">
        <v>7578.75555555555</v>
      </c>
      <c r="U687">
        <v>0</v>
      </c>
      <c r="V687">
        <v>851.88477186042496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</row>
    <row r="688" spans="1:45">
      <c r="A688">
        <v>3176.5789610915799</v>
      </c>
      <c r="B688">
        <v>5096.7889538720401</v>
      </c>
      <c r="C688">
        <v>0</v>
      </c>
      <c r="D688">
        <v>1289.5458773851101</v>
      </c>
      <c r="E688">
        <v>1548.27317068407</v>
      </c>
      <c r="F688">
        <v>13145.4347087887</v>
      </c>
      <c r="G688">
        <v>136.29160834577601</v>
      </c>
      <c r="H688">
        <v>717.99894168473804</v>
      </c>
      <c r="I688">
        <v>724.59</v>
      </c>
      <c r="J688">
        <v>799.97468354430305</v>
      </c>
      <c r="K688">
        <v>432.22171682991899</v>
      </c>
      <c r="L688">
        <v>0</v>
      </c>
      <c r="M688">
        <v>10247.3939393939</v>
      </c>
      <c r="N688">
        <v>19555.969999999899</v>
      </c>
      <c r="O688">
        <v>557.88857142857103</v>
      </c>
      <c r="P688">
        <v>0</v>
      </c>
      <c r="Q688">
        <v>0</v>
      </c>
      <c r="R688">
        <v>0</v>
      </c>
      <c r="S688">
        <v>0</v>
      </c>
      <c r="T688">
        <v>7578.75555555555</v>
      </c>
      <c r="U688">
        <v>0</v>
      </c>
      <c r="V688">
        <v>2313.08</v>
      </c>
      <c r="W688">
        <v>0</v>
      </c>
      <c r="X688">
        <v>1267.9651813989501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</row>
    <row r="689" spans="1:45">
      <c r="A689">
        <v>3288.31791952194</v>
      </c>
      <c r="B689">
        <v>5096.7889538720401</v>
      </c>
      <c r="C689">
        <v>0</v>
      </c>
      <c r="D689">
        <v>1334.9067876448901</v>
      </c>
      <c r="E689">
        <v>1548.27317068407</v>
      </c>
      <c r="F689">
        <v>13145.4347087887</v>
      </c>
      <c r="G689">
        <v>136.29160834577601</v>
      </c>
      <c r="H689">
        <v>743.25518586460305</v>
      </c>
      <c r="I689">
        <v>724.59</v>
      </c>
      <c r="J689">
        <v>799.97468354430305</v>
      </c>
      <c r="K689">
        <v>432.22171682991899</v>
      </c>
      <c r="L689">
        <v>0</v>
      </c>
      <c r="M689">
        <v>10247.3939393939</v>
      </c>
      <c r="N689">
        <v>19555.969999999899</v>
      </c>
      <c r="O689">
        <v>557.88857142857103</v>
      </c>
      <c r="P689">
        <v>0</v>
      </c>
      <c r="Q689">
        <v>0</v>
      </c>
      <c r="R689">
        <v>0</v>
      </c>
      <c r="S689">
        <v>0</v>
      </c>
      <c r="T689">
        <v>7578.75555555555</v>
      </c>
      <c r="U689">
        <v>0</v>
      </c>
      <c r="V689">
        <v>2313.08</v>
      </c>
      <c r="W689">
        <v>0</v>
      </c>
      <c r="X689">
        <v>4605.6057069930903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</row>
    <row r="690" spans="1:45">
      <c r="A690">
        <v>2681.7350023285699</v>
      </c>
      <c r="B690">
        <v>5096.7889538720401</v>
      </c>
      <c r="C690">
        <v>0</v>
      </c>
      <c r="D690">
        <v>1088.6618462346701</v>
      </c>
      <c r="E690">
        <v>1548.27317068407</v>
      </c>
      <c r="F690">
        <v>13145.4347087887</v>
      </c>
      <c r="G690">
        <v>136.29160834577601</v>
      </c>
      <c r="H690">
        <v>606.14986031676403</v>
      </c>
      <c r="I690">
        <v>724.59</v>
      </c>
      <c r="J690">
        <v>799.97468354430305</v>
      </c>
      <c r="K690">
        <v>432.22171682991899</v>
      </c>
      <c r="L690">
        <v>0</v>
      </c>
      <c r="M690">
        <v>10247.3939393939</v>
      </c>
      <c r="N690">
        <v>19555.969999999899</v>
      </c>
      <c r="O690">
        <v>557.88857142857103</v>
      </c>
      <c r="P690">
        <v>0</v>
      </c>
      <c r="Q690">
        <v>0</v>
      </c>
      <c r="R690">
        <v>0</v>
      </c>
      <c r="S690">
        <v>0</v>
      </c>
      <c r="T690">
        <v>7578.75555555555</v>
      </c>
      <c r="U690">
        <v>0</v>
      </c>
      <c r="V690">
        <v>2313.08</v>
      </c>
      <c r="W690">
        <v>0</v>
      </c>
      <c r="X690">
        <v>5231.1189212065801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</row>
    <row r="691" spans="1:45">
      <c r="A691">
        <v>1660.1216681081601</v>
      </c>
      <c r="B691">
        <v>5096.7889538720401</v>
      </c>
      <c r="C691">
        <v>0</v>
      </c>
      <c r="D691">
        <v>673.93352385955905</v>
      </c>
      <c r="E691">
        <v>1548.27317068407</v>
      </c>
      <c r="F691">
        <v>13145.4347087887</v>
      </c>
      <c r="G691">
        <v>136.29160834577601</v>
      </c>
      <c r="H691">
        <v>375.23562781513999</v>
      </c>
      <c r="I691">
        <v>724.59</v>
      </c>
      <c r="J691">
        <v>799.97468354430305</v>
      </c>
      <c r="K691">
        <v>432.22171682991899</v>
      </c>
      <c r="L691">
        <v>0</v>
      </c>
      <c r="M691">
        <v>10247.3939393939</v>
      </c>
      <c r="N691">
        <v>19555.969999999899</v>
      </c>
      <c r="O691">
        <v>557.88857142857103</v>
      </c>
      <c r="P691">
        <v>0</v>
      </c>
      <c r="Q691">
        <v>0</v>
      </c>
      <c r="R691">
        <v>0</v>
      </c>
      <c r="S691">
        <v>0</v>
      </c>
      <c r="T691">
        <v>7578.75555555555</v>
      </c>
      <c r="U691">
        <v>0</v>
      </c>
      <c r="V691">
        <v>2313.08</v>
      </c>
      <c r="W691">
        <v>0</v>
      </c>
      <c r="X691">
        <v>4165.9074701698601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</row>
    <row r="692" spans="1:45">
      <c r="A692">
        <v>861.98625074847303</v>
      </c>
      <c r="B692">
        <v>5096.7889538720401</v>
      </c>
      <c r="C692">
        <v>0</v>
      </c>
      <c r="D692">
        <v>349.92702200400203</v>
      </c>
      <c r="E692">
        <v>1548.1634805799099</v>
      </c>
      <c r="F692">
        <v>13144.503397615899</v>
      </c>
      <c r="G692">
        <v>136.29160834577601</v>
      </c>
      <c r="H692">
        <v>194.83388367324599</v>
      </c>
      <c r="I692">
        <v>724.59</v>
      </c>
      <c r="J692">
        <v>799.97468354430305</v>
      </c>
      <c r="K692">
        <v>432.22171682991899</v>
      </c>
      <c r="L692">
        <v>0</v>
      </c>
      <c r="M692">
        <v>10247.3939393939</v>
      </c>
      <c r="N692">
        <v>19555.969999999899</v>
      </c>
      <c r="O692">
        <v>557.88857142857103</v>
      </c>
      <c r="P692">
        <v>0</v>
      </c>
      <c r="Q692">
        <v>0</v>
      </c>
      <c r="R692">
        <v>0</v>
      </c>
      <c r="S692">
        <v>0</v>
      </c>
      <c r="T692">
        <v>7578.75555555555</v>
      </c>
      <c r="U692">
        <v>0</v>
      </c>
      <c r="V692">
        <v>2313.08</v>
      </c>
      <c r="W692">
        <v>0</v>
      </c>
      <c r="X692">
        <v>3568.2298946409201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</row>
    <row r="693" spans="1:45">
      <c r="A693">
        <v>319.25416694387798</v>
      </c>
      <c r="B693">
        <v>5096.7889538720401</v>
      </c>
      <c r="C693">
        <v>0</v>
      </c>
      <c r="D693">
        <v>129.60260074222199</v>
      </c>
      <c r="E693">
        <v>1530.2832228546999</v>
      </c>
      <c r="F693">
        <v>12992.6931325066</v>
      </c>
      <c r="G693">
        <v>136.29160834577601</v>
      </c>
      <c r="H693">
        <v>72.160697656757606</v>
      </c>
      <c r="I693">
        <v>724.59</v>
      </c>
      <c r="J693">
        <v>799.97468354430305</v>
      </c>
      <c r="K693">
        <v>432.22171682991899</v>
      </c>
      <c r="L693">
        <v>0</v>
      </c>
      <c r="M693">
        <v>10247.3939393939</v>
      </c>
      <c r="N693">
        <v>19555.969999999899</v>
      </c>
      <c r="O693">
        <v>557.88857142857103</v>
      </c>
      <c r="P693">
        <v>0</v>
      </c>
      <c r="Q693">
        <v>0</v>
      </c>
      <c r="R693">
        <v>0</v>
      </c>
      <c r="S693">
        <v>0</v>
      </c>
      <c r="T693">
        <v>7578.75555555555</v>
      </c>
      <c r="U693">
        <v>0</v>
      </c>
      <c r="V693">
        <v>2313.08</v>
      </c>
      <c r="W693">
        <v>0</v>
      </c>
      <c r="X693">
        <v>3664.14734126848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</row>
    <row r="694" spans="1:45">
      <c r="A694">
        <v>15.9627083471939</v>
      </c>
      <c r="B694">
        <v>5096.7889538720401</v>
      </c>
      <c r="C694">
        <v>0</v>
      </c>
      <c r="D694">
        <v>6.4801300371111301</v>
      </c>
      <c r="E694">
        <v>1511.56072308543</v>
      </c>
      <c r="F694">
        <v>12833.7319085041</v>
      </c>
      <c r="G694">
        <v>136.29160834577601</v>
      </c>
      <c r="H694">
        <v>3.6080348828378801</v>
      </c>
      <c r="I694">
        <v>724.59</v>
      </c>
      <c r="J694">
        <v>799.97468354430305</v>
      </c>
      <c r="K694">
        <v>432.22171682991899</v>
      </c>
      <c r="L694">
        <v>0</v>
      </c>
      <c r="M694">
        <v>10247.3939393939</v>
      </c>
      <c r="N694">
        <v>19555.969999999899</v>
      </c>
      <c r="O694">
        <v>557.88857142857103</v>
      </c>
      <c r="P694">
        <v>0</v>
      </c>
      <c r="Q694">
        <v>0</v>
      </c>
      <c r="R694">
        <v>0</v>
      </c>
      <c r="S694">
        <v>0</v>
      </c>
      <c r="T694">
        <v>7578.75555555555</v>
      </c>
      <c r="U694">
        <v>0</v>
      </c>
      <c r="V694">
        <v>2313.08</v>
      </c>
      <c r="W694">
        <v>0</v>
      </c>
      <c r="X694">
        <v>4733.97447828432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</row>
    <row r="695" spans="1:45">
      <c r="A695">
        <v>0</v>
      </c>
      <c r="B695">
        <v>5096.7889538720401</v>
      </c>
      <c r="C695">
        <v>0</v>
      </c>
      <c r="D695">
        <v>0</v>
      </c>
      <c r="E695">
        <v>1514.48611367437</v>
      </c>
      <c r="F695">
        <v>12858.569599754501</v>
      </c>
      <c r="G695">
        <v>136.29160834577601</v>
      </c>
      <c r="H695">
        <v>0</v>
      </c>
      <c r="I695">
        <v>724.59</v>
      </c>
      <c r="J695">
        <v>799.97468354430305</v>
      </c>
      <c r="K695">
        <v>432.22171682991899</v>
      </c>
      <c r="L695">
        <v>0</v>
      </c>
      <c r="M695">
        <v>10247.3939393939</v>
      </c>
      <c r="N695">
        <v>19555.969999999899</v>
      </c>
      <c r="O695">
        <v>557.88857142857103</v>
      </c>
      <c r="P695">
        <v>0</v>
      </c>
      <c r="Q695">
        <v>0</v>
      </c>
      <c r="R695">
        <v>0</v>
      </c>
      <c r="S695">
        <v>0</v>
      </c>
      <c r="T695">
        <v>7578.75555555555</v>
      </c>
      <c r="U695">
        <v>0</v>
      </c>
      <c r="V695">
        <v>2313.08</v>
      </c>
      <c r="W695">
        <v>0</v>
      </c>
      <c r="X695">
        <v>10953.3342658809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</row>
    <row r="696" spans="1:45">
      <c r="A696">
        <v>0</v>
      </c>
      <c r="B696">
        <v>5096.7889538720401</v>
      </c>
      <c r="C696">
        <v>0</v>
      </c>
      <c r="D696">
        <v>0</v>
      </c>
      <c r="E696">
        <v>1529.9906837957999</v>
      </c>
      <c r="F696">
        <v>12990.2093633816</v>
      </c>
      <c r="G696">
        <v>136.29160834577601</v>
      </c>
      <c r="H696">
        <v>0</v>
      </c>
      <c r="I696">
        <v>724.59</v>
      </c>
      <c r="J696">
        <v>799.97468354430305</v>
      </c>
      <c r="K696">
        <v>432.22171682991899</v>
      </c>
      <c r="L696">
        <v>0</v>
      </c>
      <c r="M696">
        <v>10247.3939393939</v>
      </c>
      <c r="N696">
        <v>19555.969999999899</v>
      </c>
      <c r="O696">
        <v>557.88857142857103</v>
      </c>
      <c r="P696">
        <v>0</v>
      </c>
      <c r="Q696">
        <v>0</v>
      </c>
      <c r="R696">
        <v>0</v>
      </c>
      <c r="S696">
        <v>0</v>
      </c>
      <c r="T696">
        <v>7578.75555555555</v>
      </c>
      <c r="U696">
        <v>0</v>
      </c>
      <c r="V696">
        <v>2313.08</v>
      </c>
      <c r="W696">
        <v>0</v>
      </c>
      <c r="X696">
        <v>13678.0285714285</v>
      </c>
      <c r="Y696">
        <v>334.23817487693299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</row>
    <row r="697" spans="1:45">
      <c r="A697">
        <v>0</v>
      </c>
      <c r="B697">
        <v>5096.7889538720401</v>
      </c>
      <c r="C697">
        <v>0</v>
      </c>
      <c r="D697">
        <v>0</v>
      </c>
      <c r="E697">
        <v>1544.10494672603</v>
      </c>
      <c r="F697">
        <v>13110.044884221899</v>
      </c>
      <c r="G697">
        <v>136.29160834577601</v>
      </c>
      <c r="H697">
        <v>0</v>
      </c>
      <c r="I697">
        <v>724.59</v>
      </c>
      <c r="J697">
        <v>799.97468354430305</v>
      </c>
      <c r="K697">
        <v>432.22171682991899</v>
      </c>
      <c r="L697">
        <v>0</v>
      </c>
      <c r="M697">
        <v>10247.3939393939</v>
      </c>
      <c r="N697">
        <v>19555.969999999899</v>
      </c>
      <c r="O697">
        <v>557.88857142857103</v>
      </c>
      <c r="P697">
        <v>0</v>
      </c>
      <c r="Q697">
        <v>0</v>
      </c>
      <c r="R697">
        <v>0</v>
      </c>
      <c r="S697">
        <v>0</v>
      </c>
      <c r="T697">
        <v>7578.75555555555</v>
      </c>
      <c r="U697">
        <v>0</v>
      </c>
      <c r="V697">
        <v>2313.08</v>
      </c>
      <c r="W697">
        <v>0</v>
      </c>
      <c r="X697">
        <v>12204.987812183301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</row>
    <row r="698" spans="1:45">
      <c r="A698">
        <v>0</v>
      </c>
      <c r="B698">
        <v>5096.7889538720401</v>
      </c>
      <c r="C698">
        <v>0</v>
      </c>
      <c r="D698">
        <v>0</v>
      </c>
      <c r="E698">
        <v>1548.27317068407</v>
      </c>
      <c r="F698">
        <v>13145.4347087887</v>
      </c>
      <c r="G698">
        <v>136.29160834577601</v>
      </c>
      <c r="H698">
        <v>0</v>
      </c>
      <c r="I698">
        <v>724.59</v>
      </c>
      <c r="J698">
        <v>799.97468354430305</v>
      </c>
      <c r="K698">
        <v>432.22171682991899</v>
      </c>
      <c r="L698">
        <v>0</v>
      </c>
      <c r="M698">
        <v>10247.3939393939</v>
      </c>
      <c r="N698">
        <v>19555.969999999899</v>
      </c>
      <c r="O698">
        <v>557.88857142857103</v>
      </c>
      <c r="P698">
        <v>0</v>
      </c>
      <c r="Q698">
        <v>0</v>
      </c>
      <c r="R698">
        <v>0</v>
      </c>
      <c r="S698">
        <v>0</v>
      </c>
      <c r="T698">
        <v>7578.75555555555</v>
      </c>
      <c r="U698">
        <v>0</v>
      </c>
      <c r="V698">
        <v>2313.08</v>
      </c>
      <c r="W698">
        <v>0</v>
      </c>
      <c r="X698">
        <v>9024.8666519461603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</row>
    <row r="699" spans="1:45">
      <c r="A699">
        <v>0</v>
      </c>
      <c r="B699">
        <v>5096.7889538720401</v>
      </c>
      <c r="C699">
        <v>0</v>
      </c>
      <c r="D699">
        <v>0</v>
      </c>
      <c r="E699">
        <v>1548.27317068407</v>
      </c>
      <c r="F699">
        <v>13145.4347087887</v>
      </c>
      <c r="G699">
        <v>136.29160834577601</v>
      </c>
      <c r="H699">
        <v>0</v>
      </c>
      <c r="I699">
        <v>724.59</v>
      </c>
      <c r="J699">
        <v>799.97468354430305</v>
      </c>
      <c r="K699">
        <v>432.22171682991899</v>
      </c>
      <c r="L699">
        <v>0</v>
      </c>
      <c r="M699">
        <v>10247.3939393939</v>
      </c>
      <c r="N699">
        <v>19555.969999999899</v>
      </c>
      <c r="O699">
        <v>557.88857142857103</v>
      </c>
      <c r="P699">
        <v>0</v>
      </c>
      <c r="Q699">
        <v>0</v>
      </c>
      <c r="R699">
        <v>0</v>
      </c>
      <c r="S699">
        <v>0</v>
      </c>
      <c r="T699">
        <v>7578.75555555555</v>
      </c>
      <c r="U699">
        <v>0</v>
      </c>
      <c r="V699">
        <v>2313.08</v>
      </c>
      <c r="W699">
        <v>0</v>
      </c>
      <c r="X699">
        <v>7690.0249643083498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</row>
    <row r="700" spans="1:45">
      <c r="A700">
        <v>0</v>
      </c>
      <c r="B700">
        <v>5096.7889538720401</v>
      </c>
      <c r="C700">
        <v>0</v>
      </c>
      <c r="D700">
        <v>0</v>
      </c>
      <c r="E700">
        <v>1548.27317068407</v>
      </c>
      <c r="F700">
        <v>13145.4347087887</v>
      </c>
      <c r="G700">
        <v>136.29160834577601</v>
      </c>
      <c r="H700">
        <v>0</v>
      </c>
      <c r="I700">
        <v>724.59</v>
      </c>
      <c r="J700">
        <v>799.97468354430305</v>
      </c>
      <c r="K700">
        <v>432.22171682991899</v>
      </c>
      <c r="L700">
        <v>0</v>
      </c>
      <c r="M700">
        <v>10247.3939393939</v>
      </c>
      <c r="N700">
        <v>19555.969999999899</v>
      </c>
      <c r="O700">
        <v>557.88857142857103</v>
      </c>
      <c r="P700">
        <v>0</v>
      </c>
      <c r="Q700">
        <v>0</v>
      </c>
      <c r="R700">
        <v>0</v>
      </c>
      <c r="S700">
        <v>0</v>
      </c>
      <c r="T700">
        <v>7578.75555555555</v>
      </c>
      <c r="U700">
        <v>0</v>
      </c>
      <c r="V700">
        <v>2313.08</v>
      </c>
      <c r="W700">
        <v>0</v>
      </c>
      <c r="X700">
        <v>8807.8525125449305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</row>
    <row r="701" spans="1:45">
      <c r="A701">
        <v>0</v>
      </c>
      <c r="B701">
        <v>5096.7889538720401</v>
      </c>
      <c r="C701">
        <v>0</v>
      </c>
      <c r="D701">
        <v>0</v>
      </c>
      <c r="E701">
        <v>1548.27317068407</v>
      </c>
      <c r="F701">
        <v>13145.4347087887</v>
      </c>
      <c r="G701">
        <v>136.29160834577601</v>
      </c>
      <c r="H701">
        <v>0</v>
      </c>
      <c r="I701">
        <v>724.59</v>
      </c>
      <c r="J701">
        <v>799.97468354430305</v>
      </c>
      <c r="K701">
        <v>432.22171682991899</v>
      </c>
      <c r="L701">
        <v>0</v>
      </c>
      <c r="M701">
        <v>10247.3939393939</v>
      </c>
      <c r="N701">
        <v>19555.969999999899</v>
      </c>
      <c r="O701">
        <v>557.88857142857103</v>
      </c>
      <c r="P701">
        <v>0</v>
      </c>
      <c r="Q701">
        <v>0</v>
      </c>
      <c r="R701">
        <v>0</v>
      </c>
      <c r="S701">
        <v>0</v>
      </c>
      <c r="T701">
        <v>7578.75555555555</v>
      </c>
      <c r="U701">
        <v>0</v>
      </c>
      <c r="V701">
        <v>2313.08</v>
      </c>
      <c r="W701">
        <v>0</v>
      </c>
      <c r="X701">
        <v>5347.9101013364698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</row>
    <row r="702" spans="1:45">
      <c r="A702">
        <v>0</v>
      </c>
      <c r="B702">
        <v>5096.7889538720401</v>
      </c>
      <c r="C702">
        <v>0</v>
      </c>
      <c r="D702">
        <v>0</v>
      </c>
      <c r="E702">
        <v>1548.27317068407</v>
      </c>
      <c r="F702">
        <v>13145.4347087887</v>
      </c>
      <c r="G702">
        <v>136.29160834577601</v>
      </c>
      <c r="H702">
        <v>0</v>
      </c>
      <c r="I702">
        <v>724.59</v>
      </c>
      <c r="J702">
        <v>799.97468354430305</v>
      </c>
      <c r="K702">
        <v>432.22171682991899</v>
      </c>
      <c r="L702">
        <v>0</v>
      </c>
      <c r="M702">
        <v>10247.3939393939</v>
      </c>
      <c r="N702">
        <v>19555.969999999899</v>
      </c>
      <c r="O702">
        <v>557.88857142857103</v>
      </c>
      <c r="P702">
        <v>0</v>
      </c>
      <c r="Q702">
        <v>0</v>
      </c>
      <c r="R702">
        <v>0</v>
      </c>
      <c r="S702">
        <v>0</v>
      </c>
      <c r="T702">
        <v>7578.75555555555</v>
      </c>
      <c r="U702">
        <v>0</v>
      </c>
      <c r="V702">
        <v>2313.08</v>
      </c>
      <c r="W702">
        <v>0</v>
      </c>
      <c r="X702">
        <v>1800.6160868470199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</row>
    <row r="703" spans="1:45">
      <c r="A703">
        <v>0</v>
      </c>
      <c r="B703">
        <v>5096.7889538720401</v>
      </c>
      <c r="C703">
        <v>0</v>
      </c>
      <c r="D703">
        <v>0</v>
      </c>
      <c r="E703">
        <v>1548.27317068407</v>
      </c>
      <c r="F703">
        <v>13145.4347087887</v>
      </c>
      <c r="G703">
        <v>136.29160834577601</v>
      </c>
      <c r="H703">
        <v>0</v>
      </c>
      <c r="I703">
        <v>724.59</v>
      </c>
      <c r="J703">
        <v>799.97468354430305</v>
      </c>
      <c r="K703">
        <v>432.22171682991899</v>
      </c>
      <c r="L703">
        <v>0</v>
      </c>
      <c r="M703">
        <v>10247.3939393939</v>
      </c>
      <c r="N703">
        <v>19555.969999999899</v>
      </c>
      <c r="O703">
        <v>557.88857142857103</v>
      </c>
      <c r="P703">
        <v>0</v>
      </c>
      <c r="Q703">
        <v>0</v>
      </c>
      <c r="R703">
        <v>0</v>
      </c>
      <c r="S703">
        <v>0</v>
      </c>
      <c r="T703">
        <v>7578.75555555555</v>
      </c>
      <c r="U703">
        <v>0</v>
      </c>
      <c r="V703">
        <v>1838.45979513715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</row>
    <row r="704" spans="1:45">
      <c r="A704">
        <v>0</v>
      </c>
      <c r="B704">
        <v>5096.7889538720401</v>
      </c>
      <c r="C704">
        <v>0</v>
      </c>
      <c r="D704">
        <v>0</v>
      </c>
      <c r="E704">
        <v>1546.2987488092101</v>
      </c>
      <c r="F704">
        <v>13128.671107678099</v>
      </c>
      <c r="G704">
        <v>136.29160834577601</v>
      </c>
      <c r="H704">
        <v>0</v>
      </c>
      <c r="I704">
        <v>724.59</v>
      </c>
      <c r="J704">
        <v>799.97468354430305</v>
      </c>
      <c r="K704">
        <v>432.22171682991899</v>
      </c>
      <c r="L704">
        <v>0</v>
      </c>
      <c r="M704">
        <v>10247.3939393939</v>
      </c>
      <c r="N704">
        <v>19555.969999999899</v>
      </c>
      <c r="O704">
        <v>557.88857142857103</v>
      </c>
      <c r="P704">
        <v>0</v>
      </c>
      <c r="Q704">
        <v>0</v>
      </c>
      <c r="R704">
        <v>0</v>
      </c>
      <c r="S704">
        <v>0</v>
      </c>
      <c r="T704">
        <v>7578.75555555555</v>
      </c>
      <c r="U704">
        <v>0</v>
      </c>
      <c r="V704">
        <v>303.97712228229102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</row>
    <row r="705" spans="1:45">
      <c r="A705">
        <v>0</v>
      </c>
      <c r="B705">
        <v>5096.7889538720401</v>
      </c>
      <c r="C705">
        <v>0</v>
      </c>
      <c r="D705">
        <v>0</v>
      </c>
      <c r="E705">
        <v>1537.9623008931201</v>
      </c>
      <c r="F705">
        <v>13057.8914585445</v>
      </c>
      <c r="G705">
        <v>136.29160834577601</v>
      </c>
      <c r="H705">
        <v>0</v>
      </c>
      <c r="I705">
        <v>724.59</v>
      </c>
      <c r="J705">
        <v>799.97468354430305</v>
      </c>
      <c r="K705">
        <v>432.22171682991899</v>
      </c>
      <c r="L705">
        <v>0</v>
      </c>
      <c r="M705">
        <v>10247.3939393939</v>
      </c>
      <c r="N705">
        <v>19555.969999999899</v>
      </c>
      <c r="O705">
        <v>557.88857142857103</v>
      </c>
      <c r="P705">
        <v>0</v>
      </c>
      <c r="Q705">
        <v>0</v>
      </c>
      <c r="R705">
        <v>0</v>
      </c>
      <c r="S705">
        <v>0</v>
      </c>
      <c r="T705">
        <v>7578.75555555555</v>
      </c>
      <c r="U705">
        <v>0</v>
      </c>
      <c r="V705">
        <v>463.62047860668298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</row>
    <row r="706" spans="1:45">
      <c r="A706">
        <v>0</v>
      </c>
      <c r="B706">
        <v>5096.7889538720401</v>
      </c>
      <c r="C706">
        <v>0</v>
      </c>
      <c r="D706">
        <v>0</v>
      </c>
      <c r="E706">
        <v>1543.5564962052299</v>
      </c>
      <c r="F706">
        <v>13105.3883283578</v>
      </c>
      <c r="G706">
        <v>131.017024648399</v>
      </c>
      <c r="H706">
        <v>0</v>
      </c>
      <c r="I706">
        <v>724.59</v>
      </c>
      <c r="J706">
        <v>799.97468354430305</v>
      </c>
      <c r="K706">
        <v>432.22171682991899</v>
      </c>
      <c r="L706">
        <v>0</v>
      </c>
      <c r="M706">
        <v>10247.3939393939</v>
      </c>
      <c r="N706">
        <v>19555.969999999899</v>
      </c>
      <c r="O706">
        <v>557.88857142857103</v>
      </c>
      <c r="P706">
        <v>0</v>
      </c>
      <c r="Q706">
        <v>0</v>
      </c>
      <c r="R706">
        <v>0</v>
      </c>
      <c r="S706">
        <v>0</v>
      </c>
      <c r="T706">
        <v>7578.75555555555</v>
      </c>
      <c r="U706">
        <v>0</v>
      </c>
      <c r="V706">
        <v>2085.0385411265001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</row>
    <row r="707" spans="1:45">
      <c r="A707">
        <v>0</v>
      </c>
      <c r="B707">
        <v>5096.7889538720401</v>
      </c>
      <c r="C707">
        <v>0</v>
      </c>
      <c r="D707">
        <v>0</v>
      </c>
      <c r="E707">
        <v>1530.57576191359</v>
      </c>
      <c r="F707">
        <v>12995.176901631699</v>
      </c>
      <c r="G707">
        <v>118.473355378424</v>
      </c>
      <c r="H707">
        <v>0</v>
      </c>
      <c r="I707">
        <v>724.59</v>
      </c>
      <c r="J707">
        <v>799.97468354430305</v>
      </c>
      <c r="K707">
        <v>432.22171682991899</v>
      </c>
      <c r="L707">
        <v>0</v>
      </c>
      <c r="M707">
        <v>10247.3939393939</v>
      </c>
      <c r="N707">
        <v>19555.969999999899</v>
      </c>
      <c r="O707">
        <v>557.88857142857103</v>
      </c>
      <c r="P707">
        <v>0</v>
      </c>
      <c r="Q707">
        <v>0</v>
      </c>
      <c r="R707">
        <v>0</v>
      </c>
      <c r="S707">
        <v>0</v>
      </c>
      <c r="T707">
        <v>7578.75555555555</v>
      </c>
      <c r="U707">
        <v>0</v>
      </c>
      <c r="V707">
        <v>2313.08</v>
      </c>
      <c r="W707">
        <v>0</v>
      </c>
      <c r="X707">
        <v>4317.5854683036096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</row>
    <row r="708" spans="1:45">
      <c r="A708">
        <v>0</v>
      </c>
      <c r="B708">
        <v>5096.7889538720401</v>
      </c>
      <c r="C708">
        <v>0</v>
      </c>
      <c r="D708">
        <v>0</v>
      </c>
      <c r="E708">
        <v>1489.0330658412099</v>
      </c>
      <c r="F708">
        <v>12642.4634340172</v>
      </c>
      <c r="G708">
        <v>106.565984907911</v>
      </c>
      <c r="H708">
        <v>0</v>
      </c>
      <c r="I708">
        <v>724.59</v>
      </c>
      <c r="J708">
        <v>799.97468354430305</v>
      </c>
      <c r="K708">
        <v>432.22171682991899</v>
      </c>
      <c r="L708">
        <v>0</v>
      </c>
      <c r="M708">
        <v>10247.3939393939</v>
      </c>
      <c r="N708">
        <v>19555.969999999899</v>
      </c>
      <c r="O708">
        <v>557.88857142857103</v>
      </c>
      <c r="P708">
        <v>0</v>
      </c>
      <c r="Q708">
        <v>0</v>
      </c>
      <c r="R708">
        <v>0</v>
      </c>
      <c r="S708">
        <v>0</v>
      </c>
      <c r="T708">
        <v>7578.75555555555</v>
      </c>
      <c r="U708">
        <v>0</v>
      </c>
      <c r="V708">
        <v>2313.08</v>
      </c>
      <c r="W708">
        <v>0</v>
      </c>
      <c r="X708">
        <v>13678.0285714285</v>
      </c>
      <c r="Y708">
        <v>772.39714285714194</v>
      </c>
      <c r="Z708">
        <v>0</v>
      </c>
      <c r="AA708">
        <v>552.15023050701996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</row>
    <row r="709" spans="1:45">
      <c r="A709">
        <v>223.477916860714</v>
      </c>
      <c r="B709">
        <v>5096.7889538720401</v>
      </c>
      <c r="C709">
        <v>0</v>
      </c>
      <c r="D709">
        <v>90.721820519555905</v>
      </c>
      <c r="E709">
        <v>1344.5483908971401</v>
      </c>
      <c r="F709">
        <v>11415.7329727131</v>
      </c>
      <c r="G709">
        <v>99.395489037290204</v>
      </c>
      <c r="H709">
        <v>50.512488359730298</v>
      </c>
      <c r="I709">
        <v>724.59</v>
      </c>
      <c r="J709">
        <v>799.97468354430305</v>
      </c>
      <c r="K709">
        <v>432.22171682991899</v>
      </c>
      <c r="L709">
        <v>0</v>
      </c>
      <c r="M709">
        <v>10247.3939393939</v>
      </c>
      <c r="N709">
        <v>19555.969999999899</v>
      </c>
      <c r="O709">
        <v>557.88857142857103</v>
      </c>
      <c r="P709">
        <v>0</v>
      </c>
      <c r="Q709">
        <v>0</v>
      </c>
      <c r="R709">
        <v>0</v>
      </c>
      <c r="S709">
        <v>0</v>
      </c>
      <c r="T709">
        <v>7578.75555555555</v>
      </c>
      <c r="U709">
        <v>0</v>
      </c>
      <c r="V709">
        <v>2313.08</v>
      </c>
      <c r="W709">
        <v>0</v>
      </c>
      <c r="X709">
        <v>13678.0285714285</v>
      </c>
      <c r="Y709">
        <v>772.39714285714194</v>
      </c>
      <c r="Z709">
        <v>0</v>
      </c>
      <c r="AA709">
        <v>4888.4799999999996</v>
      </c>
      <c r="AB709">
        <v>1725.7777777777701</v>
      </c>
      <c r="AC709">
        <v>1557.0133333333299</v>
      </c>
      <c r="AD709">
        <v>332.68822222222201</v>
      </c>
      <c r="AE709">
        <v>0</v>
      </c>
      <c r="AF709">
        <v>3327.0425578713998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</row>
    <row r="710" spans="1:45">
      <c r="A710">
        <v>750.24729231811102</v>
      </c>
      <c r="B710">
        <v>5096.7889538720401</v>
      </c>
      <c r="C710">
        <v>0</v>
      </c>
      <c r="D710">
        <v>304.56611174422198</v>
      </c>
      <c r="E710">
        <v>796.22541215773504</v>
      </c>
      <c r="F710">
        <v>6760.2599897622904</v>
      </c>
      <c r="G710">
        <v>96.565030140992604</v>
      </c>
      <c r="H710">
        <v>169.57763949337999</v>
      </c>
      <c r="I710">
        <v>724.59</v>
      </c>
      <c r="J710">
        <v>799.97468354430305</v>
      </c>
      <c r="K710">
        <v>432.22171682991899</v>
      </c>
      <c r="L710">
        <v>0</v>
      </c>
      <c r="M710">
        <v>10247.3939393939</v>
      </c>
      <c r="N710">
        <v>19555.969999999899</v>
      </c>
      <c r="O710">
        <v>557.88857142857103</v>
      </c>
      <c r="P710">
        <v>0</v>
      </c>
      <c r="Q710">
        <v>0</v>
      </c>
      <c r="R710">
        <v>0</v>
      </c>
      <c r="S710">
        <v>0</v>
      </c>
      <c r="T710">
        <v>7578.75555555555</v>
      </c>
      <c r="U710">
        <v>0</v>
      </c>
      <c r="V710">
        <v>2313.08</v>
      </c>
      <c r="W710">
        <v>0</v>
      </c>
      <c r="X710">
        <v>13678.0285714285</v>
      </c>
      <c r="Y710">
        <v>772.39714285714194</v>
      </c>
      <c r="Z710">
        <v>0</v>
      </c>
      <c r="AA710">
        <v>4888.4799999999996</v>
      </c>
      <c r="AB710">
        <v>1725.7777777777701</v>
      </c>
      <c r="AC710">
        <v>1557.0133333333299</v>
      </c>
      <c r="AD710">
        <v>332.68822222222201</v>
      </c>
      <c r="AE710">
        <v>0</v>
      </c>
      <c r="AF710">
        <v>11139.392047055901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</row>
    <row r="711" spans="1:45">
      <c r="A711">
        <v>1117.38958430357</v>
      </c>
      <c r="B711">
        <v>5096.7889538720401</v>
      </c>
      <c r="C711">
        <v>0</v>
      </c>
      <c r="D711">
        <v>453.60910259777899</v>
      </c>
      <c r="E711">
        <v>406.477340411071</v>
      </c>
      <c r="F711">
        <v>3451.1489575286</v>
      </c>
      <c r="G711">
        <v>115.36131944662399</v>
      </c>
      <c r="H711">
        <v>252.56244179865101</v>
      </c>
      <c r="I711">
        <v>724.59</v>
      </c>
      <c r="J711">
        <v>799.97468354430305</v>
      </c>
      <c r="K711">
        <v>432.22171682991899</v>
      </c>
      <c r="L711">
        <v>0</v>
      </c>
      <c r="M711">
        <v>10247.3939393939</v>
      </c>
      <c r="N711">
        <v>19555.969999999899</v>
      </c>
      <c r="O711">
        <v>557.88857142857103</v>
      </c>
      <c r="P711">
        <v>0</v>
      </c>
      <c r="Q711">
        <v>0</v>
      </c>
      <c r="R711">
        <v>0</v>
      </c>
      <c r="S711">
        <v>0</v>
      </c>
      <c r="T711">
        <v>7578.75555555555</v>
      </c>
      <c r="U711">
        <v>0</v>
      </c>
      <c r="V711">
        <v>2313.08</v>
      </c>
      <c r="W711">
        <v>0</v>
      </c>
      <c r="X711">
        <v>13678.0285714285</v>
      </c>
      <c r="Y711">
        <v>772.39714285714194</v>
      </c>
      <c r="Z711">
        <v>0</v>
      </c>
      <c r="AA711">
        <v>4888.4799999999996</v>
      </c>
      <c r="AB711">
        <v>1725.7777777777701</v>
      </c>
      <c r="AC711">
        <v>1557.0133333333299</v>
      </c>
      <c r="AD711">
        <v>332.68822222222201</v>
      </c>
      <c r="AE711">
        <v>0</v>
      </c>
      <c r="AF711">
        <v>11143.199999999901</v>
      </c>
      <c r="AG711">
        <v>4273.0552857142802</v>
      </c>
      <c r="AH711">
        <v>0</v>
      </c>
      <c r="AI711">
        <v>0</v>
      </c>
      <c r="AJ711">
        <v>0</v>
      </c>
      <c r="AK711">
        <v>284.91214024526403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</row>
    <row r="712" spans="1:45">
      <c r="A712">
        <v>1292.9793761226999</v>
      </c>
      <c r="B712">
        <v>5096.7889538720401</v>
      </c>
      <c r="C712">
        <v>0</v>
      </c>
      <c r="D712">
        <v>524.89053300600199</v>
      </c>
      <c r="E712">
        <v>332.99181264182801</v>
      </c>
      <c r="F712">
        <v>2827.2285631032</v>
      </c>
      <c r="G712">
        <v>126.195814912892</v>
      </c>
      <c r="H712">
        <v>292.25082550986798</v>
      </c>
      <c r="I712">
        <v>724.59</v>
      </c>
      <c r="J712">
        <v>799.97468354430305</v>
      </c>
      <c r="K712">
        <v>432.22171682991899</v>
      </c>
      <c r="L712">
        <v>0</v>
      </c>
      <c r="M712">
        <v>10247.3939393939</v>
      </c>
      <c r="N712">
        <v>19555.969999999899</v>
      </c>
      <c r="O712">
        <v>557.88857142857103</v>
      </c>
      <c r="P712">
        <v>0</v>
      </c>
      <c r="Q712">
        <v>0</v>
      </c>
      <c r="R712">
        <v>0</v>
      </c>
      <c r="S712">
        <v>0</v>
      </c>
      <c r="T712">
        <v>7578.75555555555</v>
      </c>
      <c r="U712">
        <v>0</v>
      </c>
      <c r="V712">
        <v>2313.08</v>
      </c>
      <c r="W712">
        <v>0</v>
      </c>
      <c r="X712">
        <v>13678.0285714285</v>
      </c>
      <c r="Y712">
        <v>772.39714285714194</v>
      </c>
      <c r="Z712">
        <v>0</v>
      </c>
      <c r="AA712">
        <v>4888.4799999999996</v>
      </c>
      <c r="AB712">
        <v>1725.7777777777701</v>
      </c>
      <c r="AC712">
        <v>1557.0133333333299</v>
      </c>
      <c r="AD712">
        <v>332.68822222222201</v>
      </c>
      <c r="AE712">
        <v>0</v>
      </c>
      <c r="AF712">
        <v>11143.199999999901</v>
      </c>
      <c r="AG712">
        <v>4273.0552857142802</v>
      </c>
      <c r="AH712">
        <v>0</v>
      </c>
      <c r="AI712">
        <v>0</v>
      </c>
      <c r="AJ712">
        <v>0</v>
      </c>
      <c r="AK712">
        <v>1722.41205141963</v>
      </c>
      <c r="AL712">
        <v>642.66540397348194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</row>
    <row r="713" spans="1:45">
      <c r="A713">
        <v>1452.60645959464</v>
      </c>
      <c r="B713">
        <v>5096.7889538720401</v>
      </c>
      <c r="C713">
        <v>0</v>
      </c>
      <c r="D713">
        <v>589.69183337711297</v>
      </c>
      <c r="E713">
        <v>433.88402133438802</v>
      </c>
      <c r="F713">
        <v>3683.84221959869</v>
      </c>
      <c r="G713">
        <v>131.97362336055099</v>
      </c>
      <c r="H713">
        <v>328.33117433824702</v>
      </c>
      <c r="I713">
        <v>724.59</v>
      </c>
      <c r="J713">
        <v>799.97468354430305</v>
      </c>
      <c r="K713">
        <v>432.22171682991899</v>
      </c>
      <c r="L713">
        <v>0</v>
      </c>
      <c r="M713">
        <v>10247.3939393939</v>
      </c>
      <c r="N713">
        <v>19555.969999999899</v>
      </c>
      <c r="O713">
        <v>557.88857142857103</v>
      </c>
      <c r="P713">
        <v>0</v>
      </c>
      <c r="Q713">
        <v>0</v>
      </c>
      <c r="R713">
        <v>0</v>
      </c>
      <c r="S713">
        <v>0</v>
      </c>
      <c r="T713">
        <v>7578.75555555555</v>
      </c>
      <c r="U713">
        <v>0</v>
      </c>
      <c r="V713">
        <v>2313.08</v>
      </c>
      <c r="W713">
        <v>0</v>
      </c>
      <c r="X713">
        <v>13678.0285714285</v>
      </c>
      <c r="Y713">
        <v>772.39714285714194</v>
      </c>
      <c r="Z713">
        <v>0</v>
      </c>
      <c r="AA713">
        <v>4888.4799999999996</v>
      </c>
      <c r="AB713">
        <v>1725.7777777777701</v>
      </c>
      <c r="AC713">
        <v>1557.0133333333299</v>
      </c>
      <c r="AD713">
        <v>332.68822222222201</v>
      </c>
      <c r="AE713">
        <v>0</v>
      </c>
      <c r="AF713">
        <v>11143.199999999901</v>
      </c>
      <c r="AG713">
        <v>4273.0552857142802</v>
      </c>
      <c r="AH713">
        <v>0</v>
      </c>
      <c r="AI713">
        <v>0</v>
      </c>
      <c r="AJ713">
        <v>0</v>
      </c>
      <c r="AK713">
        <v>1722.41205141963</v>
      </c>
      <c r="AL713">
        <v>940.70171107754504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</row>
    <row r="714" spans="1:45">
      <c r="A714">
        <v>1324.9047928170901</v>
      </c>
      <c r="B714">
        <v>5096.7889538720401</v>
      </c>
      <c r="C714">
        <v>0</v>
      </c>
      <c r="D714">
        <v>537.850793080225</v>
      </c>
      <c r="E714">
        <v>541.553124961707</v>
      </c>
      <c r="F714">
        <v>4597.9943205883201</v>
      </c>
      <c r="G714">
        <v>134.08994662325699</v>
      </c>
      <c r="H714">
        <v>299.466895275544</v>
      </c>
      <c r="I714">
        <v>724.59</v>
      </c>
      <c r="J714">
        <v>799.97468354430305</v>
      </c>
      <c r="K714">
        <v>432.22171682991899</v>
      </c>
      <c r="L714">
        <v>0</v>
      </c>
      <c r="M714">
        <v>10247.3939393939</v>
      </c>
      <c r="N714">
        <v>19555.969999999899</v>
      </c>
      <c r="O714">
        <v>557.88857142857103</v>
      </c>
      <c r="P714">
        <v>0</v>
      </c>
      <c r="Q714">
        <v>0</v>
      </c>
      <c r="R714">
        <v>0</v>
      </c>
      <c r="S714">
        <v>0</v>
      </c>
      <c r="T714">
        <v>7578.75555555555</v>
      </c>
      <c r="U714">
        <v>0</v>
      </c>
      <c r="V714">
        <v>2313.08</v>
      </c>
      <c r="W714">
        <v>0</v>
      </c>
      <c r="X714">
        <v>13678.0285714285</v>
      </c>
      <c r="Y714">
        <v>772.39714285714194</v>
      </c>
      <c r="Z714">
        <v>0</v>
      </c>
      <c r="AA714">
        <v>4888.4799999999996</v>
      </c>
      <c r="AB714">
        <v>1725.7777777777701</v>
      </c>
      <c r="AC714">
        <v>1557.0133333333299</v>
      </c>
      <c r="AD714">
        <v>332.68822222222201</v>
      </c>
      <c r="AE714">
        <v>0</v>
      </c>
      <c r="AF714">
        <v>11143.199999999901</v>
      </c>
      <c r="AG714">
        <v>4273.0552857142802</v>
      </c>
      <c r="AH714">
        <v>0</v>
      </c>
      <c r="AI714">
        <v>0</v>
      </c>
      <c r="AJ714">
        <v>0</v>
      </c>
      <c r="AK714">
        <v>1480.4335132142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</row>
    <row r="715" spans="1:45">
      <c r="A715">
        <v>1117.38958430357</v>
      </c>
      <c r="B715">
        <v>5096.7889538720401</v>
      </c>
      <c r="C715">
        <v>0</v>
      </c>
      <c r="D715">
        <v>453.60910259777899</v>
      </c>
      <c r="E715">
        <v>713.55426084819203</v>
      </c>
      <c r="F715">
        <v>6058.3501185475998</v>
      </c>
      <c r="G715">
        <v>135.77019428660401</v>
      </c>
      <c r="H715">
        <v>252.56244179865101</v>
      </c>
      <c r="I715">
        <v>724.59</v>
      </c>
      <c r="J715">
        <v>799.97468354430305</v>
      </c>
      <c r="K715">
        <v>432.22171682991899</v>
      </c>
      <c r="L715">
        <v>0</v>
      </c>
      <c r="M715">
        <v>10247.3939393939</v>
      </c>
      <c r="N715">
        <v>19555.969999999899</v>
      </c>
      <c r="O715">
        <v>557.88857142857103</v>
      </c>
      <c r="P715">
        <v>0</v>
      </c>
      <c r="Q715">
        <v>0</v>
      </c>
      <c r="R715">
        <v>0</v>
      </c>
      <c r="S715">
        <v>0</v>
      </c>
      <c r="T715">
        <v>7578.75555555555</v>
      </c>
      <c r="U715">
        <v>0</v>
      </c>
      <c r="V715">
        <v>2313.08</v>
      </c>
      <c r="W715">
        <v>0</v>
      </c>
      <c r="X715">
        <v>13678.0285714285</v>
      </c>
      <c r="Y715">
        <v>772.39714285714194</v>
      </c>
      <c r="Z715">
        <v>0</v>
      </c>
      <c r="AA715">
        <v>4888.4799999999996</v>
      </c>
      <c r="AB715">
        <v>1725.7777777777701</v>
      </c>
      <c r="AC715">
        <v>1557.0133333333299</v>
      </c>
      <c r="AD715">
        <v>332.68822222222201</v>
      </c>
      <c r="AE715">
        <v>0</v>
      </c>
      <c r="AF715">
        <v>11143.199999999901</v>
      </c>
      <c r="AG715">
        <v>3547.74547944804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</row>
    <row r="716" spans="1:45">
      <c r="A716">
        <v>782.17270901250004</v>
      </c>
      <c r="B716">
        <v>5096.7889538720401</v>
      </c>
      <c r="C716">
        <v>0</v>
      </c>
      <c r="D716">
        <v>317.526371818445</v>
      </c>
      <c r="E716">
        <v>935.12737851300199</v>
      </c>
      <c r="F716">
        <v>7939.59110795171</v>
      </c>
      <c r="G716">
        <v>136.29160834577601</v>
      </c>
      <c r="H716">
        <v>176.79370925905599</v>
      </c>
      <c r="I716">
        <v>724.59</v>
      </c>
      <c r="J716">
        <v>799.97468354430305</v>
      </c>
      <c r="K716">
        <v>432.22171682991899</v>
      </c>
      <c r="L716">
        <v>0</v>
      </c>
      <c r="M716">
        <v>10247.3939393939</v>
      </c>
      <c r="N716">
        <v>19555.969999999899</v>
      </c>
      <c r="O716">
        <v>557.88857142857103</v>
      </c>
      <c r="P716">
        <v>0</v>
      </c>
      <c r="Q716">
        <v>0</v>
      </c>
      <c r="R716">
        <v>0</v>
      </c>
      <c r="S716">
        <v>0</v>
      </c>
      <c r="T716">
        <v>7578.75555555555</v>
      </c>
      <c r="U716">
        <v>0</v>
      </c>
      <c r="V716">
        <v>2313.08</v>
      </c>
      <c r="W716">
        <v>0</v>
      </c>
      <c r="X716">
        <v>13678.0285714285</v>
      </c>
      <c r="Y716">
        <v>772.39714285714194</v>
      </c>
      <c r="Z716">
        <v>0</v>
      </c>
      <c r="AA716">
        <v>4888.4799999999996</v>
      </c>
      <c r="AB716">
        <v>1725.7777777777701</v>
      </c>
      <c r="AC716">
        <v>1557.0133333333299</v>
      </c>
      <c r="AD716">
        <v>332.68822222222201</v>
      </c>
      <c r="AE716">
        <v>0</v>
      </c>
      <c r="AF716">
        <v>11143.199999999901</v>
      </c>
      <c r="AG716">
        <v>243.08136250864601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</row>
    <row r="717" spans="1:45">
      <c r="A717">
        <v>303.29145859668398</v>
      </c>
      <c r="B717">
        <v>5096.7889538720401</v>
      </c>
      <c r="C717">
        <v>0</v>
      </c>
      <c r="D717">
        <v>123.122470705111</v>
      </c>
      <c r="E717">
        <v>1204.1591747167599</v>
      </c>
      <c r="F717">
        <v>10223.7745314893</v>
      </c>
      <c r="G717">
        <v>136.29160834577601</v>
      </c>
      <c r="H717">
        <v>68.552662773919707</v>
      </c>
      <c r="I717">
        <v>724.59</v>
      </c>
      <c r="J717">
        <v>799.97468354430305</v>
      </c>
      <c r="K717">
        <v>432.22171682991899</v>
      </c>
      <c r="L717">
        <v>0</v>
      </c>
      <c r="M717">
        <v>10247.3939393939</v>
      </c>
      <c r="N717">
        <v>19555.969999999899</v>
      </c>
      <c r="O717">
        <v>557.88857142857103</v>
      </c>
      <c r="P717">
        <v>0</v>
      </c>
      <c r="Q717">
        <v>0</v>
      </c>
      <c r="R717">
        <v>0</v>
      </c>
      <c r="S717">
        <v>0</v>
      </c>
      <c r="T717">
        <v>7578.75555555555</v>
      </c>
      <c r="U717">
        <v>0</v>
      </c>
      <c r="V717">
        <v>2313.08</v>
      </c>
      <c r="W717">
        <v>0</v>
      </c>
      <c r="X717">
        <v>13678.0285714285</v>
      </c>
      <c r="Y717">
        <v>772.39714285714194</v>
      </c>
      <c r="Z717">
        <v>0</v>
      </c>
      <c r="AA717">
        <v>4888.4799999999996</v>
      </c>
      <c r="AB717">
        <v>1725.7777777777701</v>
      </c>
      <c r="AC717">
        <v>1557.0133333333299</v>
      </c>
      <c r="AD717">
        <v>332.68822222222201</v>
      </c>
      <c r="AE717">
        <v>0</v>
      </c>
      <c r="AF717">
        <v>8328.8859299892392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</row>
    <row r="718" spans="1:45">
      <c r="A718">
        <v>15.9627083471939</v>
      </c>
      <c r="B718">
        <v>5096.7889538720401</v>
      </c>
      <c r="C718">
        <v>0</v>
      </c>
      <c r="D718">
        <v>6.4801300371111301</v>
      </c>
      <c r="E718">
        <v>1462.5448389497301</v>
      </c>
      <c r="F718">
        <v>12417.568199928901</v>
      </c>
      <c r="G718">
        <v>136.29160834577601</v>
      </c>
      <c r="H718">
        <v>3.6080348828378801</v>
      </c>
      <c r="I718">
        <v>724.59</v>
      </c>
      <c r="J718">
        <v>799.97468354430305</v>
      </c>
      <c r="K718">
        <v>432.22171682991899</v>
      </c>
      <c r="L718">
        <v>0</v>
      </c>
      <c r="M718">
        <v>10247.3939393939</v>
      </c>
      <c r="N718">
        <v>19555.969999999899</v>
      </c>
      <c r="O718">
        <v>557.88857142857103</v>
      </c>
      <c r="P718">
        <v>0</v>
      </c>
      <c r="Q718">
        <v>0</v>
      </c>
      <c r="R718">
        <v>0</v>
      </c>
      <c r="S718">
        <v>0</v>
      </c>
      <c r="T718">
        <v>7578.75555555555</v>
      </c>
      <c r="U718">
        <v>0</v>
      </c>
      <c r="V718">
        <v>2313.08</v>
      </c>
      <c r="W718">
        <v>0</v>
      </c>
      <c r="X718">
        <v>13678.0285714285</v>
      </c>
      <c r="Y718">
        <v>772.39714285714194</v>
      </c>
      <c r="Z718">
        <v>0</v>
      </c>
      <c r="AA718">
        <v>4888.4799999999996</v>
      </c>
      <c r="AB718">
        <v>1725.7777777777701</v>
      </c>
      <c r="AC718">
        <v>1557.0133333333299</v>
      </c>
      <c r="AD718">
        <v>332.68822222222201</v>
      </c>
      <c r="AE718">
        <v>0</v>
      </c>
      <c r="AF718">
        <v>4470.2925831861803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</row>
    <row r="719" spans="1:45">
      <c r="A719">
        <v>0</v>
      </c>
      <c r="B719">
        <v>5096.7889538720401</v>
      </c>
      <c r="C719">
        <v>0</v>
      </c>
      <c r="D719">
        <v>0</v>
      </c>
      <c r="E719">
        <v>1526.18767603017</v>
      </c>
      <c r="F719">
        <v>12957.920364756101</v>
      </c>
      <c r="G719">
        <v>136.29160834577601</v>
      </c>
      <c r="H719">
        <v>0</v>
      </c>
      <c r="I719">
        <v>724.59</v>
      </c>
      <c r="J719">
        <v>799.97468354430305</v>
      </c>
      <c r="K719">
        <v>432.22171682991899</v>
      </c>
      <c r="L719">
        <v>0</v>
      </c>
      <c r="M719">
        <v>10247.3939393939</v>
      </c>
      <c r="N719">
        <v>19555.969999999899</v>
      </c>
      <c r="O719">
        <v>557.88857142857103</v>
      </c>
      <c r="P719">
        <v>0</v>
      </c>
      <c r="Q719">
        <v>0</v>
      </c>
      <c r="R719">
        <v>0</v>
      </c>
      <c r="S719">
        <v>0</v>
      </c>
      <c r="T719">
        <v>7578.75555555555</v>
      </c>
      <c r="U719">
        <v>0</v>
      </c>
      <c r="V719">
        <v>2313.08</v>
      </c>
      <c r="W719">
        <v>0</v>
      </c>
      <c r="X719">
        <v>13678.0285714285</v>
      </c>
      <c r="Y719">
        <v>772.39714285714194</v>
      </c>
      <c r="Z719">
        <v>0</v>
      </c>
      <c r="AA719">
        <v>4888.4799999999996</v>
      </c>
      <c r="AB719">
        <v>1725.7777777777701</v>
      </c>
      <c r="AC719">
        <v>1557.0133333333299</v>
      </c>
      <c r="AD719">
        <v>332.68822222222201</v>
      </c>
      <c r="AE719">
        <v>0</v>
      </c>
      <c r="AF719">
        <v>10993.760827530999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</row>
    <row r="720" spans="1:45">
      <c r="A720">
        <v>0</v>
      </c>
      <c r="B720">
        <v>5096.7889538720401</v>
      </c>
      <c r="C720">
        <v>0</v>
      </c>
      <c r="D720">
        <v>0</v>
      </c>
      <c r="E720">
        <v>1539.93672276799</v>
      </c>
      <c r="F720">
        <v>13074.655059655101</v>
      </c>
      <c r="G720">
        <v>136.29160834577601</v>
      </c>
      <c r="H720">
        <v>0</v>
      </c>
      <c r="I720">
        <v>724.59</v>
      </c>
      <c r="J720">
        <v>799.97468354430305</v>
      </c>
      <c r="K720">
        <v>432.22171682991899</v>
      </c>
      <c r="L720">
        <v>0</v>
      </c>
      <c r="M720">
        <v>10247.3939393939</v>
      </c>
      <c r="N720">
        <v>19555.969999999899</v>
      </c>
      <c r="O720">
        <v>557.88857142857103</v>
      </c>
      <c r="P720">
        <v>0</v>
      </c>
      <c r="Q720">
        <v>0</v>
      </c>
      <c r="R720">
        <v>0</v>
      </c>
      <c r="S720">
        <v>0</v>
      </c>
      <c r="T720">
        <v>7578.75555555555</v>
      </c>
      <c r="U720">
        <v>0</v>
      </c>
      <c r="V720">
        <v>2313.08</v>
      </c>
      <c r="W720">
        <v>0</v>
      </c>
      <c r="X720">
        <v>13678.0285714285</v>
      </c>
      <c r="Y720">
        <v>772.39714285714194</v>
      </c>
      <c r="Z720">
        <v>0</v>
      </c>
      <c r="AA720">
        <v>4888.4799999999996</v>
      </c>
      <c r="AB720">
        <v>1725.7777777777701</v>
      </c>
      <c r="AC720">
        <v>1557.0133333333299</v>
      </c>
      <c r="AD720">
        <v>332.68822222222201</v>
      </c>
      <c r="AE720">
        <v>0</v>
      </c>
      <c r="AF720">
        <v>9112.1504138703895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</row>
    <row r="721" spans="1:45">
      <c r="A721">
        <v>0</v>
      </c>
      <c r="B721">
        <v>5096.7889538720401</v>
      </c>
      <c r="C721">
        <v>0</v>
      </c>
      <c r="D721">
        <v>0</v>
      </c>
      <c r="E721">
        <v>1544.76308735098</v>
      </c>
      <c r="F721">
        <v>13115.632751258699</v>
      </c>
      <c r="G721">
        <v>136.29160834577601</v>
      </c>
      <c r="H721">
        <v>0</v>
      </c>
      <c r="I721">
        <v>724.59</v>
      </c>
      <c r="J721">
        <v>799.97468354430305</v>
      </c>
      <c r="K721">
        <v>432.22171682991899</v>
      </c>
      <c r="L721">
        <v>0</v>
      </c>
      <c r="M721">
        <v>10247.3939393939</v>
      </c>
      <c r="N721">
        <v>19555.969999999899</v>
      </c>
      <c r="O721">
        <v>557.88857142857103</v>
      </c>
      <c r="P721">
        <v>0</v>
      </c>
      <c r="Q721">
        <v>0</v>
      </c>
      <c r="R721">
        <v>0</v>
      </c>
      <c r="S721">
        <v>0</v>
      </c>
      <c r="T721">
        <v>7578.75555555555</v>
      </c>
      <c r="U721">
        <v>0</v>
      </c>
      <c r="V721">
        <v>2313.08</v>
      </c>
      <c r="W721">
        <v>0</v>
      </c>
      <c r="X721">
        <v>13678.0285714285</v>
      </c>
      <c r="Y721">
        <v>772.39714285714194</v>
      </c>
      <c r="Z721">
        <v>0</v>
      </c>
      <c r="AA721">
        <v>4888.4799999999996</v>
      </c>
      <c r="AB721">
        <v>1725.7777777777701</v>
      </c>
      <c r="AC721">
        <v>1557.0133333333299</v>
      </c>
      <c r="AD721">
        <v>332.68822222222201</v>
      </c>
      <c r="AE721">
        <v>0</v>
      </c>
      <c r="AF721">
        <v>6950.7997157218197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</row>
    <row r="722" spans="1:45">
      <c r="A722">
        <v>0</v>
      </c>
      <c r="B722">
        <v>5096.7889538720401</v>
      </c>
      <c r="C722">
        <v>0</v>
      </c>
      <c r="D722">
        <v>0</v>
      </c>
      <c r="E722">
        <v>1548.27317068407</v>
      </c>
      <c r="F722">
        <v>13145.4347087887</v>
      </c>
      <c r="G722">
        <v>136.29160834577601</v>
      </c>
      <c r="H722">
        <v>0</v>
      </c>
      <c r="I722">
        <v>724.59</v>
      </c>
      <c r="J722">
        <v>799.97468354430305</v>
      </c>
      <c r="K722">
        <v>432.22171682991899</v>
      </c>
      <c r="L722">
        <v>0</v>
      </c>
      <c r="M722">
        <v>10247.3939393939</v>
      </c>
      <c r="N722">
        <v>19555.969999999899</v>
      </c>
      <c r="O722">
        <v>557.88857142857103</v>
      </c>
      <c r="P722">
        <v>0</v>
      </c>
      <c r="Q722">
        <v>0</v>
      </c>
      <c r="R722">
        <v>0</v>
      </c>
      <c r="S722">
        <v>0</v>
      </c>
      <c r="T722">
        <v>7578.75555555555</v>
      </c>
      <c r="U722">
        <v>0</v>
      </c>
      <c r="V722">
        <v>2313.08</v>
      </c>
      <c r="W722">
        <v>0</v>
      </c>
      <c r="X722">
        <v>13678.0285714285</v>
      </c>
      <c r="Y722">
        <v>772.39714285714194</v>
      </c>
      <c r="Z722">
        <v>0</v>
      </c>
      <c r="AA722">
        <v>4888.4799999999996</v>
      </c>
      <c r="AB722">
        <v>1725.7777777777701</v>
      </c>
      <c r="AC722">
        <v>1557.0133333333299</v>
      </c>
      <c r="AD722">
        <v>332.68822222222201</v>
      </c>
      <c r="AE722">
        <v>0</v>
      </c>
      <c r="AF722">
        <v>2350.6366658238799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</row>
    <row r="723" spans="1:45">
      <c r="A723">
        <v>0</v>
      </c>
      <c r="B723">
        <v>5096.7889538720401</v>
      </c>
      <c r="C723">
        <v>0</v>
      </c>
      <c r="D723">
        <v>0</v>
      </c>
      <c r="E723">
        <v>1548.27317068407</v>
      </c>
      <c r="F723">
        <v>13145.4347087887</v>
      </c>
      <c r="G723">
        <v>136.29160834577601</v>
      </c>
      <c r="H723">
        <v>0</v>
      </c>
      <c r="I723">
        <v>724.59</v>
      </c>
      <c r="J723">
        <v>799.97468354430305</v>
      </c>
      <c r="K723">
        <v>432.22171682991899</v>
      </c>
      <c r="L723">
        <v>0</v>
      </c>
      <c r="M723">
        <v>10247.3939393939</v>
      </c>
      <c r="N723">
        <v>19555.969999999899</v>
      </c>
      <c r="O723">
        <v>557.88857142857103</v>
      </c>
      <c r="P723">
        <v>0</v>
      </c>
      <c r="Q723">
        <v>0</v>
      </c>
      <c r="R723">
        <v>0</v>
      </c>
      <c r="S723">
        <v>0</v>
      </c>
      <c r="T723">
        <v>7578.75555555555</v>
      </c>
      <c r="U723">
        <v>0</v>
      </c>
      <c r="V723">
        <v>2313.08</v>
      </c>
      <c r="W723">
        <v>0</v>
      </c>
      <c r="X723">
        <v>13678.0285714285</v>
      </c>
      <c r="Y723">
        <v>772.39714285714194</v>
      </c>
      <c r="Z723">
        <v>0</v>
      </c>
      <c r="AA723">
        <v>4888.4799999999996</v>
      </c>
      <c r="AB723">
        <v>1725.7777777777701</v>
      </c>
      <c r="AC723">
        <v>223.52933925463699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</row>
    <row r="724" spans="1:45">
      <c r="A724">
        <v>0</v>
      </c>
      <c r="B724">
        <v>5096.7889538720401</v>
      </c>
      <c r="C724">
        <v>0</v>
      </c>
      <c r="D724">
        <v>0</v>
      </c>
      <c r="E724">
        <v>1548.27317068407</v>
      </c>
      <c r="F724">
        <v>13145.4347087887</v>
      </c>
      <c r="G724">
        <v>136.29160834577601</v>
      </c>
      <c r="H724">
        <v>0</v>
      </c>
      <c r="I724">
        <v>724.59</v>
      </c>
      <c r="J724">
        <v>799.97468354430305</v>
      </c>
      <c r="K724">
        <v>432.22171682991899</v>
      </c>
      <c r="L724">
        <v>0</v>
      </c>
      <c r="M724">
        <v>10247.3939393939</v>
      </c>
      <c r="N724">
        <v>19555.969999999899</v>
      </c>
      <c r="O724">
        <v>557.88857142857103</v>
      </c>
      <c r="P724">
        <v>0</v>
      </c>
      <c r="Q724">
        <v>0</v>
      </c>
      <c r="R724">
        <v>0</v>
      </c>
      <c r="S724">
        <v>0</v>
      </c>
      <c r="T724">
        <v>7578.75555555555</v>
      </c>
      <c r="U724">
        <v>0</v>
      </c>
      <c r="V724">
        <v>2313.08</v>
      </c>
      <c r="W724">
        <v>0</v>
      </c>
      <c r="X724">
        <v>13678.0285714285</v>
      </c>
      <c r="Y724">
        <v>772.39714285714194</v>
      </c>
      <c r="Z724">
        <v>0</v>
      </c>
      <c r="AA724">
        <v>4488.8479100541899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</row>
    <row r="725" spans="1:45">
      <c r="A725">
        <v>0</v>
      </c>
      <c r="B725">
        <v>5096.7889538720401</v>
      </c>
      <c r="C725">
        <v>0</v>
      </c>
      <c r="D725">
        <v>0</v>
      </c>
      <c r="E725">
        <v>1544.2146368301901</v>
      </c>
      <c r="F725">
        <v>13110.9761953947</v>
      </c>
      <c r="G725">
        <v>135.654324495677</v>
      </c>
      <c r="H725">
        <v>0</v>
      </c>
      <c r="I725">
        <v>724.59</v>
      </c>
      <c r="J725">
        <v>799.97468354430305</v>
      </c>
      <c r="K725">
        <v>432.22171682991899</v>
      </c>
      <c r="L725">
        <v>0</v>
      </c>
      <c r="M725">
        <v>10247.3939393939</v>
      </c>
      <c r="N725">
        <v>19555.969999999899</v>
      </c>
      <c r="O725">
        <v>557.88857142857103</v>
      </c>
      <c r="P725">
        <v>0</v>
      </c>
      <c r="Q725">
        <v>0</v>
      </c>
      <c r="R725">
        <v>0</v>
      </c>
      <c r="S725">
        <v>0</v>
      </c>
      <c r="T725">
        <v>7578.75555555555</v>
      </c>
      <c r="U725">
        <v>0</v>
      </c>
      <c r="V725">
        <v>2313.08</v>
      </c>
      <c r="W725">
        <v>0</v>
      </c>
      <c r="X725">
        <v>13385.195607851199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</row>
    <row r="726" spans="1:45">
      <c r="A726">
        <v>0</v>
      </c>
      <c r="B726">
        <v>5096.7889538720401</v>
      </c>
      <c r="C726">
        <v>0</v>
      </c>
      <c r="D726">
        <v>0</v>
      </c>
      <c r="E726">
        <v>1540.5948633929399</v>
      </c>
      <c r="F726">
        <v>13080.242926691901</v>
      </c>
      <c r="G726">
        <v>129.94085109722801</v>
      </c>
      <c r="H726">
        <v>0</v>
      </c>
      <c r="I726">
        <v>724.59</v>
      </c>
      <c r="J726">
        <v>799.97468354430305</v>
      </c>
      <c r="K726">
        <v>432.22171682991899</v>
      </c>
      <c r="L726">
        <v>0</v>
      </c>
      <c r="M726">
        <v>10247.3939393939</v>
      </c>
      <c r="N726">
        <v>19555.969999999899</v>
      </c>
      <c r="O726">
        <v>557.88857142857103</v>
      </c>
      <c r="P726">
        <v>0</v>
      </c>
      <c r="Q726">
        <v>0</v>
      </c>
      <c r="R726">
        <v>0</v>
      </c>
      <c r="S726">
        <v>0</v>
      </c>
      <c r="T726">
        <v>7578.75555555555</v>
      </c>
      <c r="U726">
        <v>0</v>
      </c>
      <c r="V726">
        <v>2313.08</v>
      </c>
      <c r="W726">
        <v>0</v>
      </c>
      <c r="X726">
        <v>9742.8460975749203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</row>
    <row r="727" spans="1:45">
      <c r="A727">
        <v>0</v>
      </c>
      <c r="B727">
        <v>5096.7889538720401</v>
      </c>
      <c r="C727">
        <v>0</v>
      </c>
      <c r="D727">
        <v>0</v>
      </c>
      <c r="E727">
        <v>1547.2859597466399</v>
      </c>
      <c r="F727">
        <v>13137.0529082334</v>
      </c>
      <c r="G727">
        <v>134.39896665612201</v>
      </c>
      <c r="H727">
        <v>0</v>
      </c>
      <c r="I727">
        <v>724.59</v>
      </c>
      <c r="J727">
        <v>799.97468354430305</v>
      </c>
      <c r="K727">
        <v>432.22171682991899</v>
      </c>
      <c r="L727">
        <v>0</v>
      </c>
      <c r="M727">
        <v>10247.3939393939</v>
      </c>
      <c r="N727">
        <v>19555.969999999899</v>
      </c>
      <c r="O727">
        <v>557.88857142857103</v>
      </c>
      <c r="P727">
        <v>0</v>
      </c>
      <c r="Q727">
        <v>0</v>
      </c>
      <c r="R727">
        <v>0</v>
      </c>
      <c r="S727">
        <v>0</v>
      </c>
      <c r="T727">
        <v>7578.75555555555</v>
      </c>
      <c r="U727">
        <v>0</v>
      </c>
      <c r="V727">
        <v>2313.08</v>
      </c>
      <c r="W727">
        <v>0</v>
      </c>
      <c r="X727">
        <v>6973.8115464161301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</row>
    <row r="728" spans="1:45">
      <c r="A728">
        <v>0</v>
      </c>
      <c r="B728">
        <v>5096.7889538720401</v>
      </c>
      <c r="C728">
        <v>0</v>
      </c>
      <c r="D728">
        <v>0</v>
      </c>
      <c r="E728">
        <v>1548.27317068407</v>
      </c>
      <c r="F728">
        <v>13145.4347087887</v>
      </c>
      <c r="G728">
        <v>133.265893202283</v>
      </c>
      <c r="H728">
        <v>0</v>
      </c>
      <c r="I728">
        <v>724.59</v>
      </c>
      <c r="J728">
        <v>799.97468354430305</v>
      </c>
      <c r="K728">
        <v>432.22171682991899</v>
      </c>
      <c r="L728">
        <v>0</v>
      </c>
      <c r="M728">
        <v>10247.3939393939</v>
      </c>
      <c r="N728">
        <v>19555.969999999899</v>
      </c>
      <c r="O728">
        <v>557.88857142857103</v>
      </c>
      <c r="P728">
        <v>0</v>
      </c>
      <c r="Q728">
        <v>0</v>
      </c>
      <c r="R728">
        <v>0</v>
      </c>
      <c r="S728">
        <v>0</v>
      </c>
      <c r="T728">
        <v>7578.75555555555</v>
      </c>
      <c r="U728">
        <v>0</v>
      </c>
      <c r="V728">
        <v>2313.08</v>
      </c>
      <c r="W728">
        <v>0</v>
      </c>
      <c r="X728">
        <v>5529.73362944577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</row>
    <row r="729" spans="1:45">
      <c r="A729">
        <v>0</v>
      </c>
      <c r="B729">
        <v>5096.7889538720401</v>
      </c>
      <c r="C729">
        <v>0</v>
      </c>
      <c r="D729">
        <v>0</v>
      </c>
      <c r="E729">
        <v>1548.27317068407</v>
      </c>
      <c r="F729">
        <v>13145.4347087887</v>
      </c>
      <c r="G729">
        <v>136.29160834577601</v>
      </c>
      <c r="H729">
        <v>0</v>
      </c>
      <c r="I729">
        <v>724.59</v>
      </c>
      <c r="J729">
        <v>799.97468354430305</v>
      </c>
      <c r="K729">
        <v>432.22171682991899</v>
      </c>
      <c r="L729">
        <v>0</v>
      </c>
      <c r="M729">
        <v>10247.3939393939</v>
      </c>
      <c r="N729">
        <v>19555.969999999899</v>
      </c>
      <c r="O729">
        <v>557.88857142857103</v>
      </c>
      <c r="P729">
        <v>0</v>
      </c>
      <c r="Q729">
        <v>0</v>
      </c>
      <c r="R729">
        <v>0</v>
      </c>
      <c r="S729">
        <v>0</v>
      </c>
      <c r="T729">
        <v>7578.75555555555</v>
      </c>
      <c r="U729">
        <v>0</v>
      </c>
      <c r="V729">
        <v>2313.08</v>
      </c>
      <c r="W729">
        <v>0</v>
      </c>
      <c r="X729">
        <v>5451.6401302326603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</row>
    <row r="730" spans="1:45">
      <c r="A730">
        <v>0</v>
      </c>
      <c r="B730">
        <v>5096.7889538720401</v>
      </c>
      <c r="C730">
        <v>0</v>
      </c>
      <c r="D730">
        <v>0</v>
      </c>
      <c r="E730">
        <v>1548.27317068407</v>
      </c>
      <c r="F730">
        <v>13145.4347087887</v>
      </c>
      <c r="G730">
        <v>135.915031525263</v>
      </c>
      <c r="H730">
        <v>0</v>
      </c>
      <c r="I730">
        <v>724.59</v>
      </c>
      <c r="J730">
        <v>799.97468354430305</v>
      </c>
      <c r="K730">
        <v>432.22171682991899</v>
      </c>
      <c r="L730">
        <v>0</v>
      </c>
      <c r="M730">
        <v>10247.3939393939</v>
      </c>
      <c r="N730">
        <v>19555.969999999899</v>
      </c>
      <c r="O730">
        <v>557.88857142857103</v>
      </c>
      <c r="P730">
        <v>0</v>
      </c>
      <c r="Q730">
        <v>0</v>
      </c>
      <c r="R730">
        <v>0</v>
      </c>
      <c r="S730">
        <v>0</v>
      </c>
      <c r="T730">
        <v>7578.75555555555</v>
      </c>
      <c r="U730">
        <v>0</v>
      </c>
      <c r="V730">
        <v>2313.08</v>
      </c>
      <c r="W730">
        <v>0</v>
      </c>
      <c r="X730">
        <v>6086.6806996416899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</row>
    <row r="731" spans="1:45">
      <c r="A731">
        <v>0</v>
      </c>
      <c r="B731">
        <v>5096.7889538720401</v>
      </c>
      <c r="C731">
        <v>0</v>
      </c>
      <c r="D731">
        <v>0</v>
      </c>
      <c r="E731">
        <v>1548.27317068407</v>
      </c>
      <c r="F731">
        <v>13145.4347087887</v>
      </c>
      <c r="G731">
        <v>135.99227805254799</v>
      </c>
      <c r="H731">
        <v>0</v>
      </c>
      <c r="I731">
        <v>724.59</v>
      </c>
      <c r="J731">
        <v>799.97468354430305</v>
      </c>
      <c r="K731">
        <v>432.22171682991899</v>
      </c>
      <c r="L731">
        <v>0</v>
      </c>
      <c r="M731">
        <v>10247.3939393939</v>
      </c>
      <c r="N731">
        <v>19555.969999999899</v>
      </c>
      <c r="O731">
        <v>557.88857142857103</v>
      </c>
      <c r="P731">
        <v>0</v>
      </c>
      <c r="Q731">
        <v>0</v>
      </c>
      <c r="R731">
        <v>0</v>
      </c>
      <c r="S731">
        <v>0</v>
      </c>
      <c r="T731">
        <v>7578.75555555555</v>
      </c>
      <c r="U731">
        <v>0</v>
      </c>
      <c r="V731">
        <v>2313.08</v>
      </c>
      <c r="W731">
        <v>0</v>
      </c>
      <c r="X731">
        <v>9102.9635039115401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</row>
    <row r="732" spans="1:45">
      <c r="A732">
        <v>0</v>
      </c>
      <c r="B732">
        <v>5096.7889538720401</v>
      </c>
      <c r="C732">
        <v>0</v>
      </c>
      <c r="D732">
        <v>0</v>
      </c>
      <c r="E732">
        <v>1548.27317068407</v>
      </c>
      <c r="F732">
        <v>13145.4347087887</v>
      </c>
      <c r="G732">
        <v>136.29160834577601</v>
      </c>
      <c r="H732">
        <v>0</v>
      </c>
      <c r="I732">
        <v>724.59</v>
      </c>
      <c r="J732">
        <v>799.97468354430305</v>
      </c>
      <c r="K732">
        <v>432.22171682991899</v>
      </c>
      <c r="L732">
        <v>0</v>
      </c>
      <c r="M732">
        <v>10247.3939393939</v>
      </c>
      <c r="N732">
        <v>19555.969999999899</v>
      </c>
      <c r="O732">
        <v>557.88857142857103</v>
      </c>
      <c r="P732">
        <v>0</v>
      </c>
      <c r="Q732">
        <v>0</v>
      </c>
      <c r="R732">
        <v>0</v>
      </c>
      <c r="S732">
        <v>0</v>
      </c>
      <c r="T732">
        <v>7578.75555555555</v>
      </c>
      <c r="U732">
        <v>0</v>
      </c>
      <c r="V732">
        <v>2313.08</v>
      </c>
      <c r="W732">
        <v>0</v>
      </c>
      <c r="X732">
        <v>13678.0285714285</v>
      </c>
      <c r="Y732">
        <v>772.39714285714194</v>
      </c>
      <c r="Z732">
        <v>0</v>
      </c>
      <c r="AA732">
        <v>3736.8052005568202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</row>
    <row r="733" spans="1:45">
      <c r="A733">
        <v>271.36604190229599</v>
      </c>
      <c r="B733">
        <v>5096.7889538720401</v>
      </c>
      <c r="C733">
        <v>0</v>
      </c>
      <c r="D733">
        <v>110.16221063088901</v>
      </c>
      <c r="E733">
        <v>1548.27317068407</v>
      </c>
      <c r="F733">
        <v>13145.4347087887</v>
      </c>
      <c r="G733">
        <v>136.29160834577601</v>
      </c>
      <c r="H733">
        <v>61.336593008244002</v>
      </c>
      <c r="I733">
        <v>724.59</v>
      </c>
      <c r="J733">
        <v>799.97468354430305</v>
      </c>
      <c r="K733">
        <v>432.22171682991899</v>
      </c>
      <c r="L733">
        <v>0</v>
      </c>
      <c r="M733">
        <v>10247.3939393939</v>
      </c>
      <c r="N733">
        <v>19555.969999999899</v>
      </c>
      <c r="O733">
        <v>557.88857142857103</v>
      </c>
      <c r="P733">
        <v>0</v>
      </c>
      <c r="Q733">
        <v>0</v>
      </c>
      <c r="R733">
        <v>0</v>
      </c>
      <c r="S733">
        <v>0</v>
      </c>
      <c r="T733">
        <v>7578.75555555555</v>
      </c>
      <c r="U733">
        <v>0</v>
      </c>
      <c r="V733">
        <v>2313.08</v>
      </c>
      <c r="W733">
        <v>0</v>
      </c>
      <c r="X733">
        <v>13678.0285714285</v>
      </c>
      <c r="Y733">
        <v>772.39714285714194</v>
      </c>
      <c r="Z733">
        <v>0</v>
      </c>
      <c r="AA733">
        <v>4888.4799999999996</v>
      </c>
      <c r="AB733">
        <v>1725.7777777777701</v>
      </c>
      <c r="AC733">
        <v>1557.0133333333299</v>
      </c>
      <c r="AD733">
        <v>332.68822222222201</v>
      </c>
      <c r="AE733">
        <v>0</v>
      </c>
      <c r="AF733">
        <v>3826.7773548619698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</row>
    <row r="734" spans="1:45">
      <c r="A734">
        <v>846.02354240127795</v>
      </c>
      <c r="B734">
        <v>5096.7889538720401</v>
      </c>
      <c r="C734">
        <v>0</v>
      </c>
      <c r="D734">
        <v>343.44689196689097</v>
      </c>
      <c r="E734">
        <v>1548.27317068407</v>
      </c>
      <c r="F734">
        <v>13145.4347087887</v>
      </c>
      <c r="G734">
        <v>136.29160834577601</v>
      </c>
      <c r="H734">
        <v>191.22584879040801</v>
      </c>
      <c r="I734">
        <v>724.59</v>
      </c>
      <c r="J734">
        <v>799.97468354430305</v>
      </c>
      <c r="K734">
        <v>432.22171682991899</v>
      </c>
      <c r="L734">
        <v>0</v>
      </c>
      <c r="M734">
        <v>10247.3939393939</v>
      </c>
      <c r="N734">
        <v>19555.969999999899</v>
      </c>
      <c r="O734">
        <v>557.88857142857103</v>
      </c>
      <c r="P734">
        <v>0</v>
      </c>
      <c r="Q734">
        <v>0</v>
      </c>
      <c r="R734">
        <v>0</v>
      </c>
      <c r="S734">
        <v>0</v>
      </c>
      <c r="T734">
        <v>7578.75555555555</v>
      </c>
      <c r="U734">
        <v>0</v>
      </c>
      <c r="V734">
        <v>2313.08</v>
      </c>
      <c r="W734">
        <v>0</v>
      </c>
      <c r="X734">
        <v>13678.0285714285</v>
      </c>
      <c r="Y734">
        <v>772.39714285714194</v>
      </c>
      <c r="Z734">
        <v>0</v>
      </c>
      <c r="AA734">
        <v>4888.4799999999996</v>
      </c>
      <c r="AB734">
        <v>1725.7777777777701</v>
      </c>
      <c r="AC734">
        <v>1557.0133333333299</v>
      </c>
      <c r="AD734">
        <v>332.68822222222201</v>
      </c>
      <c r="AE734">
        <v>0</v>
      </c>
      <c r="AF734">
        <v>5046.8034920458404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</row>
    <row r="735" spans="1:45">
      <c r="A735">
        <v>1277.0166677755101</v>
      </c>
      <c r="B735">
        <v>5096.7889538720401</v>
      </c>
      <c r="C735">
        <v>0</v>
      </c>
      <c r="D735">
        <v>518.41040296889105</v>
      </c>
      <c r="E735">
        <v>1548.27317068407</v>
      </c>
      <c r="F735">
        <v>13145.4347087887</v>
      </c>
      <c r="G735">
        <v>136.29160834577601</v>
      </c>
      <c r="H735">
        <v>288.64279062703002</v>
      </c>
      <c r="I735">
        <v>724.59</v>
      </c>
      <c r="J735">
        <v>799.97468354430305</v>
      </c>
      <c r="K735">
        <v>432.22171682991899</v>
      </c>
      <c r="L735">
        <v>0</v>
      </c>
      <c r="M735">
        <v>10247.3939393939</v>
      </c>
      <c r="N735">
        <v>19555.969999999899</v>
      </c>
      <c r="O735">
        <v>557.88857142857103</v>
      </c>
      <c r="P735">
        <v>0</v>
      </c>
      <c r="Q735">
        <v>0</v>
      </c>
      <c r="R735">
        <v>0</v>
      </c>
      <c r="S735">
        <v>0</v>
      </c>
      <c r="T735">
        <v>7578.75555555555</v>
      </c>
      <c r="U735">
        <v>0</v>
      </c>
      <c r="V735">
        <v>2313.08</v>
      </c>
      <c r="W735">
        <v>0</v>
      </c>
      <c r="X735">
        <v>13678.0285714285</v>
      </c>
      <c r="Y735">
        <v>772.39714285714194</v>
      </c>
      <c r="Z735">
        <v>0</v>
      </c>
      <c r="AA735">
        <v>4888.4799999999996</v>
      </c>
      <c r="AB735">
        <v>1725.7777777777701</v>
      </c>
      <c r="AC735">
        <v>1557.0133333333299</v>
      </c>
      <c r="AD735">
        <v>332.68822222222201</v>
      </c>
      <c r="AE735">
        <v>0</v>
      </c>
      <c r="AF735">
        <v>4943.9721863898703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</row>
    <row r="736" spans="1:45">
      <c r="A736">
        <v>1292.9793761226999</v>
      </c>
      <c r="B736">
        <v>5096.7889538720401</v>
      </c>
      <c r="C736">
        <v>0</v>
      </c>
      <c r="D736">
        <v>524.89053300600199</v>
      </c>
      <c r="E736">
        <v>1548.27317068407</v>
      </c>
      <c r="F736">
        <v>13145.4347087887</v>
      </c>
      <c r="G736">
        <v>136.29160834577601</v>
      </c>
      <c r="H736">
        <v>292.25082550986798</v>
      </c>
      <c r="I736">
        <v>724.59</v>
      </c>
      <c r="J736">
        <v>799.97468354430305</v>
      </c>
      <c r="K736">
        <v>432.22171682991899</v>
      </c>
      <c r="L736">
        <v>0</v>
      </c>
      <c r="M736">
        <v>10247.3939393939</v>
      </c>
      <c r="N736">
        <v>19555.969999999899</v>
      </c>
      <c r="O736">
        <v>557.88857142857103</v>
      </c>
      <c r="P736">
        <v>0</v>
      </c>
      <c r="Q736">
        <v>0</v>
      </c>
      <c r="R736">
        <v>0</v>
      </c>
      <c r="S736">
        <v>0</v>
      </c>
      <c r="T736">
        <v>7578.75555555555</v>
      </c>
      <c r="U736">
        <v>0</v>
      </c>
      <c r="V736">
        <v>2313.08</v>
      </c>
      <c r="W736">
        <v>0</v>
      </c>
      <c r="X736">
        <v>13678.0285714285</v>
      </c>
      <c r="Y736">
        <v>772.39714285714194</v>
      </c>
      <c r="Z736">
        <v>0</v>
      </c>
      <c r="AA736">
        <v>4888.4799999999996</v>
      </c>
      <c r="AB736">
        <v>1725.7777777777701</v>
      </c>
      <c r="AC736">
        <v>1557.0133333333299</v>
      </c>
      <c r="AD736">
        <v>332.68822222222201</v>
      </c>
      <c r="AE736">
        <v>0</v>
      </c>
      <c r="AF736">
        <v>5884.2484244188099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</row>
    <row r="737" spans="1:45">
      <c r="A737">
        <v>1596.27083471939</v>
      </c>
      <c r="B737">
        <v>5096.7889538720401</v>
      </c>
      <c r="C737">
        <v>0</v>
      </c>
      <c r="D737">
        <v>648.01300371111302</v>
      </c>
      <c r="E737">
        <v>1548.27317068407</v>
      </c>
      <c r="F737">
        <v>13145.4347087887</v>
      </c>
      <c r="G737">
        <v>136.29160834577601</v>
      </c>
      <c r="H737">
        <v>360.803488283788</v>
      </c>
      <c r="I737">
        <v>724.59</v>
      </c>
      <c r="J737">
        <v>799.97468354430305</v>
      </c>
      <c r="K737">
        <v>432.22171682991899</v>
      </c>
      <c r="L737">
        <v>0</v>
      </c>
      <c r="M737">
        <v>10247.3939393939</v>
      </c>
      <c r="N737">
        <v>19555.969999999899</v>
      </c>
      <c r="O737">
        <v>557.88857142857103</v>
      </c>
      <c r="P737">
        <v>0</v>
      </c>
      <c r="Q737">
        <v>0</v>
      </c>
      <c r="R737">
        <v>0</v>
      </c>
      <c r="S737">
        <v>0</v>
      </c>
      <c r="T737">
        <v>7578.75555555555</v>
      </c>
      <c r="U737">
        <v>0</v>
      </c>
      <c r="V737">
        <v>2313.08</v>
      </c>
      <c r="W737">
        <v>0</v>
      </c>
      <c r="X737">
        <v>13678.0285714285</v>
      </c>
      <c r="Y737">
        <v>772.39714285714194</v>
      </c>
      <c r="Z737">
        <v>0</v>
      </c>
      <c r="AA737">
        <v>4888.4799999999996</v>
      </c>
      <c r="AB737">
        <v>1725.7777777777701</v>
      </c>
      <c r="AC737">
        <v>1557.0133333333299</v>
      </c>
      <c r="AD737">
        <v>332.68822222222201</v>
      </c>
      <c r="AE737">
        <v>0</v>
      </c>
      <c r="AF737">
        <v>6056.70267616202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</row>
    <row r="738" spans="1:45">
      <c r="A738">
        <v>1883.59958496887</v>
      </c>
      <c r="B738">
        <v>5096.7889538720401</v>
      </c>
      <c r="C738">
        <v>0</v>
      </c>
      <c r="D738">
        <v>764.65534437911299</v>
      </c>
      <c r="E738">
        <v>1548.27317068407</v>
      </c>
      <c r="F738">
        <v>13145.4347087887</v>
      </c>
      <c r="G738">
        <v>136.29160834577601</v>
      </c>
      <c r="H738">
        <v>425.74811617487001</v>
      </c>
      <c r="I738">
        <v>724.59</v>
      </c>
      <c r="J738">
        <v>799.97468354430305</v>
      </c>
      <c r="K738">
        <v>432.22171682991899</v>
      </c>
      <c r="L738">
        <v>0</v>
      </c>
      <c r="M738">
        <v>10247.3939393939</v>
      </c>
      <c r="N738">
        <v>19555.969999999899</v>
      </c>
      <c r="O738">
        <v>557.88857142857103</v>
      </c>
      <c r="P738">
        <v>0</v>
      </c>
      <c r="Q738">
        <v>0</v>
      </c>
      <c r="R738">
        <v>0</v>
      </c>
      <c r="S738">
        <v>0</v>
      </c>
      <c r="T738">
        <v>7578.75555555555</v>
      </c>
      <c r="U738">
        <v>0</v>
      </c>
      <c r="V738">
        <v>2313.08</v>
      </c>
      <c r="W738">
        <v>0</v>
      </c>
      <c r="X738">
        <v>13678.0285714285</v>
      </c>
      <c r="Y738">
        <v>772.39714285714194</v>
      </c>
      <c r="Z738">
        <v>0</v>
      </c>
      <c r="AA738">
        <v>4888.4799999999996</v>
      </c>
      <c r="AB738">
        <v>1725.7777777777701</v>
      </c>
      <c r="AC738">
        <v>1557.0133333333299</v>
      </c>
      <c r="AD738">
        <v>332.68822222222201</v>
      </c>
      <c r="AE738">
        <v>0</v>
      </c>
      <c r="AF738">
        <v>4947.6634895598199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</row>
    <row r="739" spans="1:45">
      <c r="A739">
        <v>1197.2031260395399</v>
      </c>
      <c r="B739">
        <v>5096.7889538720401</v>
      </c>
      <c r="C739">
        <v>0</v>
      </c>
      <c r="D739">
        <v>486.00975278333601</v>
      </c>
      <c r="E739">
        <v>1537.85261078897</v>
      </c>
      <c r="F739">
        <v>13056.960147371699</v>
      </c>
      <c r="G739">
        <v>135.335682570627</v>
      </c>
      <c r="H739">
        <v>270.60261621284099</v>
      </c>
      <c r="I739">
        <v>724.59</v>
      </c>
      <c r="J739">
        <v>799.97468354430305</v>
      </c>
      <c r="K739">
        <v>432.22171682991899</v>
      </c>
      <c r="L739">
        <v>0</v>
      </c>
      <c r="M739">
        <v>10247.3939393939</v>
      </c>
      <c r="N739">
        <v>19555.969999999899</v>
      </c>
      <c r="O739">
        <v>557.88857142857103</v>
      </c>
      <c r="P739">
        <v>0</v>
      </c>
      <c r="Q739">
        <v>0</v>
      </c>
      <c r="R739">
        <v>0</v>
      </c>
      <c r="S739">
        <v>0</v>
      </c>
      <c r="T739">
        <v>7578.75555555555</v>
      </c>
      <c r="U739">
        <v>0</v>
      </c>
      <c r="V739">
        <v>2313.08</v>
      </c>
      <c r="W739">
        <v>0</v>
      </c>
      <c r="X739">
        <v>13678.0285714285</v>
      </c>
      <c r="Y739">
        <v>772.39714285714194</v>
      </c>
      <c r="Z739">
        <v>0</v>
      </c>
      <c r="AA739">
        <v>4888.4799999999996</v>
      </c>
      <c r="AB739">
        <v>1725.7777777777701</v>
      </c>
      <c r="AC739">
        <v>1557.0133333333299</v>
      </c>
      <c r="AD739">
        <v>332.68822222222201</v>
      </c>
      <c r="AE739">
        <v>0</v>
      </c>
      <c r="AF739">
        <v>5291.4563167217102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</row>
    <row r="740" spans="1:45">
      <c r="A740">
        <v>973.72520917882798</v>
      </c>
      <c r="B740">
        <v>5096.7889538720401</v>
      </c>
      <c r="C740">
        <v>0</v>
      </c>
      <c r="D740">
        <v>395.287932263779</v>
      </c>
      <c r="E740">
        <v>1518.5816604989</v>
      </c>
      <c r="F740">
        <v>12893.342367505</v>
      </c>
      <c r="G740">
        <v>134.29595997850001</v>
      </c>
      <c r="H740">
        <v>220.090127853111</v>
      </c>
      <c r="I740">
        <v>724.59</v>
      </c>
      <c r="J740">
        <v>799.97468354430305</v>
      </c>
      <c r="K740">
        <v>432.22171682991899</v>
      </c>
      <c r="L740">
        <v>0</v>
      </c>
      <c r="M740">
        <v>10247.3939393939</v>
      </c>
      <c r="N740">
        <v>19555.969999999899</v>
      </c>
      <c r="O740">
        <v>557.88857142857103</v>
      </c>
      <c r="P740">
        <v>0</v>
      </c>
      <c r="Q740">
        <v>0</v>
      </c>
      <c r="R740">
        <v>0</v>
      </c>
      <c r="S740">
        <v>0</v>
      </c>
      <c r="T740">
        <v>7578.75555555555</v>
      </c>
      <c r="U740">
        <v>0</v>
      </c>
      <c r="V740">
        <v>2313.08</v>
      </c>
      <c r="W740">
        <v>0</v>
      </c>
      <c r="X740">
        <v>13678.0285714285</v>
      </c>
      <c r="Y740">
        <v>772.39714285714194</v>
      </c>
      <c r="Z740">
        <v>0</v>
      </c>
      <c r="AA740">
        <v>4888.4799999999996</v>
      </c>
      <c r="AB740">
        <v>1725.7777777777701</v>
      </c>
      <c r="AC740">
        <v>1557.0133333333299</v>
      </c>
      <c r="AD740">
        <v>332.68822222222201</v>
      </c>
      <c r="AE740">
        <v>0</v>
      </c>
      <c r="AF740">
        <v>4295.06551217782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</row>
    <row r="741" spans="1:45">
      <c r="A741">
        <v>383.10500033265299</v>
      </c>
      <c r="B741">
        <v>5096.7889538720401</v>
      </c>
      <c r="C741">
        <v>0</v>
      </c>
      <c r="D741">
        <v>155.523120890667</v>
      </c>
      <c r="E741">
        <v>1522.3846682645401</v>
      </c>
      <c r="F741">
        <v>12925.631366130599</v>
      </c>
      <c r="G741">
        <v>134.81099336660799</v>
      </c>
      <c r="H741">
        <v>86.5928371881092</v>
      </c>
      <c r="I741">
        <v>724.59</v>
      </c>
      <c r="J741">
        <v>799.97468354430305</v>
      </c>
      <c r="K741">
        <v>432.22171682991899</v>
      </c>
      <c r="L741">
        <v>0</v>
      </c>
      <c r="M741">
        <v>10247.3939393939</v>
      </c>
      <c r="N741">
        <v>19555.969999999899</v>
      </c>
      <c r="O741">
        <v>557.88857142857103</v>
      </c>
      <c r="P741">
        <v>0</v>
      </c>
      <c r="Q741">
        <v>0</v>
      </c>
      <c r="R741">
        <v>0</v>
      </c>
      <c r="S741">
        <v>0</v>
      </c>
      <c r="T741">
        <v>7578.75555555555</v>
      </c>
      <c r="U741">
        <v>0</v>
      </c>
      <c r="V741">
        <v>2313.08</v>
      </c>
      <c r="W741">
        <v>0</v>
      </c>
      <c r="X741">
        <v>13678.0285714285</v>
      </c>
      <c r="Y741">
        <v>772.39714285714194</v>
      </c>
      <c r="Z741">
        <v>0</v>
      </c>
      <c r="AA741">
        <v>4888.4799999999996</v>
      </c>
      <c r="AB741">
        <v>1725.7777777777701</v>
      </c>
      <c r="AC741">
        <v>1557.0133333333299</v>
      </c>
      <c r="AD741">
        <v>332.68822222222201</v>
      </c>
      <c r="AE741">
        <v>0</v>
      </c>
      <c r="AF741">
        <v>3634.9983674108698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</row>
    <row r="742" spans="1:45">
      <c r="A742">
        <v>31.925416694387799</v>
      </c>
      <c r="B742">
        <v>5096.7889538720401</v>
      </c>
      <c r="C742">
        <v>0</v>
      </c>
      <c r="D742">
        <v>12.9602600742222</v>
      </c>
      <c r="E742">
        <v>1527.65037132464</v>
      </c>
      <c r="F742">
        <v>12970.3392103813</v>
      </c>
      <c r="G742">
        <v>134.347463317311</v>
      </c>
      <c r="H742">
        <v>7.2160697656757602</v>
      </c>
      <c r="I742">
        <v>724.59</v>
      </c>
      <c r="J742">
        <v>799.97468354430305</v>
      </c>
      <c r="K742">
        <v>432.22171682991899</v>
      </c>
      <c r="L742">
        <v>0</v>
      </c>
      <c r="M742">
        <v>10247.3939393939</v>
      </c>
      <c r="N742">
        <v>19555.969999999899</v>
      </c>
      <c r="O742">
        <v>557.88857142857103</v>
      </c>
      <c r="P742">
        <v>0</v>
      </c>
      <c r="Q742">
        <v>0</v>
      </c>
      <c r="R742">
        <v>0</v>
      </c>
      <c r="S742">
        <v>0</v>
      </c>
      <c r="T742">
        <v>7578.75555555555</v>
      </c>
      <c r="U742">
        <v>0</v>
      </c>
      <c r="V742">
        <v>2313.08</v>
      </c>
      <c r="W742">
        <v>0</v>
      </c>
      <c r="X742">
        <v>13678.0285714285</v>
      </c>
      <c r="Y742">
        <v>772.39714285714194</v>
      </c>
      <c r="Z742">
        <v>0</v>
      </c>
      <c r="AA742">
        <v>4888.4799999999996</v>
      </c>
      <c r="AB742">
        <v>1725.7777777777701</v>
      </c>
      <c r="AC742">
        <v>1557.0133333333299</v>
      </c>
      <c r="AD742">
        <v>332.68822222222201</v>
      </c>
      <c r="AE742">
        <v>0</v>
      </c>
      <c r="AF742">
        <v>2885.1849704456199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</row>
    <row r="743" spans="1:45">
      <c r="A743">
        <v>0</v>
      </c>
      <c r="B743">
        <v>5096.7889538720401</v>
      </c>
      <c r="C743">
        <v>0</v>
      </c>
      <c r="D743">
        <v>0</v>
      </c>
      <c r="E743">
        <v>1520.9219729700601</v>
      </c>
      <c r="F743">
        <v>12913.2125205054</v>
      </c>
      <c r="G743">
        <v>131.19638690692801</v>
      </c>
      <c r="H743">
        <v>0</v>
      </c>
      <c r="I743">
        <v>724.59</v>
      </c>
      <c r="J743">
        <v>799.97468354430305</v>
      </c>
      <c r="K743">
        <v>432.22171682991899</v>
      </c>
      <c r="L743">
        <v>0</v>
      </c>
      <c r="M743">
        <v>10247.3939393939</v>
      </c>
      <c r="N743">
        <v>19555.969999999899</v>
      </c>
      <c r="O743">
        <v>557.88857142857103</v>
      </c>
      <c r="P743">
        <v>0</v>
      </c>
      <c r="Q743">
        <v>0</v>
      </c>
      <c r="R743">
        <v>0</v>
      </c>
      <c r="S743">
        <v>0</v>
      </c>
      <c r="T743">
        <v>7578.75555555555</v>
      </c>
      <c r="U743">
        <v>0</v>
      </c>
      <c r="V743">
        <v>2313.08</v>
      </c>
      <c r="W743">
        <v>0</v>
      </c>
      <c r="X743">
        <v>13678.0285714285</v>
      </c>
      <c r="Y743">
        <v>772.39714285714194</v>
      </c>
      <c r="Z743">
        <v>0</v>
      </c>
      <c r="AA743">
        <v>4888.4799999999996</v>
      </c>
      <c r="AB743">
        <v>1725.7777777777701</v>
      </c>
      <c r="AC743">
        <v>1557.0133333333299</v>
      </c>
      <c r="AD743">
        <v>332.68822222222201</v>
      </c>
      <c r="AE743">
        <v>0</v>
      </c>
      <c r="AF743">
        <v>7552.0357274380203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</row>
    <row r="744" spans="1:45">
      <c r="A744">
        <v>0</v>
      </c>
      <c r="B744">
        <v>5096.7889538720401</v>
      </c>
      <c r="C744">
        <v>0</v>
      </c>
      <c r="D744">
        <v>0</v>
      </c>
      <c r="E744">
        <v>1501.9375866344999</v>
      </c>
      <c r="F744">
        <v>12752.027778829401</v>
      </c>
      <c r="G744">
        <v>129.94085109722801</v>
      </c>
      <c r="H744">
        <v>0</v>
      </c>
      <c r="I744">
        <v>724.59</v>
      </c>
      <c r="J744">
        <v>799.97468354430305</v>
      </c>
      <c r="K744">
        <v>432.22171682991899</v>
      </c>
      <c r="L744">
        <v>0</v>
      </c>
      <c r="M744">
        <v>10247.3939393939</v>
      </c>
      <c r="N744">
        <v>19555.969999999899</v>
      </c>
      <c r="O744">
        <v>557.88857142857103</v>
      </c>
      <c r="P744">
        <v>0</v>
      </c>
      <c r="Q744">
        <v>0</v>
      </c>
      <c r="R744">
        <v>0</v>
      </c>
      <c r="S744">
        <v>0</v>
      </c>
      <c r="T744">
        <v>7578.75555555555</v>
      </c>
      <c r="U744">
        <v>0</v>
      </c>
      <c r="V744">
        <v>2313.08</v>
      </c>
      <c r="W744">
        <v>0</v>
      </c>
      <c r="X744">
        <v>13678.0285714285</v>
      </c>
      <c r="Y744">
        <v>772.39714285714194</v>
      </c>
      <c r="Z744">
        <v>0</v>
      </c>
      <c r="AA744">
        <v>4888.4799999999996</v>
      </c>
      <c r="AB744">
        <v>1725.7777777777701</v>
      </c>
      <c r="AC744">
        <v>1557.0133333333299</v>
      </c>
      <c r="AD744">
        <v>332.68822222222201</v>
      </c>
      <c r="AE744">
        <v>0</v>
      </c>
      <c r="AF744">
        <v>10584.671317103201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</row>
    <row r="745" spans="1:45">
      <c r="A745">
        <v>0</v>
      </c>
      <c r="B745">
        <v>5096.7889538720401</v>
      </c>
      <c r="C745">
        <v>0</v>
      </c>
      <c r="D745">
        <v>0</v>
      </c>
      <c r="E745">
        <v>1440.8109091926101</v>
      </c>
      <c r="F745">
        <v>12233.0387770872</v>
      </c>
      <c r="G745">
        <v>129.76148883869999</v>
      </c>
      <c r="H745">
        <v>0</v>
      </c>
      <c r="I745">
        <v>724.59</v>
      </c>
      <c r="J745">
        <v>799.97468354430305</v>
      </c>
      <c r="K745">
        <v>432.22171682991899</v>
      </c>
      <c r="L745">
        <v>0</v>
      </c>
      <c r="M745">
        <v>10247.3939393939</v>
      </c>
      <c r="N745">
        <v>19555.969999999899</v>
      </c>
      <c r="O745">
        <v>557.88857142857103</v>
      </c>
      <c r="P745">
        <v>0</v>
      </c>
      <c r="Q745">
        <v>0</v>
      </c>
      <c r="R745">
        <v>0</v>
      </c>
      <c r="S745">
        <v>0</v>
      </c>
      <c r="T745">
        <v>7578.75555555555</v>
      </c>
      <c r="U745">
        <v>0</v>
      </c>
      <c r="V745">
        <v>2313.08</v>
      </c>
      <c r="W745">
        <v>0</v>
      </c>
      <c r="X745">
        <v>13678.0285714285</v>
      </c>
      <c r="Y745">
        <v>772.39714285714194</v>
      </c>
      <c r="Z745">
        <v>0</v>
      </c>
      <c r="AA745">
        <v>4888.4799999999996</v>
      </c>
      <c r="AB745">
        <v>1725.7777777777701</v>
      </c>
      <c r="AC745">
        <v>1557.0133333333299</v>
      </c>
      <c r="AD745">
        <v>332.68822222222201</v>
      </c>
      <c r="AE745">
        <v>0</v>
      </c>
      <c r="AF745">
        <v>9232.3121359536799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</row>
    <row r="746" spans="1:45">
      <c r="A746">
        <v>0</v>
      </c>
      <c r="B746">
        <v>5096.7889538720401</v>
      </c>
      <c r="C746">
        <v>0</v>
      </c>
      <c r="D746">
        <v>0</v>
      </c>
      <c r="E746">
        <v>1424.41939517692</v>
      </c>
      <c r="F746">
        <v>12093.8685186656</v>
      </c>
      <c r="G746">
        <v>130.12021335575699</v>
      </c>
      <c r="H746">
        <v>0</v>
      </c>
      <c r="I746">
        <v>724.59</v>
      </c>
      <c r="J746">
        <v>799.97468354430305</v>
      </c>
      <c r="K746">
        <v>432.22171682991899</v>
      </c>
      <c r="L746">
        <v>0</v>
      </c>
      <c r="M746">
        <v>10247.3939393939</v>
      </c>
      <c r="N746">
        <v>19555.969999999899</v>
      </c>
      <c r="O746">
        <v>557.88857142857103</v>
      </c>
      <c r="P746">
        <v>0</v>
      </c>
      <c r="Q746">
        <v>0</v>
      </c>
      <c r="R746">
        <v>0</v>
      </c>
      <c r="S746">
        <v>0</v>
      </c>
      <c r="T746">
        <v>7578.75555555555</v>
      </c>
      <c r="U746">
        <v>0</v>
      </c>
      <c r="V746">
        <v>2313.08</v>
      </c>
      <c r="W746">
        <v>0</v>
      </c>
      <c r="X746">
        <v>13678.0285714285</v>
      </c>
      <c r="Y746">
        <v>772.39714285714194</v>
      </c>
      <c r="Z746">
        <v>0</v>
      </c>
      <c r="AA746">
        <v>4888.4799999999996</v>
      </c>
      <c r="AB746">
        <v>1725.7777777777701</v>
      </c>
      <c r="AC746">
        <v>1557.0133333333299</v>
      </c>
      <c r="AD746">
        <v>332.68822222222201</v>
      </c>
      <c r="AE746">
        <v>0</v>
      </c>
      <c r="AF746">
        <v>5266.9762728528603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</row>
    <row r="747" spans="1:45">
      <c r="A747">
        <v>0</v>
      </c>
      <c r="B747">
        <v>5096.7889538720401</v>
      </c>
      <c r="C747">
        <v>0</v>
      </c>
      <c r="D747">
        <v>0</v>
      </c>
      <c r="E747">
        <v>1446.9235769367999</v>
      </c>
      <c r="F747">
        <v>12284.9376772614</v>
      </c>
      <c r="G747">
        <v>134.476221664338</v>
      </c>
      <c r="H747">
        <v>0</v>
      </c>
      <c r="I747">
        <v>724.59</v>
      </c>
      <c r="J747">
        <v>799.97468354430305</v>
      </c>
      <c r="K747">
        <v>432.22171682991899</v>
      </c>
      <c r="L747">
        <v>0</v>
      </c>
      <c r="M747">
        <v>10247.3939393939</v>
      </c>
      <c r="N747">
        <v>19555.969999999899</v>
      </c>
      <c r="O747">
        <v>557.88857142857103</v>
      </c>
      <c r="P747">
        <v>0</v>
      </c>
      <c r="Q747">
        <v>0</v>
      </c>
      <c r="R747">
        <v>0</v>
      </c>
      <c r="S747">
        <v>0</v>
      </c>
      <c r="T747">
        <v>7578.75555555555</v>
      </c>
      <c r="U747">
        <v>0</v>
      </c>
      <c r="V747">
        <v>2313.08</v>
      </c>
      <c r="W747">
        <v>0</v>
      </c>
      <c r="X747">
        <v>13678.0285714285</v>
      </c>
      <c r="Y747">
        <v>772.39714285714194</v>
      </c>
      <c r="Z747">
        <v>0</v>
      </c>
      <c r="AA747">
        <v>4888.4799999999996</v>
      </c>
      <c r="AB747">
        <v>1725.7777777777701</v>
      </c>
      <c r="AC747">
        <v>1557.0133333333299</v>
      </c>
      <c r="AD747">
        <v>332.68822222222201</v>
      </c>
      <c r="AE747">
        <v>0</v>
      </c>
      <c r="AF747">
        <v>1265.6306070801199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</row>
    <row r="748" spans="1:45">
      <c r="A748">
        <v>0</v>
      </c>
      <c r="B748">
        <v>5096.7889538720401</v>
      </c>
      <c r="C748">
        <v>0</v>
      </c>
      <c r="D748">
        <v>0</v>
      </c>
      <c r="E748">
        <v>1468.6575066939199</v>
      </c>
      <c r="F748">
        <v>12469.4671001031</v>
      </c>
      <c r="G748">
        <v>136.29160834577601</v>
      </c>
      <c r="H748">
        <v>0</v>
      </c>
      <c r="I748">
        <v>724.59</v>
      </c>
      <c r="J748">
        <v>799.97468354430305</v>
      </c>
      <c r="K748">
        <v>432.22171682991899</v>
      </c>
      <c r="L748">
        <v>0</v>
      </c>
      <c r="M748">
        <v>10247.3939393939</v>
      </c>
      <c r="N748">
        <v>19555.969999999899</v>
      </c>
      <c r="O748">
        <v>557.88857142857103</v>
      </c>
      <c r="P748">
        <v>0</v>
      </c>
      <c r="Q748">
        <v>0</v>
      </c>
      <c r="R748">
        <v>0</v>
      </c>
      <c r="S748">
        <v>0</v>
      </c>
      <c r="T748">
        <v>7578.75555555555</v>
      </c>
      <c r="U748">
        <v>0</v>
      </c>
      <c r="V748">
        <v>2313.08</v>
      </c>
      <c r="W748">
        <v>0</v>
      </c>
      <c r="X748">
        <v>13678.0285714285</v>
      </c>
      <c r="Y748">
        <v>772.39714285714194</v>
      </c>
      <c r="Z748">
        <v>0</v>
      </c>
      <c r="AA748">
        <v>4888.4799999999996</v>
      </c>
      <c r="AB748">
        <v>1725.7777777777701</v>
      </c>
      <c r="AC748">
        <v>554.638414736757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</row>
    <row r="749" spans="1:45">
      <c r="A749">
        <v>0</v>
      </c>
      <c r="B749">
        <v>5096.7889538720401</v>
      </c>
      <c r="C749">
        <v>0</v>
      </c>
      <c r="D749">
        <v>0</v>
      </c>
      <c r="E749">
        <v>1476.80773035283</v>
      </c>
      <c r="F749">
        <v>12538.665633668699</v>
      </c>
      <c r="G749">
        <v>136.29160834577601</v>
      </c>
      <c r="H749">
        <v>0</v>
      </c>
      <c r="I749">
        <v>724.59</v>
      </c>
      <c r="J749">
        <v>799.97468354430305</v>
      </c>
      <c r="K749">
        <v>432.22171682991899</v>
      </c>
      <c r="L749">
        <v>0</v>
      </c>
      <c r="M749">
        <v>10247.3939393939</v>
      </c>
      <c r="N749">
        <v>19555.969999999899</v>
      </c>
      <c r="O749">
        <v>557.88857142857103</v>
      </c>
      <c r="P749">
        <v>0</v>
      </c>
      <c r="Q749">
        <v>0</v>
      </c>
      <c r="R749">
        <v>0</v>
      </c>
      <c r="S749">
        <v>0</v>
      </c>
      <c r="T749">
        <v>7578.75555555555</v>
      </c>
      <c r="U749">
        <v>0</v>
      </c>
      <c r="V749">
        <v>2313.08</v>
      </c>
      <c r="W749">
        <v>0</v>
      </c>
      <c r="X749">
        <v>13678.0285714285</v>
      </c>
      <c r="Y749">
        <v>772.39714285714194</v>
      </c>
      <c r="Z749">
        <v>0</v>
      </c>
      <c r="AA749">
        <v>2053.81668981845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</row>
    <row r="750" spans="1:45">
      <c r="A750">
        <v>0</v>
      </c>
      <c r="B750">
        <v>5096.7889538720401</v>
      </c>
      <c r="C750">
        <v>0</v>
      </c>
      <c r="D750">
        <v>0</v>
      </c>
      <c r="E750">
        <v>1515.5186627473699</v>
      </c>
      <c r="F750">
        <v>12867.3363385185</v>
      </c>
      <c r="G750">
        <v>136.29160834577601</v>
      </c>
      <c r="H750">
        <v>0</v>
      </c>
      <c r="I750">
        <v>724.59</v>
      </c>
      <c r="J750">
        <v>799.97468354430305</v>
      </c>
      <c r="K750">
        <v>432.22171682991899</v>
      </c>
      <c r="L750">
        <v>0</v>
      </c>
      <c r="M750">
        <v>10247.3939393939</v>
      </c>
      <c r="N750">
        <v>19555.969999999899</v>
      </c>
      <c r="O750">
        <v>557.88857142857103</v>
      </c>
      <c r="P750">
        <v>0</v>
      </c>
      <c r="Q750">
        <v>0</v>
      </c>
      <c r="R750">
        <v>0</v>
      </c>
      <c r="S750">
        <v>0</v>
      </c>
      <c r="T750">
        <v>7578.75555555555</v>
      </c>
      <c r="U750">
        <v>0</v>
      </c>
      <c r="V750">
        <v>2313.08</v>
      </c>
      <c r="W750">
        <v>0</v>
      </c>
      <c r="X750">
        <v>12588.2018835691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</row>
    <row r="751" spans="1:45">
      <c r="A751">
        <v>0</v>
      </c>
      <c r="B751">
        <v>5096.7889538720401</v>
      </c>
      <c r="C751">
        <v>0</v>
      </c>
      <c r="D751">
        <v>0</v>
      </c>
      <c r="E751">
        <v>1551.3165630250801</v>
      </c>
      <c r="F751">
        <v>13171.2742802994</v>
      </c>
      <c r="G751">
        <v>136.29160834577601</v>
      </c>
      <c r="H751">
        <v>0</v>
      </c>
      <c r="I751">
        <v>724.59</v>
      </c>
      <c r="J751">
        <v>799.97468354430305</v>
      </c>
      <c r="K751">
        <v>432.22171682991899</v>
      </c>
      <c r="L751">
        <v>0</v>
      </c>
      <c r="M751">
        <v>10247.3939393939</v>
      </c>
      <c r="N751">
        <v>19555.969999999899</v>
      </c>
      <c r="O751">
        <v>557.88857142857103</v>
      </c>
      <c r="P751">
        <v>0</v>
      </c>
      <c r="Q751">
        <v>0</v>
      </c>
      <c r="R751">
        <v>0</v>
      </c>
      <c r="S751">
        <v>0</v>
      </c>
      <c r="T751">
        <v>7578.75555555555</v>
      </c>
      <c r="U751">
        <v>0</v>
      </c>
      <c r="V751">
        <v>2313.08</v>
      </c>
      <c r="W751">
        <v>0</v>
      </c>
      <c r="X751">
        <v>9728.9182343740904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</row>
    <row r="752" spans="1:45">
      <c r="A752">
        <v>0</v>
      </c>
      <c r="B752">
        <v>5096.7889538720401</v>
      </c>
      <c r="C752">
        <v>0</v>
      </c>
      <c r="D752">
        <v>0</v>
      </c>
      <c r="E752">
        <v>1551.42647653067</v>
      </c>
      <c r="F752">
        <v>13172.207488236299</v>
      </c>
      <c r="G752">
        <v>136.29160834577601</v>
      </c>
      <c r="H752">
        <v>0</v>
      </c>
      <c r="I752">
        <v>724.59</v>
      </c>
      <c r="J752">
        <v>799.97468354430305</v>
      </c>
      <c r="K752">
        <v>432.22171682991899</v>
      </c>
      <c r="L752">
        <v>0</v>
      </c>
      <c r="M752">
        <v>10247.3939393939</v>
      </c>
      <c r="N752">
        <v>19555.969999999899</v>
      </c>
      <c r="O752">
        <v>557.88857142857103</v>
      </c>
      <c r="P752">
        <v>0</v>
      </c>
      <c r="Q752">
        <v>0</v>
      </c>
      <c r="R752">
        <v>0</v>
      </c>
      <c r="S752">
        <v>0</v>
      </c>
      <c r="T752">
        <v>7578.75555555555</v>
      </c>
      <c r="U752">
        <v>0</v>
      </c>
      <c r="V752">
        <v>2313.08</v>
      </c>
      <c r="W752">
        <v>0</v>
      </c>
      <c r="X752">
        <v>7979.4781785102396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</row>
    <row r="753" spans="1:45">
      <c r="A753">
        <v>0</v>
      </c>
      <c r="B753">
        <v>5096.7889538720401</v>
      </c>
      <c r="C753">
        <v>0</v>
      </c>
      <c r="D753">
        <v>0</v>
      </c>
      <c r="E753">
        <v>1551.42647653067</v>
      </c>
      <c r="F753">
        <v>13172.207488236299</v>
      </c>
      <c r="G753">
        <v>136.29160834577601</v>
      </c>
      <c r="H753">
        <v>0</v>
      </c>
      <c r="I753">
        <v>724.59</v>
      </c>
      <c r="J753">
        <v>799.97468354430305</v>
      </c>
      <c r="K753">
        <v>432.22171682991899</v>
      </c>
      <c r="L753">
        <v>0</v>
      </c>
      <c r="M753">
        <v>10247.3939393939</v>
      </c>
      <c r="N753">
        <v>19555.969999999899</v>
      </c>
      <c r="O753">
        <v>557.88857142857103</v>
      </c>
      <c r="P753">
        <v>0</v>
      </c>
      <c r="Q753">
        <v>0</v>
      </c>
      <c r="R753">
        <v>0</v>
      </c>
      <c r="S753">
        <v>0</v>
      </c>
      <c r="T753">
        <v>7578.75555555555</v>
      </c>
      <c r="U753">
        <v>0</v>
      </c>
      <c r="V753">
        <v>2313.08</v>
      </c>
      <c r="W753">
        <v>0</v>
      </c>
      <c r="X753">
        <v>7493.58488525967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</row>
    <row r="754" spans="1:45">
      <c r="A754">
        <v>0</v>
      </c>
      <c r="B754">
        <v>5096.7889538720401</v>
      </c>
      <c r="C754">
        <v>0</v>
      </c>
      <c r="D754">
        <v>0</v>
      </c>
      <c r="E754">
        <v>1551.42647653067</v>
      </c>
      <c r="F754">
        <v>13172.207488236299</v>
      </c>
      <c r="G754">
        <v>136.29160834577601</v>
      </c>
      <c r="H754">
        <v>0</v>
      </c>
      <c r="I754">
        <v>724.59</v>
      </c>
      <c r="J754">
        <v>799.97468354430305</v>
      </c>
      <c r="K754">
        <v>432.22171682991899</v>
      </c>
      <c r="L754">
        <v>0</v>
      </c>
      <c r="M754">
        <v>10247.3939393939</v>
      </c>
      <c r="N754">
        <v>19555.969999999899</v>
      </c>
      <c r="O754">
        <v>557.88857142857103</v>
      </c>
      <c r="P754">
        <v>0</v>
      </c>
      <c r="Q754">
        <v>0</v>
      </c>
      <c r="R754">
        <v>0</v>
      </c>
      <c r="S754">
        <v>0</v>
      </c>
      <c r="T754">
        <v>7578.75555555555</v>
      </c>
      <c r="U754">
        <v>0</v>
      </c>
      <c r="V754">
        <v>2313.08</v>
      </c>
      <c r="W754">
        <v>0</v>
      </c>
      <c r="X754">
        <v>8027.2485865545495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</row>
    <row r="755" spans="1:45">
      <c r="A755">
        <v>0</v>
      </c>
      <c r="B755">
        <v>5096.7889538720401</v>
      </c>
      <c r="C755">
        <v>0</v>
      </c>
      <c r="D755">
        <v>0</v>
      </c>
      <c r="E755">
        <v>1551.42647653067</v>
      </c>
      <c r="F755">
        <v>13172.207488236299</v>
      </c>
      <c r="G755">
        <v>136.29160834577601</v>
      </c>
      <c r="H755">
        <v>0</v>
      </c>
      <c r="I755">
        <v>724.59</v>
      </c>
      <c r="J755">
        <v>799.97468354430305</v>
      </c>
      <c r="K755">
        <v>432.22171682991899</v>
      </c>
      <c r="L755">
        <v>0</v>
      </c>
      <c r="M755">
        <v>10247.3939393939</v>
      </c>
      <c r="N755">
        <v>19555.969999999899</v>
      </c>
      <c r="O755">
        <v>557.88857142857103</v>
      </c>
      <c r="P755">
        <v>0</v>
      </c>
      <c r="Q755">
        <v>0</v>
      </c>
      <c r="R755">
        <v>0</v>
      </c>
      <c r="S755">
        <v>0</v>
      </c>
      <c r="T755">
        <v>7578.75555555555</v>
      </c>
      <c r="U755">
        <v>0</v>
      </c>
      <c r="V755">
        <v>2313.08</v>
      </c>
      <c r="W755">
        <v>0</v>
      </c>
      <c r="X755">
        <v>11068.1762757744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</row>
    <row r="756" spans="1:45">
      <c r="A756">
        <v>15.9627083471939</v>
      </c>
      <c r="B756">
        <v>5096.7889538720401</v>
      </c>
      <c r="C756">
        <v>0</v>
      </c>
      <c r="D756">
        <v>6.4801300371111301</v>
      </c>
      <c r="E756">
        <v>1551.42647653067</v>
      </c>
      <c r="F756">
        <v>13172.207488236299</v>
      </c>
      <c r="G756">
        <v>135.41292909791201</v>
      </c>
      <c r="H756">
        <v>3.6080348828378801</v>
      </c>
      <c r="I756">
        <v>724.59</v>
      </c>
      <c r="J756">
        <v>799.97468354430305</v>
      </c>
      <c r="K756">
        <v>432.22171682991899</v>
      </c>
      <c r="L756">
        <v>0</v>
      </c>
      <c r="M756">
        <v>10247.3939393939</v>
      </c>
      <c r="N756">
        <v>19555.969999999899</v>
      </c>
      <c r="O756">
        <v>557.88857142857103</v>
      </c>
      <c r="P756">
        <v>0</v>
      </c>
      <c r="Q756">
        <v>0</v>
      </c>
      <c r="R756">
        <v>0</v>
      </c>
      <c r="S756">
        <v>0</v>
      </c>
      <c r="T756">
        <v>7578.75555555555</v>
      </c>
      <c r="U756">
        <v>0</v>
      </c>
      <c r="V756">
        <v>2313.08</v>
      </c>
      <c r="W756">
        <v>0</v>
      </c>
      <c r="X756">
        <v>13678.0285714285</v>
      </c>
      <c r="Y756">
        <v>772.39714285714194</v>
      </c>
      <c r="Z756">
        <v>0</v>
      </c>
      <c r="AA756">
        <v>4888.4799999999996</v>
      </c>
      <c r="AB756">
        <v>634.43493415064995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</row>
    <row r="757" spans="1:45">
      <c r="A757">
        <v>335.21687529107197</v>
      </c>
      <c r="B757">
        <v>5096.7889538720401</v>
      </c>
      <c r="C757">
        <v>0</v>
      </c>
      <c r="D757">
        <v>136.08273077933299</v>
      </c>
      <c r="E757">
        <v>1549.8876874523701</v>
      </c>
      <c r="F757">
        <v>13159.142577119601</v>
      </c>
      <c r="G757">
        <v>133.70367158217499</v>
      </c>
      <c r="H757">
        <v>75.768732539595504</v>
      </c>
      <c r="I757">
        <v>724.59</v>
      </c>
      <c r="J757">
        <v>799.97468354430305</v>
      </c>
      <c r="K757">
        <v>432.22171682991899</v>
      </c>
      <c r="L757">
        <v>0</v>
      </c>
      <c r="M757">
        <v>10247.3939393939</v>
      </c>
      <c r="N757">
        <v>19555.969999999899</v>
      </c>
      <c r="O757">
        <v>557.88857142857103</v>
      </c>
      <c r="P757">
        <v>0</v>
      </c>
      <c r="Q757">
        <v>0</v>
      </c>
      <c r="R757">
        <v>0</v>
      </c>
      <c r="S757">
        <v>0</v>
      </c>
      <c r="T757">
        <v>7578.75555555555</v>
      </c>
      <c r="U757">
        <v>0</v>
      </c>
      <c r="V757">
        <v>2313.08</v>
      </c>
      <c r="W757">
        <v>0</v>
      </c>
      <c r="X757">
        <v>13678.0285714285</v>
      </c>
      <c r="Y757">
        <v>772.39714285714194</v>
      </c>
      <c r="Z757">
        <v>0</v>
      </c>
      <c r="AA757">
        <v>4888.4799999999996</v>
      </c>
      <c r="AB757">
        <v>1725.7777777777701</v>
      </c>
      <c r="AC757">
        <v>1557.0133333333299</v>
      </c>
      <c r="AD757">
        <v>332.68822222222201</v>
      </c>
      <c r="AE757">
        <v>0</v>
      </c>
      <c r="AF757">
        <v>5157.9652116006901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</row>
    <row r="758" spans="1:45">
      <c r="A758">
        <v>1165.27770934515</v>
      </c>
      <c r="B758">
        <v>5096.7889538720401</v>
      </c>
      <c r="C758">
        <v>0</v>
      </c>
      <c r="D758">
        <v>473.049492709113</v>
      </c>
      <c r="E758">
        <v>1538.67631680261</v>
      </c>
      <c r="F758">
        <v>13063.9537282375</v>
      </c>
      <c r="G758">
        <v>134.321711647905</v>
      </c>
      <c r="H758">
        <v>263.38654644716502</v>
      </c>
      <c r="I758">
        <v>724.59</v>
      </c>
      <c r="J758">
        <v>799.97468354430305</v>
      </c>
      <c r="K758">
        <v>432.22171682991899</v>
      </c>
      <c r="L758">
        <v>0</v>
      </c>
      <c r="M758">
        <v>10247.3939393939</v>
      </c>
      <c r="N758">
        <v>19555.969999999899</v>
      </c>
      <c r="O758">
        <v>557.88857142857103</v>
      </c>
      <c r="P758">
        <v>0</v>
      </c>
      <c r="Q758">
        <v>0</v>
      </c>
      <c r="R758">
        <v>0</v>
      </c>
      <c r="S758">
        <v>0</v>
      </c>
      <c r="T758">
        <v>7578.75555555555</v>
      </c>
      <c r="U758">
        <v>0</v>
      </c>
      <c r="V758">
        <v>2313.08</v>
      </c>
      <c r="W758">
        <v>0</v>
      </c>
      <c r="X758">
        <v>13678.0285714285</v>
      </c>
      <c r="Y758">
        <v>772.39714285714194</v>
      </c>
      <c r="Z758">
        <v>0</v>
      </c>
      <c r="AA758">
        <v>4888.4799999999996</v>
      </c>
      <c r="AB758">
        <v>1725.7777777777701</v>
      </c>
      <c r="AC758">
        <v>1557.0133333333299</v>
      </c>
      <c r="AD758">
        <v>332.68822222222201</v>
      </c>
      <c r="AE758">
        <v>0</v>
      </c>
      <c r="AF758">
        <v>5727.1072244611996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</row>
    <row r="759" spans="1:45">
      <c r="A759">
        <v>2538.0706272038301</v>
      </c>
      <c r="B759">
        <v>5096.7889538720401</v>
      </c>
      <c r="C759">
        <v>0</v>
      </c>
      <c r="D759">
        <v>1030.34067590067</v>
      </c>
      <c r="E759">
        <v>1536.9175076338599</v>
      </c>
      <c r="F759">
        <v>13049.0207619297</v>
      </c>
      <c r="G759">
        <v>135.345338386538</v>
      </c>
      <c r="H759">
        <v>573.677546371223</v>
      </c>
      <c r="I759">
        <v>724.59</v>
      </c>
      <c r="J759">
        <v>799.97468354430305</v>
      </c>
      <c r="K759">
        <v>432.22171682991899</v>
      </c>
      <c r="L759">
        <v>0</v>
      </c>
      <c r="M759">
        <v>10247.3939393939</v>
      </c>
      <c r="N759">
        <v>19555.969999999899</v>
      </c>
      <c r="O759">
        <v>557.88857142857103</v>
      </c>
      <c r="P759">
        <v>0</v>
      </c>
      <c r="Q759">
        <v>0</v>
      </c>
      <c r="R759">
        <v>0</v>
      </c>
      <c r="S759">
        <v>0</v>
      </c>
      <c r="T759">
        <v>7578.75555555555</v>
      </c>
      <c r="U759">
        <v>0</v>
      </c>
      <c r="V759">
        <v>2313.08</v>
      </c>
      <c r="W759">
        <v>0</v>
      </c>
      <c r="X759">
        <v>13678.0285714285</v>
      </c>
      <c r="Y759">
        <v>772.39714285714194</v>
      </c>
      <c r="Z759">
        <v>0</v>
      </c>
      <c r="AA759">
        <v>4888.4799999999996</v>
      </c>
      <c r="AB759">
        <v>1725.7777777777701</v>
      </c>
      <c r="AC759">
        <v>1557.0133333333299</v>
      </c>
      <c r="AD759">
        <v>332.68822222222201</v>
      </c>
      <c r="AE759">
        <v>0</v>
      </c>
      <c r="AF759">
        <v>4022.4152855070001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</row>
    <row r="760" spans="1:45">
      <c r="A760">
        <v>3000.98916927245</v>
      </c>
      <c r="B760">
        <v>5096.7889538720401</v>
      </c>
      <c r="C760">
        <v>0</v>
      </c>
      <c r="D760">
        <v>1218.26444697689</v>
      </c>
      <c r="E760">
        <v>1535.74496818803</v>
      </c>
      <c r="F760">
        <v>13039.065451057901</v>
      </c>
      <c r="G760">
        <v>135.09426173006801</v>
      </c>
      <c r="H760">
        <v>678.31055797352099</v>
      </c>
      <c r="I760">
        <v>724.59</v>
      </c>
      <c r="J760">
        <v>799.97468354430305</v>
      </c>
      <c r="K760">
        <v>432.22171682991899</v>
      </c>
      <c r="L760">
        <v>0</v>
      </c>
      <c r="M760">
        <v>10247.3939393939</v>
      </c>
      <c r="N760">
        <v>19555.969999999899</v>
      </c>
      <c r="O760">
        <v>557.88857142857103</v>
      </c>
      <c r="P760">
        <v>0</v>
      </c>
      <c r="Q760">
        <v>0</v>
      </c>
      <c r="R760">
        <v>0</v>
      </c>
      <c r="S760">
        <v>0</v>
      </c>
      <c r="T760">
        <v>7578.75555555555</v>
      </c>
      <c r="U760">
        <v>0</v>
      </c>
      <c r="V760">
        <v>2313.08</v>
      </c>
      <c r="W760">
        <v>0</v>
      </c>
      <c r="X760">
        <v>13678.0285714285</v>
      </c>
      <c r="Y760">
        <v>772.39714285714194</v>
      </c>
      <c r="Z760">
        <v>0</v>
      </c>
      <c r="AA760">
        <v>4888.4799999999996</v>
      </c>
      <c r="AB760">
        <v>1725.7777777777701</v>
      </c>
      <c r="AC760">
        <v>1557.0133333333299</v>
      </c>
      <c r="AD760">
        <v>332.68822222222201</v>
      </c>
      <c r="AE760">
        <v>0</v>
      </c>
      <c r="AF760">
        <v>4501.2413336680802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</row>
    <row r="761" spans="1:45">
      <c r="A761">
        <v>3479.87041968827</v>
      </c>
      <c r="B761">
        <v>5096.7889538720401</v>
      </c>
      <c r="C761">
        <v>0</v>
      </c>
      <c r="D761">
        <v>1412.66834809022</v>
      </c>
      <c r="E761">
        <v>1530.46854068177</v>
      </c>
      <c r="F761">
        <v>12994.266552134601</v>
      </c>
      <c r="G761">
        <v>135.32602675471699</v>
      </c>
      <c r="H761">
        <v>786.55160445865795</v>
      </c>
      <c r="I761">
        <v>724.59</v>
      </c>
      <c r="J761">
        <v>799.97468354430305</v>
      </c>
      <c r="K761">
        <v>432.22171682991899</v>
      </c>
      <c r="L761">
        <v>0</v>
      </c>
      <c r="M761">
        <v>10247.3939393939</v>
      </c>
      <c r="N761">
        <v>19555.969999999899</v>
      </c>
      <c r="O761">
        <v>557.88857142857103</v>
      </c>
      <c r="P761">
        <v>0</v>
      </c>
      <c r="Q761">
        <v>0</v>
      </c>
      <c r="R761">
        <v>0</v>
      </c>
      <c r="S761">
        <v>0</v>
      </c>
      <c r="T761">
        <v>7578.75555555555</v>
      </c>
      <c r="U761">
        <v>0</v>
      </c>
      <c r="V761">
        <v>2313.08</v>
      </c>
      <c r="W761">
        <v>0</v>
      </c>
      <c r="X761">
        <v>13678.0285714285</v>
      </c>
      <c r="Y761">
        <v>772.39714285714194</v>
      </c>
      <c r="Z761">
        <v>0</v>
      </c>
      <c r="AA761">
        <v>4888.4799999999996</v>
      </c>
      <c r="AB761">
        <v>1725.7777777777701</v>
      </c>
      <c r="AC761">
        <v>1557.0133333333299</v>
      </c>
      <c r="AD761">
        <v>332.68822222222201</v>
      </c>
      <c r="AE761">
        <v>0</v>
      </c>
      <c r="AF761">
        <v>4906.4944085130101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</row>
    <row r="762" spans="1:45">
      <c r="A762">
        <v>2793.4739607589299</v>
      </c>
      <c r="B762">
        <v>5096.7889538720401</v>
      </c>
      <c r="C762">
        <v>0</v>
      </c>
      <c r="D762">
        <v>1134.0227564944501</v>
      </c>
      <c r="E762">
        <v>1507.7187969536401</v>
      </c>
      <c r="F762">
        <v>12801.1124779813</v>
      </c>
      <c r="G762">
        <v>136.29160834577601</v>
      </c>
      <c r="H762">
        <v>631.40610449662995</v>
      </c>
      <c r="I762">
        <v>724.59</v>
      </c>
      <c r="J762">
        <v>799.97468354430305</v>
      </c>
      <c r="K762">
        <v>432.22171682991899</v>
      </c>
      <c r="L762">
        <v>0</v>
      </c>
      <c r="M762">
        <v>10247.3939393939</v>
      </c>
      <c r="N762">
        <v>19555.969999999899</v>
      </c>
      <c r="O762">
        <v>557.88857142857103</v>
      </c>
      <c r="P762">
        <v>0</v>
      </c>
      <c r="Q762">
        <v>0</v>
      </c>
      <c r="R762">
        <v>0</v>
      </c>
      <c r="S762">
        <v>0</v>
      </c>
      <c r="T762">
        <v>7578.75555555555</v>
      </c>
      <c r="U762">
        <v>0</v>
      </c>
      <c r="V762">
        <v>2313.08</v>
      </c>
      <c r="W762">
        <v>0</v>
      </c>
      <c r="X762">
        <v>13678.0285714285</v>
      </c>
      <c r="Y762">
        <v>772.39714285714194</v>
      </c>
      <c r="Z762">
        <v>0</v>
      </c>
      <c r="AA762">
        <v>4888.4799999999996</v>
      </c>
      <c r="AB762">
        <v>1725.7777777777701</v>
      </c>
      <c r="AC762">
        <v>1557.0133333333299</v>
      </c>
      <c r="AD762">
        <v>332.68822222222201</v>
      </c>
      <c r="AE762">
        <v>0</v>
      </c>
      <c r="AF762">
        <v>5418.6043081272801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</row>
    <row r="763" spans="1:45">
      <c r="A763">
        <v>1787.82333488571</v>
      </c>
      <c r="B763">
        <v>5096.7889538720401</v>
      </c>
      <c r="C763">
        <v>0</v>
      </c>
      <c r="D763">
        <v>725.77456415644701</v>
      </c>
      <c r="E763">
        <v>1487.9823082969101</v>
      </c>
      <c r="F763">
        <v>12633.5420983285</v>
      </c>
      <c r="G763">
        <v>136.29160834577601</v>
      </c>
      <c r="H763">
        <v>404.09990687784301</v>
      </c>
      <c r="I763">
        <v>724.59</v>
      </c>
      <c r="J763">
        <v>799.97468354430305</v>
      </c>
      <c r="K763">
        <v>432.22171682991899</v>
      </c>
      <c r="L763">
        <v>0</v>
      </c>
      <c r="M763">
        <v>10247.3939393939</v>
      </c>
      <c r="N763">
        <v>19555.969999999899</v>
      </c>
      <c r="O763">
        <v>557.88857142857103</v>
      </c>
      <c r="P763">
        <v>0</v>
      </c>
      <c r="Q763">
        <v>0</v>
      </c>
      <c r="R763">
        <v>0</v>
      </c>
      <c r="S763">
        <v>0</v>
      </c>
      <c r="T763">
        <v>7578.75555555555</v>
      </c>
      <c r="U763">
        <v>0</v>
      </c>
      <c r="V763">
        <v>2313.08</v>
      </c>
      <c r="W763">
        <v>0</v>
      </c>
      <c r="X763">
        <v>13678.0285714285</v>
      </c>
      <c r="Y763">
        <v>772.39714285714194</v>
      </c>
      <c r="Z763">
        <v>0</v>
      </c>
      <c r="AA763">
        <v>4888.4799999999996</v>
      </c>
      <c r="AB763">
        <v>1725.7777777777701</v>
      </c>
      <c r="AC763">
        <v>1557.0133333333299</v>
      </c>
      <c r="AD763">
        <v>332.68822222222201</v>
      </c>
      <c r="AE763">
        <v>0</v>
      </c>
      <c r="AF763">
        <v>6010.54505832013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</row>
    <row r="764" spans="1:45">
      <c r="A764">
        <v>861.98625074847303</v>
      </c>
      <c r="B764">
        <v>5096.7889538720401</v>
      </c>
      <c r="C764">
        <v>0</v>
      </c>
      <c r="D764">
        <v>349.92702200400203</v>
      </c>
      <c r="E764">
        <v>1466.8846824914399</v>
      </c>
      <c r="F764">
        <v>12454.4151407686</v>
      </c>
      <c r="G764">
        <v>136.29160834577601</v>
      </c>
      <c r="H764">
        <v>194.83388367324599</v>
      </c>
      <c r="I764">
        <v>724.59</v>
      </c>
      <c r="J764">
        <v>799.97468354430305</v>
      </c>
      <c r="K764">
        <v>432.22171682991899</v>
      </c>
      <c r="L764">
        <v>0</v>
      </c>
      <c r="M764">
        <v>10247.3939393939</v>
      </c>
      <c r="N764">
        <v>19555.969999999899</v>
      </c>
      <c r="O764">
        <v>557.88857142857103</v>
      </c>
      <c r="P764">
        <v>0</v>
      </c>
      <c r="Q764">
        <v>0</v>
      </c>
      <c r="R764">
        <v>0</v>
      </c>
      <c r="S764">
        <v>0</v>
      </c>
      <c r="T764">
        <v>7578.75555555555</v>
      </c>
      <c r="U764">
        <v>0</v>
      </c>
      <c r="V764">
        <v>2313.08</v>
      </c>
      <c r="W764">
        <v>0</v>
      </c>
      <c r="X764">
        <v>13678.0285714285</v>
      </c>
      <c r="Y764">
        <v>772.39714285714194</v>
      </c>
      <c r="Z764">
        <v>0</v>
      </c>
      <c r="AA764">
        <v>4888.4799999999996</v>
      </c>
      <c r="AB764">
        <v>1725.7777777777701</v>
      </c>
      <c r="AC764">
        <v>1557.0133333333299</v>
      </c>
      <c r="AD764">
        <v>332.68822222222201</v>
      </c>
      <c r="AE764">
        <v>0</v>
      </c>
      <c r="AF764">
        <v>6123.4589248976999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</row>
    <row r="765" spans="1:45">
      <c r="A765">
        <v>367.142291985459</v>
      </c>
      <c r="B765">
        <v>5096.7889538720401</v>
      </c>
      <c r="C765">
        <v>0</v>
      </c>
      <c r="D765">
        <v>149.04299085355601</v>
      </c>
      <c r="E765">
        <v>1515.5186627473699</v>
      </c>
      <c r="F765">
        <v>12867.3363385185</v>
      </c>
      <c r="G765">
        <v>136.29160834577601</v>
      </c>
      <c r="H765">
        <v>82.984802305271302</v>
      </c>
      <c r="I765">
        <v>724.59</v>
      </c>
      <c r="J765">
        <v>799.97468354430305</v>
      </c>
      <c r="K765">
        <v>432.22171682991899</v>
      </c>
      <c r="L765">
        <v>0</v>
      </c>
      <c r="M765">
        <v>10247.3939393939</v>
      </c>
      <c r="N765">
        <v>19555.969999999899</v>
      </c>
      <c r="O765">
        <v>557.88857142857103</v>
      </c>
      <c r="P765">
        <v>0</v>
      </c>
      <c r="Q765">
        <v>0</v>
      </c>
      <c r="R765">
        <v>0</v>
      </c>
      <c r="S765">
        <v>0</v>
      </c>
      <c r="T765">
        <v>7578.75555555555</v>
      </c>
      <c r="U765">
        <v>0</v>
      </c>
      <c r="V765">
        <v>2313.08</v>
      </c>
      <c r="W765">
        <v>0</v>
      </c>
      <c r="X765">
        <v>13678.0285714285</v>
      </c>
      <c r="Y765">
        <v>772.39714285714194</v>
      </c>
      <c r="Z765">
        <v>0</v>
      </c>
      <c r="AA765">
        <v>4888.4799999999996</v>
      </c>
      <c r="AB765">
        <v>1725.7777777777701</v>
      </c>
      <c r="AC765">
        <v>1557.0133333333299</v>
      </c>
      <c r="AD765">
        <v>332.68822222222201</v>
      </c>
      <c r="AE765">
        <v>0</v>
      </c>
      <c r="AF765">
        <v>5261.5719290532297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</row>
    <row r="766" spans="1:45">
      <c r="A766">
        <v>31.925416694387799</v>
      </c>
      <c r="B766">
        <v>5096.7889538720401</v>
      </c>
      <c r="C766">
        <v>0</v>
      </c>
      <c r="D766">
        <v>12.9602600742222</v>
      </c>
      <c r="E766">
        <v>1551.42647653067</v>
      </c>
      <c r="F766">
        <v>13172.207488236299</v>
      </c>
      <c r="G766">
        <v>136.29160834577601</v>
      </c>
      <c r="H766">
        <v>7.2160697656757602</v>
      </c>
      <c r="I766">
        <v>724.59</v>
      </c>
      <c r="J766">
        <v>799.97468354430305</v>
      </c>
      <c r="K766">
        <v>432.22171682991899</v>
      </c>
      <c r="L766">
        <v>0</v>
      </c>
      <c r="M766">
        <v>10247.3939393939</v>
      </c>
      <c r="N766">
        <v>19555.969999999899</v>
      </c>
      <c r="O766">
        <v>557.88857142857103</v>
      </c>
      <c r="P766">
        <v>0</v>
      </c>
      <c r="Q766">
        <v>0</v>
      </c>
      <c r="R766">
        <v>0</v>
      </c>
      <c r="S766">
        <v>0</v>
      </c>
      <c r="T766">
        <v>7578.75555555555</v>
      </c>
      <c r="U766">
        <v>0</v>
      </c>
      <c r="V766">
        <v>2313.08</v>
      </c>
      <c r="W766">
        <v>0</v>
      </c>
      <c r="X766">
        <v>13678.0285714285</v>
      </c>
      <c r="Y766">
        <v>772.39714285714194</v>
      </c>
      <c r="Z766">
        <v>0</v>
      </c>
      <c r="AA766">
        <v>4888.4799999999996</v>
      </c>
      <c r="AB766">
        <v>1725.7777777777701</v>
      </c>
      <c r="AC766">
        <v>1557.0133333333299</v>
      </c>
      <c r="AD766">
        <v>332.68822222222201</v>
      </c>
      <c r="AE766">
        <v>0</v>
      </c>
      <c r="AF766">
        <v>3674.42369929899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</row>
    <row r="767" spans="1:45">
      <c r="A767">
        <v>0</v>
      </c>
      <c r="B767">
        <v>5096.7889538720401</v>
      </c>
      <c r="C767">
        <v>0</v>
      </c>
      <c r="D767">
        <v>0</v>
      </c>
      <c r="E767">
        <v>1551.42647653067</v>
      </c>
      <c r="F767">
        <v>13172.207488236299</v>
      </c>
      <c r="G767">
        <v>136.29160834577601</v>
      </c>
      <c r="H767">
        <v>0</v>
      </c>
      <c r="I767">
        <v>724.59</v>
      </c>
      <c r="J767">
        <v>799.97468354430305</v>
      </c>
      <c r="K767">
        <v>432.22171682991899</v>
      </c>
      <c r="L767">
        <v>0</v>
      </c>
      <c r="M767">
        <v>10247.3939393939</v>
      </c>
      <c r="N767">
        <v>19555.969999999899</v>
      </c>
      <c r="O767">
        <v>557.88857142857103</v>
      </c>
      <c r="P767">
        <v>0</v>
      </c>
      <c r="Q767">
        <v>0</v>
      </c>
      <c r="R767">
        <v>0</v>
      </c>
      <c r="S767">
        <v>0</v>
      </c>
      <c r="T767">
        <v>7578.75555555555</v>
      </c>
      <c r="U767">
        <v>0</v>
      </c>
      <c r="V767">
        <v>2313.08</v>
      </c>
      <c r="W767">
        <v>0</v>
      </c>
      <c r="X767">
        <v>13678.0285714285</v>
      </c>
      <c r="Y767">
        <v>772.39714285714194</v>
      </c>
      <c r="Z767">
        <v>0</v>
      </c>
      <c r="AA767">
        <v>4888.4799999999996</v>
      </c>
      <c r="AB767">
        <v>1725.7777777777701</v>
      </c>
      <c r="AC767">
        <v>1557.0133333333299</v>
      </c>
      <c r="AD767">
        <v>332.68822222222201</v>
      </c>
      <c r="AE767">
        <v>0</v>
      </c>
      <c r="AF767">
        <v>8283.8223732593997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</row>
    <row r="768" spans="1:45">
      <c r="A768">
        <v>0</v>
      </c>
      <c r="B768">
        <v>5096.7889538720401</v>
      </c>
      <c r="C768">
        <v>0</v>
      </c>
      <c r="D768">
        <v>0</v>
      </c>
      <c r="E768">
        <v>1551.42647653067</v>
      </c>
      <c r="F768">
        <v>13172.207488236299</v>
      </c>
      <c r="G768">
        <v>136.29160834577601</v>
      </c>
      <c r="H768">
        <v>0</v>
      </c>
      <c r="I768">
        <v>724.59</v>
      </c>
      <c r="J768">
        <v>799.97468354430305</v>
      </c>
      <c r="K768">
        <v>432.22171682991899</v>
      </c>
      <c r="L768">
        <v>0</v>
      </c>
      <c r="M768">
        <v>10247.3939393939</v>
      </c>
      <c r="N768">
        <v>19555.969999999899</v>
      </c>
      <c r="O768">
        <v>557.88857142857103</v>
      </c>
      <c r="P768">
        <v>0</v>
      </c>
      <c r="Q768">
        <v>0</v>
      </c>
      <c r="R768">
        <v>0</v>
      </c>
      <c r="S768">
        <v>0</v>
      </c>
      <c r="T768">
        <v>7578.75555555555</v>
      </c>
      <c r="U768">
        <v>0</v>
      </c>
      <c r="V768">
        <v>2313.08</v>
      </c>
      <c r="W768">
        <v>0</v>
      </c>
      <c r="X768">
        <v>13678.0285714285</v>
      </c>
      <c r="Y768">
        <v>772.39714285714194</v>
      </c>
      <c r="Z768">
        <v>0</v>
      </c>
      <c r="AA768">
        <v>4888.4799999999996</v>
      </c>
      <c r="AB768">
        <v>1725.7777777777701</v>
      </c>
      <c r="AC768">
        <v>1557.0133333333299</v>
      </c>
      <c r="AD768">
        <v>332.68822222222201</v>
      </c>
      <c r="AE768">
        <v>0</v>
      </c>
      <c r="AF768">
        <v>11143.199999999901</v>
      </c>
      <c r="AG768">
        <v>738.41653339569302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</row>
    <row r="769" spans="1:45">
      <c r="A769">
        <v>0</v>
      </c>
      <c r="B769">
        <v>5096.7889538720401</v>
      </c>
      <c r="C769">
        <v>0</v>
      </c>
      <c r="D769">
        <v>0</v>
      </c>
      <c r="E769">
        <v>1551.42647653067</v>
      </c>
      <c r="F769">
        <v>13172.207488236299</v>
      </c>
      <c r="G769">
        <v>136.29160834577601</v>
      </c>
      <c r="H769">
        <v>0</v>
      </c>
      <c r="I769">
        <v>724.59</v>
      </c>
      <c r="J769">
        <v>799.97468354430305</v>
      </c>
      <c r="K769">
        <v>432.22171682991899</v>
      </c>
      <c r="L769">
        <v>0</v>
      </c>
      <c r="M769">
        <v>10247.3939393939</v>
      </c>
      <c r="N769">
        <v>19555.969999999899</v>
      </c>
      <c r="O769">
        <v>557.88857142857103</v>
      </c>
      <c r="P769">
        <v>0</v>
      </c>
      <c r="Q769">
        <v>0</v>
      </c>
      <c r="R769">
        <v>0</v>
      </c>
      <c r="S769">
        <v>0</v>
      </c>
      <c r="T769">
        <v>7578.75555555555</v>
      </c>
      <c r="U769">
        <v>0</v>
      </c>
      <c r="V769">
        <v>2313.08</v>
      </c>
      <c r="W769">
        <v>0</v>
      </c>
      <c r="X769">
        <v>13678.0285714285</v>
      </c>
      <c r="Y769">
        <v>772.39714285714194</v>
      </c>
      <c r="Z769">
        <v>0</v>
      </c>
      <c r="AA769">
        <v>4888.4799999999996</v>
      </c>
      <c r="AB769">
        <v>1725.7777777777701</v>
      </c>
      <c r="AC769">
        <v>1557.0133333333299</v>
      </c>
      <c r="AD769">
        <v>332.68822222222201</v>
      </c>
      <c r="AE769">
        <v>0</v>
      </c>
      <c r="AF769">
        <v>9781.0834482478404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</row>
    <row r="770" spans="1:45">
      <c r="A770">
        <v>0</v>
      </c>
      <c r="B770">
        <v>5096.7889538720401</v>
      </c>
      <c r="C770">
        <v>0</v>
      </c>
      <c r="D770">
        <v>0</v>
      </c>
      <c r="E770">
        <v>1551.42647653067</v>
      </c>
      <c r="F770">
        <v>13172.207488236299</v>
      </c>
      <c r="G770">
        <v>136.29160834577601</v>
      </c>
      <c r="H770">
        <v>0</v>
      </c>
      <c r="I770">
        <v>724.59</v>
      </c>
      <c r="J770">
        <v>799.97468354430305</v>
      </c>
      <c r="K770">
        <v>432.22171682991899</v>
      </c>
      <c r="L770">
        <v>0</v>
      </c>
      <c r="M770">
        <v>10247.3939393939</v>
      </c>
      <c r="N770">
        <v>19555.969999999899</v>
      </c>
      <c r="O770">
        <v>557.88857142857103</v>
      </c>
      <c r="P770">
        <v>0</v>
      </c>
      <c r="Q770">
        <v>0</v>
      </c>
      <c r="R770">
        <v>0</v>
      </c>
      <c r="S770">
        <v>0</v>
      </c>
      <c r="T770">
        <v>7578.75555555555</v>
      </c>
      <c r="U770">
        <v>0</v>
      </c>
      <c r="V770">
        <v>2313.08</v>
      </c>
      <c r="W770">
        <v>0</v>
      </c>
      <c r="X770">
        <v>13678.0285714285</v>
      </c>
      <c r="Y770">
        <v>772.39714285714194</v>
      </c>
      <c r="Z770">
        <v>0</v>
      </c>
      <c r="AA770">
        <v>4888.4799999999996</v>
      </c>
      <c r="AB770">
        <v>1725.7777777777701</v>
      </c>
      <c r="AC770">
        <v>1557.0133333333299</v>
      </c>
      <c r="AD770">
        <v>332.68822222222201</v>
      </c>
      <c r="AE770">
        <v>0</v>
      </c>
      <c r="AF770">
        <v>4858.0016820825103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</row>
    <row r="771" spans="1:45">
      <c r="A771">
        <v>0</v>
      </c>
      <c r="B771">
        <v>5096.7889538720401</v>
      </c>
      <c r="C771">
        <v>0</v>
      </c>
      <c r="D771">
        <v>0</v>
      </c>
      <c r="E771">
        <v>1551.42647653067</v>
      </c>
      <c r="F771">
        <v>13172.207488236299</v>
      </c>
      <c r="G771">
        <v>136.29160834577601</v>
      </c>
      <c r="H771">
        <v>0</v>
      </c>
      <c r="I771">
        <v>724.59</v>
      </c>
      <c r="J771">
        <v>799.97468354430305</v>
      </c>
      <c r="K771">
        <v>432.22171682991899</v>
      </c>
      <c r="L771">
        <v>0</v>
      </c>
      <c r="M771">
        <v>10247.3939393939</v>
      </c>
      <c r="N771">
        <v>19555.969999999899</v>
      </c>
      <c r="O771">
        <v>557.88857142857103</v>
      </c>
      <c r="P771">
        <v>0</v>
      </c>
      <c r="Q771">
        <v>0</v>
      </c>
      <c r="R771">
        <v>0</v>
      </c>
      <c r="S771">
        <v>0</v>
      </c>
      <c r="T771">
        <v>7578.75555555555</v>
      </c>
      <c r="U771">
        <v>0</v>
      </c>
      <c r="V771">
        <v>2313.08</v>
      </c>
      <c r="W771">
        <v>0</v>
      </c>
      <c r="X771">
        <v>13678.0285714285</v>
      </c>
      <c r="Y771">
        <v>772.39714285714194</v>
      </c>
      <c r="Z771">
        <v>0</v>
      </c>
      <c r="AA771">
        <v>4888.4799999999996</v>
      </c>
      <c r="AB771">
        <v>1725.7777777777701</v>
      </c>
      <c r="AC771">
        <v>1557.0133333333299</v>
      </c>
      <c r="AD771">
        <v>332.68822222222201</v>
      </c>
      <c r="AE771">
        <v>0</v>
      </c>
      <c r="AF771">
        <v>666.489593395675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</row>
    <row r="772" spans="1:45">
      <c r="A772">
        <v>0</v>
      </c>
      <c r="B772">
        <v>5096.7889538720401</v>
      </c>
      <c r="C772">
        <v>0</v>
      </c>
      <c r="D772">
        <v>0</v>
      </c>
      <c r="E772">
        <v>1551.42647653067</v>
      </c>
      <c r="F772">
        <v>13172.207488236299</v>
      </c>
      <c r="G772">
        <v>136.29160834577601</v>
      </c>
      <c r="H772">
        <v>0</v>
      </c>
      <c r="I772">
        <v>724.59</v>
      </c>
      <c r="J772">
        <v>799.97468354430305</v>
      </c>
      <c r="K772">
        <v>432.22171682991899</v>
      </c>
      <c r="L772">
        <v>0</v>
      </c>
      <c r="M772">
        <v>10247.3939393939</v>
      </c>
      <c r="N772">
        <v>19555.969999999899</v>
      </c>
      <c r="O772">
        <v>557.88857142857103</v>
      </c>
      <c r="P772">
        <v>0</v>
      </c>
      <c r="Q772">
        <v>0</v>
      </c>
      <c r="R772">
        <v>0</v>
      </c>
      <c r="S772">
        <v>0</v>
      </c>
      <c r="T772">
        <v>7578.75555555555</v>
      </c>
      <c r="U772">
        <v>0</v>
      </c>
      <c r="V772">
        <v>2313.08</v>
      </c>
      <c r="W772">
        <v>0</v>
      </c>
      <c r="X772">
        <v>13678.0285714285</v>
      </c>
      <c r="Y772">
        <v>772.39714285714194</v>
      </c>
      <c r="Z772">
        <v>0</v>
      </c>
      <c r="AA772">
        <v>4888.4799999999996</v>
      </c>
      <c r="AB772">
        <v>1471.70406492302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</row>
    <row r="773" spans="1:45">
      <c r="A773">
        <v>0</v>
      </c>
      <c r="B773">
        <v>5096.7889538720401</v>
      </c>
      <c r="C773">
        <v>0</v>
      </c>
      <c r="D773">
        <v>0</v>
      </c>
      <c r="E773">
        <v>1551.42647653067</v>
      </c>
      <c r="F773">
        <v>13172.207488236299</v>
      </c>
      <c r="G773">
        <v>136.29160834577601</v>
      </c>
      <c r="H773">
        <v>0</v>
      </c>
      <c r="I773">
        <v>724.59</v>
      </c>
      <c r="J773">
        <v>799.97468354430305</v>
      </c>
      <c r="K773">
        <v>432.22171682991899</v>
      </c>
      <c r="L773">
        <v>0</v>
      </c>
      <c r="M773">
        <v>10247.3939393939</v>
      </c>
      <c r="N773">
        <v>19555.969999999899</v>
      </c>
      <c r="O773">
        <v>557.88857142857103</v>
      </c>
      <c r="P773">
        <v>0</v>
      </c>
      <c r="Q773">
        <v>0</v>
      </c>
      <c r="R773">
        <v>0</v>
      </c>
      <c r="S773">
        <v>0</v>
      </c>
      <c r="T773">
        <v>7578.75555555555</v>
      </c>
      <c r="U773">
        <v>0</v>
      </c>
      <c r="V773">
        <v>2313.08</v>
      </c>
      <c r="W773">
        <v>0</v>
      </c>
      <c r="X773">
        <v>13678.0285714285</v>
      </c>
      <c r="Y773">
        <v>772.39714285714194</v>
      </c>
      <c r="Z773">
        <v>0</v>
      </c>
      <c r="AA773">
        <v>2755.5655607804101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</row>
    <row r="774" spans="1:45">
      <c r="A774">
        <v>0</v>
      </c>
      <c r="B774">
        <v>5096.7889538720401</v>
      </c>
      <c r="C774">
        <v>0</v>
      </c>
      <c r="D774">
        <v>0</v>
      </c>
      <c r="E774">
        <v>1551.42647653067</v>
      </c>
      <c r="F774">
        <v>13172.207488236299</v>
      </c>
      <c r="G774">
        <v>136.29160834577601</v>
      </c>
      <c r="H774">
        <v>0</v>
      </c>
      <c r="I774">
        <v>724.59</v>
      </c>
      <c r="J774">
        <v>799.97468354430305</v>
      </c>
      <c r="K774">
        <v>432.22171682991899</v>
      </c>
      <c r="L774">
        <v>0</v>
      </c>
      <c r="M774">
        <v>10247.3939393939</v>
      </c>
      <c r="N774">
        <v>19555.969999999899</v>
      </c>
      <c r="O774">
        <v>557.88857142857103</v>
      </c>
      <c r="P774">
        <v>0</v>
      </c>
      <c r="Q774">
        <v>0</v>
      </c>
      <c r="R774">
        <v>0</v>
      </c>
      <c r="S774">
        <v>0</v>
      </c>
      <c r="T774">
        <v>7578.75555555555</v>
      </c>
      <c r="U774">
        <v>0</v>
      </c>
      <c r="V774">
        <v>2313.08</v>
      </c>
      <c r="W774">
        <v>0</v>
      </c>
      <c r="X774">
        <v>13678.0285714285</v>
      </c>
      <c r="Y774">
        <v>772.39714285714194</v>
      </c>
      <c r="Z774">
        <v>0</v>
      </c>
      <c r="AA774">
        <v>234.65288484274299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</row>
    <row r="775" spans="1:45">
      <c r="A775">
        <v>0</v>
      </c>
      <c r="B775">
        <v>5096.7889538720401</v>
      </c>
      <c r="C775">
        <v>0</v>
      </c>
      <c r="D775">
        <v>0</v>
      </c>
      <c r="E775">
        <v>1551.42647653067</v>
      </c>
      <c r="F775">
        <v>13172.207488236299</v>
      </c>
      <c r="G775">
        <v>136.29160834577601</v>
      </c>
      <c r="H775">
        <v>0</v>
      </c>
      <c r="I775">
        <v>724.59</v>
      </c>
      <c r="J775">
        <v>799.97468354430305</v>
      </c>
      <c r="K775">
        <v>432.22171682991899</v>
      </c>
      <c r="L775">
        <v>0</v>
      </c>
      <c r="M775">
        <v>10247.3939393939</v>
      </c>
      <c r="N775">
        <v>19555.969999999899</v>
      </c>
      <c r="O775">
        <v>557.88857142857103</v>
      </c>
      <c r="P775">
        <v>0</v>
      </c>
      <c r="Q775">
        <v>0</v>
      </c>
      <c r="R775">
        <v>0</v>
      </c>
      <c r="S775">
        <v>0</v>
      </c>
      <c r="T775">
        <v>7578.75555555555</v>
      </c>
      <c r="U775">
        <v>0</v>
      </c>
      <c r="V775">
        <v>2313.08</v>
      </c>
      <c r="W775">
        <v>0</v>
      </c>
      <c r="X775">
        <v>11966.2599470072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</row>
    <row r="776" spans="1:45">
      <c r="A776">
        <v>0</v>
      </c>
      <c r="B776">
        <v>5096.7889538720401</v>
      </c>
      <c r="C776">
        <v>0</v>
      </c>
      <c r="D776">
        <v>0</v>
      </c>
      <c r="E776">
        <v>1551.42647653067</v>
      </c>
      <c r="F776">
        <v>13172.207488236299</v>
      </c>
      <c r="G776">
        <v>136.29160834577601</v>
      </c>
      <c r="H776">
        <v>0</v>
      </c>
      <c r="I776">
        <v>724.59</v>
      </c>
      <c r="J776">
        <v>799.97468354430305</v>
      </c>
      <c r="K776">
        <v>432.22171682991899</v>
      </c>
      <c r="L776">
        <v>0</v>
      </c>
      <c r="M776">
        <v>10247.3939393939</v>
      </c>
      <c r="N776">
        <v>19555.969999999899</v>
      </c>
      <c r="O776">
        <v>557.88857142857103</v>
      </c>
      <c r="P776">
        <v>0</v>
      </c>
      <c r="Q776">
        <v>0</v>
      </c>
      <c r="R776">
        <v>0</v>
      </c>
      <c r="S776">
        <v>0</v>
      </c>
      <c r="T776">
        <v>7578.75555555555</v>
      </c>
      <c r="U776">
        <v>0</v>
      </c>
      <c r="V776">
        <v>2313.08</v>
      </c>
      <c r="W776">
        <v>0</v>
      </c>
      <c r="X776">
        <v>10140.065490913799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</row>
    <row r="777" spans="1:45">
      <c r="A777">
        <v>0</v>
      </c>
      <c r="B777">
        <v>5096.7889538720401</v>
      </c>
      <c r="C777">
        <v>0</v>
      </c>
      <c r="D777">
        <v>0</v>
      </c>
      <c r="E777">
        <v>1551.42647653067</v>
      </c>
      <c r="F777">
        <v>13172.207488236299</v>
      </c>
      <c r="G777">
        <v>136.29160834577601</v>
      </c>
      <c r="H777">
        <v>0</v>
      </c>
      <c r="I777">
        <v>724.59</v>
      </c>
      <c r="J777">
        <v>799.97468354430305</v>
      </c>
      <c r="K777">
        <v>432.22171682991899</v>
      </c>
      <c r="L777">
        <v>0</v>
      </c>
      <c r="M777">
        <v>10247.3939393939</v>
      </c>
      <c r="N777">
        <v>19555.969999999899</v>
      </c>
      <c r="O777">
        <v>557.88857142857103</v>
      </c>
      <c r="P777">
        <v>0</v>
      </c>
      <c r="Q777">
        <v>0</v>
      </c>
      <c r="R777">
        <v>0</v>
      </c>
      <c r="S777">
        <v>0</v>
      </c>
      <c r="T777">
        <v>7578.75555555555</v>
      </c>
      <c r="U777">
        <v>0</v>
      </c>
      <c r="V777">
        <v>2313.08</v>
      </c>
      <c r="W777">
        <v>0</v>
      </c>
      <c r="X777">
        <v>9155.9950852012607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</row>
    <row r="778" spans="1:45">
      <c r="A778">
        <v>0</v>
      </c>
      <c r="B778">
        <v>5096.7889538720401</v>
      </c>
      <c r="C778">
        <v>0</v>
      </c>
      <c r="D778">
        <v>0</v>
      </c>
      <c r="E778">
        <v>1551.42647653067</v>
      </c>
      <c r="F778">
        <v>13172.207488236299</v>
      </c>
      <c r="G778">
        <v>136.29160834577601</v>
      </c>
      <c r="H778">
        <v>0</v>
      </c>
      <c r="I778">
        <v>724.59</v>
      </c>
      <c r="J778">
        <v>799.97468354430305</v>
      </c>
      <c r="K778">
        <v>432.22171682991899</v>
      </c>
      <c r="L778">
        <v>0</v>
      </c>
      <c r="M778">
        <v>10247.3939393939</v>
      </c>
      <c r="N778">
        <v>19555.969999999899</v>
      </c>
      <c r="O778">
        <v>557.88857142857103</v>
      </c>
      <c r="P778">
        <v>0</v>
      </c>
      <c r="Q778">
        <v>0</v>
      </c>
      <c r="R778">
        <v>0</v>
      </c>
      <c r="S778">
        <v>0</v>
      </c>
      <c r="T778">
        <v>7578.75555555555</v>
      </c>
      <c r="U778">
        <v>0</v>
      </c>
      <c r="V778">
        <v>2313.08</v>
      </c>
      <c r="W778">
        <v>0</v>
      </c>
      <c r="X778">
        <v>9693.7533928999401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</row>
    <row r="779" spans="1:45">
      <c r="A779">
        <v>0</v>
      </c>
      <c r="B779">
        <v>5096.7889538720401</v>
      </c>
      <c r="C779">
        <v>0</v>
      </c>
      <c r="D779">
        <v>0</v>
      </c>
      <c r="E779">
        <v>1551.42647653067</v>
      </c>
      <c r="F779">
        <v>13172.207488236299</v>
      </c>
      <c r="G779">
        <v>136.29160834577601</v>
      </c>
      <c r="H779">
        <v>0</v>
      </c>
      <c r="I779">
        <v>724.59</v>
      </c>
      <c r="J779">
        <v>799.97468354430305</v>
      </c>
      <c r="K779">
        <v>432.22171682991899</v>
      </c>
      <c r="L779">
        <v>0</v>
      </c>
      <c r="M779">
        <v>10247.3939393939</v>
      </c>
      <c r="N779">
        <v>19555.969999999899</v>
      </c>
      <c r="O779">
        <v>557.88857142857103</v>
      </c>
      <c r="P779">
        <v>0</v>
      </c>
      <c r="Q779">
        <v>0</v>
      </c>
      <c r="R779">
        <v>0</v>
      </c>
      <c r="S779">
        <v>0</v>
      </c>
      <c r="T779">
        <v>7578.75555555555</v>
      </c>
      <c r="U779">
        <v>0</v>
      </c>
      <c r="V779">
        <v>2313.08</v>
      </c>
      <c r="W779">
        <v>0</v>
      </c>
      <c r="X779">
        <v>13273.804258619701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</row>
    <row r="780" spans="1:45">
      <c r="A780">
        <v>0</v>
      </c>
      <c r="B780">
        <v>5096.7889538720401</v>
      </c>
      <c r="C780">
        <v>0</v>
      </c>
      <c r="D780">
        <v>0</v>
      </c>
      <c r="E780">
        <v>1551.42647653067</v>
      </c>
      <c r="F780">
        <v>13172.207488236299</v>
      </c>
      <c r="G780">
        <v>136.29160834577601</v>
      </c>
      <c r="H780">
        <v>0</v>
      </c>
      <c r="I780">
        <v>724.59</v>
      </c>
      <c r="J780">
        <v>799.97468354430305</v>
      </c>
      <c r="K780">
        <v>432.22171682991899</v>
      </c>
      <c r="L780">
        <v>0</v>
      </c>
      <c r="M780">
        <v>10247.3939393939</v>
      </c>
      <c r="N780">
        <v>19555.969999999899</v>
      </c>
      <c r="O780">
        <v>557.88857142857103</v>
      </c>
      <c r="P780">
        <v>0</v>
      </c>
      <c r="Q780">
        <v>0</v>
      </c>
      <c r="R780">
        <v>0</v>
      </c>
      <c r="S780">
        <v>0</v>
      </c>
      <c r="T780">
        <v>7578.75555555555</v>
      </c>
      <c r="U780">
        <v>0</v>
      </c>
      <c r="V780">
        <v>2313.08</v>
      </c>
      <c r="W780">
        <v>0</v>
      </c>
      <c r="X780">
        <v>13678.0285714285</v>
      </c>
      <c r="Y780">
        <v>772.39714285714194</v>
      </c>
      <c r="Z780">
        <v>0</v>
      </c>
      <c r="AA780">
        <v>4888.4799999999996</v>
      </c>
      <c r="AB780">
        <v>1725.7777777777701</v>
      </c>
      <c r="AC780">
        <v>951.10543866281603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</row>
    <row r="781" spans="1:45">
      <c r="A781">
        <v>239.440625207908</v>
      </c>
      <c r="B781">
        <v>5096.7889538720401</v>
      </c>
      <c r="C781">
        <v>0</v>
      </c>
      <c r="D781">
        <v>97.201950556667001</v>
      </c>
      <c r="E781">
        <v>1551.42647653067</v>
      </c>
      <c r="F781">
        <v>13172.207488236299</v>
      </c>
      <c r="G781">
        <v>136.29160834577601</v>
      </c>
      <c r="H781">
        <v>54.120523242568197</v>
      </c>
      <c r="I781">
        <v>724.59</v>
      </c>
      <c r="J781">
        <v>799.97468354430305</v>
      </c>
      <c r="K781">
        <v>432.22171682991899</v>
      </c>
      <c r="L781">
        <v>0</v>
      </c>
      <c r="M781">
        <v>10247.3939393939</v>
      </c>
      <c r="N781">
        <v>19555.969999999899</v>
      </c>
      <c r="O781">
        <v>557.88857142857103</v>
      </c>
      <c r="P781">
        <v>0</v>
      </c>
      <c r="Q781">
        <v>0</v>
      </c>
      <c r="R781">
        <v>0</v>
      </c>
      <c r="S781">
        <v>0</v>
      </c>
      <c r="T781">
        <v>7578.75555555555</v>
      </c>
      <c r="U781">
        <v>0</v>
      </c>
      <c r="V781">
        <v>2313.08</v>
      </c>
      <c r="W781">
        <v>0</v>
      </c>
      <c r="X781">
        <v>13678.0285714285</v>
      </c>
      <c r="Y781">
        <v>772.39714285714194</v>
      </c>
      <c r="Z781">
        <v>0</v>
      </c>
      <c r="AA781">
        <v>4888.4799999999996</v>
      </c>
      <c r="AB781">
        <v>1725.7777777777701</v>
      </c>
      <c r="AC781">
        <v>1557.0133333333299</v>
      </c>
      <c r="AD781">
        <v>332.68822222222201</v>
      </c>
      <c r="AE781">
        <v>0</v>
      </c>
      <c r="AF781">
        <v>7899.8836182585801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</row>
    <row r="782" spans="1:45">
      <c r="A782">
        <v>750.24729231811102</v>
      </c>
      <c r="B782">
        <v>5096.7889538720401</v>
      </c>
      <c r="C782">
        <v>0</v>
      </c>
      <c r="D782">
        <v>304.56611174422198</v>
      </c>
      <c r="E782">
        <v>1551.42647653067</v>
      </c>
      <c r="F782">
        <v>13172.207488236299</v>
      </c>
      <c r="G782">
        <v>136.29160834577601</v>
      </c>
      <c r="H782">
        <v>169.57763949337999</v>
      </c>
      <c r="I782">
        <v>724.59</v>
      </c>
      <c r="J782">
        <v>799.97468354430305</v>
      </c>
      <c r="K782">
        <v>432.22171682991899</v>
      </c>
      <c r="L782">
        <v>0</v>
      </c>
      <c r="M782">
        <v>10247.3939393939</v>
      </c>
      <c r="N782">
        <v>19555.969999999899</v>
      </c>
      <c r="O782">
        <v>557.88857142857103</v>
      </c>
      <c r="P782">
        <v>0</v>
      </c>
      <c r="Q782">
        <v>0</v>
      </c>
      <c r="R782">
        <v>0</v>
      </c>
      <c r="S782">
        <v>0</v>
      </c>
      <c r="T782">
        <v>7578.75555555555</v>
      </c>
      <c r="U782">
        <v>0</v>
      </c>
      <c r="V782">
        <v>2313.08</v>
      </c>
      <c r="W782">
        <v>0</v>
      </c>
      <c r="X782">
        <v>13678.0285714285</v>
      </c>
      <c r="Y782">
        <v>772.39714285714194</v>
      </c>
      <c r="Z782">
        <v>0</v>
      </c>
      <c r="AA782">
        <v>4888.4799999999996</v>
      </c>
      <c r="AB782">
        <v>1725.7777777777701</v>
      </c>
      <c r="AC782">
        <v>1557.0133333333299</v>
      </c>
      <c r="AD782">
        <v>332.68822222222201</v>
      </c>
      <c r="AE782">
        <v>0</v>
      </c>
      <c r="AF782">
        <v>9060.3289923591601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</row>
    <row r="783" spans="1:45">
      <c r="A783">
        <v>2043.22666844081</v>
      </c>
      <c r="B783">
        <v>5096.7889538720401</v>
      </c>
      <c r="C783">
        <v>0</v>
      </c>
      <c r="D783">
        <v>829.456644750225</v>
      </c>
      <c r="E783">
        <v>1551.42647653067</v>
      </c>
      <c r="F783">
        <v>13172.207488236299</v>
      </c>
      <c r="G783">
        <v>136.29160834577601</v>
      </c>
      <c r="H783">
        <v>461.82846500324803</v>
      </c>
      <c r="I783">
        <v>724.59</v>
      </c>
      <c r="J783">
        <v>799.97468354430305</v>
      </c>
      <c r="K783">
        <v>432.22171682991899</v>
      </c>
      <c r="L783">
        <v>0</v>
      </c>
      <c r="M783">
        <v>10247.3939393939</v>
      </c>
      <c r="N783">
        <v>19555.969999999899</v>
      </c>
      <c r="O783">
        <v>557.88857142857103</v>
      </c>
      <c r="P783">
        <v>0</v>
      </c>
      <c r="Q783">
        <v>0</v>
      </c>
      <c r="R783">
        <v>0</v>
      </c>
      <c r="S783">
        <v>0</v>
      </c>
      <c r="T783">
        <v>7578.75555555555</v>
      </c>
      <c r="U783">
        <v>0</v>
      </c>
      <c r="V783">
        <v>2313.08</v>
      </c>
      <c r="W783">
        <v>0</v>
      </c>
      <c r="X783">
        <v>13678.0285714285</v>
      </c>
      <c r="Y783">
        <v>772.39714285714194</v>
      </c>
      <c r="Z783">
        <v>0</v>
      </c>
      <c r="AA783">
        <v>4888.4799999999996</v>
      </c>
      <c r="AB783">
        <v>1725.7777777777701</v>
      </c>
      <c r="AC783">
        <v>1557.0133333333299</v>
      </c>
      <c r="AD783">
        <v>332.68822222222201</v>
      </c>
      <c r="AE783">
        <v>0</v>
      </c>
      <c r="AF783">
        <v>7380.14193011919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</row>
    <row r="784" spans="1:45">
      <c r="A784">
        <v>1676.0843764553599</v>
      </c>
      <c r="B784">
        <v>5096.7889538720401</v>
      </c>
      <c r="C784">
        <v>0</v>
      </c>
      <c r="D784">
        <v>680.41365389666998</v>
      </c>
      <c r="E784">
        <v>1551.42647653067</v>
      </c>
      <c r="F784">
        <v>13172.207488236299</v>
      </c>
      <c r="G784">
        <v>136.29160834577601</v>
      </c>
      <c r="H784">
        <v>378.843662697978</v>
      </c>
      <c r="I784">
        <v>724.59</v>
      </c>
      <c r="J784">
        <v>799.97468354430305</v>
      </c>
      <c r="K784">
        <v>432.22171682991899</v>
      </c>
      <c r="L784">
        <v>0</v>
      </c>
      <c r="M784">
        <v>10247.3939393939</v>
      </c>
      <c r="N784">
        <v>19555.969999999899</v>
      </c>
      <c r="O784">
        <v>557.88857142857103</v>
      </c>
      <c r="P784">
        <v>0</v>
      </c>
      <c r="Q784">
        <v>0</v>
      </c>
      <c r="R784">
        <v>0</v>
      </c>
      <c r="S784">
        <v>0</v>
      </c>
      <c r="T784">
        <v>7578.75555555555</v>
      </c>
      <c r="U784">
        <v>0</v>
      </c>
      <c r="V784">
        <v>2313.08</v>
      </c>
      <c r="W784">
        <v>0</v>
      </c>
      <c r="X784">
        <v>13678.0285714285</v>
      </c>
      <c r="Y784">
        <v>772.39714285714194</v>
      </c>
      <c r="Z784">
        <v>0</v>
      </c>
      <c r="AA784">
        <v>4888.4799999999996</v>
      </c>
      <c r="AB784">
        <v>1725.7777777777701</v>
      </c>
      <c r="AC784">
        <v>1557.0133333333299</v>
      </c>
      <c r="AD784">
        <v>332.68822222222201</v>
      </c>
      <c r="AE784">
        <v>0</v>
      </c>
      <c r="AF784">
        <v>9314.1537029013507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</row>
    <row r="785" spans="1:45">
      <c r="A785">
        <v>2186.8910435655598</v>
      </c>
      <c r="B785">
        <v>5096.7889538720401</v>
      </c>
      <c r="C785">
        <v>0</v>
      </c>
      <c r="D785">
        <v>887.77781508422504</v>
      </c>
      <c r="E785">
        <v>1551.42647653067</v>
      </c>
      <c r="F785">
        <v>13172.207488236299</v>
      </c>
      <c r="G785">
        <v>136.29160834577601</v>
      </c>
      <c r="H785">
        <v>494.300778948789</v>
      </c>
      <c r="I785">
        <v>724.59</v>
      </c>
      <c r="J785">
        <v>799.97468354430305</v>
      </c>
      <c r="K785">
        <v>432.22171682991899</v>
      </c>
      <c r="L785">
        <v>0</v>
      </c>
      <c r="M785">
        <v>10247.3939393939</v>
      </c>
      <c r="N785">
        <v>19555.969999999899</v>
      </c>
      <c r="O785">
        <v>557.88857142857103</v>
      </c>
      <c r="P785">
        <v>0</v>
      </c>
      <c r="Q785">
        <v>0</v>
      </c>
      <c r="R785">
        <v>0</v>
      </c>
      <c r="S785">
        <v>0</v>
      </c>
      <c r="T785">
        <v>7578.75555555555</v>
      </c>
      <c r="U785">
        <v>0</v>
      </c>
      <c r="V785">
        <v>2313.08</v>
      </c>
      <c r="W785">
        <v>0</v>
      </c>
      <c r="X785">
        <v>13678.0285714285</v>
      </c>
      <c r="Y785">
        <v>772.39714285714194</v>
      </c>
      <c r="Z785">
        <v>0</v>
      </c>
      <c r="AA785">
        <v>4888.4799999999996</v>
      </c>
      <c r="AB785">
        <v>1725.7777777777701</v>
      </c>
      <c r="AC785">
        <v>1557.0133333333299</v>
      </c>
      <c r="AD785">
        <v>332.68822222222201</v>
      </c>
      <c r="AE785">
        <v>0</v>
      </c>
      <c r="AF785">
        <v>9377.2445607843401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</row>
    <row r="786" spans="1:45">
      <c r="A786">
        <v>2841.3620858005102</v>
      </c>
      <c r="B786">
        <v>5096.7889538720401</v>
      </c>
      <c r="C786">
        <v>0</v>
      </c>
      <c r="D786">
        <v>1153.4631466057799</v>
      </c>
      <c r="E786">
        <v>1551.42647653067</v>
      </c>
      <c r="F786">
        <v>13172.207488236299</v>
      </c>
      <c r="G786">
        <v>136.29160834577601</v>
      </c>
      <c r="H786">
        <v>642.23020914514302</v>
      </c>
      <c r="I786">
        <v>724.59</v>
      </c>
      <c r="J786">
        <v>799.97468354430305</v>
      </c>
      <c r="K786">
        <v>432.22171682991899</v>
      </c>
      <c r="L786">
        <v>0</v>
      </c>
      <c r="M786">
        <v>10247.3939393939</v>
      </c>
      <c r="N786">
        <v>19555.969999999899</v>
      </c>
      <c r="O786">
        <v>557.88857142857103</v>
      </c>
      <c r="P786">
        <v>0</v>
      </c>
      <c r="Q786">
        <v>0</v>
      </c>
      <c r="R786">
        <v>0</v>
      </c>
      <c r="S786">
        <v>0</v>
      </c>
      <c r="T786">
        <v>7578.75555555555</v>
      </c>
      <c r="U786">
        <v>0</v>
      </c>
      <c r="V786">
        <v>2313.08</v>
      </c>
      <c r="W786">
        <v>0</v>
      </c>
      <c r="X786">
        <v>13678.0285714285</v>
      </c>
      <c r="Y786">
        <v>772.39714285714194</v>
      </c>
      <c r="Z786">
        <v>0</v>
      </c>
      <c r="AA786">
        <v>4888.4799999999996</v>
      </c>
      <c r="AB786">
        <v>1725.7777777777701</v>
      </c>
      <c r="AC786">
        <v>1557.0133333333299</v>
      </c>
      <c r="AD786">
        <v>332.68822222222201</v>
      </c>
      <c r="AE786">
        <v>0</v>
      </c>
      <c r="AF786">
        <v>7696.3326650631698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</row>
    <row r="787" spans="1:45">
      <c r="A787">
        <v>1771.8606265385199</v>
      </c>
      <c r="B787">
        <v>5096.7889538720401</v>
      </c>
      <c r="C787">
        <v>0</v>
      </c>
      <c r="D787">
        <v>719.29443411933596</v>
      </c>
      <c r="E787">
        <v>1548.89846590203</v>
      </c>
      <c r="F787">
        <v>13150.743705687401</v>
      </c>
      <c r="G787">
        <v>136.29160834577601</v>
      </c>
      <c r="H787">
        <v>400.491871995005</v>
      </c>
      <c r="I787">
        <v>724.59</v>
      </c>
      <c r="J787">
        <v>799.97468354430305</v>
      </c>
      <c r="K787">
        <v>432.22171682991899</v>
      </c>
      <c r="L787">
        <v>0</v>
      </c>
      <c r="M787">
        <v>10247.3939393939</v>
      </c>
      <c r="N787">
        <v>19555.969999999899</v>
      </c>
      <c r="O787">
        <v>557.88857142857103</v>
      </c>
      <c r="P787">
        <v>0</v>
      </c>
      <c r="Q787">
        <v>0</v>
      </c>
      <c r="R787">
        <v>0</v>
      </c>
      <c r="S787">
        <v>0</v>
      </c>
      <c r="T787">
        <v>7578.75555555555</v>
      </c>
      <c r="U787">
        <v>0</v>
      </c>
      <c r="V787">
        <v>2313.08</v>
      </c>
      <c r="W787">
        <v>0</v>
      </c>
      <c r="X787">
        <v>13678.0285714285</v>
      </c>
      <c r="Y787">
        <v>772.39714285714194</v>
      </c>
      <c r="Z787">
        <v>0</v>
      </c>
      <c r="AA787">
        <v>4888.4799999999996</v>
      </c>
      <c r="AB787">
        <v>1725.7777777777701</v>
      </c>
      <c r="AC787">
        <v>1557.0133333333299</v>
      </c>
      <c r="AD787">
        <v>332.68822222222201</v>
      </c>
      <c r="AE787">
        <v>0</v>
      </c>
      <c r="AF787">
        <v>9056.2723267596702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</row>
    <row r="788" spans="1:45">
      <c r="A788">
        <v>1277.0166677755101</v>
      </c>
      <c r="B788">
        <v>5096.7889538720401</v>
      </c>
      <c r="C788">
        <v>0</v>
      </c>
      <c r="D788">
        <v>518.41040296889105</v>
      </c>
      <c r="E788">
        <v>1550.8769090027099</v>
      </c>
      <c r="F788">
        <v>13167.541448551799</v>
      </c>
      <c r="G788">
        <v>136.29160834577601</v>
      </c>
      <c r="H788">
        <v>288.64279062703002</v>
      </c>
      <c r="I788">
        <v>724.59</v>
      </c>
      <c r="J788">
        <v>799.97468354430305</v>
      </c>
      <c r="K788">
        <v>432.22171682991899</v>
      </c>
      <c r="L788">
        <v>0</v>
      </c>
      <c r="M788">
        <v>10247.3939393939</v>
      </c>
      <c r="N788">
        <v>19555.969999999899</v>
      </c>
      <c r="O788">
        <v>557.88857142857103</v>
      </c>
      <c r="P788">
        <v>0</v>
      </c>
      <c r="Q788">
        <v>0</v>
      </c>
      <c r="R788">
        <v>0</v>
      </c>
      <c r="S788">
        <v>0</v>
      </c>
      <c r="T788">
        <v>7578.75555555555</v>
      </c>
      <c r="U788">
        <v>0</v>
      </c>
      <c r="V788">
        <v>2313.08</v>
      </c>
      <c r="W788">
        <v>0</v>
      </c>
      <c r="X788">
        <v>13678.0285714285</v>
      </c>
      <c r="Y788">
        <v>772.39714285714194</v>
      </c>
      <c r="Z788">
        <v>0</v>
      </c>
      <c r="AA788">
        <v>4888.4799999999996</v>
      </c>
      <c r="AB788">
        <v>1725.7777777777701</v>
      </c>
      <c r="AC788">
        <v>1557.0133333333299</v>
      </c>
      <c r="AD788">
        <v>332.68822222222201</v>
      </c>
      <c r="AE788">
        <v>0</v>
      </c>
      <c r="AF788">
        <v>8783.2052846913393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</row>
    <row r="789" spans="1:45">
      <c r="A789">
        <v>526.76937545739804</v>
      </c>
      <c r="B789">
        <v>5096.7889538720401</v>
      </c>
      <c r="C789">
        <v>0</v>
      </c>
      <c r="D789">
        <v>213.84429122466699</v>
      </c>
      <c r="E789">
        <v>1551.42647653067</v>
      </c>
      <c r="F789">
        <v>13172.207488236299</v>
      </c>
      <c r="G789">
        <v>136.29160834577601</v>
      </c>
      <c r="H789">
        <v>119.06515113365001</v>
      </c>
      <c r="I789">
        <v>724.59</v>
      </c>
      <c r="J789">
        <v>799.97468354430305</v>
      </c>
      <c r="K789">
        <v>432.22171682991899</v>
      </c>
      <c r="L789">
        <v>0</v>
      </c>
      <c r="M789">
        <v>10247.3939393939</v>
      </c>
      <c r="N789">
        <v>19555.969999999899</v>
      </c>
      <c r="O789">
        <v>557.88857142857103</v>
      </c>
      <c r="P789">
        <v>0</v>
      </c>
      <c r="Q789">
        <v>0</v>
      </c>
      <c r="R789">
        <v>0</v>
      </c>
      <c r="S789">
        <v>0</v>
      </c>
      <c r="T789">
        <v>7578.75555555555</v>
      </c>
      <c r="U789">
        <v>0</v>
      </c>
      <c r="V789">
        <v>2313.08</v>
      </c>
      <c r="W789">
        <v>0</v>
      </c>
      <c r="X789">
        <v>13678.0285714285</v>
      </c>
      <c r="Y789">
        <v>772.39714285714194</v>
      </c>
      <c r="Z789">
        <v>0</v>
      </c>
      <c r="AA789">
        <v>4888.4799999999996</v>
      </c>
      <c r="AB789">
        <v>1725.7777777777701</v>
      </c>
      <c r="AC789">
        <v>1557.0133333333299</v>
      </c>
      <c r="AD789">
        <v>332.68822222222201</v>
      </c>
      <c r="AE789">
        <v>0</v>
      </c>
      <c r="AF789">
        <v>8701.6607534283503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</row>
    <row r="790" spans="1:45">
      <c r="A790">
        <v>47.888125041581702</v>
      </c>
      <c r="B790">
        <v>5096.7889538720401</v>
      </c>
      <c r="C790">
        <v>0</v>
      </c>
      <c r="D790">
        <v>19.4403901113334</v>
      </c>
      <c r="E790">
        <v>1551.42647653067</v>
      </c>
      <c r="F790">
        <v>13172.207488236299</v>
      </c>
      <c r="G790">
        <v>136.29160834577601</v>
      </c>
      <c r="H790">
        <v>10.8241046485136</v>
      </c>
      <c r="I790">
        <v>724.59</v>
      </c>
      <c r="J790">
        <v>799.97468354430305</v>
      </c>
      <c r="K790">
        <v>432.22171682991899</v>
      </c>
      <c r="L790">
        <v>0</v>
      </c>
      <c r="M790">
        <v>10247.3939393939</v>
      </c>
      <c r="N790">
        <v>19555.969999999899</v>
      </c>
      <c r="O790">
        <v>557.88857142857103</v>
      </c>
      <c r="P790">
        <v>0</v>
      </c>
      <c r="Q790">
        <v>0</v>
      </c>
      <c r="R790">
        <v>0</v>
      </c>
      <c r="S790">
        <v>0</v>
      </c>
      <c r="T790">
        <v>7578.75555555555</v>
      </c>
      <c r="U790">
        <v>0</v>
      </c>
      <c r="V790">
        <v>2313.08</v>
      </c>
      <c r="W790">
        <v>0</v>
      </c>
      <c r="X790">
        <v>13678.0285714285</v>
      </c>
      <c r="Y790">
        <v>772.39714285714194</v>
      </c>
      <c r="Z790">
        <v>0</v>
      </c>
      <c r="AA790">
        <v>4888.4799999999996</v>
      </c>
      <c r="AB790">
        <v>1725.7777777777701</v>
      </c>
      <c r="AC790">
        <v>1557.0133333333299</v>
      </c>
      <c r="AD790">
        <v>332.68822222222201</v>
      </c>
      <c r="AE790">
        <v>0</v>
      </c>
      <c r="AF790">
        <v>7725.2359354124101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</row>
    <row r="791" spans="1:45">
      <c r="A791">
        <v>0</v>
      </c>
      <c r="B791">
        <v>5096.7889538720401</v>
      </c>
      <c r="C791">
        <v>0</v>
      </c>
      <c r="D791">
        <v>0</v>
      </c>
      <c r="E791">
        <v>1551.42647653067</v>
      </c>
      <c r="F791">
        <v>13172.207488236299</v>
      </c>
      <c r="G791">
        <v>136.29160834577601</v>
      </c>
      <c r="H791">
        <v>0</v>
      </c>
      <c r="I791">
        <v>724.59</v>
      </c>
      <c r="J791">
        <v>799.97468354430305</v>
      </c>
      <c r="K791">
        <v>432.22171682991899</v>
      </c>
      <c r="L791">
        <v>0</v>
      </c>
      <c r="M791">
        <v>10247.3939393939</v>
      </c>
      <c r="N791">
        <v>19555.969999999899</v>
      </c>
      <c r="O791">
        <v>557.88857142857103</v>
      </c>
      <c r="P791">
        <v>0</v>
      </c>
      <c r="Q791">
        <v>0</v>
      </c>
      <c r="R791">
        <v>0</v>
      </c>
      <c r="S791">
        <v>0</v>
      </c>
      <c r="T791">
        <v>7578.75555555555</v>
      </c>
      <c r="U791">
        <v>0</v>
      </c>
      <c r="V791">
        <v>2313.08</v>
      </c>
      <c r="W791">
        <v>0</v>
      </c>
      <c r="X791">
        <v>13678.0285714285</v>
      </c>
      <c r="Y791">
        <v>772.39714285714194</v>
      </c>
      <c r="Z791">
        <v>0</v>
      </c>
      <c r="AA791">
        <v>4888.4799999999996</v>
      </c>
      <c r="AB791">
        <v>1725.7777777777701</v>
      </c>
      <c r="AC791">
        <v>1557.0133333333299</v>
      </c>
      <c r="AD791">
        <v>332.68822222222201</v>
      </c>
      <c r="AE791">
        <v>0</v>
      </c>
      <c r="AF791">
        <v>11001.276156579301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</row>
    <row r="792" spans="1:45">
      <c r="A792">
        <v>0</v>
      </c>
      <c r="B792">
        <v>5096.7889538720401</v>
      </c>
      <c r="C792">
        <v>0</v>
      </c>
      <c r="D792">
        <v>0</v>
      </c>
      <c r="E792">
        <v>1551.42647653067</v>
      </c>
      <c r="F792">
        <v>13172.207488236299</v>
      </c>
      <c r="G792">
        <v>136.29160834577601</v>
      </c>
      <c r="H792">
        <v>0</v>
      </c>
      <c r="I792">
        <v>724.59</v>
      </c>
      <c r="J792">
        <v>799.97468354430305</v>
      </c>
      <c r="K792">
        <v>432.22171682991899</v>
      </c>
      <c r="L792">
        <v>0</v>
      </c>
      <c r="M792">
        <v>10247.3939393939</v>
      </c>
      <c r="N792">
        <v>19555.969999999899</v>
      </c>
      <c r="O792">
        <v>557.88857142857103</v>
      </c>
      <c r="P792">
        <v>0</v>
      </c>
      <c r="Q792">
        <v>0</v>
      </c>
      <c r="R792">
        <v>0</v>
      </c>
      <c r="S792">
        <v>0</v>
      </c>
      <c r="T792">
        <v>7578.75555555555</v>
      </c>
      <c r="U792">
        <v>0</v>
      </c>
      <c r="V792">
        <v>2313.08</v>
      </c>
      <c r="W792">
        <v>0</v>
      </c>
      <c r="X792">
        <v>13678.0285714285</v>
      </c>
      <c r="Y792">
        <v>772.39714285714194</v>
      </c>
      <c r="Z792">
        <v>0</v>
      </c>
      <c r="AA792">
        <v>4888.4799999999996</v>
      </c>
      <c r="AB792">
        <v>1725.7777777777701</v>
      </c>
      <c r="AC792">
        <v>1557.0133333333299</v>
      </c>
      <c r="AD792">
        <v>332.68822222222201</v>
      </c>
      <c r="AE792">
        <v>0</v>
      </c>
      <c r="AF792">
        <v>11143.199999999901</v>
      </c>
      <c r="AG792">
        <v>2391.2726517284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</row>
    <row r="793" spans="1:45">
      <c r="A793">
        <v>0</v>
      </c>
      <c r="B793">
        <v>5096.7889538720401</v>
      </c>
      <c r="C793">
        <v>0</v>
      </c>
      <c r="D793">
        <v>0</v>
      </c>
      <c r="E793">
        <v>1551.42647653067</v>
      </c>
      <c r="F793">
        <v>13172.207488236299</v>
      </c>
      <c r="G793">
        <v>136.29160834577601</v>
      </c>
      <c r="H793">
        <v>0</v>
      </c>
      <c r="I793">
        <v>724.59</v>
      </c>
      <c r="J793">
        <v>799.97468354430305</v>
      </c>
      <c r="K793">
        <v>432.22171682991899</v>
      </c>
      <c r="L793">
        <v>0</v>
      </c>
      <c r="M793">
        <v>10247.3939393939</v>
      </c>
      <c r="N793">
        <v>19555.969999999899</v>
      </c>
      <c r="O793">
        <v>557.88857142857103</v>
      </c>
      <c r="P793">
        <v>0</v>
      </c>
      <c r="Q793">
        <v>0</v>
      </c>
      <c r="R793">
        <v>0</v>
      </c>
      <c r="S793">
        <v>0</v>
      </c>
      <c r="T793">
        <v>7578.75555555555</v>
      </c>
      <c r="U793">
        <v>0</v>
      </c>
      <c r="V793">
        <v>2313.08</v>
      </c>
      <c r="W793">
        <v>0</v>
      </c>
      <c r="X793">
        <v>13678.0285714285</v>
      </c>
      <c r="Y793">
        <v>772.39714285714194</v>
      </c>
      <c r="Z793">
        <v>0</v>
      </c>
      <c r="AA793">
        <v>4888.4799999999996</v>
      </c>
      <c r="AB793">
        <v>1725.7777777777701</v>
      </c>
      <c r="AC793">
        <v>1557.0133333333299</v>
      </c>
      <c r="AD793">
        <v>332.68822222222201</v>
      </c>
      <c r="AE793">
        <v>0</v>
      </c>
      <c r="AF793">
        <v>11143.199999999901</v>
      </c>
      <c r="AG793">
        <v>952.70093519440104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</row>
    <row r="794" spans="1:45">
      <c r="A794">
        <v>0</v>
      </c>
      <c r="B794">
        <v>5096.7889538720401</v>
      </c>
      <c r="C794">
        <v>0</v>
      </c>
      <c r="D794">
        <v>0</v>
      </c>
      <c r="E794">
        <v>1551.42647653067</v>
      </c>
      <c r="F794">
        <v>13172.207488236299</v>
      </c>
      <c r="G794">
        <v>136.29160834577601</v>
      </c>
      <c r="H794">
        <v>0</v>
      </c>
      <c r="I794">
        <v>724.59</v>
      </c>
      <c r="J794">
        <v>799.97468354430305</v>
      </c>
      <c r="K794">
        <v>432.22171682991899</v>
      </c>
      <c r="L794">
        <v>0</v>
      </c>
      <c r="M794">
        <v>10247.3939393939</v>
      </c>
      <c r="N794">
        <v>19555.969999999899</v>
      </c>
      <c r="O794">
        <v>557.88857142857103</v>
      </c>
      <c r="P794">
        <v>0</v>
      </c>
      <c r="Q794">
        <v>0</v>
      </c>
      <c r="R794">
        <v>0</v>
      </c>
      <c r="S794">
        <v>0</v>
      </c>
      <c r="T794">
        <v>7578.75555555555</v>
      </c>
      <c r="U794">
        <v>0</v>
      </c>
      <c r="V794">
        <v>2313.08</v>
      </c>
      <c r="W794">
        <v>0</v>
      </c>
      <c r="X794">
        <v>13678.0285714285</v>
      </c>
      <c r="Y794">
        <v>772.39714285714194</v>
      </c>
      <c r="Z794">
        <v>0</v>
      </c>
      <c r="AA794">
        <v>4888.4799999999996</v>
      </c>
      <c r="AB794">
        <v>1725.7777777777701</v>
      </c>
      <c r="AC794">
        <v>1557.0133333333299</v>
      </c>
      <c r="AD794">
        <v>332.68822222222201</v>
      </c>
      <c r="AE794">
        <v>0</v>
      </c>
      <c r="AF794">
        <v>8072.2677090632096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</row>
    <row r="795" spans="1:45">
      <c r="A795">
        <v>0</v>
      </c>
      <c r="B795">
        <v>5096.7889538720401</v>
      </c>
      <c r="C795">
        <v>0</v>
      </c>
      <c r="D795">
        <v>0</v>
      </c>
      <c r="E795">
        <v>1551.42647653067</v>
      </c>
      <c r="F795">
        <v>13172.207488236299</v>
      </c>
      <c r="G795">
        <v>136.03090131619001</v>
      </c>
      <c r="H795">
        <v>0</v>
      </c>
      <c r="I795">
        <v>724.59</v>
      </c>
      <c r="J795">
        <v>799.97468354430305</v>
      </c>
      <c r="K795">
        <v>432.22171682991899</v>
      </c>
      <c r="L795">
        <v>0</v>
      </c>
      <c r="M795">
        <v>10247.3939393939</v>
      </c>
      <c r="N795">
        <v>19555.969999999899</v>
      </c>
      <c r="O795">
        <v>557.88857142857103</v>
      </c>
      <c r="P795">
        <v>0</v>
      </c>
      <c r="Q795">
        <v>0</v>
      </c>
      <c r="R795">
        <v>0</v>
      </c>
      <c r="S795">
        <v>0</v>
      </c>
      <c r="T795">
        <v>7578.75555555555</v>
      </c>
      <c r="U795">
        <v>0</v>
      </c>
      <c r="V795">
        <v>2313.08</v>
      </c>
      <c r="W795">
        <v>0</v>
      </c>
      <c r="X795">
        <v>13678.0285714285</v>
      </c>
      <c r="Y795">
        <v>772.39714285714194</v>
      </c>
      <c r="Z795">
        <v>0</v>
      </c>
      <c r="AA795">
        <v>4888.4799999999996</v>
      </c>
      <c r="AB795">
        <v>1725.7777777777701</v>
      </c>
      <c r="AC795">
        <v>1557.0133333333299</v>
      </c>
      <c r="AD795">
        <v>332.68822222222201</v>
      </c>
      <c r="AE795">
        <v>0</v>
      </c>
      <c r="AF795">
        <v>4526.5992704045502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</row>
    <row r="796" spans="1:45">
      <c r="A796">
        <v>0</v>
      </c>
      <c r="B796">
        <v>5096.7889538720401</v>
      </c>
      <c r="C796">
        <v>0</v>
      </c>
      <c r="D796">
        <v>0</v>
      </c>
      <c r="E796">
        <v>1551.42647653067</v>
      </c>
      <c r="F796">
        <v>13172.207488236299</v>
      </c>
      <c r="G796">
        <v>136.29160834577601</v>
      </c>
      <c r="H796">
        <v>0</v>
      </c>
      <c r="I796">
        <v>724.59</v>
      </c>
      <c r="J796">
        <v>799.97468354430305</v>
      </c>
      <c r="K796">
        <v>432.22171682991899</v>
      </c>
      <c r="L796">
        <v>0</v>
      </c>
      <c r="M796">
        <v>10247.3939393939</v>
      </c>
      <c r="N796">
        <v>19555.969999999899</v>
      </c>
      <c r="O796">
        <v>557.88857142857103</v>
      </c>
      <c r="P796">
        <v>0</v>
      </c>
      <c r="Q796">
        <v>0</v>
      </c>
      <c r="R796">
        <v>0</v>
      </c>
      <c r="S796">
        <v>0</v>
      </c>
      <c r="T796">
        <v>7578.75555555555</v>
      </c>
      <c r="U796">
        <v>0</v>
      </c>
      <c r="V796">
        <v>2313.08</v>
      </c>
      <c r="W796">
        <v>0</v>
      </c>
      <c r="X796">
        <v>13678.0285714285</v>
      </c>
      <c r="Y796">
        <v>772.39714285714194</v>
      </c>
      <c r="Z796">
        <v>0</v>
      </c>
      <c r="AA796">
        <v>4888.4799999999996</v>
      </c>
      <c r="AB796">
        <v>1725.7777777777701</v>
      </c>
      <c r="AC796">
        <v>1557.0133333333299</v>
      </c>
      <c r="AD796">
        <v>332.68822222222201</v>
      </c>
      <c r="AE796">
        <v>0</v>
      </c>
      <c r="AF796">
        <v>2813.4282177865498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</row>
    <row r="797" spans="1:45">
      <c r="A797">
        <v>0</v>
      </c>
      <c r="B797">
        <v>5096.7889538720401</v>
      </c>
      <c r="C797">
        <v>0</v>
      </c>
      <c r="D797">
        <v>0</v>
      </c>
      <c r="E797">
        <v>1551.42647653067</v>
      </c>
      <c r="F797">
        <v>13172.207488236299</v>
      </c>
      <c r="G797">
        <v>136.29160834577601</v>
      </c>
      <c r="H797">
        <v>0</v>
      </c>
      <c r="I797">
        <v>724.59</v>
      </c>
      <c r="J797">
        <v>799.97468354430305</v>
      </c>
      <c r="K797">
        <v>432.22171682991899</v>
      </c>
      <c r="L797">
        <v>0</v>
      </c>
      <c r="M797">
        <v>10247.3939393939</v>
      </c>
      <c r="N797">
        <v>19555.969999999899</v>
      </c>
      <c r="O797">
        <v>557.88857142857103</v>
      </c>
      <c r="P797">
        <v>0</v>
      </c>
      <c r="Q797">
        <v>0</v>
      </c>
      <c r="R797">
        <v>0</v>
      </c>
      <c r="S797">
        <v>0</v>
      </c>
      <c r="T797">
        <v>7578.75555555555</v>
      </c>
      <c r="U797">
        <v>0</v>
      </c>
      <c r="V797">
        <v>2313.08</v>
      </c>
      <c r="W797">
        <v>0</v>
      </c>
      <c r="X797">
        <v>13678.0285714285</v>
      </c>
      <c r="Y797">
        <v>772.39714285714194</v>
      </c>
      <c r="Z797">
        <v>0</v>
      </c>
      <c r="AA797">
        <v>4888.4799999999996</v>
      </c>
      <c r="AB797">
        <v>1725.7777777777701</v>
      </c>
      <c r="AC797">
        <v>532.09071667426099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</row>
    <row r="798" spans="1:45">
      <c r="A798">
        <v>0</v>
      </c>
      <c r="B798">
        <v>5096.7889538720401</v>
      </c>
      <c r="C798">
        <v>0</v>
      </c>
      <c r="D798">
        <v>0</v>
      </c>
      <c r="E798">
        <v>1551.42647653067</v>
      </c>
      <c r="F798">
        <v>13172.207488236299</v>
      </c>
      <c r="G798">
        <v>136.29160834577601</v>
      </c>
      <c r="H798">
        <v>0</v>
      </c>
      <c r="I798">
        <v>724.59</v>
      </c>
      <c r="J798">
        <v>799.97468354430305</v>
      </c>
      <c r="K798">
        <v>432.22171682991899</v>
      </c>
      <c r="L798">
        <v>0</v>
      </c>
      <c r="M798">
        <v>10247.3939393939</v>
      </c>
      <c r="N798">
        <v>19555.969999999899</v>
      </c>
      <c r="O798">
        <v>557.88857142857103</v>
      </c>
      <c r="P798">
        <v>0</v>
      </c>
      <c r="Q798">
        <v>0</v>
      </c>
      <c r="R798">
        <v>0</v>
      </c>
      <c r="S798">
        <v>0</v>
      </c>
      <c r="T798">
        <v>7578.75555555555</v>
      </c>
      <c r="U798">
        <v>0</v>
      </c>
      <c r="V798">
        <v>2313.08</v>
      </c>
      <c r="W798">
        <v>0</v>
      </c>
      <c r="X798">
        <v>13678.0285714285</v>
      </c>
      <c r="Y798">
        <v>772.39714285714194</v>
      </c>
      <c r="Z798">
        <v>0</v>
      </c>
      <c r="AA798">
        <v>3470.7568126436099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</row>
    <row r="799" spans="1:45">
      <c r="A799">
        <v>0</v>
      </c>
      <c r="B799">
        <v>5096.7889538720401</v>
      </c>
      <c r="C799">
        <v>0</v>
      </c>
      <c r="D799">
        <v>0</v>
      </c>
      <c r="E799">
        <v>1551.42647653067</v>
      </c>
      <c r="F799">
        <v>13172.207488236299</v>
      </c>
      <c r="G799">
        <v>136.29160834577601</v>
      </c>
      <c r="H799">
        <v>0</v>
      </c>
      <c r="I799">
        <v>724.59</v>
      </c>
      <c r="J799">
        <v>799.97468354430305</v>
      </c>
      <c r="K799">
        <v>432.22171682991899</v>
      </c>
      <c r="L799">
        <v>0</v>
      </c>
      <c r="M799">
        <v>10247.3939393939</v>
      </c>
      <c r="N799">
        <v>19555.969999999899</v>
      </c>
      <c r="O799">
        <v>557.88857142857103</v>
      </c>
      <c r="P799">
        <v>0</v>
      </c>
      <c r="Q799">
        <v>0</v>
      </c>
      <c r="R799">
        <v>0</v>
      </c>
      <c r="S799">
        <v>0</v>
      </c>
      <c r="T799">
        <v>7578.75555555555</v>
      </c>
      <c r="U799">
        <v>0</v>
      </c>
      <c r="V799">
        <v>2313.08</v>
      </c>
      <c r="W799">
        <v>0</v>
      </c>
      <c r="X799">
        <v>13678.0285714285</v>
      </c>
      <c r="Y799">
        <v>772.39714285714194</v>
      </c>
      <c r="Z799">
        <v>0</v>
      </c>
      <c r="AA799">
        <v>704.16775247811404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</row>
    <row r="800" spans="1:45">
      <c r="A800">
        <v>0</v>
      </c>
      <c r="B800">
        <v>5096.7889538720401</v>
      </c>
      <c r="C800">
        <v>0</v>
      </c>
      <c r="D800">
        <v>0</v>
      </c>
      <c r="E800">
        <v>1551.42647653067</v>
      </c>
      <c r="F800">
        <v>13172.207488236299</v>
      </c>
      <c r="G800">
        <v>136.29160834577601</v>
      </c>
      <c r="H800">
        <v>0</v>
      </c>
      <c r="I800">
        <v>724.59</v>
      </c>
      <c r="J800">
        <v>799.97468354430305</v>
      </c>
      <c r="K800">
        <v>432.22171682991899</v>
      </c>
      <c r="L800">
        <v>0</v>
      </c>
      <c r="M800">
        <v>10247.3939393939</v>
      </c>
      <c r="N800">
        <v>19555.969999999899</v>
      </c>
      <c r="O800">
        <v>557.88857142857103</v>
      </c>
      <c r="P800">
        <v>0</v>
      </c>
      <c r="Q800">
        <v>0</v>
      </c>
      <c r="R800">
        <v>0</v>
      </c>
      <c r="S800">
        <v>0</v>
      </c>
      <c r="T800">
        <v>7578.75555555555</v>
      </c>
      <c r="U800">
        <v>0</v>
      </c>
      <c r="V800">
        <v>2313.08</v>
      </c>
      <c r="W800">
        <v>0</v>
      </c>
      <c r="X800">
        <v>12544.9643187439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</row>
    <row r="801" spans="1:45">
      <c r="A801">
        <v>0</v>
      </c>
      <c r="B801">
        <v>5096.7889538720401</v>
      </c>
      <c r="C801">
        <v>0</v>
      </c>
      <c r="D801">
        <v>0</v>
      </c>
      <c r="E801">
        <v>1551.42647653067</v>
      </c>
      <c r="F801">
        <v>13172.207488236299</v>
      </c>
      <c r="G801">
        <v>136.29160834577601</v>
      </c>
      <c r="H801">
        <v>0</v>
      </c>
      <c r="I801">
        <v>724.59</v>
      </c>
      <c r="J801">
        <v>799.97468354430305</v>
      </c>
      <c r="K801">
        <v>432.22171682991899</v>
      </c>
      <c r="L801">
        <v>0</v>
      </c>
      <c r="M801">
        <v>10247.3939393939</v>
      </c>
      <c r="N801">
        <v>19555.969999999899</v>
      </c>
      <c r="O801">
        <v>557.88857142857103</v>
      </c>
      <c r="P801">
        <v>0</v>
      </c>
      <c r="Q801">
        <v>0</v>
      </c>
      <c r="R801">
        <v>0</v>
      </c>
      <c r="S801">
        <v>0</v>
      </c>
      <c r="T801">
        <v>7578.75555555555</v>
      </c>
      <c r="U801">
        <v>0</v>
      </c>
      <c r="V801">
        <v>2313.08</v>
      </c>
      <c r="W801">
        <v>0</v>
      </c>
      <c r="X801">
        <v>10879.8243811997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</row>
    <row r="802" spans="1:45">
      <c r="A802">
        <v>0</v>
      </c>
      <c r="B802">
        <v>5096.7889538720401</v>
      </c>
      <c r="C802">
        <v>0</v>
      </c>
      <c r="D802">
        <v>0</v>
      </c>
      <c r="E802">
        <v>1542.1937420608599</v>
      </c>
      <c r="F802">
        <v>13093.818021535901</v>
      </c>
      <c r="G802">
        <v>134.81099336660799</v>
      </c>
      <c r="H802">
        <v>0</v>
      </c>
      <c r="I802">
        <v>724.59</v>
      </c>
      <c r="J802">
        <v>799.97468354430305</v>
      </c>
      <c r="K802">
        <v>432.22171682991899</v>
      </c>
      <c r="L802">
        <v>0</v>
      </c>
      <c r="M802">
        <v>10247.3939393939</v>
      </c>
      <c r="N802">
        <v>19555.969999999899</v>
      </c>
      <c r="O802">
        <v>557.88857142857103</v>
      </c>
      <c r="P802">
        <v>0</v>
      </c>
      <c r="Q802">
        <v>0</v>
      </c>
      <c r="R802">
        <v>0</v>
      </c>
      <c r="S802">
        <v>0</v>
      </c>
      <c r="T802">
        <v>7578.75555555555</v>
      </c>
      <c r="U802">
        <v>0</v>
      </c>
      <c r="V802">
        <v>2313.08</v>
      </c>
      <c r="W802">
        <v>0</v>
      </c>
      <c r="X802">
        <v>11114.968159084599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</row>
    <row r="803" spans="1:45">
      <c r="A803">
        <v>0</v>
      </c>
      <c r="B803">
        <v>5096.7889538720401</v>
      </c>
      <c r="C803">
        <v>0</v>
      </c>
      <c r="D803">
        <v>0</v>
      </c>
      <c r="E803">
        <v>1546.2605417678001</v>
      </c>
      <c r="F803">
        <v>13128.3467152015</v>
      </c>
      <c r="G803">
        <v>133.39465154931</v>
      </c>
      <c r="H803">
        <v>0</v>
      </c>
      <c r="I803">
        <v>724.59</v>
      </c>
      <c r="J803">
        <v>799.97468354430305</v>
      </c>
      <c r="K803">
        <v>432.22171682991899</v>
      </c>
      <c r="L803">
        <v>0</v>
      </c>
      <c r="M803">
        <v>10247.3939393939</v>
      </c>
      <c r="N803">
        <v>19555.969999999899</v>
      </c>
      <c r="O803">
        <v>557.88857142857103</v>
      </c>
      <c r="P803">
        <v>0</v>
      </c>
      <c r="Q803">
        <v>0</v>
      </c>
      <c r="R803">
        <v>0</v>
      </c>
      <c r="S803">
        <v>0</v>
      </c>
      <c r="T803">
        <v>7578.75555555555</v>
      </c>
      <c r="U803">
        <v>0</v>
      </c>
      <c r="V803">
        <v>2313.08</v>
      </c>
      <c r="W803">
        <v>0</v>
      </c>
      <c r="X803">
        <v>13678.0285714285</v>
      </c>
      <c r="Y803">
        <v>604.47238147256496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</row>
    <row r="804" spans="1:45">
      <c r="A804">
        <v>15.9627083471939</v>
      </c>
      <c r="B804">
        <v>5096.7889538720401</v>
      </c>
      <c r="C804">
        <v>0</v>
      </c>
      <c r="D804">
        <v>6.4801300371111301</v>
      </c>
      <c r="E804">
        <v>1550.2174279691501</v>
      </c>
      <c r="F804">
        <v>13161.9422009303</v>
      </c>
      <c r="G804">
        <v>131.85404852153201</v>
      </c>
      <c r="H804">
        <v>3.6080348828378801</v>
      </c>
      <c r="I804">
        <v>724.59</v>
      </c>
      <c r="J804">
        <v>799.97468354430305</v>
      </c>
      <c r="K804">
        <v>432.22171682991899</v>
      </c>
      <c r="L804">
        <v>0</v>
      </c>
      <c r="M804">
        <v>10247.3939393939</v>
      </c>
      <c r="N804">
        <v>19555.969999999899</v>
      </c>
      <c r="O804">
        <v>557.88857142857103</v>
      </c>
      <c r="P804">
        <v>0</v>
      </c>
      <c r="Q804">
        <v>0</v>
      </c>
      <c r="R804">
        <v>0</v>
      </c>
      <c r="S804">
        <v>0</v>
      </c>
      <c r="T804">
        <v>7578.75555555555</v>
      </c>
      <c r="U804">
        <v>0</v>
      </c>
      <c r="V804">
        <v>2313.08</v>
      </c>
      <c r="W804">
        <v>0</v>
      </c>
      <c r="X804">
        <v>13678.0285714285</v>
      </c>
      <c r="Y804">
        <v>772.39714285714194</v>
      </c>
      <c r="Z804">
        <v>0</v>
      </c>
      <c r="AA804">
        <v>4888.4799999999996</v>
      </c>
      <c r="AB804">
        <v>1725.7777777777701</v>
      </c>
      <c r="AC804">
        <v>1557.0133333333299</v>
      </c>
      <c r="AD804">
        <v>332.68822222222201</v>
      </c>
      <c r="AE804">
        <v>0</v>
      </c>
      <c r="AF804">
        <v>302.84959629251102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</row>
    <row r="805" spans="1:45">
      <c r="A805">
        <v>335.21687529107197</v>
      </c>
      <c r="B805">
        <v>5096.7889538720401</v>
      </c>
      <c r="C805">
        <v>0</v>
      </c>
      <c r="D805">
        <v>136.08273077933299</v>
      </c>
      <c r="E805">
        <v>1551.42647653067</v>
      </c>
      <c r="F805">
        <v>13172.207488236299</v>
      </c>
      <c r="G805">
        <v>130.47893787281399</v>
      </c>
      <c r="H805">
        <v>75.768732539595504</v>
      </c>
      <c r="I805">
        <v>724.59</v>
      </c>
      <c r="J805">
        <v>799.97468354430305</v>
      </c>
      <c r="K805">
        <v>432.22171682991899</v>
      </c>
      <c r="L805">
        <v>0</v>
      </c>
      <c r="M805">
        <v>10247.3939393939</v>
      </c>
      <c r="N805">
        <v>19555.969999999899</v>
      </c>
      <c r="O805">
        <v>557.88857142857103</v>
      </c>
      <c r="P805">
        <v>0</v>
      </c>
      <c r="Q805">
        <v>0</v>
      </c>
      <c r="R805">
        <v>0</v>
      </c>
      <c r="S805">
        <v>0</v>
      </c>
      <c r="T805">
        <v>7578.75555555555</v>
      </c>
      <c r="U805">
        <v>0</v>
      </c>
      <c r="V805">
        <v>2313.08</v>
      </c>
      <c r="W805">
        <v>0</v>
      </c>
      <c r="X805">
        <v>13678.0285714285</v>
      </c>
      <c r="Y805">
        <v>772.39714285714194</v>
      </c>
      <c r="Z805">
        <v>0</v>
      </c>
      <c r="AA805">
        <v>4888.4799999999996</v>
      </c>
      <c r="AB805">
        <v>1725.7777777777701</v>
      </c>
      <c r="AC805">
        <v>1557.0133333333299</v>
      </c>
      <c r="AD805">
        <v>332.68822222222201</v>
      </c>
      <c r="AE805">
        <v>0</v>
      </c>
      <c r="AF805">
        <v>8124.7299694767598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</row>
    <row r="806" spans="1:45">
      <c r="A806">
        <v>1053.5387509147899</v>
      </c>
      <c r="B806">
        <v>5096.7889538720401</v>
      </c>
      <c r="C806">
        <v>0</v>
      </c>
      <c r="D806">
        <v>427.68858244933398</v>
      </c>
      <c r="E806">
        <v>1546.81010929576</v>
      </c>
      <c r="F806">
        <v>13133.0127548861</v>
      </c>
      <c r="G806">
        <v>133.05987984704001</v>
      </c>
      <c r="H806">
        <v>238.13030226729899</v>
      </c>
      <c r="I806">
        <v>724.59</v>
      </c>
      <c r="J806">
        <v>799.97468354430305</v>
      </c>
      <c r="K806">
        <v>432.22171682991899</v>
      </c>
      <c r="L806">
        <v>0</v>
      </c>
      <c r="M806">
        <v>10247.3939393939</v>
      </c>
      <c r="N806">
        <v>19555.969999999899</v>
      </c>
      <c r="O806">
        <v>557.88857142857103</v>
      </c>
      <c r="P806">
        <v>0</v>
      </c>
      <c r="Q806">
        <v>0</v>
      </c>
      <c r="R806">
        <v>0</v>
      </c>
      <c r="S806">
        <v>0</v>
      </c>
      <c r="T806">
        <v>7578.75555555555</v>
      </c>
      <c r="U806">
        <v>0</v>
      </c>
      <c r="V806">
        <v>2313.08</v>
      </c>
      <c r="W806">
        <v>0</v>
      </c>
      <c r="X806">
        <v>13678.0285714285</v>
      </c>
      <c r="Y806">
        <v>772.39714285714194</v>
      </c>
      <c r="Z806">
        <v>0</v>
      </c>
      <c r="AA806">
        <v>4888.4799999999996</v>
      </c>
      <c r="AB806">
        <v>1725.7777777777701</v>
      </c>
      <c r="AC806">
        <v>1557.0133333333299</v>
      </c>
      <c r="AD806">
        <v>332.68822222222201</v>
      </c>
      <c r="AE806">
        <v>0</v>
      </c>
      <c r="AF806">
        <v>8762.5407975065391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</row>
    <row r="807" spans="1:45">
      <c r="A807">
        <v>1340.8675011642899</v>
      </c>
      <c r="B807">
        <v>5096.7889538720401</v>
      </c>
      <c r="C807">
        <v>0</v>
      </c>
      <c r="D807">
        <v>544.33092311733606</v>
      </c>
      <c r="E807">
        <v>1545.27132021746</v>
      </c>
      <c r="F807">
        <v>13119.9478437694</v>
      </c>
      <c r="G807">
        <v>133.961188276229</v>
      </c>
      <c r="H807">
        <v>303.07493015838202</v>
      </c>
      <c r="I807">
        <v>724.59</v>
      </c>
      <c r="J807">
        <v>799.97468354430305</v>
      </c>
      <c r="K807">
        <v>432.22171682991899</v>
      </c>
      <c r="L807">
        <v>0</v>
      </c>
      <c r="M807">
        <v>10247.3939393939</v>
      </c>
      <c r="N807">
        <v>19555.969999999899</v>
      </c>
      <c r="O807">
        <v>557.88857142857103</v>
      </c>
      <c r="P807">
        <v>0</v>
      </c>
      <c r="Q807">
        <v>0</v>
      </c>
      <c r="R807">
        <v>0</v>
      </c>
      <c r="S807">
        <v>0</v>
      </c>
      <c r="T807">
        <v>7578.75555555555</v>
      </c>
      <c r="U807">
        <v>0</v>
      </c>
      <c r="V807">
        <v>2313.08</v>
      </c>
      <c r="W807">
        <v>0</v>
      </c>
      <c r="X807">
        <v>13678.0285714285</v>
      </c>
      <c r="Y807">
        <v>772.39714285714194</v>
      </c>
      <c r="Z807">
        <v>0</v>
      </c>
      <c r="AA807">
        <v>4888.4799999999996</v>
      </c>
      <c r="AB807">
        <v>1725.7777777777701</v>
      </c>
      <c r="AC807">
        <v>1557.0133333333299</v>
      </c>
      <c r="AD807">
        <v>332.68822222222201</v>
      </c>
      <c r="AE807">
        <v>0</v>
      </c>
      <c r="AF807">
        <v>9258.6410249460005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</row>
    <row r="808" spans="1:45">
      <c r="A808">
        <v>1452.60645959464</v>
      </c>
      <c r="B808">
        <v>5096.7889538720401</v>
      </c>
      <c r="C808">
        <v>0</v>
      </c>
      <c r="D808">
        <v>589.69183337711297</v>
      </c>
      <c r="E808">
        <v>1551.09673601389</v>
      </c>
      <c r="F808">
        <v>13169.407864425601</v>
      </c>
      <c r="G808">
        <v>133.54916156574299</v>
      </c>
      <c r="H808">
        <v>328.33117433824702</v>
      </c>
      <c r="I808">
        <v>724.59</v>
      </c>
      <c r="J808">
        <v>799.97468354430305</v>
      </c>
      <c r="K808">
        <v>432.22171682991899</v>
      </c>
      <c r="L808">
        <v>0</v>
      </c>
      <c r="M808">
        <v>10247.3939393939</v>
      </c>
      <c r="N808">
        <v>19555.969999999899</v>
      </c>
      <c r="O808">
        <v>557.88857142857103</v>
      </c>
      <c r="P808">
        <v>0</v>
      </c>
      <c r="Q808">
        <v>0</v>
      </c>
      <c r="R808">
        <v>0</v>
      </c>
      <c r="S808">
        <v>0</v>
      </c>
      <c r="T808">
        <v>7578.75555555555</v>
      </c>
      <c r="U808">
        <v>0</v>
      </c>
      <c r="V808">
        <v>2313.08</v>
      </c>
      <c r="W808">
        <v>0</v>
      </c>
      <c r="X808">
        <v>13678.0285714285</v>
      </c>
      <c r="Y808">
        <v>772.39714285714194</v>
      </c>
      <c r="Z808">
        <v>0</v>
      </c>
      <c r="AA808">
        <v>4888.4799999999996</v>
      </c>
      <c r="AB808">
        <v>1725.7777777777701</v>
      </c>
      <c r="AC808">
        <v>1557.0133333333299</v>
      </c>
      <c r="AD808">
        <v>332.68822222222201</v>
      </c>
      <c r="AE808">
        <v>0</v>
      </c>
      <c r="AF808">
        <v>11016.8496897841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</row>
    <row r="809" spans="1:45">
      <c r="A809">
        <v>1516.4572929834201</v>
      </c>
      <c r="B809">
        <v>5096.7889538720401</v>
      </c>
      <c r="C809">
        <v>0</v>
      </c>
      <c r="D809">
        <v>615.612353525559</v>
      </c>
      <c r="E809">
        <v>1551.42647653067</v>
      </c>
      <c r="F809">
        <v>13172.207488236299</v>
      </c>
      <c r="G809">
        <v>133.780926590391</v>
      </c>
      <c r="H809">
        <v>342.76331386959902</v>
      </c>
      <c r="I809">
        <v>724.59</v>
      </c>
      <c r="J809">
        <v>799.97468354430305</v>
      </c>
      <c r="K809">
        <v>432.22171682991899</v>
      </c>
      <c r="L809">
        <v>0</v>
      </c>
      <c r="M809">
        <v>10247.3939393939</v>
      </c>
      <c r="N809">
        <v>19555.969999999899</v>
      </c>
      <c r="O809">
        <v>557.88857142857103</v>
      </c>
      <c r="P809">
        <v>0</v>
      </c>
      <c r="Q809">
        <v>0</v>
      </c>
      <c r="R809">
        <v>0</v>
      </c>
      <c r="S809">
        <v>0</v>
      </c>
      <c r="T809">
        <v>7578.75555555555</v>
      </c>
      <c r="U809">
        <v>0</v>
      </c>
      <c r="V809">
        <v>2313.08</v>
      </c>
      <c r="W809">
        <v>0</v>
      </c>
      <c r="X809">
        <v>13678.0285714285</v>
      </c>
      <c r="Y809">
        <v>772.39714285714194</v>
      </c>
      <c r="Z809">
        <v>0</v>
      </c>
      <c r="AA809">
        <v>4888.4799999999996</v>
      </c>
      <c r="AB809">
        <v>1725.7777777777701</v>
      </c>
      <c r="AC809">
        <v>1557.0133333333299</v>
      </c>
      <c r="AD809">
        <v>332.68822222222201</v>
      </c>
      <c r="AE809">
        <v>0</v>
      </c>
      <c r="AF809">
        <v>11143.199999999901</v>
      </c>
      <c r="AG809">
        <v>529.04672727096602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</row>
    <row r="810" spans="1:45">
      <c r="A810">
        <v>1308.9420844699</v>
      </c>
      <c r="B810">
        <v>5096.7889538720401</v>
      </c>
      <c r="C810">
        <v>0</v>
      </c>
      <c r="D810">
        <v>531.37066304311304</v>
      </c>
      <c r="E810">
        <v>1551.42647653067</v>
      </c>
      <c r="F810">
        <v>13172.207488236299</v>
      </c>
      <c r="G810">
        <v>135.56742215248201</v>
      </c>
      <c r="H810">
        <v>295.85886039270599</v>
      </c>
      <c r="I810">
        <v>724.59</v>
      </c>
      <c r="J810">
        <v>799.97468354430305</v>
      </c>
      <c r="K810">
        <v>432.22171682991899</v>
      </c>
      <c r="L810">
        <v>0</v>
      </c>
      <c r="M810">
        <v>10247.3939393939</v>
      </c>
      <c r="N810">
        <v>19555.969999999899</v>
      </c>
      <c r="O810">
        <v>557.88857142857103</v>
      </c>
      <c r="P810">
        <v>0</v>
      </c>
      <c r="Q810">
        <v>0</v>
      </c>
      <c r="R810">
        <v>0</v>
      </c>
      <c r="S810">
        <v>0</v>
      </c>
      <c r="T810">
        <v>7578.75555555555</v>
      </c>
      <c r="U810">
        <v>0</v>
      </c>
      <c r="V810">
        <v>2313.08</v>
      </c>
      <c r="W810">
        <v>0</v>
      </c>
      <c r="X810">
        <v>13678.0285714285</v>
      </c>
      <c r="Y810">
        <v>772.39714285714194</v>
      </c>
      <c r="Z810">
        <v>0</v>
      </c>
      <c r="AA810">
        <v>4888.4799999999996</v>
      </c>
      <c r="AB810">
        <v>1725.7777777777701</v>
      </c>
      <c r="AC810">
        <v>1557.0133333333299</v>
      </c>
      <c r="AD810">
        <v>332.68822222222201</v>
      </c>
      <c r="AE810">
        <v>0</v>
      </c>
      <c r="AF810">
        <v>11143.199999999901</v>
      </c>
      <c r="AG810">
        <v>268.10904922738098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</row>
    <row r="811" spans="1:45">
      <c r="A811">
        <v>1133.3522926507601</v>
      </c>
      <c r="B811">
        <v>5096.7889538720401</v>
      </c>
      <c r="C811">
        <v>0</v>
      </c>
      <c r="D811">
        <v>460.08923263488998</v>
      </c>
      <c r="E811">
        <v>1551.42647653067</v>
      </c>
      <c r="F811">
        <v>13172.207488236299</v>
      </c>
      <c r="G811">
        <v>136.281952529866</v>
      </c>
      <c r="H811">
        <v>256.17047668148899</v>
      </c>
      <c r="I811">
        <v>724.59</v>
      </c>
      <c r="J811">
        <v>799.97468354430305</v>
      </c>
      <c r="K811">
        <v>432.22171682991899</v>
      </c>
      <c r="L811">
        <v>0</v>
      </c>
      <c r="M811">
        <v>10247.3939393939</v>
      </c>
      <c r="N811">
        <v>19555.969999999899</v>
      </c>
      <c r="O811">
        <v>557.88857142857103</v>
      </c>
      <c r="P811">
        <v>0</v>
      </c>
      <c r="Q811">
        <v>0</v>
      </c>
      <c r="R811">
        <v>0</v>
      </c>
      <c r="S811">
        <v>0</v>
      </c>
      <c r="T811">
        <v>7578.75555555555</v>
      </c>
      <c r="U811">
        <v>0</v>
      </c>
      <c r="V811">
        <v>2313.08</v>
      </c>
      <c r="W811">
        <v>0</v>
      </c>
      <c r="X811">
        <v>13678.0285714285</v>
      </c>
      <c r="Y811">
        <v>772.39714285714194</v>
      </c>
      <c r="Z811">
        <v>0</v>
      </c>
      <c r="AA811">
        <v>4888.4799999999996</v>
      </c>
      <c r="AB811">
        <v>1725.7777777777701</v>
      </c>
      <c r="AC811">
        <v>1557.0133333333299</v>
      </c>
      <c r="AD811">
        <v>332.68822222222201</v>
      </c>
      <c r="AE811">
        <v>0</v>
      </c>
      <c r="AF811">
        <v>10343.204273933001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</row>
    <row r="812" spans="1:45">
      <c r="A812">
        <v>877.94895909566696</v>
      </c>
      <c r="B812">
        <v>5096.7889538720401</v>
      </c>
      <c r="C812">
        <v>0</v>
      </c>
      <c r="D812">
        <v>356.40715204111302</v>
      </c>
      <c r="E812">
        <v>1551.42647653067</v>
      </c>
      <c r="F812">
        <v>13172.207488236299</v>
      </c>
      <c r="G812">
        <v>136.29160834577601</v>
      </c>
      <c r="H812">
        <v>198.441918556084</v>
      </c>
      <c r="I812">
        <v>724.59</v>
      </c>
      <c r="J812">
        <v>799.97468354430305</v>
      </c>
      <c r="K812">
        <v>432.22171682991899</v>
      </c>
      <c r="L812">
        <v>0</v>
      </c>
      <c r="M812">
        <v>10247.3939393939</v>
      </c>
      <c r="N812">
        <v>19555.969999999899</v>
      </c>
      <c r="O812">
        <v>557.88857142857103</v>
      </c>
      <c r="P812">
        <v>0</v>
      </c>
      <c r="Q812">
        <v>0</v>
      </c>
      <c r="R812">
        <v>0</v>
      </c>
      <c r="S812">
        <v>0</v>
      </c>
      <c r="T812">
        <v>7578.75555555555</v>
      </c>
      <c r="U812">
        <v>0</v>
      </c>
      <c r="V812">
        <v>2313.08</v>
      </c>
      <c r="W812">
        <v>0</v>
      </c>
      <c r="X812">
        <v>13678.0285714285</v>
      </c>
      <c r="Y812">
        <v>772.39714285714194</v>
      </c>
      <c r="Z812">
        <v>0</v>
      </c>
      <c r="AA812">
        <v>4888.4799999999996</v>
      </c>
      <c r="AB812">
        <v>1725.7777777777701</v>
      </c>
      <c r="AC812">
        <v>1557.0133333333299</v>
      </c>
      <c r="AD812">
        <v>332.68822222222201</v>
      </c>
      <c r="AE812">
        <v>0</v>
      </c>
      <c r="AF812">
        <v>8502.5155930979909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</row>
    <row r="813" spans="1:45">
      <c r="A813">
        <v>399.06770867984699</v>
      </c>
      <c r="B813">
        <v>5096.7889538720401</v>
      </c>
      <c r="C813">
        <v>0</v>
      </c>
      <c r="D813">
        <v>162.003250927778</v>
      </c>
      <c r="E813">
        <v>1551.42647653067</v>
      </c>
      <c r="F813">
        <v>13172.207488236299</v>
      </c>
      <c r="G813">
        <v>136.29160834577601</v>
      </c>
      <c r="H813">
        <v>90.200872070947099</v>
      </c>
      <c r="I813">
        <v>724.59</v>
      </c>
      <c r="J813">
        <v>799.97468354430305</v>
      </c>
      <c r="K813">
        <v>432.22171682991899</v>
      </c>
      <c r="L813">
        <v>0</v>
      </c>
      <c r="M813">
        <v>10247.3939393939</v>
      </c>
      <c r="N813">
        <v>19555.969999999899</v>
      </c>
      <c r="O813">
        <v>557.88857142857103</v>
      </c>
      <c r="P813">
        <v>0</v>
      </c>
      <c r="Q813">
        <v>0</v>
      </c>
      <c r="R813">
        <v>0</v>
      </c>
      <c r="S813">
        <v>0</v>
      </c>
      <c r="T813">
        <v>7578.75555555555</v>
      </c>
      <c r="U813">
        <v>0</v>
      </c>
      <c r="V813">
        <v>2313.08</v>
      </c>
      <c r="W813">
        <v>0</v>
      </c>
      <c r="X813">
        <v>13678.0285714285</v>
      </c>
      <c r="Y813">
        <v>772.39714285714194</v>
      </c>
      <c r="Z813">
        <v>0</v>
      </c>
      <c r="AA813">
        <v>4888.4799999999996</v>
      </c>
      <c r="AB813">
        <v>1725.7777777777701</v>
      </c>
      <c r="AC813">
        <v>1557.0133333333299</v>
      </c>
      <c r="AD813">
        <v>332.68822222222201</v>
      </c>
      <c r="AE813">
        <v>0</v>
      </c>
      <c r="AF813">
        <v>7205.3466067846002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</row>
    <row r="814" spans="1:45">
      <c r="A814">
        <v>31.925416694387799</v>
      </c>
      <c r="B814">
        <v>5096.7889538720401</v>
      </c>
      <c r="C814">
        <v>0</v>
      </c>
      <c r="D814">
        <v>12.9602600742222</v>
      </c>
      <c r="E814">
        <v>1551.42647653067</v>
      </c>
      <c r="F814">
        <v>13172.207488236299</v>
      </c>
      <c r="G814">
        <v>136.29160834577601</v>
      </c>
      <c r="H814">
        <v>7.2160697656757602</v>
      </c>
      <c r="I814">
        <v>724.59</v>
      </c>
      <c r="J814">
        <v>799.97468354430305</v>
      </c>
      <c r="K814">
        <v>432.22171682991899</v>
      </c>
      <c r="L814">
        <v>0</v>
      </c>
      <c r="M814">
        <v>10247.3939393939</v>
      </c>
      <c r="N814">
        <v>19555.969999999899</v>
      </c>
      <c r="O814">
        <v>557.88857142857103</v>
      </c>
      <c r="P814">
        <v>0</v>
      </c>
      <c r="Q814">
        <v>0</v>
      </c>
      <c r="R814">
        <v>0</v>
      </c>
      <c r="S814">
        <v>0</v>
      </c>
      <c r="T814">
        <v>7578.75555555555</v>
      </c>
      <c r="U814">
        <v>0</v>
      </c>
      <c r="V814">
        <v>2313.08</v>
      </c>
      <c r="W814">
        <v>0</v>
      </c>
      <c r="X814">
        <v>13678.0285714285</v>
      </c>
      <c r="Y814">
        <v>772.39714285714194</v>
      </c>
      <c r="Z814">
        <v>0</v>
      </c>
      <c r="AA814">
        <v>4888.4799999999996</v>
      </c>
      <c r="AB814">
        <v>1725.7777777777701</v>
      </c>
      <c r="AC814">
        <v>1557.0133333333299</v>
      </c>
      <c r="AD814">
        <v>332.68822222222201</v>
      </c>
      <c r="AE814">
        <v>0</v>
      </c>
      <c r="AF814">
        <v>5997.4303990531298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</row>
    <row r="815" spans="1:45">
      <c r="A815">
        <v>0</v>
      </c>
      <c r="B815">
        <v>5096.7889538720401</v>
      </c>
      <c r="C815">
        <v>0</v>
      </c>
      <c r="D815">
        <v>0</v>
      </c>
      <c r="E815">
        <v>1551.42647653067</v>
      </c>
      <c r="F815">
        <v>13172.207488236299</v>
      </c>
      <c r="G815">
        <v>136.29160834577601</v>
      </c>
      <c r="H815">
        <v>0</v>
      </c>
      <c r="I815">
        <v>724.59</v>
      </c>
      <c r="J815">
        <v>799.97468354430305</v>
      </c>
      <c r="K815">
        <v>432.22171682991899</v>
      </c>
      <c r="L815">
        <v>0</v>
      </c>
      <c r="M815">
        <v>10247.3939393939</v>
      </c>
      <c r="N815">
        <v>19555.969999999899</v>
      </c>
      <c r="O815">
        <v>557.88857142857103</v>
      </c>
      <c r="P815">
        <v>0</v>
      </c>
      <c r="Q815">
        <v>0</v>
      </c>
      <c r="R815">
        <v>0</v>
      </c>
      <c r="S815">
        <v>0</v>
      </c>
      <c r="T815">
        <v>7578.75555555555</v>
      </c>
      <c r="U815">
        <v>0</v>
      </c>
      <c r="V815">
        <v>2313.08</v>
      </c>
      <c r="W815">
        <v>0</v>
      </c>
      <c r="X815">
        <v>13678.0285714285</v>
      </c>
      <c r="Y815">
        <v>772.39714285714194</v>
      </c>
      <c r="Z815">
        <v>0</v>
      </c>
      <c r="AA815">
        <v>4888.4799999999996</v>
      </c>
      <c r="AB815">
        <v>1725.7777777777701</v>
      </c>
      <c r="AC815">
        <v>1557.0133333333299</v>
      </c>
      <c r="AD815">
        <v>332.68822222222201</v>
      </c>
      <c r="AE815">
        <v>0</v>
      </c>
      <c r="AF815">
        <v>9864.3404451250499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</row>
    <row r="816" spans="1:45">
      <c r="A816">
        <v>0</v>
      </c>
      <c r="B816">
        <v>5096.7889538720401</v>
      </c>
      <c r="C816">
        <v>0</v>
      </c>
      <c r="D816">
        <v>0</v>
      </c>
      <c r="E816">
        <v>1551.42647653067</v>
      </c>
      <c r="F816">
        <v>13172.207488236299</v>
      </c>
      <c r="G816">
        <v>136.29160834577601</v>
      </c>
      <c r="H816">
        <v>0</v>
      </c>
      <c r="I816">
        <v>724.59</v>
      </c>
      <c r="J816">
        <v>799.97468354430305</v>
      </c>
      <c r="K816">
        <v>432.22171682991899</v>
      </c>
      <c r="L816">
        <v>0</v>
      </c>
      <c r="M816">
        <v>10247.3939393939</v>
      </c>
      <c r="N816">
        <v>19555.969999999899</v>
      </c>
      <c r="O816">
        <v>557.88857142857103</v>
      </c>
      <c r="P816">
        <v>0</v>
      </c>
      <c r="Q816">
        <v>0</v>
      </c>
      <c r="R816">
        <v>0</v>
      </c>
      <c r="S816">
        <v>0</v>
      </c>
      <c r="T816">
        <v>7578.75555555555</v>
      </c>
      <c r="U816">
        <v>0</v>
      </c>
      <c r="V816">
        <v>2313.08</v>
      </c>
      <c r="W816">
        <v>0</v>
      </c>
      <c r="X816">
        <v>13678.0285714285</v>
      </c>
      <c r="Y816">
        <v>772.39714285714194</v>
      </c>
      <c r="Z816">
        <v>0</v>
      </c>
      <c r="AA816">
        <v>4888.4799999999996</v>
      </c>
      <c r="AB816">
        <v>1725.7777777777701</v>
      </c>
      <c r="AC816">
        <v>1557.0133333333299</v>
      </c>
      <c r="AD816">
        <v>332.68822222222201</v>
      </c>
      <c r="AE816">
        <v>0</v>
      </c>
      <c r="AF816">
        <v>11143.199999999901</v>
      </c>
      <c r="AG816">
        <v>851.70064390075402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</row>
    <row r="817" spans="1:45">
      <c r="A817">
        <v>0</v>
      </c>
      <c r="B817">
        <v>5096.7889538720401</v>
      </c>
      <c r="C817">
        <v>0</v>
      </c>
      <c r="D817">
        <v>0</v>
      </c>
      <c r="E817">
        <v>1551.42647653067</v>
      </c>
      <c r="F817">
        <v>13172.207488236299</v>
      </c>
      <c r="G817">
        <v>136.29160834577601</v>
      </c>
      <c r="H817">
        <v>0</v>
      </c>
      <c r="I817">
        <v>724.59</v>
      </c>
      <c r="J817">
        <v>799.97468354430305</v>
      </c>
      <c r="K817">
        <v>432.22171682991899</v>
      </c>
      <c r="L817">
        <v>0</v>
      </c>
      <c r="M817">
        <v>10247.3939393939</v>
      </c>
      <c r="N817">
        <v>19555.969999999899</v>
      </c>
      <c r="O817">
        <v>557.88857142857103</v>
      </c>
      <c r="P817">
        <v>0</v>
      </c>
      <c r="Q817">
        <v>0</v>
      </c>
      <c r="R817">
        <v>0</v>
      </c>
      <c r="S817">
        <v>0</v>
      </c>
      <c r="T817">
        <v>7578.75555555555</v>
      </c>
      <c r="U817">
        <v>0</v>
      </c>
      <c r="V817">
        <v>2313.08</v>
      </c>
      <c r="W817">
        <v>0</v>
      </c>
      <c r="X817">
        <v>13678.0285714285</v>
      </c>
      <c r="Y817">
        <v>772.39714285714194</v>
      </c>
      <c r="Z817">
        <v>0</v>
      </c>
      <c r="AA817">
        <v>4888.4799999999996</v>
      </c>
      <c r="AB817">
        <v>1725.7777777777701</v>
      </c>
      <c r="AC817">
        <v>1557.0133333333299</v>
      </c>
      <c r="AD817">
        <v>332.68822222222201</v>
      </c>
      <c r="AE817">
        <v>0</v>
      </c>
      <c r="AF817">
        <v>10307.9228055363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</row>
    <row r="818" spans="1:45">
      <c r="A818">
        <v>0</v>
      </c>
      <c r="B818">
        <v>5096.7889538720401</v>
      </c>
      <c r="C818">
        <v>0</v>
      </c>
      <c r="D818">
        <v>0</v>
      </c>
      <c r="E818">
        <v>1551.42647653067</v>
      </c>
      <c r="F818">
        <v>13172.207488236299</v>
      </c>
      <c r="G818">
        <v>135.49983144110701</v>
      </c>
      <c r="H818">
        <v>0</v>
      </c>
      <c r="I818">
        <v>724.59</v>
      </c>
      <c r="J818">
        <v>799.97468354430305</v>
      </c>
      <c r="K818">
        <v>432.22171682991899</v>
      </c>
      <c r="L818">
        <v>0</v>
      </c>
      <c r="M818">
        <v>10247.3939393939</v>
      </c>
      <c r="N818">
        <v>19555.969999999899</v>
      </c>
      <c r="O818">
        <v>557.88857142857103</v>
      </c>
      <c r="P818">
        <v>0</v>
      </c>
      <c r="Q818">
        <v>0</v>
      </c>
      <c r="R818">
        <v>0</v>
      </c>
      <c r="S818">
        <v>0</v>
      </c>
      <c r="T818">
        <v>7578.75555555555</v>
      </c>
      <c r="U818">
        <v>0</v>
      </c>
      <c r="V818">
        <v>2313.08</v>
      </c>
      <c r="W818">
        <v>0</v>
      </c>
      <c r="X818">
        <v>13678.0285714285</v>
      </c>
      <c r="Y818">
        <v>772.39714285714194</v>
      </c>
      <c r="Z818">
        <v>0</v>
      </c>
      <c r="AA818">
        <v>4888.4799999999996</v>
      </c>
      <c r="AB818">
        <v>1725.7777777777701</v>
      </c>
      <c r="AC818">
        <v>1557.0133333333299</v>
      </c>
      <c r="AD818">
        <v>332.68822222222201</v>
      </c>
      <c r="AE818">
        <v>0</v>
      </c>
      <c r="AF818">
        <v>5649.0524949199998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</row>
    <row r="819" spans="1:45">
      <c r="A819">
        <v>0</v>
      </c>
      <c r="B819">
        <v>5096.7889538720401</v>
      </c>
      <c r="C819">
        <v>0</v>
      </c>
      <c r="D819">
        <v>0</v>
      </c>
      <c r="E819">
        <v>1551.42647653067</v>
      </c>
      <c r="F819">
        <v>13172.207488236299</v>
      </c>
      <c r="G819">
        <v>133.39465154931</v>
      </c>
      <c r="H819">
        <v>0</v>
      </c>
      <c r="I819">
        <v>724.59</v>
      </c>
      <c r="J819">
        <v>799.97468354430305</v>
      </c>
      <c r="K819">
        <v>432.22171682991899</v>
      </c>
      <c r="L819">
        <v>0</v>
      </c>
      <c r="M819">
        <v>10247.3939393939</v>
      </c>
      <c r="N819">
        <v>19555.969999999899</v>
      </c>
      <c r="O819">
        <v>557.88857142857103</v>
      </c>
      <c r="P819">
        <v>0</v>
      </c>
      <c r="Q819">
        <v>0</v>
      </c>
      <c r="R819">
        <v>0</v>
      </c>
      <c r="S819">
        <v>0</v>
      </c>
      <c r="T819">
        <v>7578.75555555555</v>
      </c>
      <c r="U819">
        <v>0</v>
      </c>
      <c r="V819">
        <v>2313.08</v>
      </c>
      <c r="W819">
        <v>0</v>
      </c>
      <c r="X819">
        <v>13678.0285714285</v>
      </c>
      <c r="Y819">
        <v>772.39714285714194</v>
      </c>
      <c r="Z819">
        <v>0</v>
      </c>
      <c r="AA819">
        <v>4888.4799999999996</v>
      </c>
      <c r="AB819">
        <v>1725.7777777777701</v>
      </c>
      <c r="AC819">
        <v>1557.0133333333299</v>
      </c>
      <c r="AD819">
        <v>332.68822222222201</v>
      </c>
      <c r="AE819">
        <v>0</v>
      </c>
      <c r="AF819">
        <v>1830.88990006923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</row>
    <row r="820" spans="1:45">
      <c r="A820">
        <v>0</v>
      </c>
      <c r="B820">
        <v>5096.7889538720401</v>
      </c>
      <c r="C820">
        <v>0</v>
      </c>
      <c r="D820">
        <v>0</v>
      </c>
      <c r="E820">
        <v>1551.42647653067</v>
      </c>
      <c r="F820">
        <v>13172.207488236299</v>
      </c>
      <c r="G820">
        <v>133.31739654109401</v>
      </c>
      <c r="H820">
        <v>0</v>
      </c>
      <c r="I820">
        <v>724.59</v>
      </c>
      <c r="J820">
        <v>799.97468354430305</v>
      </c>
      <c r="K820">
        <v>432.22171682991899</v>
      </c>
      <c r="L820">
        <v>0</v>
      </c>
      <c r="M820">
        <v>10247.3939393939</v>
      </c>
      <c r="N820">
        <v>19555.969999999899</v>
      </c>
      <c r="O820">
        <v>557.88857142857103</v>
      </c>
      <c r="P820">
        <v>0</v>
      </c>
      <c r="Q820">
        <v>0</v>
      </c>
      <c r="R820">
        <v>0</v>
      </c>
      <c r="S820">
        <v>0</v>
      </c>
      <c r="T820">
        <v>7578.75555555555</v>
      </c>
      <c r="U820">
        <v>0</v>
      </c>
      <c r="V820">
        <v>2313.08</v>
      </c>
      <c r="W820">
        <v>0</v>
      </c>
      <c r="X820">
        <v>13678.0285714285</v>
      </c>
      <c r="Y820">
        <v>772.39714285714194</v>
      </c>
      <c r="Z820">
        <v>0</v>
      </c>
      <c r="AA820">
        <v>4888.4799999999996</v>
      </c>
      <c r="AB820">
        <v>1725.7777777777701</v>
      </c>
      <c r="AC820">
        <v>1557.0133333333299</v>
      </c>
      <c r="AD820">
        <v>332.68822222222201</v>
      </c>
      <c r="AE820">
        <v>0</v>
      </c>
      <c r="AF820">
        <v>1660.3585549192301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</row>
    <row r="821" spans="1:45">
      <c r="A821">
        <v>0</v>
      </c>
      <c r="B821">
        <v>5096.7889538720401</v>
      </c>
      <c r="C821">
        <v>0</v>
      </c>
      <c r="D821">
        <v>0</v>
      </c>
      <c r="E821">
        <v>1545.1614067118701</v>
      </c>
      <c r="F821">
        <v>13119.0146358324</v>
      </c>
      <c r="G821">
        <v>133.368899879905</v>
      </c>
      <c r="H821">
        <v>0</v>
      </c>
      <c r="I821">
        <v>724.59</v>
      </c>
      <c r="J821">
        <v>799.97468354430305</v>
      </c>
      <c r="K821">
        <v>432.22171682991899</v>
      </c>
      <c r="L821">
        <v>0</v>
      </c>
      <c r="M821">
        <v>10247.3939393939</v>
      </c>
      <c r="N821">
        <v>19555.969999999899</v>
      </c>
      <c r="O821">
        <v>557.88857142857103</v>
      </c>
      <c r="P821">
        <v>0</v>
      </c>
      <c r="Q821">
        <v>0</v>
      </c>
      <c r="R821">
        <v>0</v>
      </c>
      <c r="S821">
        <v>0</v>
      </c>
      <c r="T821">
        <v>7578.75555555555</v>
      </c>
      <c r="U821">
        <v>0</v>
      </c>
      <c r="V821">
        <v>2313.08</v>
      </c>
      <c r="W821">
        <v>0</v>
      </c>
      <c r="X821">
        <v>13678.0285714285</v>
      </c>
      <c r="Y821">
        <v>772.39714285714194</v>
      </c>
      <c r="Z821">
        <v>0</v>
      </c>
      <c r="AA821">
        <v>4888.4799999999996</v>
      </c>
      <c r="AB821">
        <v>1725.7777777777701</v>
      </c>
      <c r="AC821">
        <v>370.63286395525898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</row>
    <row r="822" spans="1:45">
      <c r="A822">
        <v>0</v>
      </c>
      <c r="B822">
        <v>5096.7889538720401</v>
      </c>
      <c r="C822">
        <v>0</v>
      </c>
      <c r="D822">
        <v>0</v>
      </c>
      <c r="E822">
        <v>1542.41356907204</v>
      </c>
      <c r="F822">
        <v>13095.6844374097</v>
      </c>
      <c r="G822">
        <v>133.72942325158101</v>
      </c>
      <c r="H822">
        <v>0</v>
      </c>
      <c r="I822">
        <v>724.59</v>
      </c>
      <c r="J822">
        <v>799.97468354430305</v>
      </c>
      <c r="K822">
        <v>432.22171682991899</v>
      </c>
      <c r="L822">
        <v>0</v>
      </c>
      <c r="M822">
        <v>10247.3939393939</v>
      </c>
      <c r="N822">
        <v>19555.969999999899</v>
      </c>
      <c r="O822">
        <v>557.88857142857103</v>
      </c>
      <c r="P822">
        <v>0</v>
      </c>
      <c r="Q822">
        <v>0</v>
      </c>
      <c r="R822">
        <v>0</v>
      </c>
      <c r="S822">
        <v>0</v>
      </c>
      <c r="T822">
        <v>7578.75555555555</v>
      </c>
      <c r="U822">
        <v>0</v>
      </c>
      <c r="V822">
        <v>2313.08</v>
      </c>
      <c r="W822">
        <v>0</v>
      </c>
      <c r="X822">
        <v>13678.0285714285</v>
      </c>
      <c r="Y822">
        <v>772.39714285714194</v>
      </c>
      <c r="Z822">
        <v>0</v>
      </c>
      <c r="AA822">
        <v>3149.3943156434102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</row>
    <row r="823" spans="1:45">
      <c r="A823">
        <v>0</v>
      </c>
      <c r="B823">
        <v>5096.7889538720401</v>
      </c>
      <c r="C823">
        <v>0</v>
      </c>
      <c r="D823">
        <v>0</v>
      </c>
      <c r="E823">
        <v>1543.2928771167899</v>
      </c>
      <c r="F823">
        <v>13103.150100905001</v>
      </c>
      <c r="G823">
        <v>128.98425238507599</v>
      </c>
      <c r="H823">
        <v>0</v>
      </c>
      <c r="I823">
        <v>724.59</v>
      </c>
      <c r="J823">
        <v>799.97468354430305</v>
      </c>
      <c r="K823">
        <v>432.22171682991899</v>
      </c>
      <c r="L823">
        <v>0</v>
      </c>
      <c r="M823">
        <v>10247.3939393939</v>
      </c>
      <c r="N823">
        <v>19555.969999999899</v>
      </c>
      <c r="O823">
        <v>557.88857142857103</v>
      </c>
      <c r="P823">
        <v>0</v>
      </c>
      <c r="Q823">
        <v>0</v>
      </c>
      <c r="R823">
        <v>0</v>
      </c>
      <c r="S823">
        <v>0</v>
      </c>
      <c r="T823">
        <v>7578.75555555555</v>
      </c>
      <c r="U823">
        <v>0</v>
      </c>
      <c r="V823">
        <v>2313.08</v>
      </c>
      <c r="W823">
        <v>0</v>
      </c>
      <c r="X823">
        <v>13678.0285714285</v>
      </c>
      <c r="Y823">
        <v>772.39714285714194</v>
      </c>
      <c r="Z823">
        <v>0</v>
      </c>
      <c r="AA823">
        <v>181.29947862086101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</row>
    <row r="824" spans="1:45">
      <c r="A824">
        <v>0</v>
      </c>
      <c r="B824">
        <v>5096.7889538720401</v>
      </c>
      <c r="C824">
        <v>0</v>
      </c>
      <c r="D824">
        <v>0</v>
      </c>
      <c r="E824">
        <v>1543.6226176335699</v>
      </c>
      <c r="F824">
        <v>13105.9497247157</v>
      </c>
      <c r="G824">
        <v>127.967866253415</v>
      </c>
      <c r="H824">
        <v>0</v>
      </c>
      <c r="I824">
        <v>724.59</v>
      </c>
      <c r="J824">
        <v>799.97468354430305</v>
      </c>
      <c r="K824">
        <v>432.22171682991899</v>
      </c>
      <c r="L824">
        <v>0</v>
      </c>
      <c r="M824">
        <v>10247.3939393939</v>
      </c>
      <c r="N824">
        <v>19555.969999999899</v>
      </c>
      <c r="O824">
        <v>557.88857142857103</v>
      </c>
      <c r="P824">
        <v>0</v>
      </c>
      <c r="Q824">
        <v>0</v>
      </c>
      <c r="R824">
        <v>0</v>
      </c>
      <c r="S824">
        <v>0</v>
      </c>
      <c r="T824">
        <v>7578.75555555555</v>
      </c>
      <c r="U824">
        <v>0</v>
      </c>
      <c r="V824">
        <v>2313.08</v>
      </c>
      <c r="W824">
        <v>0</v>
      </c>
      <c r="X824">
        <v>11685.5902103806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</row>
    <row r="825" spans="1:45">
      <c r="A825">
        <v>0</v>
      </c>
      <c r="B825">
        <v>5096.7889538720401</v>
      </c>
      <c r="C825">
        <v>0</v>
      </c>
      <c r="D825">
        <v>0</v>
      </c>
      <c r="E825">
        <v>1548.0191578572901</v>
      </c>
      <c r="F825">
        <v>13143.2780421921</v>
      </c>
      <c r="G825">
        <v>135.71225939114001</v>
      </c>
      <c r="H825">
        <v>0</v>
      </c>
      <c r="I825">
        <v>724.59</v>
      </c>
      <c r="J825">
        <v>799.97468354430305</v>
      </c>
      <c r="K825">
        <v>432.22171682991899</v>
      </c>
      <c r="L825">
        <v>0</v>
      </c>
      <c r="M825">
        <v>10247.3939393939</v>
      </c>
      <c r="N825">
        <v>19555.969999999899</v>
      </c>
      <c r="O825">
        <v>557.88857142857103</v>
      </c>
      <c r="P825">
        <v>0</v>
      </c>
      <c r="Q825">
        <v>0</v>
      </c>
      <c r="R825">
        <v>0</v>
      </c>
      <c r="S825">
        <v>0</v>
      </c>
      <c r="T825">
        <v>7578.75555555555</v>
      </c>
      <c r="U825">
        <v>0</v>
      </c>
      <c r="V825">
        <v>2313.08</v>
      </c>
      <c r="W825">
        <v>0</v>
      </c>
      <c r="X825">
        <v>9482.3579911456509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</row>
    <row r="826" spans="1:45">
      <c r="A826">
        <v>0</v>
      </c>
      <c r="B826">
        <v>5096.7889538720401</v>
      </c>
      <c r="C826">
        <v>0</v>
      </c>
      <c r="D826">
        <v>0</v>
      </c>
      <c r="E826">
        <v>1551.42647653067</v>
      </c>
      <c r="F826">
        <v>13172.207488236299</v>
      </c>
      <c r="G826">
        <v>136.29160834577601</v>
      </c>
      <c r="H826">
        <v>0</v>
      </c>
      <c r="I826">
        <v>724.59</v>
      </c>
      <c r="J826">
        <v>799.97468354430305</v>
      </c>
      <c r="K826">
        <v>432.22171682991899</v>
      </c>
      <c r="L826">
        <v>0</v>
      </c>
      <c r="M826">
        <v>10247.3939393939</v>
      </c>
      <c r="N826">
        <v>19555.969999999899</v>
      </c>
      <c r="O826">
        <v>557.88857142857103</v>
      </c>
      <c r="P826">
        <v>0</v>
      </c>
      <c r="Q826">
        <v>0</v>
      </c>
      <c r="R826">
        <v>0</v>
      </c>
      <c r="S826">
        <v>0</v>
      </c>
      <c r="T826">
        <v>7578.75555555555</v>
      </c>
      <c r="U826">
        <v>0</v>
      </c>
      <c r="V826">
        <v>2313.08</v>
      </c>
      <c r="W826">
        <v>0</v>
      </c>
      <c r="X826">
        <v>7964.4646216963301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</row>
    <row r="827" spans="1:45">
      <c r="A827">
        <v>0</v>
      </c>
      <c r="B827">
        <v>5096.7889538720401</v>
      </c>
      <c r="C827">
        <v>0</v>
      </c>
      <c r="D827">
        <v>0</v>
      </c>
      <c r="E827">
        <v>1551.42647653067</v>
      </c>
      <c r="F827">
        <v>13172.207488236299</v>
      </c>
      <c r="G827">
        <v>136.29160834577601</v>
      </c>
      <c r="H827">
        <v>0</v>
      </c>
      <c r="I827">
        <v>724.59</v>
      </c>
      <c r="J827">
        <v>799.97468354430305</v>
      </c>
      <c r="K827">
        <v>432.22171682991899</v>
      </c>
      <c r="L827">
        <v>0</v>
      </c>
      <c r="M827">
        <v>10247.3939393939</v>
      </c>
      <c r="N827">
        <v>19555.969999999899</v>
      </c>
      <c r="O827">
        <v>557.88857142857103</v>
      </c>
      <c r="P827">
        <v>0</v>
      </c>
      <c r="Q827">
        <v>0</v>
      </c>
      <c r="R827">
        <v>0</v>
      </c>
      <c r="S827">
        <v>0</v>
      </c>
      <c r="T827">
        <v>7578.75555555555</v>
      </c>
      <c r="U827">
        <v>0</v>
      </c>
      <c r="V827">
        <v>2313.08</v>
      </c>
      <c r="W827">
        <v>0</v>
      </c>
      <c r="X827">
        <v>6516.3388235534703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</row>
    <row r="828" spans="1:45">
      <c r="A828">
        <v>15.9627083471939</v>
      </c>
      <c r="B828">
        <v>5096.7889538720401</v>
      </c>
      <c r="C828">
        <v>0</v>
      </c>
      <c r="D828">
        <v>6.4801300371111301</v>
      </c>
      <c r="E828">
        <v>1551.42647653067</v>
      </c>
      <c r="F828">
        <v>13172.207488236299</v>
      </c>
      <c r="G828">
        <v>136.29160834577601</v>
      </c>
      <c r="H828">
        <v>3.6080348828378801</v>
      </c>
      <c r="I828">
        <v>724.59</v>
      </c>
      <c r="J828">
        <v>799.97468354430305</v>
      </c>
      <c r="K828">
        <v>432.22171682991899</v>
      </c>
      <c r="L828">
        <v>0</v>
      </c>
      <c r="M828">
        <v>10247.3939393939</v>
      </c>
      <c r="N828">
        <v>19555.969999999899</v>
      </c>
      <c r="O828">
        <v>557.88857142857103</v>
      </c>
      <c r="P828">
        <v>0</v>
      </c>
      <c r="Q828">
        <v>0</v>
      </c>
      <c r="R828">
        <v>0</v>
      </c>
      <c r="S828">
        <v>0</v>
      </c>
      <c r="T828">
        <v>7578.75555555555</v>
      </c>
      <c r="U828">
        <v>0</v>
      </c>
      <c r="V828">
        <v>2313.08</v>
      </c>
      <c r="W828">
        <v>0</v>
      </c>
      <c r="X828">
        <v>4853.8102575687699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</row>
    <row r="829" spans="1:45">
      <c r="A829">
        <v>478.88125041581702</v>
      </c>
      <c r="B829">
        <v>5096.7889538720401</v>
      </c>
      <c r="C829">
        <v>0</v>
      </c>
      <c r="D829">
        <v>194.403901113334</v>
      </c>
      <c r="E829">
        <v>1551.42647653067</v>
      </c>
      <c r="F829">
        <v>13172.207488236299</v>
      </c>
      <c r="G829">
        <v>136.29160834577601</v>
      </c>
      <c r="H829">
        <v>108.241046485136</v>
      </c>
      <c r="I829">
        <v>724.59</v>
      </c>
      <c r="J829">
        <v>799.97468354430305</v>
      </c>
      <c r="K829">
        <v>432.22171682991899</v>
      </c>
      <c r="L829">
        <v>0</v>
      </c>
      <c r="M829">
        <v>10247.3939393939</v>
      </c>
      <c r="N829">
        <v>19555.969999999899</v>
      </c>
      <c r="O829">
        <v>557.88857142857103</v>
      </c>
      <c r="P829">
        <v>0</v>
      </c>
      <c r="Q829">
        <v>0</v>
      </c>
      <c r="R829">
        <v>0</v>
      </c>
      <c r="S829">
        <v>0</v>
      </c>
      <c r="T829">
        <v>7578.75555555555</v>
      </c>
      <c r="U829">
        <v>0</v>
      </c>
      <c r="V829">
        <v>2313.08</v>
      </c>
      <c r="W829">
        <v>0</v>
      </c>
      <c r="X829">
        <v>8055.0895876908098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</row>
    <row r="830" spans="1:45">
      <c r="A830">
        <v>1612.2335430665801</v>
      </c>
      <c r="B830">
        <v>5096.7889538720401</v>
      </c>
      <c r="C830">
        <v>0</v>
      </c>
      <c r="D830">
        <v>654.49313374822498</v>
      </c>
      <c r="E830">
        <v>1551.42647653067</v>
      </c>
      <c r="F830">
        <v>13172.207488236299</v>
      </c>
      <c r="G830">
        <v>136.29160834577601</v>
      </c>
      <c r="H830">
        <v>364.41152316662601</v>
      </c>
      <c r="I830">
        <v>724.59</v>
      </c>
      <c r="J830">
        <v>799.97468354430305</v>
      </c>
      <c r="K830">
        <v>432.22171682991899</v>
      </c>
      <c r="L830">
        <v>0</v>
      </c>
      <c r="M830">
        <v>10247.3939393939</v>
      </c>
      <c r="N830">
        <v>19555.969999999899</v>
      </c>
      <c r="O830">
        <v>557.88857142857103</v>
      </c>
      <c r="P830">
        <v>0</v>
      </c>
      <c r="Q830">
        <v>0</v>
      </c>
      <c r="R830">
        <v>0</v>
      </c>
      <c r="S830">
        <v>0</v>
      </c>
      <c r="T830">
        <v>7578.75555555555</v>
      </c>
      <c r="U830">
        <v>0</v>
      </c>
      <c r="V830">
        <v>2313.08</v>
      </c>
      <c r="W830">
        <v>0</v>
      </c>
      <c r="X830">
        <v>11361.9519169053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</row>
    <row r="831" spans="1:45">
      <c r="A831">
        <v>3064.8400026612298</v>
      </c>
      <c r="B831">
        <v>5096.7889538720401</v>
      </c>
      <c r="C831">
        <v>0</v>
      </c>
      <c r="D831">
        <v>1244.1849671253301</v>
      </c>
      <c r="E831">
        <v>1550.2174279691501</v>
      </c>
      <c r="F831">
        <v>13161.9422009303</v>
      </c>
      <c r="G831">
        <v>136.29160834577601</v>
      </c>
      <c r="H831">
        <v>692.74269750487395</v>
      </c>
      <c r="I831">
        <v>724.59</v>
      </c>
      <c r="J831">
        <v>799.97468354430305</v>
      </c>
      <c r="K831">
        <v>432.22171682991899</v>
      </c>
      <c r="L831">
        <v>0</v>
      </c>
      <c r="M831">
        <v>10247.3939393939</v>
      </c>
      <c r="N831">
        <v>19555.969999999899</v>
      </c>
      <c r="O831">
        <v>557.88857142857103</v>
      </c>
      <c r="P831">
        <v>0</v>
      </c>
      <c r="Q831">
        <v>0</v>
      </c>
      <c r="R831">
        <v>0</v>
      </c>
      <c r="S831">
        <v>0</v>
      </c>
      <c r="T831">
        <v>7578.75555555555</v>
      </c>
      <c r="U831">
        <v>0</v>
      </c>
      <c r="V831">
        <v>2313.08</v>
      </c>
      <c r="W831">
        <v>0</v>
      </c>
      <c r="X831">
        <v>13678.0285714285</v>
      </c>
      <c r="Y831">
        <v>616.36455654125098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</row>
    <row r="832" spans="1:45">
      <c r="A832">
        <v>4964.4022959773001</v>
      </c>
      <c r="B832">
        <v>5096.7889538720401</v>
      </c>
      <c r="C832">
        <v>0</v>
      </c>
      <c r="D832">
        <v>2015.3204415415601</v>
      </c>
      <c r="E832">
        <v>1525.77838289843</v>
      </c>
      <c r="F832">
        <v>12954.4453086472</v>
      </c>
      <c r="G832">
        <v>136.29160834577601</v>
      </c>
      <c r="H832">
        <v>1122.0988485625801</v>
      </c>
      <c r="I832">
        <v>724.59</v>
      </c>
      <c r="J832">
        <v>799.97468354430305</v>
      </c>
      <c r="K832">
        <v>432.22171682991899</v>
      </c>
      <c r="L832">
        <v>0</v>
      </c>
      <c r="M832">
        <v>10247.3939393939</v>
      </c>
      <c r="N832">
        <v>19555.969999999899</v>
      </c>
      <c r="O832">
        <v>557.88857142857103</v>
      </c>
      <c r="P832">
        <v>0</v>
      </c>
      <c r="Q832">
        <v>0</v>
      </c>
      <c r="R832">
        <v>0</v>
      </c>
      <c r="S832">
        <v>0</v>
      </c>
      <c r="T832">
        <v>7578.75555555555</v>
      </c>
      <c r="U832">
        <v>0</v>
      </c>
      <c r="V832">
        <v>2313.08</v>
      </c>
      <c r="W832">
        <v>0</v>
      </c>
      <c r="X832">
        <v>13678.0285714285</v>
      </c>
      <c r="Y832">
        <v>772.39714285714194</v>
      </c>
      <c r="Z832">
        <v>0</v>
      </c>
      <c r="AA832">
        <v>737.42784853617502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</row>
    <row r="833" spans="1:45">
      <c r="A833">
        <v>5618.87333821225</v>
      </c>
      <c r="B833">
        <v>5096.7889538720401</v>
      </c>
      <c r="C833">
        <v>0</v>
      </c>
      <c r="D833">
        <v>2281.0057730631202</v>
      </c>
      <c r="E833">
        <v>1460.0789967477399</v>
      </c>
      <c r="F833">
        <v>12396.632251233201</v>
      </c>
      <c r="G833">
        <v>136.29160834577601</v>
      </c>
      <c r="H833">
        <v>1270.0282787589299</v>
      </c>
      <c r="I833">
        <v>724.59</v>
      </c>
      <c r="J833">
        <v>799.97468354430305</v>
      </c>
      <c r="K833">
        <v>432.22171682991899</v>
      </c>
      <c r="L833">
        <v>0</v>
      </c>
      <c r="M833">
        <v>10247.3939393939</v>
      </c>
      <c r="N833">
        <v>19555.969999999899</v>
      </c>
      <c r="O833">
        <v>557.88857142857103</v>
      </c>
      <c r="P833">
        <v>0</v>
      </c>
      <c r="Q833">
        <v>0</v>
      </c>
      <c r="R833">
        <v>0</v>
      </c>
      <c r="S833">
        <v>0</v>
      </c>
      <c r="T833">
        <v>7578.75555555555</v>
      </c>
      <c r="U833">
        <v>0</v>
      </c>
      <c r="V833">
        <v>2313.08</v>
      </c>
      <c r="W833">
        <v>0</v>
      </c>
      <c r="X833">
        <v>13678.0285714285</v>
      </c>
      <c r="Y833">
        <v>772.39714285714194</v>
      </c>
      <c r="Z833">
        <v>0</v>
      </c>
      <c r="AA833">
        <v>1268.73568105291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</row>
    <row r="834" spans="1:45">
      <c r="A834">
        <v>5299.6191712683703</v>
      </c>
      <c r="B834">
        <v>5096.7889538720401</v>
      </c>
      <c r="C834">
        <v>0</v>
      </c>
      <c r="D834">
        <v>2151.40317232089</v>
      </c>
      <c r="E834">
        <v>1393.2077393510301</v>
      </c>
      <c r="F834">
        <v>11828.869556220699</v>
      </c>
      <c r="G834">
        <v>134.604980011365</v>
      </c>
      <c r="H834">
        <v>1197.8675811021701</v>
      </c>
      <c r="I834">
        <v>724.59</v>
      </c>
      <c r="J834">
        <v>799.97468354430305</v>
      </c>
      <c r="K834">
        <v>432.22171682991899</v>
      </c>
      <c r="L834">
        <v>0</v>
      </c>
      <c r="M834">
        <v>10247.3939393939</v>
      </c>
      <c r="N834">
        <v>19555.969999999899</v>
      </c>
      <c r="O834">
        <v>557.88857142857103</v>
      </c>
      <c r="P834">
        <v>0</v>
      </c>
      <c r="Q834">
        <v>0</v>
      </c>
      <c r="R834">
        <v>0</v>
      </c>
      <c r="S834">
        <v>0</v>
      </c>
      <c r="T834">
        <v>7578.75555555555</v>
      </c>
      <c r="U834">
        <v>0</v>
      </c>
      <c r="V834">
        <v>2313.08</v>
      </c>
      <c r="W834">
        <v>0</v>
      </c>
      <c r="X834">
        <v>13678.0285714285</v>
      </c>
      <c r="Y834">
        <v>772.39714285714194</v>
      </c>
      <c r="Z834">
        <v>0</v>
      </c>
      <c r="AA834">
        <v>1158.1106107635301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</row>
    <row r="835" spans="1:45">
      <c r="A835">
        <v>4166.26687861761</v>
      </c>
      <c r="B835">
        <v>5096.7889538720401</v>
      </c>
      <c r="C835">
        <v>0</v>
      </c>
      <c r="D835">
        <v>1691.3139396859999</v>
      </c>
      <c r="E835">
        <v>1471.6486625120299</v>
      </c>
      <c r="F835">
        <v>12494.8631634434</v>
      </c>
      <c r="G835">
        <v>133.70367158217499</v>
      </c>
      <c r="H835">
        <v>941.69710442068697</v>
      </c>
      <c r="I835">
        <v>724.59</v>
      </c>
      <c r="J835">
        <v>799.97468354430305</v>
      </c>
      <c r="K835">
        <v>432.22171682991899</v>
      </c>
      <c r="L835">
        <v>0</v>
      </c>
      <c r="M835">
        <v>10247.3939393939</v>
      </c>
      <c r="N835">
        <v>19555.969999999899</v>
      </c>
      <c r="O835">
        <v>557.88857142857103</v>
      </c>
      <c r="P835">
        <v>0</v>
      </c>
      <c r="Q835">
        <v>0</v>
      </c>
      <c r="R835">
        <v>0</v>
      </c>
      <c r="S835">
        <v>0</v>
      </c>
      <c r="T835">
        <v>7578.75555555555</v>
      </c>
      <c r="U835">
        <v>0</v>
      </c>
      <c r="V835">
        <v>2313.08</v>
      </c>
      <c r="W835">
        <v>0</v>
      </c>
      <c r="X835">
        <v>13678.0285714285</v>
      </c>
      <c r="Y835">
        <v>43.429252457739402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</row>
    <row r="836" spans="1:45">
      <c r="A836">
        <v>2538.0706272038301</v>
      </c>
      <c r="B836">
        <v>5096.7889538720401</v>
      </c>
      <c r="C836">
        <v>0</v>
      </c>
      <c r="D836">
        <v>1030.34067590067</v>
      </c>
      <c r="E836">
        <v>1509.0799341023801</v>
      </c>
      <c r="F836">
        <v>12812.6690558884</v>
      </c>
      <c r="G836">
        <v>132.27256045809901</v>
      </c>
      <c r="H836">
        <v>573.677546371223</v>
      </c>
      <c r="I836">
        <v>724.59</v>
      </c>
      <c r="J836">
        <v>799.97468354430305</v>
      </c>
      <c r="K836">
        <v>432.22171682991899</v>
      </c>
      <c r="L836">
        <v>0</v>
      </c>
      <c r="M836">
        <v>10247.3939393939</v>
      </c>
      <c r="N836">
        <v>19555.969999999899</v>
      </c>
      <c r="O836">
        <v>557.88857142857103</v>
      </c>
      <c r="P836">
        <v>0</v>
      </c>
      <c r="Q836">
        <v>0</v>
      </c>
      <c r="R836">
        <v>0</v>
      </c>
      <c r="S836">
        <v>0</v>
      </c>
      <c r="T836">
        <v>7578.75555555555</v>
      </c>
      <c r="U836">
        <v>0</v>
      </c>
      <c r="V836">
        <v>2313.08</v>
      </c>
      <c r="W836">
        <v>0</v>
      </c>
      <c r="X836">
        <v>13678.0285714285</v>
      </c>
      <c r="Y836">
        <v>178.03574758393299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</row>
    <row r="837" spans="1:45">
      <c r="A837">
        <v>941.79979248443897</v>
      </c>
      <c r="B837">
        <v>5096.7889538720401</v>
      </c>
      <c r="C837">
        <v>0</v>
      </c>
      <c r="D837">
        <v>382.32767218955598</v>
      </c>
      <c r="E837">
        <v>1516.3980673317501</v>
      </c>
      <c r="F837">
        <v>12874.8028216724</v>
      </c>
      <c r="G837">
        <v>133.72942325158101</v>
      </c>
      <c r="H837">
        <v>212.874058087435</v>
      </c>
      <c r="I837">
        <v>724.59</v>
      </c>
      <c r="J837">
        <v>799.97468354430305</v>
      </c>
      <c r="K837">
        <v>432.22171682991899</v>
      </c>
      <c r="L837">
        <v>0</v>
      </c>
      <c r="M837">
        <v>10247.3939393939</v>
      </c>
      <c r="N837">
        <v>19555.969999999899</v>
      </c>
      <c r="O837">
        <v>557.88857142857103</v>
      </c>
      <c r="P837">
        <v>0</v>
      </c>
      <c r="Q837">
        <v>0</v>
      </c>
      <c r="R837">
        <v>0</v>
      </c>
      <c r="S837">
        <v>0</v>
      </c>
      <c r="T837">
        <v>7578.75555555555</v>
      </c>
      <c r="U837">
        <v>0</v>
      </c>
      <c r="V837">
        <v>2313.08</v>
      </c>
      <c r="W837">
        <v>0</v>
      </c>
      <c r="X837">
        <v>13678.0285714285</v>
      </c>
      <c r="Y837">
        <v>772.39714285714194</v>
      </c>
      <c r="Z837">
        <v>0</v>
      </c>
      <c r="AA837">
        <v>811.07067098756897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</row>
    <row r="838" spans="1:45">
      <c r="A838">
        <v>79.813541735969494</v>
      </c>
      <c r="B838">
        <v>5096.7889538720401</v>
      </c>
      <c r="C838">
        <v>0</v>
      </c>
      <c r="D838">
        <v>32.400650185555598</v>
      </c>
      <c r="E838">
        <v>1528.70973151301</v>
      </c>
      <c r="F838">
        <v>12979.3335858268</v>
      </c>
      <c r="G838">
        <v>134.733738358392</v>
      </c>
      <c r="H838">
        <v>18.040174414189401</v>
      </c>
      <c r="I838">
        <v>724.59</v>
      </c>
      <c r="J838">
        <v>799.97468354430305</v>
      </c>
      <c r="K838">
        <v>432.22171682991899</v>
      </c>
      <c r="L838">
        <v>0</v>
      </c>
      <c r="M838">
        <v>10247.3939393939</v>
      </c>
      <c r="N838">
        <v>19555.969999999899</v>
      </c>
      <c r="O838">
        <v>557.88857142857103</v>
      </c>
      <c r="P838">
        <v>0</v>
      </c>
      <c r="Q838">
        <v>0</v>
      </c>
      <c r="R838">
        <v>0</v>
      </c>
      <c r="S838">
        <v>0</v>
      </c>
      <c r="T838">
        <v>7578.75555555555</v>
      </c>
      <c r="U838">
        <v>0</v>
      </c>
      <c r="V838">
        <v>2313.08</v>
      </c>
      <c r="W838">
        <v>0</v>
      </c>
      <c r="X838">
        <v>13678.0285714285</v>
      </c>
      <c r="Y838">
        <v>772.39714285714194</v>
      </c>
      <c r="Z838">
        <v>0</v>
      </c>
      <c r="AA838">
        <v>1399.7933889214901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</row>
    <row r="839" spans="1:45">
      <c r="A839">
        <v>0</v>
      </c>
      <c r="B839">
        <v>5096.7889538720401</v>
      </c>
      <c r="C839">
        <v>0</v>
      </c>
      <c r="D839">
        <v>0</v>
      </c>
      <c r="E839">
        <v>1545.0514932062799</v>
      </c>
      <c r="F839">
        <v>13118.0814278955</v>
      </c>
      <c r="G839">
        <v>135.963310604816</v>
      </c>
      <c r="H839">
        <v>0</v>
      </c>
      <c r="I839">
        <v>724.59</v>
      </c>
      <c r="J839">
        <v>799.97468354430305</v>
      </c>
      <c r="K839">
        <v>432.22171682991899</v>
      </c>
      <c r="L839">
        <v>0</v>
      </c>
      <c r="M839">
        <v>10247.3939393939</v>
      </c>
      <c r="N839">
        <v>19555.969999999899</v>
      </c>
      <c r="O839">
        <v>557.88857142857103</v>
      </c>
      <c r="P839">
        <v>0</v>
      </c>
      <c r="Q839">
        <v>0</v>
      </c>
      <c r="R839">
        <v>0</v>
      </c>
      <c r="S839">
        <v>0</v>
      </c>
      <c r="T839">
        <v>7578.75555555555</v>
      </c>
      <c r="U839">
        <v>0</v>
      </c>
      <c r="V839">
        <v>2313.08</v>
      </c>
      <c r="W839">
        <v>0</v>
      </c>
      <c r="X839">
        <v>13678.0285714285</v>
      </c>
      <c r="Y839">
        <v>772.39714285714194</v>
      </c>
      <c r="Z839">
        <v>0</v>
      </c>
      <c r="AA839">
        <v>4888.4799999999996</v>
      </c>
      <c r="AB839">
        <v>1417.8844270228601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</row>
    <row r="840" spans="1:45">
      <c r="A840">
        <v>0</v>
      </c>
      <c r="B840">
        <v>5096.7889538720401</v>
      </c>
      <c r="C840">
        <v>0</v>
      </c>
      <c r="D840">
        <v>0</v>
      </c>
      <c r="E840">
        <v>1551.42647653067</v>
      </c>
      <c r="F840">
        <v>13172.207488236299</v>
      </c>
      <c r="G840">
        <v>136.24332926622299</v>
      </c>
      <c r="H840">
        <v>0</v>
      </c>
      <c r="I840">
        <v>724.59</v>
      </c>
      <c r="J840">
        <v>799.97468354430305</v>
      </c>
      <c r="K840">
        <v>432.22171682991899</v>
      </c>
      <c r="L840">
        <v>0</v>
      </c>
      <c r="M840">
        <v>10247.3939393939</v>
      </c>
      <c r="N840">
        <v>19555.969999999899</v>
      </c>
      <c r="O840">
        <v>557.88857142857103</v>
      </c>
      <c r="P840">
        <v>0</v>
      </c>
      <c r="Q840">
        <v>0</v>
      </c>
      <c r="R840">
        <v>0</v>
      </c>
      <c r="S840">
        <v>0</v>
      </c>
      <c r="T840">
        <v>7578.75555555555</v>
      </c>
      <c r="U840">
        <v>0</v>
      </c>
      <c r="V840">
        <v>2313.08</v>
      </c>
      <c r="W840">
        <v>0</v>
      </c>
      <c r="X840">
        <v>13678.0285714285</v>
      </c>
      <c r="Y840">
        <v>772.39714285714194</v>
      </c>
      <c r="Z840">
        <v>0</v>
      </c>
      <c r="AA840">
        <v>4888.4799999999996</v>
      </c>
      <c r="AB840">
        <v>1725.7777777777701</v>
      </c>
      <c r="AC840">
        <v>1557.0133333333299</v>
      </c>
      <c r="AD840">
        <v>332.68822222222201</v>
      </c>
      <c r="AE840">
        <v>0</v>
      </c>
      <c r="AF840">
        <v>1467.7158588181901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</row>
    <row r="841" spans="1:45">
      <c r="A841">
        <v>0</v>
      </c>
      <c r="B841">
        <v>5096.7889538720401</v>
      </c>
      <c r="C841">
        <v>0</v>
      </c>
      <c r="D841">
        <v>0</v>
      </c>
      <c r="E841">
        <v>1551.42647653067</v>
      </c>
      <c r="F841">
        <v>13172.207488236299</v>
      </c>
      <c r="G841">
        <v>136.29160834577601</v>
      </c>
      <c r="H841">
        <v>0</v>
      </c>
      <c r="I841">
        <v>724.59</v>
      </c>
      <c r="J841">
        <v>799.97468354430305</v>
      </c>
      <c r="K841">
        <v>432.22171682991899</v>
      </c>
      <c r="L841">
        <v>0</v>
      </c>
      <c r="M841">
        <v>10247.3939393939</v>
      </c>
      <c r="N841">
        <v>19555.969999999899</v>
      </c>
      <c r="O841">
        <v>557.88857142857103</v>
      </c>
      <c r="P841">
        <v>0</v>
      </c>
      <c r="Q841">
        <v>0</v>
      </c>
      <c r="R841">
        <v>0</v>
      </c>
      <c r="S841">
        <v>0</v>
      </c>
      <c r="T841">
        <v>7578.75555555555</v>
      </c>
      <c r="U841">
        <v>0</v>
      </c>
      <c r="V841">
        <v>2313.08</v>
      </c>
      <c r="W841">
        <v>0</v>
      </c>
      <c r="X841">
        <v>13678.0285714285</v>
      </c>
      <c r="Y841">
        <v>772.39714285714194</v>
      </c>
      <c r="Z841">
        <v>0</v>
      </c>
      <c r="AA841">
        <v>4888.4799999999996</v>
      </c>
      <c r="AB841">
        <v>1725.7777777777701</v>
      </c>
      <c r="AC841">
        <v>1204.97103569823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</row>
    <row r="842" spans="1:45">
      <c r="A842">
        <v>0</v>
      </c>
      <c r="B842">
        <v>5096.7889538720401</v>
      </c>
      <c r="C842">
        <v>0</v>
      </c>
      <c r="D842">
        <v>0</v>
      </c>
      <c r="E842">
        <v>1551.42647653067</v>
      </c>
      <c r="F842">
        <v>13172.207488236299</v>
      </c>
      <c r="G842">
        <v>136.29160834577601</v>
      </c>
      <c r="H842">
        <v>0</v>
      </c>
      <c r="I842">
        <v>724.59</v>
      </c>
      <c r="J842">
        <v>799.97468354430305</v>
      </c>
      <c r="K842">
        <v>432.22171682991899</v>
      </c>
      <c r="L842">
        <v>0</v>
      </c>
      <c r="M842">
        <v>10247.3939393939</v>
      </c>
      <c r="N842">
        <v>19555.969999999899</v>
      </c>
      <c r="O842">
        <v>557.88857142857103</v>
      </c>
      <c r="P842">
        <v>0</v>
      </c>
      <c r="Q842">
        <v>0</v>
      </c>
      <c r="R842">
        <v>0</v>
      </c>
      <c r="S842">
        <v>0</v>
      </c>
      <c r="T842">
        <v>7578.75555555555</v>
      </c>
      <c r="U842">
        <v>0</v>
      </c>
      <c r="V842">
        <v>2313.08</v>
      </c>
      <c r="W842">
        <v>0</v>
      </c>
      <c r="X842">
        <v>13678.0285714285</v>
      </c>
      <c r="Y842">
        <v>772.39714285714194</v>
      </c>
      <c r="Z842">
        <v>0</v>
      </c>
      <c r="AA842">
        <v>3091.32328589177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</row>
    <row r="843" spans="1:45">
      <c r="A843">
        <v>0</v>
      </c>
      <c r="B843">
        <v>5096.7889538720401</v>
      </c>
      <c r="C843">
        <v>0</v>
      </c>
      <c r="D843">
        <v>0</v>
      </c>
      <c r="E843">
        <v>1551.42647653067</v>
      </c>
      <c r="F843">
        <v>13172.207488236299</v>
      </c>
      <c r="G843">
        <v>136.29160834577601</v>
      </c>
      <c r="H843">
        <v>0</v>
      </c>
      <c r="I843">
        <v>724.59</v>
      </c>
      <c r="J843">
        <v>799.97468354430305</v>
      </c>
      <c r="K843">
        <v>432.22171682991899</v>
      </c>
      <c r="L843">
        <v>0</v>
      </c>
      <c r="M843">
        <v>10247.3939393939</v>
      </c>
      <c r="N843">
        <v>19555.969999999899</v>
      </c>
      <c r="O843">
        <v>557.88857142857103</v>
      </c>
      <c r="P843">
        <v>0</v>
      </c>
      <c r="Q843">
        <v>0</v>
      </c>
      <c r="R843">
        <v>0</v>
      </c>
      <c r="S843">
        <v>0</v>
      </c>
      <c r="T843">
        <v>7578.75555555555</v>
      </c>
      <c r="U843">
        <v>0</v>
      </c>
      <c r="V843">
        <v>2313.08</v>
      </c>
      <c r="W843">
        <v>0</v>
      </c>
      <c r="X843">
        <v>13678.0285714285</v>
      </c>
      <c r="Y843">
        <v>772.39714285714194</v>
      </c>
      <c r="Z843">
        <v>0</v>
      </c>
      <c r="AA843">
        <v>1430.2779547514499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</row>
    <row r="844" spans="1:45">
      <c r="A844">
        <v>0</v>
      </c>
      <c r="B844">
        <v>5096.7889538720401</v>
      </c>
      <c r="C844">
        <v>0</v>
      </c>
      <c r="D844">
        <v>0</v>
      </c>
      <c r="E844">
        <v>1551.42647653067</v>
      </c>
      <c r="F844">
        <v>13172.207488236299</v>
      </c>
      <c r="G844">
        <v>136.29160834577601</v>
      </c>
      <c r="H844">
        <v>0</v>
      </c>
      <c r="I844">
        <v>724.59</v>
      </c>
      <c r="J844">
        <v>799.97468354430305</v>
      </c>
      <c r="K844">
        <v>432.22171682991899</v>
      </c>
      <c r="L844">
        <v>0</v>
      </c>
      <c r="M844">
        <v>10247.3939393939</v>
      </c>
      <c r="N844">
        <v>19555.969999999899</v>
      </c>
      <c r="O844">
        <v>557.88857142857103</v>
      </c>
      <c r="P844">
        <v>0</v>
      </c>
      <c r="Q844">
        <v>0</v>
      </c>
      <c r="R844">
        <v>0</v>
      </c>
      <c r="S844">
        <v>0</v>
      </c>
      <c r="T844">
        <v>7578.75555555555</v>
      </c>
      <c r="U844">
        <v>0</v>
      </c>
      <c r="V844">
        <v>2313.08</v>
      </c>
      <c r="W844">
        <v>0</v>
      </c>
      <c r="X844">
        <v>13678.0285714285</v>
      </c>
      <c r="Y844">
        <v>772.39714285714194</v>
      </c>
      <c r="Z844">
        <v>0</v>
      </c>
      <c r="AA844">
        <v>3083.1340730841698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</row>
    <row r="845" spans="1:45">
      <c r="A845">
        <v>0</v>
      </c>
      <c r="B845">
        <v>5096.7889538720401</v>
      </c>
      <c r="C845">
        <v>0</v>
      </c>
      <c r="D845">
        <v>0</v>
      </c>
      <c r="E845">
        <v>1551.42647653067</v>
      </c>
      <c r="F845">
        <v>13172.207488236299</v>
      </c>
      <c r="G845">
        <v>136.29160834577601</v>
      </c>
      <c r="H845">
        <v>0</v>
      </c>
      <c r="I845">
        <v>724.59</v>
      </c>
      <c r="J845">
        <v>799.97468354430305</v>
      </c>
      <c r="K845">
        <v>432.22171682991899</v>
      </c>
      <c r="L845">
        <v>0</v>
      </c>
      <c r="M845">
        <v>10247.3939393939</v>
      </c>
      <c r="N845">
        <v>19555.969999999899</v>
      </c>
      <c r="O845">
        <v>557.88857142857103</v>
      </c>
      <c r="P845">
        <v>0</v>
      </c>
      <c r="Q845">
        <v>0</v>
      </c>
      <c r="R845">
        <v>0</v>
      </c>
      <c r="S845">
        <v>0</v>
      </c>
      <c r="T845">
        <v>7578.75555555555</v>
      </c>
      <c r="U845">
        <v>0</v>
      </c>
      <c r="V845">
        <v>2313.08</v>
      </c>
      <c r="W845">
        <v>0</v>
      </c>
      <c r="X845">
        <v>13678.0285714285</v>
      </c>
      <c r="Y845">
        <v>772.39714285714194</v>
      </c>
      <c r="Z845">
        <v>0</v>
      </c>
      <c r="AA845">
        <v>261.95026086806598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</row>
    <row r="846" spans="1:45">
      <c r="A846">
        <v>0</v>
      </c>
      <c r="B846">
        <v>5096.7889538720401</v>
      </c>
      <c r="C846">
        <v>0</v>
      </c>
      <c r="D846">
        <v>0</v>
      </c>
      <c r="E846">
        <v>1551.42647653067</v>
      </c>
      <c r="F846">
        <v>13172.207488236299</v>
      </c>
      <c r="G846">
        <v>136.29160834577601</v>
      </c>
      <c r="H846">
        <v>0</v>
      </c>
      <c r="I846">
        <v>724.59</v>
      </c>
      <c r="J846">
        <v>799.97468354430305</v>
      </c>
      <c r="K846">
        <v>432.22171682991899</v>
      </c>
      <c r="L846">
        <v>0</v>
      </c>
      <c r="M846">
        <v>10247.3939393939</v>
      </c>
      <c r="N846">
        <v>19555.969999999899</v>
      </c>
      <c r="O846">
        <v>557.88857142857103</v>
      </c>
      <c r="P846">
        <v>0</v>
      </c>
      <c r="Q846">
        <v>0</v>
      </c>
      <c r="R846">
        <v>0</v>
      </c>
      <c r="S846">
        <v>0</v>
      </c>
      <c r="T846">
        <v>7578.75555555555</v>
      </c>
      <c r="U846">
        <v>0</v>
      </c>
      <c r="V846">
        <v>2313.08</v>
      </c>
      <c r="W846">
        <v>0</v>
      </c>
      <c r="X846">
        <v>11906.205719751501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</row>
    <row r="847" spans="1:45">
      <c r="A847">
        <v>0</v>
      </c>
      <c r="B847">
        <v>5096.7889538720401</v>
      </c>
      <c r="C847">
        <v>0</v>
      </c>
      <c r="D847">
        <v>0</v>
      </c>
      <c r="E847">
        <v>1551.42647653067</v>
      </c>
      <c r="F847">
        <v>13172.207488236299</v>
      </c>
      <c r="G847">
        <v>136.29160834577601</v>
      </c>
      <c r="H847">
        <v>0</v>
      </c>
      <c r="I847">
        <v>724.59</v>
      </c>
      <c r="J847">
        <v>799.97468354430305</v>
      </c>
      <c r="K847">
        <v>432.22171682991899</v>
      </c>
      <c r="L847">
        <v>0</v>
      </c>
      <c r="M847">
        <v>10247.3939393939</v>
      </c>
      <c r="N847">
        <v>19555.969999999899</v>
      </c>
      <c r="O847">
        <v>557.88857142857103</v>
      </c>
      <c r="P847">
        <v>0</v>
      </c>
      <c r="Q847">
        <v>0</v>
      </c>
      <c r="R847">
        <v>0</v>
      </c>
      <c r="S847">
        <v>0</v>
      </c>
      <c r="T847">
        <v>7578.75555555555</v>
      </c>
      <c r="U847">
        <v>0</v>
      </c>
      <c r="V847">
        <v>2313.08</v>
      </c>
      <c r="W847">
        <v>0</v>
      </c>
      <c r="X847">
        <v>9086.3867763366998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</row>
    <row r="848" spans="1:45">
      <c r="A848">
        <v>0</v>
      </c>
      <c r="B848">
        <v>5096.7889538720401</v>
      </c>
      <c r="C848">
        <v>0</v>
      </c>
      <c r="D848">
        <v>0</v>
      </c>
      <c r="E848">
        <v>1551.42647653067</v>
      </c>
      <c r="F848">
        <v>13172.207488236299</v>
      </c>
      <c r="G848">
        <v>136.29160834577601</v>
      </c>
      <c r="H848">
        <v>0</v>
      </c>
      <c r="I848">
        <v>724.59</v>
      </c>
      <c r="J848">
        <v>799.97468354430305</v>
      </c>
      <c r="K848">
        <v>432.22171682991899</v>
      </c>
      <c r="L848">
        <v>0</v>
      </c>
      <c r="M848">
        <v>10247.3939393939</v>
      </c>
      <c r="N848">
        <v>19555.969999999899</v>
      </c>
      <c r="O848">
        <v>557.88857142857103</v>
      </c>
      <c r="P848">
        <v>0</v>
      </c>
      <c r="Q848">
        <v>0</v>
      </c>
      <c r="R848">
        <v>0</v>
      </c>
      <c r="S848">
        <v>0</v>
      </c>
      <c r="T848">
        <v>7578.75555555555</v>
      </c>
      <c r="U848">
        <v>0</v>
      </c>
      <c r="V848">
        <v>2313.08</v>
      </c>
      <c r="W848">
        <v>0</v>
      </c>
      <c r="X848">
        <v>6903.96156311292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</row>
    <row r="849" spans="1:45">
      <c r="A849">
        <v>0</v>
      </c>
      <c r="B849">
        <v>5096.7889538720401</v>
      </c>
      <c r="C849">
        <v>0</v>
      </c>
      <c r="D849">
        <v>0</v>
      </c>
      <c r="E849">
        <v>1551.42647653067</v>
      </c>
      <c r="F849">
        <v>13172.207488236299</v>
      </c>
      <c r="G849">
        <v>136.29160834577601</v>
      </c>
      <c r="H849">
        <v>0</v>
      </c>
      <c r="I849">
        <v>724.59</v>
      </c>
      <c r="J849">
        <v>799.97468354430305</v>
      </c>
      <c r="K849">
        <v>432.22171682991899</v>
      </c>
      <c r="L849">
        <v>0</v>
      </c>
      <c r="M849">
        <v>10247.3939393939</v>
      </c>
      <c r="N849">
        <v>19555.969999999899</v>
      </c>
      <c r="O849">
        <v>557.88857142857103</v>
      </c>
      <c r="P849">
        <v>0</v>
      </c>
      <c r="Q849">
        <v>0</v>
      </c>
      <c r="R849">
        <v>0</v>
      </c>
      <c r="S849">
        <v>0</v>
      </c>
      <c r="T849">
        <v>7578.75555555555</v>
      </c>
      <c r="U849">
        <v>0</v>
      </c>
      <c r="V849">
        <v>2313.08</v>
      </c>
      <c r="W849">
        <v>0</v>
      </c>
      <c r="X849">
        <v>4609.6171081853399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</row>
    <row r="850" spans="1:45">
      <c r="A850">
        <v>0</v>
      </c>
      <c r="B850">
        <v>5096.7889538720401</v>
      </c>
      <c r="C850">
        <v>0</v>
      </c>
      <c r="D850">
        <v>0</v>
      </c>
      <c r="E850">
        <v>1551.42647653067</v>
      </c>
      <c r="F850">
        <v>13172.207488236299</v>
      </c>
      <c r="G850">
        <v>136.29160834577601</v>
      </c>
      <c r="H850">
        <v>0</v>
      </c>
      <c r="I850">
        <v>724.59</v>
      </c>
      <c r="J850">
        <v>799.97468354430305</v>
      </c>
      <c r="K850">
        <v>432.22171682991899</v>
      </c>
      <c r="L850">
        <v>0</v>
      </c>
      <c r="M850">
        <v>10247.3939393939</v>
      </c>
      <c r="N850">
        <v>19555.969999999899</v>
      </c>
      <c r="O850">
        <v>557.88857142857103</v>
      </c>
      <c r="P850">
        <v>0</v>
      </c>
      <c r="Q850">
        <v>0</v>
      </c>
      <c r="R850">
        <v>0</v>
      </c>
      <c r="S850">
        <v>0</v>
      </c>
      <c r="T850">
        <v>7578.75555555555</v>
      </c>
      <c r="U850">
        <v>0</v>
      </c>
      <c r="V850">
        <v>2313.08</v>
      </c>
      <c r="W850">
        <v>0</v>
      </c>
      <c r="X850">
        <v>3116.45063960071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</row>
    <row r="851" spans="1:45">
      <c r="A851">
        <v>0</v>
      </c>
      <c r="B851">
        <v>5096.7889538720401</v>
      </c>
      <c r="C851">
        <v>0</v>
      </c>
      <c r="D851">
        <v>0</v>
      </c>
      <c r="E851">
        <v>1551.42647653067</v>
      </c>
      <c r="F851">
        <v>13172.207488236299</v>
      </c>
      <c r="G851">
        <v>136.29160834577601</v>
      </c>
      <c r="H851">
        <v>0</v>
      </c>
      <c r="I851">
        <v>724.59</v>
      </c>
      <c r="J851">
        <v>799.97468354430305</v>
      </c>
      <c r="K851">
        <v>432.22171682991899</v>
      </c>
      <c r="L851">
        <v>0</v>
      </c>
      <c r="M851">
        <v>10247.3939393939</v>
      </c>
      <c r="N851">
        <v>19555.969999999899</v>
      </c>
      <c r="O851">
        <v>557.88857142857103</v>
      </c>
      <c r="P851">
        <v>0</v>
      </c>
      <c r="Q851">
        <v>0</v>
      </c>
      <c r="R851">
        <v>0</v>
      </c>
      <c r="S851">
        <v>0</v>
      </c>
      <c r="T851">
        <v>7578.75555555555</v>
      </c>
      <c r="U851">
        <v>0</v>
      </c>
      <c r="V851">
        <v>2313.08</v>
      </c>
      <c r="W851">
        <v>0</v>
      </c>
      <c r="X851">
        <v>1167.4179913933301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</row>
    <row r="852" spans="1:45">
      <c r="A852">
        <v>31.925416694387799</v>
      </c>
      <c r="B852">
        <v>5096.7889538720401</v>
      </c>
      <c r="C852">
        <v>0</v>
      </c>
      <c r="D852">
        <v>12.9602600742222</v>
      </c>
      <c r="E852">
        <v>1551.42647653067</v>
      </c>
      <c r="F852">
        <v>13172.207488236299</v>
      </c>
      <c r="G852">
        <v>136.29160834577601</v>
      </c>
      <c r="H852">
        <v>7.2160697656757602</v>
      </c>
      <c r="I852">
        <v>724.59</v>
      </c>
      <c r="J852">
        <v>799.97468354430305</v>
      </c>
      <c r="K852">
        <v>432.22171682991899</v>
      </c>
      <c r="L852">
        <v>0</v>
      </c>
      <c r="M852">
        <v>10247.3939393939</v>
      </c>
      <c r="N852">
        <v>19555.969999999899</v>
      </c>
      <c r="O852">
        <v>557.88857142857103</v>
      </c>
      <c r="P852">
        <v>0</v>
      </c>
      <c r="Q852">
        <v>0</v>
      </c>
      <c r="R852">
        <v>0</v>
      </c>
      <c r="S852">
        <v>0</v>
      </c>
      <c r="T852">
        <v>7578.75555555555</v>
      </c>
      <c r="U852">
        <v>0</v>
      </c>
      <c r="V852">
        <v>145.886777815149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</row>
    <row r="853" spans="1:45">
      <c r="A853">
        <v>654.47104223495</v>
      </c>
      <c r="B853">
        <v>5096.7889538720401</v>
      </c>
      <c r="C853">
        <v>0</v>
      </c>
      <c r="D853">
        <v>265.68533152155601</v>
      </c>
      <c r="E853">
        <v>1551.42647653067</v>
      </c>
      <c r="F853">
        <v>13172.207488236299</v>
      </c>
      <c r="G853">
        <v>136.29160834577601</v>
      </c>
      <c r="H853">
        <v>147.929430196353</v>
      </c>
      <c r="I853">
        <v>724.59</v>
      </c>
      <c r="J853">
        <v>799.97468354430305</v>
      </c>
      <c r="K853">
        <v>432.22171682991899</v>
      </c>
      <c r="L853">
        <v>0</v>
      </c>
      <c r="M853">
        <v>10247.3939393939</v>
      </c>
      <c r="N853">
        <v>19555.969999999899</v>
      </c>
      <c r="O853">
        <v>557.88857142857103</v>
      </c>
      <c r="P853">
        <v>0</v>
      </c>
      <c r="Q853">
        <v>0</v>
      </c>
      <c r="R853">
        <v>0</v>
      </c>
      <c r="S853">
        <v>0</v>
      </c>
      <c r="T853">
        <v>7578.75555555555</v>
      </c>
      <c r="U853">
        <v>0</v>
      </c>
      <c r="V853">
        <v>920.61058765711095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</row>
    <row r="854" spans="1:45">
      <c r="A854">
        <v>2202.8537519127499</v>
      </c>
      <c r="B854">
        <v>5096.7889538720401</v>
      </c>
      <c r="C854">
        <v>0</v>
      </c>
      <c r="D854">
        <v>894.25794512133598</v>
      </c>
      <c r="E854">
        <v>1551.42647653067</v>
      </c>
      <c r="F854">
        <v>13172.207488236299</v>
      </c>
      <c r="G854">
        <v>135.49983144110701</v>
      </c>
      <c r="H854">
        <v>497.90881383162701</v>
      </c>
      <c r="I854">
        <v>724.59</v>
      </c>
      <c r="J854">
        <v>799.97468354430305</v>
      </c>
      <c r="K854">
        <v>432.22171682991899</v>
      </c>
      <c r="L854">
        <v>0</v>
      </c>
      <c r="M854">
        <v>10247.3939393939</v>
      </c>
      <c r="N854">
        <v>19555.969999999899</v>
      </c>
      <c r="O854">
        <v>557.88857142857103</v>
      </c>
      <c r="P854">
        <v>0</v>
      </c>
      <c r="Q854">
        <v>0</v>
      </c>
      <c r="R854">
        <v>0</v>
      </c>
      <c r="S854">
        <v>0</v>
      </c>
      <c r="T854">
        <v>7578.75555555555</v>
      </c>
      <c r="U854">
        <v>0</v>
      </c>
      <c r="V854">
        <v>2313.08</v>
      </c>
      <c r="W854">
        <v>0</v>
      </c>
      <c r="X854">
        <v>747.87408917621804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</row>
    <row r="855" spans="1:45">
      <c r="A855">
        <v>3942.7889617568899</v>
      </c>
      <c r="B855">
        <v>5096.7889538720401</v>
      </c>
      <c r="C855">
        <v>0</v>
      </c>
      <c r="D855">
        <v>1600.5921191664499</v>
      </c>
      <c r="E855">
        <v>1551.42647653067</v>
      </c>
      <c r="F855">
        <v>13172.207488236299</v>
      </c>
      <c r="G855">
        <v>134.192953300878</v>
      </c>
      <c r="H855">
        <v>891.18461606095605</v>
      </c>
      <c r="I855">
        <v>724.59</v>
      </c>
      <c r="J855">
        <v>799.97468354430305</v>
      </c>
      <c r="K855">
        <v>432.22171682991899</v>
      </c>
      <c r="L855">
        <v>0</v>
      </c>
      <c r="M855">
        <v>10247.3939393939</v>
      </c>
      <c r="N855">
        <v>19555.969999999899</v>
      </c>
      <c r="O855">
        <v>557.88857142857103</v>
      </c>
      <c r="P855">
        <v>0</v>
      </c>
      <c r="Q855">
        <v>0</v>
      </c>
      <c r="R855">
        <v>0</v>
      </c>
      <c r="S855">
        <v>0</v>
      </c>
      <c r="T855">
        <v>7578.75555555555</v>
      </c>
      <c r="U855">
        <v>0</v>
      </c>
      <c r="V855">
        <v>2313.08</v>
      </c>
      <c r="W855">
        <v>0</v>
      </c>
      <c r="X855">
        <v>3356.8271670491299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</row>
    <row r="856" spans="1:45">
      <c r="A856">
        <v>5203.8429211852099</v>
      </c>
      <c r="B856">
        <v>5096.7889538720401</v>
      </c>
      <c r="C856">
        <v>0</v>
      </c>
      <c r="D856">
        <v>2112.5223920982298</v>
      </c>
      <c r="E856">
        <v>1551.42647653067</v>
      </c>
      <c r="F856">
        <v>13172.207488236299</v>
      </c>
      <c r="G856">
        <v>133.85818159860801</v>
      </c>
      <c r="H856">
        <v>1176.2193718051501</v>
      </c>
      <c r="I856">
        <v>724.59</v>
      </c>
      <c r="J856">
        <v>799.97468354430305</v>
      </c>
      <c r="K856">
        <v>432.22171682991899</v>
      </c>
      <c r="L856">
        <v>0</v>
      </c>
      <c r="M856">
        <v>10247.3939393939</v>
      </c>
      <c r="N856">
        <v>19555.969999999899</v>
      </c>
      <c r="O856">
        <v>557.88857142857103</v>
      </c>
      <c r="P856">
        <v>0</v>
      </c>
      <c r="Q856">
        <v>0</v>
      </c>
      <c r="R856">
        <v>0</v>
      </c>
      <c r="S856">
        <v>0</v>
      </c>
      <c r="T856">
        <v>7578.75555555555</v>
      </c>
      <c r="U856">
        <v>0</v>
      </c>
      <c r="V856">
        <v>2313.08</v>
      </c>
      <c r="W856">
        <v>0</v>
      </c>
      <c r="X856">
        <v>5142.61349501118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</row>
    <row r="857" spans="1:45">
      <c r="A857">
        <v>5714.6495882954096</v>
      </c>
      <c r="B857">
        <v>5096.7889538720401</v>
      </c>
      <c r="C857">
        <v>0</v>
      </c>
      <c r="D857">
        <v>2319.8865532857799</v>
      </c>
      <c r="E857">
        <v>1551.42647653067</v>
      </c>
      <c r="F857">
        <v>13172.207488236299</v>
      </c>
      <c r="G857">
        <v>134.68223501958099</v>
      </c>
      <c r="H857">
        <v>1291.6764880559599</v>
      </c>
      <c r="I857">
        <v>724.59</v>
      </c>
      <c r="J857">
        <v>799.97468354430305</v>
      </c>
      <c r="K857">
        <v>432.22171682991899</v>
      </c>
      <c r="L857">
        <v>0</v>
      </c>
      <c r="M857">
        <v>10247.3939393939</v>
      </c>
      <c r="N857">
        <v>19555.969999999899</v>
      </c>
      <c r="O857">
        <v>557.88857142857103</v>
      </c>
      <c r="P857">
        <v>0</v>
      </c>
      <c r="Q857">
        <v>0</v>
      </c>
      <c r="R857">
        <v>0</v>
      </c>
      <c r="S857">
        <v>0</v>
      </c>
      <c r="T857">
        <v>7578.75555555555</v>
      </c>
      <c r="U857">
        <v>0</v>
      </c>
      <c r="V857">
        <v>2313.08</v>
      </c>
      <c r="W857">
        <v>0</v>
      </c>
      <c r="X857">
        <v>7578.3871448741702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</row>
    <row r="858" spans="1:45">
      <c r="A858">
        <v>5347.5072963099601</v>
      </c>
      <c r="B858">
        <v>5096.7889538720401</v>
      </c>
      <c r="C858">
        <v>0</v>
      </c>
      <c r="D858">
        <v>2170.8435624322301</v>
      </c>
      <c r="E858">
        <v>1551.42647653067</v>
      </c>
      <c r="F858">
        <v>13172.207488236299</v>
      </c>
      <c r="G858">
        <v>135.47086399337499</v>
      </c>
      <c r="H858">
        <v>1208.6916857506901</v>
      </c>
      <c r="I858">
        <v>724.59</v>
      </c>
      <c r="J858">
        <v>799.97468354430305</v>
      </c>
      <c r="K858">
        <v>432.22171682991899</v>
      </c>
      <c r="L858">
        <v>0</v>
      </c>
      <c r="M858">
        <v>10247.3939393939</v>
      </c>
      <c r="N858">
        <v>19555.969999999899</v>
      </c>
      <c r="O858">
        <v>557.88857142857103</v>
      </c>
      <c r="P858">
        <v>0</v>
      </c>
      <c r="Q858">
        <v>0</v>
      </c>
      <c r="R858">
        <v>0</v>
      </c>
      <c r="S858">
        <v>0</v>
      </c>
      <c r="T858">
        <v>7578.75555555555</v>
      </c>
      <c r="U858">
        <v>0</v>
      </c>
      <c r="V858">
        <v>2313.08</v>
      </c>
      <c r="W858">
        <v>0</v>
      </c>
      <c r="X858">
        <v>7106.7114608523898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</row>
    <row r="859" spans="1:45">
      <c r="A859">
        <v>4278.0058370479601</v>
      </c>
      <c r="B859">
        <v>5096.7889538720401</v>
      </c>
      <c r="C859">
        <v>0</v>
      </c>
      <c r="D859">
        <v>1736.6748499457799</v>
      </c>
      <c r="E859">
        <v>1551.42647653067</v>
      </c>
      <c r="F859">
        <v>13172.207488236299</v>
      </c>
      <c r="G859">
        <v>135.48051980928599</v>
      </c>
      <c r="H859">
        <v>966.95334860055198</v>
      </c>
      <c r="I859">
        <v>724.59</v>
      </c>
      <c r="J859">
        <v>799.97468354430305</v>
      </c>
      <c r="K859">
        <v>432.22171682991899</v>
      </c>
      <c r="L859">
        <v>0</v>
      </c>
      <c r="M859">
        <v>10247.3939393939</v>
      </c>
      <c r="N859">
        <v>19555.969999999899</v>
      </c>
      <c r="O859">
        <v>557.88857142857103</v>
      </c>
      <c r="P859">
        <v>0</v>
      </c>
      <c r="Q859">
        <v>0</v>
      </c>
      <c r="R859">
        <v>0</v>
      </c>
      <c r="S859">
        <v>0</v>
      </c>
      <c r="T859">
        <v>7578.75555555555</v>
      </c>
      <c r="U859">
        <v>0</v>
      </c>
      <c r="V859">
        <v>2313.08</v>
      </c>
      <c r="W859">
        <v>0</v>
      </c>
      <c r="X859">
        <v>6060.9536153467798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</row>
    <row r="860" spans="1:45">
      <c r="A860">
        <v>2617.8841689398</v>
      </c>
      <c r="B860">
        <v>5096.7889538720401</v>
      </c>
      <c r="C860">
        <v>0</v>
      </c>
      <c r="D860">
        <v>1062.7413260862199</v>
      </c>
      <c r="E860">
        <v>1551.42647653067</v>
      </c>
      <c r="F860">
        <v>13172.207488236299</v>
      </c>
      <c r="G860">
        <v>135.760538470694</v>
      </c>
      <c r="H860">
        <v>591.71772078541301</v>
      </c>
      <c r="I860">
        <v>724.59</v>
      </c>
      <c r="J860">
        <v>799.97468354430305</v>
      </c>
      <c r="K860">
        <v>432.22171682991899</v>
      </c>
      <c r="L860">
        <v>0</v>
      </c>
      <c r="M860">
        <v>10247.3939393939</v>
      </c>
      <c r="N860">
        <v>19555.969999999899</v>
      </c>
      <c r="O860">
        <v>557.88857142857103</v>
      </c>
      <c r="P860">
        <v>0</v>
      </c>
      <c r="Q860">
        <v>0</v>
      </c>
      <c r="R860">
        <v>0</v>
      </c>
      <c r="S860">
        <v>0</v>
      </c>
      <c r="T860">
        <v>7578.75555555555</v>
      </c>
      <c r="U860">
        <v>0</v>
      </c>
      <c r="V860">
        <v>2313.08</v>
      </c>
      <c r="W860">
        <v>0</v>
      </c>
      <c r="X860">
        <v>6648.9582993013901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</row>
    <row r="861" spans="1:45">
      <c r="A861">
        <v>989.68791752602306</v>
      </c>
      <c r="B861">
        <v>5096.7889538720401</v>
      </c>
      <c r="C861">
        <v>0</v>
      </c>
      <c r="D861">
        <v>401.76806230089102</v>
      </c>
      <c r="E861">
        <v>1551.42647653067</v>
      </c>
      <c r="F861">
        <v>13172.207488236299</v>
      </c>
      <c r="G861">
        <v>135.52879888883899</v>
      </c>
      <c r="H861">
        <v>223.69816273594901</v>
      </c>
      <c r="I861">
        <v>724.59</v>
      </c>
      <c r="J861">
        <v>799.97468354430305</v>
      </c>
      <c r="K861">
        <v>432.22171682991899</v>
      </c>
      <c r="L861">
        <v>0</v>
      </c>
      <c r="M861">
        <v>10247.3939393939</v>
      </c>
      <c r="N861">
        <v>19555.969999999899</v>
      </c>
      <c r="O861">
        <v>557.88857142857103</v>
      </c>
      <c r="P861">
        <v>0</v>
      </c>
      <c r="Q861">
        <v>0</v>
      </c>
      <c r="R861">
        <v>0</v>
      </c>
      <c r="S861">
        <v>0</v>
      </c>
      <c r="T861">
        <v>7578.75555555555</v>
      </c>
      <c r="U861">
        <v>0</v>
      </c>
      <c r="V861">
        <v>2313.08</v>
      </c>
      <c r="W861">
        <v>0</v>
      </c>
      <c r="X861">
        <v>7847.3343635788397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</row>
    <row r="862" spans="1:45">
      <c r="A862">
        <v>95.776250083163404</v>
      </c>
      <c r="B862">
        <v>5096.7889538720401</v>
      </c>
      <c r="C862">
        <v>0</v>
      </c>
      <c r="D862">
        <v>38.8807802226668</v>
      </c>
      <c r="E862">
        <v>1551.42647653067</v>
      </c>
      <c r="F862">
        <v>13172.207488236299</v>
      </c>
      <c r="G862">
        <v>135.47086399337499</v>
      </c>
      <c r="H862">
        <v>21.6482092970273</v>
      </c>
      <c r="I862">
        <v>724.59</v>
      </c>
      <c r="J862">
        <v>799.97468354430305</v>
      </c>
      <c r="K862">
        <v>432.22171682991899</v>
      </c>
      <c r="L862">
        <v>0</v>
      </c>
      <c r="M862">
        <v>10247.3939393939</v>
      </c>
      <c r="N862">
        <v>19555.969999999899</v>
      </c>
      <c r="O862">
        <v>557.88857142857103</v>
      </c>
      <c r="P862">
        <v>0</v>
      </c>
      <c r="Q862">
        <v>0</v>
      </c>
      <c r="R862">
        <v>0</v>
      </c>
      <c r="S862">
        <v>0</v>
      </c>
      <c r="T862">
        <v>7578.75555555555</v>
      </c>
      <c r="U862">
        <v>0</v>
      </c>
      <c r="V862">
        <v>2313.08</v>
      </c>
      <c r="W862">
        <v>0</v>
      </c>
      <c r="X862">
        <v>8409.5223990027807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</row>
    <row r="863" spans="1:45">
      <c r="A863">
        <v>0</v>
      </c>
      <c r="B863">
        <v>5096.7889538720401</v>
      </c>
      <c r="C863">
        <v>0</v>
      </c>
      <c r="D863">
        <v>0</v>
      </c>
      <c r="E863">
        <v>1551.42647653067</v>
      </c>
      <c r="F863">
        <v>13172.207488236299</v>
      </c>
      <c r="G863">
        <v>136.29160834577601</v>
      </c>
      <c r="H863">
        <v>0</v>
      </c>
      <c r="I863">
        <v>724.59</v>
      </c>
      <c r="J863">
        <v>799.97468354430305</v>
      </c>
      <c r="K863">
        <v>432.22171682991899</v>
      </c>
      <c r="L863">
        <v>0</v>
      </c>
      <c r="M863">
        <v>10247.3939393939</v>
      </c>
      <c r="N863">
        <v>19555.969999999899</v>
      </c>
      <c r="O863">
        <v>557.88857142857103</v>
      </c>
      <c r="P863">
        <v>0</v>
      </c>
      <c r="Q863">
        <v>0</v>
      </c>
      <c r="R863">
        <v>0</v>
      </c>
      <c r="S863">
        <v>0</v>
      </c>
      <c r="T863">
        <v>7578.75555555555</v>
      </c>
      <c r="U863">
        <v>0</v>
      </c>
      <c r="V863">
        <v>2313.08</v>
      </c>
      <c r="W863">
        <v>0</v>
      </c>
      <c r="X863">
        <v>13678.0285714285</v>
      </c>
      <c r="Y863">
        <v>257.73705580503798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</row>
    <row r="864" spans="1:45">
      <c r="A864">
        <v>0</v>
      </c>
      <c r="B864">
        <v>5096.7889538720401</v>
      </c>
      <c r="C864">
        <v>0</v>
      </c>
      <c r="D864">
        <v>0</v>
      </c>
      <c r="E864">
        <v>1550.1075144635599</v>
      </c>
      <c r="F864">
        <v>13161.0089929934</v>
      </c>
      <c r="G864">
        <v>136.29160834577601</v>
      </c>
      <c r="H864">
        <v>0</v>
      </c>
      <c r="I864">
        <v>724.59</v>
      </c>
      <c r="J864">
        <v>799.97468354430305</v>
      </c>
      <c r="K864">
        <v>432.22171682991899</v>
      </c>
      <c r="L864">
        <v>0</v>
      </c>
      <c r="M864">
        <v>10247.3939393939</v>
      </c>
      <c r="N864">
        <v>19555.969999999899</v>
      </c>
      <c r="O864">
        <v>557.88857142857103</v>
      </c>
      <c r="P864">
        <v>0</v>
      </c>
      <c r="Q864">
        <v>0</v>
      </c>
      <c r="R864">
        <v>0</v>
      </c>
      <c r="S864">
        <v>0</v>
      </c>
      <c r="T864">
        <v>7578.75555555555</v>
      </c>
      <c r="U864">
        <v>0</v>
      </c>
      <c r="V864">
        <v>2313.08</v>
      </c>
      <c r="W864">
        <v>0</v>
      </c>
      <c r="X864">
        <v>13678.0285714285</v>
      </c>
      <c r="Y864">
        <v>772.39714285714194</v>
      </c>
      <c r="Z864">
        <v>0</v>
      </c>
      <c r="AA864">
        <v>4888.4799999999996</v>
      </c>
      <c r="AB864">
        <v>685.77327349264306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</row>
    <row r="865" spans="1:45">
      <c r="A865">
        <v>0</v>
      </c>
      <c r="B865">
        <v>5096.7889538720401</v>
      </c>
      <c r="C865">
        <v>0</v>
      </c>
      <c r="D865">
        <v>0</v>
      </c>
      <c r="E865">
        <v>1551.42647653067</v>
      </c>
      <c r="F865">
        <v>13172.207488236299</v>
      </c>
      <c r="G865">
        <v>136.29160834577601</v>
      </c>
      <c r="H865">
        <v>0</v>
      </c>
      <c r="I865">
        <v>724.59</v>
      </c>
      <c r="J865">
        <v>799.97468354430305</v>
      </c>
      <c r="K865">
        <v>432.22171682991899</v>
      </c>
      <c r="L865">
        <v>0</v>
      </c>
      <c r="M865">
        <v>10247.3939393939</v>
      </c>
      <c r="N865">
        <v>19555.969999999899</v>
      </c>
      <c r="O865">
        <v>557.88857142857103</v>
      </c>
      <c r="P865">
        <v>0</v>
      </c>
      <c r="Q865">
        <v>0</v>
      </c>
      <c r="R865">
        <v>0</v>
      </c>
      <c r="S865">
        <v>0</v>
      </c>
      <c r="T865">
        <v>7578.75555555555</v>
      </c>
      <c r="U865">
        <v>0</v>
      </c>
      <c r="V865">
        <v>2313.08</v>
      </c>
      <c r="W865">
        <v>0</v>
      </c>
      <c r="X865">
        <v>13678.0285714285</v>
      </c>
      <c r="Y865">
        <v>772.39714285714194</v>
      </c>
      <c r="Z865">
        <v>0</v>
      </c>
      <c r="AA865">
        <v>4744.1794042244801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</row>
    <row r="866" spans="1:45">
      <c r="A866">
        <v>0</v>
      </c>
      <c r="B866">
        <v>5096.7889538720401</v>
      </c>
      <c r="C866">
        <v>0</v>
      </c>
      <c r="D866">
        <v>0</v>
      </c>
      <c r="E866">
        <v>1544.17218516153</v>
      </c>
      <c r="F866">
        <v>13110.6157644003</v>
      </c>
      <c r="G866">
        <v>136.29160834577601</v>
      </c>
      <c r="H866">
        <v>0</v>
      </c>
      <c r="I866">
        <v>724.59</v>
      </c>
      <c r="J866">
        <v>799.97468354430305</v>
      </c>
      <c r="K866">
        <v>432.22171682991899</v>
      </c>
      <c r="L866">
        <v>0</v>
      </c>
      <c r="M866">
        <v>10247.3939393939</v>
      </c>
      <c r="N866">
        <v>19555.969999999899</v>
      </c>
      <c r="O866">
        <v>557.88857142857103</v>
      </c>
      <c r="P866">
        <v>0</v>
      </c>
      <c r="Q866">
        <v>0</v>
      </c>
      <c r="R866">
        <v>0</v>
      </c>
      <c r="S866">
        <v>0</v>
      </c>
      <c r="T866">
        <v>7578.75555555555</v>
      </c>
      <c r="U866">
        <v>0</v>
      </c>
      <c r="V866">
        <v>2313.08</v>
      </c>
      <c r="W866">
        <v>0</v>
      </c>
      <c r="X866">
        <v>13678.0285714285</v>
      </c>
      <c r="Y866">
        <v>772.39714285714194</v>
      </c>
      <c r="Z866">
        <v>0</v>
      </c>
      <c r="AA866">
        <v>1766.6382550047599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</row>
    <row r="867" spans="1:45">
      <c r="A867">
        <v>0</v>
      </c>
      <c r="B867">
        <v>5096.7889538720401</v>
      </c>
      <c r="C867">
        <v>0</v>
      </c>
      <c r="D867">
        <v>0</v>
      </c>
      <c r="E867">
        <v>1537.7969122182401</v>
      </c>
      <c r="F867">
        <v>13056.487245083599</v>
      </c>
      <c r="G867">
        <v>136.29160834577601</v>
      </c>
      <c r="H867">
        <v>0</v>
      </c>
      <c r="I867">
        <v>724.59</v>
      </c>
      <c r="J867">
        <v>799.97468354430305</v>
      </c>
      <c r="K867">
        <v>432.22171682991899</v>
      </c>
      <c r="L867">
        <v>0</v>
      </c>
      <c r="M867">
        <v>10247.3939393939</v>
      </c>
      <c r="N867">
        <v>19555.969999999899</v>
      </c>
      <c r="O867">
        <v>557.88857142857103</v>
      </c>
      <c r="P867">
        <v>0</v>
      </c>
      <c r="Q867">
        <v>0</v>
      </c>
      <c r="R867">
        <v>0</v>
      </c>
      <c r="S867">
        <v>0</v>
      </c>
      <c r="T867">
        <v>7578.75555555555</v>
      </c>
      <c r="U867">
        <v>0</v>
      </c>
      <c r="V867">
        <v>2313.08</v>
      </c>
      <c r="W867">
        <v>0</v>
      </c>
      <c r="X867">
        <v>13678.0285714285</v>
      </c>
      <c r="Y867">
        <v>772.39714285714194</v>
      </c>
      <c r="Z867">
        <v>0</v>
      </c>
      <c r="AA867">
        <v>654.71974697747203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</row>
    <row r="868" spans="1:45">
      <c r="A868">
        <v>0</v>
      </c>
      <c r="B868">
        <v>5096.7889538720401</v>
      </c>
      <c r="C868">
        <v>0</v>
      </c>
      <c r="D868">
        <v>0</v>
      </c>
      <c r="E868">
        <v>1506.3576598049001</v>
      </c>
      <c r="F868">
        <v>12789.5559000742</v>
      </c>
      <c r="G868">
        <v>136.26264089804499</v>
      </c>
      <c r="H868">
        <v>0</v>
      </c>
      <c r="I868">
        <v>724.59</v>
      </c>
      <c r="J868">
        <v>799.97468354430305</v>
      </c>
      <c r="K868">
        <v>432.22171682991899</v>
      </c>
      <c r="L868">
        <v>0</v>
      </c>
      <c r="M868">
        <v>10247.3939393939</v>
      </c>
      <c r="N868">
        <v>19555.969999999899</v>
      </c>
      <c r="O868">
        <v>557.88857142857103</v>
      </c>
      <c r="P868">
        <v>0</v>
      </c>
      <c r="Q868">
        <v>0</v>
      </c>
      <c r="R868">
        <v>0</v>
      </c>
      <c r="S868">
        <v>0</v>
      </c>
      <c r="T868">
        <v>7578.75555555555</v>
      </c>
      <c r="U868">
        <v>0</v>
      </c>
      <c r="V868">
        <v>2313.08</v>
      </c>
      <c r="W868">
        <v>0</v>
      </c>
      <c r="X868">
        <v>13678.0285714285</v>
      </c>
      <c r="Y868">
        <v>772.39714285714194</v>
      </c>
      <c r="Z868">
        <v>0</v>
      </c>
      <c r="AA868">
        <v>3812.5194504995202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</row>
    <row r="869" spans="1:45">
      <c r="A869">
        <v>0</v>
      </c>
      <c r="B869">
        <v>5096.7889538720401</v>
      </c>
      <c r="C869">
        <v>0</v>
      </c>
      <c r="D869">
        <v>0</v>
      </c>
      <c r="E869">
        <v>1444.4259195372299</v>
      </c>
      <c r="F869">
        <v>12263.7316053016</v>
      </c>
      <c r="G869">
        <v>135.09426173006801</v>
      </c>
      <c r="H869">
        <v>0</v>
      </c>
      <c r="I869">
        <v>724.59</v>
      </c>
      <c r="J869">
        <v>799.97468354430305</v>
      </c>
      <c r="K869">
        <v>432.22171682991899</v>
      </c>
      <c r="L869">
        <v>0</v>
      </c>
      <c r="M869">
        <v>10247.3939393939</v>
      </c>
      <c r="N869">
        <v>19555.969999999899</v>
      </c>
      <c r="O869">
        <v>557.88857142857103</v>
      </c>
      <c r="P869">
        <v>0</v>
      </c>
      <c r="Q869">
        <v>0</v>
      </c>
      <c r="R869">
        <v>0</v>
      </c>
      <c r="S869">
        <v>0</v>
      </c>
      <c r="T869">
        <v>7578.75555555555</v>
      </c>
      <c r="U869">
        <v>0</v>
      </c>
      <c r="V869">
        <v>2313.08</v>
      </c>
      <c r="W869">
        <v>0</v>
      </c>
      <c r="X869">
        <v>13678.0285714285</v>
      </c>
      <c r="Y869">
        <v>772.39714285714194</v>
      </c>
      <c r="Z869">
        <v>0</v>
      </c>
      <c r="AA869">
        <v>1707.1928510093301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</row>
    <row r="870" spans="1:45">
      <c r="A870">
        <v>0</v>
      </c>
      <c r="B870">
        <v>5096.7889538720401</v>
      </c>
      <c r="C870">
        <v>0</v>
      </c>
      <c r="D870">
        <v>0</v>
      </c>
      <c r="E870">
        <v>1258.1628537986401</v>
      </c>
      <c r="F870">
        <v>10682.2865375403</v>
      </c>
      <c r="G870">
        <v>131.076812067909</v>
      </c>
      <c r="H870">
        <v>0</v>
      </c>
      <c r="I870">
        <v>724.59</v>
      </c>
      <c r="J870">
        <v>799.97468354430305</v>
      </c>
      <c r="K870">
        <v>432.22171682991899</v>
      </c>
      <c r="L870">
        <v>0</v>
      </c>
      <c r="M870">
        <v>10247.3939393939</v>
      </c>
      <c r="N870">
        <v>19555.969999999899</v>
      </c>
      <c r="O870">
        <v>557.88857142857103</v>
      </c>
      <c r="P870">
        <v>0</v>
      </c>
      <c r="Q870">
        <v>0</v>
      </c>
      <c r="R870">
        <v>0</v>
      </c>
      <c r="S870">
        <v>0</v>
      </c>
      <c r="T870">
        <v>7578.75555555555</v>
      </c>
      <c r="U870">
        <v>0</v>
      </c>
      <c r="V870">
        <v>2313.08</v>
      </c>
      <c r="W870">
        <v>0</v>
      </c>
      <c r="X870">
        <v>13678.0285714285</v>
      </c>
      <c r="Y870">
        <v>772.39714285714194</v>
      </c>
      <c r="Z870">
        <v>0</v>
      </c>
      <c r="AA870">
        <v>420.24745053502801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</row>
    <row r="871" spans="1:45">
      <c r="A871">
        <v>0</v>
      </c>
      <c r="B871">
        <v>5096.7889538720401</v>
      </c>
      <c r="C871">
        <v>0</v>
      </c>
      <c r="D871">
        <v>0</v>
      </c>
      <c r="E871">
        <v>1161.50432304067</v>
      </c>
      <c r="F871">
        <v>9861.6184350471904</v>
      </c>
      <c r="G871">
        <v>125.04320901222501</v>
      </c>
      <c r="H871">
        <v>0</v>
      </c>
      <c r="I871">
        <v>724.59</v>
      </c>
      <c r="J871">
        <v>799.97468354430305</v>
      </c>
      <c r="K871">
        <v>432.22171682991899</v>
      </c>
      <c r="L871">
        <v>0</v>
      </c>
      <c r="M871">
        <v>10247.3939393939</v>
      </c>
      <c r="N871">
        <v>19555.969999999899</v>
      </c>
      <c r="O871">
        <v>557.88857142857103</v>
      </c>
      <c r="P871">
        <v>0</v>
      </c>
      <c r="Q871">
        <v>0</v>
      </c>
      <c r="R871">
        <v>0</v>
      </c>
      <c r="S871">
        <v>0</v>
      </c>
      <c r="T871">
        <v>7578.75555555555</v>
      </c>
      <c r="U871">
        <v>0</v>
      </c>
      <c r="V871">
        <v>2313.08</v>
      </c>
      <c r="W871">
        <v>0</v>
      </c>
      <c r="X871">
        <v>13163.9312210886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</row>
    <row r="872" spans="1:45">
      <c r="A872">
        <v>0</v>
      </c>
      <c r="B872">
        <v>5096.7889538720401</v>
      </c>
      <c r="C872">
        <v>0</v>
      </c>
      <c r="D872">
        <v>0</v>
      </c>
      <c r="E872">
        <v>1050.1589647876201</v>
      </c>
      <c r="F872">
        <v>8916.25351834102</v>
      </c>
      <c r="G872">
        <v>122.046433670491</v>
      </c>
      <c r="H872">
        <v>0</v>
      </c>
      <c r="I872">
        <v>724.59</v>
      </c>
      <c r="J872">
        <v>799.97468354430305</v>
      </c>
      <c r="K872">
        <v>432.22171682991899</v>
      </c>
      <c r="L872">
        <v>0</v>
      </c>
      <c r="M872">
        <v>10247.3939393939</v>
      </c>
      <c r="N872">
        <v>19555.969999999899</v>
      </c>
      <c r="O872">
        <v>557.88857142857103</v>
      </c>
      <c r="P872">
        <v>0</v>
      </c>
      <c r="Q872">
        <v>0</v>
      </c>
      <c r="R872">
        <v>0</v>
      </c>
      <c r="S872">
        <v>0</v>
      </c>
      <c r="T872">
        <v>7578.75555555555</v>
      </c>
      <c r="U872">
        <v>0</v>
      </c>
      <c r="V872">
        <v>2313.08</v>
      </c>
      <c r="W872">
        <v>0</v>
      </c>
      <c r="X872">
        <v>12745.4853596189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</row>
    <row r="873" spans="1:45">
      <c r="A873">
        <v>0</v>
      </c>
      <c r="B873">
        <v>5096.7889538720401</v>
      </c>
      <c r="C873">
        <v>0</v>
      </c>
      <c r="D873">
        <v>0</v>
      </c>
      <c r="E873">
        <v>942.55030760165505</v>
      </c>
      <c r="F873">
        <v>8002.6146308871002</v>
      </c>
      <c r="G873">
        <v>124.005863701625</v>
      </c>
      <c r="H873">
        <v>0</v>
      </c>
      <c r="I873">
        <v>724.59</v>
      </c>
      <c r="J873">
        <v>799.97468354430305</v>
      </c>
      <c r="K873">
        <v>432.22171682991899</v>
      </c>
      <c r="L873">
        <v>0</v>
      </c>
      <c r="M873">
        <v>10247.3939393939</v>
      </c>
      <c r="N873">
        <v>19555.969999999899</v>
      </c>
      <c r="O873">
        <v>557.88857142857103</v>
      </c>
      <c r="P873">
        <v>0</v>
      </c>
      <c r="Q873">
        <v>0</v>
      </c>
      <c r="R873">
        <v>0</v>
      </c>
      <c r="S873">
        <v>0</v>
      </c>
      <c r="T873">
        <v>7578.75555555555</v>
      </c>
      <c r="U873">
        <v>0</v>
      </c>
      <c r="V873">
        <v>2313.08</v>
      </c>
      <c r="W873">
        <v>0</v>
      </c>
      <c r="X873">
        <v>12509.0941770632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</row>
    <row r="874" spans="1:45">
      <c r="A874">
        <v>0</v>
      </c>
      <c r="B874">
        <v>5096.7889538720401</v>
      </c>
      <c r="C874">
        <v>0</v>
      </c>
      <c r="D874">
        <v>0</v>
      </c>
      <c r="E874">
        <v>1338.10258652016</v>
      </c>
      <c r="F874">
        <v>11361.0056143971</v>
      </c>
      <c r="G874">
        <v>132.93112150001301</v>
      </c>
      <c r="H874">
        <v>0</v>
      </c>
      <c r="I874">
        <v>724.59</v>
      </c>
      <c r="J874">
        <v>799.97468354430305</v>
      </c>
      <c r="K874">
        <v>432.22171682991899</v>
      </c>
      <c r="L874">
        <v>0</v>
      </c>
      <c r="M874">
        <v>10247.3939393939</v>
      </c>
      <c r="N874">
        <v>19555.969999999899</v>
      </c>
      <c r="O874">
        <v>557.88857142857103</v>
      </c>
      <c r="P874">
        <v>0</v>
      </c>
      <c r="Q874">
        <v>0</v>
      </c>
      <c r="R874">
        <v>0</v>
      </c>
      <c r="S874">
        <v>0</v>
      </c>
      <c r="T874">
        <v>7578.75555555555</v>
      </c>
      <c r="U874">
        <v>0</v>
      </c>
      <c r="V874">
        <v>2313.08</v>
      </c>
      <c r="W874">
        <v>0</v>
      </c>
      <c r="X874">
        <v>9731.6609313501594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</row>
    <row r="875" spans="1:45">
      <c r="A875">
        <v>0</v>
      </c>
      <c r="B875">
        <v>5096.7889538720401</v>
      </c>
      <c r="C875">
        <v>0</v>
      </c>
      <c r="D875">
        <v>0</v>
      </c>
      <c r="E875">
        <v>1232.38724559651</v>
      </c>
      <c r="F875">
        <v>10463.441710208799</v>
      </c>
      <c r="G875">
        <v>133.497658226932</v>
      </c>
      <c r="H875">
        <v>0</v>
      </c>
      <c r="I875">
        <v>724.59</v>
      </c>
      <c r="J875">
        <v>799.97468354430305</v>
      </c>
      <c r="K875">
        <v>432.22171682991899</v>
      </c>
      <c r="L875">
        <v>0</v>
      </c>
      <c r="M875">
        <v>10247.3939393939</v>
      </c>
      <c r="N875">
        <v>19555.969999999899</v>
      </c>
      <c r="O875">
        <v>557.88857142857103</v>
      </c>
      <c r="P875">
        <v>0</v>
      </c>
      <c r="Q875">
        <v>0</v>
      </c>
      <c r="R875">
        <v>0</v>
      </c>
      <c r="S875">
        <v>0</v>
      </c>
      <c r="T875">
        <v>7578.75555555555</v>
      </c>
      <c r="U875">
        <v>0</v>
      </c>
      <c r="V875">
        <v>2313.08</v>
      </c>
      <c r="W875">
        <v>0</v>
      </c>
      <c r="X875">
        <v>13678.0285714285</v>
      </c>
      <c r="Y875">
        <v>772.39714285714194</v>
      </c>
      <c r="Z875">
        <v>0</v>
      </c>
      <c r="AA875">
        <v>459.08158852106402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</row>
    <row r="876" spans="1:45">
      <c r="A876">
        <v>47.888125041581702</v>
      </c>
      <c r="B876">
        <v>5096.7889538720401</v>
      </c>
      <c r="C876">
        <v>0</v>
      </c>
      <c r="D876">
        <v>19.4403901113334</v>
      </c>
      <c r="E876">
        <v>1101.3612372356999</v>
      </c>
      <c r="F876">
        <v>9350.9805046069505</v>
      </c>
      <c r="G876">
        <v>133.62641657395901</v>
      </c>
      <c r="H876">
        <v>10.8241046485136</v>
      </c>
      <c r="I876">
        <v>724.59</v>
      </c>
      <c r="J876">
        <v>799.97468354430305</v>
      </c>
      <c r="K876">
        <v>432.22171682991899</v>
      </c>
      <c r="L876">
        <v>0</v>
      </c>
      <c r="M876">
        <v>10247.3939393939</v>
      </c>
      <c r="N876">
        <v>19555.969999999899</v>
      </c>
      <c r="O876">
        <v>557.88857142857103</v>
      </c>
      <c r="P876">
        <v>0</v>
      </c>
      <c r="Q876">
        <v>0</v>
      </c>
      <c r="R876">
        <v>0</v>
      </c>
      <c r="S876">
        <v>0</v>
      </c>
      <c r="T876">
        <v>7578.75555555555</v>
      </c>
      <c r="U876">
        <v>0</v>
      </c>
      <c r="V876">
        <v>2313.08</v>
      </c>
      <c r="W876">
        <v>0</v>
      </c>
      <c r="X876">
        <v>13678.0285714285</v>
      </c>
      <c r="Y876">
        <v>772.39714285714194</v>
      </c>
      <c r="Z876">
        <v>0</v>
      </c>
      <c r="AA876">
        <v>4888.4799999999996</v>
      </c>
      <c r="AB876">
        <v>1725.7777777777701</v>
      </c>
      <c r="AC876">
        <v>1557.0133333333299</v>
      </c>
      <c r="AD876">
        <v>332.68822222222201</v>
      </c>
      <c r="AE876">
        <v>0</v>
      </c>
      <c r="AF876">
        <v>3625.7232543437599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</row>
    <row r="877" spans="1:45">
      <c r="A877">
        <v>702.35916727653398</v>
      </c>
      <c r="B877">
        <v>5096.7889538720401</v>
      </c>
      <c r="C877">
        <v>0</v>
      </c>
      <c r="D877">
        <v>285.12572163289099</v>
      </c>
      <c r="E877">
        <v>865.29281013480795</v>
      </c>
      <c r="F877">
        <v>7346.6687629714697</v>
      </c>
      <c r="G877">
        <v>134.65648335017599</v>
      </c>
      <c r="H877">
        <v>158.753534844867</v>
      </c>
      <c r="I877">
        <v>724.59</v>
      </c>
      <c r="J877">
        <v>799.97468354430305</v>
      </c>
      <c r="K877">
        <v>432.22171682991899</v>
      </c>
      <c r="L877">
        <v>0</v>
      </c>
      <c r="M877">
        <v>10247.3939393939</v>
      </c>
      <c r="N877">
        <v>19555.969999999899</v>
      </c>
      <c r="O877">
        <v>557.88857142857103</v>
      </c>
      <c r="P877">
        <v>0</v>
      </c>
      <c r="Q877">
        <v>0</v>
      </c>
      <c r="R877">
        <v>0</v>
      </c>
      <c r="S877">
        <v>0</v>
      </c>
      <c r="T877">
        <v>7578.75555555555</v>
      </c>
      <c r="U877">
        <v>0</v>
      </c>
      <c r="V877">
        <v>2313.08</v>
      </c>
      <c r="W877">
        <v>0</v>
      </c>
      <c r="X877">
        <v>13678.0285714285</v>
      </c>
      <c r="Y877">
        <v>772.39714285714194</v>
      </c>
      <c r="Z877">
        <v>0</v>
      </c>
      <c r="AA877">
        <v>4888.4799999999996</v>
      </c>
      <c r="AB877">
        <v>1725.7777777777701</v>
      </c>
      <c r="AC877">
        <v>1557.0133333333299</v>
      </c>
      <c r="AD877">
        <v>332.68822222222201</v>
      </c>
      <c r="AE877">
        <v>0</v>
      </c>
      <c r="AF877">
        <v>11143.199999999901</v>
      </c>
      <c r="AG877">
        <v>2180.12295385774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</row>
    <row r="878" spans="1:45">
      <c r="A878">
        <v>2282.6672936487298</v>
      </c>
      <c r="B878">
        <v>5096.7889538720401</v>
      </c>
      <c r="C878">
        <v>0</v>
      </c>
      <c r="D878">
        <v>926.65859530689295</v>
      </c>
      <c r="E878">
        <v>691.708911965075</v>
      </c>
      <c r="F878">
        <v>5872.8747044726897</v>
      </c>
      <c r="G878">
        <v>134.501973333743</v>
      </c>
      <c r="H878">
        <v>515.94898824581696</v>
      </c>
      <c r="I878">
        <v>724.59</v>
      </c>
      <c r="J878">
        <v>799.97468354430305</v>
      </c>
      <c r="K878">
        <v>432.22171682991899</v>
      </c>
      <c r="L878">
        <v>0</v>
      </c>
      <c r="M878">
        <v>10247.3939393939</v>
      </c>
      <c r="N878">
        <v>19555.969999999899</v>
      </c>
      <c r="O878">
        <v>557.88857142857103</v>
      </c>
      <c r="P878">
        <v>0</v>
      </c>
      <c r="Q878">
        <v>0</v>
      </c>
      <c r="R878">
        <v>0</v>
      </c>
      <c r="S878">
        <v>0</v>
      </c>
      <c r="T878">
        <v>7578.75555555555</v>
      </c>
      <c r="U878">
        <v>0</v>
      </c>
      <c r="V878">
        <v>2313.08</v>
      </c>
      <c r="W878">
        <v>0</v>
      </c>
      <c r="X878">
        <v>13678.0285714285</v>
      </c>
      <c r="Y878">
        <v>772.39714285714194</v>
      </c>
      <c r="Z878">
        <v>0</v>
      </c>
      <c r="AA878">
        <v>4888.4799999999996</v>
      </c>
      <c r="AB878">
        <v>1725.7777777777701</v>
      </c>
      <c r="AC878">
        <v>1557.0133333333299</v>
      </c>
      <c r="AD878">
        <v>332.68822222222201</v>
      </c>
      <c r="AE878">
        <v>0</v>
      </c>
      <c r="AF878">
        <v>11143.199999999901</v>
      </c>
      <c r="AG878">
        <v>3435.1387867231501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</row>
    <row r="879" spans="1:45">
      <c r="A879">
        <v>4022.6025034928598</v>
      </c>
      <c r="B879">
        <v>5096.7889538720401</v>
      </c>
      <c r="C879">
        <v>0</v>
      </c>
      <c r="D879">
        <v>1632.9927693520001</v>
      </c>
      <c r="E879">
        <v>562.27215520496998</v>
      </c>
      <c r="F879">
        <v>4773.9068562114098</v>
      </c>
      <c r="G879">
        <v>133.98693994563499</v>
      </c>
      <c r="H879">
        <v>909.22479047514696</v>
      </c>
      <c r="I879">
        <v>724.59</v>
      </c>
      <c r="J879">
        <v>799.97468354430305</v>
      </c>
      <c r="K879">
        <v>432.22171682991899</v>
      </c>
      <c r="L879">
        <v>0</v>
      </c>
      <c r="M879">
        <v>10247.3939393939</v>
      </c>
      <c r="N879">
        <v>19555.969999999899</v>
      </c>
      <c r="O879">
        <v>557.88857142857103</v>
      </c>
      <c r="P879">
        <v>0</v>
      </c>
      <c r="Q879">
        <v>0</v>
      </c>
      <c r="R879">
        <v>0</v>
      </c>
      <c r="S879">
        <v>0</v>
      </c>
      <c r="T879">
        <v>7578.75555555555</v>
      </c>
      <c r="U879">
        <v>0</v>
      </c>
      <c r="V879">
        <v>2313.08</v>
      </c>
      <c r="W879">
        <v>0</v>
      </c>
      <c r="X879">
        <v>13678.0285714285</v>
      </c>
      <c r="Y879">
        <v>772.39714285714194</v>
      </c>
      <c r="Z879">
        <v>0</v>
      </c>
      <c r="AA879">
        <v>4888.4799999999996</v>
      </c>
      <c r="AB879">
        <v>1725.7777777777701</v>
      </c>
      <c r="AC879">
        <v>1557.0133333333299</v>
      </c>
      <c r="AD879">
        <v>332.68822222222201</v>
      </c>
      <c r="AE879">
        <v>0</v>
      </c>
      <c r="AF879">
        <v>11143.199999999901</v>
      </c>
      <c r="AG879">
        <v>3317.6797075986901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</row>
    <row r="880" spans="1:45">
      <c r="A880">
        <v>5235.7683378796</v>
      </c>
      <c r="B880">
        <v>5096.7889538720401</v>
      </c>
      <c r="C880">
        <v>0</v>
      </c>
      <c r="D880">
        <v>2125.4826521724499</v>
      </c>
      <c r="E880">
        <v>493.61590767812601</v>
      </c>
      <c r="F880">
        <v>4190.9889084594597</v>
      </c>
      <c r="G880">
        <v>134.39896665612201</v>
      </c>
      <c r="H880">
        <v>1183.4354415708201</v>
      </c>
      <c r="I880">
        <v>724.59</v>
      </c>
      <c r="J880">
        <v>799.97468354430305</v>
      </c>
      <c r="K880">
        <v>432.22171682991899</v>
      </c>
      <c r="L880">
        <v>0</v>
      </c>
      <c r="M880">
        <v>10247.3939393939</v>
      </c>
      <c r="N880">
        <v>19555.969999999899</v>
      </c>
      <c r="O880">
        <v>557.88857142857103</v>
      </c>
      <c r="P880">
        <v>0</v>
      </c>
      <c r="Q880">
        <v>0</v>
      </c>
      <c r="R880">
        <v>0</v>
      </c>
      <c r="S880">
        <v>0</v>
      </c>
      <c r="T880">
        <v>7578.75555555555</v>
      </c>
      <c r="U880">
        <v>0</v>
      </c>
      <c r="V880">
        <v>2313.08</v>
      </c>
      <c r="W880">
        <v>0</v>
      </c>
      <c r="X880">
        <v>13678.0285714285</v>
      </c>
      <c r="Y880">
        <v>772.39714285714194</v>
      </c>
      <c r="Z880">
        <v>0</v>
      </c>
      <c r="AA880">
        <v>4888.4799999999996</v>
      </c>
      <c r="AB880">
        <v>1725.7777777777701</v>
      </c>
      <c r="AC880">
        <v>1557.0133333333299</v>
      </c>
      <c r="AD880">
        <v>332.68822222222201</v>
      </c>
      <c r="AE880">
        <v>0</v>
      </c>
      <c r="AF880">
        <v>11143.199999999901</v>
      </c>
      <c r="AG880">
        <v>3729.1832294778401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</row>
    <row r="881" spans="1:45">
      <c r="A881">
        <v>5778.5004216841899</v>
      </c>
      <c r="B881">
        <v>5096.7889538720401</v>
      </c>
      <c r="C881">
        <v>0</v>
      </c>
      <c r="D881">
        <v>2345.80707343423</v>
      </c>
      <c r="E881">
        <v>450.46055208982199</v>
      </c>
      <c r="F881">
        <v>3824.58334130107</v>
      </c>
      <c r="G881">
        <v>134.218704970283</v>
      </c>
      <c r="H881">
        <v>1306.1086275873099</v>
      </c>
      <c r="I881">
        <v>724.59</v>
      </c>
      <c r="J881">
        <v>799.97468354430305</v>
      </c>
      <c r="K881">
        <v>432.22171682991899</v>
      </c>
      <c r="L881">
        <v>0</v>
      </c>
      <c r="M881">
        <v>10247.3939393939</v>
      </c>
      <c r="N881">
        <v>19555.969999999899</v>
      </c>
      <c r="O881">
        <v>557.88857142857103</v>
      </c>
      <c r="P881">
        <v>0</v>
      </c>
      <c r="Q881">
        <v>0</v>
      </c>
      <c r="R881">
        <v>0</v>
      </c>
      <c r="S881">
        <v>0</v>
      </c>
      <c r="T881">
        <v>7578.75555555555</v>
      </c>
      <c r="U881">
        <v>0</v>
      </c>
      <c r="V881">
        <v>2313.08</v>
      </c>
      <c r="W881">
        <v>0</v>
      </c>
      <c r="X881">
        <v>13678.0285714285</v>
      </c>
      <c r="Y881">
        <v>772.39714285714194</v>
      </c>
      <c r="Z881">
        <v>0</v>
      </c>
      <c r="AA881">
        <v>4888.4799999999996</v>
      </c>
      <c r="AB881">
        <v>1725.7777777777701</v>
      </c>
      <c r="AC881">
        <v>1557.0133333333299</v>
      </c>
      <c r="AD881">
        <v>332.68822222222201</v>
      </c>
      <c r="AE881">
        <v>0</v>
      </c>
      <c r="AF881">
        <v>11143.199999999901</v>
      </c>
      <c r="AG881">
        <v>4273.0552857142802</v>
      </c>
      <c r="AH881">
        <v>0</v>
      </c>
      <c r="AI881">
        <v>0</v>
      </c>
      <c r="AJ881">
        <v>0</v>
      </c>
      <c r="AK881">
        <v>245.37281588650399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</row>
    <row r="882" spans="1:45">
      <c r="A882">
        <v>5427.32083804592</v>
      </c>
      <c r="B882">
        <v>5096.7889538720401</v>
      </c>
      <c r="C882">
        <v>0</v>
      </c>
      <c r="D882">
        <v>2203.2442126177798</v>
      </c>
      <c r="E882">
        <v>491.65430060593002</v>
      </c>
      <c r="F882">
        <v>4174.3341099522604</v>
      </c>
      <c r="G882">
        <v>132.982624838823</v>
      </c>
      <c r="H882">
        <v>1226.7318601648799</v>
      </c>
      <c r="I882">
        <v>724.59</v>
      </c>
      <c r="J882">
        <v>799.97468354430305</v>
      </c>
      <c r="K882">
        <v>432.22171682991899</v>
      </c>
      <c r="L882">
        <v>0</v>
      </c>
      <c r="M882">
        <v>10247.3939393939</v>
      </c>
      <c r="N882">
        <v>19555.969999999899</v>
      </c>
      <c r="O882">
        <v>557.88857142857103</v>
      </c>
      <c r="P882">
        <v>0</v>
      </c>
      <c r="Q882">
        <v>0</v>
      </c>
      <c r="R882">
        <v>0</v>
      </c>
      <c r="S882">
        <v>0</v>
      </c>
      <c r="T882">
        <v>7578.75555555555</v>
      </c>
      <c r="U882">
        <v>0</v>
      </c>
      <c r="V882">
        <v>2313.08</v>
      </c>
      <c r="W882">
        <v>0</v>
      </c>
      <c r="X882">
        <v>13678.0285714285</v>
      </c>
      <c r="Y882">
        <v>772.39714285714194</v>
      </c>
      <c r="Z882">
        <v>0</v>
      </c>
      <c r="AA882">
        <v>4888.4799999999996</v>
      </c>
      <c r="AB882">
        <v>1725.7777777777701</v>
      </c>
      <c r="AC882">
        <v>1557.0133333333299</v>
      </c>
      <c r="AD882">
        <v>332.68822222222201</v>
      </c>
      <c r="AE882">
        <v>0</v>
      </c>
      <c r="AF882">
        <v>11143.199999999901</v>
      </c>
      <c r="AG882">
        <v>4273.0552857142802</v>
      </c>
      <c r="AH882">
        <v>0</v>
      </c>
      <c r="AI882">
        <v>0</v>
      </c>
      <c r="AJ882">
        <v>0</v>
      </c>
      <c r="AK882">
        <v>791.83869186445997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</row>
    <row r="883" spans="1:45">
      <c r="A883">
        <v>4341.8566704367404</v>
      </c>
      <c r="B883">
        <v>5096.7889538720401</v>
      </c>
      <c r="C883">
        <v>0</v>
      </c>
      <c r="D883">
        <v>1762.59537009422</v>
      </c>
      <c r="E883">
        <v>542.65608448301396</v>
      </c>
      <c r="F883">
        <v>4607.3588711394204</v>
      </c>
      <c r="G883">
        <v>131.794261102023</v>
      </c>
      <c r="H883">
        <v>981.38548813190403</v>
      </c>
      <c r="I883">
        <v>724.59</v>
      </c>
      <c r="J883">
        <v>799.97468354430305</v>
      </c>
      <c r="K883">
        <v>432.22171682991899</v>
      </c>
      <c r="L883">
        <v>0</v>
      </c>
      <c r="M883">
        <v>10247.3939393939</v>
      </c>
      <c r="N883">
        <v>19555.969999999899</v>
      </c>
      <c r="O883">
        <v>557.88857142857103</v>
      </c>
      <c r="P883">
        <v>0</v>
      </c>
      <c r="Q883">
        <v>0</v>
      </c>
      <c r="R883">
        <v>0</v>
      </c>
      <c r="S883">
        <v>0</v>
      </c>
      <c r="T883">
        <v>7578.75555555555</v>
      </c>
      <c r="U883">
        <v>0</v>
      </c>
      <c r="V883">
        <v>2313.08</v>
      </c>
      <c r="W883">
        <v>0</v>
      </c>
      <c r="X883">
        <v>13678.0285714285</v>
      </c>
      <c r="Y883">
        <v>772.39714285714194</v>
      </c>
      <c r="Z883">
        <v>0</v>
      </c>
      <c r="AA883">
        <v>4888.4799999999996</v>
      </c>
      <c r="AB883">
        <v>1725.7777777777701</v>
      </c>
      <c r="AC883">
        <v>1557.0133333333299</v>
      </c>
      <c r="AD883">
        <v>332.68822222222201</v>
      </c>
      <c r="AE883">
        <v>0</v>
      </c>
      <c r="AF883">
        <v>11143.199999999901</v>
      </c>
      <c r="AG883">
        <v>4273.0552857142802</v>
      </c>
      <c r="AH883">
        <v>0</v>
      </c>
      <c r="AI883">
        <v>0</v>
      </c>
      <c r="AJ883">
        <v>0</v>
      </c>
      <c r="AK883">
        <v>1597.29633705471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</row>
    <row r="884" spans="1:45">
      <c r="A884">
        <v>2617.8841689398</v>
      </c>
      <c r="B884">
        <v>5096.7889538720401</v>
      </c>
      <c r="C884">
        <v>0</v>
      </c>
      <c r="D884">
        <v>1062.7413260862199</v>
      </c>
      <c r="E884">
        <v>540.69447741081797</v>
      </c>
      <c r="F884">
        <v>4590.7040726322202</v>
      </c>
      <c r="G884">
        <v>132.39213529711799</v>
      </c>
      <c r="H884">
        <v>591.71772078541301</v>
      </c>
      <c r="I884">
        <v>724.59</v>
      </c>
      <c r="J884">
        <v>799.97468354430305</v>
      </c>
      <c r="K884">
        <v>432.22171682991899</v>
      </c>
      <c r="L884">
        <v>0</v>
      </c>
      <c r="M884">
        <v>10247.3939393939</v>
      </c>
      <c r="N884">
        <v>19555.969999999899</v>
      </c>
      <c r="O884">
        <v>557.88857142857103</v>
      </c>
      <c r="P884">
        <v>0</v>
      </c>
      <c r="Q884">
        <v>0</v>
      </c>
      <c r="R884">
        <v>0</v>
      </c>
      <c r="S884">
        <v>0</v>
      </c>
      <c r="T884">
        <v>7578.75555555555</v>
      </c>
      <c r="U884">
        <v>0</v>
      </c>
      <c r="V884">
        <v>2313.08</v>
      </c>
      <c r="W884">
        <v>0</v>
      </c>
      <c r="X884">
        <v>13678.0285714285</v>
      </c>
      <c r="Y884">
        <v>772.39714285714194</v>
      </c>
      <c r="Z884">
        <v>0</v>
      </c>
      <c r="AA884">
        <v>4888.4799999999996</v>
      </c>
      <c r="AB884">
        <v>1725.7777777777701</v>
      </c>
      <c r="AC884">
        <v>1557.0133333333299</v>
      </c>
      <c r="AD884">
        <v>332.68822222222201</v>
      </c>
      <c r="AE884">
        <v>0</v>
      </c>
      <c r="AF884">
        <v>11143.199999999901</v>
      </c>
      <c r="AG884">
        <v>4273.0552857142802</v>
      </c>
      <c r="AH884">
        <v>0</v>
      </c>
      <c r="AI884">
        <v>0</v>
      </c>
      <c r="AJ884">
        <v>0</v>
      </c>
      <c r="AK884">
        <v>1722.41205141963</v>
      </c>
      <c r="AL884">
        <v>1162.73051563935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</row>
    <row r="885" spans="1:45">
      <c r="A885">
        <v>1005.6506258732099</v>
      </c>
      <c r="B885">
        <v>5096.7889538720401</v>
      </c>
      <c r="C885">
        <v>0</v>
      </c>
      <c r="D885">
        <v>408.24819233800201</v>
      </c>
      <c r="E885">
        <v>507.34715718349503</v>
      </c>
      <c r="F885">
        <v>4307.5724980098503</v>
      </c>
      <c r="G885">
        <v>132.03341078006099</v>
      </c>
      <c r="H885">
        <v>227.306197618787</v>
      </c>
      <c r="I885">
        <v>724.59</v>
      </c>
      <c r="J885">
        <v>799.97468354430305</v>
      </c>
      <c r="K885">
        <v>432.22171682991899</v>
      </c>
      <c r="L885">
        <v>0</v>
      </c>
      <c r="M885">
        <v>10247.3939393939</v>
      </c>
      <c r="N885">
        <v>19555.969999999899</v>
      </c>
      <c r="O885">
        <v>557.88857142857103</v>
      </c>
      <c r="P885">
        <v>0</v>
      </c>
      <c r="Q885">
        <v>0</v>
      </c>
      <c r="R885">
        <v>0</v>
      </c>
      <c r="S885">
        <v>0</v>
      </c>
      <c r="T885">
        <v>7578.75555555555</v>
      </c>
      <c r="U885">
        <v>0</v>
      </c>
      <c r="V885">
        <v>2313.08</v>
      </c>
      <c r="W885">
        <v>0</v>
      </c>
      <c r="X885">
        <v>13678.0285714285</v>
      </c>
      <c r="Y885">
        <v>772.39714285714194</v>
      </c>
      <c r="Z885">
        <v>0</v>
      </c>
      <c r="AA885">
        <v>4888.4799999999996</v>
      </c>
      <c r="AB885">
        <v>1725.7777777777701</v>
      </c>
      <c r="AC885">
        <v>1557.0133333333299</v>
      </c>
      <c r="AD885">
        <v>332.68822222222201</v>
      </c>
      <c r="AE885">
        <v>0</v>
      </c>
      <c r="AF885">
        <v>11143.199999999901</v>
      </c>
      <c r="AG885">
        <v>4273.0552857142802</v>
      </c>
      <c r="AH885">
        <v>0</v>
      </c>
      <c r="AI885">
        <v>0</v>
      </c>
      <c r="AJ885">
        <v>0</v>
      </c>
      <c r="AK885">
        <v>1722.41205141963</v>
      </c>
      <c r="AL885">
        <v>1865.4971569055299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</row>
    <row r="886" spans="1:45">
      <c r="A886">
        <v>111.738958430357</v>
      </c>
      <c r="B886">
        <v>5096.7889538720401</v>
      </c>
      <c r="C886">
        <v>0</v>
      </c>
      <c r="D886">
        <v>45.360910259777903</v>
      </c>
      <c r="E886">
        <v>477.923051100561</v>
      </c>
      <c r="F886">
        <v>4057.7505204018598</v>
      </c>
      <c r="G886">
        <v>133.652168243364</v>
      </c>
      <c r="H886">
        <v>25.256244179865099</v>
      </c>
      <c r="I886">
        <v>724.59</v>
      </c>
      <c r="J886">
        <v>799.97468354430305</v>
      </c>
      <c r="K886">
        <v>432.22171682991899</v>
      </c>
      <c r="L886">
        <v>0</v>
      </c>
      <c r="M886">
        <v>10247.3939393939</v>
      </c>
      <c r="N886">
        <v>19555.969999999899</v>
      </c>
      <c r="O886">
        <v>557.88857142857103</v>
      </c>
      <c r="P886">
        <v>0</v>
      </c>
      <c r="Q886">
        <v>0</v>
      </c>
      <c r="R886">
        <v>0</v>
      </c>
      <c r="S886">
        <v>0</v>
      </c>
      <c r="T886">
        <v>7578.75555555555</v>
      </c>
      <c r="U886">
        <v>0</v>
      </c>
      <c r="V886">
        <v>2313.08</v>
      </c>
      <c r="W886">
        <v>0</v>
      </c>
      <c r="X886">
        <v>13678.0285714285</v>
      </c>
      <c r="Y886">
        <v>772.39714285714194</v>
      </c>
      <c r="Z886">
        <v>0</v>
      </c>
      <c r="AA886">
        <v>4888.4799999999996</v>
      </c>
      <c r="AB886">
        <v>1725.7777777777701</v>
      </c>
      <c r="AC886">
        <v>1557.0133333333299</v>
      </c>
      <c r="AD886">
        <v>332.68822222222201</v>
      </c>
      <c r="AE886">
        <v>0</v>
      </c>
      <c r="AF886">
        <v>11143.199999999901</v>
      </c>
      <c r="AG886">
        <v>4273.0552857142802</v>
      </c>
      <c r="AH886">
        <v>0</v>
      </c>
      <c r="AI886">
        <v>0</v>
      </c>
      <c r="AJ886">
        <v>0</v>
      </c>
      <c r="AK886">
        <v>1722.41205141963</v>
      </c>
      <c r="AL886">
        <v>1082.4255789567201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</row>
    <row r="887" spans="1:45">
      <c r="A887">
        <v>0</v>
      </c>
      <c r="B887">
        <v>5096.7889538720401</v>
      </c>
      <c r="C887">
        <v>0</v>
      </c>
      <c r="D887">
        <v>0</v>
      </c>
      <c r="E887">
        <v>519.116799616668</v>
      </c>
      <c r="F887">
        <v>4407.5012890530397</v>
      </c>
      <c r="G887">
        <v>133.652168243364</v>
      </c>
      <c r="H887">
        <v>0</v>
      </c>
      <c r="I887">
        <v>724.59</v>
      </c>
      <c r="J887">
        <v>799.97468354430305</v>
      </c>
      <c r="K887">
        <v>432.22171682991899</v>
      </c>
      <c r="L887">
        <v>0</v>
      </c>
      <c r="M887">
        <v>10247.3939393939</v>
      </c>
      <c r="N887">
        <v>19555.969999999899</v>
      </c>
      <c r="O887">
        <v>557.88857142857103</v>
      </c>
      <c r="P887">
        <v>0</v>
      </c>
      <c r="Q887">
        <v>0</v>
      </c>
      <c r="R887">
        <v>0</v>
      </c>
      <c r="S887">
        <v>0</v>
      </c>
      <c r="T887">
        <v>7578.75555555555</v>
      </c>
      <c r="U887">
        <v>0</v>
      </c>
      <c r="V887">
        <v>2313.08</v>
      </c>
      <c r="W887">
        <v>0</v>
      </c>
      <c r="X887">
        <v>13678.0285714285</v>
      </c>
      <c r="Y887">
        <v>772.39714285714194</v>
      </c>
      <c r="Z887">
        <v>0</v>
      </c>
      <c r="AA887">
        <v>4888.4799999999996</v>
      </c>
      <c r="AB887">
        <v>1725.7777777777701</v>
      </c>
      <c r="AC887">
        <v>1557.0133333333299</v>
      </c>
      <c r="AD887">
        <v>332.68822222222201</v>
      </c>
      <c r="AE887">
        <v>0</v>
      </c>
      <c r="AF887">
        <v>11143.199999999901</v>
      </c>
      <c r="AG887">
        <v>4273.0552857142802</v>
      </c>
      <c r="AH887">
        <v>0</v>
      </c>
      <c r="AI887">
        <v>0</v>
      </c>
      <c r="AJ887">
        <v>0</v>
      </c>
      <c r="AK887">
        <v>1722.41205141963</v>
      </c>
      <c r="AL887">
        <v>2175.3735999999999</v>
      </c>
      <c r="AM887">
        <v>13.892436413508699</v>
      </c>
      <c r="AN887">
        <v>1956.1616548797199</v>
      </c>
      <c r="AO887">
        <v>0</v>
      </c>
      <c r="AP887">
        <v>0</v>
      </c>
      <c r="AQ887">
        <v>0</v>
      </c>
      <c r="AR887">
        <v>0</v>
      </c>
      <c r="AS887">
        <v>0</v>
      </c>
    </row>
    <row r="888" spans="1:45">
      <c r="A888">
        <v>0</v>
      </c>
      <c r="B888">
        <v>5096.7889538720401</v>
      </c>
      <c r="C888">
        <v>0</v>
      </c>
      <c r="D888">
        <v>0</v>
      </c>
      <c r="E888">
        <v>608.86938763860701</v>
      </c>
      <c r="F888">
        <v>5169.5352815854603</v>
      </c>
      <c r="G888">
        <v>132.39213529711799</v>
      </c>
      <c r="H888">
        <v>0</v>
      </c>
      <c r="I888">
        <v>724.59</v>
      </c>
      <c r="J888">
        <v>799.97468354430305</v>
      </c>
      <c r="K888">
        <v>432.22171682991899</v>
      </c>
      <c r="L888">
        <v>0</v>
      </c>
      <c r="M888">
        <v>10247.3939393939</v>
      </c>
      <c r="N888">
        <v>19555.969999999899</v>
      </c>
      <c r="O888">
        <v>557.88857142857103</v>
      </c>
      <c r="P888">
        <v>0</v>
      </c>
      <c r="Q888">
        <v>0</v>
      </c>
      <c r="R888">
        <v>0</v>
      </c>
      <c r="S888">
        <v>0</v>
      </c>
      <c r="T888">
        <v>7578.75555555555</v>
      </c>
      <c r="U888">
        <v>0</v>
      </c>
      <c r="V888">
        <v>2313.08</v>
      </c>
      <c r="W888">
        <v>0</v>
      </c>
      <c r="X888">
        <v>13678.0285714285</v>
      </c>
      <c r="Y888">
        <v>772.39714285714194</v>
      </c>
      <c r="Z888">
        <v>0</v>
      </c>
      <c r="AA888">
        <v>4888.4799999999996</v>
      </c>
      <c r="AB888">
        <v>1725.7777777777701</v>
      </c>
      <c r="AC888">
        <v>1557.0133333333299</v>
      </c>
      <c r="AD888">
        <v>332.68822222222201</v>
      </c>
      <c r="AE888">
        <v>0</v>
      </c>
      <c r="AF888">
        <v>11143.199999999901</v>
      </c>
      <c r="AG888">
        <v>4273.0552857142802</v>
      </c>
      <c r="AH888">
        <v>0</v>
      </c>
      <c r="AI888">
        <v>0</v>
      </c>
      <c r="AJ888">
        <v>0</v>
      </c>
      <c r="AK888">
        <v>1722.41205141963</v>
      </c>
      <c r="AL888">
        <v>2175.3735999999999</v>
      </c>
      <c r="AM888">
        <v>13.892436413508699</v>
      </c>
      <c r="AN888">
        <v>2273.0288455001901</v>
      </c>
      <c r="AO888">
        <v>934.5</v>
      </c>
      <c r="AP888">
        <v>0</v>
      </c>
      <c r="AQ888">
        <v>0</v>
      </c>
      <c r="AR888">
        <v>0</v>
      </c>
      <c r="AS888">
        <v>60.4873417721519</v>
      </c>
    </row>
    <row r="889" spans="1:45">
      <c r="A889">
        <v>0</v>
      </c>
      <c r="B889">
        <v>5096.7889538720401</v>
      </c>
      <c r="C889">
        <v>0</v>
      </c>
      <c r="D889">
        <v>0</v>
      </c>
      <c r="E889">
        <v>868.05200647290997</v>
      </c>
      <c r="F889">
        <v>7370.0954011113099</v>
      </c>
      <c r="G889">
        <v>130.95723722888999</v>
      </c>
      <c r="H889">
        <v>0</v>
      </c>
      <c r="I889">
        <v>724.59</v>
      </c>
      <c r="J889">
        <v>799.97468354430305</v>
      </c>
      <c r="K889">
        <v>432.22171682991899</v>
      </c>
      <c r="L889">
        <v>0</v>
      </c>
      <c r="M889">
        <v>10247.3939393939</v>
      </c>
      <c r="N889">
        <v>19555.969999999899</v>
      </c>
      <c r="O889">
        <v>557.88857142857103</v>
      </c>
      <c r="P889">
        <v>0</v>
      </c>
      <c r="Q889">
        <v>0</v>
      </c>
      <c r="R889">
        <v>0</v>
      </c>
      <c r="S889">
        <v>0</v>
      </c>
      <c r="T889">
        <v>7578.75555555555</v>
      </c>
      <c r="U889">
        <v>0</v>
      </c>
      <c r="V889">
        <v>2313.08</v>
      </c>
      <c r="W889">
        <v>0</v>
      </c>
      <c r="X889">
        <v>13678.0285714285</v>
      </c>
      <c r="Y889">
        <v>772.39714285714194</v>
      </c>
      <c r="Z889">
        <v>0</v>
      </c>
      <c r="AA889">
        <v>4888.4799999999996</v>
      </c>
      <c r="AB889">
        <v>1725.7777777777701</v>
      </c>
      <c r="AC889">
        <v>1557.0133333333299</v>
      </c>
      <c r="AD889">
        <v>332.68822222222201</v>
      </c>
      <c r="AE889">
        <v>0</v>
      </c>
      <c r="AF889">
        <v>11143.199999999901</v>
      </c>
      <c r="AG889">
        <v>4273.0552857142802</v>
      </c>
      <c r="AH889">
        <v>0</v>
      </c>
      <c r="AI889">
        <v>0</v>
      </c>
      <c r="AJ889">
        <v>0</v>
      </c>
      <c r="AK889">
        <v>1722.41205141963</v>
      </c>
      <c r="AL889">
        <v>2175.3735999999999</v>
      </c>
      <c r="AM889">
        <v>13.892436413508699</v>
      </c>
      <c r="AN889">
        <v>889.80670745915495</v>
      </c>
      <c r="AO889">
        <v>0</v>
      </c>
      <c r="AP889">
        <v>0</v>
      </c>
      <c r="AQ889">
        <v>0</v>
      </c>
      <c r="AR889">
        <v>0</v>
      </c>
      <c r="AS889">
        <v>0</v>
      </c>
    </row>
    <row r="890" spans="1:45">
      <c r="A890">
        <v>0</v>
      </c>
      <c r="B890">
        <v>5096.7889538720401</v>
      </c>
      <c r="C890">
        <v>0</v>
      </c>
      <c r="D890">
        <v>0</v>
      </c>
      <c r="E890">
        <v>1152.9124536399599</v>
      </c>
      <c r="F890">
        <v>9788.6701592700101</v>
      </c>
      <c r="G890">
        <v>123.544821341358</v>
      </c>
      <c r="H890">
        <v>0</v>
      </c>
      <c r="I890">
        <v>724.59</v>
      </c>
      <c r="J890">
        <v>799.97468354430305</v>
      </c>
      <c r="K890">
        <v>432.22171682991899</v>
      </c>
      <c r="L890">
        <v>0</v>
      </c>
      <c r="M890">
        <v>10247.3939393939</v>
      </c>
      <c r="N890">
        <v>19555.969999999899</v>
      </c>
      <c r="O890">
        <v>557.88857142857103</v>
      </c>
      <c r="P890">
        <v>0</v>
      </c>
      <c r="Q890">
        <v>0</v>
      </c>
      <c r="R890">
        <v>0</v>
      </c>
      <c r="S890">
        <v>0</v>
      </c>
      <c r="T890">
        <v>7578.75555555555</v>
      </c>
      <c r="U890">
        <v>0</v>
      </c>
      <c r="V890">
        <v>2313.08</v>
      </c>
      <c r="W890">
        <v>0</v>
      </c>
      <c r="X890">
        <v>13678.0285714285</v>
      </c>
      <c r="Y890">
        <v>772.39714285714194</v>
      </c>
      <c r="Z890">
        <v>0</v>
      </c>
      <c r="AA890">
        <v>4888.4799999999996</v>
      </c>
      <c r="AB890">
        <v>1725.7777777777701</v>
      </c>
      <c r="AC890">
        <v>1557.0133333333299</v>
      </c>
      <c r="AD890">
        <v>332.68822222222201</v>
      </c>
      <c r="AE890">
        <v>0</v>
      </c>
      <c r="AF890">
        <v>11143.199999999901</v>
      </c>
      <c r="AG890">
        <v>1781.63916890563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</row>
    <row r="891" spans="1:45">
      <c r="A891">
        <v>0</v>
      </c>
      <c r="B891">
        <v>5096.7889538720401</v>
      </c>
      <c r="C891">
        <v>0</v>
      </c>
      <c r="D891">
        <v>0</v>
      </c>
      <c r="E891">
        <v>1251.7189517481099</v>
      </c>
      <c r="F891">
        <v>10627.575330707499</v>
      </c>
      <c r="G891">
        <v>104.301617790873</v>
      </c>
      <c r="H891">
        <v>0</v>
      </c>
      <c r="I891">
        <v>724.59</v>
      </c>
      <c r="J891">
        <v>799.97468354430305</v>
      </c>
      <c r="K891">
        <v>432.22171682991899</v>
      </c>
      <c r="L891">
        <v>0</v>
      </c>
      <c r="M891">
        <v>10247.3939393939</v>
      </c>
      <c r="N891">
        <v>19555.969999999899</v>
      </c>
      <c r="O891">
        <v>557.88857142857103</v>
      </c>
      <c r="P891">
        <v>0</v>
      </c>
      <c r="Q891">
        <v>0</v>
      </c>
      <c r="R891">
        <v>0</v>
      </c>
      <c r="S891">
        <v>0</v>
      </c>
      <c r="T891">
        <v>7578.75555555555</v>
      </c>
      <c r="U891">
        <v>0</v>
      </c>
      <c r="V891">
        <v>2313.08</v>
      </c>
      <c r="W891">
        <v>0</v>
      </c>
      <c r="X891">
        <v>13678.0285714285</v>
      </c>
      <c r="Y891">
        <v>772.39714285714194</v>
      </c>
      <c r="Z891">
        <v>0</v>
      </c>
      <c r="AA891">
        <v>4888.4799999999996</v>
      </c>
      <c r="AB891">
        <v>1725.7777777777701</v>
      </c>
      <c r="AC891">
        <v>1557.0133333333299</v>
      </c>
      <c r="AD891">
        <v>332.68822222222201</v>
      </c>
      <c r="AE891">
        <v>0</v>
      </c>
      <c r="AF891">
        <v>9077.3622553943405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</row>
    <row r="892" spans="1:45">
      <c r="A892">
        <v>0</v>
      </c>
      <c r="B892">
        <v>5096.7889538720401</v>
      </c>
      <c r="C892">
        <v>0</v>
      </c>
      <c r="D892">
        <v>0</v>
      </c>
      <c r="E892">
        <v>1204.4636700442099</v>
      </c>
      <c r="F892">
        <v>10226.359813933001</v>
      </c>
      <c r="G892">
        <v>106.377287648158</v>
      </c>
      <c r="H892">
        <v>0</v>
      </c>
      <c r="I892">
        <v>724.59</v>
      </c>
      <c r="J892">
        <v>799.97468354430305</v>
      </c>
      <c r="K892">
        <v>432.22171682991899</v>
      </c>
      <c r="L892">
        <v>0</v>
      </c>
      <c r="M892">
        <v>10247.3939393939</v>
      </c>
      <c r="N892">
        <v>19555.969999999899</v>
      </c>
      <c r="O892">
        <v>557.88857142857103</v>
      </c>
      <c r="P892">
        <v>0</v>
      </c>
      <c r="Q892">
        <v>0</v>
      </c>
      <c r="R892">
        <v>0</v>
      </c>
      <c r="S892">
        <v>0</v>
      </c>
      <c r="T892">
        <v>7578.75555555555</v>
      </c>
      <c r="U892">
        <v>0</v>
      </c>
      <c r="V892">
        <v>2313.08</v>
      </c>
      <c r="W892">
        <v>0</v>
      </c>
      <c r="X892">
        <v>13678.0285714285</v>
      </c>
      <c r="Y892">
        <v>772.39714285714194</v>
      </c>
      <c r="Z892">
        <v>0</v>
      </c>
      <c r="AA892">
        <v>4888.4799999999996</v>
      </c>
      <c r="AB892">
        <v>1725.7777777777701</v>
      </c>
      <c r="AC892">
        <v>1557.0133333333299</v>
      </c>
      <c r="AD892">
        <v>332.68822222222201</v>
      </c>
      <c r="AE892">
        <v>0</v>
      </c>
      <c r="AF892">
        <v>8356.7945589332903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</row>
    <row r="893" spans="1:45">
      <c r="A893">
        <v>0</v>
      </c>
      <c r="B893">
        <v>5096.7889538720401</v>
      </c>
      <c r="C893">
        <v>0</v>
      </c>
      <c r="D893">
        <v>0</v>
      </c>
      <c r="E893">
        <v>1174.39212714173</v>
      </c>
      <c r="F893">
        <v>9971.0408487129298</v>
      </c>
      <c r="G893">
        <v>108.452957505443</v>
      </c>
      <c r="H893">
        <v>0</v>
      </c>
      <c r="I893">
        <v>724.59</v>
      </c>
      <c r="J893">
        <v>799.97468354430305</v>
      </c>
      <c r="K893">
        <v>432.22171682991899</v>
      </c>
      <c r="L893">
        <v>0</v>
      </c>
      <c r="M893">
        <v>10247.3939393939</v>
      </c>
      <c r="N893">
        <v>19555.969999999899</v>
      </c>
      <c r="O893">
        <v>557.88857142857103</v>
      </c>
      <c r="P893">
        <v>0</v>
      </c>
      <c r="Q893">
        <v>0</v>
      </c>
      <c r="R893">
        <v>0</v>
      </c>
      <c r="S893">
        <v>0</v>
      </c>
      <c r="T893">
        <v>7578.75555555555</v>
      </c>
      <c r="U893">
        <v>0</v>
      </c>
      <c r="V893">
        <v>2313.08</v>
      </c>
      <c r="W893">
        <v>0</v>
      </c>
      <c r="X893">
        <v>13678.0285714285</v>
      </c>
      <c r="Y893">
        <v>772.39714285714194</v>
      </c>
      <c r="Z893">
        <v>0</v>
      </c>
      <c r="AA893">
        <v>4888.4799999999996</v>
      </c>
      <c r="AB893">
        <v>1725.7777777777701</v>
      </c>
      <c r="AC893">
        <v>1557.0133333333299</v>
      </c>
      <c r="AD893">
        <v>332.68822222222201</v>
      </c>
      <c r="AE893">
        <v>0</v>
      </c>
      <c r="AF893">
        <v>4499.0974541585001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</row>
    <row r="894" spans="1:45">
      <c r="A894">
        <v>0</v>
      </c>
      <c r="B894">
        <v>5096.7889538720401</v>
      </c>
      <c r="C894">
        <v>0</v>
      </c>
      <c r="D894">
        <v>0</v>
      </c>
      <c r="E894">
        <v>1208.75960474457</v>
      </c>
      <c r="F894">
        <v>10262.8339518216</v>
      </c>
      <c r="G894">
        <v>106.754682167664</v>
      </c>
      <c r="H894">
        <v>0</v>
      </c>
      <c r="I894">
        <v>724.59</v>
      </c>
      <c r="J894">
        <v>799.97468354430305</v>
      </c>
      <c r="K894">
        <v>432.22171682991899</v>
      </c>
      <c r="L894">
        <v>0</v>
      </c>
      <c r="M894">
        <v>10247.3939393939</v>
      </c>
      <c r="N894">
        <v>19555.969999999899</v>
      </c>
      <c r="O894">
        <v>557.88857142857103</v>
      </c>
      <c r="P894">
        <v>0</v>
      </c>
      <c r="Q894">
        <v>0</v>
      </c>
      <c r="R894">
        <v>0</v>
      </c>
      <c r="S894">
        <v>0</v>
      </c>
      <c r="T894">
        <v>7578.75555555555</v>
      </c>
      <c r="U894">
        <v>0</v>
      </c>
      <c r="V894">
        <v>2313.08</v>
      </c>
      <c r="W894">
        <v>0</v>
      </c>
      <c r="X894">
        <v>13678.0285714285</v>
      </c>
      <c r="Y894">
        <v>772.39714285714194</v>
      </c>
      <c r="Z894">
        <v>0</v>
      </c>
      <c r="AA894">
        <v>4888.4799999999996</v>
      </c>
      <c r="AB894">
        <v>1725.7777777777701</v>
      </c>
      <c r="AC894">
        <v>1557.0133333333299</v>
      </c>
      <c r="AD894">
        <v>332.68822222222201</v>
      </c>
      <c r="AE894">
        <v>0</v>
      </c>
      <c r="AF894">
        <v>862.09856811298505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</row>
    <row r="895" spans="1:45">
      <c r="A895">
        <v>0</v>
      </c>
      <c r="B895">
        <v>5096.7889538720401</v>
      </c>
      <c r="C895">
        <v>0</v>
      </c>
      <c r="D895">
        <v>0</v>
      </c>
      <c r="E895">
        <v>1268.90269054953</v>
      </c>
      <c r="F895">
        <v>10773.4718822618</v>
      </c>
      <c r="G895">
        <v>111.66081092124701</v>
      </c>
      <c r="H895">
        <v>0</v>
      </c>
      <c r="I895">
        <v>724.59</v>
      </c>
      <c r="J895">
        <v>799.97468354430305</v>
      </c>
      <c r="K895">
        <v>432.22171682991899</v>
      </c>
      <c r="L895">
        <v>0</v>
      </c>
      <c r="M895">
        <v>10247.3939393939</v>
      </c>
      <c r="N895">
        <v>19555.969999999899</v>
      </c>
      <c r="O895">
        <v>557.88857142857103</v>
      </c>
      <c r="P895">
        <v>0</v>
      </c>
      <c r="Q895">
        <v>0</v>
      </c>
      <c r="R895">
        <v>0</v>
      </c>
      <c r="S895">
        <v>0</v>
      </c>
      <c r="T895">
        <v>7578.75555555555</v>
      </c>
      <c r="U895">
        <v>0</v>
      </c>
      <c r="V895">
        <v>2313.08</v>
      </c>
      <c r="W895">
        <v>0</v>
      </c>
      <c r="X895">
        <v>13678.0285714285</v>
      </c>
      <c r="Y895">
        <v>772.39714285714194</v>
      </c>
      <c r="Z895">
        <v>0</v>
      </c>
      <c r="AA895">
        <v>4888.4799999999996</v>
      </c>
      <c r="AB895">
        <v>1423.2890133491201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</row>
    <row r="896" spans="1:45">
      <c r="A896">
        <v>0</v>
      </c>
      <c r="B896">
        <v>5096.7889538720401</v>
      </c>
      <c r="C896">
        <v>0</v>
      </c>
      <c r="D896">
        <v>0</v>
      </c>
      <c r="E896">
        <v>1338.10258652016</v>
      </c>
      <c r="F896">
        <v>11361.0056143971</v>
      </c>
      <c r="G896">
        <v>124.812687832092</v>
      </c>
      <c r="H896">
        <v>0</v>
      </c>
      <c r="I896">
        <v>724.59</v>
      </c>
      <c r="J896">
        <v>799.97468354430305</v>
      </c>
      <c r="K896">
        <v>432.22171682991899</v>
      </c>
      <c r="L896">
        <v>0</v>
      </c>
      <c r="M896">
        <v>10247.3939393939</v>
      </c>
      <c r="N896">
        <v>19555.969999999899</v>
      </c>
      <c r="O896">
        <v>557.88857142857103</v>
      </c>
      <c r="P896">
        <v>0</v>
      </c>
      <c r="Q896">
        <v>0</v>
      </c>
      <c r="R896">
        <v>0</v>
      </c>
      <c r="S896">
        <v>0</v>
      </c>
      <c r="T896">
        <v>7578.75555555555</v>
      </c>
      <c r="U896">
        <v>0</v>
      </c>
      <c r="V896">
        <v>2313.08</v>
      </c>
      <c r="W896">
        <v>0</v>
      </c>
      <c r="X896">
        <v>13678.0285714285</v>
      </c>
      <c r="Y896">
        <v>772.39714285714194</v>
      </c>
      <c r="Z896">
        <v>0</v>
      </c>
      <c r="AA896">
        <v>3261.5523189250698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</row>
    <row r="897" spans="1:45">
      <c r="A897">
        <v>0</v>
      </c>
      <c r="B897">
        <v>5096.7889538720401</v>
      </c>
      <c r="C897">
        <v>0</v>
      </c>
      <c r="D897">
        <v>0</v>
      </c>
      <c r="E897">
        <v>1352.5348884520499</v>
      </c>
      <c r="F897">
        <v>11483.541408684199</v>
      </c>
      <c r="G897">
        <v>128.08744109243401</v>
      </c>
      <c r="H897">
        <v>0</v>
      </c>
      <c r="I897">
        <v>724.59</v>
      </c>
      <c r="J897">
        <v>799.97468354430305</v>
      </c>
      <c r="K897">
        <v>432.22171682991899</v>
      </c>
      <c r="L897">
        <v>0</v>
      </c>
      <c r="M897">
        <v>10247.3939393939</v>
      </c>
      <c r="N897">
        <v>19555.969999999899</v>
      </c>
      <c r="O897">
        <v>557.88857142857103</v>
      </c>
      <c r="P897">
        <v>0</v>
      </c>
      <c r="Q897">
        <v>0</v>
      </c>
      <c r="R897">
        <v>0</v>
      </c>
      <c r="S897">
        <v>0</v>
      </c>
      <c r="T897">
        <v>7578.75555555555</v>
      </c>
      <c r="U897">
        <v>0</v>
      </c>
      <c r="V897">
        <v>2313.08</v>
      </c>
      <c r="W897">
        <v>0</v>
      </c>
      <c r="X897">
        <v>13678.0285714285</v>
      </c>
      <c r="Y897">
        <v>772.39714285714194</v>
      </c>
      <c r="Z897">
        <v>0</v>
      </c>
      <c r="AA897">
        <v>1467.0884823116901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</row>
    <row r="898" spans="1:45">
      <c r="A898">
        <v>0</v>
      </c>
      <c r="B898">
        <v>5096.7889538720401</v>
      </c>
      <c r="C898">
        <v>0</v>
      </c>
      <c r="D898">
        <v>0</v>
      </c>
      <c r="E898">
        <v>1311.86203755307</v>
      </c>
      <c r="F898">
        <v>11138.213261147701</v>
      </c>
      <c r="G898">
        <v>128.26680335096299</v>
      </c>
      <c r="H898">
        <v>0</v>
      </c>
      <c r="I898">
        <v>724.59</v>
      </c>
      <c r="J898">
        <v>799.97468354430305</v>
      </c>
      <c r="K898">
        <v>432.22171682991899</v>
      </c>
      <c r="L898">
        <v>0</v>
      </c>
      <c r="M898">
        <v>10247.3939393939</v>
      </c>
      <c r="N898">
        <v>19555.969999999899</v>
      </c>
      <c r="O898">
        <v>557.88857142857103</v>
      </c>
      <c r="P898">
        <v>0</v>
      </c>
      <c r="Q898">
        <v>0</v>
      </c>
      <c r="R898">
        <v>0</v>
      </c>
      <c r="S898">
        <v>0</v>
      </c>
      <c r="T898">
        <v>7578.75555555555</v>
      </c>
      <c r="U898">
        <v>0</v>
      </c>
      <c r="V898">
        <v>2313.08</v>
      </c>
      <c r="W898">
        <v>0</v>
      </c>
      <c r="X898">
        <v>13678.0285714285</v>
      </c>
      <c r="Y898">
        <v>772.39714285714194</v>
      </c>
      <c r="Z898">
        <v>0</v>
      </c>
      <c r="AA898">
        <v>1601.77425905583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</row>
    <row r="899" spans="1:45">
      <c r="A899">
        <v>0</v>
      </c>
      <c r="B899">
        <v>5096.7889538720401</v>
      </c>
      <c r="C899">
        <v>0</v>
      </c>
      <c r="D899">
        <v>0</v>
      </c>
      <c r="E899">
        <v>1288.23439670112</v>
      </c>
      <c r="F899">
        <v>10937.6055027605</v>
      </c>
      <c r="G899">
        <v>127.489566897339</v>
      </c>
      <c r="H899">
        <v>0</v>
      </c>
      <c r="I899">
        <v>724.59</v>
      </c>
      <c r="J899">
        <v>799.97468354430305</v>
      </c>
      <c r="K899">
        <v>432.22171682991899</v>
      </c>
      <c r="L899">
        <v>0</v>
      </c>
      <c r="M899">
        <v>10247.3939393939</v>
      </c>
      <c r="N899">
        <v>19555.969999999899</v>
      </c>
      <c r="O899">
        <v>557.88857142857103</v>
      </c>
      <c r="P899">
        <v>0</v>
      </c>
      <c r="Q899">
        <v>0</v>
      </c>
      <c r="R899">
        <v>0</v>
      </c>
      <c r="S899">
        <v>0</v>
      </c>
      <c r="T899">
        <v>7578.75555555555</v>
      </c>
      <c r="U899">
        <v>0</v>
      </c>
      <c r="V899">
        <v>2313.08</v>
      </c>
      <c r="W899">
        <v>0</v>
      </c>
      <c r="X899">
        <v>13678.0285714285</v>
      </c>
      <c r="Y899">
        <v>772.39714285714194</v>
      </c>
      <c r="Z899">
        <v>0</v>
      </c>
      <c r="AA899">
        <v>4400.9294539356497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</row>
    <row r="900" spans="1:45">
      <c r="A900">
        <v>47.888125041581702</v>
      </c>
      <c r="B900">
        <v>5096.7889538720401</v>
      </c>
      <c r="C900">
        <v>0</v>
      </c>
      <c r="D900">
        <v>19.4403901113334</v>
      </c>
      <c r="E900">
        <v>1202.3157026940301</v>
      </c>
      <c r="F900">
        <v>10208.122744988699</v>
      </c>
      <c r="G900">
        <v>126.541596683092</v>
      </c>
      <c r="H900">
        <v>10.8241046485136</v>
      </c>
      <c r="I900">
        <v>724.59</v>
      </c>
      <c r="J900">
        <v>799.97468354430305</v>
      </c>
      <c r="K900">
        <v>432.22171682991899</v>
      </c>
      <c r="L900">
        <v>0</v>
      </c>
      <c r="M900">
        <v>10247.3939393939</v>
      </c>
      <c r="N900">
        <v>19555.969999999899</v>
      </c>
      <c r="O900">
        <v>557.88857142857103</v>
      </c>
      <c r="P900">
        <v>0</v>
      </c>
      <c r="Q900">
        <v>0</v>
      </c>
      <c r="R900">
        <v>0</v>
      </c>
      <c r="S900">
        <v>0</v>
      </c>
      <c r="T900">
        <v>7578.75555555555</v>
      </c>
      <c r="U900">
        <v>0</v>
      </c>
      <c r="V900">
        <v>2313.08</v>
      </c>
      <c r="W900">
        <v>0</v>
      </c>
      <c r="X900">
        <v>13678.0285714285</v>
      </c>
      <c r="Y900">
        <v>772.39714285714194</v>
      </c>
      <c r="Z900">
        <v>0</v>
      </c>
      <c r="AA900">
        <v>4888.4799999999996</v>
      </c>
      <c r="AB900">
        <v>1725.7777777777701</v>
      </c>
      <c r="AC900">
        <v>1557.0133333333299</v>
      </c>
      <c r="AD900">
        <v>332.68822222222201</v>
      </c>
      <c r="AE900">
        <v>0</v>
      </c>
      <c r="AF900">
        <v>5423.5571341435298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</row>
    <row r="901" spans="1:45">
      <c r="A901">
        <v>750.24729231811102</v>
      </c>
      <c r="B901">
        <v>5096.7889538720401</v>
      </c>
      <c r="C901">
        <v>0</v>
      </c>
      <c r="D901">
        <v>304.56611174422198</v>
      </c>
      <c r="E901">
        <v>1127.1368454378301</v>
      </c>
      <c r="F901">
        <v>9569.8253319384894</v>
      </c>
      <c r="G901">
        <v>122.737997210891</v>
      </c>
      <c r="H901">
        <v>169.57763949337999</v>
      </c>
      <c r="I901">
        <v>724.59</v>
      </c>
      <c r="J901">
        <v>799.97468354430305</v>
      </c>
      <c r="K901">
        <v>432.22171682991899</v>
      </c>
      <c r="L901">
        <v>0</v>
      </c>
      <c r="M901">
        <v>10247.3939393939</v>
      </c>
      <c r="N901">
        <v>19555.969999999899</v>
      </c>
      <c r="O901">
        <v>557.88857142857103</v>
      </c>
      <c r="P901">
        <v>0</v>
      </c>
      <c r="Q901">
        <v>0</v>
      </c>
      <c r="R901">
        <v>0</v>
      </c>
      <c r="S901">
        <v>0</v>
      </c>
      <c r="T901">
        <v>7578.75555555555</v>
      </c>
      <c r="U901">
        <v>0</v>
      </c>
      <c r="V901">
        <v>2313.08</v>
      </c>
      <c r="W901">
        <v>0</v>
      </c>
      <c r="X901">
        <v>13678.0285714285</v>
      </c>
      <c r="Y901">
        <v>772.39714285714194</v>
      </c>
      <c r="Z901">
        <v>0</v>
      </c>
      <c r="AA901">
        <v>4888.4799999999996</v>
      </c>
      <c r="AB901">
        <v>1725.7777777777701</v>
      </c>
      <c r="AC901">
        <v>1557.0133333333299</v>
      </c>
      <c r="AD901">
        <v>332.68822222222201</v>
      </c>
      <c r="AE901">
        <v>0</v>
      </c>
      <c r="AF901">
        <v>11143.199999999901</v>
      </c>
      <c r="AG901">
        <v>2372.27450646956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</row>
    <row r="902" spans="1:45">
      <c r="A902">
        <v>2362.4808353846902</v>
      </c>
      <c r="B902">
        <v>5096.7889538720401</v>
      </c>
      <c r="C902">
        <v>0</v>
      </c>
      <c r="D902">
        <v>959.05924549244696</v>
      </c>
      <c r="E902">
        <v>989.45664534938396</v>
      </c>
      <c r="F902">
        <v>8400.8674792644506</v>
      </c>
      <c r="G902">
        <v>118.473355378424</v>
      </c>
      <c r="H902">
        <v>533.98916266000595</v>
      </c>
      <c r="I902">
        <v>724.59</v>
      </c>
      <c r="J902">
        <v>799.97468354430305</v>
      </c>
      <c r="K902">
        <v>432.22171682991899</v>
      </c>
      <c r="L902">
        <v>0</v>
      </c>
      <c r="M902">
        <v>10247.3939393939</v>
      </c>
      <c r="N902">
        <v>19555.969999999899</v>
      </c>
      <c r="O902">
        <v>557.88857142857103</v>
      </c>
      <c r="P902">
        <v>0</v>
      </c>
      <c r="Q902">
        <v>0</v>
      </c>
      <c r="R902">
        <v>0</v>
      </c>
      <c r="S902">
        <v>0</v>
      </c>
      <c r="T902">
        <v>7578.75555555555</v>
      </c>
      <c r="U902">
        <v>0</v>
      </c>
      <c r="V902">
        <v>2313.08</v>
      </c>
      <c r="W902">
        <v>0</v>
      </c>
      <c r="X902">
        <v>13678.0285714285</v>
      </c>
      <c r="Y902">
        <v>772.39714285714194</v>
      </c>
      <c r="Z902">
        <v>0</v>
      </c>
      <c r="AA902">
        <v>4888.4799999999996</v>
      </c>
      <c r="AB902">
        <v>1725.7777777777701</v>
      </c>
      <c r="AC902">
        <v>1557.0133333333299</v>
      </c>
      <c r="AD902">
        <v>332.68822222222201</v>
      </c>
      <c r="AE902">
        <v>0</v>
      </c>
      <c r="AF902">
        <v>11143.199999999901</v>
      </c>
      <c r="AG902">
        <v>2977.8688796689098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</row>
    <row r="903" spans="1:45">
      <c r="A903">
        <v>4102.4160452288297</v>
      </c>
      <c r="B903">
        <v>5096.7889538720401</v>
      </c>
      <c r="C903">
        <v>0</v>
      </c>
      <c r="D903">
        <v>1665.39341953756</v>
      </c>
      <c r="E903">
        <v>851.49682844430004</v>
      </c>
      <c r="F903">
        <v>7229.5355722722497</v>
      </c>
      <c r="G903">
        <v>101.09376437506801</v>
      </c>
      <c r="H903">
        <v>927.26496488933503</v>
      </c>
      <c r="I903">
        <v>724.59</v>
      </c>
      <c r="J903">
        <v>799.97468354430305</v>
      </c>
      <c r="K903">
        <v>432.22171682991899</v>
      </c>
      <c r="L903">
        <v>0</v>
      </c>
      <c r="M903">
        <v>10247.3939393939</v>
      </c>
      <c r="N903">
        <v>19555.969999999899</v>
      </c>
      <c r="O903">
        <v>557.88857142857103</v>
      </c>
      <c r="P903">
        <v>0</v>
      </c>
      <c r="Q903">
        <v>0</v>
      </c>
      <c r="R903">
        <v>0</v>
      </c>
      <c r="S903">
        <v>0</v>
      </c>
      <c r="T903">
        <v>7578.75555555555</v>
      </c>
      <c r="U903">
        <v>0</v>
      </c>
      <c r="V903">
        <v>2313.08</v>
      </c>
      <c r="W903">
        <v>0</v>
      </c>
      <c r="X903">
        <v>13678.0285714285</v>
      </c>
      <c r="Y903">
        <v>772.39714285714194</v>
      </c>
      <c r="Z903">
        <v>0</v>
      </c>
      <c r="AA903">
        <v>4888.4799999999996</v>
      </c>
      <c r="AB903">
        <v>1725.7777777777701</v>
      </c>
      <c r="AC903">
        <v>1557.0133333333299</v>
      </c>
      <c r="AD903">
        <v>332.68822222222201</v>
      </c>
      <c r="AE903">
        <v>0</v>
      </c>
      <c r="AF903">
        <v>11143.199999999901</v>
      </c>
      <c r="AG903">
        <v>2024.59121696988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</row>
    <row r="904" spans="1:45">
      <c r="A904">
        <v>5379.4327130043403</v>
      </c>
      <c r="B904">
        <v>5096.7889538720401</v>
      </c>
      <c r="C904">
        <v>0</v>
      </c>
      <c r="D904">
        <v>2183.8038225064502</v>
      </c>
      <c r="E904">
        <v>743.48361466911797</v>
      </c>
      <c r="F904">
        <v>6312.4618437771996</v>
      </c>
      <c r="G904">
        <v>108.83035202494899</v>
      </c>
      <c r="H904">
        <v>1215.9077555163601</v>
      </c>
      <c r="I904">
        <v>724.59</v>
      </c>
      <c r="J904">
        <v>799.97468354430305</v>
      </c>
      <c r="K904">
        <v>432.22171682991899</v>
      </c>
      <c r="L904">
        <v>0</v>
      </c>
      <c r="M904">
        <v>10247.3939393939</v>
      </c>
      <c r="N904">
        <v>19555.969999999899</v>
      </c>
      <c r="O904">
        <v>557.88857142857103</v>
      </c>
      <c r="P904">
        <v>0</v>
      </c>
      <c r="Q904">
        <v>0</v>
      </c>
      <c r="R904">
        <v>0</v>
      </c>
      <c r="S904">
        <v>0</v>
      </c>
      <c r="T904">
        <v>7578.75555555555</v>
      </c>
      <c r="U904">
        <v>0</v>
      </c>
      <c r="V904">
        <v>2313.08</v>
      </c>
      <c r="W904">
        <v>0</v>
      </c>
      <c r="X904">
        <v>13678.0285714285</v>
      </c>
      <c r="Y904">
        <v>772.39714285714194</v>
      </c>
      <c r="Z904">
        <v>0</v>
      </c>
      <c r="AA904">
        <v>4888.4799999999996</v>
      </c>
      <c r="AB904">
        <v>1725.7777777777701</v>
      </c>
      <c r="AC904">
        <v>1557.0133333333299</v>
      </c>
      <c r="AD904">
        <v>332.68822222222201</v>
      </c>
      <c r="AE904">
        <v>0</v>
      </c>
      <c r="AF904">
        <v>11143.199999999901</v>
      </c>
      <c r="AG904">
        <v>2149.4021737237499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</row>
    <row r="905" spans="1:45">
      <c r="A905">
        <v>5890.2393801145299</v>
      </c>
      <c r="B905">
        <v>5096.7889538720401</v>
      </c>
      <c r="C905">
        <v>0</v>
      </c>
      <c r="D905">
        <v>2391.1679836940002</v>
      </c>
      <c r="E905">
        <v>722.77373358750106</v>
      </c>
      <c r="F905">
        <v>6136.6269880554</v>
      </c>
      <c r="G905">
        <v>122.507476030758</v>
      </c>
      <c r="H905">
        <v>1331.3648717671699</v>
      </c>
      <c r="I905">
        <v>724.59</v>
      </c>
      <c r="J905">
        <v>799.97468354430305</v>
      </c>
      <c r="K905">
        <v>432.22171682991899</v>
      </c>
      <c r="L905">
        <v>0</v>
      </c>
      <c r="M905">
        <v>10247.3939393939</v>
      </c>
      <c r="N905">
        <v>19555.969999999899</v>
      </c>
      <c r="O905">
        <v>557.88857142857103</v>
      </c>
      <c r="P905">
        <v>0</v>
      </c>
      <c r="Q905">
        <v>0</v>
      </c>
      <c r="R905">
        <v>0</v>
      </c>
      <c r="S905">
        <v>0</v>
      </c>
      <c r="T905">
        <v>7578.75555555555</v>
      </c>
      <c r="U905">
        <v>0</v>
      </c>
      <c r="V905">
        <v>2313.08</v>
      </c>
      <c r="W905">
        <v>0</v>
      </c>
      <c r="X905">
        <v>13678.0285714285</v>
      </c>
      <c r="Y905">
        <v>772.39714285714194</v>
      </c>
      <c r="Z905">
        <v>0</v>
      </c>
      <c r="AA905">
        <v>4888.4799999999996</v>
      </c>
      <c r="AB905">
        <v>1725.7777777777701</v>
      </c>
      <c r="AC905">
        <v>1557.0133333333299</v>
      </c>
      <c r="AD905">
        <v>332.68822222222201</v>
      </c>
      <c r="AE905">
        <v>0</v>
      </c>
      <c r="AF905">
        <v>11143.199999999901</v>
      </c>
      <c r="AG905">
        <v>2333.9415483473799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</row>
    <row r="906" spans="1:45">
      <c r="A906">
        <v>5586.9479215178599</v>
      </c>
      <c r="B906">
        <v>5096.7889538720401</v>
      </c>
      <c r="C906">
        <v>0</v>
      </c>
      <c r="D906">
        <v>2268.0455129888901</v>
      </c>
      <c r="E906">
        <v>686.53144169467203</v>
      </c>
      <c r="F906">
        <v>5828.9159905422403</v>
      </c>
      <c r="G906">
        <v>122.276954850625</v>
      </c>
      <c r="H906">
        <v>1262.8122089932499</v>
      </c>
      <c r="I906">
        <v>724.59</v>
      </c>
      <c r="J906">
        <v>799.97468354430305</v>
      </c>
      <c r="K906">
        <v>432.22171682991899</v>
      </c>
      <c r="L906">
        <v>0</v>
      </c>
      <c r="M906">
        <v>10247.3939393939</v>
      </c>
      <c r="N906">
        <v>19555.969999999899</v>
      </c>
      <c r="O906">
        <v>557.88857142857103</v>
      </c>
      <c r="P906">
        <v>0</v>
      </c>
      <c r="Q906">
        <v>0</v>
      </c>
      <c r="R906">
        <v>0</v>
      </c>
      <c r="S906">
        <v>0</v>
      </c>
      <c r="T906">
        <v>7578.75555555555</v>
      </c>
      <c r="U906">
        <v>0</v>
      </c>
      <c r="V906">
        <v>2313.08</v>
      </c>
      <c r="W906">
        <v>0</v>
      </c>
      <c r="X906">
        <v>13678.0285714285</v>
      </c>
      <c r="Y906">
        <v>772.39714285714194</v>
      </c>
      <c r="Z906">
        <v>0</v>
      </c>
      <c r="AA906">
        <v>4888.4799999999996</v>
      </c>
      <c r="AB906">
        <v>1725.7777777777701</v>
      </c>
      <c r="AC906">
        <v>1557.0133333333299</v>
      </c>
      <c r="AD906">
        <v>332.68822222222201</v>
      </c>
      <c r="AE906">
        <v>0</v>
      </c>
      <c r="AF906">
        <v>11143.199999999901</v>
      </c>
      <c r="AG906">
        <v>2485.1980751712999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</row>
    <row r="907" spans="1:45">
      <c r="A907">
        <v>4469.5583372142901</v>
      </c>
      <c r="B907">
        <v>5096.7889538720401</v>
      </c>
      <c r="C907">
        <v>0</v>
      </c>
      <c r="D907">
        <v>1814.43641039111</v>
      </c>
      <c r="E907">
        <v>699.47511737068101</v>
      </c>
      <c r="F907">
        <v>5938.8127753683602</v>
      </c>
      <c r="G907">
        <v>121.12434894995801</v>
      </c>
      <c r="H907">
        <v>1010.2497671946001</v>
      </c>
      <c r="I907">
        <v>724.59</v>
      </c>
      <c r="J907">
        <v>799.97468354430305</v>
      </c>
      <c r="K907">
        <v>432.22171682991899</v>
      </c>
      <c r="L907">
        <v>0</v>
      </c>
      <c r="M907">
        <v>10247.3939393939</v>
      </c>
      <c r="N907">
        <v>19555.969999999899</v>
      </c>
      <c r="O907">
        <v>557.88857142857103</v>
      </c>
      <c r="P907">
        <v>0</v>
      </c>
      <c r="Q907">
        <v>0</v>
      </c>
      <c r="R907">
        <v>0</v>
      </c>
      <c r="S907">
        <v>0</v>
      </c>
      <c r="T907">
        <v>7578.75555555555</v>
      </c>
      <c r="U907">
        <v>0</v>
      </c>
      <c r="V907">
        <v>2313.08</v>
      </c>
      <c r="W907">
        <v>0</v>
      </c>
      <c r="X907">
        <v>13678.0285714285</v>
      </c>
      <c r="Y907">
        <v>772.39714285714194</v>
      </c>
      <c r="Z907">
        <v>0</v>
      </c>
      <c r="AA907">
        <v>4888.4799999999996</v>
      </c>
      <c r="AB907">
        <v>1725.7777777777701</v>
      </c>
      <c r="AC907">
        <v>1557.0133333333299</v>
      </c>
      <c r="AD907">
        <v>332.68822222222201</v>
      </c>
      <c r="AE907">
        <v>0</v>
      </c>
      <c r="AF907">
        <v>11143.199999999901</v>
      </c>
      <c r="AG907">
        <v>4273.0552857142802</v>
      </c>
      <c r="AH907">
        <v>0</v>
      </c>
      <c r="AI907">
        <v>0</v>
      </c>
      <c r="AJ907">
        <v>0</v>
      </c>
      <c r="AK907">
        <v>313.922622326404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</row>
    <row r="908" spans="1:45">
      <c r="A908">
        <v>2761.5485440645398</v>
      </c>
      <c r="B908">
        <v>5096.7889538720401</v>
      </c>
      <c r="C908">
        <v>0</v>
      </c>
      <c r="D908">
        <v>1121.06249642022</v>
      </c>
      <c r="E908">
        <v>712.41879304669203</v>
      </c>
      <c r="F908">
        <v>6048.7095601944902</v>
      </c>
      <c r="G908">
        <v>131.375749165456</v>
      </c>
      <c r="H908">
        <v>624.19003473095404</v>
      </c>
      <c r="I908">
        <v>724.59</v>
      </c>
      <c r="J908">
        <v>799.97468354430305</v>
      </c>
      <c r="K908">
        <v>432.22171682991899</v>
      </c>
      <c r="L908">
        <v>0</v>
      </c>
      <c r="M908">
        <v>10247.3939393939</v>
      </c>
      <c r="N908">
        <v>19555.969999999899</v>
      </c>
      <c r="O908">
        <v>557.88857142857103</v>
      </c>
      <c r="P908">
        <v>0</v>
      </c>
      <c r="Q908">
        <v>0</v>
      </c>
      <c r="R908">
        <v>0</v>
      </c>
      <c r="S908">
        <v>0</v>
      </c>
      <c r="T908">
        <v>7578.75555555555</v>
      </c>
      <c r="U908">
        <v>0</v>
      </c>
      <c r="V908">
        <v>2313.08</v>
      </c>
      <c r="W908">
        <v>0</v>
      </c>
      <c r="X908">
        <v>13678.0285714285</v>
      </c>
      <c r="Y908">
        <v>772.39714285714194</v>
      </c>
      <c r="Z908">
        <v>0</v>
      </c>
      <c r="AA908">
        <v>4888.4799999999996</v>
      </c>
      <c r="AB908">
        <v>1725.7777777777701</v>
      </c>
      <c r="AC908">
        <v>1557.0133333333299</v>
      </c>
      <c r="AD908">
        <v>332.68822222222201</v>
      </c>
      <c r="AE908">
        <v>0</v>
      </c>
      <c r="AF908">
        <v>11143.199999999901</v>
      </c>
      <c r="AG908">
        <v>4273.0552857142802</v>
      </c>
      <c r="AH908">
        <v>0</v>
      </c>
      <c r="AI908">
        <v>0</v>
      </c>
      <c r="AJ908">
        <v>0</v>
      </c>
      <c r="AK908">
        <v>1722.41205141963</v>
      </c>
      <c r="AL908">
        <v>373.71098576466801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</row>
    <row r="909" spans="1:45">
      <c r="A909">
        <v>1101.4268759563699</v>
      </c>
      <c r="B909">
        <v>5096.7889538720401</v>
      </c>
      <c r="C909">
        <v>0</v>
      </c>
      <c r="D909">
        <v>447.12897256066799</v>
      </c>
      <c r="E909">
        <v>509.30876425568999</v>
      </c>
      <c r="F909">
        <v>4324.2272965170496</v>
      </c>
      <c r="G909">
        <v>134.37321498671599</v>
      </c>
      <c r="H909">
        <v>248.954406915813</v>
      </c>
      <c r="I909">
        <v>724.59</v>
      </c>
      <c r="J909">
        <v>799.97468354430305</v>
      </c>
      <c r="K909">
        <v>432.22171682991899</v>
      </c>
      <c r="L909">
        <v>0</v>
      </c>
      <c r="M909">
        <v>10247.3939393939</v>
      </c>
      <c r="N909">
        <v>19555.969999999899</v>
      </c>
      <c r="O909">
        <v>557.88857142857103</v>
      </c>
      <c r="P909">
        <v>0</v>
      </c>
      <c r="Q909">
        <v>0</v>
      </c>
      <c r="R909">
        <v>0</v>
      </c>
      <c r="S909">
        <v>0</v>
      </c>
      <c r="T909">
        <v>7578.75555555555</v>
      </c>
      <c r="U909">
        <v>0</v>
      </c>
      <c r="V909">
        <v>2313.08</v>
      </c>
      <c r="W909">
        <v>0</v>
      </c>
      <c r="X909">
        <v>13678.0285714285</v>
      </c>
      <c r="Y909">
        <v>772.39714285714194</v>
      </c>
      <c r="Z909">
        <v>0</v>
      </c>
      <c r="AA909">
        <v>4888.4799999999996</v>
      </c>
      <c r="AB909">
        <v>1725.7777777777701</v>
      </c>
      <c r="AC909">
        <v>1557.0133333333299</v>
      </c>
      <c r="AD909">
        <v>332.68822222222201</v>
      </c>
      <c r="AE909">
        <v>0</v>
      </c>
      <c r="AF909">
        <v>11143.199999999901</v>
      </c>
      <c r="AG909">
        <v>4273.0552857142802</v>
      </c>
      <c r="AH909">
        <v>0</v>
      </c>
      <c r="AI909">
        <v>0</v>
      </c>
      <c r="AJ909">
        <v>0</v>
      </c>
      <c r="AK909">
        <v>1722.41205141963</v>
      </c>
      <c r="AL909">
        <v>2175.3735999999999</v>
      </c>
      <c r="AM909">
        <v>13.892436413508699</v>
      </c>
      <c r="AN909">
        <v>1748.2734555889001</v>
      </c>
      <c r="AO909">
        <v>0</v>
      </c>
      <c r="AP909">
        <v>0</v>
      </c>
      <c r="AQ909">
        <v>0</v>
      </c>
      <c r="AR909">
        <v>0</v>
      </c>
      <c r="AS909">
        <v>0</v>
      </c>
    </row>
    <row r="910" spans="1:45">
      <c r="A910">
        <v>111.738958430357</v>
      </c>
      <c r="B910">
        <v>5096.7889538720401</v>
      </c>
      <c r="C910">
        <v>0</v>
      </c>
      <c r="D910">
        <v>45.360910259777903</v>
      </c>
      <c r="E910">
        <v>720.18499845229906</v>
      </c>
      <c r="F910">
        <v>6114.6476310901699</v>
      </c>
      <c r="G910">
        <v>135.22302007709499</v>
      </c>
      <c r="H910">
        <v>25.256244179865099</v>
      </c>
      <c r="I910">
        <v>724.59</v>
      </c>
      <c r="J910">
        <v>799.97468354430305</v>
      </c>
      <c r="K910">
        <v>432.22171682991899</v>
      </c>
      <c r="L910">
        <v>0</v>
      </c>
      <c r="M910">
        <v>10247.3939393939</v>
      </c>
      <c r="N910">
        <v>19555.969999999899</v>
      </c>
      <c r="O910">
        <v>557.88857142857103</v>
      </c>
      <c r="P910">
        <v>0</v>
      </c>
      <c r="Q910">
        <v>0</v>
      </c>
      <c r="R910">
        <v>0</v>
      </c>
      <c r="S910">
        <v>0</v>
      </c>
      <c r="T910">
        <v>7578.75555555555</v>
      </c>
      <c r="U910">
        <v>0</v>
      </c>
      <c r="V910">
        <v>2313.08</v>
      </c>
      <c r="W910">
        <v>0</v>
      </c>
      <c r="X910">
        <v>13678.0285714285</v>
      </c>
      <c r="Y910">
        <v>772.39714285714194</v>
      </c>
      <c r="Z910">
        <v>0</v>
      </c>
      <c r="AA910">
        <v>4888.4799999999996</v>
      </c>
      <c r="AB910">
        <v>1725.7777777777701</v>
      </c>
      <c r="AC910">
        <v>1557.0133333333299</v>
      </c>
      <c r="AD910">
        <v>332.68822222222201</v>
      </c>
      <c r="AE910">
        <v>0</v>
      </c>
      <c r="AF910">
        <v>11143.199999999901</v>
      </c>
      <c r="AG910">
        <v>4273.0552857142802</v>
      </c>
      <c r="AH910">
        <v>0</v>
      </c>
      <c r="AI910">
        <v>0</v>
      </c>
      <c r="AJ910">
        <v>0</v>
      </c>
      <c r="AK910">
        <v>1722.41205141963</v>
      </c>
      <c r="AL910">
        <v>1459.56825716617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</row>
    <row r="911" spans="1:45">
      <c r="A911">
        <v>0</v>
      </c>
      <c r="B911">
        <v>5096.7889538720401</v>
      </c>
      <c r="C911">
        <v>0</v>
      </c>
      <c r="D911">
        <v>0</v>
      </c>
      <c r="E911">
        <v>834.94165041569102</v>
      </c>
      <c r="F911">
        <v>7088.9757434331996</v>
      </c>
      <c r="G911">
        <v>135.55776633657101</v>
      </c>
      <c r="H911">
        <v>0</v>
      </c>
      <c r="I911">
        <v>724.59</v>
      </c>
      <c r="J911">
        <v>799.97468354430305</v>
      </c>
      <c r="K911">
        <v>432.22171682991899</v>
      </c>
      <c r="L911">
        <v>0</v>
      </c>
      <c r="M911">
        <v>10247.3939393939</v>
      </c>
      <c r="N911">
        <v>19555.969999999899</v>
      </c>
      <c r="O911">
        <v>557.88857142857103</v>
      </c>
      <c r="P911">
        <v>0</v>
      </c>
      <c r="Q911">
        <v>0</v>
      </c>
      <c r="R911">
        <v>0</v>
      </c>
      <c r="S911">
        <v>0</v>
      </c>
      <c r="T911">
        <v>7578.75555555555</v>
      </c>
      <c r="U911">
        <v>0</v>
      </c>
      <c r="V911">
        <v>2313.08</v>
      </c>
      <c r="W911">
        <v>0</v>
      </c>
      <c r="X911">
        <v>13678.0285714285</v>
      </c>
      <c r="Y911">
        <v>772.39714285714194</v>
      </c>
      <c r="Z911">
        <v>0</v>
      </c>
      <c r="AA911">
        <v>4888.4799999999996</v>
      </c>
      <c r="AB911">
        <v>1725.7777777777701</v>
      </c>
      <c r="AC911">
        <v>1557.0133333333299</v>
      </c>
      <c r="AD911">
        <v>332.68822222222201</v>
      </c>
      <c r="AE911">
        <v>0</v>
      </c>
      <c r="AF911">
        <v>11143.199999999901</v>
      </c>
      <c r="AG911">
        <v>4273.0552857142802</v>
      </c>
      <c r="AH911">
        <v>0</v>
      </c>
      <c r="AI911">
        <v>0</v>
      </c>
      <c r="AJ911">
        <v>0</v>
      </c>
      <c r="AK911">
        <v>1722.41205141963</v>
      </c>
      <c r="AL911">
        <v>2175.3735999999999</v>
      </c>
      <c r="AM911">
        <v>13.892436413508699</v>
      </c>
      <c r="AN911">
        <v>1275.86884495769</v>
      </c>
      <c r="AO911">
        <v>0</v>
      </c>
      <c r="AP911">
        <v>0</v>
      </c>
      <c r="AQ911">
        <v>0</v>
      </c>
      <c r="AR911">
        <v>0</v>
      </c>
      <c r="AS911">
        <v>0</v>
      </c>
    </row>
    <row r="912" spans="1:45">
      <c r="A912">
        <v>0</v>
      </c>
      <c r="B912">
        <v>5096.7889538720401</v>
      </c>
      <c r="C912">
        <v>0</v>
      </c>
      <c r="D912">
        <v>0</v>
      </c>
      <c r="E912">
        <v>870.81120281101198</v>
      </c>
      <c r="F912">
        <v>7393.5220392511601</v>
      </c>
      <c r="G912">
        <v>136.29160834577601</v>
      </c>
      <c r="H912">
        <v>0</v>
      </c>
      <c r="I912">
        <v>724.59</v>
      </c>
      <c r="J912">
        <v>799.97468354430305</v>
      </c>
      <c r="K912">
        <v>432.22171682991899</v>
      </c>
      <c r="L912">
        <v>0</v>
      </c>
      <c r="M912">
        <v>10247.3939393939</v>
      </c>
      <c r="N912">
        <v>19555.969999999899</v>
      </c>
      <c r="O912">
        <v>557.88857142857103</v>
      </c>
      <c r="P912">
        <v>0</v>
      </c>
      <c r="Q912">
        <v>0</v>
      </c>
      <c r="R912">
        <v>0</v>
      </c>
      <c r="S912">
        <v>0</v>
      </c>
      <c r="T912">
        <v>7578.75555555555</v>
      </c>
      <c r="U912">
        <v>0</v>
      </c>
      <c r="V912">
        <v>2313.08</v>
      </c>
      <c r="W912">
        <v>0</v>
      </c>
      <c r="X912">
        <v>13678.0285714285</v>
      </c>
      <c r="Y912">
        <v>772.39714285714194</v>
      </c>
      <c r="Z912">
        <v>0</v>
      </c>
      <c r="AA912">
        <v>4888.4799999999996</v>
      </c>
      <c r="AB912">
        <v>1725.7777777777701</v>
      </c>
      <c r="AC912">
        <v>1557.0133333333299</v>
      </c>
      <c r="AD912">
        <v>332.68822222222201</v>
      </c>
      <c r="AE912">
        <v>0</v>
      </c>
      <c r="AF912">
        <v>11143.199999999901</v>
      </c>
      <c r="AG912">
        <v>4273.0552857142802</v>
      </c>
      <c r="AH912">
        <v>0</v>
      </c>
      <c r="AI912">
        <v>0</v>
      </c>
      <c r="AJ912">
        <v>0</v>
      </c>
      <c r="AK912">
        <v>1722.41205141963</v>
      </c>
      <c r="AL912">
        <v>2175.3735999999999</v>
      </c>
      <c r="AM912">
        <v>13.892436413508699</v>
      </c>
      <c r="AN912">
        <v>2273.0288455001901</v>
      </c>
      <c r="AO912">
        <v>721.27733034487301</v>
      </c>
      <c r="AP912">
        <v>0</v>
      </c>
      <c r="AQ912">
        <v>0</v>
      </c>
      <c r="AR912">
        <v>0</v>
      </c>
      <c r="AS912">
        <v>0</v>
      </c>
    </row>
    <row r="913" spans="1:45">
      <c r="A913">
        <v>0</v>
      </c>
      <c r="B913">
        <v>5096.7889538720401</v>
      </c>
      <c r="C913">
        <v>0</v>
      </c>
      <c r="D913">
        <v>0</v>
      </c>
      <c r="E913">
        <v>1017.0486087304</v>
      </c>
      <c r="F913">
        <v>8635.1338606628997</v>
      </c>
      <c r="G913">
        <v>136.29160834577601</v>
      </c>
      <c r="H913">
        <v>0</v>
      </c>
      <c r="I913">
        <v>724.59</v>
      </c>
      <c r="J913">
        <v>799.97468354430305</v>
      </c>
      <c r="K913">
        <v>432.22171682991899</v>
      </c>
      <c r="L913">
        <v>0</v>
      </c>
      <c r="M913">
        <v>10247.3939393939</v>
      </c>
      <c r="N913">
        <v>19555.969999999899</v>
      </c>
      <c r="O913">
        <v>557.88857142857103</v>
      </c>
      <c r="P913">
        <v>0</v>
      </c>
      <c r="Q913">
        <v>0</v>
      </c>
      <c r="R913">
        <v>0</v>
      </c>
      <c r="S913">
        <v>0</v>
      </c>
      <c r="T913">
        <v>7578.75555555555</v>
      </c>
      <c r="U913">
        <v>0</v>
      </c>
      <c r="V913">
        <v>2313.08</v>
      </c>
      <c r="W913">
        <v>0</v>
      </c>
      <c r="X913">
        <v>13678.0285714285</v>
      </c>
      <c r="Y913">
        <v>772.39714285714194</v>
      </c>
      <c r="Z913">
        <v>0</v>
      </c>
      <c r="AA913">
        <v>4888.4799999999996</v>
      </c>
      <c r="AB913">
        <v>1725.7777777777701</v>
      </c>
      <c r="AC913">
        <v>1557.0133333333299</v>
      </c>
      <c r="AD913">
        <v>332.68822222222201</v>
      </c>
      <c r="AE913">
        <v>0</v>
      </c>
      <c r="AF913">
        <v>11143.199999999901</v>
      </c>
      <c r="AG913">
        <v>4273.0552857142802</v>
      </c>
      <c r="AH913">
        <v>0</v>
      </c>
      <c r="AI913">
        <v>0</v>
      </c>
      <c r="AJ913">
        <v>0</v>
      </c>
      <c r="AK913">
        <v>1722.41205141963</v>
      </c>
      <c r="AL913">
        <v>2175.3735999999999</v>
      </c>
      <c r="AM913">
        <v>13.892436413508699</v>
      </c>
      <c r="AN913">
        <v>555.507971539398</v>
      </c>
      <c r="AO913">
        <v>0</v>
      </c>
      <c r="AP913">
        <v>0</v>
      </c>
      <c r="AQ913">
        <v>0</v>
      </c>
      <c r="AR913">
        <v>0</v>
      </c>
      <c r="AS913">
        <v>0</v>
      </c>
    </row>
    <row r="914" spans="1:45">
      <c r="A914">
        <v>0</v>
      </c>
      <c r="B914">
        <v>5096.7889538720401</v>
      </c>
      <c r="C914">
        <v>0</v>
      </c>
      <c r="D914">
        <v>0</v>
      </c>
      <c r="E914">
        <v>1384.0235472125501</v>
      </c>
      <c r="F914">
        <v>11750.892232583499</v>
      </c>
      <c r="G914">
        <v>136.29160834577601</v>
      </c>
      <c r="H914">
        <v>0</v>
      </c>
      <c r="I914">
        <v>724.59</v>
      </c>
      <c r="J914">
        <v>799.97468354430305</v>
      </c>
      <c r="K914">
        <v>432.22171682991899</v>
      </c>
      <c r="L914">
        <v>0</v>
      </c>
      <c r="M914">
        <v>10247.3939393939</v>
      </c>
      <c r="N914">
        <v>19555.969999999899</v>
      </c>
      <c r="O914">
        <v>557.88857142857103</v>
      </c>
      <c r="P914">
        <v>0</v>
      </c>
      <c r="Q914">
        <v>0</v>
      </c>
      <c r="R914">
        <v>0</v>
      </c>
      <c r="S914">
        <v>0</v>
      </c>
      <c r="T914">
        <v>7578.75555555555</v>
      </c>
      <c r="U914">
        <v>0</v>
      </c>
      <c r="V914">
        <v>2313.08</v>
      </c>
      <c r="W914">
        <v>0</v>
      </c>
      <c r="X914">
        <v>13678.0285714285</v>
      </c>
      <c r="Y914">
        <v>772.39714285714194</v>
      </c>
      <c r="Z914">
        <v>0</v>
      </c>
      <c r="AA914">
        <v>4888.4799999999996</v>
      </c>
      <c r="AB914">
        <v>1725.7777777777701</v>
      </c>
      <c r="AC914">
        <v>1557.0133333333299</v>
      </c>
      <c r="AD914">
        <v>332.68822222222201</v>
      </c>
      <c r="AE914">
        <v>0</v>
      </c>
      <c r="AF914">
        <v>11143.199999999901</v>
      </c>
      <c r="AG914">
        <v>333.06139971756897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</row>
    <row r="915" spans="1:45">
      <c r="A915">
        <v>0</v>
      </c>
      <c r="B915">
        <v>5096.7889538720401</v>
      </c>
      <c r="C915">
        <v>0</v>
      </c>
      <c r="D915">
        <v>0</v>
      </c>
      <c r="E915">
        <v>1490.0240140200201</v>
      </c>
      <c r="F915">
        <v>12650.8769651891</v>
      </c>
      <c r="G915">
        <v>136.29160834577601</v>
      </c>
      <c r="H915">
        <v>0</v>
      </c>
      <c r="I915">
        <v>724.59</v>
      </c>
      <c r="J915">
        <v>799.97468354430305</v>
      </c>
      <c r="K915">
        <v>432.22171682991899</v>
      </c>
      <c r="L915">
        <v>0</v>
      </c>
      <c r="M915">
        <v>10247.3939393939</v>
      </c>
      <c r="N915">
        <v>19555.969999999899</v>
      </c>
      <c r="O915">
        <v>557.88857142857103</v>
      </c>
      <c r="P915">
        <v>0</v>
      </c>
      <c r="Q915">
        <v>0</v>
      </c>
      <c r="R915">
        <v>0</v>
      </c>
      <c r="S915">
        <v>0</v>
      </c>
      <c r="T915">
        <v>7578.75555555555</v>
      </c>
      <c r="U915">
        <v>0</v>
      </c>
      <c r="V915">
        <v>2313.08</v>
      </c>
      <c r="W915">
        <v>0</v>
      </c>
      <c r="X915">
        <v>13678.0285714285</v>
      </c>
      <c r="Y915">
        <v>772.39714285714194</v>
      </c>
      <c r="Z915">
        <v>0</v>
      </c>
      <c r="AA915">
        <v>4888.4799999999996</v>
      </c>
      <c r="AB915">
        <v>1725.7777777777701</v>
      </c>
      <c r="AC915">
        <v>1557.0133333333299</v>
      </c>
      <c r="AD915">
        <v>332.68822222222201</v>
      </c>
      <c r="AE915">
        <v>0</v>
      </c>
      <c r="AF915">
        <v>7003.5094450895704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</row>
    <row r="916" spans="1:45">
      <c r="A916">
        <v>0</v>
      </c>
      <c r="B916">
        <v>5096.7889538720401</v>
      </c>
      <c r="C916">
        <v>0</v>
      </c>
      <c r="D916">
        <v>0</v>
      </c>
      <c r="E916">
        <v>1538.96945166407</v>
      </c>
      <c r="F916">
        <v>13066.4425559555</v>
      </c>
      <c r="G916">
        <v>136.29160834577601</v>
      </c>
      <c r="H916">
        <v>0</v>
      </c>
      <c r="I916">
        <v>724.59</v>
      </c>
      <c r="J916">
        <v>799.97468354430305</v>
      </c>
      <c r="K916">
        <v>432.22171682991899</v>
      </c>
      <c r="L916">
        <v>0</v>
      </c>
      <c r="M916">
        <v>10247.3939393939</v>
      </c>
      <c r="N916">
        <v>19555.969999999899</v>
      </c>
      <c r="O916">
        <v>557.88857142857103</v>
      </c>
      <c r="P916">
        <v>0</v>
      </c>
      <c r="Q916">
        <v>0</v>
      </c>
      <c r="R916">
        <v>0</v>
      </c>
      <c r="S916">
        <v>0</v>
      </c>
      <c r="T916">
        <v>7578.75555555555</v>
      </c>
      <c r="U916">
        <v>0</v>
      </c>
      <c r="V916">
        <v>2313.08</v>
      </c>
      <c r="W916">
        <v>0</v>
      </c>
      <c r="X916">
        <v>13678.0285714285</v>
      </c>
      <c r="Y916">
        <v>772.39714285714194</v>
      </c>
      <c r="Z916">
        <v>0</v>
      </c>
      <c r="AA916">
        <v>4888.4799999999996</v>
      </c>
      <c r="AB916">
        <v>1725.7777777777701</v>
      </c>
      <c r="AC916">
        <v>1557.0133333333299</v>
      </c>
      <c r="AD916">
        <v>332.68822222222201</v>
      </c>
      <c r="AE916">
        <v>0</v>
      </c>
      <c r="AF916">
        <v>5075.8590617223499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</row>
    <row r="917" spans="1:45">
      <c r="A917">
        <v>0</v>
      </c>
      <c r="B917">
        <v>5096.7889538720401</v>
      </c>
      <c r="C917">
        <v>0</v>
      </c>
      <c r="D917">
        <v>0</v>
      </c>
      <c r="E917">
        <v>1548.7885523964401</v>
      </c>
      <c r="F917">
        <v>13149.810497750501</v>
      </c>
      <c r="G917">
        <v>136.29160834577601</v>
      </c>
      <c r="H917">
        <v>0</v>
      </c>
      <c r="I917">
        <v>724.59</v>
      </c>
      <c r="J917">
        <v>799.97468354430305</v>
      </c>
      <c r="K917">
        <v>432.22171682991899</v>
      </c>
      <c r="L917">
        <v>0</v>
      </c>
      <c r="M917">
        <v>10247.3939393939</v>
      </c>
      <c r="N917">
        <v>19555.969999999899</v>
      </c>
      <c r="O917">
        <v>557.88857142857103</v>
      </c>
      <c r="P917">
        <v>0</v>
      </c>
      <c r="Q917">
        <v>0</v>
      </c>
      <c r="R917">
        <v>0</v>
      </c>
      <c r="S917">
        <v>0</v>
      </c>
      <c r="T917">
        <v>7578.75555555555</v>
      </c>
      <c r="U917">
        <v>0</v>
      </c>
      <c r="V917">
        <v>2313.08</v>
      </c>
      <c r="W917">
        <v>0</v>
      </c>
      <c r="X917">
        <v>13678.0285714285</v>
      </c>
      <c r="Y917">
        <v>772.39714285714194</v>
      </c>
      <c r="Z917">
        <v>0</v>
      </c>
      <c r="AA917">
        <v>4888.4799999999996</v>
      </c>
      <c r="AB917">
        <v>1725.7777777777701</v>
      </c>
      <c r="AC917">
        <v>1557.0133333333299</v>
      </c>
      <c r="AD917">
        <v>332.68822222222201</v>
      </c>
      <c r="AE917">
        <v>0</v>
      </c>
      <c r="AF917">
        <v>617.82159274742605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</row>
    <row r="918" spans="1:45">
      <c r="A918">
        <v>0</v>
      </c>
      <c r="B918">
        <v>5096.7889538720401</v>
      </c>
      <c r="C918">
        <v>0</v>
      </c>
      <c r="D918">
        <v>0</v>
      </c>
      <c r="E918">
        <v>1551.42647653067</v>
      </c>
      <c r="F918">
        <v>13172.207488236299</v>
      </c>
      <c r="G918">
        <v>136.29160834577601</v>
      </c>
      <c r="H918">
        <v>0</v>
      </c>
      <c r="I918">
        <v>724.59</v>
      </c>
      <c r="J918">
        <v>799.97468354430305</v>
      </c>
      <c r="K918">
        <v>432.22171682991899</v>
      </c>
      <c r="L918">
        <v>0</v>
      </c>
      <c r="M918">
        <v>10247.3939393939</v>
      </c>
      <c r="N918">
        <v>19555.969999999899</v>
      </c>
      <c r="O918">
        <v>557.88857142857103</v>
      </c>
      <c r="P918">
        <v>0</v>
      </c>
      <c r="Q918">
        <v>0</v>
      </c>
      <c r="R918">
        <v>0</v>
      </c>
      <c r="S918">
        <v>0</v>
      </c>
      <c r="T918">
        <v>7578.75555555555</v>
      </c>
      <c r="U918">
        <v>0</v>
      </c>
      <c r="V918">
        <v>2313.08</v>
      </c>
      <c r="W918">
        <v>0</v>
      </c>
      <c r="X918">
        <v>13678.0285714285</v>
      </c>
      <c r="Y918">
        <v>772.39714285714194</v>
      </c>
      <c r="Z918">
        <v>0</v>
      </c>
      <c r="AA918">
        <v>4886.1257595561101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</row>
    <row r="919" spans="1:45">
      <c r="A919">
        <v>0</v>
      </c>
      <c r="B919">
        <v>5096.7889538720401</v>
      </c>
      <c r="C919">
        <v>0</v>
      </c>
      <c r="D919">
        <v>0</v>
      </c>
      <c r="E919">
        <v>1551.42647653067</v>
      </c>
      <c r="F919">
        <v>13172.207488236299</v>
      </c>
      <c r="G919">
        <v>136.29160834577601</v>
      </c>
      <c r="H919">
        <v>0</v>
      </c>
      <c r="I919">
        <v>724.59</v>
      </c>
      <c r="J919">
        <v>799.97468354430305</v>
      </c>
      <c r="K919">
        <v>432.22171682991899</v>
      </c>
      <c r="L919">
        <v>0</v>
      </c>
      <c r="M919">
        <v>10247.3939393939</v>
      </c>
      <c r="N919">
        <v>19555.969999999899</v>
      </c>
      <c r="O919">
        <v>557.88857142857103</v>
      </c>
      <c r="P919">
        <v>0</v>
      </c>
      <c r="Q919">
        <v>0</v>
      </c>
      <c r="R919">
        <v>0</v>
      </c>
      <c r="S919">
        <v>0</v>
      </c>
      <c r="T919">
        <v>7578.75555555555</v>
      </c>
      <c r="U919">
        <v>0</v>
      </c>
      <c r="V919">
        <v>2313.08</v>
      </c>
      <c r="W919">
        <v>0</v>
      </c>
      <c r="X919">
        <v>13678.0285714285</v>
      </c>
      <c r="Y919">
        <v>772.39714285714194</v>
      </c>
      <c r="Z919">
        <v>0</v>
      </c>
      <c r="AA919">
        <v>2096.33392976909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</row>
    <row r="920" spans="1:45">
      <c r="A920">
        <v>0</v>
      </c>
      <c r="B920">
        <v>5096.7889538720401</v>
      </c>
      <c r="C920">
        <v>0</v>
      </c>
      <c r="D920">
        <v>0</v>
      </c>
      <c r="E920">
        <v>1551.42647653067</v>
      </c>
      <c r="F920">
        <v>13172.207488236299</v>
      </c>
      <c r="G920">
        <v>136.29160834577601</v>
      </c>
      <c r="H920">
        <v>0</v>
      </c>
      <c r="I920">
        <v>724.59</v>
      </c>
      <c r="J920">
        <v>799.97468354430305</v>
      </c>
      <c r="K920">
        <v>432.22171682991899</v>
      </c>
      <c r="L920">
        <v>0</v>
      </c>
      <c r="M920">
        <v>10247.3939393939</v>
      </c>
      <c r="N920">
        <v>19555.969999999899</v>
      </c>
      <c r="O920">
        <v>557.88857142857103</v>
      </c>
      <c r="P920">
        <v>0</v>
      </c>
      <c r="Q920">
        <v>0</v>
      </c>
      <c r="R920">
        <v>0</v>
      </c>
      <c r="S920">
        <v>0</v>
      </c>
      <c r="T920">
        <v>7578.75555555555</v>
      </c>
      <c r="U920">
        <v>0</v>
      </c>
      <c r="V920">
        <v>2313.08</v>
      </c>
      <c r="W920">
        <v>0</v>
      </c>
      <c r="X920">
        <v>13678.0285714285</v>
      </c>
      <c r="Y920">
        <v>342.35892148350098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</row>
    <row r="921" spans="1:45">
      <c r="A921">
        <v>0</v>
      </c>
      <c r="B921">
        <v>5096.7889538720401</v>
      </c>
      <c r="C921">
        <v>0</v>
      </c>
      <c r="D921">
        <v>0</v>
      </c>
      <c r="E921">
        <v>1551.42647653067</v>
      </c>
      <c r="F921">
        <v>13172.207488236299</v>
      </c>
      <c r="G921">
        <v>136.29160834577601</v>
      </c>
      <c r="H921">
        <v>0</v>
      </c>
      <c r="I921">
        <v>724.59</v>
      </c>
      <c r="J921">
        <v>799.97468354430305</v>
      </c>
      <c r="K921">
        <v>432.22171682991899</v>
      </c>
      <c r="L921">
        <v>0</v>
      </c>
      <c r="M921">
        <v>10247.3939393939</v>
      </c>
      <c r="N921">
        <v>19555.969999999899</v>
      </c>
      <c r="O921">
        <v>557.88857142857103</v>
      </c>
      <c r="P921">
        <v>0</v>
      </c>
      <c r="Q921">
        <v>0</v>
      </c>
      <c r="R921">
        <v>0</v>
      </c>
      <c r="S921">
        <v>0</v>
      </c>
      <c r="T921">
        <v>7578.75555555555</v>
      </c>
      <c r="U921">
        <v>0</v>
      </c>
      <c r="V921">
        <v>2313.08</v>
      </c>
      <c r="W921">
        <v>0</v>
      </c>
      <c r="X921">
        <v>12673.2619860628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</row>
    <row r="922" spans="1:45">
      <c r="A922">
        <v>0</v>
      </c>
      <c r="B922">
        <v>5096.7889538720401</v>
      </c>
      <c r="C922">
        <v>0</v>
      </c>
      <c r="D922">
        <v>0</v>
      </c>
      <c r="E922">
        <v>1551.42647653067</v>
      </c>
      <c r="F922">
        <v>13172.207488236299</v>
      </c>
      <c r="G922">
        <v>136.29160834577601</v>
      </c>
      <c r="H922">
        <v>0</v>
      </c>
      <c r="I922">
        <v>724.59</v>
      </c>
      <c r="J922">
        <v>799.97468354430305</v>
      </c>
      <c r="K922">
        <v>432.22171682991899</v>
      </c>
      <c r="L922">
        <v>0</v>
      </c>
      <c r="M922">
        <v>10247.3939393939</v>
      </c>
      <c r="N922">
        <v>19555.969999999899</v>
      </c>
      <c r="O922">
        <v>557.88857142857103</v>
      </c>
      <c r="P922">
        <v>0</v>
      </c>
      <c r="Q922">
        <v>0</v>
      </c>
      <c r="R922">
        <v>0</v>
      </c>
      <c r="S922">
        <v>0</v>
      </c>
      <c r="T922">
        <v>7578.75555555555</v>
      </c>
      <c r="U922">
        <v>0</v>
      </c>
      <c r="V922">
        <v>2313.08</v>
      </c>
      <c r="W922">
        <v>0</v>
      </c>
      <c r="X922">
        <v>13032.222480795701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</row>
    <row r="923" spans="1:45">
      <c r="A923">
        <v>0</v>
      </c>
      <c r="B923">
        <v>5096.7889538720401</v>
      </c>
      <c r="C923">
        <v>0</v>
      </c>
      <c r="D923">
        <v>0</v>
      </c>
      <c r="E923">
        <v>1551.42647653067</v>
      </c>
      <c r="F923">
        <v>13172.207488236299</v>
      </c>
      <c r="G923">
        <v>136.29160834577601</v>
      </c>
      <c r="H923">
        <v>0</v>
      </c>
      <c r="I923">
        <v>724.59</v>
      </c>
      <c r="J923">
        <v>799.97468354430305</v>
      </c>
      <c r="K923">
        <v>432.22171682991899</v>
      </c>
      <c r="L923">
        <v>0</v>
      </c>
      <c r="M923">
        <v>10247.3939393939</v>
      </c>
      <c r="N923">
        <v>19555.969999999899</v>
      </c>
      <c r="O923">
        <v>557.88857142857103</v>
      </c>
      <c r="P923">
        <v>0</v>
      </c>
      <c r="Q923">
        <v>0</v>
      </c>
      <c r="R923">
        <v>0</v>
      </c>
      <c r="S923">
        <v>0</v>
      </c>
      <c r="T923">
        <v>7578.75555555555</v>
      </c>
      <c r="U923">
        <v>0</v>
      </c>
      <c r="V923">
        <v>2313.08</v>
      </c>
      <c r="W923">
        <v>0</v>
      </c>
      <c r="X923">
        <v>13678.0285714285</v>
      </c>
      <c r="Y923">
        <v>772.39714285714194</v>
      </c>
      <c r="Z923">
        <v>0</v>
      </c>
      <c r="AA923">
        <v>2082.6852417564401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</row>
    <row r="924" spans="1:45">
      <c r="A924">
        <v>15.9627083471939</v>
      </c>
      <c r="B924">
        <v>5096.7889538720401</v>
      </c>
      <c r="C924">
        <v>0</v>
      </c>
      <c r="D924">
        <v>6.4801300371111301</v>
      </c>
      <c r="E924">
        <v>1551.42647653067</v>
      </c>
      <c r="F924">
        <v>13172.207488236299</v>
      </c>
      <c r="G924">
        <v>136.29160834577601</v>
      </c>
      <c r="H924">
        <v>3.6080348828378801</v>
      </c>
      <c r="I924">
        <v>724.59</v>
      </c>
      <c r="J924">
        <v>799.97468354430305</v>
      </c>
      <c r="K924">
        <v>432.22171682991899</v>
      </c>
      <c r="L924">
        <v>0</v>
      </c>
      <c r="M924">
        <v>10247.3939393939</v>
      </c>
      <c r="N924">
        <v>19555.969999999899</v>
      </c>
      <c r="O924">
        <v>557.88857142857103</v>
      </c>
      <c r="P924">
        <v>0</v>
      </c>
      <c r="Q924">
        <v>0</v>
      </c>
      <c r="R924">
        <v>0</v>
      </c>
      <c r="S924">
        <v>0</v>
      </c>
      <c r="T924">
        <v>7578.75555555555</v>
      </c>
      <c r="U924">
        <v>0</v>
      </c>
      <c r="V924">
        <v>2313.08</v>
      </c>
      <c r="W924">
        <v>0</v>
      </c>
      <c r="X924">
        <v>13678.0285714285</v>
      </c>
      <c r="Y924">
        <v>772.39714285714194</v>
      </c>
      <c r="Z924">
        <v>0</v>
      </c>
      <c r="AA924">
        <v>4888.4799999999996</v>
      </c>
      <c r="AB924">
        <v>1725.7777777777701</v>
      </c>
      <c r="AC924">
        <v>1557.0133333333299</v>
      </c>
      <c r="AD924">
        <v>332.68822222222201</v>
      </c>
      <c r="AE924">
        <v>0</v>
      </c>
      <c r="AF924">
        <v>1920.68565571568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</row>
    <row r="925" spans="1:45">
      <c r="A925">
        <v>319.25416694387798</v>
      </c>
      <c r="B925">
        <v>5096.7889538720401</v>
      </c>
      <c r="C925">
        <v>0</v>
      </c>
      <c r="D925">
        <v>129.60260074222199</v>
      </c>
      <c r="E925">
        <v>1551.42647653067</v>
      </c>
      <c r="F925">
        <v>13172.207488236299</v>
      </c>
      <c r="G925">
        <v>136.29160834577601</v>
      </c>
      <c r="H925">
        <v>72.160697656757606</v>
      </c>
      <c r="I925">
        <v>724.59</v>
      </c>
      <c r="J925">
        <v>799.97468354430305</v>
      </c>
      <c r="K925">
        <v>432.22171682991899</v>
      </c>
      <c r="L925">
        <v>0</v>
      </c>
      <c r="M925">
        <v>10247.3939393939</v>
      </c>
      <c r="N925">
        <v>19555.969999999899</v>
      </c>
      <c r="O925">
        <v>557.88857142857103</v>
      </c>
      <c r="P925">
        <v>0</v>
      </c>
      <c r="Q925">
        <v>0</v>
      </c>
      <c r="R925">
        <v>0</v>
      </c>
      <c r="S925">
        <v>0</v>
      </c>
      <c r="T925">
        <v>7578.75555555555</v>
      </c>
      <c r="U925">
        <v>0</v>
      </c>
      <c r="V925">
        <v>2313.08</v>
      </c>
      <c r="W925">
        <v>0</v>
      </c>
      <c r="X925">
        <v>13678.0285714285</v>
      </c>
      <c r="Y925">
        <v>772.39714285714194</v>
      </c>
      <c r="Z925">
        <v>0</v>
      </c>
      <c r="AA925">
        <v>4888.4799999999996</v>
      </c>
      <c r="AB925">
        <v>1725.7777777777701</v>
      </c>
      <c r="AC925">
        <v>1557.0133333333299</v>
      </c>
      <c r="AD925">
        <v>332.68822222222201</v>
      </c>
      <c r="AE925">
        <v>0</v>
      </c>
      <c r="AF925">
        <v>9915.2030075124894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</row>
    <row r="926" spans="1:45">
      <c r="A926">
        <v>814.09812570688905</v>
      </c>
      <c r="B926">
        <v>5096.7889538720401</v>
      </c>
      <c r="C926">
        <v>0</v>
      </c>
      <c r="D926">
        <v>330.48663189266802</v>
      </c>
      <c r="E926">
        <v>1550.65708199152</v>
      </c>
      <c r="F926">
        <v>13165.675032678</v>
      </c>
      <c r="G926">
        <v>136.29160834577601</v>
      </c>
      <c r="H926">
        <v>184.00977902473201</v>
      </c>
      <c r="I926">
        <v>724.59</v>
      </c>
      <c r="J926">
        <v>799.97468354430305</v>
      </c>
      <c r="K926">
        <v>432.22171682991899</v>
      </c>
      <c r="L926">
        <v>0</v>
      </c>
      <c r="M926">
        <v>10247.3939393939</v>
      </c>
      <c r="N926">
        <v>19555.969999999899</v>
      </c>
      <c r="O926">
        <v>557.88857142857103</v>
      </c>
      <c r="P926">
        <v>0</v>
      </c>
      <c r="Q926">
        <v>0</v>
      </c>
      <c r="R926">
        <v>0</v>
      </c>
      <c r="S926">
        <v>0</v>
      </c>
      <c r="T926">
        <v>7578.75555555555</v>
      </c>
      <c r="U926">
        <v>0</v>
      </c>
      <c r="V926">
        <v>2313.08</v>
      </c>
      <c r="W926">
        <v>0</v>
      </c>
      <c r="X926">
        <v>13678.0285714285</v>
      </c>
      <c r="Y926">
        <v>772.39714285714194</v>
      </c>
      <c r="Z926">
        <v>0</v>
      </c>
      <c r="AA926">
        <v>4888.4799999999996</v>
      </c>
      <c r="AB926">
        <v>1725.7777777777701</v>
      </c>
      <c r="AC926">
        <v>1557.0133333333299</v>
      </c>
      <c r="AD926">
        <v>332.68822222222201</v>
      </c>
      <c r="AE926">
        <v>0</v>
      </c>
      <c r="AF926">
        <v>11143.199999999901</v>
      </c>
      <c r="AG926">
        <v>867.97938261433001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</row>
    <row r="927" spans="1:45">
      <c r="A927">
        <v>1660.1216681081601</v>
      </c>
      <c r="B927">
        <v>5096.7889538720401</v>
      </c>
      <c r="C927">
        <v>0</v>
      </c>
      <c r="D927">
        <v>673.93352385955905</v>
      </c>
      <c r="E927">
        <v>1544.17218516153</v>
      </c>
      <c r="F927">
        <v>13110.6157644003</v>
      </c>
      <c r="G927">
        <v>136.29160834577601</v>
      </c>
      <c r="H927">
        <v>375.23562781513999</v>
      </c>
      <c r="I927">
        <v>724.59</v>
      </c>
      <c r="J927">
        <v>799.97468354430305</v>
      </c>
      <c r="K927">
        <v>432.22171682991899</v>
      </c>
      <c r="L927">
        <v>0</v>
      </c>
      <c r="M927">
        <v>10247.3939393939</v>
      </c>
      <c r="N927">
        <v>19555.969999999899</v>
      </c>
      <c r="O927">
        <v>557.88857142857103</v>
      </c>
      <c r="P927">
        <v>0</v>
      </c>
      <c r="Q927">
        <v>0</v>
      </c>
      <c r="R927">
        <v>0</v>
      </c>
      <c r="S927">
        <v>0</v>
      </c>
      <c r="T927">
        <v>7578.75555555555</v>
      </c>
      <c r="U927">
        <v>0</v>
      </c>
      <c r="V927">
        <v>2313.08</v>
      </c>
      <c r="W927">
        <v>0</v>
      </c>
      <c r="X927">
        <v>13678.0285714285</v>
      </c>
      <c r="Y927">
        <v>772.39714285714194</v>
      </c>
      <c r="Z927">
        <v>0</v>
      </c>
      <c r="AA927">
        <v>4888.4799999999996</v>
      </c>
      <c r="AB927">
        <v>1725.7777777777701</v>
      </c>
      <c r="AC927">
        <v>1557.0133333333299</v>
      </c>
      <c r="AD927">
        <v>332.68822222222201</v>
      </c>
      <c r="AE927">
        <v>0</v>
      </c>
      <c r="AF927">
        <v>11143.199999999901</v>
      </c>
      <c r="AG927">
        <v>321.34300607984301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</row>
    <row r="928" spans="1:45">
      <c r="A928">
        <v>1628.1962514137699</v>
      </c>
      <c r="B928">
        <v>5096.7889538720401</v>
      </c>
      <c r="C928">
        <v>0</v>
      </c>
      <c r="D928">
        <v>660.97326378533603</v>
      </c>
      <c r="E928">
        <v>1532.2273498505201</v>
      </c>
      <c r="F928">
        <v>13009.199518442299</v>
      </c>
      <c r="G928">
        <v>135.83778499797799</v>
      </c>
      <c r="H928">
        <v>368.01955804946402</v>
      </c>
      <c r="I928">
        <v>724.59</v>
      </c>
      <c r="J928">
        <v>799.97468354430305</v>
      </c>
      <c r="K928">
        <v>432.22171682991899</v>
      </c>
      <c r="L928">
        <v>0</v>
      </c>
      <c r="M928">
        <v>10247.3939393939</v>
      </c>
      <c r="N928">
        <v>19555.969999999899</v>
      </c>
      <c r="O928">
        <v>557.88857142857103</v>
      </c>
      <c r="P928">
        <v>0</v>
      </c>
      <c r="Q928">
        <v>0</v>
      </c>
      <c r="R928">
        <v>0</v>
      </c>
      <c r="S928">
        <v>0</v>
      </c>
      <c r="T928">
        <v>7578.75555555555</v>
      </c>
      <c r="U928">
        <v>0</v>
      </c>
      <c r="V928">
        <v>2313.08</v>
      </c>
      <c r="W928">
        <v>0</v>
      </c>
      <c r="X928">
        <v>13678.0285714285</v>
      </c>
      <c r="Y928">
        <v>772.39714285714194</v>
      </c>
      <c r="Z928">
        <v>0</v>
      </c>
      <c r="AA928">
        <v>4888.4799999999996</v>
      </c>
      <c r="AB928">
        <v>1725.7777777777701</v>
      </c>
      <c r="AC928">
        <v>1557.0133333333299</v>
      </c>
      <c r="AD928">
        <v>332.68822222222201</v>
      </c>
      <c r="AE928">
        <v>0</v>
      </c>
      <c r="AF928">
        <v>11143.199999999901</v>
      </c>
      <c r="AG928">
        <v>1577.78982944211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</row>
    <row r="929" spans="1:45">
      <c r="A929">
        <v>1819.7487515800999</v>
      </c>
      <c r="B929">
        <v>5096.7889538720401</v>
      </c>
      <c r="C929">
        <v>0</v>
      </c>
      <c r="D929">
        <v>738.73482423067003</v>
      </c>
      <c r="E929">
        <v>1527.5371920671801</v>
      </c>
      <c r="F929">
        <v>12969.378274954899</v>
      </c>
      <c r="G929">
        <v>135.45155236155401</v>
      </c>
      <c r="H929">
        <v>411.31597664351898</v>
      </c>
      <c r="I929">
        <v>724.59</v>
      </c>
      <c r="J929">
        <v>799.97468354430305</v>
      </c>
      <c r="K929">
        <v>432.22171682991899</v>
      </c>
      <c r="L929">
        <v>0</v>
      </c>
      <c r="M929">
        <v>10247.3939393939</v>
      </c>
      <c r="N929">
        <v>19555.969999999899</v>
      </c>
      <c r="O929">
        <v>557.88857142857103</v>
      </c>
      <c r="P929">
        <v>0</v>
      </c>
      <c r="Q929">
        <v>0</v>
      </c>
      <c r="R929">
        <v>0</v>
      </c>
      <c r="S929">
        <v>0</v>
      </c>
      <c r="T929">
        <v>7578.75555555555</v>
      </c>
      <c r="U929">
        <v>0</v>
      </c>
      <c r="V929">
        <v>2313.08</v>
      </c>
      <c r="W929">
        <v>0</v>
      </c>
      <c r="X929">
        <v>13678.0285714285</v>
      </c>
      <c r="Y929">
        <v>772.39714285714194</v>
      </c>
      <c r="Z929">
        <v>0</v>
      </c>
      <c r="AA929">
        <v>4888.4799999999996</v>
      </c>
      <c r="AB929">
        <v>1725.7777777777701</v>
      </c>
      <c r="AC929">
        <v>1557.0133333333299</v>
      </c>
      <c r="AD929">
        <v>332.68822222222201</v>
      </c>
      <c r="AE929">
        <v>0</v>
      </c>
      <c r="AF929">
        <v>11143.199999999901</v>
      </c>
      <c r="AG929">
        <v>2247.7418506130498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</row>
    <row r="930" spans="1:45">
      <c r="A930">
        <v>1548.3827096778</v>
      </c>
      <c r="B930">
        <v>5096.7889538720401</v>
      </c>
      <c r="C930">
        <v>0</v>
      </c>
      <c r="D930">
        <v>628.57261359977895</v>
      </c>
      <c r="E930">
        <v>1522.84703428384</v>
      </c>
      <c r="F930">
        <v>12929.557031467501</v>
      </c>
      <c r="G930">
        <v>134.78524169720299</v>
      </c>
      <c r="H930">
        <v>349.97938363527402</v>
      </c>
      <c r="I930">
        <v>724.59</v>
      </c>
      <c r="J930">
        <v>799.97468354430305</v>
      </c>
      <c r="K930">
        <v>432.22171682991899</v>
      </c>
      <c r="L930">
        <v>0</v>
      </c>
      <c r="M930">
        <v>10247.3939393939</v>
      </c>
      <c r="N930">
        <v>19555.969999999899</v>
      </c>
      <c r="O930">
        <v>557.88857142857103</v>
      </c>
      <c r="P930">
        <v>0</v>
      </c>
      <c r="Q930">
        <v>0</v>
      </c>
      <c r="R930">
        <v>0</v>
      </c>
      <c r="S930">
        <v>0</v>
      </c>
      <c r="T930">
        <v>7578.75555555555</v>
      </c>
      <c r="U930">
        <v>0</v>
      </c>
      <c r="V930">
        <v>2313.08</v>
      </c>
      <c r="W930">
        <v>0</v>
      </c>
      <c r="X930">
        <v>13678.0285714285</v>
      </c>
      <c r="Y930">
        <v>772.39714285714194</v>
      </c>
      <c r="Z930">
        <v>0</v>
      </c>
      <c r="AA930">
        <v>4888.4799999999996</v>
      </c>
      <c r="AB930">
        <v>1725.7777777777701</v>
      </c>
      <c r="AC930">
        <v>1557.0133333333299</v>
      </c>
      <c r="AD930">
        <v>332.68822222222201</v>
      </c>
      <c r="AE930">
        <v>0</v>
      </c>
      <c r="AF930">
        <v>11143.199999999901</v>
      </c>
      <c r="AG930">
        <v>2518.7702686883399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</row>
    <row r="931" spans="1:45">
      <c r="A931">
        <v>1324.9047928170901</v>
      </c>
      <c r="B931">
        <v>5096.7889538720401</v>
      </c>
      <c r="C931">
        <v>0</v>
      </c>
      <c r="D931">
        <v>537.850793080225</v>
      </c>
      <c r="E931">
        <v>1526.3646526213399</v>
      </c>
      <c r="F931">
        <v>12959.4229640831</v>
      </c>
      <c r="G931">
        <v>133.70367158217499</v>
      </c>
      <c r="H931">
        <v>299.466895275544</v>
      </c>
      <c r="I931">
        <v>724.59</v>
      </c>
      <c r="J931">
        <v>799.97468354430305</v>
      </c>
      <c r="K931">
        <v>432.22171682991899</v>
      </c>
      <c r="L931">
        <v>0</v>
      </c>
      <c r="M931">
        <v>10247.3939393939</v>
      </c>
      <c r="N931">
        <v>19555.969999999899</v>
      </c>
      <c r="O931">
        <v>557.88857142857103</v>
      </c>
      <c r="P931">
        <v>0</v>
      </c>
      <c r="Q931">
        <v>0</v>
      </c>
      <c r="R931">
        <v>0</v>
      </c>
      <c r="S931">
        <v>0</v>
      </c>
      <c r="T931">
        <v>7578.75555555555</v>
      </c>
      <c r="U931">
        <v>0</v>
      </c>
      <c r="V931">
        <v>2313.08</v>
      </c>
      <c r="W931">
        <v>0</v>
      </c>
      <c r="X931">
        <v>13678.0285714285</v>
      </c>
      <c r="Y931">
        <v>772.39714285714194</v>
      </c>
      <c r="Z931">
        <v>0</v>
      </c>
      <c r="AA931">
        <v>4888.4799999999996</v>
      </c>
      <c r="AB931">
        <v>1725.7777777777701</v>
      </c>
      <c r="AC931">
        <v>1557.0133333333299</v>
      </c>
      <c r="AD931">
        <v>332.68822222222201</v>
      </c>
      <c r="AE931">
        <v>0</v>
      </c>
      <c r="AF931">
        <v>11143.199999999901</v>
      </c>
      <c r="AG931">
        <v>1762.0152101802901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</row>
    <row r="932" spans="1:45">
      <c r="A932">
        <v>973.72520917882798</v>
      </c>
      <c r="B932">
        <v>5096.7889538720401</v>
      </c>
      <c r="C932">
        <v>0</v>
      </c>
      <c r="D932">
        <v>395.287932263779</v>
      </c>
      <c r="E932">
        <v>1519.62255080779</v>
      </c>
      <c r="F932">
        <v>12902.179926569999</v>
      </c>
      <c r="G932">
        <v>131.61489884349399</v>
      </c>
      <c r="H932">
        <v>220.090127853111</v>
      </c>
      <c r="I932">
        <v>724.59</v>
      </c>
      <c r="J932">
        <v>799.97468354430305</v>
      </c>
      <c r="K932">
        <v>432.22171682991899</v>
      </c>
      <c r="L932">
        <v>0</v>
      </c>
      <c r="M932">
        <v>10247.3939393939</v>
      </c>
      <c r="N932">
        <v>19555.969999999899</v>
      </c>
      <c r="O932">
        <v>557.88857142857103</v>
      </c>
      <c r="P932">
        <v>0</v>
      </c>
      <c r="Q932">
        <v>0</v>
      </c>
      <c r="R932">
        <v>0</v>
      </c>
      <c r="S932">
        <v>0</v>
      </c>
      <c r="T932">
        <v>7578.75555555555</v>
      </c>
      <c r="U932">
        <v>0</v>
      </c>
      <c r="V932">
        <v>2313.08</v>
      </c>
      <c r="W932">
        <v>0</v>
      </c>
      <c r="X932">
        <v>13678.0285714285</v>
      </c>
      <c r="Y932">
        <v>772.39714285714194</v>
      </c>
      <c r="Z932">
        <v>0</v>
      </c>
      <c r="AA932">
        <v>4888.4799999999996</v>
      </c>
      <c r="AB932">
        <v>1725.7777777777701</v>
      </c>
      <c r="AC932">
        <v>1557.0133333333299</v>
      </c>
      <c r="AD932">
        <v>332.68822222222201</v>
      </c>
      <c r="AE932">
        <v>0</v>
      </c>
      <c r="AF932">
        <v>11143.199999999901</v>
      </c>
      <c r="AG932">
        <v>906.67699673694904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</row>
    <row r="933" spans="1:45">
      <c r="A933">
        <v>478.88125041581702</v>
      </c>
      <c r="B933">
        <v>5096.7889538720401</v>
      </c>
      <c r="C933">
        <v>0</v>
      </c>
      <c r="D933">
        <v>194.403901113334</v>
      </c>
      <c r="E933">
        <v>1488.6628768712801</v>
      </c>
      <c r="F933">
        <v>12639.3203872821</v>
      </c>
      <c r="G933">
        <v>127.668929155868</v>
      </c>
      <c r="H933">
        <v>108.241046485136</v>
      </c>
      <c r="I933">
        <v>724.59</v>
      </c>
      <c r="J933">
        <v>799.97468354430305</v>
      </c>
      <c r="K933">
        <v>432.22171682991899</v>
      </c>
      <c r="L933">
        <v>0</v>
      </c>
      <c r="M933">
        <v>10247.3939393939</v>
      </c>
      <c r="N933">
        <v>19555.969999999899</v>
      </c>
      <c r="O933">
        <v>557.88857142857103</v>
      </c>
      <c r="P933">
        <v>0</v>
      </c>
      <c r="Q933">
        <v>0</v>
      </c>
      <c r="R933">
        <v>0</v>
      </c>
      <c r="S933">
        <v>0</v>
      </c>
      <c r="T933">
        <v>7578.75555555555</v>
      </c>
      <c r="U933">
        <v>0</v>
      </c>
      <c r="V933">
        <v>2313.08</v>
      </c>
      <c r="W933">
        <v>0</v>
      </c>
      <c r="X933">
        <v>13678.0285714285</v>
      </c>
      <c r="Y933">
        <v>772.39714285714194</v>
      </c>
      <c r="Z933">
        <v>0</v>
      </c>
      <c r="AA933">
        <v>4888.4799999999996</v>
      </c>
      <c r="AB933">
        <v>1725.7777777777701</v>
      </c>
      <c r="AC933">
        <v>1557.0133333333299</v>
      </c>
      <c r="AD933">
        <v>332.68822222222201</v>
      </c>
      <c r="AE933">
        <v>0</v>
      </c>
      <c r="AF933">
        <v>11143.199999999901</v>
      </c>
      <c r="AG933">
        <v>498.379750326786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</row>
    <row r="934" spans="1:45">
      <c r="A934">
        <v>47.888125041581702</v>
      </c>
      <c r="B934">
        <v>5096.7889538720401</v>
      </c>
      <c r="C934">
        <v>0</v>
      </c>
      <c r="D934">
        <v>19.4403901113334</v>
      </c>
      <c r="E934">
        <v>1410.2640961796401</v>
      </c>
      <c r="F934">
        <v>11973.6845858328</v>
      </c>
      <c r="G934">
        <v>109.773838323715</v>
      </c>
      <c r="H934">
        <v>10.8241046485136</v>
      </c>
      <c r="I934">
        <v>724.59</v>
      </c>
      <c r="J934">
        <v>799.97468354430305</v>
      </c>
      <c r="K934">
        <v>432.22171682991899</v>
      </c>
      <c r="L934">
        <v>0</v>
      </c>
      <c r="M934">
        <v>10247.3939393939</v>
      </c>
      <c r="N934">
        <v>19555.969999999899</v>
      </c>
      <c r="O934">
        <v>557.88857142857103</v>
      </c>
      <c r="P934">
        <v>0</v>
      </c>
      <c r="Q934">
        <v>0</v>
      </c>
      <c r="R934">
        <v>0</v>
      </c>
      <c r="S934">
        <v>0</v>
      </c>
      <c r="T934">
        <v>7578.75555555555</v>
      </c>
      <c r="U934">
        <v>0</v>
      </c>
      <c r="V934">
        <v>2313.08</v>
      </c>
      <c r="W934">
        <v>0</v>
      </c>
      <c r="X934">
        <v>13678.0285714285</v>
      </c>
      <c r="Y934">
        <v>772.39714285714194</v>
      </c>
      <c r="Z934">
        <v>0</v>
      </c>
      <c r="AA934">
        <v>4888.4799999999996</v>
      </c>
      <c r="AB934">
        <v>1725.7777777777701</v>
      </c>
      <c r="AC934">
        <v>1557.0133333333299</v>
      </c>
      <c r="AD934">
        <v>332.68822222222201</v>
      </c>
      <c r="AE934">
        <v>0</v>
      </c>
      <c r="AF934">
        <v>11143.199999999901</v>
      </c>
      <c r="AG934">
        <v>36.488254125537402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</row>
    <row r="935" spans="1:45">
      <c r="A935">
        <v>0</v>
      </c>
      <c r="B935">
        <v>5096.7889538720401</v>
      </c>
      <c r="C935">
        <v>0</v>
      </c>
      <c r="D935">
        <v>0</v>
      </c>
      <c r="E935">
        <v>1459.3984281733699</v>
      </c>
      <c r="F935">
        <v>12390.8539622796</v>
      </c>
      <c r="G935">
        <v>101.848553414081</v>
      </c>
      <c r="H935">
        <v>0</v>
      </c>
      <c r="I935">
        <v>724.59</v>
      </c>
      <c r="J935">
        <v>799.97468354430305</v>
      </c>
      <c r="K935">
        <v>432.22171682991899</v>
      </c>
      <c r="L935">
        <v>0</v>
      </c>
      <c r="M935">
        <v>10247.3939393939</v>
      </c>
      <c r="N935">
        <v>19555.969999999899</v>
      </c>
      <c r="O935">
        <v>557.88857142857103</v>
      </c>
      <c r="P935">
        <v>0</v>
      </c>
      <c r="Q935">
        <v>0</v>
      </c>
      <c r="R935">
        <v>0</v>
      </c>
      <c r="S935">
        <v>0</v>
      </c>
      <c r="T935">
        <v>7578.75555555555</v>
      </c>
      <c r="U935">
        <v>0</v>
      </c>
      <c r="V935">
        <v>2313.08</v>
      </c>
      <c r="W935">
        <v>0</v>
      </c>
      <c r="X935">
        <v>13678.0285714285</v>
      </c>
      <c r="Y935">
        <v>772.39714285714194</v>
      </c>
      <c r="Z935">
        <v>0</v>
      </c>
      <c r="AA935">
        <v>4888.4799999999996</v>
      </c>
      <c r="AB935">
        <v>1725.7777777777701</v>
      </c>
      <c r="AC935">
        <v>1557.0133333333299</v>
      </c>
      <c r="AD935">
        <v>332.68822222222201</v>
      </c>
      <c r="AE935">
        <v>0</v>
      </c>
      <c r="AF935">
        <v>11143.199999999901</v>
      </c>
      <c r="AG935">
        <v>2915.5691478184999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</row>
    <row r="936" spans="1:45">
      <c r="A936">
        <v>0</v>
      </c>
      <c r="B936">
        <v>5096.7889538720401</v>
      </c>
      <c r="C936">
        <v>0</v>
      </c>
      <c r="D936">
        <v>0</v>
      </c>
      <c r="E936">
        <v>1464.1624081939599</v>
      </c>
      <c r="F936">
        <v>12431.3019849544</v>
      </c>
      <c r="G936">
        <v>129.28318948262401</v>
      </c>
      <c r="H936">
        <v>0</v>
      </c>
      <c r="I936">
        <v>724.59</v>
      </c>
      <c r="J936">
        <v>799.97468354430305</v>
      </c>
      <c r="K936">
        <v>432.22171682991899</v>
      </c>
      <c r="L936">
        <v>0</v>
      </c>
      <c r="M936">
        <v>10247.3939393939</v>
      </c>
      <c r="N936">
        <v>19555.969999999899</v>
      </c>
      <c r="O936">
        <v>557.88857142857103</v>
      </c>
      <c r="P936">
        <v>0</v>
      </c>
      <c r="Q936">
        <v>0</v>
      </c>
      <c r="R936">
        <v>0</v>
      </c>
      <c r="S936">
        <v>0</v>
      </c>
      <c r="T936">
        <v>7578.75555555555</v>
      </c>
      <c r="U936">
        <v>0</v>
      </c>
      <c r="V936">
        <v>2313.08</v>
      </c>
      <c r="W936">
        <v>0</v>
      </c>
      <c r="X936">
        <v>13678.0285714285</v>
      </c>
      <c r="Y936">
        <v>772.39714285714194</v>
      </c>
      <c r="Z936">
        <v>0</v>
      </c>
      <c r="AA936">
        <v>4888.4799999999996</v>
      </c>
      <c r="AB936">
        <v>1725.7777777777701</v>
      </c>
      <c r="AC936">
        <v>1557.0133333333299</v>
      </c>
      <c r="AD936">
        <v>332.68822222222201</v>
      </c>
      <c r="AE936">
        <v>0</v>
      </c>
      <c r="AF936">
        <v>11143.199999999901</v>
      </c>
      <c r="AG936">
        <v>4273.0552857142802</v>
      </c>
      <c r="AH936">
        <v>0</v>
      </c>
      <c r="AI936">
        <v>0</v>
      </c>
      <c r="AJ936">
        <v>0</v>
      </c>
      <c r="AK936">
        <v>1722.41205141963</v>
      </c>
      <c r="AL936">
        <v>224.140586251869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</row>
    <row r="937" spans="1:45">
      <c r="A937">
        <v>0</v>
      </c>
      <c r="B937">
        <v>5096.7889538720401</v>
      </c>
      <c r="C937">
        <v>0</v>
      </c>
      <c r="D937">
        <v>0</v>
      </c>
      <c r="E937">
        <v>1507.7187969536401</v>
      </c>
      <c r="F937">
        <v>12801.1124779813</v>
      </c>
      <c r="G937">
        <v>136.07918039574301</v>
      </c>
      <c r="H937">
        <v>0</v>
      </c>
      <c r="I937">
        <v>724.59</v>
      </c>
      <c r="J937">
        <v>799.97468354430305</v>
      </c>
      <c r="K937">
        <v>432.22171682991899</v>
      </c>
      <c r="L937">
        <v>0</v>
      </c>
      <c r="M937">
        <v>10247.3939393939</v>
      </c>
      <c r="N937">
        <v>19555.969999999899</v>
      </c>
      <c r="O937">
        <v>557.88857142857103</v>
      </c>
      <c r="P937">
        <v>0</v>
      </c>
      <c r="Q937">
        <v>0</v>
      </c>
      <c r="R937">
        <v>0</v>
      </c>
      <c r="S937">
        <v>0</v>
      </c>
      <c r="T937">
        <v>7578.75555555555</v>
      </c>
      <c r="U937">
        <v>0</v>
      </c>
      <c r="V937">
        <v>2313.08</v>
      </c>
      <c r="W937">
        <v>0</v>
      </c>
      <c r="X937">
        <v>13678.0285714285</v>
      </c>
      <c r="Y937">
        <v>772.39714285714194</v>
      </c>
      <c r="Z937">
        <v>0</v>
      </c>
      <c r="AA937">
        <v>4888.4799999999996</v>
      </c>
      <c r="AB937">
        <v>1725.7777777777701</v>
      </c>
      <c r="AC937">
        <v>1557.0133333333299</v>
      </c>
      <c r="AD937">
        <v>332.68822222222201</v>
      </c>
      <c r="AE937">
        <v>0</v>
      </c>
      <c r="AF937">
        <v>11143.199999999901</v>
      </c>
      <c r="AG937">
        <v>4273.0552857142802</v>
      </c>
      <c r="AH937">
        <v>0</v>
      </c>
      <c r="AI937">
        <v>0</v>
      </c>
      <c r="AJ937">
        <v>0</v>
      </c>
      <c r="AK937">
        <v>89.182917239092603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</row>
    <row r="938" spans="1:45">
      <c r="A938">
        <v>0</v>
      </c>
      <c r="B938">
        <v>5096.7889538720401</v>
      </c>
      <c r="C938">
        <v>0</v>
      </c>
      <c r="D938">
        <v>0</v>
      </c>
      <c r="E938">
        <v>1540.4351259713701</v>
      </c>
      <c r="F938">
        <v>13078.886694545299</v>
      </c>
      <c r="G938">
        <v>109.773838323715</v>
      </c>
      <c r="H938">
        <v>0</v>
      </c>
      <c r="I938">
        <v>724.59</v>
      </c>
      <c r="J938">
        <v>799.97468354430305</v>
      </c>
      <c r="K938">
        <v>432.22171682991899</v>
      </c>
      <c r="L938">
        <v>0</v>
      </c>
      <c r="M938">
        <v>10247.3939393939</v>
      </c>
      <c r="N938">
        <v>19555.969999999899</v>
      </c>
      <c r="O938">
        <v>557.88857142857103</v>
      </c>
      <c r="P938">
        <v>0</v>
      </c>
      <c r="Q938">
        <v>0</v>
      </c>
      <c r="R938">
        <v>0</v>
      </c>
      <c r="S938">
        <v>0</v>
      </c>
      <c r="T938">
        <v>7578.75555555555</v>
      </c>
      <c r="U938">
        <v>0</v>
      </c>
      <c r="V938">
        <v>2313.08</v>
      </c>
      <c r="W938">
        <v>0</v>
      </c>
      <c r="X938">
        <v>13678.0285714285</v>
      </c>
      <c r="Y938">
        <v>772.39714285714194</v>
      </c>
      <c r="Z938">
        <v>0</v>
      </c>
      <c r="AA938">
        <v>4888.4799999999996</v>
      </c>
      <c r="AB938">
        <v>1725.7777777777701</v>
      </c>
      <c r="AC938">
        <v>1557.0133333333299</v>
      </c>
      <c r="AD938">
        <v>332.68822222222201</v>
      </c>
      <c r="AE938">
        <v>0</v>
      </c>
      <c r="AF938">
        <v>11046.119336371999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</row>
    <row r="939" spans="1:45">
      <c r="A939">
        <v>0</v>
      </c>
      <c r="B939">
        <v>5096.7889538720401</v>
      </c>
      <c r="C939">
        <v>0</v>
      </c>
      <c r="D939">
        <v>0</v>
      </c>
      <c r="E939">
        <v>1461.4401338964799</v>
      </c>
      <c r="F939">
        <v>12408.188829140299</v>
      </c>
      <c r="G939">
        <v>127.549354316849</v>
      </c>
      <c r="H939">
        <v>0</v>
      </c>
      <c r="I939">
        <v>724.59</v>
      </c>
      <c r="J939">
        <v>799.97468354430305</v>
      </c>
      <c r="K939">
        <v>432.22171682991899</v>
      </c>
      <c r="L939">
        <v>0</v>
      </c>
      <c r="M939">
        <v>10247.3939393939</v>
      </c>
      <c r="N939">
        <v>19555.969999999899</v>
      </c>
      <c r="O939">
        <v>557.88857142857103</v>
      </c>
      <c r="P939">
        <v>0</v>
      </c>
      <c r="Q939">
        <v>0</v>
      </c>
      <c r="R939">
        <v>0</v>
      </c>
      <c r="S939">
        <v>0</v>
      </c>
      <c r="T939">
        <v>7578.75555555555</v>
      </c>
      <c r="U939">
        <v>0</v>
      </c>
      <c r="V939">
        <v>2313.08</v>
      </c>
      <c r="W939">
        <v>0</v>
      </c>
      <c r="X939">
        <v>13678.0285714285</v>
      </c>
      <c r="Y939">
        <v>772.39714285714194</v>
      </c>
      <c r="Z939">
        <v>0</v>
      </c>
      <c r="AA939">
        <v>4888.4799999999996</v>
      </c>
      <c r="AB939">
        <v>1725.7777777777701</v>
      </c>
      <c r="AC939">
        <v>1557.0133333333299</v>
      </c>
      <c r="AD939">
        <v>332.68822222222201</v>
      </c>
      <c r="AE939">
        <v>0</v>
      </c>
      <c r="AF939">
        <v>8113.3639464605003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</row>
    <row r="940" spans="1:45">
      <c r="A940">
        <v>0</v>
      </c>
      <c r="B940">
        <v>5096.7889538720401</v>
      </c>
      <c r="C940">
        <v>0</v>
      </c>
      <c r="D940">
        <v>0</v>
      </c>
      <c r="E940">
        <v>1318.42217479485</v>
      </c>
      <c r="F940">
        <v>11193.911349460001</v>
      </c>
      <c r="G940">
        <v>136.29160834577601</v>
      </c>
      <c r="H940">
        <v>0</v>
      </c>
      <c r="I940">
        <v>724.59</v>
      </c>
      <c r="J940">
        <v>799.97468354430305</v>
      </c>
      <c r="K940">
        <v>432.22171682991899</v>
      </c>
      <c r="L940">
        <v>0</v>
      </c>
      <c r="M940">
        <v>10247.3939393939</v>
      </c>
      <c r="N940">
        <v>19555.969999999899</v>
      </c>
      <c r="O940">
        <v>557.88857142857103</v>
      </c>
      <c r="P940">
        <v>0</v>
      </c>
      <c r="Q940">
        <v>0</v>
      </c>
      <c r="R940">
        <v>0</v>
      </c>
      <c r="S940">
        <v>0</v>
      </c>
      <c r="T940">
        <v>7578.75555555555</v>
      </c>
      <c r="U940">
        <v>0</v>
      </c>
      <c r="V940">
        <v>2313.08</v>
      </c>
      <c r="W940">
        <v>0</v>
      </c>
      <c r="X940">
        <v>13678.0285714285</v>
      </c>
      <c r="Y940">
        <v>772.39714285714194</v>
      </c>
      <c r="Z940">
        <v>0</v>
      </c>
      <c r="AA940">
        <v>4888.4799999999996</v>
      </c>
      <c r="AB940">
        <v>1725.7777777777701</v>
      </c>
      <c r="AC940">
        <v>1557.0133333333299</v>
      </c>
      <c r="AD940">
        <v>332.68822222222201</v>
      </c>
      <c r="AE940">
        <v>0</v>
      </c>
      <c r="AF940">
        <v>7671.2092639528701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</row>
    <row r="941" spans="1:45">
      <c r="A941">
        <v>0</v>
      </c>
      <c r="B941">
        <v>5096.7889538720401</v>
      </c>
      <c r="C941">
        <v>0</v>
      </c>
      <c r="D941">
        <v>0</v>
      </c>
      <c r="E941">
        <v>1534.8655636036499</v>
      </c>
      <c r="F941">
        <v>13031.598967903999</v>
      </c>
      <c r="G941">
        <v>136.29160834577601</v>
      </c>
      <c r="H941">
        <v>0</v>
      </c>
      <c r="I941">
        <v>724.59</v>
      </c>
      <c r="J941">
        <v>799.97468354430305</v>
      </c>
      <c r="K941">
        <v>432.22171682991899</v>
      </c>
      <c r="L941">
        <v>0</v>
      </c>
      <c r="M941">
        <v>10247.3939393939</v>
      </c>
      <c r="N941">
        <v>19555.969999999899</v>
      </c>
      <c r="O941">
        <v>557.88857142857103</v>
      </c>
      <c r="P941">
        <v>0</v>
      </c>
      <c r="Q941">
        <v>0</v>
      </c>
      <c r="R941">
        <v>0</v>
      </c>
      <c r="S941">
        <v>0</v>
      </c>
      <c r="T941">
        <v>7578.75555555555</v>
      </c>
      <c r="U941">
        <v>0</v>
      </c>
      <c r="V941">
        <v>2313.08</v>
      </c>
      <c r="W941">
        <v>0</v>
      </c>
      <c r="X941">
        <v>13678.0285714285</v>
      </c>
      <c r="Y941">
        <v>772.39714285714194</v>
      </c>
      <c r="Z941">
        <v>0</v>
      </c>
      <c r="AA941">
        <v>4888.4799999999996</v>
      </c>
      <c r="AB941">
        <v>1725.7777777777701</v>
      </c>
      <c r="AC941">
        <v>1557.0133333333299</v>
      </c>
      <c r="AD941">
        <v>332.68822222222201</v>
      </c>
      <c r="AE941">
        <v>0</v>
      </c>
      <c r="AF941">
        <v>300.91427577031101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</row>
    <row r="942" spans="1:45">
      <c r="A942">
        <v>0</v>
      </c>
      <c r="B942">
        <v>5096.7889538720401</v>
      </c>
      <c r="C942">
        <v>0</v>
      </c>
      <c r="D942">
        <v>0</v>
      </c>
      <c r="E942">
        <v>1551.42647653067</v>
      </c>
      <c r="F942">
        <v>13172.207488236299</v>
      </c>
      <c r="G942">
        <v>136.29160834577601</v>
      </c>
      <c r="H942">
        <v>0</v>
      </c>
      <c r="I942">
        <v>724.59</v>
      </c>
      <c r="J942">
        <v>799.97468354430305</v>
      </c>
      <c r="K942">
        <v>432.22171682991899</v>
      </c>
      <c r="L942">
        <v>0</v>
      </c>
      <c r="M942">
        <v>10247.3939393939</v>
      </c>
      <c r="N942">
        <v>19555.969999999899</v>
      </c>
      <c r="O942">
        <v>557.88857142857103</v>
      </c>
      <c r="P942">
        <v>0</v>
      </c>
      <c r="Q942">
        <v>0</v>
      </c>
      <c r="R942">
        <v>0</v>
      </c>
      <c r="S942">
        <v>0</v>
      </c>
      <c r="T942">
        <v>7578.75555555555</v>
      </c>
      <c r="U942">
        <v>0</v>
      </c>
      <c r="V942">
        <v>2313.08</v>
      </c>
      <c r="W942">
        <v>0</v>
      </c>
      <c r="X942">
        <v>13678.0285714285</v>
      </c>
      <c r="Y942">
        <v>772.39714285714194</v>
      </c>
      <c r="Z942">
        <v>0</v>
      </c>
      <c r="AA942">
        <v>4682.7603081675197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</row>
    <row r="943" spans="1:45">
      <c r="A943">
        <v>0</v>
      </c>
      <c r="B943">
        <v>5096.7889538720401</v>
      </c>
      <c r="C943">
        <v>0</v>
      </c>
      <c r="D943">
        <v>0</v>
      </c>
      <c r="E943">
        <v>1551.42647653067</v>
      </c>
      <c r="F943">
        <v>13172.207488236299</v>
      </c>
      <c r="G943">
        <v>136.29160834577601</v>
      </c>
      <c r="H943">
        <v>0</v>
      </c>
      <c r="I943">
        <v>724.59</v>
      </c>
      <c r="J943">
        <v>799.97468354430305</v>
      </c>
      <c r="K943">
        <v>432.22171682991899</v>
      </c>
      <c r="L943">
        <v>0</v>
      </c>
      <c r="M943">
        <v>10247.3939393939</v>
      </c>
      <c r="N943">
        <v>19555.969999999899</v>
      </c>
      <c r="O943">
        <v>557.88857142857103</v>
      </c>
      <c r="P943">
        <v>0</v>
      </c>
      <c r="Q943">
        <v>0</v>
      </c>
      <c r="R943">
        <v>0</v>
      </c>
      <c r="S943">
        <v>0</v>
      </c>
      <c r="T943">
        <v>7578.75555555555</v>
      </c>
      <c r="U943">
        <v>0</v>
      </c>
      <c r="V943">
        <v>2313.08</v>
      </c>
      <c r="W943">
        <v>0</v>
      </c>
      <c r="X943">
        <v>13678.0285714285</v>
      </c>
      <c r="Y943">
        <v>772.39714285714194</v>
      </c>
      <c r="Z943">
        <v>0</v>
      </c>
      <c r="AA943">
        <v>1617.26498052485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</row>
    <row r="944" spans="1:45">
      <c r="A944">
        <v>0</v>
      </c>
      <c r="B944">
        <v>5096.7889538720401</v>
      </c>
      <c r="C944">
        <v>0</v>
      </c>
      <c r="D944">
        <v>0</v>
      </c>
      <c r="E944">
        <v>1551.42647653067</v>
      </c>
      <c r="F944">
        <v>13172.207488236299</v>
      </c>
      <c r="G944">
        <v>136.29160834577601</v>
      </c>
      <c r="H944">
        <v>0</v>
      </c>
      <c r="I944">
        <v>724.59</v>
      </c>
      <c r="J944">
        <v>799.97468354430305</v>
      </c>
      <c r="K944">
        <v>432.22171682991899</v>
      </c>
      <c r="L944">
        <v>0</v>
      </c>
      <c r="M944">
        <v>10247.3939393939</v>
      </c>
      <c r="N944">
        <v>19555.969999999899</v>
      </c>
      <c r="O944">
        <v>557.88857142857103</v>
      </c>
      <c r="P944">
        <v>0</v>
      </c>
      <c r="Q944">
        <v>0</v>
      </c>
      <c r="R944">
        <v>0</v>
      </c>
      <c r="S944">
        <v>0</v>
      </c>
      <c r="T944">
        <v>7578.75555555555</v>
      </c>
      <c r="U944">
        <v>0</v>
      </c>
      <c r="V944">
        <v>2313.08</v>
      </c>
      <c r="W944">
        <v>0</v>
      </c>
      <c r="X944">
        <v>13678.0285714285</v>
      </c>
      <c r="Y944">
        <v>250.9127117987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</row>
    <row r="945" spans="1:45">
      <c r="A945">
        <v>0</v>
      </c>
      <c r="B945">
        <v>5096.7889538720401</v>
      </c>
      <c r="C945">
        <v>0</v>
      </c>
      <c r="D945">
        <v>0</v>
      </c>
      <c r="E945">
        <v>1551.42647653067</v>
      </c>
      <c r="F945">
        <v>13172.207488236299</v>
      </c>
      <c r="G945">
        <v>136.29160834577601</v>
      </c>
      <c r="H945">
        <v>0</v>
      </c>
      <c r="I945">
        <v>724.59</v>
      </c>
      <c r="J945">
        <v>799.97468354430305</v>
      </c>
      <c r="K945">
        <v>432.22171682991899</v>
      </c>
      <c r="L945">
        <v>0</v>
      </c>
      <c r="M945">
        <v>10247.3939393939</v>
      </c>
      <c r="N945">
        <v>19555.969999999899</v>
      </c>
      <c r="O945">
        <v>557.88857142857103</v>
      </c>
      <c r="P945">
        <v>0</v>
      </c>
      <c r="Q945">
        <v>0</v>
      </c>
      <c r="R945">
        <v>0</v>
      </c>
      <c r="S945">
        <v>0</v>
      </c>
      <c r="T945">
        <v>7578.75555555555</v>
      </c>
      <c r="U945">
        <v>0</v>
      </c>
      <c r="V945">
        <v>2313.08</v>
      </c>
      <c r="W945">
        <v>0</v>
      </c>
      <c r="X945">
        <v>12787.910965369099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</row>
    <row r="946" spans="1:45">
      <c r="A946">
        <v>0</v>
      </c>
      <c r="B946">
        <v>5096.7889538720401</v>
      </c>
      <c r="C946">
        <v>0</v>
      </c>
      <c r="D946">
        <v>0</v>
      </c>
      <c r="E946">
        <v>1551.42647653067</v>
      </c>
      <c r="F946">
        <v>13172.207488236299</v>
      </c>
      <c r="G946">
        <v>136.29160834577601</v>
      </c>
      <c r="H946">
        <v>0</v>
      </c>
      <c r="I946">
        <v>724.59</v>
      </c>
      <c r="J946">
        <v>799.97468354430305</v>
      </c>
      <c r="K946">
        <v>432.22171682991899</v>
      </c>
      <c r="L946">
        <v>0</v>
      </c>
      <c r="M946">
        <v>10247.3939393939</v>
      </c>
      <c r="N946">
        <v>19555.969999999899</v>
      </c>
      <c r="O946">
        <v>557.88857142857103</v>
      </c>
      <c r="P946">
        <v>0</v>
      </c>
      <c r="Q946">
        <v>0</v>
      </c>
      <c r="R946">
        <v>0</v>
      </c>
      <c r="S946">
        <v>0</v>
      </c>
      <c r="T946">
        <v>7578.75555555555</v>
      </c>
      <c r="U946">
        <v>0</v>
      </c>
      <c r="V946">
        <v>2313.08</v>
      </c>
      <c r="W946">
        <v>0</v>
      </c>
      <c r="X946">
        <v>12796.100178176701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</row>
    <row r="947" spans="1:45">
      <c r="A947">
        <v>0</v>
      </c>
      <c r="B947">
        <v>5096.7889538720401</v>
      </c>
      <c r="C947">
        <v>0</v>
      </c>
      <c r="D947">
        <v>0</v>
      </c>
      <c r="E947">
        <v>1551.42647653067</v>
      </c>
      <c r="F947">
        <v>13172.207488236299</v>
      </c>
      <c r="G947">
        <v>136.29160834577601</v>
      </c>
      <c r="H947">
        <v>0</v>
      </c>
      <c r="I947">
        <v>724.59</v>
      </c>
      <c r="J947">
        <v>799.97468354430305</v>
      </c>
      <c r="K947">
        <v>432.22171682991899</v>
      </c>
      <c r="L947">
        <v>0</v>
      </c>
      <c r="M947">
        <v>10247.3939393939</v>
      </c>
      <c r="N947">
        <v>19555.969999999899</v>
      </c>
      <c r="O947">
        <v>557.88857142857103</v>
      </c>
      <c r="P947">
        <v>0</v>
      </c>
      <c r="Q947">
        <v>0</v>
      </c>
      <c r="R947">
        <v>0</v>
      </c>
      <c r="S947">
        <v>0</v>
      </c>
      <c r="T947">
        <v>7578.75555555555</v>
      </c>
      <c r="U947">
        <v>0</v>
      </c>
      <c r="V947">
        <v>2313.08</v>
      </c>
      <c r="W947">
        <v>0</v>
      </c>
      <c r="X947">
        <v>13678.0285714285</v>
      </c>
      <c r="Y947">
        <v>772.39714285714194</v>
      </c>
      <c r="Z947">
        <v>0</v>
      </c>
      <c r="AA947">
        <v>1276.0477802084299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</row>
    <row r="948" spans="1:45">
      <c r="A948">
        <v>31.925416694387799</v>
      </c>
      <c r="B948">
        <v>5096.7889538720401</v>
      </c>
      <c r="C948">
        <v>0</v>
      </c>
      <c r="D948">
        <v>12.9602600742222</v>
      </c>
      <c r="E948">
        <v>1551.42647653067</v>
      </c>
      <c r="F948">
        <v>13172.207488236299</v>
      </c>
      <c r="G948">
        <v>136.29160834577601</v>
      </c>
      <c r="H948">
        <v>7.2160697656757602</v>
      </c>
      <c r="I948">
        <v>724.59</v>
      </c>
      <c r="J948">
        <v>799.97468354430305</v>
      </c>
      <c r="K948">
        <v>432.22171682991899</v>
      </c>
      <c r="L948">
        <v>0</v>
      </c>
      <c r="M948">
        <v>10247.3939393939</v>
      </c>
      <c r="N948">
        <v>19555.969999999899</v>
      </c>
      <c r="O948">
        <v>557.88857142857103</v>
      </c>
      <c r="P948">
        <v>0</v>
      </c>
      <c r="Q948">
        <v>0</v>
      </c>
      <c r="R948">
        <v>0</v>
      </c>
      <c r="S948">
        <v>0</v>
      </c>
      <c r="T948">
        <v>7578.75555555555</v>
      </c>
      <c r="U948">
        <v>0</v>
      </c>
      <c r="V948">
        <v>2313.08</v>
      </c>
      <c r="W948">
        <v>0</v>
      </c>
      <c r="X948">
        <v>13678.0285714285</v>
      </c>
      <c r="Y948">
        <v>772.39714285714194</v>
      </c>
      <c r="Z948">
        <v>0</v>
      </c>
      <c r="AA948">
        <v>4888.4799999999996</v>
      </c>
      <c r="AB948">
        <v>1725.7777777777701</v>
      </c>
      <c r="AC948">
        <v>1557.0133333333299</v>
      </c>
      <c r="AD948">
        <v>332.68822222222201</v>
      </c>
      <c r="AE948">
        <v>0</v>
      </c>
      <c r="AF948">
        <v>1330.94396752586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</row>
    <row r="949" spans="1:45">
      <c r="A949">
        <v>415.03041702704098</v>
      </c>
      <c r="B949">
        <v>5096.7889538720401</v>
      </c>
      <c r="C949">
        <v>0</v>
      </c>
      <c r="D949">
        <v>168.48338096488899</v>
      </c>
      <c r="E949">
        <v>1551.42647653067</v>
      </c>
      <c r="F949">
        <v>13172.207488236299</v>
      </c>
      <c r="G949">
        <v>136.29160834577601</v>
      </c>
      <c r="H949">
        <v>93.808906953784899</v>
      </c>
      <c r="I949">
        <v>724.59</v>
      </c>
      <c r="J949">
        <v>799.97468354430305</v>
      </c>
      <c r="K949">
        <v>432.22171682991899</v>
      </c>
      <c r="L949">
        <v>0</v>
      </c>
      <c r="M949">
        <v>10247.3939393939</v>
      </c>
      <c r="N949">
        <v>19555.969999999899</v>
      </c>
      <c r="O949">
        <v>557.88857142857103</v>
      </c>
      <c r="P949">
        <v>0</v>
      </c>
      <c r="Q949">
        <v>0</v>
      </c>
      <c r="R949">
        <v>0</v>
      </c>
      <c r="S949">
        <v>0</v>
      </c>
      <c r="T949">
        <v>7578.75555555555</v>
      </c>
      <c r="U949">
        <v>0</v>
      </c>
      <c r="V949">
        <v>2313.08</v>
      </c>
      <c r="W949">
        <v>0</v>
      </c>
      <c r="X949">
        <v>13678.0285714285</v>
      </c>
      <c r="Y949">
        <v>772.39714285714194</v>
      </c>
      <c r="Z949">
        <v>0</v>
      </c>
      <c r="AA949">
        <v>4888.4799999999996</v>
      </c>
      <c r="AB949">
        <v>1725.7777777777701</v>
      </c>
      <c r="AC949">
        <v>1557.0133333333299</v>
      </c>
      <c r="AD949">
        <v>332.68822222222201</v>
      </c>
      <c r="AE949">
        <v>0</v>
      </c>
      <c r="AF949">
        <v>8953.6251751629006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</row>
    <row r="950" spans="1:45">
      <c r="A950">
        <v>1037.5760425676001</v>
      </c>
      <c r="B950">
        <v>5096.7889538720401</v>
      </c>
      <c r="C950">
        <v>0</v>
      </c>
      <c r="D950">
        <v>421.20845241222497</v>
      </c>
      <c r="E950">
        <v>1551.42647653067</v>
      </c>
      <c r="F950">
        <v>13172.207488236299</v>
      </c>
      <c r="G950">
        <v>136.29160834577601</v>
      </c>
      <c r="H950">
        <v>234.52226738446299</v>
      </c>
      <c r="I950">
        <v>724.59</v>
      </c>
      <c r="J950">
        <v>799.97468354430305</v>
      </c>
      <c r="K950">
        <v>432.22171682991899</v>
      </c>
      <c r="L950">
        <v>0</v>
      </c>
      <c r="M950">
        <v>10247.3939393939</v>
      </c>
      <c r="N950">
        <v>19555.969999999899</v>
      </c>
      <c r="O950">
        <v>557.88857142857103</v>
      </c>
      <c r="P950">
        <v>0</v>
      </c>
      <c r="Q950">
        <v>0</v>
      </c>
      <c r="R950">
        <v>0</v>
      </c>
      <c r="S950">
        <v>0</v>
      </c>
      <c r="T950">
        <v>7578.75555555555</v>
      </c>
      <c r="U950">
        <v>0</v>
      </c>
      <c r="V950">
        <v>2313.08</v>
      </c>
      <c r="W950">
        <v>0</v>
      </c>
      <c r="X950">
        <v>13678.0285714285</v>
      </c>
      <c r="Y950">
        <v>772.39714285714194</v>
      </c>
      <c r="Z950">
        <v>0</v>
      </c>
      <c r="AA950">
        <v>4888.4799999999996</v>
      </c>
      <c r="AB950">
        <v>1725.7777777777701</v>
      </c>
      <c r="AC950">
        <v>1557.0133333333299</v>
      </c>
      <c r="AD950">
        <v>332.68822222222201</v>
      </c>
      <c r="AE950">
        <v>0</v>
      </c>
      <c r="AF950">
        <v>10278.3911119149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</row>
    <row r="951" spans="1:45">
      <c r="A951">
        <v>1340.8675011642899</v>
      </c>
      <c r="B951">
        <v>5096.7889538720401</v>
      </c>
      <c r="C951">
        <v>0</v>
      </c>
      <c r="D951">
        <v>544.33092311733606</v>
      </c>
      <c r="E951">
        <v>1551.42647653067</v>
      </c>
      <c r="F951">
        <v>13172.207488236299</v>
      </c>
      <c r="G951">
        <v>136.29160834577601</v>
      </c>
      <c r="H951">
        <v>303.07493015838202</v>
      </c>
      <c r="I951">
        <v>724.59</v>
      </c>
      <c r="J951">
        <v>799.97468354430305</v>
      </c>
      <c r="K951">
        <v>432.22171682991899</v>
      </c>
      <c r="L951">
        <v>0</v>
      </c>
      <c r="M951">
        <v>10247.3939393939</v>
      </c>
      <c r="N951">
        <v>19555.969999999899</v>
      </c>
      <c r="O951">
        <v>557.88857142857103</v>
      </c>
      <c r="P951">
        <v>0</v>
      </c>
      <c r="Q951">
        <v>0</v>
      </c>
      <c r="R951">
        <v>0</v>
      </c>
      <c r="S951">
        <v>0</v>
      </c>
      <c r="T951">
        <v>7578.75555555555</v>
      </c>
      <c r="U951">
        <v>0</v>
      </c>
      <c r="V951">
        <v>2313.08</v>
      </c>
      <c r="W951">
        <v>0</v>
      </c>
      <c r="X951">
        <v>13678.0285714285</v>
      </c>
      <c r="Y951">
        <v>772.39714285714194</v>
      </c>
      <c r="Z951">
        <v>0</v>
      </c>
      <c r="AA951">
        <v>4888.4799999999996</v>
      </c>
      <c r="AB951">
        <v>1725.7777777777701</v>
      </c>
      <c r="AC951">
        <v>1557.0133333333299</v>
      </c>
      <c r="AD951">
        <v>332.68822222222201</v>
      </c>
      <c r="AE951">
        <v>0</v>
      </c>
      <c r="AF951">
        <v>10486.331952491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</row>
    <row r="952" spans="1:45">
      <c r="A952">
        <v>1420.6810429002501</v>
      </c>
      <c r="B952">
        <v>5096.7889538720401</v>
      </c>
      <c r="C952">
        <v>0</v>
      </c>
      <c r="D952">
        <v>576.73157330289098</v>
      </c>
      <c r="E952">
        <v>1551.42647653067</v>
      </c>
      <c r="F952">
        <v>13172.207488236299</v>
      </c>
      <c r="G952">
        <v>136.29160834577601</v>
      </c>
      <c r="H952">
        <v>321.115104572571</v>
      </c>
      <c r="I952">
        <v>724.59</v>
      </c>
      <c r="J952">
        <v>799.97468354430305</v>
      </c>
      <c r="K952">
        <v>432.22171682991899</v>
      </c>
      <c r="L952">
        <v>0</v>
      </c>
      <c r="M952">
        <v>10247.3939393939</v>
      </c>
      <c r="N952">
        <v>19555.969999999899</v>
      </c>
      <c r="O952">
        <v>557.88857142857103</v>
      </c>
      <c r="P952">
        <v>0</v>
      </c>
      <c r="Q952">
        <v>0</v>
      </c>
      <c r="R952">
        <v>0</v>
      </c>
      <c r="S952">
        <v>0</v>
      </c>
      <c r="T952">
        <v>7578.75555555555</v>
      </c>
      <c r="U952">
        <v>0</v>
      </c>
      <c r="V952">
        <v>2313.08</v>
      </c>
      <c r="W952">
        <v>0</v>
      </c>
      <c r="X952">
        <v>13678.0285714285</v>
      </c>
      <c r="Y952">
        <v>772.39714285714194</v>
      </c>
      <c r="Z952">
        <v>0</v>
      </c>
      <c r="AA952">
        <v>4888.4799999999996</v>
      </c>
      <c r="AB952">
        <v>1725.7777777777701</v>
      </c>
      <c r="AC952">
        <v>1557.0133333333299</v>
      </c>
      <c r="AD952">
        <v>332.68822222222201</v>
      </c>
      <c r="AE952">
        <v>0</v>
      </c>
      <c r="AF952">
        <v>11143.199999999901</v>
      </c>
      <c r="AG952">
        <v>377.11067363493299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</row>
    <row r="953" spans="1:45">
      <c r="A953">
        <v>1676.0843764553599</v>
      </c>
      <c r="B953">
        <v>5096.7889538720401</v>
      </c>
      <c r="C953">
        <v>0</v>
      </c>
      <c r="D953">
        <v>680.41365389666998</v>
      </c>
      <c r="E953">
        <v>1551.42647653067</v>
      </c>
      <c r="F953">
        <v>13172.207488236299</v>
      </c>
      <c r="G953">
        <v>136.29160834577601</v>
      </c>
      <c r="H953">
        <v>378.843662697978</v>
      </c>
      <c r="I953">
        <v>724.59</v>
      </c>
      <c r="J953">
        <v>799.97468354430305</v>
      </c>
      <c r="K953">
        <v>432.22171682991899</v>
      </c>
      <c r="L953">
        <v>0</v>
      </c>
      <c r="M953">
        <v>10247.3939393939</v>
      </c>
      <c r="N953">
        <v>19555.969999999899</v>
      </c>
      <c r="O953">
        <v>557.88857142857103</v>
      </c>
      <c r="P953">
        <v>0</v>
      </c>
      <c r="Q953">
        <v>0</v>
      </c>
      <c r="R953">
        <v>0</v>
      </c>
      <c r="S953">
        <v>0</v>
      </c>
      <c r="T953">
        <v>7578.75555555555</v>
      </c>
      <c r="U953">
        <v>0</v>
      </c>
      <c r="V953">
        <v>2313.08</v>
      </c>
      <c r="W953">
        <v>0</v>
      </c>
      <c r="X953">
        <v>13678.0285714285</v>
      </c>
      <c r="Y953">
        <v>772.39714285714194</v>
      </c>
      <c r="Z953">
        <v>0</v>
      </c>
      <c r="AA953">
        <v>4888.4799999999996</v>
      </c>
      <c r="AB953">
        <v>1725.7777777777701</v>
      </c>
      <c r="AC953">
        <v>1557.0133333333299</v>
      </c>
      <c r="AD953">
        <v>332.68822222222201</v>
      </c>
      <c r="AE953">
        <v>0</v>
      </c>
      <c r="AF953">
        <v>11143.199999999901</v>
      </c>
      <c r="AG953">
        <v>981.21856470736498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</row>
    <row r="954" spans="1:45">
      <c r="A954">
        <v>2075.1520851352002</v>
      </c>
      <c r="B954">
        <v>5096.7889538720401</v>
      </c>
      <c r="C954">
        <v>0</v>
      </c>
      <c r="D954">
        <v>842.41690482444699</v>
      </c>
      <c r="E954">
        <v>1551.42647653067</v>
      </c>
      <c r="F954">
        <v>13172.207488236299</v>
      </c>
      <c r="G954">
        <v>136.29160834577601</v>
      </c>
      <c r="H954">
        <v>469.044534768924</v>
      </c>
      <c r="I954">
        <v>724.59</v>
      </c>
      <c r="J954">
        <v>799.97468354430305</v>
      </c>
      <c r="K954">
        <v>432.22171682991899</v>
      </c>
      <c r="L954">
        <v>0</v>
      </c>
      <c r="M954">
        <v>10247.3939393939</v>
      </c>
      <c r="N954">
        <v>19555.969999999899</v>
      </c>
      <c r="O954">
        <v>557.88857142857103</v>
      </c>
      <c r="P954">
        <v>0</v>
      </c>
      <c r="Q954">
        <v>0</v>
      </c>
      <c r="R954">
        <v>0</v>
      </c>
      <c r="S954">
        <v>0</v>
      </c>
      <c r="T954">
        <v>7578.75555555555</v>
      </c>
      <c r="U954">
        <v>0</v>
      </c>
      <c r="V954">
        <v>2313.08</v>
      </c>
      <c r="W954">
        <v>0</v>
      </c>
      <c r="X954">
        <v>13678.0285714285</v>
      </c>
      <c r="Y954">
        <v>772.39714285714194</v>
      </c>
      <c r="Z954">
        <v>0</v>
      </c>
      <c r="AA954">
        <v>4888.4799999999996</v>
      </c>
      <c r="AB954">
        <v>1725.7777777777701</v>
      </c>
      <c r="AC954">
        <v>1557.0133333333299</v>
      </c>
      <c r="AD954">
        <v>332.68822222222201</v>
      </c>
      <c r="AE954">
        <v>0</v>
      </c>
      <c r="AF954">
        <v>10603.7253066225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</row>
    <row r="955" spans="1:45">
      <c r="A955">
        <v>2825.3993774533101</v>
      </c>
      <c r="B955">
        <v>5096.7889538720401</v>
      </c>
      <c r="C955">
        <v>0</v>
      </c>
      <c r="D955">
        <v>1146.9830165686701</v>
      </c>
      <c r="E955">
        <v>1543.6226176335699</v>
      </c>
      <c r="F955">
        <v>13105.9497247157</v>
      </c>
      <c r="G955">
        <v>136.29160834577601</v>
      </c>
      <c r="H955">
        <v>638.62217426230495</v>
      </c>
      <c r="I955">
        <v>724.59</v>
      </c>
      <c r="J955">
        <v>799.97468354430305</v>
      </c>
      <c r="K955">
        <v>432.22171682991899</v>
      </c>
      <c r="L955">
        <v>0</v>
      </c>
      <c r="M955">
        <v>10247.3939393939</v>
      </c>
      <c r="N955">
        <v>19555.969999999899</v>
      </c>
      <c r="O955">
        <v>557.88857142857103</v>
      </c>
      <c r="P955">
        <v>0</v>
      </c>
      <c r="Q955">
        <v>0</v>
      </c>
      <c r="R955">
        <v>0</v>
      </c>
      <c r="S955">
        <v>0</v>
      </c>
      <c r="T955">
        <v>7578.75555555555</v>
      </c>
      <c r="U955">
        <v>0</v>
      </c>
      <c r="V955">
        <v>2313.08</v>
      </c>
      <c r="W955">
        <v>0</v>
      </c>
      <c r="X955">
        <v>13678.0285714285</v>
      </c>
      <c r="Y955">
        <v>772.39714285714194</v>
      </c>
      <c r="Z955">
        <v>0</v>
      </c>
      <c r="AA955">
        <v>4888.4799999999996</v>
      </c>
      <c r="AB955">
        <v>1725.7777777777701</v>
      </c>
      <c r="AC955">
        <v>1557.0133333333299</v>
      </c>
      <c r="AD955">
        <v>332.68822222222201</v>
      </c>
      <c r="AE955">
        <v>0</v>
      </c>
      <c r="AF955">
        <v>8960.6782482276703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</row>
    <row r="956" spans="1:45">
      <c r="A956">
        <v>1404.71833455306</v>
      </c>
      <c r="B956">
        <v>5096.7889538720401</v>
      </c>
      <c r="C956">
        <v>0</v>
      </c>
      <c r="D956">
        <v>570.25144326577902</v>
      </c>
      <c r="E956">
        <v>1548.7885523964401</v>
      </c>
      <c r="F956">
        <v>13149.810497750501</v>
      </c>
      <c r="G956">
        <v>136.29160834577601</v>
      </c>
      <c r="H956">
        <v>317.50706968973299</v>
      </c>
      <c r="I956">
        <v>724.59</v>
      </c>
      <c r="J956">
        <v>799.97468354430305</v>
      </c>
      <c r="K956">
        <v>432.22171682991899</v>
      </c>
      <c r="L956">
        <v>0</v>
      </c>
      <c r="M956">
        <v>10247.3939393939</v>
      </c>
      <c r="N956">
        <v>19555.969999999899</v>
      </c>
      <c r="O956">
        <v>557.88857142857103</v>
      </c>
      <c r="P956">
        <v>0</v>
      </c>
      <c r="Q956">
        <v>0</v>
      </c>
      <c r="R956">
        <v>0</v>
      </c>
      <c r="S956">
        <v>0</v>
      </c>
      <c r="T956">
        <v>7578.75555555555</v>
      </c>
      <c r="U956">
        <v>0</v>
      </c>
      <c r="V956">
        <v>2313.08</v>
      </c>
      <c r="W956">
        <v>0</v>
      </c>
      <c r="X956">
        <v>13678.0285714285</v>
      </c>
      <c r="Y956">
        <v>772.39714285714194</v>
      </c>
      <c r="Z956">
        <v>0</v>
      </c>
      <c r="AA956">
        <v>4888.4799999999996</v>
      </c>
      <c r="AB956">
        <v>1725.7777777777701</v>
      </c>
      <c r="AC956">
        <v>1557.0133333333299</v>
      </c>
      <c r="AD956">
        <v>332.68822222222201</v>
      </c>
      <c r="AE956">
        <v>0</v>
      </c>
      <c r="AF956">
        <v>9719.2694982046705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</row>
    <row r="957" spans="1:45">
      <c r="A957">
        <v>638.50833388775595</v>
      </c>
      <c r="B957">
        <v>5096.7889538720401</v>
      </c>
      <c r="C957">
        <v>0</v>
      </c>
      <c r="D957">
        <v>259.20520148444501</v>
      </c>
      <c r="E957">
        <v>1551.42647653067</v>
      </c>
      <c r="F957">
        <v>13172.207488236299</v>
      </c>
      <c r="G957">
        <v>136.29160834577601</v>
      </c>
      <c r="H957">
        <v>144.32139531351501</v>
      </c>
      <c r="I957">
        <v>724.59</v>
      </c>
      <c r="J957">
        <v>799.97468354430305</v>
      </c>
      <c r="K957">
        <v>432.22171682991899</v>
      </c>
      <c r="L957">
        <v>0</v>
      </c>
      <c r="M957">
        <v>10247.3939393939</v>
      </c>
      <c r="N957">
        <v>19555.969999999899</v>
      </c>
      <c r="O957">
        <v>557.88857142857103</v>
      </c>
      <c r="P957">
        <v>0</v>
      </c>
      <c r="Q957">
        <v>0</v>
      </c>
      <c r="R957">
        <v>0</v>
      </c>
      <c r="S957">
        <v>0</v>
      </c>
      <c r="T957">
        <v>7578.75555555555</v>
      </c>
      <c r="U957">
        <v>0</v>
      </c>
      <c r="V957">
        <v>2313.08</v>
      </c>
      <c r="W957">
        <v>0</v>
      </c>
      <c r="X957">
        <v>13678.0285714285</v>
      </c>
      <c r="Y957">
        <v>772.39714285714194</v>
      </c>
      <c r="Z957">
        <v>0</v>
      </c>
      <c r="AA957">
        <v>4888.4799999999996</v>
      </c>
      <c r="AB957">
        <v>1725.7777777777701</v>
      </c>
      <c r="AC957">
        <v>1557.0133333333299</v>
      </c>
      <c r="AD957">
        <v>332.68822222222201</v>
      </c>
      <c r="AE957">
        <v>0</v>
      </c>
      <c r="AF957">
        <v>9787.2677569341304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</row>
    <row r="958" spans="1:45">
      <c r="A958">
        <v>79.813541735969494</v>
      </c>
      <c r="B958">
        <v>5096.7889538720401</v>
      </c>
      <c r="C958">
        <v>0</v>
      </c>
      <c r="D958">
        <v>32.400650185555598</v>
      </c>
      <c r="E958">
        <v>1551.42647653067</v>
      </c>
      <c r="F958">
        <v>13172.207488236299</v>
      </c>
      <c r="G958">
        <v>136.29160834577601</v>
      </c>
      <c r="H958">
        <v>18.040174414189401</v>
      </c>
      <c r="I958">
        <v>724.59</v>
      </c>
      <c r="J958">
        <v>799.97468354430305</v>
      </c>
      <c r="K958">
        <v>432.22171682991899</v>
      </c>
      <c r="L958">
        <v>0</v>
      </c>
      <c r="M958">
        <v>10247.3939393939</v>
      </c>
      <c r="N958">
        <v>19555.969999999899</v>
      </c>
      <c r="O958">
        <v>557.88857142857103</v>
      </c>
      <c r="P958">
        <v>0</v>
      </c>
      <c r="Q958">
        <v>0</v>
      </c>
      <c r="R958">
        <v>0</v>
      </c>
      <c r="S958">
        <v>0</v>
      </c>
      <c r="T958">
        <v>7578.75555555555</v>
      </c>
      <c r="U958">
        <v>0</v>
      </c>
      <c r="V958">
        <v>2313.08</v>
      </c>
      <c r="W958">
        <v>0</v>
      </c>
      <c r="X958">
        <v>13678.0285714285</v>
      </c>
      <c r="Y958">
        <v>772.39714285714194</v>
      </c>
      <c r="Z958">
        <v>0</v>
      </c>
      <c r="AA958">
        <v>4888.4799999999996</v>
      </c>
      <c r="AB958">
        <v>1725.7777777777701</v>
      </c>
      <c r="AC958">
        <v>1557.0133333333299</v>
      </c>
      <c r="AD958">
        <v>332.68822222222201</v>
      </c>
      <c r="AE958">
        <v>0</v>
      </c>
      <c r="AF958">
        <v>8962.9352060742203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</row>
    <row r="959" spans="1:45">
      <c r="A959">
        <v>0</v>
      </c>
      <c r="B959">
        <v>5096.7889538720401</v>
      </c>
      <c r="C959">
        <v>0</v>
      </c>
      <c r="D959">
        <v>0</v>
      </c>
      <c r="E959">
        <v>1551.42647653067</v>
      </c>
      <c r="F959">
        <v>13172.207488236299</v>
      </c>
      <c r="G959">
        <v>136.29160834577601</v>
      </c>
      <c r="H959">
        <v>0</v>
      </c>
      <c r="I959">
        <v>724.59</v>
      </c>
      <c r="J959">
        <v>799.97468354430305</v>
      </c>
      <c r="K959">
        <v>432.22171682991899</v>
      </c>
      <c r="L959">
        <v>0</v>
      </c>
      <c r="M959">
        <v>10247.3939393939</v>
      </c>
      <c r="N959">
        <v>19555.969999999899</v>
      </c>
      <c r="O959">
        <v>557.88857142857103</v>
      </c>
      <c r="P959">
        <v>0</v>
      </c>
      <c r="Q959">
        <v>0</v>
      </c>
      <c r="R959">
        <v>0</v>
      </c>
      <c r="S959">
        <v>0</v>
      </c>
      <c r="T959">
        <v>7578.75555555555</v>
      </c>
      <c r="U959">
        <v>0</v>
      </c>
      <c r="V959">
        <v>2313.08</v>
      </c>
      <c r="W959">
        <v>0</v>
      </c>
      <c r="X959">
        <v>13678.0285714285</v>
      </c>
      <c r="Y959">
        <v>772.39714285714194</v>
      </c>
      <c r="Z959">
        <v>0</v>
      </c>
      <c r="AA959">
        <v>4888.4799999999996</v>
      </c>
      <c r="AB959">
        <v>1725.7777777777701</v>
      </c>
      <c r="AC959">
        <v>1557.0133333333299</v>
      </c>
      <c r="AD959">
        <v>332.68822222222201</v>
      </c>
      <c r="AE959">
        <v>0</v>
      </c>
      <c r="AF959">
        <v>11143.199999999901</v>
      </c>
      <c r="AG959">
        <v>233.41507692740001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</row>
    <row r="960" spans="1:45">
      <c r="A960">
        <v>0</v>
      </c>
      <c r="B960">
        <v>5096.7889538720401</v>
      </c>
      <c r="C960">
        <v>0</v>
      </c>
      <c r="D960">
        <v>0</v>
      </c>
      <c r="E960">
        <v>1551.42647653067</v>
      </c>
      <c r="F960">
        <v>13172.207488236299</v>
      </c>
      <c r="G960">
        <v>136.29160834577601</v>
      </c>
      <c r="H960">
        <v>0</v>
      </c>
      <c r="I960">
        <v>724.59</v>
      </c>
      <c r="J960">
        <v>799.97468354430305</v>
      </c>
      <c r="K960">
        <v>432.22171682991899</v>
      </c>
      <c r="L960">
        <v>0</v>
      </c>
      <c r="M960">
        <v>10247.3939393939</v>
      </c>
      <c r="N960">
        <v>19555.969999999899</v>
      </c>
      <c r="O960">
        <v>557.88857142857103</v>
      </c>
      <c r="P960">
        <v>0</v>
      </c>
      <c r="Q960">
        <v>0</v>
      </c>
      <c r="R960">
        <v>0</v>
      </c>
      <c r="S960">
        <v>0</v>
      </c>
      <c r="T960">
        <v>7578.75555555555</v>
      </c>
      <c r="U960">
        <v>0</v>
      </c>
      <c r="V960">
        <v>2313.08</v>
      </c>
      <c r="W960">
        <v>0</v>
      </c>
      <c r="X960">
        <v>13678.0285714285</v>
      </c>
      <c r="Y960">
        <v>772.39714285714194</v>
      </c>
      <c r="Z960">
        <v>0</v>
      </c>
      <c r="AA960">
        <v>4888.4799999999996</v>
      </c>
      <c r="AB960">
        <v>1725.7777777777701</v>
      </c>
      <c r="AC960">
        <v>1557.0133333333299</v>
      </c>
      <c r="AD960">
        <v>332.68822222222201</v>
      </c>
      <c r="AE960">
        <v>0</v>
      </c>
      <c r="AF960">
        <v>11143.199999999901</v>
      </c>
      <c r="AG960">
        <v>3047.7745451371902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</row>
    <row r="961" spans="1:45">
      <c r="A961">
        <v>0</v>
      </c>
      <c r="B961">
        <v>5096.7889538720401</v>
      </c>
      <c r="C961">
        <v>0</v>
      </c>
      <c r="D961">
        <v>0</v>
      </c>
      <c r="E961">
        <v>1551.42647653067</v>
      </c>
      <c r="F961">
        <v>13172.207488236299</v>
      </c>
      <c r="G961">
        <v>136.29160834577601</v>
      </c>
      <c r="H961">
        <v>0</v>
      </c>
      <c r="I961">
        <v>724.59</v>
      </c>
      <c r="J961">
        <v>799.97468354430305</v>
      </c>
      <c r="K961">
        <v>432.22171682991899</v>
      </c>
      <c r="L961">
        <v>0</v>
      </c>
      <c r="M961">
        <v>10247.3939393939</v>
      </c>
      <c r="N961">
        <v>19555.969999999899</v>
      </c>
      <c r="O961">
        <v>557.88857142857103</v>
      </c>
      <c r="P961">
        <v>0</v>
      </c>
      <c r="Q961">
        <v>0</v>
      </c>
      <c r="R961">
        <v>0</v>
      </c>
      <c r="S961">
        <v>0</v>
      </c>
      <c r="T961">
        <v>7578.75555555555</v>
      </c>
      <c r="U961">
        <v>0</v>
      </c>
      <c r="V961">
        <v>2313.08</v>
      </c>
      <c r="W961">
        <v>0</v>
      </c>
      <c r="X961">
        <v>13678.0285714285</v>
      </c>
      <c r="Y961">
        <v>772.39714285714194</v>
      </c>
      <c r="Z961">
        <v>0</v>
      </c>
      <c r="AA961">
        <v>4888.4799999999996</v>
      </c>
      <c r="AB961">
        <v>1725.7777777777701</v>
      </c>
      <c r="AC961">
        <v>1557.0133333333299</v>
      </c>
      <c r="AD961">
        <v>332.68822222222201</v>
      </c>
      <c r="AE961">
        <v>0</v>
      </c>
      <c r="AF961">
        <v>11143.199999999901</v>
      </c>
      <c r="AG961">
        <v>1531.4053069310301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</row>
    <row r="962" spans="1:45">
      <c r="A962">
        <v>0</v>
      </c>
      <c r="B962">
        <v>5096.7889538720401</v>
      </c>
      <c r="C962">
        <v>0</v>
      </c>
      <c r="D962">
        <v>0</v>
      </c>
      <c r="E962">
        <v>1551.42647653067</v>
      </c>
      <c r="F962">
        <v>13172.207488236299</v>
      </c>
      <c r="G962">
        <v>136.29160834577601</v>
      </c>
      <c r="H962">
        <v>0</v>
      </c>
      <c r="I962">
        <v>724.59</v>
      </c>
      <c r="J962">
        <v>799.97468354430305</v>
      </c>
      <c r="K962">
        <v>432.22171682991899</v>
      </c>
      <c r="L962">
        <v>0</v>
      </c>
      <c r="M962">
        <v>10247.3939393939</v>
      </c>
      <c r="N962">
        <v>19555.969999999899</v>
      </c>
      <c r="O962">
        <v>557.88857142857103</v>
      </c>
      <c r="P962">
        <v>0</v>
      </c>
      <c r="Q962">
        <v>0</v>
      </c>
      <c r="R962">
        <v>0</v>
      </c>
      <c r="S962">
        <v>0</v>
      </c>
      <c r="T962">
        <v>7578.75555555555</v>
      </c>
      <c r="U962">
        <v>0</v>
      </c>
      <c r="V962">
        <v>2313.08</v>
      </c>
      <c r="W962">
        <v>0</v>
      </c>
      <c r="X962">
        <v>13678.0285714285</v>
      </c>
      <c r="Y962">
        <v>772.39714285714194</v>
      </c>
      <c r="Z962">
        <v>0</v>
      </c>
      <c r="AA962">
        <v>4888.4799999999996</v>
      </c>
      <c r="AB962">
        <v>1725.7777777777701</v>
      </c>
      <c r="AC962">
        <v>1557.0133333333299</v>
      </c>
      <c r="AD962">
        <v>332.68822222222201</v>
      </c>
      <c r="AE962">
        <v>0</v>
      </c>
      <c r="AF962">
        <v>8046.3352018391797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</row>
    <row r="963" spans="1:45">
      <c r="A963">
        <v>0</v>
      </c>
      <c r="B963">
        <v>5096.7889538720401</v>
      </c>
      <c r="C963">
        <v>0</v>
      </c>
      <c r="D963">
        <v>0</v>
      </c>
      <c r="E963">
        <v>1551.42647653067</v>
      </c>
      <c r="F963">
        <v>13172.207488236299</v>
      </c>
      <c r="G963">
        <v>136.29160834577601</v>
      </c>
      <c r="H963">
        <v>0</v>
      </c>
      <c r="I963">
        <v>724.59</v>
      </c>
      <c r="J963">
        <v>799.97468354430305</v>
      </c>
      <c r="K963">
        <v>432.22171682991899</v>
      </c>
      <c r="L963">
        <v>0</v>
      </c>
      <c r="M963">
        <v>10247.3939393939</v>
      </c>
      <c r="N963">
        <v>19555.969999999899</v>
      </c>
      <c r="O963">
        <v>557.88857142857103</v>
      </c>
      <c r="P963">
        <v>0</v>
      </c>
      <c r="Q963">
        <v>0</v>
      </c>
      <c r="R963">
        <v>0</v>
      </c>
      <c r="S963">
        <v>0</v>
      </c>
      <c r="T963">
        <v>7578.75555555555</v>
      </c>
      <c r="U963">
        <v>0</v>
      </c>
      <c r="V963">
        <v>2313.08</v>
      </c>
      <c r="W963">
        <v>0</v>
      </c>
      <c r="X963">
        <v>13678.0285714285</v>
      </c>
      <c r="Y963">
        <v>772.39714285714194</v>
      </c>
      <c r="Z963">
        <v>0</v>
      </c>
      <c r="AA963">
        <v>4888.4799999999996</v>
      </c>
      <c r="AB963">
        <v>1725.7777777777701</v>
      </c>
      <c r="AC963">
        <v>1557.0133333333299</v>
      </c>
      <c r="AD963">
        <v>332.68822222222201</v>
      </c>
      <c r="AE963">
        <v>0</v>
      </c>
      <c r="AF963">
        <v>4979.4750053951602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</row>
    <row r="964" spans="1:45">
      <c r="A964">
        <v>0</v>
      </c>
      <c r="B964">
        <v>5096.7889538720401</v>
      </c>
      <c r="C964">
        <v>0</v>
      </c>
      <c r="D964">
        <v>0</v>
      </c>
      <c r="E964">
        <v>1551.42647653067</v>
      </c>
      <c r="F964">
        <v>13172.207488236299</v>
      </c>
      <c r="G964">
        <v>136.29160834577601</v>
      </c>
      <c r="H964">
        <v>0</v>
      </c>
      <c r="I964">
        <v>724.59</v>
      </c>
      <c r="J964">
        <v>799.97468354430305</v>
      </c>
      <c r="K964">
        <v>432.22171682991899</v>
      </c>
      <c r="L964">
        <v>0</v>
      </c>
      <c r="M964">
        <v>10247.3939393939</v>
      </c>
      <c r="N964">
        <v>19555.969999999899</v>
      </c>
      <c r="O964">
        <v>557.88857142857103</v>
      </c>
      <c r="P964">
        <v>0</v>
      </c>
      <c r="Q964">
        <v>0</v>
      </c>
      <c r="R964">
        <v>0</v>
      </c>
      <c r="S964">
        <v>0</v>
      </c>
      <c r="T964">
        <v>7578.75555555555</v>
      </c>
      <c r="U964">
        <v>0</v>
      </c>
      <c r="V964">
        <v>2313.08</v>
      </c>
      <c r="W964">
        <v>0</v>
      </c>
      <c r="X964">
        <v>13678.0285714285</v>
      </c>
      <c r="Y964">
        <v>772.39714285714194</v>
      </c>
      <c r="Z964">
        <v>0</v>
      </c>
      <c r="AA964">
        <v>4888.4799999999996</v>
      </c>
      <c r="AB964">
        <v>1725.7777777777701</v>
      </c>
      <c r="AC964">
        <v>1557.0133333333299</v>
      </c>
      <c r="AD964">
        <v>332.68822222222201</v>
      </c>
      <c r="AE964">
        <v>0</v>
      </c>
      <c r="AF964">
        <v>3446.72734157382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</row>
    <row r="965" spans="1:45">
      <c r="A965">
        <v>0</v>
      </c>
      <c r="B965">
        <v>5096.7889538720401</v>
      </c>
      <c r="C965">
        <v>0</v>
      </c>
      <c r="D965">
        <v>0</v>
      </c>
      <c r="E965">
        <v>1532.2273498505201</v>
      </c>
      <c r="F965">
        <v>13009.199518442299</v>
      </c>
      <c r="G965">
        <v>136.29160834577601</v>
      </c>
      <c r="H965">
        <v>0</v>
      </c>
      <c r="I965">
        <v>724.59</v>
      </c>
      <c r="J965">
        <v>799.97468354430305</v>
      </c>
      <c r="K965">
        <v>432.22171682991899</v>
      </c>
      <c r="L965">
        <v>0</v>
      </c>
      <c r="M965">
        <v>10247.3939393939</v>
      </c>
      <c r="N965">
        <v>19555.969999999899</v>
      </c>
      <c r="O965">
        <v>557.88857142857103</v>
      </c>
      <c r="P965">
        <v>0</v>
      </c>
      <c r="Q965">
        <v>0</v>
      </c>
      <c r="R965">
        <v>0</v>
      </c>
      <c r="S965">
        <v>0</v>
      </c>
      <c r="T965">
        <v>7578.75555555555</v>
      </c>
      <c r="U965">
        <v>0</v>
      </c>
      <c r="V965">
        <v>2313.08</v>
      </c>
      <c r="W965">
        <v>0</v>
      </c>
      <c r="X965">
        <v>13678.0285714285</v>
      </c>
      <c r="Y965">
        <v>772.39714285714194</v>
      </c>
      <c r="Z965">
        <v>0</v>
      </c>
      <c r="AA965">
        <v>4888.4799999999996</v>
      </c>
      <c r="AB965">
        <v>1725.7777777777701</v>
      </c>
      <c r="AC965">
        <v>1103.28542150914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</row>
    <row r="966" spans="1:45">
      <c r="A966">
        <v>0</v>
      </c>
      <c r="B966">
        <v>5096.7889538720401</v>
      </c>
      <c r="C966">
        <v>0</v>
      </c>
      <c r="D966">
        <v>0</v>
      </c>
      <c r="E966">
        <v>1529.8822709588501</v>
      </c>
      <c r="F966">
        <v>12989.288896698599</v>
      </c>
      <c r="G966">
        <v>136.29160834577601</v>
      </c>
      <c r="H966">
        <v>0</v>
      </c>
      <c r="I966">
        <v>724.59</v>
      </c>
      <c r="J966">
        <v>799.97468354430305</v>
      </c>
      <c r="K966">
        <v>432.22171682991899</v>
      </c>
      <c r="L966">
        <v>0</v>
      </c>
      <c r="M966">
        <v>10247.3939393939</v>
      </c>
      <c r="N966">
        <v>19555.969999999899</v>
      </c>
      <c r="O966">
        <v>557.88857142857103</v>
      </c>
      <c r="P966">
        <v>0</v>
      </c>
      <c r="Q966">
        <v>0</v>
      </c>
      <c r="R966">
        <v>0</v>
      </c>
      <c r="S966">
        <v>0</v>
      </c>
      <c r="T966">
        <v>7578.75555555555</v>
      </c>
      <c r="U966">
        <v>0</v>
      </c>
      <c r="V966">
        <v>2313.08</v>
      </c>
      <c r="W966">
        <v>0</v>
      </c>
      <c r="X966">
        <v>13678.0285714285</v>
      </c>
      <c r="Y966">
        <v>772.39714285714194</v>
      </c>
      <c r="Z966">
        <v>0</v>
      </c>
      <c r="AA966">
        <v>4000.0583844543798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</row>
    <row r="967" spans="1:45">
      <c r="A967">
        <v>0</v>
      </c>
      <c r="B967">
        <v>5096.7889538720401</v>
      </c>
      <c r="C967">
        <v>0</v>
      </c>
      <c r="D967">
        <v>0</v>
      </c>
      <c r="E967">
        <v>1533.98615901927</v>
      </c>
      <c r="F967">
        <v>13024.1324847501</v>
      </c>
      <c r="G967">
        <v>136.29160834577601</v>
      </c>
      <c r="H967">
        <v>0</v>
      </c>
      <c r="I967">
        <v>724.59</v>
      </c>
      <c r="J967">
        <v>799.97468354430305</v>
      </c>
      <c r="K967">
        <v>432.22171682991899</v>
      </c>
      <c r="L967">
        <v>0</v>
      </c>
      <c r="M967">
        <v>10247.3939393939</v>
      </c>
      <c r="N967">
        <v>19555.969999999899</v>
      </c>
      <c r="O967">
        <v>557.88857142857103</v>
      </c>
      <c r="P967">
        <v>0</v>
      </c>
      <c r="Q967">
        <v>0</v>
      </c>
      <c r="R967">
        <v>0</v>
      </c>
      <c r="S967">
        <v>0</v>
      </c>
      <c r="T967">
        <v>7578.75555555555</v>
      </c>
      <c r="U967">
        <v>0</v>
      </c>
      <c r="V967">
        <v>2313.08</v>
      </c>
      <c r="W967">
        <v>0</v>
      </c>
      <c r="X967">
        <v>13678.0285714285</v>
      </c>
      <c r="Y967">
        <v>772.39714285714194</v>
      </c>
      <c r="Z967">
        <v>0</v>
      </c>
      <c r="AA967">
        <v>1404.7116435718999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</row>
    <row r="968" spans="1:45">
      <c r="A968">
        <v>0</v>
      </c>
      <c r="B968">
        <v>5096.7889538720401</v>
      </c>
      <c r="C968">
        <v>0</v>
      </c>
      <c r="D968">
        <v>0</v>
      </c>
      <c r="E968">
        <v>1544.50192567831</v>
      </c>
      <c r="F968">
        <v>13113.415388211</v>
      </c>
      <c r="G968">
        <v>136.29160834577601</v>
      </c>
      <c r="H968">
        <v>0</v>
      </c>
      <c r="I968">
        <v>724.59</v>
      </c>
      <c r="J968">
        <v>799.97468354430305</v>
      </c>
      <c r="K968">
        <v>432.22171682991899</v>
      </c>
      <c r="L968">
        <v>0</v>
      </c>
      <c r="M968">
        <v>10247.3939393939</v>
      </c>
      <c r="N968">
        <v>19555.969999999899</v>
      </c>
      <c r="O968">
        <v>557.88857142857103</v>
      </c>
      <c r="P968">
        <v>0</v>
      </c>
      <c r="Q968">
        <v>0</v>
      </c>
      <c r="R968">
        <v>0</v>
      </c>
      <c r="S968">
        <v>0</v>
      </c>
      <c r="T968">
        <v>7578.75555555555</v>
      </c>
      <c r="U968">
        <v>0</v>
      </c>
      <c r="V968">
        <v>2313.08</v>
      </c>
      <c r="W968">
        <v>0</v>
      </c>
      <c r="X968">
        <v>13678.0285714285</v>
      </c>
      <c r="Y968">
        <v>442.19729239287699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</row>
    <row r="969" spans="1:45">
      <c r="A969">
        <v>0</v>
      </c>
      <c r="B969">
        <v>5096.7889538720401</v>
      </c>
      <c r="C969">
        <v>0</v>
      </c>
      <c r="D969">
        <v>0</v>
      </c>
      <c r="E969">
        <v>1543.6226176335699</v>
      </c>
      <c r="F969">
        <v>13105.9497247157</v>
      </c>
      <c r="G969">
        <v>136.29160834577601</v>
      </c>
      <c r="H969">
        <v>0</v>
      </c>
      <c r="I969">
        <v>724.59</v>
      </c>
      <c r="J969">
        <v>799.97468354430305</v>
      </c>
      <c r="K969">
        <v>432.22171682991899</v>
      </c>
      <c r="L969">
        <v>0</v>
      </c>
      <c r="M969">
        <v>10247.3939393939</v>
      </c>
      <c r="N969">
        <v>19555.969999999899</v>
      </c>
      <c r="O969">
        <v>557.88857142857103</v>
      </c>
      <c r="P969">
        <v>0</v>
      </c>
      <c r="Q969">
        <v>0</v>
      </c>
      <c r="R969">
        <v>0</v>
      </c>
      <c r="S969">
        <v>0</v>
      </c>
      <c r="T969">
        <v>7578.75555555555</v>
      </c>
      <c r="U969">
        <v>0</v>
      </c>
      <c r="V969">
        <v>2313.08</v>
      </c>
      <c r="W969">
        <v>0</v>
      </c>
      <c r="X969">
        <v>13319.203636210899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</row>
    <row r="970" spans="1:45">
      <c r="A970">
        <v>0</v>
      </c>
      <c r="B970">
        <v>5096.7889538720401</v>
      </c>
      <c r="C970">
        <v>0</v>
      </c>
      <c r="D970">
        <v>0</v>
      </c>
      <c r="E970">
        <v>1551.42647653067</v>
      </c>
      <c r="F970">
        <v>13172.207488236299</v>
      </c>
      <c r="G970">
        <v>136.29160834577601</v>
      </c>
      <c r="H970">
        <v>0</v>
      </c>
      <c r="I970">
        <v>724.59</v>
      </c>
      <c r="J970">
        <v>799.97468354430305</v>
      </c>
      <c r="K970">
        <v>432.22171682991899</v>
      </c>
      <c r="L970">
        <v>0</v>
      </c>
      <c r="M970">
        <v>10247.3939393939</v>
      </c>
      <c r="N970">
        <v>19555.969999999899</v>
      </c>
      <c r="O970">
        <v>557.88857142857103</v>
      </c>
      <c r="P970">
        <v>0</v>
      </c>
      <c r="Q970">
        <v>0</v>
      </c>
      <c r="R970">
        <v>0</v>
      </c>
      <c r="S970">
        <v>0</v>
      </c>
      <c r="T970">
        <v>7578.75555555555</v>
      </c>
      <c r="U970">
        <v>0</v>
      </c>
      <c r="V970">
        <v>2313.08</v>
      </c>
      <c r="W970">
        <v>0</v>
      </c>
      <c r="X970">
        <v>13576.8051325007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</row>
    <row r="971" spans="1:45">
      <c r="A971">
        <v>0</v>
      </c>
      <c r="B971">
        <v>5096.7889538720401</v>
      </c>
      <c r="C971">
        <v>0</v>
      </c>
      <c r="D971">
        <v>0</v>
      </c>
      <c r="E971">
        <v>1551.42647653067</v>
      </c>
      <c r="F971">
        <v>13172.207488236299</v>
      </c>
      <c r="G971">
        <v>136.29160834577601</v>
      </c>
      <c r="H971">
        <v>0</v>
      </c>
      <c r="I971">
        <v>724.59</v>
      </c>
      <c r="J971">
        <v>799.97468354430305</v>
      </c>
      <c r="K971">
        <v>432.22171682991899</v>
      </c>
      <c r="L971">
        <v>0</v>
      </c>
      <c r="M971">
        <v>10247.3939393939</v>
      </c>
      <c r="N971">
        <v>19555.969999999899</v>
      </c>
      <c r="O971">
        <v>557.88857142857103</v>
      </c>
      <c r="P971">
        <v>0</v>
      </c>
      <c r="Q971">
        <v>0</v>
      </c>
      <c r="R971">
        <v>0</v>
      </c>
      <c r="S971">
        <v>0</v>
      </c>
      <c r="T971">
        <v>7578.75555555555</v>
      </c>
      <c r="U971">
        <v>0</v>
      </c>
      <c r="V971">
        <v>2313.08</v>
      </c>
      <c r="W971">
        <v>0</v>
      </c>
      <c r="X971">
        <v>13678.0285714285</v>
      </c>
      <c r="Y971">
        <v>772.39714285714194</v>
      </c>
      <c r="Z971">
        <v>0</v>
      </c>
      <c r="AA971">
        <v>1701.8868462033199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</row>
    <row r="972" spans="1:45">
      <c r="A972">
        <v>15.9627083471939</v>
      </c>
      <c r="B972">
        <v>5096.7889538720401</v>
      </c>
      <c r="C972">
        <v>0</v>
      </c>
      <c r="D972">
        <v>6.4801300371111301</v>
      </c>
      <c r="E972">
        <v>1551.42647653067</v>
      </c>
      <c r="F972">
        <v>13172.207488236299</v>
      </c>
      <c r="G972">
        <v>136.29160834577601</v>
      </c>
      <c r="H972">
        <v>3.6080348828378801</v>
      </c>
      <c r="I972">
        <v>724.59</v>
      </c>
      <c r="J972">
        <v>799.97468354430305</v>
      </c>
      <c r="K972">
        <v>432.22171682991899</v>
      </c>
      <c r="L972">
        <v>0</v>
      </c>
      <c r="M972">
        <v>10247.3939393939</v>
      </c>
      <c r="N972">
        <v>19555.969999999899</v>
      </c>
      <c r="O972">
        <v>557.88857142857103</v>
      </c>
      <c r="P972">
        <v>0</v>
      </c>
      <c r="Q972">
        <v>0</v>
      </c>
      <c r="R972">
        <v>0</v>
      </c>
      <c r="S972">
        <v>0</v>
      </c>
      <c r="T972">
        <v>7578.75555555555</v>
      </c>
      <c r="U972">
        <v>0</v>
      </c>
      <c r="V972">
        <v>2313.08</v>
      </c>
      <c r="W972">
        <v>0</v>
      </c>
      <c r="X972">
        <v>13678.0285714285</v>
      </c>
      <c r="Y972">
        <v>772.39714285714194</v>
      </c>
      <c r="Z972">
        <v>0</v>
      </c>
      <c r="AA972">
        <v>4888.4799999999996</v>
      </c>
      <c r="AB972">
        <v>1725.7777777777701</v>
      </c>
      <c r="AC972">
        <v>1557.0133333333299</v>
      </c>
      <c r="AD972">
        <v>332.68822222222201</v>
      </c>
      <c r="AE972">
        <v>0</v>
      </c>
      <c r="AF972">
        <v>1258.72428710185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</row>
    <row r="973" spans="1:45">
      <c r="A973">
        <v>351.179583638265</v>
      </c>
      <c r="B973">
        <v>5096.7889538720401</v>
      </c>
      <c r="C973">
        <v>0</v>
      </c>
      <c r="D973">
        <v>142.56286081644501</v>
      </c>
      <c r="E973">
        <v>1551.42647653067</v>
      </c>
      <c r="F973">
        <v>13172.207488236299</v>
      </c>
      <c r="G973">
        <v>136.069524579833</v>
      </c>
      <c r="H973">
        <v>79.376767422433403</v>
      </c>
      <c r="I973">
        <v>724.59</v>
      </c>
      <c r="J973">
        <v>799.97468354430305</v>
      </c>
      <c r="K973">
        <v>432.22171682991899</v>
      </c>
      <c r="L973">
        <v>0</v>
      </c>
      <c r="M973">
        <v>10247.3939393939</v>
      </c>
      <c r="N973">
        <v>19555.969999999899</v>
      </c>
      <c r="O973">
        <v>557.88857142857103</v>
      </c>
      <c r="P973">
        <v>0</v>
      </c>
      <c r="Q973">
        <v>0</v>
      </c>
      <c r="R973">
        <v>0</v>
      </c>
      <c r="S973">
        <v>0</v>
      </c>
      <c r="T973">
        <v>7578.75555555555</v>
      </c>
      <c r="U973">
        <v>0</v>
      </c>
      <c r="V973">
        <v>2313.08</v>
      </c>
      <c r="W973">
        <v>0</v>
      </c>
      <c r="X973">
        <v>13678.0285714285</v>
      </c>
      <c r="Y973">
        <v>772.39714285714194</v>
      </c>
      <c r="Z973">
        <v>0</v>
      </c>
      <c r="AA973">
        <v>4888.4799999999996</v>
      </c>
      <c r="AB973">
        <v>1725.7777777777701</v>
      </c>
      <c r="AC973">
        <v>1557.0133333333299</v>
      </c>
      <c r="AD973">
        <v>332.68822222222201</v>
      </c>
      <c r="AE973">
        <v>0</v>
      </c>
      <c r="AF973">
        <v>8602.1845723746901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</row>
    <row r="974" spans="1:45">
      <c r="A974">
        <v>846.02354240127795</v>
      </c>
      <c r="B974">
        <v>5096.7889538720401</v>
      </c>
      <c r="C974">
        <v>0</v>
      </c>
      <c r="D974">
        <v>343.44689196689097</v>
      </c>
      <c r="E974">
        <v>1544.3920121727199</v>
      </c>
      <c r="F974">
        <v>13112.482180274101</v>
      </c>
      <c r="G974">
        <v>135.32602675471699</v>
      </c>
      <c r="H974">
        <v>191.22584879040801</v>
      </c>
      <c r="I974">
        <v>724.59</v>
      </c>
      <c r="J974">
        <v>799.97468354430305</v>
      </c>
      <c r="K974">
        <v>432.22171682991899</v>
      </c>
      <c r="L974">
        <v>0</v>
      </c>
      <c r="M974">
        <v>10247.3939393939</v>
      </c>
      <c r="N974">
        <v>19555.969999999899</v>
      </c>
      <c r="O974">
        <v>557.88857142857103</v>
      </c>
      <c r="P974">
        <v>0</v>
      </c>
      <c r="Q974">
        <v>0</v>
      </c>
      <c r="R974">
        <v>0</v>
      </c>
      <c r="S974">
        <v>0</v>
      </c>
      <c r="T974">
        <v>7578.75555555555</v>
      </c>
      <c r="U974">
        <v>0</v>
      </c>
      <c r="V974">
        <v>2313.08</v>
      </c>
      <c r="W974">
        <v>0</v>
      </c>
      <c r="X974">
        <v>13678.0285714285</v>
      </c>
      <c r="Y974">
        <v>772.39714285714194</v>
      </c>
      <c r="Z974">
        <v>0</v>
      </c>
      <c r="AA974">
        <v>4888.4799999999996</v>
      </c>
      <c r="AB974">
        <v>1725.7777777777701</v>
      </c>
      <c r="AC974">
        <v>1557.0133333333299</v>
      </c>
      <c r="AD974">
        <v>332.68822222222201</v>
      </c>
      <c r="AE974">
        <v>0</v>
      </c>
      <c r="AF974">
        <v>10052.72519727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</row>
    <row r="975" spans="1:45">
      <c r="A975">
        <v>1324.9047928170901</v>
      </c>
      <c r="B975">
        <v>5096.7889538720401</v>
      </c>
      <c r="C975">
        <v>0</v>
      </c>
      <c r="D975">
        <v>537.850793080225</v>
      </c>
      <c r="E975">
        <v>1524.0195737296699</v>
      </c>
      <c r="F975">
        <v>12939.5123423394</v>
      </c>
      <c r="G975">
        <v>133.85818159860801</v>
      </c>
      <c r="H975">
        <v>299.466895275544</v>
      </c>
      <c r="I975">
        <v>724.59</v>
      </c>
      <c r="J975">
        <v>799.97468354430305</v>
      </c>
      <c r="K975">
        <v>432.22171682991899</v>
      </c>
      <c r="L975">
        <v>0</v>
      </c>
      <c r="M975">
        <v>10247.3939393939</v>
      </c>
      <c r="N975">
        <v>19555.969999999899</v>
      </c>
      <c r="O975">
        <v>557.88857142857103</v>
      </c>
      <c r="P975">
        <v>0</v>
      </c>
      <c r="Q975">
        <v>0</v>
      </c>
      <c r="R975">
        <v>0</v>
      </c>
      <c r="S975">
        <v>0</v>
      </c>
      <c r="T975">
        <v>7578.75555555555</v>
      </c>
      <c r="U975">
        <v>0</v>
      </c>
      <c r="V975">
        <v>2313.08</v>
      </c>
      <c r="W975">
        <v>0</v>
      </c>
      <c r="X975">
        <v>13678.0285714285</v>
      </c>
      <c r="Y975">
        <v>772.39714285714194</v>
      </c>
      <c r="Z975">
        <v>0</v>
      </c>
      <c r="AA975">
        <v>4888.4799999999996</v>
      </c>
      <c r="AB975">
        <v>1725.7777777777701</v>
      </c>
      <c r="AC975">
        <v>1557.0133333333299</v>
      </c>
      <c r="AD975">
        <v>332.68822222222201</v>
      </c>
      <c r="AE975">
        <v>0</v>
      </c>
      <c r="AF975">
        <v>10047.4432301287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</row>
    <row r="976" spans="1:45">
      <c r="A976">
        <v>1628.1962514137699</v>
      </c>
      <c r="B976">
        <v>5096.7889538720401</v>
      </c>
      <c r="C976">
        <v>0</v>
      </c>
      <c r="D976">
        <v>660.97326378533603</v>
      </c>
      <c r="E976">
        <v>1506.3576598049001</v>
      </c>
      <c r="F976">
        <v>12789.5559000742</v>
      </c>
      <c r="G976">
        <v>133.70367158217499</v>
      </c>
      <c r="H976">
        <v>368.01955804946402</v>
      </c>
      <c r="I976">
        <v>724.59</v>
      </c>
      <c r="J976">
        <v>799.97468354430305</v>
      </c>
      <c r="K976">
        <v>432.22171682991899</v>
      </c>
      <c r="L976">
        <v>0</v>
      </c>
      <c r="M976">
        <v>10247.3939393939</v>
      </c>
      <c r="N976">
        <v>19555.969999999899</v>
      </c>
      <c r="O976">
        <v>557.88857142857103</v>
      </c>
      <c r="P976">
        <v>0</v>
      </c>
      <c r="Q976">
        <v>0</v>
      </c>
      <c r="R976">
        <v>0</v>
      </c>
      <c r="S976">
        <v>0</v>
      </c>
      <c r="T976">
        <v>7578.75555555555</v>
      </c>
      <c r="U976">
        <v>0</v>
      </c>
      <c r="V976">
        <v>2313.08</v>
      </c>
      <c r="W976">
        <v>0</v>
      </c>
      <c r="X976">
        <v>13678.0285714285</v>
      </c>
      <c r="Y976">
        <v>772.39714285714194</v>
      </c>
      <c r="Z976">
        <v>0</v>
      </c>
      <c r="AA976">
        <v>4888.4799999999996</v>
      </c>
      <c r="AB976">
        <v>1725.7777777777701</v>
      </c>
      <c r="AC976">
        <v>1557.0133333333299</v>
      </c>
      <c r="AD976">
        <v>332.68822222222201</v>
      </c>
      <c r="AE976">
        <v>0</v>
      </c>
      <c r="AF976">
        <v>11143.199999999901</v>
      </c>
      <c r="AG976">
        <v>101.60795527314001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</row>
    <row r="977" spans="1:45">
      <c r="A977">
        <v>1676.0843764553599</v>
      </c>
      <c r="B977">
        <v>5096.7889538720401</v>
      </c>
      <c r="C977">
        <v>0</v>
      </c>
      <c r="D977">
        <v>680.41365389666998</v>
      </c>
      <c r="E977">
        <v>1490.7045825943901</v>
      </c>
      <c r="F977">
        <v>12656.655254142701</v>
      </c>
      <c r="G977">
        <v>133.98693994563499</v>
      </c>
      <c r="H977">
        <v>378.843662697978</v>
      </c>
      <c r="I977">
        <v>724.59</v>
      </c>
      <c r="J977">
        <v>799.97468354430305</v>
      </c>
      <c r="K977">
        <v>432.22171682991899</v>
      </c>
      <c r="L977">
        <v>0</v>
      </c>
      <c r="M977">
        <v>10247.3939393939</v>
      </c>
      <c r="N977">
        <v>19555.969999999899</v>
      </c>
      <c r="O977">
        <v>557.88857142857103</v>
      </c>
      <c r="P977">
        <v>0</v>
      </c>
      <c r="Q977">
        <v>0</v>
      </c>
      <c r="R977">
        <v>0</v>
      </c>
      <c r="S977">
        <v>0</v>
      </c>
      <c r="T977">
        <v>7578.75555555555</v>
      </c>
      <c r="U977">
        <v>0</v>
      </c>
      <c r="V977">
        <v>2313.08</v>
      </c>
      <c r="W977">
        <v>0</v>
      </c>
      <c r="X977">
        <v>13678.0285714285</v>
      </c>
      <c r="Y977">
        <v>772.39714285714194</v>
      </c>
      <c r="Z977">
        <v>0</v>
      </c>
      <c r="AA977">
        <v>4888.4799999999996</v>
      </c>
      <c r="AB977">
        <v>1725.7777777777701</v>
      </c>
      <c r="AC977">
        <v>1557.0133333333299</v>
      </c>
      <c r="AD977">
        <v>332.68822222222201</v>
      </c>
      <c r="AE977">
        <v>0</v>
      </c>
      <c r="AF977">
        <v>11143.199999999901</v>
      </c>
      <c r="AG977">
        <v>865.07914129323206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</row>
    <row r="978" spans="1:45">
      <c r="A978">
        <v>1692.04708480255</v>
      </c>
      <c r="B978">
        <v>5096.7889538720401</v>
      </c>
      <c r="C978">
        <v>0</v>
      </c>
      <c r="D978">
        <v>686.89378393377899</v>
      </c>
      <c r="E978">
        <v>1514.0529884400701</v>
      </c>
      <c r="F978">
        <v>12854.892199928699</v>
      </c>
      <c r="G978">
        <v>133.18863819406701</v>
      </c>
      <c r="H978">
        <v>382.45169758081499</v>
      </c>
      <c r="I978">
        <v>724.59</v>
      </c>
      <c r="J978">
        <v>799.97468354430305</v>
      </c>
      <c r="K978">
        <v>432.22171682991899</v>
      </c>
      <c r="L978">
        <v>0</v>
      </c>
      <c r="M978">
        <v>10247.3939393939</v>
      </c>
      <c r="N978">
        <v>19555.969999999899</v>
      </c>
      <c r="O978">
        <v>557.88857142857103</v>
      </c>
      <c r="P978">
        <v>0</v>
      </c>
      <c r="Q978">
        <v>0</v>
      </c>
      <c r="R978">
        <v>0</v>
      </c>
      <c r="S978">
        <v>0</v>
      </c>
      <c r="T978">
        <v>7578.75555555555</v>
      </c>
      <c r="U978">
        <v>0</v>
      </c>
      <c r="V978">
        <v>2313.08</v>
      </c>
      <c r="W978">
        <v>0</v>
      </c>
      <c r="X978">
        <v>13678.0285714285</v>
      </c>
      <c r="Y978">
        <v>772.39714285714194</v>
      </c>
      <c r="Z978">
        <v>0</v>
      </c>
      <c r="AA978">
        <v>4888.4799999999996</v>
      </c>
      <c r="AB978">
        <v>1725.7777777777701</v>
      </c>
      <c r="AC978">
        <v>1557.0133333333299</v>
      </c>
      <c r="AD978">
        <v>332.68822222222201</v>
      </c>
      <c r="AE978">
        <v>0</v>
      </c>
      <c r="AF978">
        <v>11143.199999999901</v>
      </c>
      <c r="AG978">
        <v>323.42955707259699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</row>
    <row r="979" spans="1:45">
      <c r="A979">
        <v>1596.27083471939</v>
      </c>
      <c r="B979">
        <v>5096.7889538720401</v>
      </c>
      <c r="C979">
        <v>0</v>
      </c>
      <c r="D979">
        <v>648.01300371111302</v>
      </c>
      <c r="E979">
        <v>1525.48524803697</v>
      </c>
      <c r="F979">
        <v>12951.956480929201</v>
      </c>
      <c r="G979">
        <v>131.61489884349399</v>
      </c>
      <c r="H979">
        <v>360.803488283788</v>
      </c>
      <c r="I979">
        <v>724.59</v>
      </c>
      <c r="J979">
        <v>799.97468354430305</v>
      </c>
      <c r="K979">
        <v>432.22171682991899</v>
      </c>
      <c r="L979">
        <v>0</v>
      </c>
      <c r="M979">
        <v>10247.3939393939</v>
      </c>
      <c r="N979">
        <v>19555.969999999899</v>
      </c>
      <c r="O979">
        <v>557.88857142857103</v>
      </c>
      <c r="P979">
        <v>0</v>
      </c>
      <c r="Q979">
        <v>0</v>
      </c>
      <c r="R979">
        <v>0</v>
      </c>
      <c r="S979">
        <v>0</v>
      </c>
      <c r="T979">
        <v>7578.75555555555</v>
      </c>
      <c r="U979">
        <v>0</v>
      </c>
      <c r="V979">
        <v>2313.08</v>
      </c>
      <c r="W979">
        <v>0</v>
      </c>
      <c r="X979">
        <v>13678.0285714285</v>
      </c>
      <c r="Y979">
        <v>772.39714285714194</v>
      </c>
      <c r="Z979">
        <v>0</v>
      </c>
      <c r="AA979">
        <v>4888.4799999999996</v>
      </c>
      <c r="AB979">
        <v>1725.7777777777701</v>
      </c>
      <c r="AC979">
        <v>1557.0133333333299</v>
      </c>
      <c r="AD979">
        <v>332.68822222222201</v>
      </c>
      <c r="AE979">
        <v>0</v>
      </c>
      <c r="AF979">
        <v>9665.2499009123894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</row>
    <row r="980" spans="1:45">
      <c r="A980">
        <v>1021.61333422041</v>
      </c>
      <c r="B980">
        <v>5096.7889538720401</v>
      </c>
      <c r="C980">
        <v>0</v>
      </c>
      <c r="D980">
        <v>414.72832237511301</v>
      </c>
      <c r="E980">
        <v>1516.98433705466</v>
      </c>
      <c r="F980">
        <v>12879.780477108299</v>
      </c>
      <c r="G980">
        <v>133.42040321871599</v>
      </c>
      <c r="H980">
        <v>230.91423250162501</v>
      </c>
      <c r="I980">
        <v>724.59</v>
      </c>
      <c r="J980">
        <v>799.97468354430305</v>
      </c>
      <c r="K980">
        <v>432.22171682991899</v>
      </c>
      <c r="L980">
        <v>0</v>
      </c>
      <c r="M980">
        <v>10247.3939393939</v>
      </c>
      <c r="N980">
        <v>19555.969999999899</v>
      </c>
      <c r="O980">
        <v>557.88857142857103</v>
      </c>
      <c r="P980">
        <v>0</v>
      </c>
      <c r="Q980">
        <v>0</v>
      </c>
      <c r="R980">
        <v>0</v>
      </c>
      <c r="S980">
        <v>0</v>
      </c>
      <c r="T980">
        <v>7578.75555555555</v>
      </c>
      <c r="U980">
        <v>0</v>
      </c>
      <c r="V980">
        <v>2313.08</v>
      </c>
      <c r="W980">
        <v>0</v>
      </c>
      <c r="X980">
        <v>13678.0285714285</v>
      </c>
      <c r="Y980">
        <v>772.39714285714194</v>
      </c>
      <c r="Z980">
        <v>0</v>
      </c>
      <c r="AA980">
        <v>4888.4799999999996</v>
      </c>
      <c r="AB980">
        <v>1725.7777777777701</v>
      </c>
      <c r="AC980">
        <v>1557.0133333333299</v>
      </c>
      <c r="AD980">
        <v>332.68822222222201</v>
      </c>
      <c r="AE980">
        <v>0</v>
      </c>
      <c r="AF980">
        <v>8717.9065439362093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</row>
    <row r="981" spans="1:45">
      <c r="A981">
        <v>526.76937545739804</v>
      </c>
      <c r="B981">
        <v>5096.7889538720401</v>
      </c>
      <c r="C981">
        <v>0</v>
      </c>
      <c r="D981">
        <v>213.84429122466699</v>
      </c>
      <c r="E981">
        <v>1514.93239302445</v>
      </c>
      <c r="F981">
        <v>12862.358683082501</v>
      </c>
      <c r="G981">
        <v>134.68223501958099</v>
      </c>
      <c r="H981">
        <v>119.06515113365001</v>
      </c>
      <c r="I981">
        <v>724.59</v>
      </c>
      <c r="J981">
        <v>799.97468354430305</v>
      </c>
      <c r="K981">
        <v>432.22171682991899</v>
      </c>
      <c r="L981">
        <v>0</v>
      </c>
      <c r="M981">
        <v>10247.3939393939</v>
      </c>
      <c r="N981">
        <v>19555.969999999899</v>
      </c>
      <c r="O981">
        <v>557.88857142857103</v>
      </c>
      <c r="P981">
        <v>0</v>
      </c>
      <c r="Q981">
        <v>0</v>
      </c>
      <c r="R981">
        <v>0</v>
      </c>
      <c r="S981">
        <v>0</v>
      </c>
      <c r="T981">
        <v>7578.75555555555</v>
      </c>
      <c r="U981">
        <v>0</v>
      </c>
      <c r="V981">
        <v>2313.08</v>
      </c>
      <c r="W981">
        <v>0</v>
      </c>
      <c r="X981">
        <v>13678.0285714285</v>
      </c>
      <c r="Y981">
        <v>772.39714285714194</v>
      </c>
      <c r="Z981">
        <v>0</v>
      </c>
      <c r="AA981">
        <v>4888.4799999999996</v>
      </c>
      <c r="AB981">
        <v>1725.7777777777701</v>
      </c>
      <c r="AC981">
        <v>1557.0133333333299</v>
      </c>
      <c r="AD981">
        <v>332.68822222222201</v>
      </c>
      <c r="AE981">
        <v>0</v>
      </c>
      <c r="AF981">
        <v>7744.7984414045704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</row>
    <row r="982" spans="1:45">
      <c r="A982">
        <v>63.850833388775598</v>
      </c>
      <c r="B982">
        <v>5096.7889538720401</v>
      </c>
      <c r="C982">
        <v>0</v>
      </c>
      <c r="D982">
        <v>25.920520148444499</v>
      </c>
      <c r="E982">
        <v>1520.50195539217</v>
      </c>
      <c r="F982">
        <v>12909.6464097238</v>
      </c>
      <c r="G982">
        <v>135.644668679766</v>
      </c>
      <c r="H982">
        <v>14.432139531351501</v>
      </c>
      <c r="I982">
        <v>724.59</v>
      </c>
      <c r="J982">
        <v>799.97468354430305</v>
      </c>
      <c r="K982">
        <v>432.22171682991899</v>
      </c>
      <c r="L982">
        <v>0</v>
      </c>
      <c r="M982">
        <v>10247.3939393939</v>
      </c>
      <c r="N982">
        <v>19555.969999999899</v>
      </c>
      <c r="O982">
        <v>557.88857142857103</v>
      </c>
      <c r="P982">
        <v>0</v>
      </c>
      <c r="Q982">
        <v>0</v>
      </c>
      <c r="R982">
        <v>0</v>
      </c>
      <c r="S982">
        <v>0</v>
      </c>
      <c r="T982">
        <v>7578.75555555555</v>
      </c>
      <c r="U982">
        <v>0</v>
      </c>
      <c r="V982">
        <v>2313.08</v>
      </c>
      <c r="W982">
        <v>0</v>
      </c>
      <c r="X982">
        <v>13678.0285714285</v>
      </c>
      <c r="Y982">
        <v>772.39714285714194</v>
      </c>
      <c r="Z982">
        <v>0</v>
      </c>
      <c r="AA982">
        <v>4888.4799999999996</v>
      </c>
      <c r="AB982">
        <v>1725.7777777777701</v>
      </c>
      <c r="AC982">
        <v>1557.0133333333299</v>
      </c>
      <c r="AD982">
        <v>332.68822222222201</v>
      </c>
      <c r="AE982">
        <v>0</v>
      </c>
      <c r="AF982">
        <v>6647.5569634143303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</row>
    <row r="983" spans="1:45">
      <c r="A983">
        <v>0</v>
      </c>
      <c r="B983">
        <v>5096.7889538720401</v>
      </c>
      <c r="C983">
        <v>0</v>
      </c>
      <c r="D983">
        <v>0</v>
      </c>
      <c r="E983">
        <v>1525.48524803697</v>
      </c>
      <c r="F983">
        <v>12951.956480929201</v>
      </c>
      <c r="G983">
        <v>136.29160834577601</v>
      </c>
      <c r="H983">
        <v>0</v>
      </c>
      <c r="I983">
        <v>724.59</v>
      </c>
      <c r="J983">
        <v>799.97468354430305</v>
      </c>
      <c r="K983">
        <v>432.22171682991899</v>
      </c>
      <c r="L983">
        <v>0</v>
      </c>
      <c r="M983">
        <v>10247.3939393939</v>
      </c>
      <c r="N983">
        <v>19555.969999999899</v>
      </c>
      <c r="O983">
        <v>557.88857142857103</v>
      </c>
      <c r="P983">
        <v>0</v>
      </c>
      <c r="Q983">
        <v>0</v>
      </c>
      <c r="R983">
        <v>0</v>
      </c>
      <c r="S983">
        <v>0</v>
      </c>
      <c r="T983">
        <v>7578.75555555555</v>
      </c>
      <c r="U983">
        <v>0</v>
      </c>
      <c r="V983">
        <v>2313.08</v>
      </c>
      <c r="W983">
        <v>0</v>
      </c>
      <c r="X983">
        <v>13678.0285714285</v>
      </c>
      <c r="Y983">
        <v>772.39714285714194</v>
      </c>
      <c r="Z983">
        <v>0</v>
      </c>
      <c r="AA983">
        <v>4888.4799999999996</v>
      </c>
      <c r="AB983">
        <v>1725.7777777777701</v>
      </c>
      <c r="AC983">
        <v>1557.0133333333299</v>
      </c>
      <c r="AD983">
        <v>332.68822222222201</v>
      </c>
      <c r="AE983">
        <v>0</v>
      </c>
      <c r="AF983">
        <v>9780.2344310195895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</row>
    <row r="984" spans="1:45">
      <c r="A984">
        <v>0</v>
      </c>
      <c r="B984">
        <v>5096.7889538720401</v>
      </c>
      <c r="C984">
        <v>0</v>
      </c>
      <c r="D984">
        <v>0</v>
      </c>
      <c r="E984">
        <v>1513.4667187171599</v>
      </c>
      <c r="F984">
        <v>12849.9145444927</v>
      </c>
      <c r="G984">
        <v>136.29160834577601</v>
      </c>
      <c r="H984">
        <v>0</v>
      </c>
      <c r="I984">
        <v>724.59</v>
      </c>
      <c r="J984">
        <v>799.97468354430305</v>
      </c>
      <c r="K984">
        <v>432.22171682991899</v>
      </c>
      <c r="L984">
        <v>0</v>
      </c>
      <c r="M984">
        <v>10247.3939393939</v>
      </c>
      <c r="N984">
        <v>19555.969999999899</v>
      </c>
      <c r="O984">
        <v>557.88857142857103</v>
      </c>
      <c r="P984">
        <v>0</v>
      </c>
      <c r="Q984">
        <v>0</v>
      </c>
      <c r="R984">
        <v>0</v>
      </c>
      <c r="S984">
        <v>0</v>
      </c>
      <c r="T984">
        <v>7578.75555555555</v>
      </c>
      <c r="U984">
        <v>0</v>
      </c>
      <c r="V984">
        <v>2313.08</v>
      </c>
      <c r="W984">
        <v>0</v>
      </c>
      <c r="X984">
        <v>13678.0285714285</v>
      </c>
      <c r="Y984">
        <v>772.39714285714194</v>
      </c>
      <c r="Z984">
        <v>0</v>
      </c>
      <c r="AA984">
        <v>4888.4799999999996</v>
      </c>
      <c r="AB984">
        <v>1725.7777777777701</v>
      </c>
      <c r="AC984">
        <v>1557.0133333333299</v>
      </c>
      <c r="AD984">
        <v>332.68822222222201</v>
      </c>
      <c r="AE984">
        <v>0</v>
      </c>
      <c r="AF984">
        <v>11143.199999999901</v>
      </c>
      <c r="AG984">
        <v>3162.3508624665101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</row>
    <row r="985" spans="1:45">
      <c r="A985">
        <v>0</v>
      </c>
      <c r="B985">
        <v>5096.7889538720401</v>
      </c>
      <c r="C985">
        <v>0</v>
      </c>
      <c r="D985">
        <v>0</v>
      </c>
      <c r="E985">
        <v>1520.79509025363</v>
      </c>
      <c r="F985">
        <v>12912.1352374418</v>
      </c>
      <c r="G985">
        <v>136.29160834577601</v>
      </c>
      <c r="H985">
        <v>0</v>
      </c>
      <c r="I985">
        <v>724.59</v>
      </c>
      <c r="J985">
        <v>799.97468354430305</v>
      </c>
      <c r="K985">
        <v>432.22171682991899</v>
      </c>
      <c r="L985">
        <v>0</v>
      </c>
      <c r="M985">
        <v>10247.3939393939</v>
      </c>
      <c r="N985">
        <v>19555.969999999899</v>
      </c>
      <c r="O985">
        <v>557.88857142857103</v>
      </c>
      <c r="P985">
        <v>0</v>
      </c>
      <c r="Q985">
        <v>0</v>
      </c>
      <c r="R985">
        <v>0</v>
      </c>
      <c r="S985">
        <v>0</v>
      </c>
      <c r="T985">
        <v>7578.75555555555</v>
      </c>
      <c r="U985">
        <v>0</v>
      </c>
      <c r="V985">
        <v>2313.08</v>
      </c>
      <c r="W985">
        <v>0</v>
      </c>
      <c r="X985">
        <v>13678.0285714285</v>
      </c>
      <c r="Y985">
        <v>772.39714285714194</v>
      </c>
      <c r="Z985">
        <v>0</v>
      </c>
      <c r="AA985">
        <v>4888.4799999999996</v>
      </c>
      <c r="AB985">
        <v>1725.7777777777701</v>
      </c>
      <c r="AC985">
        <v>1557.0133333333299</v>
      </c>
      <c r="AD985">
        <v>332.68822222222201</v>
      </c>
      <c r="AE985">
        <v>0</v>
      </c>
      <c r="AF985">
        <v>11143.199999999901</v>
      </c>
      <c r="AG985">
        <v>1121.9312489533299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</row>
    <row r="986" spans="1:45">
      <c r="A986">
        <v>0</v>
      </c>
      <c r="B986">
        <v>5096.7889538720401</v>
      </c>
      <c r="C986">
        <v>0</v>
      </c>
      <c r="D986">
        <v>0</v>
      </c>
      <c r="E986">
        <v>1527.2440572057201</v>
      </c>
      <c r="F986">
        <v>12966.889447236999</v>
      </c>
      <c r="G986">
        <v>135.92468734117401</v>
      </c>
      <c r="H986">
        <v>0</v>
      </c>
      <c r="I986">
        <v>724.59</v>
      </c>
      <c r="J986">
        <v>799.97468354430305</v>
      </c>
      <c r="K986">
        <v>432.22171682991899</v>
      </c>
      <c r="L986">
        <v>0</v>
      </c>
      <c r="M986">
        <v>10247.3939393939</v>
      </c>
      <c r="N986">
        <v>19555.969999999899</v>
      </c>
      <c r="O986">
        <v>557.88857142857103</v>
      </c>
      <c r="P986">
        <v>0</v>
      </c>
      <c r="Q986">
        <v>0</v>
      </c>
      <c r="R986">
        <v>0</v>
      </c>
      <c r="S986">
        <v>0</v>
      </c>
      <c r="T986">
        <v>7578.75555555555</v>
      </c>
      <c r="U986">
        <v>0</v>
      </c>
      <c r="V986">
        <v>2313.08</v>
      </c>
      <c r="W986">
        <v>0</v>
      </c>
      <c r="X986">
        <v>13678.0285714285</v>
      </c>
      <c r="Y986">
        <v>772.39714285714194</v>
      </c>
      <c r="Z986">
        <v>0</v>
      </c>
      <c r="AA986">
        <v>4888.4799999999996</v>
      </c>
      <c r="AB986">
        <v>1725.7777777777701</v>
      </c>
      <c r="AC986">
        <v>1557.0133333333299</v>
      </c>
      <c r="AD986">
        <v>332.68822222222201</v>
      </c>
      <c r="AE986">
        <v>0</v>
      </c>
      <c r="AF986">
        <v>7339.9025854997999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</row>
    <row r="987" spans="1:45">
      <c r="A987">
        <v>0</v>
      </c>
      <c r="B987">
        <v>5096.7889538720401</v>
      </c>
      <c r="C987">
        <v>0</v>
      </c>
      <c r="D987">
        <v>0</v>
      </c>
      <c r="E987">
        <v>1530.1754058203101</v>
      </c>
      <c r="F987">
        <v>12991.777724416601</v>
      </c>
      <c r="G987">
        <v>135.61570123203501</v>
      </c>
      <c r="H987">
        <v>0</v>
      </c>
      <c r="I987">
        <v>724.59</v>
      </c>
      <c r="J987">
        <v>799.97468354430305</v>
      </c>
      <c r="K987">
        <v>432.22171682991899</v>
      </c>
      <c r="L987">
        <v>0</v>
      </c>
      <c r="M987">
        <v>10247.3939393939</v>
      </c>
      <c r="N987">
        <v>19555.969999999899</v>
      </c>
      <c r="O987">
        <v>557.88857142857103</v>
      </c>
      <c r="P987">
        <v>0</v>
      </c>
      <c r="Q987">
        <v>0</v>
      </c>
      <c r="R987">
        <v>0</v>
      </c>
      <c r="S987">
        <v>0</v>
      </c>
      <c r="T987">
        <v>7578.75555555555</v>
      </c>
      <c r="U987">
        <v>0</v>
      </c>
      <c r="V987">
        <v>2313.08</v>
      </c>
      <c r="W987">
        <v>0</v>
      </c>
      <c r="X987">
        <v>13678.0285714285</v>
      </c>
      <c r="Y987">
        <v>772.39714285714194</v>
      </c>
      <c r="Z987">
        <v>0</v>
      </c>
      <c r="AA987">
        <v>4888.4799999999996</v>
      </c>
      <c r="AB987">
        <v>1725.7777777777701</v>
      </c>
      <c r="AC987">
        <v>1557.0133333333299</v>
      </c>
      <c r="AD987">
        <v>332.68822222222201</v>
      </c>
      <c r="AE987">
        <v>0</v>
      </c>
      <c r="AF987">
        <v>3743.26003050501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</row>
    <row r="988" spans="1:45">
      <c r="A988">
        <v>0</v>
      </c>
      <c r="B988">
        <v>5096.7889538720401</v>
      </c>
      <c r="C988">
        <v>0</v>
      </c>
      <c r="D988">
        <v>0</v>
      </c>
      <c r="E988">
        <v>1543.0730501056</v>
      </c>
      <c r="F988">
        <v>13101.2836850311</v>
      </c>
      <c r="G988">
        <v>136.069524579833</v>
      </c>
      <c r="H988">
        <v>0</v>
      </c>
      <c r="I988">
        <v>724.59</v>
      </c>
      <c r="J988">
        <v>799.97468354430305</v>
      </c>
      <c r="K988">
        <v>432.22171682991899</v>
      </c>
      <c r="L988">
        <v>0</v>
      </c>
      <c r="M988">
        <v>10247.3939393939</v>
      </c>
      <c r="N988">
        <v>19555.969999999899</v>
      </c>
      <c r="O988">
        <v>557.88857142857103</v>
      </c>
      <c r="P988">
        <v>0</v>
      </c>
      <c r="Q988">
        <v>0</v>
      </c>
      <c r="R988">
        <v>0</v>
      </c>
      <c r="S988">
        <v>0</v>
      </c>
      <c r="T988">
        <v>7578.75555555555</v>
      </c>
      <c r="U988">
        <v>0</v>
      </c>
      <c r="V988">
        <v>2313.08</v>
      </c>
      <c r="W988">
        <v>0</v>
      </c>
      <c r="X988">
        <v>13678.0285714285</v>
      </c>
      <c r="Y988">
        <v>772.39714285714194</v>
      </c>
      <c r="Z988">
        <v>0</v>
      </c>
      <c r="AA988">
        <v>4888.4799999999996</v>
      </c>
      <c r="AB988">
        <v>1725.7777777777701</v>
      </c>
      <c r="AC988">
        <v>1557.0133333333299</v>
      </c>
      <c r="AD988">
        <v>332.68822222222201</v>
      </c>
      <c r="AE988">
        <v>0</v>
      </c>
      <c r="AF988">
        <v>3374.7262180295502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</row>
    <row r="989" spans="1:45">
      <c r="A989">
        <v>0</v>
      </c>
      <c r="B989">
        <v>5096.7889538720401</v>
      </c>
      <c r="C989">
        <v>0</v>
      </c>
      <c r="D989">
        <v>0</v>
      </c>
      <c r="E989">
        <v>1545.8208877454299</v>
      </c>
      <c r="F989">
        <v>13124.6138834539</v>
      </c>
      <c r="G989">
        <v>102.414645193341</v>
      </c>
      <c r="H989">
        <v>0</v>
      </c>
      <c r="I989">
        <v>724.59</v>
      </c>
      <c r="J989">
        <v>799.97468354430305</v>
      </c>
      <c r="K989">
        <v>432.22171682991899</v>
      </c>
      <c r="L989">
        <v>0</v>
      </c>
      <c r="M989">
        <v>10247.3939393939</v>
      </c>
      <c r="N989">
        <v>19555.969999999899</v>
      </c>
      <c r="O989">
        <v>557.88857142857103</v>
      </c>
      <c r="P989">
        <v>0</v>
      </c>
      <c r="Q989">
        <v>0</v>
      </c>
      <c r="R989">
        <v>0</v>
      </c>
      <c r="S989">
        <v>0</v>
      </c>
      <c r="T989">
        <v>7578.75555555555</v>
      </c>
      <c r="U989">
        <v>0</v>
      </c>
      <c r="V989">
        <v>2313.08</v>
      </c>
      <c r="W989">
        <v>0</v>
      </c>
      <c r="X989">
        <v>13678.0285714285</v>
      </c>
      <c r="Y989">
        <v>772.39714285714194</v>
      </c>
      <c r="Z989">
        <v>0</v>
      </c>
      <c r="AA989">
        <v>4888.4799999999996</v>
      </c>
      <c r="AB989">
        <v>1725.7777777777701</v>
      </c>
      <c r="AC989">
        <v>1557.0133333333299</v>
      </c>
      <c r="AD989">
        <v>230.48123394446699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</row>
    <row r="990" spans="1:45">
      <c r="A990">
        <v>0</v>
      </c>
      <c r="B990">
        <v>5096.7889538720401</v>
      </c>
      <c r="C990">
        <v>0</v>
      </c>
      <c r="D990">
        <v>0</v>
      </c>
      <c r="E990">
        <v>1551.2066495194899</v>
      </c>
      <c r="F990">
        <v>13170.3410723625</v>
      </c>
      <c r="G990">
        <v>136.29160834577601</v>
      </c>
      <c r="H990">
        <v>0</v>
      </c>
      <c r="I990">
        <v>724.59</v>
      </c>
      <c r="J990">
        <v>799.97468354430305</v>
      </c>
      <c r="K990">
        <v>432.22171682991899</v>
      </c>
      <c r="L990">
        <v>0</v>
      </c>
      <c r="M990">
        <v>10247.3939393939</v>
      </c>
      <c r="N990">
        <v>19555.969999999899</v>
      </c>
      <c r="O990">
        <v>557.88857142857103</v>
      </c>
      <c r="P990">
        <v>0</v>
      </c>
      <c r="Q990">
        <v>0</v>
      </c>
      <c r="R990">
        <v>0</v>
      </c>
      <c r="S990">
        <v>0</v>
      </c>
      <c r="T990">
        <v>7578.75555555555</v>
      </c>
      <c r="U990">
        <v>0</v>
      </c>
      <c r="V990">
        <v>2313.08</v>
      </c>
      <c r="W990">
        <v>0</v>
      </c>
      <c r="X990">
        <v>13678.0285714285</v>
      </c>
      <c r="Y990">
        <v>772.39714285714194</v>
      </c>
      <c r="Z990">
        <v>0</v>
      </c>
      <c r="AA990">
        <v>4626.1571925981298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</row>
    <row r="991" spans="1:45">
      <c r="A991">
        <v>0</v>
      </c>
      <c r="B991">
        <v>5096.7889538720401</v>
      </c>
      <c r="C991">
        <v>0</v>
      </c>
      <c r="D991">
        <v>0</v>
      </c>
      <c r="E991">
        <v>1548.12907136288</v>
      </c>
      <c r="F991">
        <v>13144.211250128999</v>
      </c>
      <c r="G991">
        <v>136.29160834577601</v>
      </c>
      <c r="H991">
        <v>0</v>
      </c>
      <c r="I991">
        <v>724.59</v>
      </c>
      <c r="J991">
        <v>799.97468354430305</v>
      </c>
      <c r="K991">
        <v>432.22171682991899</v>
      </c>
      <c r="L991">
        <v>0</v>
      </c>
      <c r="M991">
        <v>10247.3939393939</v>
      </c>
      <c r="N991">
        <v>19555.969999999899</v>
      </c>
      <c r="O991">
        <v>557.88857142857103</v>
      </c>
      <c r="P991">
        <v>0</v>
      </c>
      <c r="Q991">
        <v>0</v>
      </c>
      <c r="R991">
        <v>0</v>
      </c>
      <c r="S991">
        <v>0</v>
      </c>
      <c r="T991">
        <v>7578.75555555555</v>
      </c>
      <c r="U991">
        <v>0</v>
      </c>
      <c r="V991">
        <v>2313.08</v>
      </c>
      <c r="W991">
        <v>0</v>
      </c>
      <c r="X991">
        <v>13678.0285714285</v>
      </c>
      <c r="Y991">
        <v>772.39714285714194</v>
      </c>
      <c r="Z991">
        <v>0</v>
      </c>
      <c r="AA991">
        <v>1468.3959420328999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</row>
    <row r="992" spans="1:45">
      <c r="A992">
        <v>0</v>
      </c>
      <c r="B992">
        <v>5096.7889538720401</v>
      </c>
      <c r="C992">
        <v>0</v>
      </c>
      <c r="D992">
        <v>0</v>
      </c>
      <c r="E992">
        <v>1551.42647653067</v>
      </c>
      <c r="F992">
        <v>13172.207488236299</v>
      </c>
      <c r="G992">
        <v>136.29160834577601</v>
      </c>
      <c r="H992">
        <v>0</v>
      </c>
      <c r="I992">
        <v>724.59</v>
      </c>
      <c r="J992">
        <v>799.97468354430305</v>
      </c>
      <c r="K992">
        <v>432.22171682991899</v>
      </c>
      <c r="L992">
        <v>0</v>
      </c>
      <c r="M992">
        <v>10247.3939393939</v>
      </c>
      <c r="N992">
        <v>19555.969999999899</v>
      </c>
      <c r="O992">
        <v>557.88857142857103</v>
      </c>
      <c r="P992">
        <v>0</v>
      </c>
      <c r="Q992">
        <v>0</v>
      </c>
      <c r="R992">
        <v>0</v>
      </c>
      <c r="S992">
        <v>0</v>
      </c>
      <c r="T992">
        <v>7578.75555555555</v>
      </c>
      <c r="U992">
        <v>0</v>
      </c>
      <c r="V992">
        <v>2313.08</v>
      </c>
      <c r="W992">
        <v>0</v>
      </c>
      <c r="X992">
        <v>12603.653677198299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</row>
    <row r="993" spans="1:45">
      <c r="A993">
        <v>0</v>
      </c>
      <c r="B993">
        <v>5096.7889538720401</v>
      </c>
      <c r="C993">
        <v>0</v>
      </c>
      <c r="D993">
        <v>0</v>
      </c>
      <c r="E993">
        <v>1551.42647653067</v>
      </c>
      <c r="F993">
        <v>13172.207488236299</v>
      </c>
      <c r="G993">
        <v>136.29160834577601</v>
      </c>
      <c r="H993">
        <v>0</v>
      </c>
      <c r="I993">
        <v>724.59</v>
      </c>
      <c r="J993">
        <v>799.97468354430305</v>
      </c>
      <c r="K993">
        <v>432.22171682991899</v>
      </c>
      <c r="L993">
        <v>0</v>
      </c>
      <c r="M993">
        <v>10247.3939393939</v>
      </c>
      <c r="N993">
        <v>19555.969999999899</v>
      </c>
      <c r="O993">
        <v>557.88857142857103</v>
      </c>
      <c r="P993">
        <v>0</v>
      </c>
      <c r="Q993">
        <v>0</v>
      </c>
      <c r="R993">
        <v>0</v>
      </c>
      <c r="S993">
        <v>0</v>
      </c>
      <c r="T993">
        <v>7578.75555555555</v>
      </c>
      <c r="U993">
        <v>0</v>
      </c>
      <c r="V993">
        <v>2313.08</v>
      </c>
      <c r="W993">
        <v>0</v>
      </c>
      <c r="X993">
        <v>10514.039542460599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</row>
    <row r="994" spans="1:45">
      <c r="A994">
        <v>0</v>
      </c>
      <c r="B994">
        <v>5096.7889538720401</v>
      </c>
      <c r="C994">
        <v>0</v>
      </c>
      <c r="D994">
        <v>0</v>
      </c>
      <c r="E994">
        <v>1551.42647653067</v>
      </c>
      <c r="F994">
        <v>13172.207488236299</v>
      </c>
      <c r="G994">
        <v>136.29160834577601</v>
      </c>
      <c r="H994">
        <v>0</v>
      </c>
      <c r="I994">
        <v>724.59</v>
      </c>
      <c r="J994">
        <v>799.97468354430305</v>
      </c>
      <c r="K994">
        <v>432.22171682991899</v>
      </c>
      <c r="L994">
        <v>0</v>
      </c>
      <c r="M994">
        <v>10247.3939393939</v>
      </c>
      <c r="N994">
        <v>19555.969999999899</v>
      </c>
      <c r="O994">
        <v>557.88857142857103</v>
      </c>
      <c r="P994">
        <v>0</v>
      </c>
      <c r="Q994">
        <v>0</v>
      </c>
      <c r="R994">
        <v>0</v>
      </c>
      <c r="S994">
        <v>0</v>
      </c>
      <c r="T994">
        <v>7578.75555555555</v>
      </c>
      <c r="U994">
        <v>0</v>
      </c>
      <c r="V994">
        <v>2313.08</v>
      </c>
      <c r="W994">
        <v>0</v>
      </c>
      <c r="X994">
        <v>8973.1026658316605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</row>
    <row r="995" spans="1:45">
      <c r="A995">
        <v>0</v>
      </c>
      <c r="B995">
        <v>5096.7889538720401</v>
      </c>
      <c r="C995">
        <v>0</v>
      </c>
      <c r="D995">
        <v>0</v>
      </c>
      <c r="E995">
        <v>1551.42647653067</v>
      </c>
      <c r="F995">
        <v>13172.207488236299</v>
      </c>
      <c r="G995">
        <v>136.29160834577601</v>
      </c>
      <c r="H995">
        <v>0</v>
      </c>
      <c r="I995">
        <v>724.59</v>
      </c>
      <c r="J995">
        <v>799.97468354430305</v>
      </c>
      <c r="K995">
        <v>432.22171682991899</v>
      </c>
      <c r="L995">
        <v>0</v>
      </c>
      <c r="M995">
        <v>10247.3939393939</v>
      </c>
      <c r="N995">
        <v>19555.969999999899</v>
      </c>
      <c r="O995">
        <v>557.88857142857103</v>
      </c>
      <c r="P995">
        <v>0</v>
      </c>
      <c r="Q995">
        <v>0</v>
      </c>
      <c r="R995">
        <v>0</v>
      </c>
      <c r="S995">
        <v>0</v>
      </c>
      <c r="T995">
        <v>7578.75555555555</v>
      </c>
      <c r="U995">
        <v>0</v>
      </c>
      <c r="V995">
        <v>2313.08</v>
      </c>
      <c r="W995">
        <v>0</v>
      </c>
      <c r="X995">
        <v>7058.1917376559304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</row>
    <row r="996" spans="1:45">
      <c r="A996">
        <v>31.925416694387799</v>
      </c>
      <c r="B996">
        <v>5096.7889538720401</v>
      </c>
      <c r="C996">
        <v>0</v>
      </c>
      <c r="D996">
        <v>12.9602600742222</v>
      </c>
      <c r="E996">
        <v>1551.42647653067</v>
      </c>
      <c r="F996">
        <v>13172.207488236299</v>
      </c>
      <c r="G996">
        <v>136.29160834577601</v>
      </c>
      <c r="H996">
        <v>7.2160697656757602</v>
      </c>
      <c r="I996">
        <v>724.59</v>
      </c>
      <c r="J996">
        <v>799.97468354430305</v>
      </c>
      <c r="K996">
        <v>432.22171682991899</v>
      </c>
      <c r="L996">
        <v>0</v>
      </c>
      <c r="M996">
        <v>10247.3939393939</v>
      </c>
      <c r="N996">
        <v>19555.969999999899</v>
      </c>
      <c r="O996">
        <v>557.88857142857103</v>
      </c>
      <c r="P996">
        <v>0</v>
      </c>
      <c r="Q996">
        <v>0</v>
      </c>
      <c r="R996">
        <v>0</v>
      </c>
      <c r="S996">
        <v>0</v>
      </c>
      <c r="T996">
        <v>7578.75555555555</v>
      </c>
      <c r="U996">
        <v>0</v>
      </c>
      <c r="V996">
        <v>2313.08</v>
      </c>
      <c r="W996">
        <v>0</v>
      </c>
      <c r="X996">
        <v>5395.5448056281803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</row>
    <row r="997" spans="1:45">
      <c r="A997">
        <v>462.91854206862303</v>
      </c>
      <c r="B997">
        <v>5096.7889538720401</v>
      </c>
      <c r="C997">
        <v>0</v>
      </c>
      <c r="D997">
        <v>187.92377107622201</v>
      </c>
      <c r="E997">
        <v>1551.42647653067</v>
      </c>
      <c r="F997">
        <v>13172.207488236299</v>
      </c>
      <c r="G997">
        <v>136.29160834577601</v>
      </c>
      <c r="H997">
        <v>104.633011602298</v>
      </c>
      <c r="I997">
        <v>724.59</v>
      </c>
      <c r="J997">
        <v>799.97468354430305</v>
      </c>
      <c r="K997">
        <v>432.22171682991899</v>
      </c>
      <c r="L997">
        <v>0</v>
      </c>
      <c r="M997">
        <v>10247.3939393939</v>
      </c>
      <c r="N997">
        <v>19555.969999999899</v>
      </c>
      <c r="O997">
        <v>557.88857142857103</v>
      </c>
      <c r="P997">
        <v>0</v>
      </c>
      <c r="Q997">
        <v>0</v>
      </c>
      <c r="R997">
        <v>0</v>
      </c>
      <c r="S997">
        <v>0</v>
      </c>
      <c r="T997">
        <v>7578.75555555555</v>
      </c>
      <c r="U997">
        <v>0</v>
      </c>
      <c r="V997">
        <v>2313.08</v>
      </c>
      <c r="W997">
        <v>0</v>
      </c>
      <c r="X997">
        <v>8444.1955620945992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</row>
    <row r="998" spans="1:45">
      <c r="A998">
        <v>1101.4268759563699</v>
      </c>
      <c r="B998">
        <v>5096.7889538720401</v>
      </c>
      <c r="C998">
        <v>0</v>
      </c>
      <c r="D998">
        <v>447.12897256066799</v>
      </c>
      <c r="E998">
        <v>1551.42647653067</v>
      </c>
      <c r="F998">
        <v>13172.207488236299</v>
      </c>
      <c r="G998">
        <v>136.29160834577601</v>
      </c>
      <c r="H998">
        <v>248.954406915813</v>
      </c>
      <c r="I998">
        <v>724.59</v>
      </c>
      <c r="J998">
        <v>799.97468354430305</v>
      </c>
      <c r="K998">
        <v>432.22171682991899</v>
      </c>
      <c r="L998">
        <v>0</v>
      </c>
      <c r="M998">
        <v>10247.3939393939</v>
      </c>
      <c r="N998">
        <v>19555.969999999899</v>
      </c>
      <c r="O998">
        <v>557.88857142857103</v>
      </c>
      <c r="P998">
        <v>0</v>
      </c>
      <c r="Q998">
        <v>0</v>
      </c>
      <c r="R998">
        <v>0</v>
      </c>
      <c r="S998">
        <v>0</v>
      </c>
      <c r="T998">
        <v>7578.75555555555</v>
      </c>
      <c r="U998">
        <v>0</v>
      </c>
      <c r="V998">
        <v>2313.08</v>
      </c>
      <c r="W998">
        <v>0</v>
      </c>
      <c r="X998">
        <v>12718.3246123386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</row>
    <row r="999" spans="1:45">
      <c r="A999">
        <v>1340.8675011642899</v>
      </c>
      <c r="B999">
        <v>5096.7889538720401</v>
      </c>
      <c r="C999">
        <v>0</v>
      </c>
      <c r="D999">
        <v>544.33092311733606</v>
      </c>
      <c r="E999">
        <v>1551.42647653067</v>
      </c>
      <c r="F999">
        <v>13172.207488236299</v>
      </c>
      <c r="G999">
        <v>136.29160834577601</v>
      </c>
      <c r="H999">
        <v>303.07493015838202</v>
      </c>
      <c r="I999">
        <v>724.59</v>
      </c>
      <c r="J999">
        <v>799.97468354430305</v>
      </c>
      <c r="K999">
        <v>432.22171682991899</v>
      </c>
      <c r="L999">
        <v>0</v>
      </c>
      <c r="M999">
        <v>10247.3939393939</v>
      </c>
      <c r="N999">
        <v>19555.969999999899</v>
      </c>
      <c r="O999">
        <v>557.88857142857103</v>
      </c>
      <c r="P999">
        <v>0</v>
      </c>
      <c r="Q999">
        <v>0</v>
      </c>
      <c r="R999">
        <v>0</v>
      </c>
      <c r="S999">
        <v>0</v>
      </c>
      <c r="T999">
        <v>7578.75555555555</v>
      </c>
      <c r="U999">
        <v>0</v>
      </c>
      <c r="V999">
        <v>2313.08</v>
      </c>
      <c r="W999">
        <v>0</v>
      </c>
      <c r="X999">
        <v>13678.0285714285</v>
      </c>
      <c r="Y999">
        <v>772.39714285714194</v>
      </c>
      <c r="Z999">
        <v>0</v>
      </c>
      <c r="AA999">
        <v>2722.4200435388798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</row>
    <row r="1000" spans="1:45">
      <c r="A1000">
        <v>1660.1216681081601</v>
      </c>
      <c r="B1000">
        <v>5096.7889538720401</v>
      </c>
      <c r="C1000">
        <v>0</v>
      </c>
      <c r="D1000">
        <v>673.93352385955905</v>
      </c>
      <c r="E1000">
        <v>1551.42647653067</v>
      </c>
      <c r="F1000">
        <v>13172.207488236299</v>
      </c>
      <c r="G1000">
        <v>136.29160834577601</v>
      </c>
      <c r="H1000">
        <v>375.23562781513999</v>
      </c>
      <c r="I1000">
        <v>724.59</v>
      </c>
      <c r="J1000">
        <v>799.97468354430305</v>
      </c>
      <c r="K1000">
        <v>432.22171682991899</v>
      </c>
      <c r="L1000">
        <v>0</v>
      </c>
      <c r="M1000">
        <v>10247.3939393939</v>
      </c>
      <c r="N1000">
        <v>19555.969999999899</v>
      </c>
      <c r="O1000">
        <v>557.88857142857103</v>
      </c>
      <c r="P1000">
        <v>0</v>
      </c>
      <c r="Q1000">
        <v>0</v>
      </c>
      <c r="R1000">
        <v>0</v>
      </c>
      <c r="S1000">
        <v>0</v>
      </c>
      <c r="T1000">
        <v>7578.75555555555</v>
      </c>
      <c r="U1000">
        <v>0</v>
      </c>
      <c r="V1000">
        <v>2313.08</v>
      </c>
      <c r="W1000">
        <v>0</v>
      </c>
      <c r="X1000">
        <v>13678.0285714285</v>
      </c>
      <c r="Y1000">
        <v>772.39714285714194</v>
      </c>
      <c r="Z1000">
        <v>0</v>
      </c>
      <c r="AA1000">
        <v>4888.4799999999996</v>
      </c>
      <c r="AB1000">
        <v>338.83671060200498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</row>
    <row r="1001" spans="1:45">
      <c r="A1001">
        <v>1883.59958496887</v>
      </c>
      <c r="B1001">
        <v>5096.7889538720401</v>
      </c>
      <c r="C1001">
        <v>0</v>
      </c>
      <c r="D1001">
        <v>764.65534437911299</v>
      </c>
      <c r="E1001">
        <v>1551.42647653067</v>
      </c>
      <c r="F1001">
        <v>13172.207488236299</v>
      </c>
      <c r="G1001">
        <v>136.29160834577601</v>
      </c>
      <c r="H1001">
        <v>425.74811617487001</v>
      </c>
      <c r="I1001">
        <v>724.59</v>
      </c>
      <c r="J1001">
        <v>799.97468354430305</v>
      </c>
      <c r="K1001">
        <v>432.22171682991899</v>
      </c>
      <c r="L1001">
        <v>0</v>
      </c>
      <c r="M1001">
        <v>10247.3939393939</v>
      </c>
      <c r="N1001">
        <v>19555.969999999899</v>
      </c>
      <c r="O1001">
        <v>557.88857142857103</v>
      </c>
      <c r="P1001">
        <v>0</v>
      </c>
      <c r="Q1001">
        <v>0</v>
      </c>
      <c r="R1001">
        <v>0</v>
      </c>
      <c r="S1001">
        <v>0</v>
      </c>
      <c r="T1001">
        <v>7578.75555555555</v>
      </c>
      <c r="U1001">
        <v>0</v>
      </c>
      <c r="V1001">
        <v>2313.08</v>
      </c>
      <c r="W1001">
        <v>0</v>
      </c>
      <c r="X1001">
        <v>13678.0285714285</v>
      </c>
      <c r="Y1001">
        <v>772.39714285714194</v>
      </c>
      <c r="Z1001">
        <v>0</v>
      </c>
      <c r="AA1001">
        <v>4888.4799999999996</v>
      </c>
      <c r="AB1001">
        <v>1000.50582341377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</row>
    <row r="1002" spans="1:45">
      <c r="A1002">
        <v>1787.82333488571</v>
      </c>
      <c r="B1002">
        <v>5096.7889538720401</v>
      </c>
      <c r="C1002">
        <v>0</v>
      </c>
      <c r="D1002">
        <v>725.77456415644701</v>
      </c>
      <c r="E1002">
        <v>1551.42647653067</v>
      </c>
      <c r="F1002">
        <v>13172.207488236299</v>
      </c>
      <c r="G1002">
        <v>136.29160834577601</v>
      </c>
      <c r="H1002">
        <v>404.09990687784301</v>
      </c>
      <c r="I1002">
        <v>724.59</v>
      </c>
      <c r="J1002">
        <v>799.97468354430305</v>
      </c>
      <c r="K1002">
        <v>432.22171682991899</v>
      </c>
      <c r="L1002">
        <v>0</v>
      </c>
      <c r="M1002">
        <v>10247.3939393939</v>
      </c>
      <c r="N1002">
        <v>19555.969999999899</v>
      </c>
      <c r="O1002">
        <v>557.88857142857103</v>
      </c>
      <c r="P1002">
        <v>0</v>
      </c>
      <c r="Q1002">
        <v>0</v>
      </c>
      <c r="R1002">
        <v>0</v>
      </c>
      <c r="S1002">
        <v>0</v>
      </c>
      <c r="T1002">
        <v>7578.75555555555</v>
      </c>
      <c r="U1002">
        <v>0</v>
      </c>
      <c r="V1002">
        <v>2313.08</v>
      </c>
      <c r="W1002">
        <v>0</v>
      </c>
      <c r="X1002">
        <v>13678.0285714285</v>
      </c>
      <c r="Y1002">
        <v>772.39714285714194</v>
      </c>
      <c r="Z1002">
        <v>0</v>
      </c>
      <c r="AA1002">
        <v>4888.4799999999996</v>
      </c>
      <c r="AB1002">
        <v>165.91631329775899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</row>
    <row r="1003" spans="1:45">
      <c r="A1003">
        <v>1468.5691679418401</v>
      </c>
      <c r="B1003">
        <v>5096.7889538720401</v>
      </c>
      <c r="C1003">
        <v>0</v>
      </c>
      <c r="D1003">
        <v>596.17196341422505</v>
      </c>
      <c r="E1003">
        <v>1551.42647653067</v>
      </c>
      <c r="F1003">
        <v>13172.207488236299</v>
      </c>
      <c r="G1003">
        <v>136.29160834577601</v>
      </c>
      <c r="H1003">
        <v>331.93920922108498</v>
      </c>
      <c r="I1003">
        <v>724.59</v>
      </c>
      <c r="J1003">
        <v>799.97468354430305</v>
      </c>
      <c r="K1003">
        <v>432.22171682991899</v>
      </c>
      <c r="L1003">
        <v>0</v>
      </c>
      <c r="M1003">
        <v>10247.3939393939</v>
      </c>
      <c r="N1003">
        <v>19555.969999999899</v>
      </c>
      <c r="O1003">
        <v>557.88857142857103</v>
      </c>
      <c r="P1003">
        <v>0</v>
      </c>
      <c r="Q1003">
        <v>0</v>
      </c>
      <c r="R1003">
        <v>0</v>
      </c>
      <c r="S1003">
        <v>0</v>
      </c>
      <c r="T1003">
        <v>7578.75555555555</v>
      </c>
      <c r="U1003">
        <v>0</v>
      </c>
      <c r="V1003">
        <v>2313.08</v>
      </c>
      <c r="W1003">
        <v>0</v>
      </c>
      <c r="X1003">
        <v>13678.0285714285</v>
      </c>
      <c r="Y1003">
        <v>772.39714285714194</v>
      </c>
      <c r="Z1003">
        <v>0</v>
      </c>
      <c r="AA1003">
        <v>2983.52792503714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</row>
    <row r="1004" spans="1:45">
      <c r="A1004">
        <v>989.68791752602306</v>
      </c>
      <c r="B1004">
        <v>5096.7889538720401</v>
      </c>
      <c r="C1004">
        <v>0</v>
      </c>
      <c r="D1004">
        <v>401.76806230089102</v>
      </c>
      <c r="E1004">
        <v>1551.42647653067</v>
      </c>
      <c r="F1004">
        <v>13172.207488236299</v>
      </c>
      <c r="G1004">
        <v>136.29160834577601</v>
      </c>
      <c r="H1004">
        <v>223.69816273594901</v>
      </c>
      <c r="I1004">
        <v>724.59</v>
      </c>
      <c r="J1004">
        <v>799.97468354430305</v>
      </c>
      <c r="K1004">
        <v>432.22171682991899</v>
      </c>
      <c r="L1004">
        <v>0</v>
      </c>
      <c r="M1004">
        <v>10247.3939393939</v>
      </c>
      <c r="N1004">
        <v>19555.969999999899</v>
      </c>
      <c r="O1004">
        <v>557.88857142857103</v>
      </c>
      <c r="P1004">
        <v>0</v>
      </c>
      <c r="Q1004">
        <v>0</v>
      </c>
      <c r="R1004">
        <v>0</v>
      </c>
      <c r="S1004">
        <v>0</v>
      </c>
      <c r="T1004">
        <v>7578.75555555555</v>
      </c>
      <c r="U1004">
        <v>0</v>
      </c>
      <c r="V1004">
        <v>2313.08</v>
      </c>
      <c r="W1004">
        <v>0</v>
      </c>
      <c r="X1004">
        <v>13678.0285714285</v>
      </c>
      <c r="Y1004">
        <v>772.39714285714194</v>
      </c>
      <c r="Z1004">
        <v>0</v>
      </c>
      <c r="AA1004">
        <v>1764.15646039595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</row>
    <row r="1005" spans="1:45">
      <c r="A1005">
        <v>526.76937545739804</v>
      </c>
      <c r="B1005">
        <v>5096.7889538720401</v>
      </c>
      <c r="C1005">
        <v>0</v>
      </c>
      <c r="D1005">
        <v>213.84429122466699</v>
      </c>
      <c r="E1005">
        <v>1551.42647653067</v>
      </c>
      <c r="F1005">
        <v>13172.207488236299</v>
      </c>
      <c r="G1005">
        <v>136.29160834577601</v>
      </c>
      <c r="H1005">
        <v>119.06515113365001</v>
      </c>
      <c r="I1005">
        <v>724.59</v>
      </c>
      <c r="J1005">
        <v>799.97468354430305</v>
      </c>
      <c r="K1005">
        <v>432.22171682991899</v>
      </c>
      <c r="L1005">
        <v>0</v>
      </c>
      <c r="M1005">
        <v>10247.3939393939</v>
      </c>
      <c r="N1005">
        <v>19555.969999999899</v>
      </c>
      <c r="O1005">
        <v>557.88857142857103</v>
      </c>
      <c r="P1005">
        <v>0</v>
      </c>
      <c r="Q1005">
        <v>0</v>
      </c>
      <c r="R1005">
        <v>0</v>
      </c>
      <c r="S1005">
        <v>0</v>
      </c>
      <c r="T1005">
        <v>7578.75555555555</v>
      </c>
      <c r="U1005">
        <v>0</v>
      </c>
      <c r="V1005">
        <v>2313.08</v>
      </c>
      <c r="W1005">
        <v>0</v>
      </c>
      <c r="X1005">
        <v>13678.0285714285</v>
      </c>
      <c r="Y1005">
        <v>772.39714285714194</v>
      </c>
      <c r="Z1005">
        <v>0</v>
      </c>
      <c r="AA1005">
        <v>1147.9386398711099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</row>
    <row r="1006" spans="1:45">
      <c r="A1006">
        <v>79.813541735969494</v>
      </c>
      <c r="B1006">
        <v>5096.7889538720401</v>
      </c>
      <c r="C1006">
        <v>0</v>
      </c>
      <c r="D1006">
        <v>32.400650185555598</v>
      </c>
      <c r="E1006">
        <v>1551.42647653067</v>
      </c>
      <c r="F1006">
        <v>13172.207488236299</v>
      </c>
      <c r="G1006">
        <v>136.29160834577601</v>
      </c>
      <c r="H1006">
        <v>18.040174414189401</v>
      </c>
      <c r="I1006">
        <v>724.59</v>
      </c>
      <c r="J1006">
        <v>799.97468354430305</v>
      </c>
      <c r="K1006">
        <v>432.22171682991899</v>
      </c>
      <c r="L1006">
        <v>0</v>
      </c>
      <c r="M1006">
        <v>10247.3939393939</v>
      </c>
      <c r="N1006">
        <v>19555.969999999899</v>
      </c>
      <c r="O1006">
        <v>557.88857142857103</v>
      </c>
      <c r="P1006">
        <v>0</v>
      </c>
      <c r="Q1006">
        <v>0</v>
      </c>
      <c r="R1006">
        <v>0</v>
      </c>
      <c r="S1006">
        <v>0</v>
      </c>
      <c r="T1006">
        <v>7578.75555555555</v>
      </c>
      <c r="U1006">
        <v>0</v>
      </c>
      <c r="V1006">
        <v>2313.08</v>
      </c>
      <c r="W1006">
        <v>0</v>
      </c>
      <c r="X1006">
        <v>13678.0285714285</v>
      </c>
      <c r="Y1006">
        <v>772.39714285714194</v>
      </c>
      <c r="Z1006">
        <v>0</v>
      </c>
      <c r="AA1006">
        <v>715.85974147403897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</row>
    <row r="1007" spans="1:45">
      <c r="A1007">
        <v>0</v>
      </c>
      <c r="B1007">
        <v>5096.7889538720401</v>
      </c>
      <c r="C1007">
        <v>0</v>
      </c>
      <c r="D1007">
        <v>0</v>
      </c>
      <c r="E1007">
        <v>1551.42647653067</v>
      </c>
      <c r="F1007">
        <v>13172.207488236299</v>
      </c>
      <c r="G1007">
        <v>136.29160834577601</v>
      </c>
      <c r="H1007">
        <v>0</v>
      </c>
      <c r="I1007">
        <v>724.59</v>
      </c>
      <c r="J1007">
        <v>799.97468354430305</v>
      </c>
      <c r="K1007">
        <v>432.22171682991899</v>
      </c>
      <c r="L1007">
        <v>0</v>
      </c>
      <c r="M1007">
        <v>10247.3939393939</v>
      </c>
      <c r="N1007">
        <v>19555.969999999899</v>
      </c>
      <c r="O1007">
        <v>557.88857142857103</v>
      </c>
      <c r="P1007">
        <v>0</v>
      </c>
      <c r="Q1007">
        <v>0</v>
      </c>
      <c r="R1007">
        <v>0</v>
      </c>
      <c r="S1007">
        <v>0</v>
      </c>
      <c r="T1007">
        <v>7578.75555555555</v>
      </c>
      <c r="U1007">
        <v>0</v>
      </c>
      <c r="V1007">
        <v>2313.08</v>
      </c>
      <c r="W1007">
        <v>0</v>
      </c>
      <c r="X1007">
        <v>13678.0285714285</v>
      </c>
      <c r="Y1007">
        <v>772.39714285714194</v>
      </c>
      <c r="Z1007">
        <v>0</v>
      </c>
      <c r="AA1007">
        <v>4726.4361098080099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</row>
    <row r="1008" spans="1:45">
      <c r="A1008">
        <v>0</v>
      </c>
      <c r="B1008">
        <v>5096.7889538720401</v>
      </c>
      <c r="C1008">
        <v>0</v>
      </c>
      <c r="D1008">
        <v>0</v>
      </c>
      <c r="E1008">
        <v>1551.42647653067</v>
      </c>
      <c r="F1008">
        <v>13172.207488236299</v>
      </c>
      <c r="G1008">
        <v>136.29160834577601</v>
      </c>
      <c r="H1008">
        <v>0</v>
      </c>
      <c r="I1008">
        <v>724.59</v>
      </c>
      <c r="J1008">
        <v>799.97468354430305</v>
      </c>
      <c r="K1008">
        <v>432.22171682991899</v>
      </c>
      <c r="L1008">
        <v>0</v>
      </c>
      <c r="M1008">
        <v>10247.3939393939</v>
      </c>
      <c r="N1008">
        <v>19555.969999999899</v>
      </c>
      <c r="O1008">
        <v>557.88857142857103</v>
      </c>
      <c r="P1008">
        <v>0</v>
      </c>
      <c r="Q1008">
        <v>0</v>
      </c>
      <c r="R1008">
        <v>0</v>
      </c>
      <c r="S1008">
        <v>0</v>
      </c>
      <c r="T1008">
        <v>7578.75555555555</v>
      </c>
      <c r="U1008">
        <v>0</v>
      </c>
      <c r="V1008">
        <v>2313.08</v>
      </c>
      <c r="W1008">
        <v>0</v>
      </c>
      <c r="X1008">
        <v>13678.0285714285</v>
      </c>
      <c r="Y1008">
        <v>772.39714285714194</v>
      </c>
      <c r="Z1008">
        <v>0</v>
      </c>
      <c r="AA1008">
        <v>4888.4799999999996</v>
      </c>
      <c r="AB1008">
        <v>1725.7777777777701</v>
      </c>
      <c r="AC1008">
        <v>1557.0133333333299</v>
      </c>
      <c r="AD1008">
        <v>332.68822222222201</v>
      </c>
      <c r="AE1008">
        <v>0</v>
      </c>
      <c r="AF1008">
        <v>2262.0212220752301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</row>
    <row r="1009" spans="1:45">
      <c r="A1009">
        <v>0</v>
      </c>
      <c r="B1009">
        <v>5096.7889538720401</v>
      </c>
      <c r="C1009">
        <v>0</v>
      </c>
      <c r="D1009">
        <v>0</v>
      </c>
      <c r="E1009">
        <v>1551.42647653067</v>
      </c>
      <c r="F1009">
        <v>13172.207488236299</v>
      </c>
      <c r="G1009">
        <v>136.29160834577601</v>
      </c>
      <c r="H1009">
        <v>0</v>
      </c>
      <c r="I1009">
        <v>724.59</v>
      </c>
      <c r="J1009">
        <v>799.97468354430305</v>
      </c>
      <c r="K1009">
        <v>432.22171682991899</v>
      </c>
      <c r="L1009">
        <v>0</v>
      </c>
      <c r="M1009">
        <v>10247.3939393939</v>
      </c>
      <c r="N1009">
        <v>19555.969999999899</v>
      </c>
      <c r="O1009">
        <v>557.88857142857103</v>
      </c>
      <c r="P1009">
        <v>0</v>
      </c>
      <c r="Q1009">
        <v>0</v>
      </c>
      <c r="R1009">
        <v>0</v>
      </c>
      <c r="S1009">
        <v>0</v>
      </c>
      <c r="T1009">
        <v>7578.75555555555</v>
      </c>
      <c r="U1009">
        <v>0</v>
      </c>
      <c r="V1009">
        <v>2313.08</v>
      </c>
      <c r="W1009">
        <v>0</v>
      </c>
      <c r="X1009">
        <v>13678.0285714285</v>
      </c>
      <c r="Y1009">
        <v>772.39714285714194</v>
      </c>
      <c r="Z1009">
        <v>0</v>
      </c>
      <c r="AA1009">
        <v>4888.4799999999996</v>
      </c>
      <c r="AB1009">
        <v>1725.7777777777701</v>
      </c>
      <c r="AC1009">
        <v>1557.0133333333299</v>
      </c>
      <c r="AD1009">
        <v>332.68822222222201</v>
      </c>
      <c r="AE1009">
        <v>0</v>
      </c>
      <c r="AF1009">
        <v>67.312189640058506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</row>
    <row r="1010" spans="1:45">
      <c r="A1010">
        <v>0</v>
      </c>
      <c r="B1010">
        <v>5096.7889538720401</v>
      </c>
      <c r="C1010">
        <v>0</v>
      </c>
      <c r="D1010">
        <v>0</v>
      </c>
      <c r="E1010">
        <v>1551.42647653067</v>
      </c>
      <c r="F1010">
        <v>13172.207488236299</v>
      </c>
      <c r="G1010">
        <v>136.29160834577601</v>
      </c>
      <c r="H1010">
        <v>0</v>
      </c>
      <c r="I1010">
        <v>724.59</v>
      </c>
      <c r="J1010">
        <v>799.97468354430305</v>
      </c>
      <c r="K1010">
        <v>432.22171682991899</v>
      </c>
      <c r="L1010">
        <v>0</v>
      </c>
      <c r="M1010">
        <v>10247.3939393939</v>
      </c>
      <c r="N1010">
        <v>19555.969999999899</v>
      </c>
      <c r="O1010">
        <v>557.88857142857103</v>
      </c>
      <c r="P1010">
        <v>0</v>
      </c>
      <c r="Q1010">
        <v>0</v>
      </c>
      <c r="R1010">
        <v>0</v>
      </c>
      <c r="S1010">
        <v>0</v>
      </c>
      <c r="T1010">
        <v>7578.75555555555</v>
      </c>
      <c r="U1010">
        <v>0</v>
      </c>
      <c r="V1010">
        <v>2313.08</v>
      </c>
      <c r="W1010">
        <v>0</v>
      </c>
      <c r="X1010">
        <v>13678.0285714285</v>
      </c>
      <c r="Y1010">
        <v>772.39714285714194</v>
      </c>
      <c r="Z1010">
        <v>0</v>
      </c>
      <c r="AA1010">
        <v>3802.4199313511699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</row>
    <row r="1011" spans="1:45">
      <c r="A1011">
        <v>0</v>
      </c>
      <c r="B1011">
        <v>5096.7889538720401</v>
      </c>
      <c r="C1011">
        <v>0</v>
      </c>
      <c r="D1011">
        <v>0</v>
      </c>
      <c r="E1011">
        <v>1551.42647653067</v>
      </c>
      <c r="F1011">
        <v>13172.207488236299</v>
      </c>
      <c r="G1011">
        <v>136.29160834577601</v>
      </c>
      <c r="H1011">
        <v>0</v>
      </c>
      <c r="I1011">
        <v>724.59</v>
      </c>
      <c r="J1011">
        <v>799.97468354430305</v>
      </c>
      <c r="K1011">
        <v>432.22171682991899</v>
      </c>
      <c r="L1011">
        <v>0</v>
      </c>
      <c r="M1011">
        <v>10247.3939393939</v>
      </c>
      <c r="N1011">
        <v>19555.969999999899</v>
      </c>
      <c r="O1011">
        <v>557.88857142857103</v>
      </c>
      <c r="P1011">
        <v>0</v>
      </c>
      <c r="Q1011">
        <v>0</v>
      </c>
      <c r="R1011">
        <v>0</v>
      </c>
      <c r="S1011">
        <v>0</v>
      </c>
      <c r="T1011">
        <v>7578.75555555555</v>
      </c>
      <c r="U1011">
        <v>0</v>
      </c>
      <c r="V1011">
        <v>2313.08</v>
      </c>
      <c r="W1011">
        <v>0</v>
      </c>
      <c r="X1011">
        <v>13678.0285714285</v>
      </c>
      <c r="Y1011">
        <v>772.39714285714194</v>
      </c>
      <c r="Z1011">
        <v>0</v>
      </c>
      <c r="AA1011">
        <v>1831.5493823235499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</row>
    <row r="1012" spans="1:45">
      <c r="A1012">
        <v>0</v>
      </c>
      <c r="B1012">
        <v>5096.7889538720401</v>
      </c>
      <c r="C1012">
        <v>0</v>
      </c>
      <c r="D1012">
        <v>0</v>
      </c>
      <c r="E1012">
        <v>1551.42647653067</v>
      </c>
      <c r="F1012">
        <v>13172.207488236299</v>
      </c>
      <c r="G1012">
        <v>136.29160834577601</v>
      </c>
      <c r="H1012">
        <v>0</v>
      </c>
      <c r="I1012">
        <v>724.59</v>
      </c>
      <c r="J1012">
        <v>799.97468354430305</v>
      </c>
      <c r="K1012">
        <v>432.22171682991899</v>
      </c>
      <c r="L1012">
        <v>0</v>
      </c>
      <c r="M1012">
        <v>10247.3939393939</v>
      </c>
      <c r="N1012">
        <v>19555.969999999899</v>
      </c>
      <c r="O1012">
        <v>557.88857142857103</v>
      </c>
      <c r="P1012">
        <v>0</v>
      </c>
      <c r="Q1012">
        <v>0</v>
      </c>
      <c r="R1012">
        <v>0</v>
      </c>
      <c r="S1012">
        <v>0</v>
      </c>
      <c r="T1012">
        <v>7578.75555555555</v>
      </c>
      <c r="U1012">
        <v>0</v>
      </c>
      <c r="V1012">
        <v>2313.08</v>
      </c>
      <c r="W1012">
        <v>0</v>
      </c>
      <c r="X1012">
        <v>13678.0285714285</v>
      </c>
      <c r="Y1012">
        <v>772.39714285714194</v>
      </c>
      <c r="Z1012">
        <v>0</v>
      </c>
      <c r="AA1012">
        <v>3332.9050637157802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</row>
    <row r="1013" spans="1:45">
      <c r="A1013">
        <v>0</v>
      </c>
      <c r="B1013">
        <v>5096.7889538720401</v>
      </c>
      <c r="C1013">
        <v>0</v>
      </c>
      <c r="D1013">
        <v>0</v>
      </c>
      <c r="E1013">
        <v>1551.42647653067</v>
      </c>
      <c r="F1013">
        <v>13172.207488236299</v>
      </c>
      <c r="G1013">
        <v>136.29160834577601</v>
      </c>
      <c r="H1013">
        <v>0</v>
      </c>
      <c r="I1013">
        <v>724.59</v>
      </c>
      <c r="J1013">
        <v>799.97468354430305</v>
      </c>
      <c r="K1013">
        <v>432.22171682991899</v>
      </c>
      <c r="L1013">
        <v>0</v>
      </c>
      <c r="M1013">
        <v>10247.3939393939</v>
      </c>
      <c r="N1013">
        <v>19555.969999999899</v>
      </c>
      <c r="O1013">
        <v>557.88857142857103</v>
      </c>
      <c r="P1013">
        <v>0</v>
      </c>
      <c r="Q1013">
        <v>0</v>
      </c>
      <c r="R1013">
        <v>0</v>
      </c>
      <c r="S1013">
        <v>0</v>
      </c>
      <c r="T1013">
        <v>7578.75555555555</v>
      </c>
      <c r="U1013">
        <v>0</v>
      </c>
      <c r="V1013">
        <v>2313.08</v>
      </c>
      <c r="W1013">
        <v>0</v>
      </c>
      <c r="X1013">
        <v>13678.0285714285</v>
      </c>
      <c r="Y1013">
        <v>772.39714285714194</v>
      </c>
      <c r="Z1013">
        <v>0</v>
      </c>
      <c r="AA1013">
        <v>611.35667399206704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</row>
    <row r="1014" spans="1:45">
      <c r="A1014">
        <v>0</v>
      </c>
      <c r="B1014">
        <v>5096.7889538720401</v>
      </c>
      <c r="C1014">
        <v>0</v>
      </c>
      <c r="D1014">
        <v>0</v>
      </c>
      <c r="E1014">
        <v>1551.42647653067</v>
      </c>
      <c r="F1014">
        <v>13172.207488236299</v>
      </c>
      <c r="G1014">
        <v>136.29160834577601</v>
      </c>
      <c r="H1014">
        <v>0</v>
      </c>
      <c r="I1014">
        <v>724.59</v>
      </c>
      <c r="J1014">
        <v>799.97468354430305</v>
      </c>
      <c r="K1014">
        <v>432.22171682991899</v>
      </c>
      <c r="L1014">
        <v>0</v>
      </c>
      <c r="M1014">
        <v>10247.3939393939</v>
      </c>
      <c r="N1014">
        <v>19555.969999999899</v>
      </c>
      <c r="O1014">
        <v>557.88857142857103</v>
      </c>
      <c r="P1014">
        <v>0</v>
      </c>
      <c r="Q1014">
        <v>0</v>
      </c>
      <c r="R1014">
        <v>0</v>
      </c>
      <c r="S1014">
        <v>0</v>
      </c>
      <c r="T1014">
        <v>7578.75555555555</v>
      </c>
      <c r="U1014">
        <v>0</v>
      </c>
      <c r="V1014">
        <v>2313.08</v>
      </c>
      <c r="W1014">
        <v>0</v>
      </c>
      <c r="X1014">
        <v>11984.003241423699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</row>
    <row r="1015" spans="1:45">
      <c r="A1015">
        <v>0</v>
      </c>
      <c r="B1015">
        <v>5096.7889538720401</v>
      </c>
      <c r="C1015">
        <v>0</v>
      </c>
      <c r="D1015">
        <v>0</v>
      </c>
      <c r="E1015">
        <v>1551.42647653067</v>
      </c>
      <c r="F1015">
        <v>13172.207488236299</v>
      </c>
      <c r="G1015">
        <v>136.29160834577601</v>
      </c>
      <c r="H1015">
        <v>0</v>
      </c>
      <c r="I1015">
        <v>724.59</v>
      </c>
      <c r="J1015">
        <v>799.97468354430305</v>
      </c>
      <c r="K1015">
        <v>432.22171682991899</v>
      </c>
      <c r="L1015">
        <v>0</v>
      </c>
      <c r="M1015">
        <v>10247.3939393939</v>
      </c>
      <c r="N1015">
        <v>19555.969999999899</v>
      </c>
      <c r="O1015">
        <v>557.88857142857103</v>
      </c>
      <c r="P1015">
        <v>0</v>
      </c>
      <c r="Q1015">
        <v>0</v>
      </c>
      <c r="R1015">
        <v>0</v>
      </c>
      <c r="S1015">
        <v>0</v>
      </c>
      <c r="T1015">
        <v>7578.75555555555</v>
      </c>
      <c r="U1015">
        <v>0</v>
      </c>
      <c r="V1015">
        <v>2313.08</v>
      </c>
      <c r="W1015">
        <v>0</v>
      </c>
      <c r="X1015">
        <v>8403.9523757038696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</row>
    <row r="1016" spans="1:45">
      <c r="A1016">
        <v>0</v>
      </c>
      <c r="B1016">
        <v>5096.7889538720401</v>
      </c>
      <c r="C1016">
        <v>0</v>
      </c>
      <c r="D1016">
        <v>0</v>
      </c>
      <c r="E1016">
        <v>1551.42647653067</v>
      </c>
      <c r="F1016">
        <v>13172.207488236299</v>
      </c>
      <c r="G1016">
        <v>136.29160834577601</v>
      </c>
      <c r="H1016">
        <v>0</v>
      </c>
      <c r="I1016">
        <v>724.59</v>
      </c>
      <c r="J1016">
        <v>799.97468354430305</v>
      </c>
      <c r="K1016">
        <v>432.22171682991899</v>
      </c>
      <c r="L1016">
        <v>0</v>
      </c>
      <c r="M1016">
        <v>10247.3939393939</v>
      </c>
      <c r="N1016">
        <v>19555.969999999899</v>
      </c>
      <c r="O1016">
        <v>557.88857142857103</v>
      </c>
      <c r="P1016">
        <v>0</v>
      </c>
      <c r="Q1016">
        <v>0</v>
      </c>
      <c r="R1016">
        <v>0</v>
      </c>
      <c r="S1016">
        <v>0</v>
      </c>
      <c r="T1016">
        <v>7578.75555555555</v>
      </c>
      <c r="U1016">
        <v>0</v>
      </c>
      <c r="V1016">
        <v>2313.08</v>
      </c>
      <c r="W1016">
        <v>0</v>
      </c>
      <c r="X1016">
        <v>5989.4994662649196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</row>
    <row r="1017" spans="1:45">
      <c r="A1017">
        <v>0</v>
      </c>
      <c r="B1017">
        <v>5096.7889538720401</v>
      </c>
      <c r="C1017">
        <v>0</v>
      </c>
      <c r="D1017">
        <v>0</v>
      </c>
      <c r="E1017">
        <v>1551.42647653067</v>
      </c>
      <c r="F1017">
        <v>13172.207488236299</v>
      </c>
      <c r="G1017">
        <v>136.29160834577601</v>
      </c>
      <c r="H1017">
        <v>0</v>
      </c>
      <c r="I1017">
        <v>724.59</v>
      </c>
      <c r="J1017">
        <v>799.97468354430305</v>
      </c>
      <c r="K1017">
        <v>432.22171682991899</v>
      </c>
      <c r="L1017">
        <v>0</v>
      </c>
      <c r="M1017">
        <v>10247.3939393939</v>
      </c>
      <c r="N1017">
        <v>19555.969999999899</v>
      </c>
      <c r="O1017">
        <v>557.88857142857103</v>
      </c>
      <c r="P1017">
        <v>0</v>
      </c>
      <c r="Q1017">
        <v>0</v>
      </c>
      <c r="R1017">
        <v>0</v>
      </c>
      <c r="S1017">
        <v>0</v>
      </c>
      <c r="T1017">
        <v>7578.75555555555</v>
      </c>
      <c r="U1017">
        <v>0</v>
      </c>
      <c r="V1017">
        <v>2313.08</v>
      </c>
      <c r="W1017">
        <v>0</v>
      </c>
      <c r="X1017">
        <v>4182.41317338919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</row>
    <row r="1018" spans="1:45">
      <c r="A1018">
        <v>0</v>
      </c>
      <c r="B1018">
        <v>5096.7889538720401</v>
      </c>
      <c r="C1018">
        <v>0</v>
      </c>
      <c r="D1018">
        <v>0</v>
      </c>
      <c r="E1018">
        <v>1551.42647653067</v>
      </c>
      <c r="F1018">
        <v>13172.207488236299</v>
      </c>
      <c r="G1018">
        <v>136.29160834577601</v>
      </c>
      <c r="H1018">
        <v>0</v>
      </c>
      <c r="I1018">
        <v>724.59</v>
      </c>
      <c r="J1018">
        <v>799.97468354430305</v>
      </c>
      <c r="K1018">
        <v>432.22171682991899</v>
      </c>
      <c r="L1018">
        <v>0</v>
      </c>
      <c r="M1018">
        <v>10247.3939393939</v>
      </c>
      <c r="N1018">
        <v>19555.969999999899</v>
      </c>
      <c r="O1018">
        <v>557.88857142857103</v>
      </c>
      <c r="P1018">
        <v>0</v>
      </c>
      <c r="Q1018">
        <v>0</v>
      </c>
      <c r="R1018">
        <v>0</v>
      </c>
      <c r="S1018">
        <v>0</v>
      </c>
      <c r="T1018">
        <v>7578.75555555555</v>
      </c>
      <c r="U1018">
        <v>0</v>
      </c>
      <c r="V1018">
        <v>2313.08</v>
      </c>
      <c r="W1018">
        <v>0</v>
      </c>
      <c r="X1018">
        <v>2453.12440218558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</row>
    <row r="1019" spans="1:45">
      <c r="A1019">
        <v>0</v>
      </c>
      <c r="B1019">
        <v>5096.7889538720401</v>
      </c>
      <c r="C1019">
        <v>0</v>
      </c>
      <c r="D1019">
        <v>0</v>
      </c>
      <c r="E1019">
        <v>1551.42647653067</v>
      </c>
      <c r="F1019">
        <v>13172.207488236299</v>
      </c>
      <c r="G1019">
        <v>136.29160834577601</v>
      </c>
      <c r="H1019">
        <v>0</v>
      </c>
      <c r="I1019">
        <v>724.59</v>
      </c>
      <c r="J1019">
        <v>799.97468354430305</v>
      </c>
      <c r="K1019">
        <v>432.22171682991899</v>
      </c>
      <c r="L1019">
        <v>0</v>
      </c>
      <c r="M1019">
        <v>10247.3939393939</v>
      </c>
      <c r="N1019">
        <v>19555.969999999899</v>
      </c>
      <c r="O1019">
        <v>557.88857142857103</v>
      </c>
      <c r="P1019">
        <v>0</v>
      </c>
      <c r="Q1019">
        <v>0</v>
      </c>
      <c r="R1019">
        <v>0</v>
      </c>
      <c r="S1019">
        <v>0</v>
      </c>
      <c r="T1019">
        <v>7578.75555555555</v>
      </c>
      <c r="U1019">
        <v>0</v>
      </c>
      <c r="V1019">
        <v>2313.08</v>
      </c>
      <c r="W1019">
        <v>0</v>
      </c>
      <c r="X1019">
        <v>1010.45807924778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</row>
    <row r="1020" spans="1:45">
      <c r="A1020">
        <v>15.9627083471939</v>
      </c>
      <c r="B1020">
        <v>5096.7889538720401</v>
      </c>
      <c r="C1020">
        <v>0</v>
      </c>
      <c r="D1020">
        <v>6.4801300371111301</v>
      </c>
      <c r="E1020">
        <v>1551.42647653067</v>
      </c>
      <c r="F1020">
        <v>13172.207488236299</v>
      </c>
      <c r="G1020">
        <v>136.29160834577601</v>
      </c>
      <c r="H1020">
        <v>3.6080348828378801</v>
      </c>
      <c r="I1020">
        <v>724.59</v>
      </c>
      <c r="J1020">
        <v>799.97468354430305</v>
      </c>
      <c r="K1020">
        <v>432.22171682991899</v>
      </c>
      <c r="L1020">
        <v>0</v>
      </c>
      <c r="M1020">
        <v>10247.3939393939</v>
      </c>
      <c r="N1020">
        <v>19555.969999999899</v>
      </c>
      <c r="O1020">
        <v>557.88857142857103</v>
      </c>
      <c r="P1020">
        <v>0</v>
      </c>
      <c r="Q1020">
        <v>0</v>
      </c>
      <c r="R1020">
        <v>0</v>
      </c>
      <c r="S1020">
        <v>0</v>
      </c>
      <c r="T1020">
        <v>7578.75555555555</v>
      </c>
      <c r="U1020">
        <v>0</v>
      </c>
      <c r="V1020">
        <v>580.03342266071104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</row>
    <row r="1021" spans="1:45">
      <c r="A1021">
        <v>383.10500033265299</v>
      </c>
      <c r="B1021">
        <v>5096.7889538720401</v>
      </c>
      <c r="C1021">
        <v>0</v>
      </c>
      <c r="D1021">
        <v>155.523120890667</v>
      </c>
      <c r="E1021">
        <v>1551.42647653067</v>
      </c>
      <c r="F1021">
        <v>13172.207488236299</v>
      </c>
      <c r="G1021">
        <v>136.29160834577601</v>
      </c>
      <c r="H1021">
        <v>86.5928371881092</v>
      </c>
      <c r="I1021">
        <v>724.59</v>
      </c>
      <c r="J1021">
        <v>799.97468354430305</v>
      </c>
      <c r="K1021">
        <v>432.22171682991899</v>
      </c>
      <c r="L1021">
        <v>0</v>
      </c>
      <c r="M1021">
        <v>10247.3939393939</v>
      </c>
      <c r="N1021">
        <v>19555.969999999899</v>
      </c>
      <c r="O1021">
        <v>557.88857142857103</v>
      </c>
      <c r="P1021">
        <v>0</v>
      </c>
      <c r="Q1021">
        <v>0</v>
      </c>
      <c r="R1021">
        <v>0</v>
      </c>
      <c r="S1021">
        <v>0</v>
      </c>
      <c r="T1021">
        <v>7578.75555555555</v>
      </c>
      <c r="U1021">
        <v>0</v>
      </c>
      <c r="V1021">
        <v>850.28476392265497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</row>
    <row r="1022" spans="1:45">
      <c r="A1022">
        <v>893.91166744285601</v>
      </c>
      <c r="B1022">
        <v>5096.7889538720401</v>
      </c>
      <c r="C1022">
        <v>0</v>
      </c>
      <c r="D1022">
        <v>362.88728207822197</v>
      </c>
      <c r="E1022">
        <v>1551.42647653067</v>
      </c>
      <c r="F1022">
        <v>13172.207488236299</v>
      </c>
      <c r="G1022">
        <v>136.29160834577601</v>
      </c>
      <c r="H1022">
        <v>202.04995343892099</v>
      </c>
      <c r="I1022">
        <v>724.59</v>
      </c>
      <c r="J1022">
        <v>799.97468354430305</v>
      </c>
      <c r="K1022">
        <v>432.22171682991899</v>
      </c>
      <c r="L1022">
        <v>0</v>
      </c>
      <c r="M1022">
        <v>10247.3939393939</v>
      </c>
      <c r="N1022">
        <v>19555.969999999899</v>
      </c>
      <c r="O1022">
        <v>557.88857142857103</v>
      </c>
      <c r="P1022">
        <v>0</v>
      </c>
      <c r="Q1022">
        <v>0</v>
      </c>
      <c r="R1022">
        <v>0</v>
      </c>
      <c r="S1022">
        <v>0</v>
      </c>
      <c r="T1022">
        <v>7578.75555555555</v>
      </c>
      <c r="U1022">
        <v>0</v>
      </c>
      <c r="V1022">
        <v>2313.08</v>
      </c>
      <c r="W1022">
        <v>0</v>
      </c>
      <c r="X1022">
        <v>2142.13016109001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</row>
    <row r="1023" spans="1:45">
      <c r="A1023">
        <v>1261.05395942831</v>
      </c>
      <c r="B1023">
        <v>5096.7889538720401</v>
      </c>
      <c r="C1023">
        <v>0</v>
      </c>
      <c r="D1023">
        <v>511.93027293177897</v>
      </c>
      <c r="E1023">
        <v>1551.42647653067</v>
      </c>
      <c r="F1023">
        <v>13172.207488236299</v>
      </c>
      <c r="G1023">
        <v>136.29160834577601</v>
      </c>
      <c r="H1023">
        <v>285.03475574419201</v>
      </c>
      <c r="I1023">
        <v>724.59</v>
      </c>
      <c r="J1023">
        <v>799.97468354430305</v>
      </c>
      <c r="K1023">
        <v>432.22171682991899</v>
      </c>
      <c r="L1023">
        <v>0</v>
      </c>
      <c r="M1023">
        <v>10247.3939393939</v>
      </c>
      <c r="N1023">
        <v>19555.969999999899</v>
      </c>
      <c r="O1023">
        <v>557.88857142857103</v>
      </c>
      <c r="P1023">
        <v>0</v>
      </c>
      <c r="Q1023">
        <v>0</v>
      </c>
      <c r="R1023">
        <v>0</v>
      </c>
      <c r="S1023">
        <v>0</v>
      </c>
      <c r="T1023">
        <v>7578.75555555555</v>
      </c>
      <c r="U1023">
        <v>0</v>
      </c>
      <c r="V1023">
        <v>2313.08</v>
      </c>
      <c r="W1023">
        <v>0</v>
      </c>
      <c r="X1023">
        <v>7370.9498573500896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</row>
    <row r="1024" spans="1:45">
      <c r="A1024">
        <v>1660.1216681081601</v>
      </c>
      <c r="B1024">
        <v>5096.7889538720401</v>
      </c>
      <c r="C1024">
        <v>0</v>
      </c>
      <c r="D1024">
        <v>673.93352385955905</v>
      </c>
      <c r="E1024">
        <v>1551.42647653067</v>
      </c>
      <c r="F1024">
        <v>13172.207488236299</v>
      </c>
      <c r="G1024">
        <v>136.29160834577601</v>
      </c>
      <c r="H1024">
        <v>375.23562781513999</v>
      </c>
      <c r="I1024">
        <v>724.59</v>
      </c>
      <c r="J1024">
        <v>799.97468354430305</v>
      </c>
      <c r="K1024">
        <v>432.22171682991899</v>
      </c>
      <c r="L1024">
        <v>0</v>
      </c>
      <c r="M1024">
        <v>10247.3939393939</v>
      </c>
      <c r="N1024">
        <v>19555.969999999899</v>
      </c>
      <c r="O1024">
        <v>557.88857142857103</v>
      </c>
      <c r="P1024">
        <v>0</v>
      </c>
      <c r="Q1024">
        <v>0</v>
      </c>
      <c r="R1024">
        <v>0</v>
      </c>
      <c r="S1024">
        <v>0</v>
      </c>
      <c r="T1024">
        <v>7578.75555555555</v>
      </c>
      <c r="U1024">
        <v>0</v>
      </c>
      <c r="V1024">
        <v>2313.08</v>
      </c>
      <c r="W1024">
        <v>0</v>
      </c>
      <c r="X1024">
        <v>10483.9861795622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</row>
    <row r="1025" spans="1:45">
      <c r="A1025">
        <v>1835.71145992729</v>
      </c>
      <c r="B1025">
        <v>5096.7889538720401</v>
      </c>
      <c r="C1025">
        <v>0</v>
      </c>
      <c r="D1025">
        <v>745.21495426777904</v>
      </c>
      <c r="E1025">
        <v>1551.42647653067</v>
      </c>
      <c r="F1025">
        <v>13172.207488236299</v>
      </c>
      <c r="G1025">
        <v>136.29160834577601</v>
      </c>
      <c r="H1025">
        <v>414.924011526355</v>
      </c>
      <c r="I1025">
        <v>724.59</v>
      </c>
      <c r="J1025">
        <v>799.97468354430305</v>
      </c>
      <c r="K1025">
        <v>432.22171682991899</v>
      </c>
      <c r="L1025">
        <v>0</v>
      </c>
      <c r="M1025">
        <v>10247.3939393939</v>
      </c>
      <c r="N1025">
        <v>19555.969999999899</v>
      </c>
      <c r="O1025">
        <v>557.88857142857103</v>
      </c>
      <c r="P1025">
        <v>0</v>
      </c>
      <c r="Q1025">
        <v>0</v>
      </c>
      <c r="R1025">
        <v>0</v>
      </c>
      <c r="S1025">
        <v>0</v>
      </c>
      <c r="T1025">
        <v>7578.75555555555</v>
      </c>
      <c r="U1025">
        <v>0</v>
      </c>
      <c r="V1025">
        <v>2313.08</v>
      </c>
      <c r="W1025">
        <v>0</v>
      </c>
      <c r="X1025">
        <v>13085.488957101799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</row>
    <row r="1026" spans="1:45">
      <c r="A1026">
        <v>1931.48771001046</v>
      </c>
      <c r="B1026">
        <v>5096.7889538720401</v>
      </c>
      <c r="C1026">
        <v>0</v>
      </c>
      <c r="D1026">
        <v>784.09573449044694</v>
      </c>
      <c r="E1026">
        <v>1551.42647653067</v>
      </c>
      <c r="F1026">
        <v>13172.207488236299</v>
      </c>
      <c r="G1026">
        <v>136.29160834577601</v>
      </c>
      <c r="H1026">
        <v>436.57222082338399</v>
      </c>
      <c r="I1026">
        <v>724.59</v>
      </c>
      <c r="J1026">
        <v>799.97468354430305</v>
      </c>
      <c r="K1026">
        <v>432.22171682991899</v>
      </c>
      <c r="L1026">
        <v>0</v>
      </c>
      <c r="M1026">
        <v>10247.3939393939</v>
      </c>
      <c r="N1026">
        <v>19555.969999999899</v>
      </c>
      <c r="O1026">
        <v>557.88857142857103</v>
      </c>
      <c r="P1026">
        <v>0</v>
      </c>
      <c r="Q1026">
        <v>0</v>
      </c>
      <c r="R1026">
        <v>0</v>
      </c>
      <c r="S1026">
        <v>0</v>
      </c>
      <c r="T1026">
        <v>7578.75555555555</v>
      </c>
      <c r="U1026">
        <v>0</v>
      </c>
      <c r="V1026">
        <v>2313.08</v>
      </c>
      <c r="W1026">
        <v>0</v>
      </c>
      <c r="X1026">
        <v>12538.8312403369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</row>
    <row r="1027" spans="1:45">
      <c r="A1027">
        <v>1500.49458463622</v>
      </c>
      <c r="B1027">
        <v>5096.7889538720401</v>
      </c>
      <c r="C1027">
        <v>0</v>
      </c>
      <c r="D1027">
        <v>609.13222348844704</v>
      </c>
      <c r="E1027">
        <v>1551.42647653067</v>
      </c>
      <c r="F1027">
        <v>13172.207488236299</v>
      </c>
      <c r="G1027">
        <v>136.29160834577601</v>
      </c>
      <c r="H1027">
        <v>339.155278986761</v>
      </c>
      <c r="I1027">
        <v>724.59</v>
      </c>
      <c r="J1027">
        <v>799.97468354430305</v>
      </c>
      <c r="K1027">
        <v>432.22171682991899</v>
      </c>
      <c r="L1027">
        <v>0</v>
      </c>
      <c r="M1027">
        <v>10247.3939393939</v>
      </c>
      <c r="N1027">
        <v>19555.969999999899</v>
      </c>
      <c r="O1027">
        <v>557.88857142857103</v>
      </c>
      <c r="P1027">
        <v>0</v>
      </c>
      <c r="Q1027">
        <v>0</v>
      </c>
      <c r="R1027">
        <v>0</v>
      </c>
      <c r="S1027">
        <v>0</v>
      </c>
      <c r="T1027">
        <v>7578.75555555555</v>
      </c>
      <c r="U1027">
        <v>0</v>
      </c>
      <c r="V1027">
        <v>2313.08</v>
      </c>
      <c r="W1027">
        <v>0</v>
      </c>
      <c r="X1027">
        <v>10168.520278099501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</row>
    <row r="1028" spans="1:45">
      <c r="A1028">
        <v>1404.71833455306</v>
      </c>
      <c r="B1028">
        <v>5096.7889538720401</v>
      </c>
      <c r="C1028">
        <v>0</v>
      </c>
      <c r="D1028">
        <v>570.25144326577902</v>
      </c>
      <c r="E1028">
        <v>1551.42647653067</v>
      </c>
      <c r="F1028">
        <v>13172.207488236299</v>
      </c>
      <c r="G1028">
        <v>136.29160834577601</v>
      </c>
      <c r="H1028">
        <v>317.50706968973299</v>
      </c>
      <c r="I1028">
        <v>724.59</v>
      </c>
      <c r="J1028">
        <v>799.97468354430305</v>
      </c>
      <c r="K1028">
        <v>432.22171682991899</v>
      </c>
      <c r="L1028">
        <v>0</v>
      </c>
      <c r="M1028">
        <v>10247.3939393939</v>
      </c>
      <c r="N1028">
        <v>19555.969999999899</v>
      </c>
      <c r="O1028">
        <v>557.88857142857103</v>
      </c>
      <c r="P1028">
        <v>0</v>
      </c>
      <c r="Q1028">
        <v>0</v>
      </c>
      <c r="R1028">
        <v>0</v>
      </c>
      <c r="S1028">
        <v>0</v>
      </c>
      <c r="T1028">
        <v>7578.75555555555</v>
      </c>
      <c r="U1028">
        <v>0</v>
      </c>
      <c r="V1028">
        <v>2313.08</v>
      </c>
      <c r="W1028">
        <v>0</v>
      </c>
      <c r="X1028">
        <v>7945.8591970963498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</row>
    <row r="1029" spans="1:45">
      <c r="A1029">
        <v>1213.16583438673</v>
      </c>
      <c r="B1029">
        <v>5096.7889538720401</v>
      </c>
      <c r="C1029">
        <v>0</v>
      </c>
      <c r="D1029">
        <v>492.48988282044502</v>
      </c>
      <c r="E1029">
        <v>1551.42647653067</v>
      </c>
      <c r="F1029">
        <v>13172.207488236299</v>
      </c>
      <c r="G1029">
        <v>136.29160834577601</v>
      </c>
      <c r="H1029">
        <v>274.21065109567797</v>
      </c>
      <c r="I1029">
        <v>724.59</v>
      </c>
      <c r="J1029">
        <v>799.97468354430305</v>
      </c>
      <c r="K1029">
        <v>432.22171682991899</v>
      </c>
      <c r="L1029">
        <v>0</v>
      </c>
      <c r="M1029">
        <v>10247.3939393939</v>
      </c>
      <c r="N1029">
        <v>19555.969999999899</v>
      </c>
      <c r="O1029">
        <v>557.88857142857103</v>
      </c>
      <c r="P1029">
        <v>0</v>
      </c>
      <c r="Q1029">
        <v>0</v>
      </c>
      <c r="R1029">
        <v>0</v>
      </c>
      <c r="S1029">
        <v>0</v>
      </c>
      <c r="T1029">
        <v>7578.75555555555</v>
      </c>
      <c r="U1029">
        <v>0</v>
      </c>
      <c r="V1029">
        <v>2313.08</v>
      </c>
      <c r="W1029">
        <v>0</v>
      </c>
      <c r="X1029">
        <v>6791.2357149414802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</row>
    <row r="1030" spans="1:45">
      <c r="A1030">
        <v>191.55250016632601</v>
      </c>
      <c r="B1030">
        <v>5096.7889538720401</v>
      </c>
      <c r="C1030">
        <v>0</v>
      </c>
      <c r="D1030">
        <v>77.7615604453336</v>
      </c>
      <c r="E1030">
        <v>1551.42647653067</v>
      </c>
      <c r="F1030">
        <v>13172.207488236299</v>
      </c>
      <c r="G1030">
        <v>136.29160834577601</v>
      </c>
      <c r="H1030">
        <v>43.2964185940546</v>
      </c>
      <c r="I1030">
        <v>724.59</v>
      </c>
      <c r="J1030">
        <v>799.97468354430305</v>
      </c>
      <c r="K1030">
        <v>432.22171682991899</v>
      </c>
      <c r="L1030">
        <v>0</v>
      </c>
      <c r="M1030">
        <v>10247.3939393939</v>
      </c>
      <c r="N1030">
        <v>19555.969999999899</v>
      </c>
      <c r="O1030">
        <v>557.88857142857103</v>
      </c>
      <c r="P1030">
        <v>0</v>
      </c>
      <c r="Q1030">
        <v>0</v>
      </c>
      <c r="R1030">
        <v>0</v>
      </c>
      <c r="S1030">
        <v>0</v>
      </c>
      <c r="T1030">
        <v>7578.75555555555</v>
      </c>
      <c r="U1030">
        <v>0</v>
      </c>
      <c r="V1030">
        <v>2313.08</v>
      </c>
      <c r="W1030">
        <v>0</v>
      </c>
      <c r="X1030">
        <v>7617.7324224589902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</row>
    <row r="1031" spans="1:45">
      <c r="A1031">
        <v>0</v>
      </c>
      <c r="B1031">
        <v>5096.7889538720401</v>
      </c>
      <c r="C1031">
        <v>0</v>
      </c>
      <c r="D1031">
        <v>0</v>
      </c>
      <c r="E1031">
        <v>1551.42647653067</v>
      </c>
      <c r="F1031">
        <v>13172.207488236299</v>
      </c>
      <c r="G1031">
        <v>136.29160834577601</v>
      </c>
      <c r="H1031">
        <v>0</v>
      </c>
      <c r="I1031">
        <v>724.59</v>
      </c>
      <c r="J1031">
        <v>799.97468354430305</v>
      </c>
      <c r="K1031">
        <v>432.22171682991899</v>
      </c>
      <c r="L1031">
        <v>0</v>
      </c>
      <c r="M1031">
        <v>10247.3939393939</v>
      </c>
      <c r="N1031">
        <v>19555.969999999899</v>
      </c>
      <c r="O1031">
        <v>557.88857142857103</v>
      </c>
      <c r="P1031">
        <v>0</v>
      </c>
      <c r="Q1031">
        <v>0</v>
      </c>
      <c r="R1031">
        <v>0</v>
      </c>
      <c r="S1031">
        <v>0</v>
      </c>
      <c r="T1031">
        <v>7578.75555555555</v>
      </c>
      <c r="U1031">
        <v>0</v>
      </c>
      <c r="V1031">
        <v>2313.08</v>
      </c>
      <c r="W1031">
        <v>0</v>
      </c>
      <c r="X1031">
        <v>12161.4361855882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</row>
    <row r="1032" spans="1:45">
      <c r="A1032">
        <v>0</v>
      </c>
      <c r="B1032">
        <v>5096.7889538720401</v>
      </c>
      <c r="C1032">
        <v>0</v>
      </c>
      <c r="D1032">
        <v>0</v>
      </c>
      <c r="E1032">
        <v>1551.42647653067</v>
      </c>
      <c r="F1032">
        <v>13172.207488236299</v>
      </c>
      <c r="G1032">
        <v>136.29160834577601</v>
      </c>
      <c r="H1032">
        <v>0</v>
      </c>
      <c r="I1032">
        <v>724.59</v>
      </c>
      <c r="J1032">
        <v>799.97468354430305</v>
      </c>
      <c r="K1032">
        <v>432.22171682991899</v>
      </c>
      <c r="L1032">
        <v>0</v>
      </c>
      <c r="M1032">
        <v>10247.3939393939</v>
      </c>
      <c r="N1032">
        <v>19555.969999999899</v>
      </c>
      <c r="O1032">
        <v>557.88857142857103</v>
      </c>
      <c r="P1032">
        <v>0</v>
      </c>
      <c r="Q1032">
        <v>0</v>
      </c>
      <c r="R1032">
        <v>0</v>
      </c>
      <c r="S1032">
        <v>0</v>
      </c>
      <c r="T1032">
        <v>7578.75555555555</v>
      </c>
      <c r="U1032">
        <v>0</v>
      </c>
      <c r="V1032">
        <v>2313.08</v>
      </c>
      <c r="W1032">
        <v>0</v>
      </c>
      <c r="X1032">
        <v>13678.0285714285</v>
      </c>
      <c r="Y1032">
        <v>772.39714285714194</v>
      </c>
      <c r="Z1032">
        <v>0</v>
      </c>
      <c r="AA1032">
        <v>4095.86672362328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</row>
    <row r="1033" spans="1:45">
      <c r="A1033">
        <v>0</v>
      </c>
      <c r="B1033">
        <v>5096.7889538720401</v>
      </c>
      <c r="C1033">
        <v>0</v>
      </c>
      <c r="D1033">
        <v>0</v>
      </c>
      <c r="E1033">
        <v>1551.42647653067</v>
      </c>
      <c r="F1033">
        <v>13172.207488236299</v>
      </c>
      <c r="G1033">
        <v>136.29160834577601</v>
      </c>
      <c r="H1033">
        <v>0</v>
      </c>
      <c r="I1033">
        <v>724.59</v>
      </c>
      <c r="J1033">
        <v>799.97468354430305</v>
      </c>
      <c r="K1033">
        <v>432.22171682991899</v>
      </c>
      <c r="L1033">
        <v>0</v>
      </c>
      <c r="M1033">
        <v>10247.3939393939</v>
      </c>
      <c r="N1033">
        <v>19555.969999999899</v>
      </c>
      <c r="O1033">
        <v>557.88857142857103</v>
      </c>
      <c r="P1033">
        <v>0</v>
      </c>
      <c r="Q1033">
        <v>0</v>
      </c>
      <c r="R1033">
        <v>0</v>
      </c>
      <c r="S1033">
        <v>0</v>
      </c>
      <c r="T1033">
        <v>7578.75555555555</v>
      </c>
      <c r="U1033">
        <v>0</v>
      </c>
      <c r="V1033">
        <v>2313.08</v>
      </c>
      <c r="W1033">
        <v>0</v>
      </c>
      <c r="X1033">
        <v>13678.0285714285</v>
      </c>
      <c r="Y1033">
        <v>772.39714285714194</v>
      </c>
      <c r="Z1033">
        <v>0</v>
      </c>
      <c r="AA1033">
        <v>3140.4585627373199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</row>
    <row r="1034" spans="1:45">
      <c r="A1034">
        <v>0</v>
      </c>
      <c r="B1034">
        <v>5096.7889538720401</v>
      </c>
      <c r="C1034">
        <v>0</v>
      </c>
      <c r="D1034">
        <v>0</v>
      </c>
      <c r="E1034">
        <v>1551.42647653067</v>
      </c>
      <c r="F1034">
        <v>13172.207488236299</v>
      </c>
      <c r="G1034">
        <v>135.40327328200101</v>
      </c>
      <c r="H1034">
        <v>0</v>
      </c>
      <c r="I1034">
        <v>724.59</v>
      </c>
      <c r="J1034">
        <v>799.97468354430305</v>
      </c>
      <c r="K1034">
        <v>432.22171682991899</v>
      </c>
      <c r="L1034">
        <v>0</v>
      </c>
      <c r="M1034">
        <v>10247.3939393939</v>
      </c>
      <c r="N1034">
        <v>19555.969999999899</v>
      </c>
      <c r="O1034">
        <v>557.88857142857103</v>
      </c>
      <c r="P1034">
        <v>0</v>
      </c>
      <c r="Q1034">
        <v>0</v>
      </c>
      <c r="R1034">
        <v>0</v>
      </c>
      <c r="S1034">
        <v>0</v>
      </c>
      <c r="T1034">
        <v>7578.75555555555</v>
      </c>
      <c r="U1034">
        <v>0</v>
      </c>
      <c r="V1034">
        <v>2313.08</v>
      </c>
      <c r="W1034">
        <v>0</v>
      </c>
      <c r="X1034">
        <v>13678.0285714285</v>
      </c>
      <c r="Y1034">
        <v>772.39714285714194</v>
      </c>
      <c r="Z1034">
        <v>0</v>
      </c>
      <c r="AA1034">
        <v>493.50142334573599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</row>
    <row r="1035" spans="1:45">
      <c r="A1035">
        <v>0</v>
      </c>
      <c r="B1035">
        <v>5096.7889538720401</v>
      </c>
      <c r="C1035">
        <v>0</v>
      </c>
      <c r="D1035">
        <v>0</v>
      </c>
      <c r="E1035">
        <v>1543.84244464475</v>
      </c>
      <c r="F1035">
        <v>13107.816140589501</v>
      </c>
      <c r="G1035">
        <v>103.735526011613</v>
      </c>
      <c r="H1035">
        <v>0</v>
      </c>
      <c r="I1035">
        <v>724.59</v>
      </c>
      <c r="J1035">
        <v>799.97468354430305</v>
      </c>
      <c r="K1035">
        <v>432.22171682991899</v>
      </c>
      <c r="L1035">
        <v>0</v>
      </c>
      <c r="M1035">
        <v>10247.3939393939</v>
      </c>
      <c r="N1035">
        <v>19555.969999999899</v>
      </c>
      <c r="O1035">
        <v>557.88857142857103</v>
      </c>
      <c r="P1035">
        <v>0</v>
      </c>
      <c r="Q1035">
        <v>0</v>
      </c>
      <c r="R1035">
        <v>0</v>
      </c>
      <c r="S1035">
        <v>0</v>
      </c>
      <c r="T1035">
        <v>7578.75555555555</v>
      </c>
      <c r="U1035">
        <v>0</v>
      </c>
      <c r="V1035">
        <v>2313.08</v>
      </c>
      <c r="W1035">
        <v>0</v>
      </c>
      <c r="X1035">
        <v>13678.0285714285</v>
      </c>
      <c r="Y1035">
        <v>172.55175429602201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</row>
    <row r="1036" spans="1:45">
      <c r="A1036">
        <v>0</v>
      </c>
      <c r="B1036">
        <v>5096.7889538720401</v>
      </c>
      <c r="C1036">
        <v>0</v>
      </c>
      <c r="D1036">
        <v>0</v>
      </c>
      <c r="E1036">
        <v>1519.3294159463301</v>
      </c>
      <c r="F1036">
        <v>12899.691098851999</v>
      </c>
      <c r="G1036">
        <v>84.014277102332898</v>
      </c>
      <c r="H1036">
        <v>0</v>
      </c>
      <c r="I1036">
        <v>724.59</v>
      </c>
      <c r="J1036">
        <v>799.97468354430305</v>
      </c>
      <c r="K1036">
        <v>432.22171682991899</v>
      </c>
      <c r="L1036">
        <v>0</v>
      </c>
      <c r="M1036">
        <v>10247.3939393939</v>
      </c>
      <c r="N1036">
        <v>19555.969999999899</v>
      </c>
      <c r="O1036">
        <v>557.88857142857103</v>
      </c>
      <c r="P1036">
        <v>0</v>
      </c>
      <c r="Q1036">
        <v>0</v>
      </c>
      <c r="R1036">
        <v>0</v>
      </c>
      <c r="S1036">
        <v>0</v>
      </c>
      <c r="T1036">
        <v>7578.75555555555</v>
      </c>
      <c r="U1036">
        <v>0</v>
      </c>
      <c r="V1036">
        <v>2313.08</v>
      </c>
      <c r="W1036">
        <v>0</v>
      </c>
      <c r="X1036">
        <v>13678.0285714285</v>
      </c>
      <c r="Y1036">
        <v>772.39714285714194</v>
      </c>
      <c r="Z1036">
        <v>0</v>
      </c>
      <c r="AA1036">
        <v>1923.65561609016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</row>
    <row r="1037" spans="1:45">
      <c r="A1037">
        <v>0</v>
      </c>
      <c r="B1037">
        <v>5096.7889538720401</v>
      </c>
      <c r="C1037">
        <v>0</v>
      </c>
      <c r="D1037">
        <v>0</v>
      </c>
      <c r="E1037">
        <v>1460.0789967477399</v>
      </c>
      <c r="F1037">
        <v>12396.632251233201</v>
      </c>
      <c r="G1037">
        <v>61.903181328566099</v>
      </c>
      <c r="H1037">
        <v>0</v>
      </c>
      <c r="I1037">
        <v>724.59</v>
      </c>
      <c r="J1037">
        <v>799.97468354430305</v>
      </c>
      <c r="K1037">
        <v>432.22171682991899</v>
      </c>
      <c r="L1037">
        <v>0</v>
      </c>
      <c r="M1037">
        <v>10247.3939393939</v>
      </c>
      <c r="N1037">
        <v>19555.969999999899</v>
      </c>
      <c r="O1037">
        <v>557.88857142857103</v>
      </c>
      <c r="P1037">
        <v>0</v>
      </c>
      <c r="Q1037">
        <v>0</v>
      </c>
      <c r="R1037">
        <v>0</v>
      </c>
      <c r="S1037">
        <v>0</v>
      </c>
      <c r="T1037">
        <v>7578.75555555555</v>
      </c>
      <c r="U1037">
        <v>0</v>
      </c>
      <c r="V1037">
        <v>2313.08</v>
      </c>
      <c r="W1037">
        <v>0</v>
      </c>
      <c r="X1037">
        <v>13678.0285714285</v>
      </c>
      <c r="Y1037">
        <v>531.62735578943796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</row>
    <row r="1038" spans="1:45">
      <c r="A1038">
        <v>0</v>
      </c>
      <c r="B1038">
        <v>5096.7889538720401</v>
      </c>
      <c r="C1038">
        <v>0</v>
      </c>
      <c r="D1038">
        <v>0</v>
      </c>
      <c r="E1038">
        <v>1470.2875253632899</v>
      </c>
      <c r="F1038">
        <v>12483.3065855363</v>
      </c>
      <c r="G1038">
        <v>49.3951711667955</v>
      </c>
      <c r="H1038">
        <v>0</v>
      </c>
      <c r="I1038">
        <v>724.59</v>
      </c>
      <c r="J1038">
        <v>799.97468354430305</v>
      </c>
      <c r="K1038">
        <v>432.22171682991899</v>
      </c>
      <c r="L1038">
        <v>0</v>
      </c>
      <c r="M1038">
        <v>10247.3939393939</v>
      </c>
      <c r="N1038">
        <v>19555.969999999899</v>
      </c>
      <c r="O1038">
        <v>557.88857142857103</v>
      </c>
      <c r="P1038">
        <v>0</v>
      </c>
      <c r="Q1038">
        <v>0</v>
      </c>
      <c r="R1038">
        <v>0</v>
      </c>
      <c r="S1038">
        <v>0</v>
      </c>
      <c r="T1038">
        <v>7578.75555555555</v>
      </c>
      <c r="U1038">
        <v>0</v>
      </c>
      <c r="V1038">
        <v>2313.08</v>
      </c>
      <c r="W1038">
        <v>0</v>
      </c>
      <c r="X1038">
        <v>11078.8939100361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</row>
    <row r="1039" spans="1:45">
      <c r="A1039">
        <v>0</v>
      </c>
      <c r="B1039">
        <v>5096.7889538720401</v>
      </c>
      <c r="C1039">
        <v>0</v>
      </c>
      <c r="D1039">
        <v>0</v>
      </c>
      <c r="E1039">
        <v>1416.8242334214101</v>
      </c>
      <c r="F1039">
        <v>12029.382674145199</v>
      </c>
      <c r="G1039">
        <v>50.077426266528498</v>
      </c>
      <c r="H1039">
        <v>0</v>
      </c>
      <c r="I1039">
        <v>724.59</v>
      </c>
      <c r="J1039">
        <v>799.97468354430305</v>
      </c>
      <c r="K1039">
        <v>432.22171682991899</v>
      </c>
      <c r="L1039">
        <v>0</v>
      </c>
      <c r="M1039">
        <v>10247.3939393939</v>
      </c>
      <c r="N1039">
        <v>19555.969999999899</v>
      </c>
      <c r="O1039">
        <v>557.88857142857103</v>
      </c>
      <c r="P1039">
        <v>0</v>
      </c>
      <c r="Q1039">
        <v>0</v>
      </c>
      <c r="R1039">
        <v>0</v>
      </c>
      <c r="S1039">
        <v>0</v>
      </c>
      <c r="T1039">
        <v>7578.75555555555</v>
      </c>
      <c r="U1039">
        <v>0</v>
      </c>
      <c r="V1039">
        <v>2313.08</v>
      </c>
      <c r="W1039">
        <v>0</v>
      </c>
      <c r="X1039">
        <v>9968.2293287696302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</row>
    <row r="1040" spans="1:45">
      <c r="A1040">
        <v>0</v>
      </c>
      <c r="B1040">
        <v>5096.7889538720401</v>
      </c>
      <c r="C1040">
        <v>0</v>
      </c>
      <c r="D1040">
        <v>0</v>
      </c>
      <c r="E1040">
        <v>1357.78299824547</v>
      </c>
      <c r="F1040">
        <v>11528.0998793341</v>
      </c>
      <c r="G1040">
        <v>50.987099732838999</v>
      </c>
      <c r="H1040">
        <v>0</v>
      </c>
      <c r="I1040">
        <v>724.59</v>
      </c>
      <c r="J1040">
        <v>799.97468354430305</v>
      </c>
      <c r="K1040">
        <v>432.22171682991899</v>
      </c>
      <c r="L1040">
        <v>0</v>
      </c>
      <c r="M1040">
        <v>10247.3939393939</v>
      </c>
      <c r="N1040">
        <v>19555.969999999899</v>
      </c>
      <c r="O1040">
        <v>557.88857142857103</v>
      </c>
      <c r="P1040">
        <v>0</v>
      </c>
      <c r="Q1040">
        <v>0</v>
      </c>
      <c r="R1040">
        <v>0</v>
      </c>
      <c r="S1040">
        <v>0</v>
      </c>
      <c r="T1040">
        <v>7578.75555555555</v>
      </c>
      <c r="U1040">
        <v>0</v>
      </c>
      <c r="V1040">
        <v>2313.08</v>
      </c>
      <c r="W1040">
        <v>0</v>
      </c>
      <c r="X1040">
        <v>8948.4904822259596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</row>
    <row r="1041" spans="1:45">
      <c r="A1041">
        <v>0</v>
      </c>
      <c r="B1041">
        <v>5096.7889538720401</v>
      </c>
      <c r="C1041">
        <v>0</v>
      </c>
      <c r="D1041">
        <v>0</v>
      </c>
      <c r="E1041">
        <v>1353.8469159004101</v>
      </c>
      <c r="F1041">
        <v>11494.6810263467</v>
      </c>
      <c r="G1041">
        <v>48.705868549220398</v>
      </c>
      <c r="H1041">
        <v>0</v>
      </c>
      <c r="I1041">
        <v>724.59</v>
      </c>
      <c r="J1041">
        <v>799.97468354430305</v>
      </c>
      <c r="K1041">
        <v>432.22171682991899</v>
      </c>
      <c r="L1041">
        <v>0</v>
      </c>
      <c r="M1041">
        <v>10247.3939393939</v>
      </c>
      <c r="N1041">
        <v>19555.969999999899</v>
      </c>
      <c r="O1041">
        <v>557.88857142857103</v>
      </c>
      <c r="P1041">
        <v>0</v>
      </c>
      <c r="Q1041">
        <v>0</v>
      </c>
      <c r="R1041">
        <v>0</v>
      </c>
      <c r="S1041">
        <v>0</v>
      </c>
      <c r="T1041">
        <v>7578.75555555555</v>
      </c>
      <c r="U1041">
        <v>0</v>
      </c>
      <c r="V1041">
        <v>2313.08</v>
      </c>
      <c r="W1041">
        <v>0</v>
      </c>
      <c r="X1041">
        <v>7825.2584300637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</row>
    <row r="1042" spans="1:45">
      <c r="A1042">
        <v>0</v>
      </c>
      <c r="B1042">
        <v>5096.7889538720401</v>
      </c>
      <c r="C1042">
        <v>0</v>
      </c>
      <c r="D1042">
        <v>0</v>
      </c>
      <c r="E1042">
        <v>1349.9108335553401</v>
      </c>
      <c r="F1042">
        <v>11461.262173359301</v>
      </c>
      <c r="G1042">
        <v>27.110411660002299</v>
      </c>
      <c r="H1042">
        <v>0</v>
      </c>
      <c r="I1042">
        <v>724.59</v>
      </c>
      <c r="J1042">
        <v>799.97468354430305</v>
      </c>
      <c r="K1042">
        <v>432.22171682991899</v>
      </c>
      <c r="L1042">
        <v>0</v>
      </c>
      <c r="M1042">
        <v>10247.3939393939</v>
      </c>
      <c r="N1042">
        <v>19555.969999999899</v>
      </c>
      <c r="O1042">
        <v>557.88857142857103</v>
      </c>
      <c r="P1042">
        <v>0</v>
      </c>
      <c r="Q1042">
        <v>0</v>
      </c>
      <c r="R1042">
        <v>0</v>
      </c>
      <c r="S1042">
        <v>0</v>
      </c>
      <c r="T1042">
        <v>7578.75555555555</v>
      </c>
      <c r="U1042">
        <v>0</v>
      </c>
      <c r="V1042">
        <v>2313.08</v>
      </c>
      <c r="W1042">
        <v>0</v>
      </c>
      <c r="X1042">
        <v>8921.5091112472892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</row>
    <row r="1043" spans="1:45">
      <c r="A1043">
        <v>0</v>
      </c>
      <c r="B1043">
        <v>5096.7889538720401</v>
      </c>
      <c r="C1043">
        <v>0</v>
      </c>
      <c r="D1043">
        <v>0</v>
      </c>
      <c r="E1043">
        <v>1256.01488644847</v>
      </c>
      <c r="F1043">
        <v>10664.0494685961</v>
      </c>
      <c r="G1043">
        <v>18.859635034191399</v>
      </c>
      <c r="H1043">
        <v>0</v>
      </c>
      <c r="I1043">
        <v>724.59</v>
      </c>
      <c r="J1043">
        <v>799.97468354430305</v>
      </c>
      <c r="K1043">
        <v>432.22171682991899</v>
      </c>
      <c r="L1043">
        <v>0</v>
      </c>
      <c r="M1043">
        <v>10247.3939393939</v>
      </c>
      <c r="N1043">
        <v>19555.969999999899</v>
      </c>
      <c r="O1043">
        <v>557.88857142857103</v>
      </c>
      <c r="P1043">
        <v>0</v>
      </c>
      <c r="Q1043">
        <v>0</v>
      </c>
      <c r="R1043">
        <v>0</v>
      </c>
      <c r="S1043">
        <v>0</v>
      </c>
      <c r="T1043">
        <v>7578.75555555555</v>
      </c>
      <c r="U1043">
        <v>0</v>
      </c>
      <c r="V1043">
        <v>2313.08</v>
      </c>
      <c r="W1043">
        <v>0</v>
      </c>
      <c r="X1043">
        <v>13678.0285714285</v>
      </c>
      <c r="Y1043">
        <v>169.20293204833399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</row>
    <row r="1044" spans="1:45">
      <c r="A1044">
        <v>31.925416694387799</v>
      </c>
      <c r="B1044">
        <v>5096.7889538720401</v>
      </c>
      <c r="C1044">
        <v>0</v>
      </c>
      <c r="D1044">
        <v>12.9602600742222</v>
      </c>
      <c r="E1044">
        <v>1124.9888780876499</v>
      </c>
      <c r="F1044">
        <v>9551.5882629941898</v>
      </c>
      <c r="G1044">
        <v>12.6715070156396</v>
      </c>
      <c r="H1044">
        <v>7.2160697656757602</v>
      </c>
      <c r="I1044">
        <v>724.59</v>
      </c>
      <c r="J1044">
        <v>799.97468354430305</v>
      </c>
      <c r="K1044">
        <v>432.22171682991899</v>
      </c>
      <c r="L1044">
        <v>0</v>
      </c>
      <c r="M1044">
        <v>10247.3939393939</v>
      </c>
      <c r="N1044">
        <v>19555.969999999899</v>
      </c>
      <c r="O1044">
        <v>557.88857142857103</v>
      </c>
      <c r="P1044">
        <v>0</v>
      </c>
      <c r="Q1044">
        <v>0</v>
      </c>
      <c r="R1044">
        <v>0</v>
      </c>
      <c r="S1044">
        <v>0</v>
      </c>
      <c r="T1044">
        <v>7578.75555555555</v>
      </c>
      <c r="U1044">
        <v>0</v>
      </c>
      <c r="V1044">
        <v>2313.08</v>
      </c>
      <c r="W1044">
        <v>0</v>
      </c>
      <c r="X1044">
        <v>13678.0285714285</v>
      </c>
      <c r="Y1044">
        <v>772.39714285714194</v>
      </c>
      <c r="Z1044">
        <v>0</v>
      </c>
      <c r="AA1044">
        <v>4888.4799999999996</v>
      </c>
      <c r="AB1044">
        <v>1725.7777777777701</v>
      </c>
      <c r="AC1044">
        <v>1557.0133333333299</v>
      </c>
      <c r="AD1044">
        <v>332.68822222222201</v>
      </c>
      <c r="AE1044">
        <v>0</v>
      </c>
      <c r="AF1044">
        <v>2800.5455348364799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</row>
    <row r="1045" spans="1:45">
      <c r="A1045">
        <v>399.06770867984699</v>
      </c>
      <c r="B1045">
        <v>5096.7889538720401</v>
      </c>
      <c r="C1045">
        <v>0</v>
      </c>
      <c r="D1045">
        <v>162.003250927778</v>
      </c>
      <c r="E1045">
        <v>870.81120281101198</v>
      </c>
      <c r="F1045">
        <v>7393.5220392511601</v>
      </c>
      <c r="G1045">
        <v>9.7547922932481494</v>
      </c>
      <c r="H1045">
        <v>90.200872070947099</v>
      </c>
      <c r="I1045">
        <v>724.59</v>
      </c>
      <c r="J1045">
        <v>799.97468354430305</v>
      </c>
      <c r="K1045">
        <v>432.22171682991899</v>
      </c>
      <c r="L1045">
        <v>0</v>
      </c>
      <c r="M1045">
        <v>10247.3939393939</v>
      </c>
      <c r="N1045">
        <v>19555.969999999899</v>
      </c>
      <c r="O1045">
        <v>557.88857142857103</v>
      </c>
      <c r="P1045">
        <v>0</v>
      </c>
      <c r="Q1045">
        <v>0</v>
      </c>
      <c r="R1045">
        <v>0</v>
      </c>
      <c r="S1045">
        <v>0</v>
      </c>
      <c r="T1045">
        <v>7578.75555555555</v>
      </c>
      <c r="U1045">
        <v>0</v>
      </c>
      <c r="V1045">
        <v>2313.08</v>
      </c>
      <c r="W1045">
        <v>0</v>
      </c>
      <c r="X1045">
        <v>13678.0285714285</v>
      </c>
      <c r="Y1045">
        <v>772.39714285714194</v>
      </c>
      <c r="Z1045">
        <v>0</v>
      </c>
      <c r="AA1045">
        <v>4888.4799999999996</v>
      </c>
      <c r="AB1045">
        <v>1725.7777777777701</v>
      </c>
      <c r="AC1045">
        <v>1557.0133333333299</v>
      </c>
      <c r="AD1045">
        <v>332.68822222222201</v>
      </c>
      <c r="AE1045">
        <v>0</v>
      </c>
      <c r="AF1045">
        <v>11143.199999999901</v>
      </c>
      <c r="AG1045">
        <v>2688.9302095800599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</row>
    <row r="1046" spans="1:45">
      <c r="A1046">
        <v>893.91166744285601</v>
      </c>
      <c r="B1046">
        <v>5096.7889538720401</v>
      </c>
      <c r="C1046">
        <v>0</v>
      </c>
      <c r="D1046">
        <v>362.88728207822197</v>
      </c>
      <c r="E1046">
        <v>517.15519254447304</v>
      </c>
      <c r="F1046">
        <v>4390.8464905458404</v>
      </c>
      <c r="G1046">
        <v>7.5414030752480903</v>
      </c>
      <c r="H1046">
        <v>202.04995343892099</v>
      </c>
      <c r="I1046">
        <v>724.59</v>
      </c>
      <c r="J1046">
        <v>799.97468354430305</v>
      </c>
      <c r="K1046">
        <v>432.22171682991899</v>
      </c>
      <c r="L1046">
        <v>0</v>
      </c>
      <c r="M1046">
        <v>10247.3939393939</v>
      </c>
      <c r="N1046">
        <v>19555.969999999899</v>
      </c>
      <c r="O1046">
        <v>557.88857142857103</v>
      </c>
      <c r="P1046">
        <v>0</v>
      </c>
      <c r="Q1046">
        <v>0</v>
      </c>
      <c r="R1046">
        <v>0</v>
      </c>
      <c r="S1046">
        <v>0</v>
      </c>
      <c r="T1046">
        <v>7578.75555555555</v>
      </c>
      <c r="U1046">
        <v>0</v>
      </c>
      <c r="V1046">
        <v>2313.08</v>
      </c>
      <c r="W1046">
        <v>0</v>
      </c>
      <c r="X1046">
        <v>13678.0285714285</v>
      </c>
      <c r="Y1046">
        <v>772.39714285714194</v>
      </c>
      <c r="Z1046">
        <v>0</v>
      </c>
      <c r="AA1046">
        <v>4888.4799999999996</v>
      </c>
      <c r="AB1046">
        <v>1725.7777777777701</v>
      </c>
      <c r="AC1046">
        <v>1557.0133333333299</v>
      </c>
      <c r="AD1046">
        <v>332.68822222222201</v>
      </c>
      <c r="AE1046">
        <v>0</v>
      </c>
      <c r="AF1046">
        <v>11143.199999999901</v>
      </c>
      <c r="AG1046">
        <v>4273.0552857142802</v>
      </c>
      <c r="AH1046">
        <v>0</v>
      </c>
      <c r="AI1046">
        <v>0</v>
      </c>
      <c r="AJ1046">
        <v>0</v>
      </c>
      <c r="AK1046">
        <v>1722.41205141963</v>
      </c>
      <c r="AL1046">
        <v>1619.3024635568199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</row>
    <row r="1047" spans="1:45">
      <c r="A1047">
        <v>1915.5250016632599</v>
      </c>
      <c r="B1047">
        <v>5096.7889538720401</v>
      </c>
      <c r="C1047">
        <v>0</v>
      </c>
      <c r="D1047">
        <v>777.615604453336</v>
      </c>
      <c r="E1047">
        <v>313.02544825590599</v>
      </c>
      <c r="F1047">
        <v>2657.7064500958099</v>
      </c>
      <c r="G1047">
        <v>7.2008816570942296</v>
      </c>
      <c r="H1047">
        <v>432.96418594054597</v>
      </c>
      <c r="I1047">
        <v>724.59</v>
      </c>
      <c r="J1047">
        <v>799.97468354430305</v>
      </c>
      <c r="K1047">
        <v>432.22171682991899</v>
      </c>
      <c r="L1047">
        <v>0</v>
      </c>
      <c r="M1047">
        <v>10247.3939393939</v>
      </c>
      <c r="N1047">
        <v>19555.969999999899</v>
      </c>
      <c r="O1047">
        <v>557.88857142857103</v>
      </c>
      <c r="P1047">
        <v>0</v>
      </c>
      <c r="Q1047">
        <v>0</v>
      </c>
      <c r="R1047">
        <v>0</v>
      </c>
      <c r="S1047">
        <v>0</v>
      </c>
      <c r="T1047">
        <v>7578.75555555555</v>
      </c>
      <c r="U1047">
        <v>0</v>
      </c>
      <c r="V1047">
        <v>2313.08</v>
      </c>
      <c r="W1047">
        <v>0</v>
      </c>
      <c r="X1047">
        <v>13678.0285714285</v>
      </c>
      <c r="Y1047">
        <v>772.39714285714194</v>
      </c>
      <c r="Z1047">
        <v>0</v>
      </c>
      <c r="AA1047">
        <v>4888.4799999999996</v>
      </c>
      <c r="AB1047">
        <v>1725.7777777777701</v>
      </c>
      <c r="AC1047">
        <v>1557.0133333333299</v>
      </c>
      <c r="AD1047">
        <v>332.68822222222201</v>
      </c>
      <c r="AE1047">
        <v>0</v>
      </c>
      <c r="AF1047">
        <v>11143.199999999901</v>
      </c>
      <c r="AG1047">
        <v>4273.0552857142802</v>
      </c>
      <c r="AH1047">
        <v>0</v>
      </c>
      <c r="AI1047">
        <v>0</v>
      </c>
      <c r="AJ1047">
        <v>0</v>
      </c>
      <c r="AK1047">
        <v>1722.41205141963</v>
      </c>
      <c r="AL1047">
        <v>2175.3735999999999</v>
      </c>
      <c r="AM1047">
        <v>13.892436413508699</v>
      </c>
      <c r="AN1047">
        <v>936.96197814961795</v>
      </c>
      <c r="AO1047">
        <v>0</v>
      </c>
      <c r="AP1047">
        <v>0</v>
      </c>
      <c r="AQ1047">
        <v>0</v>
      </c>
      <c r="AR1047">
        <v>0</v>
      </c>
      <c r="AS1047">
        <v>0</v>
      </c>
    </row>
    <row r="1048" spans="1:45">
      <c r="A1048">
        <v>3016.9518776196401</v>
      </c>
      <c r="B1048">
        <v>5096.7889538720401</v>
      </c>
      <c r="C1048">
        <v>0</v>
      </c>
      <c r="D1048">
        <v>1224.744577014</v>
      </c>
      <c r="E1048">
        <v>188.88681858930201</v>
      </c>
      <c r="F1048">
        <v>1603.72173859955</v>
      </c>
      <c r="G1048">
        <v>7.6549102146327002</v>
      </c>
      <c r="H1048">
        <v>681.91859285635996</v>
      </c>
      <c r="I1048">
        <v>724.59</v>
      </c>
      <c r="J1048">
        <v>799.97468354430305</v>
      </c>
      <c r="K1048">
        <v>432.22171682991899</v>
      </c>
      <c r="L1048">
        <v>0</v>
      </c>
      <c r="M1048">
        <v>10247.3939393939</v>
      </c>
      <c r="N1048">
        <v>19555.969999999899</v>
      </c>
      <c r="O1048">
        <v>557.88857142857103</v>
      </c>
      <c r="P1048">
        <v>0</v>
      </c>
      <c r="Q1048">
        <v>0</v>
      </c>
      <c r="R1048">
        <v>0</v>
      </c>
      <c r="S1048">
        <v>0</v>
      </c>
      <c r="T1048">
        <v>7578.75555555555</v>
      </c>
      <c r="U1048">
        <v>0</v>
      </c>
      <c r="V1048">
        <v>2313.08</v>
      </c>
      <c r="W1048">
        <v>0</v>
      </c>
      <c r="X1048">
        <v>13678.0285714285</v>
      </c>
      <c r="Y1048">
        <v>772.39714285714194</v>
      </c>
      <c r="Z1048">
        <v>0</v>
      </c>
      <c r="AA1048">
        <v>4888.4799999999996</v>
      </c>
      <c r="AB1048">
        <v>1725.7777777777701</v>
      </c>
      <c r="AC1048">
        <v>1557.0133333333299</v>
      </c>
      <c r="AD1048">
        <v>332.68822222222201</v>
      </c>
      <c r="AE1048">
        <v>0</v>
      </c>
      <c r="AF1048">
        <v>11143.199999999901</v>
      </c>
      <c r="AG1048">
        <v>4273.0552857142802</v>
      </c>
      <c r="AH1048">
        <v>0</v>
      </c>
      <c r="AI1048">
        <v>0</v>
      </c>
      <c r="AJ1048">
        <v>0</v>
      </c>
      <c r="AK1048">
        <v>1722.41205141963</v>
      </c>
      <c r="AL1048">
        <v>2175.3735999999999</v>
      </c>
      <c r="AM1048">
        <v>13.892436413508699</v>
      </c>
      <c r="AN1048">
        <v>1437.6783211611901</v>
      </c>
      <c r="AO1048">
        <v>0</v>
      </c>
      <c r="AP1048">
        <v>0</v>
      </c>
      <c r="AQ1048">
        <v>0</v>
      </c>
      <c r="AR1048">
        <v>0</v>
      </c>
      <c r="AS1048">
        <v>0</v>
      </c>
    </row>
    <row r="1049" spans="1:45">
      <c r="A1049">
        <v>3703.3483365489801</v>
      </c>
      <c r="B1049">
        <v>5096.7889538720401</v>
      </c>
      <c r="C1049">
        <v>0</v>
      </c>
      <c r="D1049">
        <v>1503.3901686097799</v>
      </c>
      <c r="E1049">
        <v>116.85447215738699</v>
      </c>
      <c r="F1049">
        <v>992.13941264396794</v>
      </c>
      <c r="G1049">
        <v>7.3711423661711502</v>
      </c>
      <c r="H1049">
        <v>837.06409281838899</v>
      </c>
      <c r="I1049">
        <v>724.59</v>
      </c>
      <c r="J1049">
        <v>799.97468354430305</v>
      </c>
      <c r="K1049">
        <v>432.22171682991899</v>
      </c>
      <c r="L1049">
        <v>0</v>
      </c>
      <c r="M1049">
        <v>10247.3939393939</v>
      </c>
      <c r="N1049">
        <v>19555.969999999899</v>
      </c>
      <c r="O1049">
        <v>557.88857142857103</v>
      </c>
      <c r="P1049">
        <v>0</v>
      </c>
      <c r="Q1049">
        <v>0</v>
      </c>
      <c r="R1049">
        <v>0</v>
      </c>
      <c r="S1049">
        <v>0</v>
      </c>
      <c r="T1049">
        <v>7578.75555555555</v>
      </c>
      <c r="U1049">
        <v>0</v>
      </c>
      <c r="V1049">
        <v>2313.08</v>
      </c>
      <c r="W1049">
        <v>0</v>
      </c>
      <c r="X1049">
        <v>13678.0285714285</v>
      </c>
      <c r="Y1049">
        <v>772.39714285714194</v>
      </c>
      <c r="Z1049">
        <v>0</v>
      </c>
      <c r="AA1049">
        <v>4888.4799999999996</v>
      </c>
      <c r="AB1049">
        <v>1725.7777777777701</v>
      </c>
      <c r="AC1049">
        <v>1557.0133333333299</v>
      </c>
      <c r="AD1049">
        <v>332.68822222222201</v>
      </c>
      <c r="AE1049">
        <v>0</v>
      </c>
      <c r="AF1049">
        <v>11143.199999999901</v>
      </c>
      <c r="AG1049">
        <v>4273.0552857142802</v>
      </c>
      <c r="AH1049">
        <v>0</v>
      </c>
      <c r="AI1049">
        <v>0</v>
      </c>
      <c r="AJ1049">
        <v>0</v>
      </c>
      <c r="AK1049">
        <v>1722.41205141963</v>
      </c>
      <c r="AL1049">
        <v>2175.3735999999999</v>
      </c>
      <c r="AM1049">
        <v>13.892436413508699</v>
      </c>
      <c r="AN1049">
        <v>2273.0288455001901</v>
      </c>
      <c r="AO1049">
        <v>41.364152227379201</v>
      </c>
      <c r="AP1049">
        <v>0</v>
      </c>
      <c r="AQ1049">
        <v>0</v>
      </c>
      <c r="AR1049">
        <v>0</v>
      </c>
      <c r="AS1049">
        <v>0</v>
      </c>
    </row>
    <row r="1050" spans="1:45">
      <c r="A1050">
        <v>3128.6908360500001</v>
      </c>
      <c r="B1050">
        <v>5096.7889538720401</v>
      </c>
      <c r="C1050">
        <v>0</v>
      </c>
      <c r="D1050">
        <v>1270.10548727378</v>
      </c>
      <c r="E1050">
        <v>78.092441951582799</v>
      </c>
      <c r="F1050">
        <v>663.03486772353199</v>
      </c>
      <c r="G1050">
        <v>9.0169958872481306</v>
      </c>
      <c r="H1050">
        <v>707.17483703622395</v>
      </c>
      <c r="I1050">
        <v>724.59</v>
      </c>
      <c r="J1050">
        <v>799.97468354430305</v>
      </c>
      <c r="K1050">
        <v>432.22171682991899</v>
      </c>
      <c r="L1050">
        <v>0</v>
      </c>
      <c r="M1050">
        <v>10247.3939393939</v>
      </c>
      <c r="N1050">
        <v>19555.969999999899</v>
      </c>
      <c r="O1050">
        <v>557.88857142857103</v>
      </c>
      <c r="P1050">
        <v>0</v>
      </c>
      <c r="Q1050">
        <v>0</v>
      </c>
      <c r="R1050">
        <v>0</v>
      </c>
      <c r="S1050">
        <v>0</v>
      </c>
      <c r="T1050">
        <v>7578.75555555555</v>
      </c>
      <c r="U1050">
        <v>0</v>
      </c>
      <c r="V1050">
        <v>2313.08</v>
      </c>
      <c r="W1050">
        <v>0</v>
      </c>
      <c r="X1050">
        <v>13678.0285714285</v>
      </c>
      <c r="Y1050">
        <v>772.39714285714194</v>
      </c>
      <c r="Z1050">
        <v>0</v>
      </c>
      <c r="AA1050">
        <v>4888.4799999999996</v>
      </c>
      <c r="AB1050">
        <v>1725.7777777777701</v>
      </c>
      <c r="AC1050">
        <v>1557.0133333333299</v>
      </c>
      <c r="AD1050">
        <v>332.68822222222201</v>
      </c>
      <c r="AE1050">
        <v>0</v>
      </c>
      <c r="AF1050">
        <v>11143.199999999901</v>
      </c>
      <c r="AG1050">
        <v>4273.0552857142802</v>
      </c>
      <c r="AH1050">
        <v>0</v>
      </c>
      <c r="AI1050">
        <v>0</v>
      </c>
      <c r="AJ1050">
        <v>0</v>
      </c>
      <c r="AK1050">
        <v>1722.41205141963</v>
      </c>
      <c r="AL1050">
        <v>2175.3735999999999</v>
      </c>
      <c r="AM1050">
        <v>13.892436413508699</v>
      </c>
      <c r="AN1050">
        <v>2273.0288455001901</v>
      </c>
      <c r="AO1050">
        <v>934.5</v>
      </c>
      <c r="AP1050">
        <v>0</v>
      </c>
      <c r="AQ1050">
        <v>0</v>
      </c>
      <c r="AR1050">
        <v>0</v>
      </c>
      <c r="AS1050">
        <v>60.4873417721519</v>
      </c>
    </row>
    <row r="1051" spans="1:45">
      <c r="A1051">
        <v>1931.48771001046</v>
      </c>
      <c r="B1051">
        <v>5096.7889538720401</v>
      </c>
      <c r="C1051">
        <v>0</v>
      </c>
      <c r="D1051">
        <v>784.09573449044694</v>
      </c>
      <c r="E1051">
        <v>49.384250803845099</v>
      </c>
      <c r="F1051">
        <v>419.29128326725998</v>
      </c>
      <c r="G1051">
        <v>16.244933054521699</v>
      </c>
      <c r="H1051">
        <v>436.57222082338399</v>
      </c>
      <c r="I1051">
        <v>724.59</v>
      </c>
      <c r="J1051">
        <v>799.97468354430305</v>
      </c>
      <c r="K1051">
        <v>432.22171682991899</v>
      </c>
      <c r="L1051">
        <v>0</v>
      </c>
      <c r="M1051">
        <v>10247.3939393939</v>
      </c>
      <c r="N1051">
        <v>19555.969999999899</v>
      </c>
      <c r="O1051">
        <v>557.88857142857103</v>
      </c>
      <c r="P1051">
        <v>0</v>
      </c>
      <c r="Q1051">
        <v>0</v>
      </c>
      <c r="R1051">
        <v>0</v>
      </c>
      <c r="S1051">
        <v>0</v>
      </c>
      <c r="T1051">
        <v>7578.75555555555</v>
      </c>
      <c r="U1051">
        <v>0</v>
      </c>
      <c r="V1051">
        <v>2313.08</v>
      </c>
      <c r="W1051">
        <v>0</v>
      </c>
      <c r="X1051">
        <v>13678.0285714285</v>
      </c>
      <c r="Y1051">
        <v>772.39714285714194</v>
      </c>
      <c r="Z1051">
        <v>0</v>
      </c>
      <c r="AA1051">
        <v>4888.4799999999996</v>
      </c>
      <c r="AB1051">
        <v>1725.7777777777701</v>
      </c>
      <c r="AC1051">
        <v>1557.0133333333299</v>
      </c>
      <c r="AD1051">
        <v>332.68822222222201</v>
      </c>
      <c r="AE1051">
        <v>0</v>
      </c>
      <c r="AF1051">
        <v>11143.199999999901</v>
      </c>
      <c r="AG1051">
        <v>4273.0552857142802</v>
      </c>
      <c r="AH1051">
        <v>0</v>
      </c>
      <c r="AI1051">
        <v>0</v>
      </c>
      <c r="AJ1051">
        <v>0</v>
      </c>
      <c r="AK1051">
        <v>1722.41205141963</v>
      </c>
      <c r="AL1051">
        <v>2175.3735999999999</v>
      </c>
      <c r="AM1051">
        <v>13.892436413508699</v>
      </c>
      <c r="AN1051">
        <v>2273.0288455001901</v>
      </c>
      <c r="AO1051">
        <v>934.5</v>
      </c>
      <c r="AP1051">
        <v>0</v>
      </c>
      <c r="AQ1051">
        <v>0</v>
      </c>
      <c r="AR1051">
        <v>0</v>
      </c>
      <c r="AS1051">
        <v>60.4873417721519</v>
      </c>
    </row>
    <row r="1052" spans="1:45">
      <c r="A1052">
        <v>1404.71833455306</v>
      </c>
      <c r="B1052">
        <v>5096.7889538720401</v>
      </c>
      <c r="C1052">
        <v>0</v>
      </c>
      <c r="D1052">
        <v>570.25144326577902</v>
      </c>
      <c r="E1052">
        <v>54.445868612081803</v>
      </c>
      <c r="F1052">
        <v>462.26636523526997</v>
      </c>
      <c r="G1052">
        <v>17.726597509667901</v>
      </c>
      <c r="H1052">
        <v>317.50706968973299</v>
      </c>
      <c r="I1052">
        <v>724.59</v>
      </c>
      <c r="J1052">
        <v>799.97468354430305</v>
      </c>
      <c r="K1052">
        <v>432.22171682991899</v>
      </c>
      <c r="L1052">
        <v>0</v>
      </c>
      <c r="M1052">
        <v>10247.3939393939</v>
      </c>
      <c r="N1052">
        <v>19555.969999999899</v>
      </c>
      <c r="O1052">
        <v>557.88857142857103</v>
      </c>
      <c r="P1052">
        <v>0</v>
      </c>
      <c r="Q1052">
        <v>0</v>
      </c>
      <c r="R1052">
        <v>0</v>
      </c>
      <c r="S1052">
        <v>0</v>
      </c>
      <c r="T1052">
        <v>7578.75555555555</v>
      </c>
      <c r="U1052">
        <v>0</v>
      </c>
      <c r="V1052">
        <v>2313.08</v>
      </c>
      <c r="W1052">
        <v>0</v>
      </c>
      <c r="X1052">
        <v>13678.0285714285</v>
      </c>
      <c r="Y1052">
        <v>772.39714285714194</v>
      </c>
      <c r="Z1052">
        <v>0</v>
      </c>
      <c r="AA1052">
        <v>4888.4799999999996</v>
      </c>
      <c r="AB1052">
        <v>1725.7777777777701</v>
      </c>
      <c r="AC1052">
        <v>1557.0133333333299</v>
      </c>
      <c r="AD1052">
        <v>332.68822222222201</v>
      </c>
      <c r="AE1052">
        <v>0</v>
      </c>
      <c r="AF1052">
        <v>11143.199999999901</v>
      </c>
      <c r="AG1052">
        <v>4273.0552857142802</v>
      </c>
      <c r="AH1052">
        <v>0</v>
      </c>
      <c r="AI1052">
        <v>0</v>
      </c>
      <c r="AJ1052">
        <v>0</v>
      </c>
      <c r="AK1052">
        <v>1722.41205141963</v>
      </c>
      <c r="AL1052">
        <v>2175.3735999999999</v>
      </c>
      <c r="AM1052">
        <v>13.892436413508699</v>
      </c>
      <c r="AN1052">
        <v>2273.0288455001901</v>
      </c>
      <c r="AO1052">
        <v>934.5</v>
      </c>
      <c r="AP1052">
        <v>0</v>
      </c>
      <c r="AQ1052">
        <v>0</v>
      </c>
      <c r="AR1052">
        <v>0</v>
      </c>
      <c r="AS1052">
        <v>60.4873417721519</v>
      </c>
    </row>
    <row r="1053" spans="1:45">
      <c r="A1053">
        <v>654.47104223495</v>
      </c>
      <c r="B1053">
        <v>5096.7889538720401</v>
      </c>
      <c r="C1053">
        <v>0</v>
      </c>
      <c r="D1053">
        <v>265.68533152155601</v>
      </c>
      <c r="E1053">
        <v>54.445868612081803</v>
      </c>
      <c r="F1053">
        <v>462.26636523526997</v>
      </c>
      <c r="G1053">
        <v>34.058187925749301</v>
      </c>
      <c r="H1053">
        <v>147.929430196353</v>
      </c>
      <c r="I1053">
        <v>724.59</v>
      </c>
      <c r="J1053">
        <v>799.97468354430305</v>
      </c>
      <c r="K1053">
        <v>432.22171682991899</v>
      </c>
      <c r="L1053">
        <v>0</v>
      </c>
      <c r="M1053">
        <v>10247.3939393939</v>
      </c>
      <c r="N1053">
        <v>19555.969999999899</v>
      </c>
      <c r="O1053">
        <v>557.88857142857103</v>
      </c>
      <c r="P1053">
        <v>0</v>
      </c>
      <c r="Q1053">
        <v>0</v>
      </c>
      <c r="R1053">
        <v>0</v>
      </c>
      <c r="S1053">
        <v>0</v>
      </c>
      <c r="T1053">
        <v>7578.75555555555</v>
      </c>
      <c r="U1053">
        <v>0</v>
      </c>
      <c r="V1053">
        <v>2313.08</v>
      </c>
      <c r="W1053">
        <v>0</v>
      </c>
      <c r="X1053">
        <v>13678.0285714285</v>
      </c>
      <c r="Y1053">
        <v>772.39714285714194</v>
      </c>
      <c r="Z1053">
        <v>0</v>
      </c>
      <c r="AA1053">
        <v>4888.4799999999996</v>
      </c>
      <c r="AB1053">
        <v>1725.7777777777701</v>
      </c>
      <c r="AC1053">
        <v>1557.0133333333299</v>
      </c>
      <c r="AD1053">
        <v>332.68822222222201</v>
      </c>
      <c r="AE1053">
        <v>0</v>
      </c>
      <c r="AF1053">
        <v>11143.199999999901</v>
      </c>
      <c r="AG1053">
        <v>4273.0552857142802</v>
      </c>
      <c r="AH1053">
        <v>0</v>
      </c>
      <c r="AI1053">
        <v>0</v>
      </c>
      <c r="AJ1053">
        <v>0</v>
      </c>
      <c r="AK1053">
        <v>1722.41205141963</v>
      </c>
      <c r="AL1053">
        <v>2175.3735999999999</v>
      </c>
      <c r="AM1053">
        <v>13.892436413508699</v>
      </c>
      <c r="AN1053">
        <v>2273.0288455001901</v>
      </c>
      <c r="AO1053">
        <v>934.5</v>
      </c>
      <c r="AP1053">
        <v>0</v>
      </c>
      <c r="AQ1053">
        <v>0</v>
      </c>
      <c r="AR1053">
        <v>0</v>
      </c>
      <c r="AS1053">
        <v>60.4873417721519</v>
      </c>
    </row>
    <row r="1054" spans="1:45">
      <c r="A1054">
        <v>111.738958430357</v>
      </c>
      <c r="B1054">
        <v>5096.7889538720401</v>
      </c>
      <c r="C1054">
        <v>0</v>
      </c>
      <c r="D1054">
        <v>45.360910259777903</v>
      </c>
      <c r="E1054">
        <v>32.252621299043597</v>
      </c>
      <c r="F1054">
        <v>273.83715968322502</v>
      </c>
      <c r="G1054">
        <v>59.401579296211899</v>
      </c>
      <c r="H1054">
        <v>25.256244179865099</v>
      </c>
      <c r="I1054">
        <v>724.59</v>
      </c>
      <c r="J1054">
        <v>799.97468354430305</v>
      </c>
      <c r="K1054">
        <v>432.22171682991899</v>
      </c>
      <c r="L1054">
        <v>0</v>
      </c>
      <c r="M1054">
        <v>10247.3939393939</v>
      </c>
      <c r="N1054">
        <v>19555.969999999899</v>
      </c>
      <c r="O1054">
        <v>557.88857142857103</v>
      </c>
      <c r="P1054">
        <v>0</v>
      </c>
      <c r="Q1054">
        <v>0</v>
      </c>
      <c r="R1054">
        <v>0</v>
      </c>
      <c r="S1054">
        <v>0</v>
      </c>
      <c r="T1054">
        <v>7578.75555555555</v>
      </c>
      <c r="U1054">
        <v>0</v>
      </c>
      <c r="V1054">
        <v>2313.08</v>
      </c>
      <c r="W1054">
        <v>0</v>
      </c>
      <c r="X1054">
        <v>13678.0285714285</v>
      </c>
      <c r="Y1054">
        <v>772.39714285714194</v>
      </c>
      <c r="Z1054">
        <v>0</v>
      </c>
      <c r="AA1054">
        <v>4888.4799999999996</v>
      </c>
      <c r="AB1054">
        <v>1725.7777777777701</v>
      </c>
      <c r="AC1054">
        <v>1557.0133333333299</v>
      </c>
      <c r="AD1054">
        <v>332.68822222222201</v>
      </c>
      <c r="AE1054">
        <v>0</v>
      </c>
      <c r="AF1054">
        <v>11143.199999999901</v>
      </c>
      <c r="AG1054">
        <v>4273.0552857142802</v>
      </c>
      <c r="AH1054">
        <v>0</v>
      </c>
      <c r="AI1054">
        <v>0</v>
      </c>
      <c r="AJ1054">
        <v>0</v>
      </c>
      <c r="AK1054">
        <v>1722.41205141963</v>
      </c>
      <c r="AL1054">
        <v>2175.3735999999999</v>
      </c>
      <c r="AM1054">
        <v>13.892436413508699</v>
      </c>
      <c r="AN1054">
        <v>2273.0288455001901</v>
      </c>
      <c r="AO1054">
        <v>934.5</v>
      </c>
      <c r="AP1054">
        <v>0</v>
      </c>
      <c r="AQ1054">
        <v>0</v>
      </c>
      <c r="AR1054">
        <v>0</v>
      </c>
      <c r="AS1054">
        <v>60.4873417721519</v>
      </c>
    </row>
    <row r="1055" spans="1:45">
      <c r="A1055">
        <v>0</v>
      </c>
      <c r="B1055">
        <v>5096.7889538720401</v>
      </c>
      <c r="C1055">
        <v>0</v>
      </c>
      <c r="D1055">
        <v>0</v>
      </c>
      <c r="E1055">
        <v>50.162961235881397</v>
      </c>
      <c r="F1055">
        <v>425.90283433926101</v>
      </c>
      <c r="G1055">
        <v>62.1305996951438</v>
      </c>
      <c r="H1055">
        <v>0</v>
      </c>
      <c r="I1055">
        <v>724.59</v>
      </c>
      <c r="J1055">
        <v>799.97468354430305</v>
      </c>
      <c r="K1055">
        <v>432.22171682991899</v>
      </c>
      <c r="L1055">
        <v>0</v>
      </c>
      <c r="M1055">
        <v>10247.3939393939</v>
      </c>
      <c r="N1055">
        <v>19555.969999999899</v>
      </c>
      <c r="O1055">
        <v>557.88857142857103</v>
      </c>
      <c r="P1055">
        <v>0</v>
      </c>
      <c r="Q1055">
        <v>0</v>
      </c>
      <c r="R1055">
        <v>0</v>
      </c>
      <c r="S1055">
        <v>0</v>
      </c>
      <c r="T1055">
        <v>7578.75555555555</v>
      </c>
      <c r="U1055">
        <v>0</v>
      </c>
      <c r="V1055">
        <v>2313.08</v>
      </c>
      <c r="W1055">
        <v>0</v>
      </c>
      <c r="X1055">
        <v>13678.0285714285</v>
      </c>
      <c r="Y1055">
        <v>772.39714285714194</v>
      </c>
      <c r="Z1055">
        <v>0</v>
      </c>
      <c r="AA1055">
        <v>4888.4799999999996</v>
      </c>
      <c r="AB1055">
        <v>1725.7777777777701</v>
      </c>
      <c r="AC1055">
        <v>1557.0133333333299</v>
      </c>
      <c r="AD1055">
        <v>332.68822222222201</v>
      </c>
      <c r="AE1055">
        <v>0</v>
      </c>
      <c r="AF1055">
        <v>11143.199999999901</v>
      </c>
      <c r="AG1055">
        <v>4273.0552857142802</v>
      </c>
      <c r="AH1055">
        <v>0</v>
      </c>
      <c r="AI1055">
        <v>0</v>
      </c>
      <c r="AJ1055">
        <v>0</v>
      </c>
      <c r="AK1055">
        <v>1722.41205141963</v>
      </c>
      <c r="AL1055">
        <v>2175.3735999999999</v>
      </c>
      <c r="AM1055">
        <v>13.892436413508699</v>
      </c>
      <c r="AN1055">
        <v>2273.0288455001901</v>
      </c>
      <c r="AO1055">
        <v>934.5</v>
      </c>
      <c r="AP1055">
        <v>0</v>
      </c>
      <c r="AQ1055">
        <v>0</v>
      </c>
      <c r="AR1055">
        <v>0</v>
      </c>
      <c r="AS1055">
        <v>60.4873417721519</v>
      </c>
    </row>
    <row r="1056" spans="1:45">
      <c r="A1056">
        <v>0</v>
      </c>
      <c r="B1056">
        <v>5096.7889538720401</v>
      </c>
      <c r="C1056">
        <v>0</v>
      </c>
      <c r="D1056">
        <v>0</v>
      </c>
      <c r="E1056">
        <v>85.198814155980301</v>
      </c>
      <c r="F1056">
        <v>723.37070095894603</v>
      </c>
      <c r="G1056">
        <v>74.803333580794899</v>
      </c>
      <c r="H1056">
        <v>0</v>
      </c>
      <c r="I1056">
        <v>724.59</v>
      </c>
      <c r="J1056">
        <v>799.97468354430305</v>
      </c>
      <c r="K1056">
        <v>432.22171682991899</v>
      </c>
      <c r="L1056">
        <v>0</v>
      </c>
      <c r="M1056">
        <v>10247.3939393939</v>
      </c>
      <c r="N1056">
        <v>19555.969999999899</v>
      </c>
      <c r="O1056">
        <v>557.88857142857103</v>
      </c>
      <c r="P1056">
        <v>0</v>
      </c>
      <c r="Q1056">
        <v>0</v>
      </c>
      <c r="R1056">
        <v>0</v>
      </c>
      <c r="S1056">
        <v>0</v>
      </c>
      <c r="T1056">
        <v>7578.75555555555</v>
      </c>
      <c r="U1056">
        <v>0</v>
      </c>
      <c r="V1056">
        <v>2313.08</v>
      </c>
      <c r="W1056">
        <v>0</v>
      </c>
      <c r="X1056">
        <v>13678.0285714285</v>
      </c>
      <c r="Y1056">
        <v>772.39714285714194</v>
      </c>
      <c r="Z1056">
        <v>0</v>
      </c>
      <c r="AA1056">
        <v>4888.4799999999996</v>
      </c>
      <c r="AB1056">
        <v>1725.7777777777701</v>
      </c>
      <c r="AC1056">
        <v>1557.0133333333299</v>
      </c>
      <c r="AD1056">
        <v>332.68822222222201</v>
      </c>
      <c r="AE1056">
        <v>0</v>
      </c>
      <c r="AF1056">
        <v>11143.199999999901</v>
      </c>
      <c r="AG1056">
        <v>4273.0552857142802</v>
      </c>
      <c r="AH1056">
        <v>0</v>
      </c>
      <c r="AI1056">
        <v>0</v>
      </c>
      <c r="AJ1056">
        <v>0</v>
      </c>
      <c r="AK1056">
        <v>1722.41205141963</v>
      </c>
      <c r="AL1056">
        <v>2175.3735999999999</v>
      </c>
      <c r="AM1056">
        <v>13.892436413508699</v>
      </c>
      <c r="AN1056">
        <v>2273.0288455001901</v>
      </c>
      <c r="AO1056">
        <v>934.5</v>
      </c>
      <c r="AP1056">
        <v>0</v>
      </c>
      <c r="AQ1056">
        <v>0</v>
      </c>
      <c r="AR1056">
        <v>0</v>
      </c>
      <c r="AS1056">
        <v>60.4873417721519</v>
      </c>
    </row>
    <row r="1057" spans="1:45">
      <c r="A1057">
        <v>0</v>
      </c>
      <c r="B1057">
        <v>5096.7889538720401</v>
      </c>
      <c r="C1057">
        <v>0</v>
      </c>
      <c r="D1057">
        <v>0</v>
      </c>
      <c r="E1057">
        <v>152.178478444446</v>
      </c>
      <c r="F1057">
        <v>1292.05381217736</v>
      </c>
      <c r="G1057">
        <v>98.829397258030795</v>
      </c>
      <c r="H1057">
        <v>0</v>
      </c>
      <c r="I1057">
        <v>724.59</v>
      </c>
      <c r="J1057">
        <v>799.97468354430305</v>
      </c>
      <c r="K1057">
        <v>432.22171682991899</v>
      </c>
      <c r="L1057">
        <v>0</v>
      </c>
      <c r="M1057">
        <v>10247.3939393939</v>
      </c>
      <c r="N1057">
        <v>19555.969999999899</v>
      </c>
      <c r="O1057">
        <v>557.88857142857103</v>
      </c>
      <c r="P1057">
        <v>0</v>
      </c>
      <c r="Q1057">
        <v>0</v>
      </c>
      <c r="R1057">
        <v>0</v>
      </c>
      <c r="S1057">
        <v>0</v>
      </c>
      <c r="T1057">
        <v>7578.75555555555</v>
      </c>
      <c r="U1057">
        <v>0</v>
      </c>
      <c r="V1057">
        <v>2313.08</v>
      </c>
      <c r="W1057">
        <v>0</v>
      </c>
      <c r="X1057">
        <v>13678.0285714285</v>
      </c>
      <c r="Y1057">
        <v>772.39714285714194</v>
      </c>
      <c r="Z1057">
        <v>0</v>
      </c>
      <c r="AA1057">
        <v>4888.4799999999996</v>
      </c>
      <c r="AB1057">
        <v>1725.7777777777701</v>
      </c>
      <c r="AC1057">
        <v>1557.0133333333299</v>
      </c>
      <c r="AD1057">
        <v>332.68822222222201</v>
      </c>
      <c r="AE1057">
        <v>0</v>
      </c>
      <c r="AF1057">
        <v>11143.199999999901</v>
      </c>
      <c r="AG1057">
        <v>4273.0552857142802</v>
      </c>
      <c r="AH1057">
        <v>0</v>
      </c>
      <c r="AI1057">
        <v>0</v>
      </c>
      <c r="AJ1057">
        <v>0</v>
      </c>
      <c r="AK1057">
        <v>1722.41205141963</v>
      </c>
      <c r="AL1057">
        <v>2175.3735999999999</v>
      </c>
      <c r="AM1057">
        <v>13.892436413508699</v>
      </c>
      <c r="AN1057">
        <v>2273.0288455001901</v>
      </c>
      <c r="AO1057">
        <v>934.5</v>
      </c>
      <c r="AP1057">
        <v>0</v>
      </c>
      <c r="AQ1057">
        <v>0</v>
      </c>
      <c r="AR1057">
        <v>0</v>
      </c>
      <c r="AS1057">
        <v>60.4873417721519</v>
      </c>
    </row>
    <row r="1058" spans="1:45">
      <c r="A1058">
        <v>0</v>
      </c>
      <c r="B1058">
        <v>5096.7889538720401</v>
      </c>
      <c r="C1058">
        <v>0</v>
      </c>
      <c r="D1058">
        <v>0</v>
      </c>
      <c r="E1058">
        <v>210.713399215973</v>
      </c>
      <c r="F1058">
        <v>1789.03780295869</v>
      </c>
      <c r="G1058">
        <v>81.105558095531407</v>
      </c>
      <c r="H1058">
        <v>0</v>
      </c>
      <c r="I1058">
        <v>724.59</v>
      </c>
      <c r="J1058">
        <v>799.97468354430305</v>
      </c>
      <c r="K1058">
        <v>432.22171682991899</v>
      </c>
      <c r="L1058">
        <v>0</v>
      </c>
      <c r="M1058">
        <v>10247.3939393939</v>
      </c>
      <c r="N1058">
        <v>19555.969999999899</v>
      </c>
      <c r="O1058">
        <v>557.88857142857103</v>
      </c>
      <c r="P1058">
        <v>0</v>
      </c>
      <c r="Q1058">
        <v>0</v>
      </c>
      <c r="R1058">
        <v>0</v>
      </c>
      <c r="S1058">
        <v>0</v>
      </c>
      <c r="T1058">
        <v>7578.75555555555</v>
      </c>
      <c r="U1058">
        <v>0</v>
      </c>
      <c r="V1058">
        <v>2313.08</v>
      </c>
      <c r="W1058">
        <v>0</v>
      </c>
      <c r="X1058">
        <v>13678.0285714285</v>
      </c>
      <c r="Y1058">
        <v>772.39714285714194</v>
      </c>
      <c r="Z1058">
        <v>0</v>
      </c>
      <c r="AA1058">
        <v>4888.4799999999996</v>
      </c>
      <c r="AB1058">
        <v>1725.7777777777701</v>
      </c>
      <c r="AC1058">
        <v>1557.0133333333299</v>
      </c>
      <c r="AD1058">
        <v>332.68822222222201</v>
      </c>
      <c r="AE1058">
        <v>0</v>
      </c>
      <c r="AF1058">
        <v>11143.199999999901</v>
      </c>
      <c r="AG1058">
        <v>4273.0552857142802</v>
      </c>
      <c r="AH1058">
        <v>0</v>
      </c>
      <c r="AI1058">
        <v>0</v>
      </c>
      <c r="AJ1058">
        <v>0</v>
      </c>
      <c r="AK1058">
        <v>1722.41205141963</v>
      </c>
      <c r="AL1058">
        <v>2175.3735999999999</v>
      </c>
      <c r="AM1058">
        <v>13.892436413508699</v>
      </c>
      <c r="AN1058">
        <v>2273.0288455001901</v>
      </c>
      <c r="AO1058">
        <v>185.30943172523601</v>
      </c>
      <c r="AP1058">
        <v>0</v>
      </c>
      <c r="AQ1058">
        <v>0</v>
      </c>
      <c r="AR1058">
        <v>0</v>
      </c>
      <c r="AS1058">
        <v>0</v>
      </c>
    </row>
    <row r="1059" spans="1:45">
      <c r="A1059">
        <v>0</v>
      </c>
      <c r="B1059">
        <v>5096.7889538720401</v>
      </c>
      <c r="C1059">
        <v>0</v>
      </c>
      <c r="D1059">
        <v>0</v>
      </c>
      <c r="E1059">
        <v>358.73839246742801</v>
      </c>
      <c r="F1059">
        <v>3045.82692835325</v>
      </c>
      <c r="G1059">
        <v>60.311252762522599</v>
      </c>
      <c r="H1059">
        <v>0</v>
      </c>
      <c r="I1059">
        <v>724.59</v>
      </c>
      <c r="J1059">
        <v>799.97468354430305</v>
      </c>
      <c r="K1059">
        <v>432.22171682991899</v>
      </c>
      <c r="L1059">
        <v>0</v>
      </c>
      <c r="M1059">
        <v>10247.3939393939</v>
      </c>
      <c r="N1059">
        <v>19555.969999999899</v>
      </c>
      <c r="O1059">
        <v>557.88857142857103</v>
      </c>
      <c r="P1059">
        <v>0</v>
      </c>
      <c r="Q1059">
        <v>0</v>
      </c>
      <c r="R1059">
        <v>0</v>
      </c>
      <c r="S1059">
        <v>0</v>
      </c>
      <c r="T1059">
        <v>7578.75555555555</v>
      </c>
      <c r="U1059">
        <v>0</v>
      </c>
      <c r="V1059">
        <v>2313.08</v>
      </c>
      <c r="W1059">
        <v>0</v>
      </c>
      <c r="X1059">
        <v>13678.0285714285</v>
      </c>
      <c r="Y1059">
        <v>772.39714285714194</v>
      </c>
      <c r="Z1059">
        <v>0</v>
      </c>
      <c r="AA1059">
        <v>4888.4799999999996</v>
      </c>
      <c r="AB1059">
        <v>1725.7777777777701</v>
      </c>
      <c r="AC1059">
        <v>1557.0133333333299</v>
      </c>
      <c r="AD1059">
        <v>332.68822222222201</v>
      </c>
      <c r="AE1059">
        <v>0</v>
      </c>
      <c r="AF1059">
        <v>11143.199999999901</v>
      </c>
      <c r="AG1059">
        <v>4273.0552857142802</v>
      </c>
      <c r="AH1059">
        <v>0</v>
      </c>
      <c r="AI1059">
        <v>0</v>
      </c>
      <c r="AJ1059">
        <v>0</v>
      </c>
      <c r="AK1059">
        <v>656.63271413089296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</row>
    <row r="1060" spans="1:45">
      <c r="A1060">
        <v>0</v>
      </c>
      <c r="B1060">
        <v>5096.7889538720401</v>
      </c>
      <c r="C1060">
        <v>0</v>
      </c>
      <c r="D1060">
        <v>0</v>
      </c>
      <c r="E1060">
        <v>329.24617039547701</v>
      </c>
      <c r="F1060">
        <v>2795.42661980005</v>
      </c>
      <c r="G1060">
        <v>102.037250673835</v>
      </c>
      <c r="H1060">
        <v>0</v>
      </c>
      <c r="I1060">
        <v>724.59</v>
      </c>
      <c r="J1060">
        <v>799.97468354430305</v>
      </c>
      <c r="K1060">
        <v>432.22171682991899</v>
      </c>
      <c r="L1060">
        <v>0</v>
      </c>
      <c r="M1060">
        <v>10247.3939393939</v>
      </c>
      <c r="N1060">
        <v>19555.969999999899</v>
      </c>
      <c r="O1060">
        <v>557.88857142857103</v>
      </c>
      <c r="P1060">
        <v>0</v>
      </c>
      <c r="Q1060">
        <v>0</v>
      </c>
      <c r="R1060">
        <v>0</v>
      </c>
      <c r="S1060">
        <v>0</v>
      </c>
      <c r="T1060">
        <v>7578.75555555555</v>
      </c>
      <c r="U1060">
        <v>0</v>
      </c>
      <c r="V1060">
        <v>2313.08</v>
      </c>
      <c r="W1060">
        <v>0</v>
      </c>
      <c r="X1060">
        <v>13678.0285714285</v>
      </c>
      <c r="Y1060">
        <v>772.39714285714194</v>
      </c>
      <c r="Z1060">
        <v>0</v>
      </c>
      <c r="AA1060">
        <v>4888.4799999999996</v>
      </c>
      <c r="AB1060">
        <v>1725.7777777777701</v>
      </c>
      <c r="AC1060">
        <v>1557.0133333333299</v>
      </c>
      <c r="AD1060">
        <v>332.68822222222201</v>
      </c>
      <c r="AE1060">
        <v>0</v>
      </c>
      <c r="AF1060">
        <v>11143.199999999901</v>
      </c>
      <c r="AG1060">
        <v>2686.5230518580502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</row>
    <row r="1061" spans="1:45">
      <c r="A1061">
        <v>0</v>
      </c>
      <c r="B1061">
        <v>5096.7889538720401</v>
      </c>
      <c r="C1061">
        <v>0</v>
      </c>
      <c r="D1061">
        <v>0</v>
      </c>
      <c r="E1061">
        <v>254.04100411200901</v>
      </c>
      <c r="F1061">
        <v>2156.9058329894501</v>
      </c>
      <c r="G1061">
        <v>126.656857273158</v>
      </c>
      <c r="H1061">
        <v>0</v>
      </c>
      <c r="I1061">
        <v>724.59</v>
      </c>
      <c r="J1061">
        <v>799.97468354430305</v>
      </c>
      <c r="K1061">
        <v>432.22171682991899</v>
      </c>
      <c r="L1061">
        <v>0</v>
      </c>
      <c r="M1061">
        <v>10247.3939393939</v>
      </c>
      <c r="N1061">
        <v>19555.969999999899</v>
      </c>
      <c r="O1061">
        <v>557.88857142857103</v>
      </c>
      <c r="P1061">
        <v>0</v>
      </c>
      <c r="Q1061">
        <v>0</v>
      </c>
      <c r="R1061">
        <v>0</v>
      </c>
      <c r="S1061">
        <v>0</v>
      </c>
      <c r="T1061">
        <v>7578.75555555555</v>
      </c>
      <c r="U1061">
        <v>0</v>
      </c>
      <c r="V1061">
        <v>2313.08</v>
      </c>
      <c r="W1061">
        <v>0</v>
      </c>
      <c r="X1061">
        <v>13678.0285714285</v>
      </c>
      <c r="Y1061">
        <v>772.39714285714194</v>
      </c>
      <c r="Z1061">
        <v>0</v>
      </c>
      <c r="AA1061">
        <v>4888.4799999999996</v>
      </c>
      <c r="AB1061">
        <v>1725.7777777777701</v>
      </c>
      <c r="AC1061">
        <v>1557.0133333333299</v>
      </c>
      <c r="AD1061">
        <v>332.68822222222201</v>
      </c>
      <c r="AE1061">
        <v>0</v>
      </c>
      <c r="AF1061">
        <v>9268.1791198837709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</row>
    <row r="1062" spans="1:45">
      <c r="A1062">
        <v>0</v>
      </c>
      <c r="B1062">
        <v>5096.7889538720401</v>
      </c>
      <c r="C1062">
        <v>0</v>
      </c>
      <c r="D1062">
        <v>0</v>
      </c>
      <c r="E1062">
        <v>207.73704731233499</v>
      </c>
      <c r="F1062">
        <v>1763.76743054607</v>
      </c>
      <c r="G1062">
        <v>122.046433670491</v>
      </c>
      <c r="H1062">
        <v>0</v>
      </c>
      <c r="I1062">
        <v>724.59</v>
      </c>
      <c r="J1062">
        <v>799.97468354430305</v>
      </c>
      <c r="K1062">
        <v>432.22171682991899</v>
      </c>
      <c r="L1062">
        <v>0</v>
      </c>
      <c r="M1062">
        <v>10247.3939393939</v>
      </c>
      <c r="N1062">
        <v>19555.969999999899</v>
      </c>
      <c r="O1062">
        <v>557.88857142857103</v>
      </c>
      <c r="P1062">
        <v>0</v>
      </c>
      <c r="Q1062">
        <v>0</v>
      </c>
      <c r="R1062">
        <v>0</v>
      </c>
      <c r="S1062">
        <v>0</v>
      </c>
      <c r="T1062">
        <v>7578.75555555555</v>
      </c>
      <c r="U1062">
        <v>0</v>
      </c>
      <c r="V1062">
        <v>2313.08</v>
      </c>
      <c r="W1062">
        <v>0</v>
      </c>
      <c r="X1062">
        <v>13678.0285714285</v>
      </c>
      <c r="Y1062">
        <v>772.39714285714194</v>
      </c>
      <c r="Z1062">
        <v>0</v>
      </c>
      <c r="AA1062">
        <v>4888.4799999999996</v>
      </c>
      <c r="AB1062">
        <v>1725.7777777777701</v>
      </c>
      <c r="AC1062">
        <v>1557.0133333333299</v>
      </c>
      <c r="AD1062">
        <v>332.68822222222201</v>
      </c>
      <c r="AE1062">
        <v>0</v>
      </c>
      <c r="AF1062">
        <v>5685.8689389957099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</row>
    <row r="1063" spans="1:45">
      <c r="A1063">
        <v>0</v>
      </c>
      <c r="B1063">
        <v>5096.7889538720401</v>
      </c>
      <c r="C1063">
        <v>0</v>
      </c>
      <c r="D1063">
        <v>0</v>
      </c>
      <c r="E1063">
        <v>183.92623208324</v>
      </c>
      <c r="F1063">
        <v>1561.6044512451999</v>
      </c>
      <c r="G1063">
        <v>113.17038899927201</v>
      </c>
      <c r="H1063">
        <v>0</v>
      </c>
      <c r="I1063">
        <v>724.59</v>
      </c>
      <c r="J1063">
        <v>799.97468354430305</v>
      </c>
      <c r="K1063">
        <v>432.22171682991899</v>
      </c>
      <c r="L1063">
        <v>0</v>
      </c>
      <c r="M1063">
        <v>10247.3939393939</v>
      </c>
      <c r="N1063">
        <v>19555.969999999899</v>
      </c>
      <c r="O1063">
        <v>557.88857142857103</v>
      </c>
      <c r="P1063">
        <v>0</v>
      </c>
      <c r="Q1063">
        <v>0</v>
      </c>
      <c r="R1063">
        <v>0</v>
      </c>
      <c r="S1063">
        <v>0</v>
      </c>
      <c r="T1063">
        <v>7578.75555555555</v>
      </c>
      <c r="U1063">
        <v>0</v>
      </c>
      <c r="V1063">
        <v>2313.08</v>
      </c>
      <c r="W1063">
        <v>0</v>
      </c>
      <c r="X1063">
        <v>13678.0285714285</v>
      </c>
      <c r="Y1063">
        <v>772.39714285714194</v>
      </c>
      <c r="Z1063">
        <v>0</v>
      </c>
      <c r="AA1063">
        <v>4888.4799999999996</v>
      </c>
      <c r="AB1063">
        <v>1725.7777777777701</v>
      </c>
      <c r="AC1063">
        <v>1557.0133333333299</v>
      </c>
      <c r="AD1063">
        <v>332.68822222222201</v>
      </c>
      <c r="AE1063">
        <v>0</v>
      </c>
      <c r="AF1063">
        <v>3444.8467727009802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</row>
    <row r="1064" spans="1:45">
      <c r="A1064">
        <v>0</v>
      </c>
      <c r="B1064">
        <v>5096.7889538720401</v>
      </c>
      <c r="C1064">
        <v>0</v>
      </c>
      <c r="D1064">
        <v>0</v>
      </c>
      <c r="E1064">
        <v>167.06023796263099</v>
      </c>
      <c r="F1064">
        <v>1418.40567424041</v>
      </c>
      <c r="G1064">
        <v>100.90506711531501</v>
      </c>
      <c r="H1064">
        <v>0</v>
      </c>
      <c r="I1064">
        <v>724.59</v>
      </c>
      <c r="J1064">
        <v>799.97468354430305</v>
      </c>
      <c r="K1064">
        <v>432.22171682991899</v>
      </c>
      <c r="L1064">
        <v>0</v>
      </c>
      <c r="M1064">
        <v>10247.3939393939</v>
      </c>
      <c r="N1064">
        <v>19555.969999999899</v>
      </c>
      <c r="O1064">
        <v>557.88857142857103</v>
      </c>
      <c r="P1064">
        <v>0</v>
      </c>
      <c r="Q1064">
        <v>0</v>
      </c>
      <c r="R1064">
        <v>0</v>
      </c>
      <c r="S1064">
        <v>0</v>
      </c>
      <c r="T1064">
        <v>7578.75555555555</v>
      </c>
      <c r="U1064">
        <v>0</v>
      </c>
      <c r="V1064">
        <v>2313.08</v>
      </c>
      <c r="W1064">
        <v>0</v>
      </c>
      <c r="X1064">
        <v>13678.0285714285</v>
      </c>
      <c r="Y1064">
        <v>772.39714285714194</v>
      </c>
      <c r="Z1064">
        <v>0</v>
      </c>
      <c r="AA1064">
        <v>4888.4799999999996</v>
      </c>
      <c r="AB1064">
        <v>1725.7777777777701</v>
      </c>
      <c r="AC1064">
        <v>1557.0133333333299</v>
      </c>
      <c r="AD1064">
        <v>332.68822222222201</v>
      </c>
      <c r="AE1064">
        <v>0</v>
      </c>
      <c r="AF1064">
        <v>1553.49523819669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</row>
    <row r="1065" spans="1:45">
      <c r="A1065">
        <v>0</v>
      </c>
      <c r="B1065">
        <v>5096.7889538720401</v>
      </c>
      <c r="C1065">
        <v>0</v>
      </c>
      <c r="D1065">
        <v>0</v>
      </c>
      <c r="E1065">
        <v>161.107534155357</v>
      </c>
      <c r="F1065">
        <v>1367.8649294151901</v>
      </c>
      <c r="G1065">
        <v>80.378378343831002</v>
      </c>
      <c r="H1065">
        <v>0</v>
      </c>
      <c r="I1065">
        <v>724.59</v>
      </c>
      <c r="J1065">
        <v>799.97468354430305</v>
      </c>
      <c r="K1065">
        <v>432.22171682991899</v>
      </c>
      <c r="L1065">
        <v>0</v>
      </c>
      <c r="M1065">
        <v>10247.3939393939</v>
      </c>
      <c r="N1065">
        <v>19555.969999999899</v>
      </c>
      <c r="O1065">
        <v>557.88857142857103</v>
      </c>
      <c r="P1065">
        <v>0</v>
      </c>
      <c r="Q1065">
        <v>0</v>
      </c>
      <c r="R1065">
        <v>0</v>
      </c>
      <c r="S1065">
        <v>0</v>
      </c>
      <c r="T1065">
        <v>7578.75555555555</v>
      </c>
      <c r="U1065">
        <v>0</v>
      </c>
      <c r="V1065">
        <v>2313.08</v>
      </c>
      <c r="W1065">
        <v>0</v>
      </c>
      <c r="X1065">
        <v>13678.0285714285</v>
      </c>
      <c r="Y1065">
        <v>772.39714285714194</v>
      </c>
      <c r="Z1065">
        <v>0</v>
      </c>
      <c r="AA1065">
        <v>4888.4799999999996</v>
      </c>
      <c r="AB1065">
        <v>1725.7777777777701</v>
      </c>
      <c r="AC1065">
        <v>1557.0133333333299</v>
      </c>
      <c r="AD1065">
        <v>332.68822222222201</v>
      </c>
      <c r="AE1065">
        <v>0</v>
      </c>
      <c r="AF1065">
        <v>956.27018777543299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</row>
    <row r="1066" spans="1:45">
      <c r="A1066">
        <v>0</v>
      </c>
      <c r="B1066">
        <v>4800.2195293082796</v>
      </c>
      <c r="C1066">
        <v>0</v>
      </c>
      <c r="D1066">
        <v>0</v>
      </c>
      <c r="E1066">
        <v>314.50005935950401</v>
      </c>
      <c r="F1066">
        <v>2670.2264655234699</v>
      </c>
      <c r="G1066">
        <v>72.6217943256936</v>
      </c>
      <c r="H1066">
        <v>0</v>
      </c>
      <c r="I1066">
        <v>724.59</v>
      </c>
      <c r="J1066">
        <v>799.97468354430305</v>
      </c>
      <c r="K1066">
        <v>432.22171682991899</v>
      </c>
      <c r="L1066">
        <v>0</v>
      </c>
      <c r="M1066">
        <v>10247.3939393939</v>
      </c>
      <c r="N1066">
        <v>19555.969999999899</v>
      </c>
      <c r="O1066">
        <v>557.88857142857103</v>
      </c>
      <c r="P1066">
        <v>0</v>
      </c>
      <c r="Q1066">
        <v>0</v>
      </c>
      <c r="R1066">
        <v>0</v>
      </c>
      <c r="S1066">
        <v>0</v>
      </c>
      <c r="T1066">
        <v>7578.75555555555</v>
      </c>
      <c r="U1066">
        <v>0</v>
      </c>
      <c r="V1066">
        <v>2313.08</v>
      </c>
      <c r="W1066">
        <v>0</v>
      </c>
      <c r="X1066">
        <v>13678.0285714285</v>
      </c>
      <c r="Y1066">
        <v>772.39714285714194</v>
      </c>
      <c r="Z1066">
        <v>0</v>
      </c>
      <c r="AA1066">
        <v>4888.4799999999996</v>
      </c>
      <c r="AB1066">
        <v>1725.7777777777701</v>
      </c>
      <c r="AC1066">
        <v>1557.0133333333299</v>
      </c>
      <c r="AD1066">
        <v>332.68822222222201</v>
      </c>
      <c r="AE1066">
        <v>0</v>
      </c>
      <c r="AF1066">
        <v>641.50671022074198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</row>
    <row r="1067" spans="1:45">
      <c r="A1067">
        <v>0</v>
      </c>
      <c r="B1067">
        <v>4800.5380767152901</v>
      </c>
      <c r="C1067">
        <v>0</v>
      </c>
      <c r="D1067">
        <v>0</v>
      </c>
      <c r="E1067">
        <v>268.78711514798403</v>
      </c>
      <c r="F1067">
        <v>2282.1059872660499</v>
      </c>
      <c r="G1067">
        <v>66.906385393274206</v>
      </c>
      <c r="H1067">
        <v>0</v>
      </c>
      <c r="I1067">
        <v>724.59</v>
      </c>
      <c r="J1067">
        <v>799.97468354430305</v>
      </c>
      <c r="K1067">
        <v>432.22171682991899</v>
      </c>
      <c r="L1067">
        <v>0</v>
      </c>
      <c r="M1067">
        <v>10247.3939393939</v>
      </c>
      <c r="N1067">
        <v>19555.969999999899</v>
      </c>
      <c r="O1067">
        <v>557.88857142857103</v>
      </c>
      <c r="P1067">
        <v>0</v>
      </c>
      <c r="Q1067">
        <v>0</v>
      </c>
      <c r="R1067">
        <v>0</v>
      </c>
      <c r="S1067">
        <v>0</v>
      </c>
      <c r="T1067">
        <v>7578.75555555555</v>
      </c>
      <c r="U1067">
        <v>0</v>
      </c>
      <c r="V1067">
        <v>2313.08</v>
      </c>
      <c r="W1067">
        <v>0</v>
      </c>
      <c r="X1067">
        <v>13678.0285714285</v>
      </c>
      <c r="Y1067">
        <v>772.39714285714194</v>
      </c>
      <c r="Z1067">
        <v>0</v>
      </c>
      <c r="AA1067">
        <v>4888.4799999999996</v>
      </c>
      <c r="AB1067">
        <v>1725.7777777777701</v>
      </c>
      <c r="AC1067">
        <v>1557.0133333333299</v>
      </c>
      <c r="AD1067">
        <v>332.68822222222201</v>
      </c>
      <c r="AE1067">
        <v>0</v>
      </c>
      <c r="AF1067">
        <v>4037.0428177565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</row>
    <row r="1068" spans="1:45">
      <c r="A1068">
        <v>63.850833388775598</v>
      </c>
      <c r="B1068">
        <v>5096.7889538720401</v>
      </c>
      <c r="C1068">
        <v>0</v>
      </c>
      <c r="D1068">
        <v>25.920520148444499</v>
      </c>
      <c r="E1068">
        <v>249.61717080121699</v>
      </c>
      <c r="F1068">
        <v>2119.3457867064799</v>
      </c>
      <c r="G1068">
        <v>96.376332881239406</v>
      </c>
      <c r="H1068">
        <v>14.432139531351501</v>
      </c>
      <c r="I1068">
        <v>724.59</v>
      </c>
      <c r="J1068">
        <v>799.97468354430305</v>
      </c>
      <c r="K1068">
        <v>432.22171682991899</v>
      </c>
      <c r="L1068">
        <v>0</v>
      </c>
      <c r="M1068">
        <v>10247.3939393939</v>
      </c>
      <c r="N1068">
        <v>19555.969999999899</v>
      </c>
      <c r="O1068">
        <v>557.88857142857103</v>
      </c>
      <c r="P1068">
        <v>0</v>
      </c>
      <c r="Q1068">
        <v>0</v>
      </c>
      <c r="R1068">
        <v>0</v>
      </c>
      <c r="S1068">
        <v>0</v>
      </c>
      <c r="T1068">
        <v>7578.75555555555</v>
      </c>
      <c r="U1068">
        <v>0</v>
      </c>
      <c r="V1068">
        <v>2313.08</v>
      </c>
      <c r="W1068">
        <v>0</v>
      </c>
      <c r="X1068">
        <v>13678.0285714285</v>
      </c>
      <c r="Y1068">
        <v>772.39714285714194</v>
      </c>
      <c r="Z1068">
        <v>0</v>
      </c>
      <c r="AA1068">
        <v>4888.4799999999996</v>
      </c>
      <c r="AB1068">
        <v>1725.7777777777701</v>
      </c>
      <c r="AC1068">
        <v>1557.0133333333299</v>
      </c>
      <c r="AD1068">
        <v>332.68822222222201</v>
      </c>
      <c r="AE1068">
        <v>0</v>
      </c>
      <c r="AF1068">
        <v>11143.199999999901</v>
      </c>
      <c r="AG1068">
        <v>1011.1295279069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</row>
    <row r="1069" spans="1:45">
      <c r="A1069">
        <v>654.47104223495</v>
      </c>
      <c r="B1069">
        <v>5096.7889538720401</v>
      </c>
      <c r="C1069">
        <v>0</v>
      </c>
      <c r="D1069">
        <v>265.68533152155601</v>
      </c>
      <c r="E1069">
        <v>255.515615215607</v>
      </c>
      <c r="F1069">
        <v>2169.42584841711</v>
      </c>
      <c r="G1069">
        <v>78.924018840430307</v>
      </c>
      <c r="H1069">
        <v>147.929430196353</v>
      </c>
      <c r="I1069">
        <v>724.59</v>
      </c>
      <c r="J1069">
        <v>799.97468354430305</v>
      </c>
      <c r="K1069">
        <v>432.22171682991899</v>
      </c>
      <c r="L1069">
        <v>0</v>
      </c>
      <c r="M1069">
        <v>10247.3939393939</v>
      </c>
      <c r="N1069">
        <v>19555.969999999899</v>
      </c>
      <c r="O1069">
        <v>557.88857142857103</v>
      </c>
      <c r="P1069">
        <v>0</v>
      </c>
      <c r="Q1069">
        <v>0</v>
      </c>
      <c r="R1069">
        <v>0</v>
      </c>
      <c r="S1069">
        <v>0</v>
      </c>
      <c r="T1069">
        <v>7578.75555555555</v>
      </c>
      <c r="U1069">
        <v>0</v>
      </c>
      <c r="V1069">
        <v>2313.08</v>
      </c>
      <c r="W1069">
        <v>0</v>
      </c>
      <c r="X1069">
        <v>13678.0285714285</v>
      </c>
      <c r="Y1069">
        <v>772.39714285714194</v>
      </c>
      <c r="Z1069">
        <v>0</v>
      </c>
      <c r="AA1069">
        <v>4888.4799999999996</v>
      </c>
      <c r="AB1069">
        <v>1725.7777777777701</v>
      </c>
      <c r="AC1069">
        <v>1557.0133333333299</v>
      </c>
      <c r="AD1069">
        <v>332.68822222222201</v>
      </c>
      <c r="AE1069">
        <v>0</v>
      </c>
      <c r="AF1069">
        <v>11143.199999999901</v>
      </c>
      <c r="AG1069">
        <v>4273.0552857142802</v>
      </c>
      <c r="AH1069">
        <v>0</v>
      </c>
      <c r="AI1069">
        <v>0</v>
      </c>
      <c r="AJ1069">
        <v>0</v>
      </c>
      <c r="AK1069">
        <v>1722.41205141963</v>
      </c>
      <c r="AL1069">
        <v>1642.8702868795001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</row>
    <row r="1070" spans="1:45">
      <c r="A1070">
        <v>1739.93520984413</v>
      </c>
      <c r="B1070">
        <v>5096.7889538720401</v>
      </c>
      <c r="C1070">
        <v>0</v>
      </c>
      <c r="D1070">
        <v>706.33417404511295</v>
      </c>
      <c r="E1070">
        <v>230.44722645445</v>
      </c>
      <c r="F1070">
        <v>1956.5855861469099</v>
      </c>
      <c r="G1070">
        <v>66.906385393274206</v>
      </c>
      <c r="H1070">
        <v>393.27580222932897</v>
      </c>
      <c r="I1070">
        <v>724.59</v>
      </c>
      <c r="J1070">
        <v>799.97468354430305</v>
      </c>
      <c r="K1070">
        <v>432.22171682991899</v>
      </c>
      <c r="L1070">
        <v>0</v>
      </c>
      <c r="M1070">
        <v>10247.3939393939</v>
      </c>
      <c r="N1070">
        <v>19555.969999999899</v>
      </c>
      <c r="O1070">
        <v>557.88857142857103</v>
      </c>
      <c r="P1070">
        <v>0</v>
      </c>
      <c r="Q1070">
        <v>0</v>
      </c>
      <c r="R1070">
        <v>0</v>
      </c>
      <c r="S1070">
        <v>0</v>
      </c>
      <c r="T1070">
        <v>7578.75555555555</v>
      </c>
      <c r="U1070">
        <v>0</v>
      </c>
      <c r="V1070">
        <v>2313.08</v>
      </c>
      <c r="W1070">
        <v>0</v>
      </c>
      <c r="X1070">
        <v>13678.0285714285</v>
      </c>
      <c r="Y1070">
        <v>772.39714285714194</v>
      </c>
      <c r="Z1070">
        <v>0</v>
      </c>
      <c r="AA1070">
        <v>4888.4799999999996</v>
      </c>
      <c r="AB1070">
        <v>1725.7777777777701</v>
      </c>
      <c r="AC1070">
        <v>1557.0133333333299</v>
      </c>
      <c r="AD1070">
        <v>332.68822222222201</v>
      </c>
      <c r="AE1070">
        <v>0</v>
      </c>
      <c r="AF1070">
        <v>11143.199999999901</v>
      </c>
      <c r="AG1070">
        <v>4273.0552857142802</v>
      </c>
      <c r="AH1070">
        <v>0</v>
      </c>
      <c r="AI1070">
        <v>0</v>
      </c>
      <c r="AJ1070">
        <v>0</v>
      </c>
      <c r="AK1070">
        <v>1722.41205141963</v>
      </c>
      <c r="AL1070">
        <v>2175.3735999999999</v>
      </c>
      <c r="AM1070">
        <v>13.892436413508699</v>
      </c>
      <c r="AN1070">
        <v>543.06516960000101</v>
      </c>
      <c r="AO1070">
        <v>0</v>
      </c>
      <c r="AP1070">
        <v>0</v>
      </c>
      <c r="AQ1070">
        <v>0</v>
      </c>
      <c r="AR1070">
        <v>0</v>
      </c>
      <c r="AS1070">
        <v>0</v>
      </c>
    </row>
    <row r="1071" spans="1:45">
      <c r="A1071">
        <v>2697.6977106757599</v>
      </c>
      <c r="B1071">
        <v>5096.7889538720401</v>
      </c>
      <c r="C1071">
        <v>0</v>
      </c>
      <c r="D1071">
        <v>1095.1419762717801</v>
      </c>
      <c r="E1071">
        <v>364.636836881818</v>
      </c>
      <c r="F1071">
        <v>3095.9069900638801</v>
      </c>
      <c r="G1071">
        <v>58.037069096746102</v>
      </c>
      <c r="H1071">
        <v>609.75789519960199</v>
      </c>
      <c r="I1071">
        <v>724.59</v>
      </c>
      <c r="J1071">
        <v>799.97468354430305</v>
      </c>
      <c r="K1071">
        <v>432.22171682991899</v>
      </c>
      <c r="L1071">
        <v>0</v>
      </c>
      <c r="M1071">
        <v>10247.3939393939</v>
      </c>
      <c r="N1071">
        <v>19555.969999999899</v>
      </c>
      <c r="O1071">
        <v>557.88857142857103</v>
      </c>
      <c r="P1071">
        <v>0</v>
      </c>
      <c r="Q1071">
        <v>0</v>
      </c>
      <c r="R1071">
        <v>0</v>
      </c>
      <c r="S1071">
        <v>0</v>
      </c>
      <c r="T1071">
        <v>7578.75555555555</v>
      </c>
      <c r="U1071">
        <v>0</v>
      </c>
      <c r="V1071">
        <v>2313.08</v>
      </c>
      <c r="W1071">
        <v>0</v>
      </c>
      <c r="X1071">
        <v>13678.0285714285</v>
      </c>
      <c r="Y1071">
        <v>772.39714285714194</v>
      </c>
      <c r="Z1071">
        <v>0</v>
      </c>
      <c r="AA1071">
        <v>4888.4799999999996</v>
      </c>
      <c r="AB1071">
        <v>1725.7777777777701</v>
      </c>
      <c r="AC1071">
        <v>1557.0133333333299</v>
      </c>
      <c r="AD1071">
        <v>332.68822222222201</v>
      </c>
      <c r="AE1071">
        <v>0</v>
      </c>
      <c r="AF1071">
        <v>11143.199999999901</v>
      </c>
      <c r="AG1071">
        <v>4273.0552857142802</v>
      </c>
      <c r="AH1071">
        <v>0</v>
      </c>
      <c r="AI1071">
        <v>0</v>
      </c>
      <c r="AJ1071">
        <v>0</v>
      </c>
      <c r="AK1071">
        <v>1722.41205141963</v>
      </c>
      <c r="AL1071">
        <v>1623.0069327306001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</row>
    <row r="1072" spans="1:45">
      <c r="A1072">
        <v>3623.5347948130102</v>
      </c>
      <c r="B1072">
        <v>5096.7889538720401</v>
      </c>
      <c r="C1072">
        <v>0</v>
      </c>
      <c r="D1072">
        <v>1470.98951842422</v>
      </c>
      <c r="E1072">
        <v>521.07840668886399</v>
      </c>
      <c r="F1072">
        <v>4424.1560875602399</v>
      </c>
      <c r="G1072">
        <v>52.124191565727202</v>
      </c>
      <c r="H1072">
        <v>819.02391840419898</v>
      </c>
      <c r="I1072">
        <v>724.59</v>
      </c>
      <c r="J1072">
        <v>799.97468354430305</v>
      </c>
      <c r="K1072">
        <v>432.22171682991899</v>
      </c>
      <c r="L1072">
        <v>0</v>
      </c>
      <c r="M1072">
        <v>10247.3939393939</v>
      </c>
      <c r="N1072">
        <v>19555.969999999899</v>
      </c>
      <c r="O1072">
        <v>557.88857142857103</v>
      </c>
      <c r="P1072">
        <v>0</v>
      </c>
      <c r="Q1072">
        <v>0</v>
      </c>
      <c r="R1072">
        <v>0</v>
      </c>
      <c r="S1072">
        <v>0</v>
      </c>
      <c r="T1072">
        <v>7578.75555555555</v>
      </c>
      <c r="U1072">
        <v>0</v>
      </c>
      <c r="V1072">
        <v>2313.08</v>
      </c>
      <c r="W1072">
        <v>0</v>
      </c>
      <c r="X1072">
        <v>13678.0285714285</v>
      </c>
      <c r="Y1072">
        <v>772.39714285714194</v>
      </c>
      <c r="Z1072">
        <v>0</v>
      </c>
      <c r="AA1072">
        <v>4888.4799999999996</v>
      </c>
      <c r="AB1072">
        <v>1725.7777777777701</v>
      </c>
      <c r="AC1072">
        <v>1557.0133333333299</v>
      </c>
      <c r="AD1072">
        <v>332.68822222222201</v>
      </c>
      <c r="AE1072">
        <v>0</v>
      </c>
      <c r="AF1072">
        <v>11143.199999999901</v>
      </c>
      <c r="AG1072">
        <v>4273.0552857142802</v>
      </c>
      <c r="AH1072">
        <v>0</v>
      </c>
      <c r="AI1072">
        <v>0</v>
      </c>
      <c r="AJ1072">
        <v>0</v>
      </c>
      <c r="AK1072">
        <v>1722.41205141963</v>
      </c>
      <c r="AL1072">
        <v>15.890589146041901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</row>
    <row r="1073" spans="1:45">
      <c r="A1073">
        <v>3894.9008367153101</v>
      </c>
      <c r="B1073">
        <v>5096.7889538720401</v>
      </c>
      <c r="C1073">
        <v>0</v>
      </c>
      <c r="D1073">
        <v>1581.1517290551101</v>
      </c>
      <c r="E1073">
        <v>694.297647100277</v>
      </c>
      <c r="F1073">
        <v>5894.8540614379099</v>
      </c>
      <c r="G1073">
        <v>42.674470645438198</v>
      </c>
      <c r="H1073">
        <v>880.360511412444</v>
      </c>
      <c r="I1073">
        <v>724.59</v>
      </c>
      <c r="J1073">
        <v>799.97468354430305</v>
      </c>
      <c r="K1073">
        <v>432.22171682991899</v>
      </c>
      <c r="L1073">
        <v>0</v>
      </c>
      <c r="M1073">
        <v>10247.3939393939</v>
      </c>
      <c r="N1073">
        <v>19555.969999999899</v>
      </c>
      <c r="O1073">
        <v>557.88857142857103</v>
      </c>
      <c r="P1073">
        <v>0</v>
      </c>
      <c r="Q1073">
        <v>0</v>
      </c>
      <c r="R1073">
        <v>0</v>
      </c>
      <c r="S1073">
        <v>0</v>
      </c>
      <c r="T1073">
        <v>7578.75555555555</v>
      </c>
      <c r="U1073">
        <v>0</v>
      </c>
      <c r="V1073">
        <v>2313.08</v>
      </c>
      <c r="W1073">
        <v>0</v>
      </c>
      <c r="X1073">
        <v>13678.0285714285</v>
      </c>
      <c r="Y1073">
        <v>772.39714285714194</v>
      </c>
      <c r="Z1073">
        <v>0</v>
      </c>
      <c r="AA1073">
        <v>4888.4799999999996</v>
      </c>
      <c r="AB1073">
        <v>1725.7777777777701</v>
      </c>
      <c r="AC1073">
        <v>1557.0133333333299</v>
      </c>
      <c r="AD1073">
        <v>332.68822222222201</v>
      </c>
      <c r="AE1073">
        <v>0</v>
      </c>
      <c r="AF1073">
        <v>11143.199999999901</v>
      </c>
      <c r="AG1073">
        <v>4273.0552857142802</v>
      </c>
      <c r="AH1073">
        <v>0</v>
      </c>
      <c r="AI1073">
        <v>0</v>
      </c>
      <c r="AJ1073">
        <v>0</v>
      </c>
      <c r="AK1073">
        <v>862.05484676923402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</row>
    <row r="1074" spans="1:45">
      <c r="A1074">
        <v>4150.3041702704104</v>
      </c>
      <c r="B1074">
        <v>5096.7889538720401</v>
      </c>
      <c r="C1074">
        <v>0</v>
      </c>
      <c r="D1074">
        <v>1684.8338096488901</v>
      </c>
      <c r="E1074">
        <v>795.25831737316105</v>
      </c>
      <c r="F1074">
        <v>6752.0489830817096</v>
      </c>
      <c r="G1074">
        <v>28.405846036262702</v>
      </c>
      <c r="H1074">
        <v>938.08906953784901</v>
      </c>
      <c r="I1074">
        <v>724.59</v>
      </c>
      <c r="J1074">
        <v>799.97468354430305</v>
      </c>
      <c r="K1074">
        <v>432.22171682991899</v>
      </c>
      <c r="L1074">
        <v>0</v>
      </c>
      <c r="M1074">
        <v>10247.3939393939</v>
      </c>
      <c r="N1074">
        <v>19555.969999999899</v>
      </c>
      <c r="O1074">
        <v>557.88857142857103</v>
      </c>
      <c r="P1074">
        <v>0</v>
      </c>
      <c r="Q1074">
        <v>0</v>
      </c>
      <c r="R1074">
        <v>0</v>
      </c>
      <c r="S1074">
        <v>0</v>
      </c>
      <c r="T1074">
        <v>7578.75555555555</v>
      </c>
      <c r="U1074">
        <v>0</v>
      </c>
      <c r="V1074">
        <v>2313.08</v>
      </c>
      <c r="W1074">
        <v>0</v>
      </c>
      <c r="X1074">
        <v>13678.0285714285</v>
      </c>
      <c r="Y1074">
        <v>772.39714285714194</v>
      </c>
      <c r="Z1074">
        <v>0</v>
      </c>
      <c r="AA1074">
        <v>4888.4799999999996</v>
      </c>
      <c r="AB1074">
        <v>1725.7777777777701</v>
      </c>
      <c r="AC1074">
        <v>1557.0133333333299</v>
      </c>
      <c r="AD1074">
        <v>332.68822222222201</v>
      </c>
      <c r="AE1074">
        <v>0</v>
      </c>
      <c r="AF1074">
        <v>11143.199999999901</v>
      </c>
      <c r="AG1074">
        <v>3011.4475329942002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</row>
    <row r="1075" spans="1:45">
      <c r="A1075">
        <v>2378.4435437318898</v>
      </c>
      <c r="B1075">
        <v>5096.7889538720401</v>
      </c>
      <c r="C1075">
        <v>0</v>
      </c>
      <c r="D1075">
        <v>965.53937552955904</v>
      </c>
      <c r="E1075">
        <v>862.53361379670798</v>
      </c>
      <c r="F1075">
        <v>7323.2421248316396</v>
      </c>
      <c r="G1075">
        <v>13.368760876884901</v>
      </c>
      <c r="H1075">
        <v>537.59719754284401</v>
      </c>
      <c r="I1075">
        <v>724.59</v>
      </c>
      <c r="J1075">
        <v>799.97468354430305</v>
      </c>
      <c r="K1075">
        <v>432.22171682991899</v>
      </c>
      <c r="L1075">
        <v>0</v>
      </c>
      <c r="M1075">
        <v>10247.3939393939</v>
      </c>
      <c r="N1075">
        <v>19555.969999999899</v>
      </c>
      <c r="O1075">
        <v>557.88857142857103</v>
      </c>
      <c r="P1075">
        <v>0</v>
      </c>
      <c r="Q1075">
        <v>0</v>
      </c>
      <c r="R1075">
        <v>0</v>
      </c>
      <c r="S1075">
        <v>0</v>
      </c>
      <c r="T1075">
        <v>7578.75555555555</v>
      </c>
      <c r="U1075">
        <v>0</v>
      </c>
      <c r="V1075">
        <v>2313.08</v>
      </c>
      <c r="W1075">
        <v>0</v>
      </c>
      <c r="X1075">
        <v>13678.0285714285</v>
      </c>
      <c r="Y1075">
        <v>772.39714285714194</v>
      </c>
      <c r="Z1075">
        <v>0</v>
      </c>
      <c r="AA1075">
        <v>4888.4799999999996</v>
      </c>
      <c r="AB1075">
        <v>1725.7777777777701</v>
      </c>
      <c r="AC1075">
        <v>1557.0133333333299</v>
      </c>
      <c r="AD1075">
        <v>332.68822222222201</v>
      </c>
      <c r="AE1075">
        <v>0</v>
      </c>
      <c r="AF1075">
        <v>11143.199999999901</v>
      </c>
      <c r="AG1075">
        <v>4273.0552857142802</v>
      </c>
      <c r="AH1075">
        <v>0</v>
      </c>
      <c r="AI1075">
        <v>0</v>
      </c>
      <c r="AJ1075">
        <v>0</v>
      </c>
      <c r="AK1075">
        <v>94.875467673241403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</row>
    <row r="1076" spans="1:45">
      <c r="A1076">
        <v>1165.27770934515</v>
      </c>
      <c r="B1076">
        <v>5096.7889538720401</v>
      </c>
      <c r="C1076">
        <v>0</v>
      </c>
      <c r="D1076">
        <v>473.049492709113</v>
      </c>
      <c r="E1076">
        <v>884.60718450152001</v>
      </c>
      <c r="F1076">
        <v>7510.6552299503801</v>
      </c>
      <c r="G1076">
        <v>8.7332280387865797</v>
      </c>
      <c r="H1076">
        <v>263.38654644716502</v>
      </c>
      <c r="I1076">
        <v>724.59</v>
      </c>
      <c r="J1076">
        <v>799.97468354430305</v>
      </c>
      <c r="K1076">
        <v>432.22171682991899</v>
      </c>
      <c r="L1076">
        <v>0</v>
      </c>
      <c r="M1076">
        <v>10247.3939393939</v>
      </c>
      <c r="N1076">
        <v>19555.969999999899</v>
      </c>
      <c r="O1076">
        <v>557.88857142857103</v>
      </c>
      <c r="P1076">
        <v>0</v>
      </c>
      <c r="Q1076">
        <v>0</v>
      </c>
      <c r="R1076">
        <v>0</v>
      </c>
      <c r="S1076">
        <v>0</v>
      </c>
      <c r="T1076">
        <v>7578.75555555555</v>
      </c>
      <c r="U1076">
        <v>0</v>
      </c>
      <c r="V1076">
        <v>2313.08</v>
      </c>
      <c r="W1076">
        <v>0</v>
      </c>
      <c r="X1076">
        <v>13678.0285714285</v>
      </c>
      <c r="Y1076">
        <v>772.39714285714194</v>
      </c>
      <c r="Z1076">
        <v>0</v>
      </c>
      <c r="AA1076">
        <v>4888.4799999999996</v>
      </c>
      <c r="AB1076">
        <v>1725.7777777777701</v>
      </c>
      <c r="AC1076">
        <v>1557.0133333333299</v>
      </c>
      <c r="AD1076">
        <v>332.68822222222201</v>
      </c>
      <c r="AE1076">
        <v>0</v>
      </c>
      <c r="AF1076">
        <v>11143.199999999901</v>
      </c>
      <c r="AG1076">
        <v>4273.0552857142802</v>
      </c>
      <c r="AH1076">
        <v>0</v>
      </c>
      <c r="AI1076">
        <v>0</v>
      </c>
      <c r="AJ1076">
        <v>0</v>
      </c>
      <c r="AK1076">
        <v>465.440696488257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</row>
    <row r="1077" spans="1:45">
      <c r="A1077">
        <v>574.65750049897997</v>
      </c>
      <c r="B1077">
        <v>5096.7889538720401</v>
      </c>
      <c r="C1077">
        <v>0</v>
      </c>
      <c r="D1077">
        <v>233.28468133600001</v>
      </c>
      <c r="E1077">
        <v>843.21923942999501</v>
      </c>
      <c r="F1077">
        <v>7159.2556578527201</v>
      </c>
      <c r="G1077">
        <v>8.84673517817121</v>
      </c>
      <c r="H1077">
        <v>129.88925578216299</v>
      </c>
      <c r="I1077">
        <v>724.59</v>
      </c>
      <c r="J1077">
        <v>799.97468354430305</v>
      </c>
      <c r="K1077">
        <v>432.22171682991899</v>
      </c>
      <c r="L1077">
        <v>0</v>
      </c>
      <c r="M1077">
        <v>10247.3939393939</v>
      </c>
      <c r="N1077">
        <v>19555.969999999899</v>
      </c>
      <c r="O1077">
        <v>557.88857142857103</v>
      </c>
      <c r="P1077">
        <v>0</v>
      </c>
      <c r="Q1077">
        <v>0</v>
      </c>
      <c r="R1077">
        <v>0</v>
      </c>
      <c r="S1077">
        <v>0</v>
      </c>
      <c r="T1077">
        <v>7578.75555555555</v>
      </c>
      <c r="U1077">
        <v>0</v>
      </c>
      <c r="V1077">
        <v>2313.08</v>
      </c>
      <c r="W1077">
        <v>0</v>
      </c>
      <c r="X1077">
        <v>13678.0285714285</v>
      </c>
      <c r="Y1077">
        <v>772.39714285714194</v>
      </c>
      <c r="Z1077">
        <v>0</v>
      </c>
      <c r="AA1077">
        <v>4888.4799999999996</v>
      </c>
      <c r="AB1077">
        <v>1725.7777777777701</v>
      </c>
      <c r="AC1077">
        <v>1557.0133333333299</v>
      </c>
      <c r="AD1077">
        <v>332.68822222222201</v>
      </c>
      <c r="AE1077">
        <v>0</v>
      </c>
      <c r="AF1077">
        <v>11143.199999999901</v>
      </c>
      <c r="AG1077">
        <v>4273.0552857142802</v>
      </c>
      <c r="AH1077">
        <v>0</v>
      </c>
      <c r="AI1077">
        <v>0</v>
      </c>
      <c r="AJ1077">
        <v>0</v>
      </c>
      <c r="AK1077">
        <v>81.789295788642406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</row>
    <row r="1078" spans="1:45">
      <c r="A1078">
        <v>95.776250083163404</v>
      </c>
      <c r="B1078">
        <v>5096.7889538720401</v>
      </c>
      <c r="C1078">
        <v>0</v>
      </c>
      <c r="D1078">
        <v>38.8807802226668</v>
      </c>
      <c r="E1078">
        <v>751.24982007472397</v>
      </c>
      <c r="F1078">
        <v>6378.3999146728702</v>
      </c>
      <c r="G1078">
        <v>7.6549102146327002</v>
      </c>
      <c r="H1078">
        <v>21.6482092970273</v>
      </c>
      <c r="I1078">
        <v>724.59</v>
      </c>
      <c r="J1078">
        <v>799.97468354430305</v>
      </c>
      <c r="K1078">
        <v>432.22171682991899</v>
      </c>
      <c r="L1078">
        <v>0</v>
      </c>
      <c r="M1078">
        <v>10247.3939393939</v>
      </c>
      <c r="N1078">
        <v>19555.969999999899</v>
      </c>
      <c r="O1078">
        <v>557.88857142857103</v>
      </c>
      <c r="P1078">
        <v>0</v>
      </c>
      <c r="Q1078">
        <v>0</v>
      </c>
      <c r="R1078">
        <v>0</v>
      </c>
      <c r="S1078">
        <v>0</v>
      </c>
      <c r="T1078">
        <v>7578.75555555555</v>
      </c>
      <c r="U1078">
        <v>0</v>
      </c>
      <c r="V1078">
        <v>2313.08</v>
      </c>
      <c r="W1078">
        <v>0</v>
      </c>
      <c r="X1078">
        <v>13678.0285714285</v>
      </c>
      <c r="Y1078">
        <v>772.39714285714194</v>
      </c>
      <c r="Z1078">
        <v>0</v>
      </c>
      <c r="AA1078">
        <v>4888.4799999999996</v>
      </c>
      <c r="AB1078">
        <v>1725.7777777777701</v>
      </c>
      <c r="AC1078">
        <v>1557.0133333333299</v>
      </c>
      <c r="AD1078">
        <v>332.68822222222201</v>
      </c>
      <c r="AE1078">
        <v>0</v>
      </c>
      <c r="AF1078">
        <v>11143.199999999901</v>
      </c>
      <c r="AG1078">
        <v>4273.0552857142802</v>
      </c>
      <c r="AH1078">
        <v>0</v>
      </c>
      <c r="AI1078">
        <v>0</v>
      </c>
      <c r="AJ1078">
        <v>0</v>
      </c>
      <c r="AK1078">
        <v>372.463680035935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</row>
    <row r="1079" spans="1:45">
      <c r="A1079">
        <v>0</v>
      </c>
      <c r="B1079">
        <v>5096.7889538720401</v>
      </c>
      <c r="C1079">
        <v>0</v>
      </c>
      <c r="D1079">
        <v>0</v>
      </c>
      <c r="E1079">
        <v>923.23593323494504</v>
      </c>
      <c r="F1079">
        <v>7838.6281639081999</v>
      </c>
      <c r="G1079">
        <v>6.0658102632480402</v>
      </c>
      <c r="H1079">
        <v>0</v>
      </c>
      <c r="I1079">
        <v>724.59</v>
      </c>
      <c r="J1079">
        <v>799.97468354430305</v>
      </c>
      <c r="K1079">
        <v>432.22171682991899</v>
      </c>
      <c r="L1079">
        <v>0</v>
      </c>
      <c r="M1079">
        <v>10247.3939393939</v>
      </c>
      <c r="N1079">
        <v>19555.969999999899</v>
      </c>
      <c r="O1079">
        <v>557.88857142857103</v>
      </c>
      <c r="P1079">
        <v>0</v>
      </c>
      <c r="Q1079">
        <v>0</v>
      </c>
      <c r="R1079">
        <v>0</v>
      </c>
      <c r="S1079">
        <v>0</v>
      </c>
      <c r="T1079">
        <v>7578.75555555555</v>
      </c>
      <c r="U1079">
        <v>0</v>
      </c>
      <c r="V1079">
        <v>2313.08</v>
      </c>
      <c r="W1079">
        <v>0</v>
      </c>
      <c r="X1079">
        <v>13678.0285714285</v>
      </c>
      <c r="Y1079">
        <v>772.39714285714194</v>
      </c>
      <c r="Z1079">
        <v>0</v>
      </c>
      <c r="AA1079">
        <v>4888.4799999999996</v>
      </c>
      <c r="AB1079">
        <v>1725.7777777777701</v>
      </c>
      <c r="AC1079">
        <v>1557.0133333333299</v>
      </c>
      <c r="AD1079">
        <v>332.68822222222201</v>
      </c>
      <c r="AE1079">
        <v>0</v>
      </c>
      <c r="AF1079">
        <v>11143.199999999901</v>
      </c>
      <c r="AG1079">
        <v>4273.0552857142802</v>
      </c>
      <c r="AH1079">
        <v>0</v>
      </c>
      <c r="AI1079">
        <v>0</v>
      </c>
      <c r="AJ1079">
        <v>0</v>
      </c>
      <c r="AK1079">
        <v>1001.40647994501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</row>
    <row r="1080" spans="1:45">
      <c r="A1080">
        <v>0</v>
      </c>
      <c r="B1080">
        <v>5096.7889538720401</v>
      </c>
      <c r="C1080">
        <v>0</v>
      </c>
      <c r="D1080">
        <v>0</v>
      </c>
      <c r="E1080">
        <v>895.64396985392602</v>
      </c>
      <c r="F1080">
        <v>7604.3617825097499</v>
      </c>
      <c r="G1080">
        <v>4.64620896673551</v>
      </c>
      <c r="H1080">
        <v>0</v>
      </c>
      <c r="I1080">
        <v>724.59</v>
      </c>
      <c r="J1080">
        <v>799.97468354430305</v>
      </c>
      <c r="K1080">
        <v>432.22171682991899</v>
      </c>
      <c r="L1080">
        <v>0</v>
      </c>
      <c r="M1080">
        <v>10247.3939393939</v>
      </c>
      <c r="N1080">
        <v>19555.969999999899</v>
      </c>
      <c r="O1080">
        <v>557.88857142857103</v>
      </c>
      <c r="P1080">
        <v>0</v>
      </c>
      <c r="Q1080">
        <v>0</v>
      </c>
      <c r="R1080">
        <v>0</v>
      </c>
      <c r="S1080">
        <v>0</v>
      </c>
      <c r="T1080">
        <v>7578.75555555555</v>
      </c>
      <c r="U1080">
        <v>0</v>
      </c>
      <c r="V1080">
        <v>2313.08</v>
      </c>
      <c r="W1080">
        <v>0</v>
      </c>
      <c r="X1080">
        <v>13678.0285714285</v>
      </c>
      <c r="Y1080">
        <v>772.39714285714194</v>
      </c>
      <c r="Z1080">
        <v>0</v>
      </c>
      <c r="AA1080">
        <v>4888.4799999999996</v>
      </c>
      <c r="AB1080">
        <v>1725.7777777777701</v>
      </c>
      <c r="AC1080">
        <v>1557.0133333333299</v>
      </c>
      <c r="AD1080">
        <v>332.68822222222201</v>
      </c>
      <c r="AE1080">
        <v>0</v>
      </c>
      <c r="AF1080">
        <v>11143.199999999901</v>
      </c>
      <c r="AG1080">
        <v>4273.0552857142802</v>
      </c>
      <c r="AH1080">
        <v>0</v>
      </c>
      <c r="AI1080">
        <v>0</v>
      </c>
      <c r="AJ1080">
        <v>0</v>
      </c>
      <c r="AK1080">
        <v>1722.41205141963</v>
      </c>
      <c r="AL1080">
        <v>1751.9949638504399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</row>
    <row r="1081" spans="1:45">
      <c r="A1081">
        <v>0</v>
      </c>
      <c r="B1081">
        <v>5096.7889538720401</v>
      </c>
      <c r="C1081">
        <v>0</v>
      </c>
      <c r="D1081">
        <v>0</v>
      </c>
      <c r="E1081">
        <v>837.70084675379098</v>
      </c>
      <c r="F1081">
        <v>7112.4023815730297</v>
      </c>
      <c r="G1081">
        <v>3.4490496237634698</v>
      </c>
      <c r="H1081">
        <v>0</v>
      </c>
      <c r="I1081">
        <v>724.59</v>
      </c>
      <c r="J1081">
        <v>799.97468354430305</v>
      </c>
      <c r="K1081">
        <v>432.22171682991899</v>
      </c>
      <c r="L1081">
        <v>0</v>
      </c>
      <c r="M1081">
        <v>10247.3939393939</v>
      </c>
      <c r="N1081">
        <v>19555.969999999899</v>
      </c>
      <c r="O1081">
        <v>557.88857142857103</v>
      </c>
      <c r="P1081">
        <v>0</v>
      </c>
      <c r="Q1081">
        <v>0</v>
      </c>
      <c r="R1081">
        <v>0</v>
      </c>
      <c r="S1081">
        <v>0</v>
      </c>
      <c r="T1081">
        <v>7578.75555555555</v>
      </c>
      <c r="U1081">
        <v>0</v>
      </c>
      <c r="V1081">
        <v>2313.08</v>
      </c>
      <c r="W1081">
        <v>0</v>
      </c>
      <c r="X1081">
        <v>13678.0285714285</v>
      </c>
      <c r="Y1081">
        <v>772.39714285714194</v>
      </c>
      <c r="Z1081">
        <v>0</v>
      </c>
      <c r="AA1081">
        <v>4888.4799999999996</v>
      </c>
      <c r="AB1081">
        <v>1725.7777777777701</v>
      </c>
      <c r="AC1081">
        <v>1557.0133333333299</v>
      </c>
      <c r="AD1081">
        <v>332.68822222222201</v>
      </c>
      <c r="AE1081">
        <v>0</v>
      </c>
      <c r="AF1081">
        <v>11143.199999999901</v>
      </c>
      <c r="AG1081">
        <v>4273.0552857142802</v>
      </c>
      <c r="AH1081">
        <v>0</v>
      </c>
      <c r="AI1081">
        <v>0</v>
      </c>
      <c r="AJ1081">
        <v>0</v>
      </c>
      <c r="AK1081">
        <v>1369.47201138694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</row>
    <row r="1082" spans="1:45">
      <c r="A1082">
        <v>0</v>
      </c>
      <c r="B1082">
        <v>5096.7889538720401</v>
      </c>
      <c r="C1082">
        <v>0</v>
      </c>
      <c r="D1082">
        <v>0</v>
      </c>
      <c r="E1082">
        <v>787.492111967553</v>
      </c>
      <c r="F1082">
        <v>6686.11091218603</v>
      </c>
      <c r="G1082">
        <v>1.87564020157165</v>
      </c>
      <c r="H1082">
        <v>0</v>
      </c>
      <c r="I1082">
        <v>724.59</v>
      </c>
      <c r="J1082">
        <v>799.97468354430305</v>
      </c>
      <c r="K1082">
        <v>432.22171682991899</v>
      </c>
      <c r="L1082">
        <v>0</v>
      </c>
      <c r="M1082">
        <v>10247.3939393939</v>
      </c>
      <c r="N1082">
        <v>19555.969999999899</v>
      </c>
      <c r="O1082">
        <v>557.88857142857103</v>
      </c>
      <c r="P1082">
        <v>0</v>
      </c>
      <c r="Q1082">
        <v>0</v>
      </c>
      <c r="R1082">
        <v>0</v>
      </c>
      <c r="S1082">
        <v>0</v>
      </c>
      <c r="T1082">
        <v>7578.75555555555</v>
      </c>
      <c r="U1082">
        <v>0</v>
      </c>
      <c r="V1082">
        <v>2313.08</v>
      </c>
      <c r="W1082">
        <v>0</v>
      </c>
      <c r="X1082">
        <v>13678.0285714285</v>
      </c>
      <c r="Y1082">
        <v>772.39714285714194</v>
      </c>
      <c r="Z1082">
        <v>0</v>
      </c>
      <c r="AA1082">
        <v>4888.4799999999996</v>
      </c>
      <c r="AB1082">
        <v>1725.7777777777701</v>
      </c>
      <c r="AC1082">
        <v>1557.0133333333299</v>
      </c>
      <c r="AD1082">
        <v>332.68822222222201</v>
      </c>
      <c r="AE1082">
        <v>0</v>
      </c>
      <c r="AF1082">
        <v>11143.199999999901</v>
      </c>
      <c r="AG1082">
        <v>988.69421793776701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</row>
    <row r="1083" spans="1:45">
      <c r="A1083">
        <v>0</v>
      </c>
      <c r="B1083">
        <v>5096.7889538720401</v>
      </c>
      <c r="C1083">
        <v>0</v>
      </c>
      <c r="D1083">
        <v>0</v>
      </c>
      <c r="E1083">
        <v>733.12867412830894</v>
      </c>
      <c r="F1083">
        <v>6224.5444159162898</v>
      </c>
      <c r="G1083">
        <v>1.13333094260559</v>
      </c>
      <c r="H1083">
        <v>0</v>
      </c>
      <c r="I1083">
        <v>724.59</v>
      </c>
      <c r="J1083">
        <v>799.97468354430305</v>
      </c>
      <c r="K1083">
        <v>432.22171682991899</v>
      </c>
      <c r="L1083">
        <v>0</v>
      </c>
      <c r="M1083">
        <v>10247.3939393939</v>
      </c>
      <c r="N1083">
        <v>19555.969999999899</v>
      </c>
      <c r="O1083">
        <v>557.88857142857103</v>
      </c>
      <c r="P1083">
        <v>0</v>
      </c>
      <c r="Q1083">
        <v>0</v>
      </c>
      <c r="R1083">
        <v>0</v>
      </c>
      <c r="S1083">
        <v>0</v>
      </c>
      <c r="T1083">
        <v>7578.75555555555</v>
      </c>
      <c r="U1083">
        <v>0</v>
      </c>
      <c r="V1083">
        <v>2313.08</v>
      </c>
      <c r="W1083">
        <v>0</v>
      </c>
      <c r="X1083">
        <v>13678.0285714285</v>
      </c>
      <c r="Y1083">
        <v>772.39714285714194</v>
      </c>
      <c r="Z1083">
        <v>0</v>
      </c>
      <c r="AA1083">
        <v>4888.4799999999996</v>
      </c>
      <c r="AB1083">
        <v>1725.7777777777701</v>
      </c>
      <c r="AC1083">
        <v>1557.0133333333299</v>
      </c>
      <c r="AD1083">
        <v>332.68822222222201</v>
      </c>
      <c r="AE1083">
        <v>0</v>
      </c>
      <c r="AF1083">
        <v>8356.0540813251901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</row>
    <row r="1084" spans="1:45">
      <c r="A1084">
        <v>0</v>
      </c>
      <c r="B1084">
        <v>5096.7889538720401</v>
      </c>
      <c r="C1084">
        <v>0</v>
      </c>
      <c r="D1084">
        <v>0</v>
      </c>
      <c r="E1084">
        <v>702.06385250588301</v>
      </c>
      <c r="F1084">
        <v>5960.7921323335804</v>
      </c>
      <c r="G1084">
        <v>1.0375325710502299</v>
      </c>
      <c r="H1084">
        <v>0</v>
      </c>
      <c r="I1084">
        <v>724.59</v>
      </c>
      <c r="J1084">
        <v>799.97468354430305</v>
      </c>
      <c r="K1084">
        <v>432.22171682991899</v>
      </c>
      <c r="L1084">
        <v>0</v>
      </c>
      <c r="M1084">
        <v>10247.3939393939</v>
      </c>
      <c r="N1084">
        <v>19555.969999999899</v>
      </c>
      <c r="O1084">
        <v>557.88857142857103</v>
      </c>
      <c r="P1084">
        <v>0</v>
      </c>
      <c r="Q1084">
        <v>0</v>
      </c>
      <c r="R1084">
        <v>0</v>
      </c>
      <c r="S1084">
        <v>0</v>
      </c>
      <c r="T1084">
        <v>7578.75555555555</v>
      </c>
      <c r="U1084">
        <v>0</v>
      </c>
      <c r="V1084">
        <v>2313.08</v>
      </c>
      <c r="W1084">
        <v>0</v>
      </c>
      <c r="X1084">
        <v>13678.0285714285</v>
      </c>
      <c r="Y1084">
        <v>772.39714285714194</v>
      </c>
      <c r="Z1084">
        <v>0</v>
      </c>
      <c r="AA1084">
        <v>4888.4799999999996</v>
      </c>
      <c r="AB1084">
        <v>1725.7777777777701</v>
      </c>
      <c r="AC1084">
        <v>1557.0133333333299</v>
      </c>
      <c r="AD1084">
        <v>332.68822222222201</v>
      </c>
      <c r="AE1084">
        <v>0</v>
      </c>
      <c r="AF1084">
        <v>5656.4448349249396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</row>
    <row r="1085" spans="1:45">
      <c r="A1085">
        <v>0</v>
      </c>
      <c r="B1085">
        <v>5096.7889538720401</v>
      </c>
      <c r="C1085">
        <v>0</v>
      </c>
      <c r="D1085">
        <v>0</v>
      </c>
      <c r="E1085">
        <v>626.99053358502397</v>
      </c>
      <c r="F1085">
        <v>5323.3907803420598</v>
      </c>
      <c r="G1085">
        <v>1.39677646438284</v>
      </c>
      <c r="H1085">
        <v>0</v>
      </c>
      <c r="I1085">
        <v>724.59</v>
      </c>
      <c r="J1085">
        <v>799.97468354430305</v>
      </c>
      <c r="K1085">
        <v>432.22171682991899</v>
      </c>
      <c r="L1085">
        <v>0</v>
      </c>
      <c r="M1085">
        <v>10247.3939393939</v>
      </c>
      <c r="N1085">
        <v>19555.969999999899</v>
      </c>
      <c r="O1085">
        <v>557.88857142857103</v>
      </c>
      <c r="P1085">
        <v>0</v>
      </c>
      <c r="Q1085">
        <v>0</v>
      </c>
      <c r="R1085">
        <v>0</v>
      </c>
      <c r="S1085">
        <v>0</v>
      </c>
      <c r="T1085">
        <v>7578.75555555555</v>
      </c>
      <c r="U1085">
        <v>0</v>
      </c>
      <c r="V1085">
        <v>2313.08</v>
      </c>
      <c r="W1085">
        <v>0</v>
      </c>
      <c r="X1085">
        <v>13678.0285714285</v>
      </c>
      <c r="Y1085">
        <v>772.39714285714194</v>
      </c>
      <c r="Z1085">
        <v>0</v>
      </c>
      <c r="AA1085">
        <v>4888.4799999999996</v>
      </c>
      <c r="AB1085">
        <v>1725.7777777777701</v>
      </c>
      <c r="AC1085">
        <v>1557.0133333333299</v>
      </c>
      <c r="AD1085">
        <v>332.68822222222201</v>
      </c>
      <c r="AE1085">
        <v>0</v>
      </c>
      <c r="AF1085">
        <v>749.395407133302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</row>
    <row r="1086" spans="1:45">
      <c r="A1086">
        <v>0</v>
      </c>
      <c r="B1086">
        <v>5096.7889538720401</v>
      </c>
      <c r="C1086">
        <v>0</v>
      </c>
      <c r="D1086">
        <v>0</v>
      </c>
      <c r="E1086">
        <v>621.81306331461803</v>
      </c>
      <c r="F1086">
        <v>5279.4320664115903</v>
      </c>
      <c r="G1086">
        <v>4.33836799282843</v>
      </c>
      <c r="H1086">
        <v>0</v>
      </c>
      <c r="I1086">
        <v>724.59</v>
      </c>
      <c r="J1086">
        <v>799.97468354430305</v>
      </c>
      <c r="K1086">
        <v>432.22171682991899</v>
      </c>
      <c r="L1086">
        <v>0</v>
      </c>
      <c r="M1086">
        <v>10247.3939393939</v>
      </c>
      <c r="N1086">
        <v>19555.969999999899</v>
      </c>
      <c r="O1086">
        <v>557.88857142857103</v>
      </c>
      <c r="P1086">
        <v>0</v>
      </c>
      <c r="Q1086">
        <v>0</v>
      </c>
      <c r="R1086">
        <v>0</v>
      </c>
      <c r="S1086">
        <v>0</v>
      </c>
      <c r="T1086">
        <v>7578.75555555555</v>
      </c>
      <c r="U1086">
        <v>0</v>
      </c>
      <c r="V1086">
        <v>2313.08</v>
      </c>
      <c r="W1086">
        <v>0</v>
      </c>
      <c r="X1086">
        <v>13678.0285714285</v>
      </c>
      <c r="Y1086">
        <v>772.39714285714194</v>
      </c>
      <c r="Z1086">
        <v>0</v>
      </c>
      <c r="AA1086">
        <v>4376.4675669737899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</row>
    <row r="1087" spans="1:45">
      <c r="A1087">
        <v>0</v>
      </c>
      <c r="B1087">
        <v>5096.7889538720401</v>
      </c>
      <c r="C1087">
        <v>0</v>
      </c>
      <c r="D1087">
        <v>0</v>
      </c>
      <c r="E1087">
        <v>608.86938763860701</v>
      </c>
      <c r="F1087">
        <v>5169.5352815854603</v>
      </c>
      <c r="G1087">
        <v>7.8819244934019297</v>
      </c>
      <c r="H1087">
        <v>0</v>
      </c>
      <c r="I1087">
        <v>724.59</v>
      </c>
      <c r="J1087">
        <v>799.97468354430305</v>
      </c>
      <c r="K1087">
        <v>432.22171682991899</v>
      </c>
      <c r="L1087">
        <v>0</v>
      </c>
      <c r="M1087">
        <v>10247.3939393939</v>
      </c>
      <c r="N1087">
        <v>19555.969999999899</v>
      </c>
      <c r="O1087">
        <v>557.88857142857103</v>
      </c>
      <c r="P1087">
        <v>0</v>
      </c>
      <c r="Q1087">
        <v>0</v>
      </c>
      <c r="R1087">
        <v>0</v>
      </c>
      <c r="S1087">
        <v>0</v>
      </c>
      <c r="T1087">
        <v>7578.75555555555</v>
      </c>
      <c r="U1087">
        <v>0</v>
      </c>
      <c r="V1087">
        <v>2313.08</v>
      </c>
      <c r="W1087">
        <v>0</v>
      </c>
      <c r="X1087">
        <v>13678.0285714285</v>
      </c>
      <c r="Y1087">
        <v>772.39714285714194</v>
      </c>
      <c r="Z1087">
        <v>0</v>
      </c>
      <c r="AA1087">
        <v>1823.3513580972101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</row>
    <row r="1088" spans="1:45">
      <c r="A1088">
        <v>0</v>
      </c>
      <c r="B1088">
        <v>5096.7889538720401</v>
      </c>
      <c r="C1088">
        <v>0</v>
      </c>
      <c r="D1088">
        <v>0</v>
      </c>
      <c r="E1088">
        <v>552.46411984399197</v>
      </c>
      <c r="F1088">
        <v>4690.6328636754097</v>
      </c>
      <c r="G1088">
        <v>12.8458204809509</v>
      </c>
      <c r="H1088">
        <v>0</v>
      </c>
      <c r="I1088">
        <v>724.59</v>
      </c>
      <c r="J1088">
        <v>799.97468354430305</v>
      </c>
      <c r="K1088">
        <v>432.22171682991899</v>
      </c>
      <c r="L1088">
        <v>0</v>
      </c>
      <c r="M1088">
        <v>10247.3939393939</v>
      </c>
      <c r="N1088">
        <v>19555.969999999899</v>
      </c>
      <c r="O1088">
        <v>557.88857142857103</v>
      </c>
      <c r="P1088">
        <v>0</v>
      </c>
      <c r="Q1088">
        <v>0</v>
      </c>
      <c r="R1088">
        <v>0</v>
      </c>
      <c r="S1088">
        <v>0</v>
      </c>
      <c r="T1088">
        <v>7578.75555555555</v>
      </c>
      <c r="U1088">
        <v>0</v>
      </c>
      <c r="V1088">
        <v>2313.08</v>
      </c>
      <c r="W1088">
        <v>0</v>
      </c>
      <c r="X1088">
        <v>13678.0285714285</v>
      </c>
      <c r="Y1088">
        <v>772.39714285714194</v>
      </c>
      <c r="Z1088">
        <v>0</v>
      </c>
      <c r="AA1088">
        <v>425.13553162596099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</row>
    <row r="1089" spans="1:45">
      <c r="A1089">
        <v>0</v>
      </c>
      <c r="B1089">
        <v>5096.7889538720401</v>
      </c>
      <c r="C1089">
        <v>0</v>
      </c>
      <c r="D1089">
        <v>0</v>
      </c>
      <c r="E1089">
        <v>501.46233596690797</v>
      </c>
      <c r="F1089">
        <v>4257.6081024882496</v>
      </c>
      <c r="G1089">
        <v>16.8550301831113</v>
      </c>
      <c r="H1089">
        <v>0</v>
      </c>
      <c r="I1089">
        <v>724.59</v>
      </c>
      <c r="J1089">
        <v>799.97468354430305</v>
      </c>
      <c r="K1089">
        <v>432.22171682991899</v>
      </c>
      <c r="L1089">
        <v>0</v>
      </c>
      <c r="M1089">
        <v>10247.3939393939</v>
      </c>
      <c r="N1089">
        <v>19555.969999999899</v>
      </c>
      <c r="O1089">
        <v>557.88857142857103</v>
      </c>
      <c r="P1089">
        <v>0</v>
      </c>
      <c r="Q1089">
        <v>0</v>
      </c>
      <c r="R1089">
        <v>0</v>
      </c>
      <c r="S1089">
        <v>0</v>
      </c>
      <c r="T1089">
        <v>7578.75555555555</v>
      </c>
      <c r="U1089">
        <v>0</v>
      </c>
      <c r="V1089">
        <v>2313.08</v>
      </c>
      <c r="W1089">
        <v>0</v>
      </c>
      <c r="X1089">
        <v>13678.0285714285</v>
      </c>
      <c r="Y1089">
        <v>772.39714285714194</v>
      </c>
      <c r="Z1089">
        <v>0</v>
      </c>
      <c r="AA1089">
        <v>441.09747455772902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</row>
    <row r="1090" spans="1:45">
      <c r="A1090">
        <v>0</v>
      </c>
      <c r="B1090">
        <v>5096.7889538720401</v>
      </c>
      <c r="C1090">
        <v>0</v>
      </c>
      <c r="D1090">
        <v>0</v>
      </c>
      <c r="E1090">
        <v>992.21584168748598</v>
      </c>
      <c r="F1090">
        <v>8424.2941174043008</v>
      </c>
      <c r="G1090">
        <v>2.0466629648533701</v>
      </c>
      <c r="H1090">
        <v>0</v>
      </c>
      <c r="I1090">
        <v>724.59</v>
      </c>
      <c r="J1090">
        <v>799.97468354430305</v>
      </c>
      <c r="K1090">
        <v>432.22171682991899</v>
      </c>
      <c r="L1090">
        <v>0</v>
      </c>
      <c r="M1090">
        <v>10247.3939393939</v>
      </c>
      <c r="N1090">
        <v>19555.969999999899</v>
      </c>
      <c r="O1090">
        <v>557.88857142857103</v>
      </c>
      <c r="P1090">
        <v>0</v>
      </c>
      <c r="Q1090">
        <v>0</v>
      </c>
      <c r="R1090">
        <v>0</v>
      </c>
      <c r="S1090">
        <v>0</v>
      </c>
      <c r="T1090">
        <v>7578.75555555555</v>
      </c>
      <c r="U1090">
        <v>0</v>
      </c>
      <c r="V1090">
        <v>2313.08</v>
      </c>
      <c r="W1090">
        <v>0</v>
      </c>
      <c r="X1090">
        <v>11272.543636374299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</row>
    <row r="1091" spans="1:45">
      <c r="A1091">
        <v>0</v>
      </c>
      <c r="B1091">
        <v>5096.7889538720401</v>
      </c>
      <c r="C1091">
        <v>0</v>
      </c>
      <c r="D1091">
        <v>0</v>
      </c>
      <c r="E1091">
        <v>1047.39976844952</v>
      </c>
      <c r="F1091">
        <v>8892.8268802011899</v>
      </c>
      <c r="G1091">
        <v>2.5939358073548902</v>
      </c>
      <c r="H1091">
        <v>0</v>
      </c>
      <c r="I1091">
        <v>724.59</v>
      </c>
      <c r="J1091">
        <v>799.97468354430305</v>
      </c>
      <c r="K1091">
        <v>432.22171682991899</v>
      </c>
      <c r="L1091">
        <v>0</v>
      </c>
      <c r="M1091">
        <v>10247.3939393939</v>
      </c>
      <c r="N1091">
        <v>19555.969999999899</v>
      </c>
      <c r="O1091">
        <v>557.88857142857103</v>
      </c>
      <c r="P1091">
        <v>0</v>
      </c>
      <c r="Q1091">
        <v>0</v>
      </c>
      <c r="R1091">
        <v>0</v>
      </c>
      <c r="S1091">
        <v>0</v>
      </c>
      <c r="T1091">
        <v>7578.75555555555</v>
      </c>
      <c r="U1091">
        <v>0</v>
      </c>
      <c r="V1091">
        <v>2313.08</v>
      </c>
      <c r="W1091">
        <v>0</v>
      </c>
      <c r="X1091">
        <v>13656.815089469999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</row>
    <row r="1092" spans="1:45">
      <c r="A1092">
        <v>79.813541735969494</v>
      </c>
      <c r="B1092">
        <v>5096.7889538720401</v>
      </c>
      <c r="C1092">
        <v>0</v>
      </c>
      <c r="D1092">
        <v>32.400650185555598</v>
      </c>
      <c r="E1092">
        <v>1050.1589647876201</v>
      </c>
      <c r="F1092">
        <v>8916.25351834102</v>
      </c>
      <c r="G1092">
        <v>4.4409816507974398</v>
      </c>
      <c r="H1092">
        <v>18.040174414189401</v>
      </c>
      <c r="I1092">
        <v>724.59</v>
      </c>
      <c r="J1092">
        <v>799.97468354430305</v>
      </c>
      <c r="K1092">
        <v>432.22171682991899</v>
      </c>
      <c r="L1092">
        <v>0</v>
      </c>
      <c r="M1092">
        <v>10247.3939393939</v>
      </c>
      <c r="N1092">
        <v>19555.969999999899</v>
      </c>
      <c r="O1092">
        <v>557.88857142857103</v>
      </c>
      <c r="P1092">
        <v>0</v>
      </c>
      <c r="Q1092">
        <v>0</v>
      </c>
      <c r="R1092">
        <v>0</v>
      </c>
      <c r="S1092">
        <v>0</v>
      </c>
      <c r="T1092">
        <v>7578.75555555555</v>
      </c>
      <c r="U1092">
        <v>0</v>
      </c>
      <c r="V1092">
        <v>2313.08</v>
      </c>
      <c r="W1092">
        <v>0</v>
      </c>
      <c r="X1092">
        <v>13678.0285714285</v>
      </c>
      <c r="Y1092">
        <v>772.39714285714194</v>
      </c>
      <c r="Z1092">
        <v>0</v>
      </c>
      <c r="AA1092">
        <v>4888.4799999999996</v>
      </c>
      <c r="AB1092">
        <v>1725.7777777777701</v>
      </c>
      <c r="AC1092">
        <v>1089.84228837623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</row>
    <row r="1093" spans="1:45">
      <c r="A1093">
        <v>718.32187562372803</v>
      </c>
      <c r="B1093">
        <v>5096.7889538720401</v>
      </c>
      <c r="C1093">
        <v>0</v>
      </c>
      <c r="D1093">
        <v>291.60585167000198</v>
      </c>
      <c r="E1093">
        <v>868.05200647290997</v>
      </c>
      <c r="F1093">
        <v>7370.0954011113099</v>
      </c>
      <c r="G1093">
        <v>6.69009952986345</v>
      </c>
      <c r="H1093">
        <v>162.36156972770499</v>
      </c>
      <c r="I1093">
        <v>724.59</v>
      </c>
      <c r="J1093">
        <v>799.97468354430305</v>
      </c>
      <c r="K1093">
        <v>432.22171682991899</v>
      </c>
      <c r="L1093">
        <v>0</v>
      </c>
      <c r="M1093">
        <v>10247.3939393939</v>
      </c>
      <c r="N1093">
        <v>19555.969999999899</v>
      </c>
      <c r="O1093">
        <v>557.88857142857103</v>
      </c>
      <c r="P1093">
        <v>0</v>
      </c>
      <c r="Q1093">
        <v>0</v>
      </c>
      <c r="R1093">
        <v>0</v>
      </c>
      <c r="S1093">
        <v>0</v>
      </c>
      <c r="T1093">
        <v>7578.75555555555</v>
      </c>
      <c r="U1093">
        <v>0</v>
      </c>
      <c r="V1093">
        <v>2313.08</v>
      </c>
      <c r="W1093">
        <v>0</v>
      </c>
      <c r="X1093">
        <v>13678.0285714285</v>
      </c>
      <c r="Y1093">
        <v>772.39714285714194</v>
      </c>
      <c r="Z1093">
        <v>0</v>
      </c>
      <c r="AA1093">
        <v>4888.4799999999996</v>
      </c>
      <c r="AB1093">
        <v>1725.7777777777701</v>
      </c>
      <c r="AC1093">
        <v>1557.0133333333299</v>
      </c>
      <c r="AD1093">
        <v>332.68822222222201</v>
      </c>
      <c r="AE1093">
        <v>0</v>
      </c>
      <c r="AF1093">
        <v>7861.7799031981904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</row>
    <row r="1094" spans="1:45">
      <c r="A1094">
        <v>1516.4572929834201</v>
      </c>
      <c r="B1094">
        <v>5096.7889538720401</v>
      </c>
      <c r="C1094">
        <v>0</v>
      </c>
      <c r="D1094">
        <v>615.612353525559</v>
      </c>
      <c r="E1094">
        <v>487.73108646153901</v>
      </c>
      <c r="F1094">
        <v>4141.02451293786</v>
      </c>
      <c r="G1094">
        <v>9.8115458629404593</v>
      </c>
      <c r="H1094">
        <v>342.76331386959902</v>
      </c>
      <c r="I1094">
        <v>724.59</v>
      </c>
      <c r="J1094">
        <v>799.97468354430305</v>
      </c>
      <c r="K1094">
        <v>432.22171682991899</v>
      </c>
      <c r="L1094">
        <v>0</v>
      </c>
      <c r="M1094">
        <v>10247.3939393939</v>
      </c>
      <c r="N1094">
        <v>19555.969999999899</v>
      </c>
      <c r="O1094">
        <v>557.88857142857103</v>
      </c>
      <c r="P1094">
        <v>0</v>
      </c>
      <c r="Q1094">
        <v>0</v>
      </c>
      <c r="R1094">
        <v>0</v>
      </c>
      <c r="S1094">
        <v>0</v>
      </c>
      <c r="T1094">
        <v>7578.75555555555</v>
      </c>
      <c r="U1094">
        <v>0</v>
      </c>
      <c r="V1094">
        <v>2313.08</v>
      </c>
      <c r="W1094">
        <v>0</v>
      </c>
      <c r="X1094">
        <v>13678.0285714285</v>
      </c>
      <c r="Y1094">
        <v>772.39714285714194</v>
      </c>
      <c r="Z1094">
        <v>0</v>
      </c>
      <c r="AA1094">
        <v>4888.4799999999996</v>
      </c>
      <c r="AB1094">
        <v>1725.7777777777701</v>
      </c>
      <c r="AC1094">
        <v>1557.0133333333299</v>
      </c>
      <c r="AD1094">
        <v>332.68822222222201</v>
      </c>
      <c r="AE1094">
        <v>0</v>
      </c>
      <c r="AF1094">
        <v>11143.199999999901</v>
      </c>
      <c r="AG1094">
        <v>1476.3407063684399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</row>
    <row r="1095" spans="1:45">
      <c r="A1095">
        <v>1755.8979181913201</v>
      </c>
      <c r="B1095">
        <v>5096.7889538720401</v>
      </c>
      <c r="C1095">
        <v>0</v>
      </c>
      <c r="D1095">
        <v>712.81430408222502</v>
      </c>
      <c r="E1095">
        <v>237.82028197243801</v>
      </c>
      <c r="F1095">
        <v>2019.18566328521</v>
      </c>
      <c r="G1095">
        <v>13.9788580054745</v>
      </c>
      <c r="H1095">
        <v>396.88383711216699</v>
      </c>
      <c r="I1095">
        <v>724.59</v>
      </c>
      <c r="J1095">
        <v>799.97468354430305</v>
      </c>
      <c r="K1095">
        <v>432.22171682991899</v>
      </c>
      <c r="L1095">
        <v>0</v>
      </c>
      <c r="M1095">
        <v>10247.3939393939</v>
      </c>
      <c r="N1095">
        <v>19555.969999999899</v>
      </c>
      <c r="O1095">
        <v>557.88857142857103</v>
      </c>
      <c r="P1095">
        <v>0</v>
      </c>
      <c r="Q1095">
        <v>0</v>
      </c>
      <c r="R1095">
        <v>0</v>
      </c>
      <c r="S1095">
        <v>0</v>
      </c>
      <c r="T1095">
        <v>7578.75555555555</v>
      </c>
      <c r="U1095">
        <v>0</v>
      </c>
      <c r="V1095">
        <v>2313.08</v>
      </c>
      <c r="W1095">
        <v>0</v>
      </c>
      <c r="X1095">
        <v>13678.0285714285</v>
      </c>
      <c r="Y1095">
        <v>772.39714285714194</v>
      </c>
      <c r="Z1095">
        <v>0</v>
      </c>
      <c r="AA1095">
        <v>4888.4799999999996</v>
      </c>
      <c r="AB1095">
        <v>1725.7777777777701</v>
      </c>
      <c r="AC1095">
        <v>1557.0133333333299</v>
      </c>
      <c r="AD1095">
        <v>332.68822222222201</v>
      </c>
      <c r="AE1095">
        <v>0</v>
      </c>
      <c r="AF1095">
        <v>11143.199999999901</v>
      </c>
      <c r="AG1095">
        <v>4273.0552857142802</v>
      </c>
      <c r="AH1095">
        <v>0</v>
      </c>
      <c r="AI1095">
        <v>0</v>
      </c>
      <c r="AJ1095">
        <v>0</v>
      </c>
      <c r="AK1095">
        <v>573.63570973846697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</row>
    <row r="1096" spans="1:45">
      <c r="A1096">
        <v>1628.1962514137699</v>
      </c>
      <c r="B1096">
        <v>5096.7889538720401</v>
      </c>
      <c r="C1096">
        <v>0</v>
      </c>
      <c r="D1096">
        <v>660.97326378533603</v>
      </c>
      <c r="E1096">
        <v>152.178478444446</v>
      </c>
      <c r="F1096">
        <v>1292.05381217736</v>
      </c>
      <c r="G1096">
        <v>13.020133946262201</v>
      </c>
      <c r="H1096">
        <v>368.01955804946402</v>
      </c>
      <c r="I1096">
        <v>724.59</v>
      </c>
      <c r="J1096">
        <v>799.97468354430305</v>
      </c>
      <c r="K1096">
        <v>432.22171682991899</v>
      </c>
      <c r="L1096">
        <v>0</v>
      </c>
      <c r="M1096">
        <v>10247.3939393939</v>
      </c>
      <c r="N1096">
        <v>19555.969999999899</v>
      </c>
      <c r="O1096">
        <v>557.88857142857103</v>
      </c>
      <c r="P1096">
        <v>0</v>
      </c>
      <c r="Q1096">
        <v>0</v>
      </c>
      <c r="R1096">
        <v>0</v>
      </c>
      <c r="S1096">
        <v>0</v>
      </c>
      <c r="T1096">
        <v>7578.75555555555</v>
      </c>
      <c r="U1096">
        <v>0</v>
      </c>
      <c r="V1096">
        <v>2313.08</v>
      </c>
      <c r="W1096">
        <v>0</v>
      </c>
      <c r="X1096">
        <v>13678.0285714285</v>
      </c>
      <c r="Y1096">
        <v>772.39714285714194</v>
      </c>
      <c r="Z1096">
        <v>0</v>
      </c>
      <c r="AA1096">
        <v>4888.4799999999996</v>
      </c>
      <c r="AB1096">
        <v>1725.7777777777701</v>
      </c>
      <c r="AC1096">
        <v>1557.0133333333299</v>
      </c>
      <c r="AD1096">
        <v>332.68822222222201</v>
      </c>
      <c r="AE1096">
        <v>0</v>
      </c>
      <c r="AF1096">
        <v>11143.199999999901</v>
      </c>
      <c r="AG1096">
        <v>4273.0552857142802</v>
      </c>
      <c r="AH1096">
        <v>0</v>
      </c>
      <c r="AI1096">
        <v>0</v>
      </c>
      <c r="AJ1096">
        <v>0</v>
      </c>
      <c r="AK1096">
        <v>1722.41205141963</v>
      </c>
      <c r="AL1096">
        <v>1528.9488790862699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</row>
    <row r="1097" spans="1:45">
      <c r="A1097">
        <v>2729.6231273701501</v>
      </c>
      <c r="B1097">
        <v>5096.7889538720401</v>
      </c>
      <c r="C1097">
        <v>0</v>
      </c>
      <c r="D1097">
        <v>1108.1022363459999</v>
      </c>
      <c r="E1097">
        <v>129.35978051656301</v>
      </c>
      <c r="F1097">
        <v>1098.3142903473599</v>
      </c>
      <c r="G1097">
        <v>11.6256262237717</v>
      </c>
      <c r="H1097">
        <v>616.97396496527801</v>
      </c>
      <c r="I1097">
        <v>724.59</v>
      </c>
      <c r="J1097">
        <v>799.97468354430305</v>
      </c>
      <c r="K1097">
        <v>432.22171682991899</v>
      </c>
      <c r="L1097">
        <v>0</v>
      </c>
      <c r="M1097">
        <v>10247.3939393939</v>
      </c>
      <c r="N1097">
        <v>19555.969999999899</v>
      </c>
      <c r="O1097">
        <v>557.88857142857103</v>
      </c>
      <c r="P1097">
        <v>0</v>
      </c>
      <c r="Q1097">
        <v>0</v>
      </c>
      <c r="R1097">
        <v>0</v>
      </c>
      <c r="S1097">
        <v>0</v>
      </c>
      <c r="T1097">
        <v>7578.75555555555</v>
      </c>
      <c r="U1097">
        <v>0</v>
      </c>
      <c r="V1097">
        <v>2313.08</v>
      </c>
      <c r="W1097">
        <v>0</v>
      </c>
      <c r="X1097">
        <v>13678.0285714285</v>
      </c>
      <c r="Y1097">
        <v>772.39714285714194</v>
      </c>
      <c r="Z1097">
        <v>0</v>
      </c>
      <c r="AA1097">
        <v>4888.4799999999996</v>
      </c>
      <c r="AB1097">
        <v>1725.7777777777701</v>
      </c>
      <c r="AC1097">
        <v>1557.0133333333299</v>
      </c>
      <c r="AD1097">
        <v>332.68822222222201</v>
      </c>
      <c r="AE1097">
        <v>0</v>
      </c>
      <c r="AF1097">
        <v>11143.199999999901</v>
      </c>
      <c r="AG1097">
        <v>4273.0552857142802</v>
      </c>
      <c r="AH1097">
        <v>0</v>
      </c>
      <c r="AI1097">
        <v>0</v>
      </c>
      <c r="AJ1097">
        <v>0</v>
      </c>
      <c r="AK1097">
        <v>1722.41205141963</v>
      </c>
      <c r="AL1097">
        <v>1172.3137970678299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</row>
    <row r="1098" spans="1:45">
      <c r="A1098">
        <v>2075.1520851352002</v>
      </c>
      <c r="B1098">
        <v>5096.7889538720401</v>
      </c>
      <c r="C1098">
        <v>0</v>
      </c>
      <c r="D1098">
        <v>842.41690482444699</v>
      </c>
      <c r="E1098">
        <v>123.40707670929</v>
      </c>
      <c r="F1098">
        <v>1047.77354552214</v>
      </c>
      <c r="G1098">
        <v>11.1898425604934</v>
      </c>
      <c r="H1098">
        <v>469.044534768924</v>
      </c>
      <c r="I1098">
        <v>724.59</v>
      </c>
      <c r="J1098">
        <v>799.97468354430305</v>
      </c>
      <c r="K1098">
        <v>432.22171682991899</v>
      </c>
      <c r="L1098">
        <v>0</v>
      </c>
      <c r="M1098">
        <v>10247.3939393939</v>
      </c>
      <c r="N1098">
        <v>19555.969999999899</v>
      </c>
      <c r="O1098">
        <v>557.88857142857103</v>
      </c>
      <c r="P1098">
        <v>0</v>
      </c>
      <c r="Q1098">
        <v>0</v>
      </c>
      <c r="R1098">
        <v>0</v>
      </c>
      <c r="S1098">
        <v>0</v>
      </c>
      <c r="T1098">
        <v>7578.75555555555</v>
      </c>
      <c r="U1098">
        <v>0</v>
      </c>
      <c r="V1098">
        <v>2313.08</v>
      </c>
      <c r="W1098">
        <v>0</v>
      </c>
      <c r="X1098">
        <v>13678.0285714285</v>
      </c>
      <c r="Y1098">
        <v>772.39714285714194</v>
      </c>
      <c r="Z1098">
        <v>0</v>
      </c>
      <c r="AA1098">
        <v>4888.4799999999996</v>
      </c>
      <c r="AB1098">
        <v>1725.7777777777701</v>
      </c>
      <c r="AC1098">
        <v>1557.0133333333299</v>
      </c>
      <c r="AD1098">
        <v>332.68822222222201</v>
      </c>
      <c r="AE1098">
        <v>0</v>
      </c>
      <c r="AF1098">
        <v>11143.199999999901</v>
      </c>
      <c r="AG1098">
        <v>4273.0552857142802</v>
      </c>
      <c r="AH1098">
        <v>0</v>
      </c>
      <c r="AI1098">
        <v>0</v>
      </c>
      <c r="AJ1098">
        <v>0</v>
      </c>
      <c r="AK1098">
        <v>1722.41205141963</v>
      </c>
      <c r="AL1098">
        <v>1460.6642581406099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</row>
    <row r="1099" spans="1:45">
      <c r="A1099">
        <v>1436.6437512474499</v>
      </c>
      <c r="B1099">
        <v>5096.7889538720401</v>
      </c>
      <c r="C1099">
        <v>0</v>
      </c>
      <c r="D1099">
        <v>583.21170334000203</v>
      </c>
      <c r="E1099">
        <v>119.43860750444099</v>
      </c>
      <c r="F1099">
        <v>1014.07971563866</v>
      </c>
      <c r="G1099">
        <v>9.6980387235558307</v>
      </c>
      <c r="H1099">
        <v>324.72313945540901</v>
      </c>
      <c r="I1099">
        <v>724.59</v>
      </c>
      <c r="J1099">
        <v>799.97468354430305</v>
      </c>
      <c r="K1099">
        <v>432.22171682991899</v>
      </c>
      <c r="L1099">
        <v>0</v>
      </c>
      <c r="M1099">
        <v>10247.3939393939</v>
      </c>
      <c r="N1099">
        <v>19555.969999999899</v>
      </c>
      <c r="O1099">
        <v>557.88857142857103</v>
      </c>
      <c r="P1099">
        <v>0</v>
      </c>
      <c r="Q1099">
        <v>0</v>
      </c>
      <c r="R1099">
        <v>0</v>
      </c>
      <c r="S1099">
        <v>0</v>
      </c>
      <c r="T1099">
        <v>7578.75555555555</v>
      </c>
      <c r="U1099">
        <v>0</v>
      </c>
      <c r="V1099">
        <v>2313.08</v>
      </c>
      <c r="W1099">
        <v>0</v>
      </c>
      <c r="X1099">
        <v>13678.0285714285</v>
      </c>
      <c r="Y1099">
        <v>772.39714285714194</v>
      </c>
      <c r="Z1099">
        <v>0</v>
      </c>
      <c r="AA1099">
        <v>4888.4799999999996</v>
      </c>
      <c r="AB1099">
        <v>1725.7777777777701</v>
      </c>
      <c r="AC1099">
        <v>1557.0133333333299</v>
      </c>
      <c r="AD1099">
        <v>332.68822222222201</v>
      </c>
      <c r="AE1099">
        <v>0</v>
      </c>
      <c r="AF1099">
        <v>11143.199999999901</v>
      </c>
      <c r="AG1099">
        <v>4273.0552857142802</v>
      </c>
      <c r="AH1099">
        <v>0</v>
      </c>
      <c r="AI1099">
        <v>0</v>
      </c>
      <c r="AJ1099">
        <v>0</v>
      </c>
      <c r="AK1099">
        <v>1722.41205141963</v>
      </c>
      <c r="AL1099">
        <v>1834.8512526959701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</row>
    <row r="1100" spans="1:45">
      <c r="A1100">
        <v>1101.4268759563699</v>
      </c>
      <c r="B1100">
        <v>5096.7889538720401</v>
      </c>
      <c r="C1100">
        <v>0</v>
      </c>
      <c r="D1100">
        <v>447.12897256066799</v>
      </c>
      <c r="E1100">
        <v>133.32824972141299</v>
      </c>
      <c r="F1100">
        <v>1132.0081202308399</v>
      </c>
      <c r="G1100">
        <v>4.81723173001724</v>
      </c>
      <c r="H1100">
        <v>248.954406915813</v>
      </c>
      <c r="I1100">
        <v>724.59</v>
      </c>
      <c r="J1100">
        <v>799.97468354430305</v>
      </c>
      <c r="K1100">
        <v>432.22171682991899</v>
      </c>
      <c r="L1100">
        <v>0</v>
      </c>
      <c r="M1100">
        <v>10247.3939393939</v>
      </c>
      <c r="N1100">
        <v>19555.969999999899</v>
      </c>
      <c r="O1100">
        <v>557.88857142857103</v>
      </c>
      <c r="P1100">
        <v>0</v>
      </c>
      <c r="Q1100">
        <v>0</v>
      </c>
      <c r="R1100">
        <v>0</v>
      </c>
      <c r="S1100">
        <v>0</v>
      </c>
      <c r="T1100">
        <v>7578.75555555555</v>
      </c>
      <c r="U1100">
        <v>0</v>
      </c>
      <c r="V1100">
        <v>2313.08</v>
      </c>
      <c r="W1100">
        <v>0</v>
      </c>
      <c r="X1100">
        <v>13678.0285714285</v>
      </c>
      <c r="Y1100">
        <v>772.39714285714194</v>
      </c>
      <c r="Z1100">
        <v>0</v>
      </c>
      <c r="AA1100">
        <v>4888.4799999999996</v>
      </c>
      <c r="AB1100">
        <v>1725.7777777777701</v>
      </c>
      <c r="AC1100">
        <v>1557.0133333333299</v>
      </c>
      <c r="AD1100">
        <v>332.68822222222201</v>
      </c>
      <c r="AE1100">
        <v>0</v>
      </c>
      <c r="AF1100">
        <v>11143.199999999901</v>
      </c>
      <c r="AG1100">
        <v>4273.0552857142802</v>
      </c>
      <c r="AH1100">
        <v>0</v>
      </c>
      <c r="AI1100">
        <v>0</v>
      </c>
      <c r="AJ1100">
        <v>0</v>
      </c>
      <c r="AK1100">
        <v>1722.41205141963</v>
      </c>
      <c r="AL1100">
        <v>1298.20932180314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</row>
    <row r="1101" spans="1:45">
      <c r="A1101">
        <v>702.35916727653398</v>
      </c>
      <c r="B1101">
        <v>5096.7889538720401</v>
      </c>
      <c r="C1101">
        <v>0</v>
      </c>
      <c r="D1101">
        <v>285.12572163289099</v>
      </c>
      <c r="E1101">
        <v>167.06023796263099</v>
      </c>
      <c r="F1101">
        <v>1418.40567424041</v>
      </c>
      <c r="G1101">
        <v>2.0466629648533701</v>
      </c>
      <c r="H1101">
        <v>158.753534844867</v>
      </c>
      <c r="I1101">
        <v>724.59</v>
      </c>
      <c r="J1101">
        <v>799.97468354430305</v>
      </c>
      <c r="K1101">
        <v>432.22171682991899</v>
      </c>
      <c r="L1101">
        <v>0</v>
      </c>
      <c r="M1101">
        <v>10247.3939393939</v>
      </c>
      <c r="N1101">
        <v>19555.969999999899</v>
      </c>
      <c r="O1101">
        <v>557.88857142857103</v>
      </c>
      <c r="P1101">
        <v>0</v>
      </c>
      <c r="Q1101">
        <v>0</v>
      </c>
      <c r="R1101">
        <v>0</v>
      </c>
      <c r="S1101">
        <v>0</v>
      </c>
      <c r="T1101">
        <v>7578.75555555555</v>
      </c>
      <c r="U1101">
        <v>0</v>
      </c>
      <c r="V1101">
        <v>2313.08</v>
      </c>
      <c r="W1101">
        <v>0</v>
      </c>
      <c r="X1101">
        <v>13678.0285714285</v>
      </c>
      <c r="Y1101">
        <v>772.39714285714194</v>
      </c>
      <c r="Z1101">
        <v>0</v>
      </c>
      <c r="AA1101">
        <v>4888.4799999999996</v>
      </c>
      <c r="AB1101">
        <v>1725.7777777777701</v>
      </c>
      <c r="AC1101">
        <v>1557.0133333333299</v>
      </c>
      <c r="AD1101">
        <v>332.68822222222201</v>
      </c>
      <c r="AE1101">
        <v>0</v>
      </c>
      <c r="AF1101">
        <v>11143.199999999901</v>
      </c>
      <c r="AG1101">
        <v>4273.0552857142802</v>
      </c>
      <c r="AH1101">
        <v>0</v>
      </c>
      <c r="AI1101">
        <v>0</v>
      </c>
      <c r="AJ1101">
        <v>0</v>
      </c>
      <c r="AK1101">
        <v>1722.41205141963</v>
      </c>
      <c r="AL1101">
        <v>732.67363996199504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</row>
    <row r="1102" spans="1:45">
      <c r="A1102">
        <v>127.701666777551</v>
      </c>
      <c r="B1102">
        <v>5096.7889538720401</v>
      </c>
      <c r="C1102">
        <v>0</v>
      </c>
      <c r="D1102">
        <v>51.841040296889098</v>
      </c>
      <c r="E1102">
        <v>237.82028197243801</v>
      </c>
      <c r="F1102">
        <v>2019.18566328521</v>
      </c>
      <c r="G1102">
        <v>1.67041288563359</v>
      </c>
      <c r="H1102">
        <v>28.864279062703002</v>
      </c>
      <c r="I1102">
        <v>724.59</v>
      </c>
      <c r="J1102">
        <v>799.97468354430305</v>
      </c>
      <c r="K1102">
        <v>432.22171682991899</v>
      </c>
      <c r="L1102">
        <v>0</v>
      </c>
      <c r="M1102">
        <v>10247.3939393939</v>
      </c>
      <c r="N1102">
        <v>19555.969999999899</v>
      </c>
      <c r="O1102">
        <v>557.88857142857103</v>
      </c>
      <c r="P1102">
        <v>0</v>
      </c>
      <c r="Q1102">
        <v>0</v>
      </c>
      <c r="R1102">
        <v>0</v>
      </c>
      <c r="S1102">
        <v>0</v>
      </c>
      <c r="T1102">
        <v>7578.75555555555</v>
      </c>
      <c r="U1102">
        <v>0</v>
      </c>
      <c r="V1102">
        <v>2313.08</v>
      </c>
      <c r="W1102">
        <v>0</v>
      </c>
      <c r="X1102">
        <v>13678.0285714285</v>
      </c>
      <c r="Y1102">
        <v>772.39714285714194</v>
      </c>
      <c r="Z1102">
        <v>0</v>
      </c>
      <c r="AA1102">
        <v>4888.4799999999996</v>
      </c>
      <c r="AB1102">
        <v>1725.7777777777701</v>
      </c>
      <c r="AC1102">
        <v>1557.0133333333299</v>
      </c>
      <c r="AD1102">
        <v>332.68822222222201</v>
      </c>
      <c r="AE1102">
        <v>0</v>
      </c>
      <c r="AF1102">
        <v>11143.199999999901</v>
      </c>
      <c r="AG1102">
        <v>4273.0552857142802</v>
      </c>
      <c r="AH1102">
        <v>0</v>
      </c>
      <c r="AI1102">
        <v>0</v>
      </c>
      <c r="AJ1102">
        <v>0</v>
      </c>
      <c r="AK1102">
        <v>1048.4241956717001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</row>
    <row r="1103" spans="1:45">
      <c r="A1103">
        <v>0</v>
      </c>
      <c r="B1103">
        <v>5096.7889538720401</v>
      </c>
      <c r="C1103">
        <v>0</v>
      </c>
      <c r="D1103">
        <v>0</v>
      </c>
      <c r="E1103">
        <v>363.16222577821998</v>
      </c>
      <c r="F1103">
        <v>3083.3869746362202</v>
      </c>
      <c r="G1103">
        <v>1.97825385954068</v>
      </c>
      <c r="H1103">
        <v>0</v>
      </c>
      <c r="I1103">
        <v>724.59</v>
      </c>
      <c r="J1103">
        <v>799.97468354430305</v>
      </c>
      <c r="K1103">
        <v>432.22171682991899</v>
      </c>
      <c r="L1103">
        <v>0</v>
      </c>
      <c r="M1103">
        <v>10247.3939393939</v>
      </c>
      <c r="N1103">
        <v>19555.969999999899</v>
      </c>
      <c r="O1103">
        <v>557.88857142857103</v>
      </c>
      <c r="P1103">
        <v>0</v>
      </c>
      <c r="Q1103">
        <v>0</v>
      </c>
      <c r="R1103">
        <v>0</v>
      </c>
      <c r="S1103">
        <v>0</v>
      </c>
      <c r="T1103">
        <v>7578.75555555555</v>
      </c>
      <c r="U1103">
        <v>0</v>
      </c>
      <c r="V1103">
        <v>2313.08</v>
      </c>
      <c r="W1103">
        <v>0</v>
      </c>
      <c r="X1103">
        <v>13678.0285714285</v>
      </c>
      <c r="Y1103">
        <v>772.39714285714194</v>
      </c>
      <c r="Z1103">
        <v>0</v>
      </c>
      <c r="AA1103">
        <v>4888.4799999999996</v>
      </c>
      <c r="AB1103">
        <v>1725.7777777777701</v>
      </c>
      <c r="AC1103">
        <v>1557.0133333333299</v>
      </c>
      <c r="AD1103">
        <v>332.68822222222201</v>
      </c>
      <c r="AE1103">
        <v>0</v>
      </c>
      <c r="AF1103">
        <v>11143.199999999901</v>
      </c>
      <c r="AG1103">
        <v>4273.0552857142802</v>
      </c>
      <c r="AH1103">
        <v>0</v>
      </c>
      <c r="AI1103">
        <v>0</v>
      </c>
      <c r="AJ1103">
        <v>0</v>
      </c>
      <c r="AK1103">
        <v>1654.32250155012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</row>
    <row r="1104" spans="1:45">
      <c r="A1104">
        <v>0</v>
      </c>
      <c r="B1104">
        <v>5096.7889538720401</v>
      </c>
      <c r="C1104">
        <v>0</v>
      </c>
      <c r="D1104">
        <v>0</v>
      </c>
      <c r="E1104">
        <v>477.923051100561</v>
      </c>
      <c r="F1104">
        <v>4057.7505204018598</v>
      </c>
      <c r="G1104">
        <v>2.3887084914168102</v>
      </c>
      <c r="H1104">
        <v>0</v>
      </c>
      <c r="I1104">
        <v>724.59</v>
      </c>
      <c r="J1104">
        <v>799.97468354430305</v>
      </c>
      <c r="K1104">
        <v>432.22171682991899</v>
      </c>
      <c r="L1104">
        <v>0</v>
      </c>
      <c r="M1104">
        <v>10247.3939393939</v>
      </c>
      <c r="N1104">
        <v>19555.969999999899</v>
      </c>
      <c r="O1104">
        <v>557.88857142857103</v>
      </c>
      <c r="P1104">
        <v>0</v>
      </c>
      <c r="Q1104">
        <v>0</v>
      </c>
      <c r="R1104">
        <v>0</v>
      </c>
      <c r="S1104">
        <v>0</v>
      </c>
      <c r="T1104">
        <v>7578.75555555555</v>
      </c>
      <c r="U1104">
        <v>0</v>
      </c>
      <c r="V1104">
        <v>2313.08</v>
      </c>
      <c r="W1104">
        <v>0</v>
      </c>
      <c r="X1104">
        <v>13678.0285714285</v>
      </c>
      <c r="Y1104">
        <v>772.39714285714194</v>
      </c>
      <c r="Z1104">
        <v>0</v>
      </c>
      <c r="AA1104">
        <v>4888.4799999999996</v>
      </c>
      <c r="AB1104">
        <v>1725.7777777777701</v>
      </c>
      <c r="AC1104">
        <v>1557.0133333333299</v>
      </c>
      <c r="AD1104">
        <v>332.68822222222201</v>
      </c>
      <c r="AE1104">
        <v>0</v>
      </c>
      <c r="AF1104">
        <v>11143.199999999901</v>
      </c>
      <c r="AG1104">
        <v>4273.0552857142802</v>
      </c>
      <c r="AH1104">
        <v>0</v>
      </c>
      <c r="AI1104">
        <v>0</v>
      </c>
      <c r="AJ1104">
        <v>0</v>
      </c>
      <c r="AK1104">
        <v>1722.41205141963</v>
      </c>
      <c r="AL1104">
        <v>2175.3735999999999</v>
      </c>
      <c r="AM1104">
        <v>13.892436413508699</v>
      </c>
      <c r="AN1104">
        <v>665.82386371815198</v>
      </c>
      <c r="AO1104">
        <v>0</v>
      </c>
      <c r="AP1104">
        <v>0</v>
      </c>
      <c r="AQ1104">
        <v>0</v>
      </c>
      <c r="AR1104">
        <v>0</v>
      </c>
      <c r="AS1104">
        <v>0</v>
      </c>
    </row>
    <row r="1105" spans="1:45">
      <c r="A1105">
        <v>0</v>
      </c>
      <c r="B1105">
        <v>5096.7889538720401</v>
      </c>
      <c r="C1105">
        <v>0</v>
      </c>
      <c r="D1105">
        <v>0</v>
      </c>
      <c r="E1105">
        <v>577.804566016183</v>
      </c>
      <c r="F1105">
        <v>4905.78299800276</v>
      </c>
      <c r="G1105">
        <v>1.77302654360262</v>
      </c>
      <c r="H1105">
        <v>0</v>
      </c>
      <c r="I1105">
        <v>724.59</v>
      </c>
      <c r="J1105">
        <v>799.97468354430305</v>
      </c>
      <c r="K1105">
        <v>432.22171682991899</v>
      </c>
      <c r="L1105">
        <v>0</v>
      </c>
      <c r="M1105">
        <v>10247.3939393939</v>
      </c>
      <c r="N1105">
        <v>19555.969999999899</v>
      </c>
      <c r="O1105">
        <v>557.88857142857103</v>
      </c>
      <c r="P1105">
        <v>0</v>
      </c>
      <c r="Q1105">
        <v>0</v>
      </c>
      <c r="R1105">
        <v>0</v>
      </c>
      <c r="S1105">
        <v>0</v>
      </c>
      <c r="T1105">
        <v>7578.75555555555</v>
      </c>
      <c r="U1105">
        <v>0</v>
      </c>
      <c r="V1105">
        <v>2313.08</v>
      </c>
      <c r="W1105">
        <v>0</v>
      </c>
      <c r="X1105">
        <v>13678.0285714285</v>
      </c>
      <c r="Y1105">
        <v>772.39714285714194</v>
      </c>
      <c r="Z1105">
        <v>0</v>
      </c>
      <c r="AA1105">
        <v>4888.4799999999996</v>
      </c>
      <c r="AB1105">
        <v>1725.7777777777701</v>
      </c>
      <c r="AC1105">
        <v>1557.0133333333299</v>
      </c>
      <c r="AD1105">
        <v>332.68822222222201</v>
      </c>
      <c r="AE1105">
        <v>0</v>
      </c>
      <c r="AF1105">
        <v>11143.199999999901</v>
      </c>
      <c r="AG1105">
        <v>4273.0552857142802</v>
      </c>
      <c r="AH1105">
        <v>0</v>
      </c>
      <c r="AI1105">
        <v>0</v>
      </c>
      <c r="AJ1105">
        <v>0</v>
      </c>
      <c r="AK1105">
        <v>1722.41205141963</v>
      </c>
      <c r="AL1105">
        <v>215.35427599354799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</row>
    <row r="1106" spans="1:45">
      <c r="A1106">
        <v>0</v>
      </c>
      <c r="B1106">
        <v>5096.7889538720401</v>
      </c>
      <c r="C1106">
        <v>0</v>
      </c>
      <c r="D1106">
        <v>0</v>
      </c>
      <c r="E1106">
        <v>686.53144169467203</v>
      </c>
      <c r="F1106">
        <v>5828.9159905422403</v>
      </c>
      <c r="G1106">
        <v>1.0375325710502299</v>
      </c>
      <c r="H1106">
        <v>0</v>
      </c>
      <c r="I1106">
        <v>724.59</v>
      </c>
      <c r="J1106">
        <v>799.97468354430305</v>
      </c>
      <c r="K1106">
        <v>432.22171682991899</v>
      </c>
      <c r="L1106">
        <v>0</v>
      </c>
      <c r="M1106">
        <v>10247.3939393939</v>
      </c>
      <c r="N1106">
        <v>19555.969999999899</v>
      </c>
      <c r="O1106">
        <v>557.88857142857103</v>
      </c>
      <c r="P1106">
        <v>0</v>
      </c>
      <c r="Q1106">
        <v>0</v>
      </c>
      <c r="R1106">
        <v>0</v>
      </c>
      <c r="S1106">
        <v>0</v>
      </c>
      <c r="T1106">
        <v>7578.75555555555</v>
      </c>
      <c r="U1106">
        <v>0</v>
      </c>
      <c r="V1106">
        <v>2313.08</v>
      </c>
      <c r="W1106">
        <v>0</v>
      </c>
      <c r="X1106">
        <v>13678.0285714285</v>
      </c>
      <c r="Y1106">
        <v>772.39714285714194</v>
      </c>
      <c r="Z1106">
        <v>0</v>
      </c>
      <c r="AA1106">
        <v>4888.4799999999996</v>
      </c>
      <c r="AB1106">
        <v>1725.7777777777701</v>
      </c>
      <c r="AC1106">
        <v>1557.0133333333299</v>
      </c>
      <c r="AD1106">
        <v>332.68822222222201</v>
      </c>
      <c r="AE1106">
        <v>0</v>
      </c>
      <c r="AF1106">
        <v>10780.1650369421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</row>
    <row r="1107" spans="1:45">
      <c r="A1107">
        <v>0</v>
      </c>
      <c r="B1107">
        <v>5096.7889538720401</v>
      </c>
      <c r="C1107">
        <v>0</v>
      </c>
      <c r="D1107">
        <v>0</v>
      </c>
      <c r="E1107">
        <v>756.42729034512899</v>
      </c>
      <c r="F1107">
        <v>6422.3586286033296</v>
      </c>
      <c r="G1107">
        <v>0.51064152749575098</v>
      </c>
      <c r="H1107">
        <v>0</v>
      </c>
      <c r="I1107">
        <v>724.59</v>
      </c>
      <c r="J1107">
        <v>799.97468354430305</v>
      </c>
      <c r="K1107">
        <v>432.22171682991899</v>
      </c>
      <c r="L1107">
        <v>0</v>
      </c>
      <c r="M1107">
        <v>10247.3939393939</v>
      </c>
      <c r="N1107">
        <v>19555.969999999899</v>
      </c>
      <c r="O1107">
        <v>557.88857142857103</v>
      </c>
      <c r="P1107">
        <v>0</v>
      </c>
      <c r="Q1107">
        <v>0</v>
      </c>
      <c r="R1107">
        <v>0</v>
      </c>
      <c r="S1107">
        <v>0</v>
      </c>
      <c r="T1107">
        <v>7578.75555555555</v>
      </c>
      <c r="U1107">
        <v>0</v>
      </c>
      <c r="V1107">
        <v>2313.08</v>
      </c>
      <c r="W1107">
        <v>0</v>
      </c>
      <c r="X1107">
        <v>13678.0285714285</v>
      </c>
      <c r="Y1107">
        <v>772.39714285714194</v>
      </c>
      <c r="Z1107">
        <v>0</v>
      </c>
      <c r="AA1107">
        <v>4888.4799999999996</v>
      </c>
      <c r="AB1107">
        <v>1725.7777777777701</v>
      </c>
      <c r="AC1107">
        <v>1557.0133333333299</v>
      </c>
      <c r="AD1107">
        <v>332.68822222222201</v>
      </c>
      <c r="AE1107">
        <v>0</v>
      </c>
      <c r="AF1107">
        <v>6172.8826056163498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</row>
    <row r="1108" spans="1:45">
      <c r="A1108">
        <v>0</v>
      </c>
      <c r="B1108">
        <v>5096.7889538720401</v>
      </c>
      <c r="C1108">
        <v>0</v>
      </c>
      <c r="D1108">
        <v>0</v>
      </c>
      <c r="E1108">
        <v>746.07234980431997</v>
      </c>
      <c r="F1108">
        <v>6334.4412007424198</v>
      </c>
      <c r="G1108">
        <v>0.17338823334851799</v>
      </c>
      <c r="H1108">
        <v>0</v>
      </c>
      <c r="I1108">
        <v>724.59</v>
      </c>
      <c r="J1108">
        <v>799.97468354430305</v>
      </c>
      <c r="K1108">
        <v>432.22171682991899</v>
      </c>
      <c r="L1108">
        <v>0</v>
      </c>
      <c r="M1108">
        <v>10247.3939393939</v>
      </c>
      <c r="N1108">
        <v>19555.969999999899</v>
      </c>
      <c r="O1108">
        <v>557.88857142857103</v>
      </c>
      <c r="P1108">
        <v>0</v>
      </c>
      <c r="Q1108">
        <v>0</v>
      </c>
      <c r="R1108">
        <v>0</v>
      </c>
      <c r="S1108">
        <v>0</v>
      </c>
      <c r="T1108">
        <v>7578.75555555555</v>
      </c>
      <c r="U1108">
        <v>0</v>
      </c>
      <c r="V1108">
        <v>2313.08</v>
      </c>
      <c r="W1108">
        <v>0</v>
      </c>
      <c r="X1108">
        <v>13678.0285714285</v>
      </c>
      <c r="Y1108">
        <v>772.39714285714194</v>
      </c>
      <c r="Z1108">
        <v>0</v>
      </c>
      <c r="AA1108">
        <v>4888.4799999999996</v>
      </c>
      <c r="AB1108">
        <v>1725.7777777777701</v>
      </c>
      <c r="AC1108">
        <v>1557.0133333333299</v>
      </c>
      <c r="AD1108">
        <v>332.68822222222201</v>
      </c>
      <c r="AE1108">
        <v>0</v>
      </c>
      <c r="AF1108">
        <v>3650.9441288821399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</row>
    <row r="1109" spans="1:45">
      <c r="A1109">
        <v>0</v>
      </c>
      <c r="B1109">
        <v>5096.7889538720401</v>
      </c>
      <c r="C1109">
        <v>0</v>
      </c>
      <c r="D1109">
        <v>0</v>
      </c>
      <c r="E1109">
        <v>689.120176829873</v>
      </c>
      <c r="F1109">
        <v>5850.8953475074604</v>
      </c>
      <c r="G1109">
        <v>0.147479646756211</v>
      </c>
      <c r="H1109">
        <v>0</v>
      </c>
      <c r="I1109">
        <v>724.59</v>
      </c>
      <c r="J1109">
        <v>799.97468354430305</v>
      </c>
      <c r="K1109">
        <v>432.22171682991899</v>
      </c>
      <c r="L1109">
        <v>0</v>
      </c>
      <c r="M1109">
        <v>10247.3939393939</v>
      </c>
      <c r="N1109">
        <v>19555.969999999899</v>
      </c>
      <c r="O1109">
        <v>557.88857142857103</v>
      </c>
      <c r="P1109">
        <v>0</v>
      </c>
      <c r="Q1109">
        <v>0</v>
      </c>
      <c r="R1109">
        <v>0</v>
      </c>
      <c r="S1109">
        <v>0</v>
      </c>
      <c r="T1109">
        <v>7578.75555555555</v>
      </c>
      <c r="U1109">
        <v>0</v>
      </c>
      <c r="V1109">
        <v>2313.08</v>
      </c>
      <c r="W1109">
        <v>0</v>
      </c>
      <c r="X1109">
        <v>13678.0285714285</v>
      </c>
      <c r="Y1109">
        <v>772.39714285714194</v>
      </c>
      <c r="Z1109">
        <v>0</v>
      </c>
      <c r="AA1109">
        <v>4888.4799999999996</v>
      </c>
      <c r="AB1109">
        <v>1725.7777777777701</v>
      </c>
      <c r="AC1109">
        <v>908.31686243684806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</row>
    <row r="1110" spans="1:45">
      <c r="A1110">
        <v>0</v>
      </c>
      <c r="B1110">
        <v>5096.7889538720401</v>
      </c>
      <c r="C1110">
        <v>0</v>
      </c>
      <c r="D1110">
        <v>0</v>
      </c>
      <c r="E1110">
        <v>626.99053358502397</v>
      </c>
      <c r="F1110">
        <v>5323.3907803420598</v>
      </c>
      <c r="G1110">
        <v>0.16541636055088499</v>
      </c>
      <c r="H1110">
        <v>0</v>
      </c>
      <c r="I1110">
        <v>724.59</v>
      </c>
      <c r="J1110">
        <v>799.97468354430305</v>
      </c>
      <c r="K1110">
        <v>432.22171682991899</v>
      </c>
      <c r="L1110">
        <v>0</v>
      </c>
      <c r="M1110">
        <v>10247.3939393939</v>
      </c>
      <c r="N1110">
        <v>19555.969999999899</v>
      </c>
      <c r="O1110">
        <v>557.88857142857103</v>
      </c>
      <c r="P1110">
        <v>0</v>
      </c>
      <c r="Q1110">
        <v>0</v>
      </c>
      <c r="R1110">
        <v>0</v>
      </c>
      <c r="S1110">
        <v>0</v>
      </c>
      <c r="T1110">
        <v>7578.75555555555</v>
      </c>
      <c r="U1110">
        <v>0</v>
      </c>
      <c r="V1110">
        <v>2313.08</v>
      </c>
      <c r="W1110">
        <v>0</v>
      </c>
      <c r="X1110">
        <v>13678.0285714285</v>
      </c>
      <c r="Y1110">
        <v>772.39714285714194</v>
      </c>
      <c r="Z1110">
        <v>0</v>
      </c>
      <c r="AA1110">
        <v>3780.0973386938899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</row>
    <row r="1111" spans="1:45">
      <c r="A1111">
        <v>0</v>
      </c>
      <c r="B1111">
        <v>5096.7889538720401</v>
      </c>
      <c r="C1111">
        <v>0</v>
      </c>
      <c r="D1111">
        <v>0</v>
      </c>
      <c r="E1111">
        <v>564.86089034017198</v>
      </c>
      <c r="F1111">
        <v>4795.88621317663</v>
      </c>
      <c r="G1111">
        <v>0.19132494714319301</v>
      </c>
      <c r="H1111">
        <v>0</v>
      </c>
      <c r="I1111">
        <v>724.59</v>
      </c>
      <c r="J1111">
        <v>799.97468354430305</v>
      </c>
      <c r="K1111">
        <v>432.22171682991899</v>
      </c>
      <c r="L1111">
        <v>0</v>
      </c>
      <c r="M1111">
        <v>10247.3939393939</v>
      </c>
      <c r="N1111">
        <v>19555.969999999899</v>
      </c>
      <c r="O1111">
        <v>557.88857142857103</v>
      </c>
      <c r="P1111">
        <v>0</v>
      </c>
      <c r="Q1111">
        <v>0</v>
      </c>
      <c r="R1111">
        <v>0</v>
      </c>
      <c r="S1111">
        <v>0</v>
      </c>
      <c r="T1111">
        <v>7578.75555555555</v>
      </c>
      <c r="U1111">
        <v>0</v>
      </c>
      <c r="V1111">
        <v>2313.08</v>
      </c>
      <c r="W1111">
        <v>0</v>
      </c>
      <c r="X1111">
        <v>13678.0285714285</v>
      </c>
      <c r="Y1111">
        <v>772.39714285714194</v>
      </c>
      <c r="Z1111">
        <v>0</v>
      </c>
      <c r="AA1111">
        <v>2572.1734292507099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</row>
    <row r="1112" spans="1:45">
      <c r="A1112">
        <v>0</v>
      </c>
      <c r="B1112">
        <v>5096.7889538720401</v>
      </c>
      <c r="C1112">
        <v>0</v>
      </c>
      <c r="D1112">
        <v>0</v>
      </c>
      <c r="E1112">
        <v>495.57751475032097</v>
      </c>
      <c r="F1112">
        <v>4207.6437069666499</v>
      </c>
      <c r="G1112">
        <v>0.57051550971785103</v>
      </c>
      <c r="H1112">
        <v>0</v>
      </c>
      <c r="I1112">
        <v>724.59</v>
      </c>
      <c r="J1112">
        <v>799.97468354430305</v>
      </c>
      <c r="K1112">
        <v>432.22171682991899</v>
      </c>
      <c r="L1112">
        <v>0</v>
      </c>
      <c r="M1112">
        <v>10247.3939393939</v>
      </c>
      <c r="N1112">
        <v>19555.969999999899</v>
      </c>
      <c r="O1112">
        <v>557.88857142857103</v>
      </c>
      <c r="P1112">
        <v>0</v>
      </c>
      <c r="Q1112">
        <v>0</v>
      </c>
      <c r="R1112">
        <v>0</v>
      </c>
      <c r="S1112">
        <v>0</v>
      </c>
      <c r="T1112">
        <v>7578.75555555555</v>
      </c>
      <c r="U1112">
        <v>0</v>
      </c>
      <c r="V1112">
        <v>2313.08</v>
      </c>
      <c r="W1112">
        <v>0</v>
      </c>
      <c r="X1112">
        <v>13678.0285714285</v>
      </c>
      <c r="Y1112">
        <v>772.39714285714194</v>
      </c>
      <c r="Z1112">
        <v>0</v>
      </c>
      <c r="AA1112">
        <v>2272.5470908007301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</row>
    <row r="1113" spans="1:45">
      <c r="A1113">
        <v>0</v>
      </c>
      <c r="B1113">
        <v>5096.7889538720401</v>
      </c>
      <c r="C1113">
        <v>0</v>
      </c>
      <c r="D1113">
        <v>0</v>
      </c>
      <c r="E1113">
        <v>481.84626524495201</v>
      </c>
      <c r="F1113">
        <v>4091.0601174162598</v>
      </c>
      <c r="G1113">
        <v>1.0974065532723301</v>
      </c>
      <c r="H1113">
        <v>0</v>
      </c>
      <c r="I1113">
        <v>724.59</v>
      </c>
      <c r="J1113">
        <v>799.97468354430305</v>
      </c>
      <c r="K1113">
        <v>432.22171682991899</v>
      </c>
      <c r="L1113">
        <v>0</v>
      </c>
      <c r="M1113">
        <v>10247.3939393939</v>
      </c>
      <c r="N1113">
        <v>19555.969999999899</v>
      </c>
      <c r="O1113">
        <v>557.88857142857103</v>
      </c>
      <c r="P1113">
        <v>0</v>
      </c>
      <c r="Q1113">
        <v>0</v>
      </c>
      <c r="R1113">
        <v>0</v>
      </c>
      <c r="S1113">
        <v>0</v>
      </c>
      <c r="T1113">
        <v>7578.75555555555</v>
      </c>
      <c r="U1113">
        <v>0</v>
      </c>
      <c r="V1113">
        <v>2313.08</v>
      </c>
      <c r="W1113">
        <v>0</v>
      </c>
      <c r="X1113">
        <v>13678.0285714285</v>
      </c>
      <c r="Y1113">
        <v>772.39714285714194</v>
      </c>
      <c r="Z1113">
        <v>0</v>
      </c>
      <c r="AA1113">
        <v>2839.0930552179402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</row>
    <row r="1114" spans="1:45">
      <c r="A1114">
        <v>0</v>
      </c>
      <c r="B1114">
        <v>5096.7889538720401</v>
      </c>
      <c r="C1114">
        <v>0</v>
      </c>
      <c r="D1114">
        <v>0</v>
      </c>
      <c r="E1114">
        <v>906.68075520633397</v>
      </c>
      <c r="F1114">
        <v>7698.0683350691397</v>
      </c>
      <c r="G1114">
        <v>6.3774982381064493E-2</v>
      </c>
      <c r="H1114">
        <v>0</v>
      </c>
      <c r="I1114">
        <v>724.59</v>
      </c>
      <c r="J1114">
        <v>799.97468354430305</v>
      </c>
      <c r="K1114">
        <v>432.22171682991899</v>
      </c>
      <c r="L1114">
        <v>0</v>
      </c>
      <c r="M1114">
        <v>10247.3939393939</v>
      </c>
      <c r="N1114">
        <v>19555.969999999899</v>
      </c>
      <c r="O1114">
        <v>557.88857142857103</v>
      </c>
      <c r="P1114">
        <v>0</v>
      </c>
      <c r="Q1114">
        <v>0</v>
      </c>
      <c r="R1114">
        <v>0</v>
      </c>
      <c r="S1114">
        <v>0</v>
      </c>
      <c r="T1114">
        <v>7578.75555555555</v>
      </c>
      <c r="U1114">
        <v>0</v>
      </c>
      <c r="V1114">
        <v>2313.08</v>
      </c>
      <c r="W1114">
        <v>0</v>
      </c>
      <c r="X1114">
        <v>13678.0285714285</v>
      </c>
      <c r="Y1114">
        <v>772.39714285714194</v>
      </c>
      <c r="Z1114">
        <v>0</v>
      </c>
      <c r="AA1114">
        <v>335.57216779086099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</row>
    <row r="1115" spans="1:45">
      <c r="A1115">
        <v>0</v>
      </c>
      <c r="B1115">
        <v>5096.7889538720401</v>
      </c>
      <c r="C1115">
        <v>0</v>
      </c>
      <c r="D1115">
        <v>0</v>
      </c>
      <c r="E1115">
        <v>920.47673689684302</v>
      </c>
      <c r="F1115">
        <v>7815.2015257683597</v>
      </c>
      <c r="G1115">
        <v>0.15744448775325201</v>
      </c>
      <c r="H1115">
        <v>0</v>
      </c>
      <c r="I1115">
        <v>724.59</v>
      </c>
      <c r="J1115">
        <v>799.97468354430305</v>
      </c>
      <c r="K1115">
        <v>432.22171682991899</v>
      </c>
      <c r="L1115">
        <v>0</v>
      </c>
      <c r="M1115">
        <v>10247.3939393939</v>
      </c>
      <c r="N1115">
        <v>19555.969999999899</v>
      </c>
      <c r="O1115">
        <v>557.88857142857103</v>
      </c>
      <c r="P1115">
        <v>0</v>
      </c>
      <c r="Q1115">
        <v>0</v>
      </c>
      <c r="R1115">
        <v>0</v>
      </c>
      <c r="S1115">
        <v>0</v>
      </c>
      <c r="T1115">
        <v>7578.75555555555</v>
      </c>
      <c r="U1115">
        <v>0</v>
      </c>
      <c r="V1115">
        <v>2313.08</v>
      </c>
      <c r="W1115">
        <v>0</v>
      </c>
      <c r="X1115">
        <v>13678.0285714285</v>
      </c>
      <c r="Y1115">
        <v>772.39714285714194</v>
      </c>
      <c r="Z1115">
        <v>0</v>
      </c>
      <c r="AA1115">
        <v>3560.7617082080101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</row>
    <row r="1116" spans="1:45">
      <c r="A1116">
        <v>79.813541735969494</v>
      </c>
      <c r="B1116">
        <v>5096.7889538720401</v>
      </c>
      <c r="C1116">
        <v>0</v>
      </c>
      <c r="D1116">
        <v>32.400650185555598</v>
      </c>
      <c r="E1116">
        <v>953.587092954063</v>
      </c>
      <c r="F1116">
        <v>8096.3211834464901</v>
      </c>
      <c r="G1116">
        <v>0.19132494714319301</v>
      </c>
      <c r="H1116">
        <v>18.040174414189401</v>
      </c>
      <c r="I1116">
        <v>724.59</v>
      </c>
      <c r="J1116">
        <v>799.97468354430305</v>
      </c>
      <c r="K1116">
        <v>432.22171682991899</v>
      </c>
      <c r="L1116">
        <v>0</v>
      </c>
      <c r="M1116">
        <v>10247.3939393939</v>
      </c>
      <c r="N1116">
        <v>19555.969999999899</v>
      </c>
      <c r="O1116">
        <v>557.88857142857103</v>
      </c>
      <c r="P1116">
        <v>0</v>
      </c>
      <c r="Q1116">
        <v>0</v>
      </c>
      <c r="R1116">
        <v>0</v>
      </c>
      <c r="S1116">
        <v>0</v>
      </c>
      <c r="T1116">
        <v>7578.75555555555</v>
      </c>
      <c r="U1116">
        <v>0</v>
      </c>
      <c r="V1116">
        <v>2313.08</v>
      </c>
      <c r="W1116">
        <v>0</v>
      </c>
      <c r="X1116">
        <v>13678.0285714285</v>
      </c>
      <c r="Y1116">
        <v>772.39714285714194</v>
      </c>
      <c r="Z1116">
        <v>0</v>
      </c>
      <c r="AA1116">
        <v>4888.4799999999996</v>
      </c>
      <c r="AB1116">
        <v>1725.7777777777701</v>
      </c>
      <c r="AC1116">
        <v>1557.0133333333299</v>
      </c>
      <c r="AD1116">
        <v>332.68822222222201</v>
      </c>
      <c r="AE1116">
        <v>0</v>
      </c>
      <c r="AF1116">
        <v>3449.8096025393602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</row>
    <row r="1117" spans="1:45">
      <c r="A1117">
        <v>638.50833388775595</v>
      </c>
      <c r="B1117">
        <v>5096.7889538720401</v>
      </c>
      <c r="C1117">
        <v>0</v>
      </c>
      <c r="D1117">
        <v>259.20520148444501</v>
      </c>
      <c r="E1117">
        <v>901.16236253013005</v>
      </c>
      <c r="F1117">
        <v>7651.2150587894403</v>
      </c>
      <c r="G1117">
        <v>0.70223827060647204</v>
      </c>
      <c r="H1117">
        <v>144.32139531351501</v>
      </c>
      <c r="I1117">
        <v>724.59</v>
      </c>
      <c r="J1117">
        <v>799.97468354430305</v>
      </c>
      <c r="K1117">
        <v>432.22171682991899</v>
      </c>
      <c r="L1117">
        <v>0</v>
      </c>
      <c r="M1117">
        <v>10247.3939393939</v>
      </c>
      <c r="N1117">
        <v>19555.969999999899</v>
      </c>
      <c r="O1117">
        <v>557.88857142857103</v>
      </c>
      <c r="P1117">
        <v>0</v>
      </c>
      <c r="Q1117">
        <v>0</v>
      </c>
      <c r="R1117">
        <v>0</v>
      </c>
      <c r="S1117">
        <v>0</v>
      </c>
      <c r="T1117">
        <v>7578.75555555555</v>
      </c>
      <c r="U1117">
        <v>0</v>
      </c>
      <c r="V1117">
        <v>2313.08</v>
      </c>
      <c r="W1117">
        <v>0</v>
      </c>
      <c r="X1117">
        <v>13678.0285714285</v>
      </c>
      <c r="Y1117">
        <v>772.39714285714194</v>
      </c>
      <c r="Z1117">
        <v>0</v>
      </c>
      <c r="AA1117">
        <v>4888.4799999999996</v>
      </c>
      <c r="AB1117">
        <v>1725.7777777777701</v>
      </c>
      <c r="AC1117">
        <v>1557.0133333333299</v>
      </c>
      <c r="AD1117">
        <v>332.68822222222201</v>
      </c>
      <c r="AE1117">
        <v>0</v>
      </c>
      <c r="AF1117">
        <v>10410.7999819865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</row>
    <row r="1118" spans="1:45">
      <c r="A1118">
        <v>1851.6741682744901</v>
      </c>
      <c r="B1118">
        <v>5096.7889538720401</v>
      </c>
      <c r="C1118">
        <v>0</v>
      </c>
      <c r="D1118">
        <v>751.695084304891</v>
      </c>
      <c r="E1118">
        <v>619.22432817941603</v>
      </c>
      <c r="F1118">
        <v>5257.4527094463701</v>
      </c>
      <c r="G1118">
        <v>1.1093813497167599</v>
      </c>
      <c r="H1118">
        <v>418.53204640919398</v>
      </c>
      <c r="I1118">
        <v>724.59</v>
      </c>
      <c r="J1118">
        <v>799.97468354430305</v>
      </c>
      <c r="K1118">
        <v>432.22171682991899</v>
      </c>
      <c r="L1118">
        <v>0</v>
      </c>
      <c r="M1118">
        <v>10247.3939393939</v>
      </c>
      <c r="N1118">
        <v>19555.969999999899</v>
      </c>
      <c r="O1118">
        <v>557.88857142857103</v>
      </c>
      <c r="P1118">
        <v>0</v>
      </c>
      <c r="Q1118">
        <v>0</v>
      </c>
      <c r="R1118">
        <v>0</v>
      </c>
      <c r="S1118">
        <v>0</v>
      </c>
      <c r="T1118">
        <v>7578.75555555555</v>
      </c>
      <c r="U1118">
        <v>0</v>
      </c>
      <c r="V1118">
        <v>2313.08</v>
      </c>
      <c r="W1118">
        <v>0</v>
      </c>
      <c r="X1118">
        <v>13678.0285714285</v>
      </c>
      <c r="Y1118">
        <v>772.39714285714194</v>
      </c>
      <c r="Z1118">
        <v>0</v>
      </c>
      <c r="AA1118">
        <v>4888.4799999999996</v>
      </c>
      <c r="AB1118">
        <v>1725.7777777777701</v>
      </c>
      <c r="AC1118">
        <v>1557.0133333333299</v>
      </c>
      <c r="AD1118">
        <v>332.68822222222201</v>
      </c>
      <c r="AE1118">
        <v>0</v>
      </c>
      <c r="AF1118">
        <v>11143.199999999901</v>
      </c>
      <c r="AG1118">
        <v>2539.89915108798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</row>
    <row r="1119" spans="1:45">
      <c r="A1119">
        <v>1851.6741682744901</v>
      </c>
      <c r="B1119">
        <v>5096.7889538720401</v>
      </c>
      <c r="C1119">
        <v>0</v>
      </c>
      <c r="D1119">
        <v>751.695084304891</v>
      </c>
      <c r="E1119">
        <v>407.30519650152098</v>
      </c>
      <c r="F1119">
        <v>3458.1777741427099</v>
      </c>
      <c r="G1119">
        <v>2.4229130440731699</v>
      </c>
      <c r="H1119">
        <v>418.53204640919398</v>
      </c>
      <c r="I1119">
        <v>724.59</v>
      </c>
      <c r="J1119">
        <v>799.97468354430305</v>
      </c>
      <c r="K1119">
        <v>432.22171682991899</v>
      </c>
      <c r="L1119">
        <v>0</v>
      </c>
      <c r="M1119">
        <v>10247.3939393939</v>
      </c>
      <c r="N1119">
        <v>19555.969999999899</v>
      </c>
      <c r="O1119">
        <v>557.88857142857103</v>
      </c>
      <c r="P1119">
        <v>0</v>
      </c>
      <c r="Q1119">
        <v>0</v>
      </c>
      <c r="R1119">
        <v>0</v>
      </c>
      <c r="S1119">
        <v>0</v>
      </c>
      <c r="T1119">
        <v>7578.75555555555</v>
      </c>
      <c r="U1119">
        <v>0</v>
      </c>
      <c r="V1119">
        <v>2313.08</v>
      </c>
      <c r="W1119">
        <v>0</v>
      </c>
      <c r="X1119">
        <v>13678.0285714285</v>
      </c>
      <c r="Y1119">
        <v>772.39714285714194</v>
      </c>
      <c r="Z1119">
        <v>0</v>
      </c>
      <c r="AA1119">
        <v>4888.4799999999996</v>
      </c>
      <c r="AB1119">
        <v>1725.7777777777701</v>
      </c>
      <c r="AC1119">
        <v>1557.0133333333299</v>
      </c>
      <c r="AD1119">
        <v>332.68822222222201</v>
      </c>
      <c r="AE1119">
        <v>0</v>
      </c>
      <c r="AF1119">
        <v>11143.199999999901</v>
      </c>
      <c r="AG1119">
        <v>4273.0552857142802</v>
      </c>
      <c r="AH1119">
        <v>0</v>
      </c>
      <c r="AI1119">
        <v>0</v>
      </c>
      <c r="AJ1119">
        <v>0</v>
      </c>
      <c r="AK1119">
        <v>1603.3768754911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</row>
    <row r="1120" spans="1:45">
      <c r="A1120">
        <v>1979.37583505204</v>
      </c>
      <c r="B1120">
        <v>5096.7889538720401</v>
      </c>
      <c r="C1120">
        <v>0</v>
      </c>
      <c r="D1120">
        <v>803.53612460178203</v>
      </c>
      <c r="E1120">
        <v>313.02544825590599</v>
      </c>
      <c r="F1120">
        <v>2657.7064500958099</v>
      </c>
      <c r="G1120">
        <v>3.0727995445437002</v>
      </c>
      <c r="H1120">
        <v>447.39632547189802</v>
      </c>
      <c r="I1120">
        <v>724.59</v>
      </c>
      <c r="J1120">
        <v>799.97468354430305</v>
      </c>
      <c r="K1120">
        <v>432.22171682991899</v>
      </c>
      <c r="L1120">
        <v>0</v>
      </c>
      <c r="M1120">
        <v>10247.3939393939</v>
      </c>
      <c r="N1120">
        <v>19555.969999999899</v>
      </c>
      <c r="O1120">
        <v>557.88857142857103</v>
      </c>
      <c r="P1120">
        <v>0</v>
      </c>
      <c r="Q1120">
        <v>0</v>
      </c>
      <c r="R1120">
        <v>0</v>
      </c>
      <c r="S1120">
        <v>0</v>
      </c>
      <c r="T1120">
        <v>7578.75555555555</v>
      </c>
      <c r="U1120">
        <v>0</v>
      </c>
      <c r="V1120">
        <v>2313.08</v>
      </c>
      <c r="W1120">
        <v>0</v>
      </c>
      <c r="X1120">
        <v>13678.0285714285</v>
      </c>
      <c r="Y1120">
        <v>772.39714285714194</v>
      </c>
      <c r="Z1120">
        <v>0</v>
      </c>
      <c r="AA1120">
        <v>4888.4799999999996</v>
      </c>
      <c r="AB1120">
        <v>1725.7777777777701</v>
      </c>
      <c r="AC1120">
        <v>1557.0133333333299</v>
      </c>
      <c r="AD1120">
        <v>332.68822222222201</v>
      </c>
      <c r="AE1120">
        <v>0</v>
      </c>
      <c r="AF1120">
        <v>11143.199999999901</v>
      </c>
      <c r="AG1120">
        <v>4273.0552857142802</v>
      </c>
      <c r="AH1120">
        <v>0</v>
      </c>
      <c r="AI1120">
        <v>0</v>
      </c>
      <c r="AJ1120">
        <v>0</v>
      </c>
      <c r="AK1120">
        <v>1722.41205141963</v>
      </c>
      <c r="AL1120">
        <v>1478.3913829718399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</row>
    <row r="1121" spans="1:45">
      <c r="A1121">
        <v>1628.1962514137699</v>
      </c>
      <c r="B1121">
        <v>5096.7889538720401</v>
      </c>
      <c r="C1121">
        <v>0</v>
      </c>
      <c r="D1121">
        <v>660.97326378533603</v>
      </c>
      <c r="E1121">
        <v>296.80472611633502</v>
      </c>
      <c r="F1121">
        <v>2519.9862803915598</v>
      </c>
      <c r="G1121">
        <v>2.2518902807914398</v>
      </c>
      <c r="H1121">
        <v>368.01955804946402</v>
      </c>
      <c r="I1121">
        <v>724.59</v>
      </c>
      <c r="J1121">
        <v>799.97468354430305</v>
      </c>
      <c r="K1121">
        <v>432.22171682991899</v>
      </c>
      <c r="L1121">
        <v>0</v>
      </c>
      <c r="M1121">
        <v>10247.3939393939</v>
      </c>
      <c r="N1121">
        <v>19555.969999999899</v>
      </c>
      <c r="O1121">
        <v>557.88857142857103</v>
      </c>
      <c r="P1121">
        <v>0</v>
      </c>
      <c r="Q1121">
        <v>0</v>
      </c>
      <c r="R1121">
        <v>0</v>
      </c>
      <c r="S1121">
        <v>0</v>
      </c>
      <c r="T1121">
        <v>7578.75555555555</v>
      </c>
      <c r="U1121">
        <v>0</v>
      </c>
      <c r="V1121">
        <v>2313.08</v>
      </c>
      <c r="W1121">
        <v>0</v>
      </c>
      <c r="X1121">
        <v>13678.0285714285</v>
      </c>
      <c r="Y1121">
        <v>772.39714285714194</v>
      </c>
      <c r="Z1121">
        <v>0</v>
      </c>
      <c r="AA1121">
        <v>4888.4799999999996</v>
      </c>
      <c r="AB1121">
        <v>1725.7777777777701</v>
      </c>
      <c r="AC1121">
        <v>1557.0133333333299</v>
      </c>
      <c r="AD1121">
        <v>332.68822222222201</v>
      </c>
      <c r="AE1121">
        <v>0</v>
      </c>
      <c r="AF1121">
        <v>11143.199999999901</v>
      </c>
      <c r="AG1121">
        <v>4273.0552857142802</v>
      </c>
      <c r="AH1121">
        <v>0</v>
      </c>
      <c r="AI1121">
        <v>0</v>
      </c>
      <c r="AJ1121">
        <v>0</v>
      </c>
      <c r="AK1121">
        <v>1722.41205141963</v>
      </c>
      <c r="AL1121">
        <v>2175.3735999999999</v>
      </c>
      <c r="AM1121">
        <v>13.892436413508699</v>
      </c>
      <c r="AN1121">
        <v>1328.64527755933</v>
      </c>
      <c r="AO1121">
        <v>0</v>
      </c>
      <c r="AP1121">
        <v>0</v>
      </c>
      <c r="AQ1121">
        <v>0</v>
      </c>
      <c r="AR1121">
        <v>0</v>
      </c>
      <c r="AS1121">
        <v>0</v>
      </c>
    </row>
    <row r="1122" spans="1:45">
      <c r="A1122">
        <v>1500.49458463622</v>
      </c>
      <c r="B1122">
        <v>5096.7889538720401</v>
      </c>
      <c r="C1122">
        <v>0</v>
      </c>
      <c r="D1122">
        <v>609.13222348844704</v>
      </c>
      <c r="E1122">
        <v>314.50005935950401</v>
      </c>
      <c r="F1122">
        <v>2670.2264655234699</v>
      </c>
      <c r="G1122">
        <v>1.28900329638306</v>
      </c>
      <c r="H1122">
        <v>339.155278986761</v>
      </c>
      <c r="I1122">
        <v>724.59</v>
      </c>
      <c r="J1122">
        <v>799.97468354430305</v>
      </c>
      <c r="K1122">
        <v>432.22171682991899</v>
      </c>
      <c r="L1122">
        <v>0</v>
      </c>
      <c r="M1122">
        <v>10247.3939393939</v>
      </c>
      <c r="N1122">
        <v>19555.969999999899</v>
      </c>
      <c r="O1122">
        <v>557.88857142857103</v>
      </c>
      <c r="P1122">
        <v>0</v>
      </c>
      <c r="Q1122">
        <v>0</v>
      </c>
      <c r="R1122">
        <v>0</v>
      </c>
      <c r="S1122">
        <v>0</v>
      </c>
      <c r="T1122">
        <v>7578.75555555555</v>
      </c>
      <c r="U1122">
        <v>0</v>
      </c>
      <c r="V1122">
        <v>2313.08</v>
      </c>
      <c r="W1122">
        <v>0</v>
      </c>
      <c r="X1122">
        <v>13678.0285714285</v>
      </c>
      <c r="Y1122">
        <v>772.39714285714194</v>
      </c>
      <c r="Z1122">
        <v>0</v>
      </c>
      <c r="AA1122">
        <v>4888.4799999999996</v>
      </c>
      <c r="AB1122">
        <v>1725.7777777777701</v>
      </c>
      <c r="AC1122">
        <v>1557.0133333333299</v>
      </c>
      <c r="AD1122">
        <v>332.68822222222201</v>
      </c>
      <c r="AE1122">
        <v>0</v>
      </c>
      <c r="AF1122">
        <v>11143.199999999901</v>
      </c>
      <c r="AG1122">
        <v>4273.0552857142802</v>
      </c>
      <c r="AH1122">
        <v>0</v>
      </c>
      <c r="AI1122">
        <v>0</v>
      </c>
      <c r="AJ1122">
        <v>0</v>
      </c>
      <c r="AK1122">
        <v>1722.41205141963</v>
      </c>
      <c r="AL1122">
        <v>2175.3735999999999</v>
      </c>
      <c r="AM1122">
        <v>13.892436413508699</v>
      </c>
      <c r="AN1122">
        <v>892.37555186286295</v>
      </c>
      <c r="AO1122">
        <v>0</v>
      </c>
      <c r="AP1122">
        <v>0</v>
      </c>
      <c r="AQ1122">
        <v>0</v>
      </c>
      <c r="AR1122">
        <v>0</v>
      </c>
      <c r="AS1122">
        <v>0</v>
      </c>
    </row>
    <row r="1123" spans="1:45">
      <c r="A1123">
        <v>1452.60645959464</v>
      </c>
      <c r="B1123">
        <v>5096.7889538720401</v>
      </c>
      <c r="C1123">
        <v>0</v>
      </c>
      <c r="D1123">
        <v>589.69183337711297</v>
      </c>
      <c r="E1123">
        <v>361.68761467462201</v>
      </c>
      <c r="F1123">
        <v>3070.8669592085598</v>
      </c>
      <c r="G1123">
        <v>0.31904478438502798</v>
      </c>
      <c r="H1123">
        <v>328.33117433824702</v>
      </c>
      <c r="I1123">
        <v>724.59</v>
      </c>
      <c r="J1123">
        <v>799.97468354430305</v>
      </c>
      <c r="K1123">
        <v>432.22171682991899</v>
      </c>
      <c r="L1123">
        <v>0</v>
      </c>
      <c r="M1123">
        <v>10247.3939393939</v>
      </c>
      <c r="N1123">
        <v>19555.969999999899</v>
      </c>
      <c r="O1123">
        <v>557.88857142857103</v>
      </c>
      <c r="P1123">
        <v>0</v>
      </c>
      <c r="Q1123">
        <v>0</v>
      </c>
      <c r="R1123">
        <v>0</v>
      </c>
      <c r="S1123">
        <v>0</v>
      </c>
      <c r="T1123">
        <v>7578.75555555555</v>
      </c>
      <c r="U1123">
        <v>0</v>
      </c>
      <c r="V1123">
        <v>2313.08</v>
      </c>
      <c r="W1123">
        <v>0</v>
      </c>
      <c r="X1123">
        <v>13678.0285714285</v>
      </c>
      <c r="Y1123">
        <v>772.39714285714194</v>
      </c>
      <c r="Z1123">
        <v>0</v>
      </c>
      <c r="AA1123">
        <v>4888.4799999999996</v>
      </c>
      <c r="AB1123">
        <v>1725.7777777777701</v>
      </c>
      <c r="AC1123">
        <v>1557.0133333333299</v>
      </c>
      <c r="AD1123">
        <v>332.68822222222201</v>
      </c>
      <c r="AE1123">
        <v>0</v>
      </c>
      <c r="AF1123">
        <v>11143.199999999901</v>
      </c>
      <c r="AG1123">
        <v>4273.0552857142802</v>
      </c>
      <c r="AH1123">
        <v>0</v>
      </c>
      <c r="AI1123">
        <v>0</v>
      </c>
      <c r="AJ1123">
        <v>0</v>
      </c>
      <c r="AK1123">
        <v>1722.41205141963</v>
      </c>
      <c r="AL1123">
        <v>1681.09530383272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</row>
    <row r="1124" spans="1:45">
      <c r="A1124">
        <v>1085.4641676091801</v>
      </c>
      <c r="B1124">
        <v>5096.7889538720401</v>
      </c>
      <c r="C1124">
        <v>0</v>
      </c>
      <c r="D1124">
        <v>440.64884252355603</v>
      </c>
      <c r="E1124">
        <v>421.03644600689</v>
      </c>
      <c r="F1124">
        <v>3574.7613636931001</v>
      </c>
      <c r="G1124">
        <v>4.9824204985206497E-2</v>
      </c>
      <c r="H1124">
        <v>245.34637203297501</v>
      </c>
      <c r="I1124">
        <v>724.59</v>
      </c>
      <c r="J1124">
        <v>799.97468354430305</v>
      </c>
      <c r="K1124">
        <v>432.22171682991899</v>
      </c>
      <c r="L1124">
        <v>0</v>
      </c>
      <c r="M1124">
        <v>10247.3939393939</v>
      </c>
      <c r="N1124">
        <v>19555.969999999899</v>
      </c>
      <c r="O1124">
        <v>557.88857142857103</v>
      </c>
      <c r="P1124">
        <v>0</v>
      </c>
      <c r="Q1124">
        <v>0</v>
      </c>
      <c r="R1124">
        <v>0</v>
      </c>
      <c r="S1124">
        <v>0</v>
      </c>
      <c r="T1124">
        <v>7578.75555555555</v>
      </c>
      <c r="U1124">
        <v>0</v>
      </c>
      <c r="V1124">
        <v>2313.08</v>
      </c>
      <c r="W1124">
        <v>0</v>
      </c>
      <c r="X1124">
        <v>13678.0285714285</v>
      </c>
      <c r="Y1124">
        <v>772.39714285714194</v>
      </c>
      <c r="Z1124">
        <v>0</v>
      </c>
      <c r="AA1124">
        <v>4888.4799999999996</v>
      </c>
      <c r="AB1124">
        <v>1725.7777777777701</v>
      </c>
      <c r="AC1124">
        <v>1557.0133333333299</v>
      </c>
      <c r="AD1124">
        <v>332.68822222222201</v>
      </c>
      <c r="AE1124">
        <v>0</v>
      </c>
      <c r="AF1124">
        <v>11143.199999999901</v>
      </c>
      <c r="AG1124">
        <v>4273.0552857142802</v>
      </c>
      <c r="AH1124">
        <v>0</v>
      </c>
      <c r="AI1124">
        <v>0</v>
      </c>
      <c r="AJ1124">
        <v>0</v>
      </c>
      <c r="AK1124">
        <v>1722.41205141963</v>
      </c>
      <c r="AL1124">
        <v>106.74618824613199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</row>
    <row r="1125" spans="1:45">
      <c r="A1125">
        <v>606.58291719336705</v>
      </c>
      <c r="B1125">
        <v>5096.7889538720401</v>
      </c>
      <c r="C1125">
        <v>0</v>
      </c>
      <c r="D1125">
        <v>246.244941410222</v>
      </c>
      <c r="E1125">
        <v>575.215830880981</v>
      </c>
      <c r="F1125">
        <v>4883.8036410375398</v>
      </c>
      <c r="G1125">
        <v>0</v>
      </c>
      <c r="H1125">
        <v>137.10532554783899</v>
      </c>
      <c r="I1125">
        <v>724.59</v>
      </c>
      <c r="J1125">
        <v>799.97468354430305</v>
      </c>
      <c r="K1125">
        <v>432.22171682991899</v>
      </c>
      <c r="L1125">
        <v>0</v>
      </c>
      <c r="M1125">
        <v>10247.3939393939</v>
      </c>
      <c r="N1125">
        <v>19555.969999999899</v>
      </c>
      <c r="O1125">
        <v>557.88857142857103</v>
      </c>
      <c r="P1125">
        <v>0</v>
      </c>
      <c r="Q1125">
        <v>0</v>
      </c>
      <c r="R1125">
        <v>0</v>
      </c>
      <c r="S1125">
        <v>0</v>
      </c>
      <c r="T1125">
        <v>7578.75555555555</v>
      </c>
      <c r="U1125">
        <v>0</v>
      </c>
      <c r="V1125">
        <v>2313.08</v>
      </c>
      <c r="W1125">
        <v>0</v>
      </c>
      <c r="X1125">
        <v>13678.0285714285</v>
      </c>
      <c r="Y1125">
        <v>772.39714285714194</v>
      </c>
      <c r="Z1125">
        <v>0</v>
      </c>
      <c r="AA1125">
        <v>4888.4799999999996</v>
      </c>
      <c r="AB1125">
        <v>1725.7777777777701</v>
      </c>
      <c r="AC1125">
        <v>1557.0133333333299</v>
      </c>
      <c r="AD1125">
        <v>332.68822222222201</v>
      </c>
      <c r="AE1125">
        <v>0</v>
      </c>
      <c r="AF1125">
        <v>11143.199999999901</v>
      </c>
      <c r="AG1125">
        <v>4152.60476900499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</row>
    <row r="1126" spans="1:45">
      <c r="A1126">
        <v>111.738958430357</v>
      </c>
      <c r="B1126">
        <v>5096.7889538720401</v>
      </c>
      <c r="C1126">
        <v>0</v>
      </c>
      <c r="D1126">
        <v>45.360910259777903</v>
      </c>
      <c r="E1126">
        <v>805.61325791396803</v>
      </c>
      <c r="F1126">
        <v>6839.9664109426103</v>
      </c>
      <c r="G1126">
        <v>0</v>
      </c>
      <c r="H1126">
        <v>25.256244179865099</v>
      </c>
      <c r="I1126">
        <v>724.59</v>
      </c>
      <c r="J1126">
        <v>799.97468354430305</v>
      </c>
      <c r="K1126">
        <v>432.22171682991899</v>
      </c>
      <c r="L1126">
        <v>0</v>
      </c>
      <c r="M1126">
        <v>10247.3939393939</v>
      </c>
      <c r="N1126">
        <v>19555.969999999899</v>
      </c>
      <c r="O1126">
        <v>557.88857142857103</v>
      </c>
      <c r="P1126">
        <v>0</v>
      </c>
      <c r="Q1126">
        <v>0</v>
      </c>
      <c r="R1126">
        <v>0</v>
      </c>
      <c r="S1126">
        <v>0</v>
      </c>
      <c r="T1126">
        <v>7578.75555555555</v>
      </c>
      <c r="U1126">
        <v>0</v>
      </c>
      <c r="V1126">
        <v>2313.08</v>
      </c>
      <c r="W1126">
        <v>0</v>
      </c>
      <c r="X1126">
        <v>13678.0285714285</v>
      </c>
      <c r="Y1126">
        <v>772.39714285714194</v>
      </c>
      <c r="Z1126">
        <v>0</v>
      </c>
      <c r="AA1126">
        <v>4888.4799999999996</v>
      </c>
      <c r="AB1126">
        <v>1725.7777777777701</v>
      </c>
      <c r="AC1126">
        <v>1557.0133333333299</v>
      </c>
      <c r="AD1126">
        <v>332.68822222222201</v>
      </c>
      <c r="AE1126">
        <v>0</v>
      </c>
      <c r="AF1126">
        <v>11143.199999999901</v>
      </c>
      <c r="AG1126">
        <v>791.83214391063802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</row>
    <row r="1127" spans="1:45">
      <c r="A1127">
        <v>0</v>
      </c>
      <c r="B1127">
        <v>5096.7889538720401</v>
      </c>
      <c r="C1127">
        <v>0</v>
      </c>
      <c r="D1127">
        <v>0</v>
      </c>
      <c r="E1127">
        <v>1086.02851718294</v>
      </c>
      <c r="F1127">
        <v>9220.7998141589997</v>
      </c>
      <c r="G1127">
        <v>0</v>
      </c>
      <c r="H1127">
        <v>0</v>
      </c>
      <c r="I1127">
        <v>724.59</v>
      </c>
      <c r="J1127">
        <v>799.97468354430305</v>
      </c>
      <c r="K1127">
        <v>432.22171682991899</v>
      </c>
      <c r="L1127">
        <v>0</v>
      </c>
      <c r="M1127">
        <v>10247.3939393939</v>
      </c>
      <c r="N1127">
        <v>19555.969999999899</v>
      </c>
      <c r="O1127">
        <v>557.88857142857103</v>
      </c>
      <c r="P1127">
        <v>0</v>
      </c>
      <c r="Q1127">
        <v>0</v>
      </c>
      <c r="R1127">
        <v>0</v>
      </c>
      <c r="S1127">
        <v>0</v>
      </c>
      <c r="T1127">
        <v>7578.75555555555</v>
      </c>
      <c r="U1127">
        <v>0</v>
      </c>
      <c r="V1127">
        <v>2313.08</v>
      </c>
      <c r="W1127">
        <v>0</v>
      </c>
      <c r="X1127">
        <v>13678.0285714285</v>
      </c>
      <c r="Y1127">
        <v>772.39714285714194</v>
      </c>
      <c r="Z1127">
        <v>0</v>
      </c>
      <c r="AA1127">
        <v>4888.4799999999996</v>
      </c>
      <c r="AB1127">
        <v>1725.7777777777701</v>
      </c>
      <c r="AC1127">
        <v>1557.0133333333299</v>
      </c>
      <c r="AD1127">
        <v>332.68822222222201</v>
      </c>
      <c r="AE1127">
        <v>0</v>
      </c>
      <c r="AF1127">
        <v>11143.199999999901</v>
      </c>
      <c r="AG1127">
        <v>556.78390357602802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</row>
    <row r="1128" spans="1:45">
      <c r="A1128">
        <v>0</v>
      </c>
      <c r="B1128">
        <v>5096.7889538720401</v>
      </c>
      <c r="C1128">
        <v>0</v>
      </c>
      <c r="D1128">
        <v>0</v>
      </c>
      <c r="E1128">
        <v>1198.01976799368</v>
      </c>
      <c r="F1128">
        <v>10171.6486071001</v>
      </c>
      <c r="G1128">
        <v>2.7901554791715698E-2</v>
      </c>
      <c r="H1128">
        <v>0</v>
      </c>
      <c r="I1128">
        <v>724.59</v>
      </c>
      <c r="J1128">
        <v>799.97468354430305</v>
      </c>
      <c r="K1128">
        <v>432.22171682991899</v>
      </c>
      <c r="L1128">
        <v>0</v>
      </c>
      <c r="M1128">
        <v>10247.3939393939</v>
      </c>
      <c r="N1128">
        <v>19555.969999999899</v>
      </c>
      <c r="O1128">
        <v>557.88857142857103</v>
      </c>
      <c r="P1128">
        <v>0</v>
      </c>
      <c r="Q1128">
        <v>0</v>
      </c>
      <c r="R1128">
        <v>0</v>
      </c>
      <c r="S1128">
        <v>0</v>
      </c>
      <c r="T1128">
        <v>7578.75555555555</v>
      </c>
      <c r="U1128">
        <v>0</v>
      </c>
      <c r="V1128">
        <v>2313.08</v>
      </c>
      <c r="W1128">
        <v>0</v>
      </c>
      <c r="X1128">
        <v>13678.0285714285</v>
      </c>
      <c r="Y1128">
        <v>772.39714285714194</v>
      </c>
      <c r="Z1128">
        <v>0</v>
      </c>
      <c r="AA1128">
        <v>4888.4799999999996</v>
      </c>
      <c r="AB1128">
        <v>1725.7777777777701</v>
      </c>
      <c r="AC1128">
        <v>1557.0133333333299</v>
      </c>
      <c r="AD1128">
        <v>332.68822222222201</v>
      </c>
      <c r="AE1128">
        <v>0</v>
      </c>
      <c r="AF1128">
        <v>11143.199999999901</v>
      </c>
      <c r="AG1128">
        <v>3439.7516627283599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</row>
    <row r="1129" spans="1:45">
      <c r="A1129">
        <v>0</v>
      </c>
      <c r="B1129">
        <v>5096.7889538720401</v>
      </c>
      <c r="C1129">
        <v>0</v>
      </c>
      <c r="D1129">
        <v>0</v>
      </c>
      <c r="E1129">
        <v>1178.6880618420801</v>
      </c>
      <c r="F1129">
        <v>10007.5149866015</v>
      </c>
      <c r="G1129">
        <v>0.61841469549553296</v>
      </c>
      <c r="H1129">
        <v>0</v>
      </c>
      <c r="I1129">
        <v>724.59</v>
      </c>
      <c r="J1129">
        <v>799.97468354430305</v>
      </c>
      <c r="K1129">
        <v>432.22171682991899</v>
      </c>
      <c r="L1129">
        <v>0</v>
      </c>
      <c r="M1129">
        <v>10247.3939393939</v>
      </c>
      <c r="N1129">
        <v>19555.969999999899</v>
      </c>
      <c r="O1129">
        <v>557.88857142857103</v>
      </c>
      <c r="P1129">
        <v>0</v>
      </c>
      <c r="Q1129">
        <v>0</v>
      </c>
      <c r="R1129">
        <v>0</v>
      </c>
      <c r="S1129">
        <v>0</v>
      </c>
      <c r="T1129">
        <v>7578.75555555555</v>
      </c>
      <c r="U1129">
        <v>0</v>
      </c>
      <c r="V1129">
        <v>2313.08</v>
      </c>
      <c r="W1129">
        <v>0</v>
      </c>
      <c r="X1129">
        <v>13678.0285714285</v>
      </c>
      <c r="Y1129">
        <v>772.39714285714194</v>
      </c>
      <c r="Z1129">
        <v>0</v>
      </c>
      <c r="AA1129">
        <v>4888.4799999999996</v>
      </c>
      <c r="AB1129">
        <v>1725.7777777777701</v>
      </c>
      <c r="AC1129">
        <v>1557.0133333333299</v>
      </c>
      <c r="AD1129">
        <v>332.68822222222201</v>
      </c>
      <c r="AE1129">
        <v>0</v>
      </c>
      <c r="AF1129">
        <v>11143.199999999901</v>
      </c>
      <c r="AG1129">
        <v>1422.45796859762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</row>
    <row r="1130" spans="1:45">
      <c r="A1130">
        <v>0</v>
      </c>
      <c r="B1130">
        <v>5096.7889538720401</v>
      </c>
      <c r="C1130">
        <v>0</v>
      </c>
      <c r="D1130">
        <v>0</v>
      </c>
      <c r="E1130">
        <v>1088.7877135210399</v>
      </c>
      <c r="F1130">
        <v>9244.2264522988407</v>
      </c>
      <c r="G1130">
        <v>3.0043904392310101</v>
      </c>
      <c r="H1130">
        <v>0</v>
      </c>
      <c r="I1130">
        <v>724.59</v>
      </c>
      <c r="J1130">
        <v>799.97468354430305</v>
      </c>
      <c r="K1130">
        <v>432.22171682991899</v>
      </c>
      <c r="L1130">
        <v>0</v>
      </c>
      <c r="M1130">
        <v>10247.3939393939</v>
      </c>
      <c r="N1130">
        <v>19555.969999999899</v>
      </c>
      <c r="O1130">
        <v>557.88857142857103</v>
      </c>
      <c r="P1130">
        <v>0</v>
      </c>
      <c r="Q1130">
        <v>0</v>
      </c>
      <c r="R1130">
        <v>0</v>
      </c>
      <c r="S1130">
        <v>0</v>
      </c>
      <c r="T1130">
        <v>7578.75555555555</v>
      </c>
      <c r="U1130">
        <v>0</v>
      </c>
      <c r="V1130">
        <v>2313.08</v>
      </c>
      <c r="W1130">
        <v>0</v>
      </c>
      <c r="X1130">
        <v>13678.0285714285</v>
      </c>
      <c r="Y1130">
        <v>772.39714285714194</v>
      </c>
      <c r="Z1130">
        <v>0</v>
      </c>
      <c r="AA1130">
        <v>4888.4799999999996</v>
      </c>
      <c r="AB1130">
        <v>1725.7777777777701</v>
      </c>
      <c r="AC1130">
        <v>1557.0133333333299</v>
      </c>
      <c r="AD1130">
        <v>332.68822222222201</v>
      </c>
      <c r="AE1130">
        <v>0</v>
      </c>
      <c r="AF1130">
        <v>7772.7283822440904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</row>
    <row r="1131" spans="1:45">
      <c r="A1131">
        <v>0</v>
      </c>
      <c r="B1131">
        <v>5096.7889538720401</v>
      </c>
      <c r="C1131">
        <v>0</v>
      </c>
      <c r="D1131">
        <v>0</v>
      </c>
      <c r="E1131">
        <v>1019.8078050685</v>
      </c>
      <c r="F1131">
        <v>8658.5604988027499</v>
      </c>
      <c r="G1131">
        <v>7.2576352267865198</v>
      </c>
      <c r="H1131">
        <v>0</v>
      </c>
      <c r="I1131">
        <v>724.59</v>
      </c>
      <c r="J1131">
        <v>799.97468354430305</v>
      </c>
      <c r="K1131">
        <v>432.22171682991899</v>
      </c>
      <c r="L1131">
        <v>0</v>
      </c>
      <c r="M1131">
        <v>10247.3939393939</v>
      </c>
      <c r="N1131">
        <v>19555.969999999899</v>
      </c>
      <c r="O1131">
        <v>557.88857142857103</v>
      </c>
      <c r="P1131">
        <v>0</v>
      </c>
      <c r="Q1131">
        <v>0</v>
      </c>
      <c r="R1131">
        <v>0</v>
      </c>
      <c r="S1131">
        <v>0</v>
      </c>
      <c r="T1131">
        <v>7578.75555555555</v>
      </c>
      <c r="U1131">
        <v>0</v>
      </c>
      <c r="V1131">
        <v>2313.08</v>
      </c>
      <c r="W1131">
        <v>0</v>
      </c>
      <c r="X1131">
        <v>13678.0285714285</v>
      </c>
      <c r="Y1131">
        <v>772.39714285714194</v>
      </c>
      <c r="Z1131">
        <v>0</v>
      </c>
      <c r="AA1131">
        <v>4888.4799999999996</v>
      </c>
      <c r="AB1131">
        <v>1725.7777777777701</v>
      </c>
      <c r="AC1131">
        <v>1557.0133333333299</v>
      </c>
      <c r="AD1131">
        <v>332.68822222222201</v>
      </c>
      <c r="AE1131">
        <v>0</v>
      </c>
      <c r="AF1131">
        <v>4597.3937494574502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</row>
    <row r="1132" spans="1:45">
      <c r="A1132">
        <v>0</v>
      </c>
      <c r="B1132">
        <v>5096.7889538720401</v>
      </c>
      <c r="C1132">
        <v>0</v>
      </c>
      <c r="D1132">
        <v>0</v>
      </c>
      <c r="E1132">
        <v>792.66958223795905</v>
      </c>
      <c r="F1132">
        <v>6730.0696261164903</v>
      </c>
      <c r="G1132">
        <v>9.3007637357096797</v>
      </c>
      <c r="H1132">
        <v>0</v>
      </c>
      <c r="I1132">
        <v>724.59</v>
      </c>
      <c r="J1132">
        <v>799.97468354430305</v>
      </c>
      <c r="K1132">
        <v>432.22171682991899</v>
      </c>
      <c r="L1132">
        <v>0</v>
      </c>
      <c r="M1132">
        <v>10247.3939393939</v>
      </c>
      <c r="N1132">
        <v>19555.969999999899</v>
      </c>
      <c r="O1132">
        <v>557.88857142857103</v>
      </c>
      <c r="P1132">
        <v>0</v>
      </c>
      <c r="Q1132">
        <v>0</v>
      </c>
      <c r="R1132">
        <v>0</v>
      </c>
      <c r="S1132">
        <v>0</v>
      </c>
      <c r="T1132">
        <v>7578.75555555555</v>
      </c>
      <c r="U1132">
        <v>0</v>
      </c>
      <c r="V1132">
        <v>2313.08</v>
      </c>
      <c r="W1132">
        <v>0</v>
      </c>
      <c r="X1132">
        <v>13678.0285714285</v>
      </c>
      <c r="Y1132">
        <v>772.39714285714194</v>
      </c>
      <c r="Z1132">
        <v>0</v>
      </c>
      <c r="AA1132">
        <v>4888.4799999999996</v>
      </c>
      <c r="AB1132">
        <v>1725.7777777777701</v>
      </c>
      <c r="AC1132">
        <v>1557.0133333333299</v>
      </c>
      <c r="AD1132">
        <v>332.68822222222201</v>
      </c>
      <c r="AE1132">
        <v>0</v>
      </c>
      <c r="AF1132">
        <v>3936.62024825554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</row>
    <row r="1133" spans="1:45">
      <c r="A1133">
        <v>0</v>
      </c>
      <c r="B1133">
        <v>5096.7889538720401</v>
      </c>
      <c r="C1133">
        <v>0</v>
      </c>
      <c r="D1133">
        <v>0</v>
      </c>
      <c r="E1133">
        <v>430.84448136786801</v>
      </c>
      <c r="F1133">
        <v>3658.0353562291002</v>
      </c>
      <c r="G1133">
        <v>9.4710244447866003</v>
      </c>
      <c r="H1133">
        <v>0</v>
      </c>
      <c r="I1133">
        <v>724.59</v>
      </c>
      <c r="J1133">
        <v>799.97468354430305</v>
      </c>
      <c r="K1133">
        <v>432.22171682991899</v>
      </c>
      <c r="L1133">
        <v>0</v>
      </c>
      <c r="M1133">
        <v>10247.3939393939</v>
      </c>
      <c r="N1133">
        <v>19555.969999999899</v>
      </c>
      <c r="O1133">
        <v>557.88857142857103</v>
      </c>
      <c r="P1133">
        <v>0</v>
      </c>
      <c r="Q1133">
        <v>0</v>
      </c>
      <c r="R1133">
        <v>0</v>
      </c>
      <c r="S1133">
        <v>0</v>
      </c>
      <c r="T1133">
        <v>7578.75555555555</v>
      </c>
      <c r="U1133">
        <v>0</v>
      </c>
      <c r="V1133">
        <v>2313.08</v>
      </c>
      <c r="W1133">
        <v>0</v>
      </c>
      <c r="X1133">
        <v>13678.0285714285</v>
      </c>
      <c r="Y1133">
        <v>772.39714285714194</v>
      </c>
      <c r="Z1133">
        <v>0</v>
      </c>
      <c r="AA1133">
        <v>4888.4799999999996</v>
      </c>
      <c r="AB1133">
        <v>1725.7777777777701</v>
      </c>
      <c r="AC1133">
        <v>1557.0133333333299</v>
      </c>
      <c r="AD1133">
        <v>332.68822222222201</v>
      </c>
      <c r="AE1133">
        <v>0</v>
      </c>
      <c r="AF1133">
        <v>971.80441797054903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</row>
    <row r="1134" spans="1:45">
      <c r="A1134">
        <v>0</v>
      </c>
      <c r="B1134">
        <v>5096.7889538720401</v>
      </c>
      <c r="C1134">
        <v>0</v>
      </c>
      <c r="D1134">
        <v>0</v>
      </c>
      <c r="E1134">
        <v>226.02339314365801</v>
      </c>
      <c r="F1134">
        <v>1919.0255398639399</v>
      </c>
      <c r="G1134">
        <v>8.7899816084789002</v>
      </c>
      <c r="H1134">
        <v>0</v>
      </c>
      <c r="I1134">
        <v>724.59</v>
      </c>
      <c r="J1134">
        <v>799.97468354430305</v>
      </c>
      <c r="K1134">
        <v>432.22171682991899</v>
      </c>
      <c r="L1134">
        <v>0</v>
      </c>
      <c r="M1134">
        <v>10247.3939393939</v>
      </c>
      <c r="N1134">
        <v>19555.969999999899</v>
      </c>
      <c r="O1134">
        <v>557.88857142857103</v>
      </c>
      <c r="P1134">
        <v>0</v>
      </c>
      <c r="Q1134">
        <v>0</v>
      </c>
      <c r="R1134">
        <v>0</v>
      </c>
      <c r="S1134">
        <v>0</v>
      </c>
      <c r="T1134">
        <v>7578.75555555555</v>
      </c>
      <c r="U1134">
        <v>0</v>
      </c>
      <c r="V1134">
        <v>2313.08</v>
      </c>
      <c r="W1134">
        <v>0</v>
      </c>
      <c r="X1134">
        <v>13678.0285714285</v>
      </c>
      <c r="Y1134">
        <v>772.39714285714194</v>
      </c>
      <c r="Z1134">
        <v>0</v>
      </c>
      <c r="AA1134">
        <v>4888.4799999999996</v>
      </c>
      <c r="AB1134">
        <v>1558.2137869174801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</row>
    <row r="1135" spans="1:45">
      <c r="A1135">
        <v>0</v>
      </c>
      <c r="B1135">
        <v>5096.7889538720401</v>
      </c>
      <c r="C1135">
        <v>0</v>
      </c>
      <c r="D1135">
        <v>0</v>
      </c>
      <c r="E1135">
        <v>87.136915666270497</v>
      </c>
      <c r="F1135">
        <v>739.825928204967</v>
      </c>
      <c r="G1135">
        <v>6.4630852510942098</v>
      </c>
      <c r="H1135">
        <v>0</v>
      </c>
      <c r="I1135">
        <v>724.59</v>
      </c>
      <c r="J1135">
        <v>799.97468354430305</v>
      </c>
      <c r="K1135">
        <v>432.22171682991899</v>
      </c>
      <c r="L1135">
        <v>0</v>
      </c>
      <c r="M1135">
        <v>10247.3939393939</v>
      </c>
      <c r="N1135">
        <v>19555.969999999899</v>
      </c>
      <c r="O1135">
        <v>557.88857142857103</v>
      </c>
      <c r="P1135">
        <v>0</v>
      </c>
      <c r="Q1135">
        <v>0</v>
      </c>
      <c r="R1135">
        <v>0</v>
      </c>
      <c r="S1135">
        <v>0</v>
      </c>
      <c r="T1135">
        <v>7578.75555555555</v>
      </c>
      <c r="U1135">
        <v>0</v>
      </c>
      <c r="V1135">
        <v>2313.08</v>
      </c>
      <c r="W1135">
        <v>0</v>
      </c>
      <c r="X1135">
        <v>13678.0285714285</v>
      </c>
      <c r="Y1135">
        <v>772.39714285714194</v>
      </c>
      <c r="Z1135">
        <v>0</v>
      </c>
      <c r="AA1135">
        <v>4844.9226689014404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</row>
    <row r="1136" spans="1:45">
      <c r="A1136">
        <v>0</v>
      </c>
      <c r="B1136">
        <v>5096.7889538720401</v>
      </c>
      <c r="C1136">
        <v>0</v>
      </c>
      <c r="D1136">
        <v>0</v>
      </c>
      <c r="E1136">
        <v>5.1311501345266199</v>
      </c>
      <c r="F1136">
        <v>43.565438161413297</v>
      </c>
      <c r="G1136">
        <v>4.2699588875157204</v>
      </c>
      <c r="H1136">
        <v>0</v>
      </c>
      <c r="I1136">
        <v>724.59</v>
      </c>
      <c r="J1136">
        <v>799.97468354430305</v>
      </c>
      <c r="K1136">
        <v>432.22171682991899</v>
      </c>
      <c r="L1136">
        <v>0</v>
      </c>
      <c r="M1136">
        <v>10247.3939393939</v>
      </c>
      <c r="N1136">
        <v>19555.969999999899</v>
      </c>
      <c r="O1136">
        <v>557.88857142857103</v>
      </c>
      <c r="P1136">
        <v>0</v>
      </c>
      <c r="Q1136">
        <v>0</v>
      </c>
      <c r="R1136">
        <v>0</v>
      </c>
      <c r="S1136">
        <v>0</v>
      </c>
      <c r="T1136">
        <v>7578.75555555555</v>
      </c>
      <c r="U1136">
        <v>0</v>
      </c>
      <c r="V1136">
        <v>2313.08</v>
      </c>
      <c r="W1136">
        <v>0</v>
      </c>
      <c r="X1136">
        <v>13678.0285714285</v>
      </c>
      <c r="Y1136">
        <v>772.39714285714194</v>
      </c>
      <c r="Z1136">
        <v>0</v>
      </c>
      <c r="AA1136">
        <v>3893.3635420341898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</row>
    <row r="1137" spans="1:45">
      <c r="A1137">
        <v>0</v>
      </c>
      <c r="B1137">
        <v>5096.7889538720401</v>
      </c>
      <c r="C1137">
        <v>0</v>
      </c>
      <c r="D1137">
        <v>0</v>
      </c>
      <c r="E1137">
        <v>1.1796842871445601</v>
      </c>
      <c r="F1137">
        <v>10.0159733225831</v>
      </c>
      <c r="G1137">
        <v>2.6281403600112201</v>
      </c>
      <c r="H1137">
        <v>0</v>
      </c>
      <c r="I1137">
        <v>724.59</v>
      </c>
      <c r="J1137">
        <v>799.97468354430305</v>
      </c>
      <c r="K1137">
        <v>432.22171682991899</v>
      </c>
      <c r="L1137">
        <v>0</v>
      </c>
      <c r="M1137">
        <v>10247.3939393939</v>
      </c>
      <c r="N1137">
        <v>19555.969999999899</v>
      </c>
      <c r="O1137">
        <v>557.88857142857103</v>
      </c>
      <c r="P1137">
        <v>0</v>
      </c>
      <c r="Q1137">
        <v>0</v>
      </c>
      <c r="R1137">
        <v>0</v>
      </c>
      <c r="S1137">
        <v>0</v>
      </c>
      <c r="T1137">
        <v>7578.75555555555</v>
      </c>
      <c r="U1137">
        <v>0</v>
      </c>
      <c r="V1137">
        <v>2313.08</v>
      </c>
      <c r="W1137">
        <v>0</v>
      </c>
      <c r="X1137">
        <v>13678.0285714285</v>
      </c>
      <c r="Y1137">
        <v>772.39714285714194</v>
      </c>
      <c r="Z1137">
        <v>0</v>
      </c>
      <c r="AA1137">
        <v>3703.2083326352799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</row>
    <row r="1138" spans="1:45">
      <c r="A1138">
        <v>0</v>
      </c>
      <c r="B1138">
        <v>5096.7889538720401</v>
      </c>
      <c r="C1138">
        <v>0</v>
      </c>
      <c r="D1138">
        <v>0</v>
      </c>
      <c r="E1138">
        <v>1.4065466500569801</v>
      </c>
      <c r="F1138">
        <v>11.9421220384645</v>
      </c>
      <c r="G1138">
        <v>0.70223827060647204</v>
      </c>
      <c r="H1138">
        <v>0</v>
      </c>
      <c r="I1138">
        <v>724.59</v>
      </c>
      <c r="J1138">
        <v>799.97468354430305</v>
      </c>
      <c r="K1138">
        <v>432.22171682991899</v>
      </c>
      <c r="L1138">
        <v>0</v>
      </c>
      <c r="M1138">
        <v>10247.3939393939</v>
      </c>
      <c r="N1138">
        <v>19555.969999999899</v>
      </c>
      <c r="O1138">
        <v>557.88857142857103</v>
      </c>
      <c r="P1138">
        <v>0</v>
      </c>
      <c r="Q1138">
        <v>0</v>
      </c>
      <c r="R1138">
        <v>0</v>
      </c>
      <c r="S1138">
        <v>0</v>
      </c>
      <c r="T1138">
        <v>7578.75555555555</v>
      </c>
      <c r="U1138">
        <v>0</v>
      </c>
      <c r="V1138">
        <v>2313.08</v>
      </c>
      <c r="W1138">
        <v>0</v>
      </c>
      <c r="X1138">
        <v>13678.0285714285</v>
      </c>
      <c r="Y1138">
        <v>772.39714285714194</v>
      </c>
      <c r="Z1138">
        <v>0</v>
      </c>
      <c r="AA1138">
        <v>4703.4300549736399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</row>
    <row r="1139" spans="1:45">
      <c r="A1139">
        <v>0</v>
      </c>
      <c r="B1139">
        <v>5096.7889538720401</v>
      </c>
      <c r="C1139">
        <v>0</v>
      </c>
      <c r="D1139">
        <v>0</v>
      </c>
      <c r="E1139">
        <v>5.8127040643843397</v>
      </c>
      <c r="F1139">
        <v>49.352093162032297</v>
      </c>
      <c r="G1139">
        <v>0.92975940305045701</v>
      </c>
      <c r="H1139">
        <v>0</v>
      </c>
      <c r="I1139">
        <v>724.59</v>
      </c>
      <c r="J1139">
        <v>799.97468354430305</v>
      </c>
      <c r="K1139">
        <v>432.22171682991899</v>
      </c>
      <c r="L1139">
        <v>0</v>
      </c>
      <c r="M1139">
        <v>10247.3939393939</v>
      </c>
      <c r="N1139">
        <v>19555.969999999899</v>
      </c>
      <c r="O1139">
        <v>557.88857142857103</v>
      </c>
      <c r="P1139">
        <v>0</v>
      </c>
      <c r="Q1139">
        <v>0</v>
      </c>
      <c r="R1139">
        <v>0</v>
      </c>
      <c r="S1139">
        <v>0</v>
      </c>
      <c r="T1139">
        <v>7578.75555555555</v>
      </c>
      <c r="U1139">
        <v>0</v>
      </c>
      <c r="V1139">
        <v>2313.08</v>
      </c>
      <c r="W1139">
        <v>0</v>
      </c>
      <c r="X1139">
        <v>13678.0285714285</v>
      </c>
      <c r="Y1139">
        <v>772.39714285714194</v>
      </c>
      <c r="Z1139">
        <v>0</v>
      </c>
      <c r="AA1139">
        <v>4888.4799999999996</v>
      </c>
      <c r="AB1139">
        <v>1725.7777777777701</v>
      </c>
      <c r="AC1139">
        <v>950.20456781757002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</row>
    <row r="1140" spans="1:45">
      <c r="A1140">
        <v>79.813541735969494</v>
      </c>
      <c r="B1140">
        <v>5096.7889538720401</v>
      </c>
      <c r="C1140">
        <v>0</v>
      </c>
      <c r="D1140">
        <v>32.400650185555598</v>
      </c>
      <c r="E1140">
        <v>23.686806546642998</v>
      </c>
      <c r="F1140">
        <v>201.11009789120899</v>
      </c>
      <c r="G1140">
        <v>1.2171545177165399</v>
      </c>
      <c r="H1140">
        <v>18.040174414189401</v>
      </c>
      <c r="I1140">
        <v>724.59</v>
      </c>
      <c r="J1140">
        <v>799.97468354430305</v>
      </c>
      <c r="K1140">
        <v>432.22171682991899</v>
      </c>
      <c r="L1140">
        <v>0</v>
      </c>
      <c r="M1140">
        <v>10247.3939393939</v>
      </c>
      <c r="N1140">
        <v>19555.969999999899</v>
      </c>
      <c r="O1140">
        <v>557.88857142857103</v>
      </c>
      <c r="P1140">
        <v>0</v>
      </c>
      <c r="Q1140">
        <v>0</v>
      </c>
      <c r="R1140">
        <v>0</v>
      </c>
      <c r="S1140">
        <v>0</v>
      </c>
      <c r="T1140">
        <v>7578.75555555555</v>
      </c>
      <c r="U1140">
        <v>0</v>
      </c>
      <c r="V1140">
        <v>2313.08</v>
      </c>
      <c r="W1140">
        <v>0</v>
      </c>
      <c r="X1140">
        <v>13678.0285714285</v>
      </c>
      <c r="Y1140">
        <v>772.39714285714194</v>
      </c>
      <c r="Z1140">
        <v>0</v>
      </c>
      <c r="AA1140">
        <v>4888.4799999999996</v>
      </c>
      <c r="AB1140">
        <v>1725.7777777777701</v>
      </c>
      <c r="AC1140">
        <v>1557.0133333333299</v>
      </c>
      <c r="AD1140">
        <v>332.68822222222201</v>
      </c>
      <c r="AE1140">
        <v>0</v>
      </c>
      <c r="AF1140">
        <v>7278.4753322991901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</row>
    <row r="1141" spans="1:45">
      <c r="A1141">
        <v>622.54562554056099</v>
      </c>
      <c r="B1141">
        <v>5096.7889538720401</v>
      </c>
      <c r="C1141">
        <v>0</v>
      </c>
      <c r="D1141">
        <v>252.72507144733399</v>
      </c>
      <c r="E1141">
        <v>90.367084850087593</v>
      </c>
      <c r="F1141">
        <v>767.25130694833695</v>
      </c>
      <c r="G1141">
        <v>2.1492766228224101</v>
      </c>
      <c r="H1141">
        <v>140.713360430677</v>
      </c>
      <c r="I1141">
        <v>724.59</v>
      </c>
      <c r="J1141">
        <v>799.97468354430305</v>
      </c>
      <c r="K1141">
        <v>432.22171682991899</v>
      </c>
      <c r="L1141">
        <v>0</v>
      </c>
      <c r="M1141">
        <v>10247.3939393939</v>
      </c>
      <c r="N1141">
        <v>19555.969999999899</v>
      </c>
      <c r="O1141">
        <v>557.88857142857103</v>
      </c>
      <c r="P1141">
        <v>0</v>
      </c>
      <c r="Q1141">
        <v>0</v>
      </c>
      <c r="R1141">
        <v>0</v>
      </c>
      <c r="S1141">
        <v>0</v>
      </c>
      <c r="T1141">
        <v>7578.75555555555</v>
      </c>
      <c r="U1141">
        <v>0</v>
      </c>
      <c r="V1141">
        <v>2313.08</v>
      </c>
      <c r="W1141">
        <v>0</v>
      </c>
      <c r="X1141">
        <v>13678.0285714285</v>
      </c>
      <c r="Y1141">
        <v>772.39714285714194</v>
      </c>
      <c r="Z1141">
        <v>0</v>
      </c>
      <c r="AA1141">
        <v>4888.4799999999996</v>
      </c>
      <c r="AB1141">
        <v>1725.7777777777701</v>
      </c>
      <c r="AC1141">
        <v>1557.0133333333299</v>
      </c>
      <c r="AD1141">
        <v>332.68822222222201</v>
      </c>
      <c r="AE1141">
        <v>0</v>
      </c>
      <c r="AF1141">
        <v>11143.199999999901</v>
      </c>
      <c r="AG1141">
        <v>2714.9234984611699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</row>
    <row r="1142" spans="1:45">
      <c r="A1142">
        <v>1436.6437512474499</v>
      </c>
      <c r="B1142">
        <v>5096.7889538720401</v>
      </c>
      <c r="C1142">
        <v>0</v>
      </c>
      <c r="D1142">
        <v>583.21170334000203</v>
      </c>
      <c r="E1142">
        <v>135.312484323837</v>
      </c>
      <c r="F1142">
        <v>1148.8550351725801</v>
      </c>
      <c r="G1142">
        <v>3.1070040972000301</v>
      </c>
      <c r="H1142">
        <v>324.72313945540901</v>
      </c>
      <c r="I1142">
        <v>724.59</v>
      </c>
      <c r="J1142">
        <v>799.97468354430305</v>
      </c>
      <c r="K1142">
        <v>432.22171682991899</v>
      </c>
      <c r="L1142">
        <v>0</v>
      </c>
      <c r="M1142">
        <v>10247.3939393939</v>
      </c>
      <c r="N1142">
        <v>19555.969999999899</v>
      </c>
      <c r="O1142">
        <v>557.88857142857103</v>
      </c>
      <c r="P1142">
        <v>0</v>
      </c>
      <c r="Q1142">
        <v>0</v>
      </c>
      <c r="R1142">
        <v>0</v>
      </c>
      <c r="S1142">
        <v>0</v>
      </c>
      <c r="T1142">
        <v>7578.75555555555</v>
      </c>
      <c r="U1142">
        <v>0</v>
      </c>
      <c r="V1142">
        <v>2313.08</v>
      </c>
      <c r="W1142">
        <v>0</v>
      </c>
      <c r="X1142">
        <v>13678.0285714285</v>
      </c>
      <c r="Y1142">
        <v>772.39714285714194</v>
      </c>
      <c r="Z1142">
        <v>0</v>
      </c>
      <c r="AA1142">
        <v>4888.4799999999996</v>
      </c>
      <c r="AB1142">
        <v>1725.7777777777701</v>
      </c>
      <c r="AC1142">
        <v>1557.0133333333299</v>
      </c>
      <c r="AD1142">
        <v>332.68822222222201</v>
      </c>
      <c r="AE1142">
        <v>0</v>
      </c>
      <c r="AF1142">
        <v>11143.199999999901</v>
      </c>
      <c r="AG1142">
        <v>3741.78959244518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</row>
    <row r="1143" spans="1:45">
      <c r="A1143">
        <v>1755.8979181913201</v>
      </c>
      <c r="B1143">
        <v>5096.7889538720401</v>
      </c>
      <c r="C1143">
        <v>0</v>
      </c>
      <c r="D1143">
        <v>712.81430408222502</v>
      </c>
      <c r="E1143">
        <v>74.862272767765603</v>
      </c>
      <c r="F1143">
        <v>635.60948898016204</v>
      </c>
      <c r="G1143">
        <v>3.8252997029832598</v>
      </c>
      <c r="H1143">
        <v>396.88383711216699</v>
      </c>
      <c r="I1143">
        <v>724.59</v>
      </c>
      <c r="J1143">
        <v>799.97468354430305</v>
      </c>
      <c r="K1143">
        <v>432.22171682991899</v>
      </c>
      <c r="L1143">
        <v>0</v>
      </c>
      <c r="M1143">
        <v>10247.3939393939</v>
      </c>
      <c r="N1143">
        <v>19555.969999999899</v>
      </c>
      <c r="O1143">
        <v>557.88857142857103</v>
      </c>
      <c r="P1143">
        <v>0</v>
      </c>
      <c r="Q1143">
        <v>0</v>
      </c>
      <c r="R1143">
        <v>0</v>
      </c>
      <c r="S1143">
        <v>0</v>
      </c>
      <c r="T1143">
        <v>7578.75555555555</v>
      </c>
      <c r="U1143">
        <v>0</v>
      </c>
      <c r="V1143">
        <v>2313.08</v>
      </c>
      <c r="W1143">
        <v>0</v>
      </c>
      <c r="X1143">
        <v>13678.0285714285</v>
      </c>
      <c r="Y1143">
        <v>772.39714285714194</v>
      </c>
      <c r="Z1143">
        <v>0</v>
      </c>
      <c r="AA1143">
        <v>4888.4799999999996</v>
      </c>
      <c r="AB1143">
        <v>1725.7777777777701</v>
      </c>
      <c r="AC1143">
        <v>1557.0133333333299</v>
      </c>
      <c r="AD1143">
        <v>332.68822222222201</v>
      </c>
      <c r="AE1143">
        <v>0</v>
      </c>
      <c r="AF1143">
        <v>11143.199999999901</v>
      </c>
      <c r="AG1143">
        <v>4273.0552857142802</v>
      </c>
      <c r="AH1143">
        <v>0</v>
      </c>
      <c r="AI1143">
        <v>0</v>
      </c>
      <c r="AJ1143">
        <v>0</v>
      </c>
      <c r="AK1143">
        <v>663.08949019009594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</row>
    <row r="1144" spans="1:45">
      <c r="A1144">
        <v>1692.04708480255</v>
      </c>
      <c r="B1144">
        <v>5096.7889538720401</v>
      </c>
      <c r="C1144">
        <v>0</v>
      </c>
      <c r="D1144">
        <v>686.89378393377899</v>
      </c>
      <c r="E1144">
        <v>61.9415960324975</v>
      </c>
      <c r="F1144">
        <v>525.90797400668396</v>
      </c>
      <c r="G1144">
        <v>4.5435953087664798</v>
      </c>
      <c r="H1144">
        <v>382.45169758081499</v>
      </c>
      <c r="I1144">
        <v>724.59</v>
      </c>
      <c r="J1144">
        <v>799.97468354430305</v>
      </c>
      <c r="K1144">
        <v>432.22171682991899</v>
      </c>
      <c r="L1144">
        <v>0</v>
      </c>
      <c r="M1144">
        <v>10247.3939393939</v>
      </c>
      <c r="N1144">
        <v>19555.969999999899</v>
      </c>
      <c r="O1144">
        <v>557.88857142857103</v>
      </c>
      <c r="P1144">
        <v>0</v>
      </c>
      <c r="Q1144">
        <v>0</v>
      </c>
      <c r="R1144">
        <v>0</v>
      </c>
      <c r="S1144">
        <v>0</v>
      </c>
      <c r="T1144">
        <v>7578.75555555555</v>
      </c>
      <c r="U1144">
        <v>0</v>
      </c>
      <c r="V1144">
        <v>2313.08</v>
      </c>
      <c r="W1144">
        <v>0</v>
      </c>
      <c r="X1144">
        <v>13678.0285714285</v>
      </c>
      <c r="Y1144">
        <v>772.39714285714194</v>
      </c>
      <c r="Z1144">
        <v>0</v>
      </c>
      <c r="AA1144">
        <v>4888.4799999999996</v>
      </c>
      <c r="AB1144">
        <v>1725.7777777777701</v>
      </c>
      <c r="AC1144">
        <v>1557.0133333333299</v>
      </c>
      <c r="AD1144">
        <v>332.68822222222201</v>
      </c>
      <c r="AE1144">
        <v>0</v>
      </c>
      <c r="AF1144">
        <v>11143.199999999901</v>
      </c>
      <c r="AG1144">
        <v>4273.0552857142802</v>
      </c>
      <c r="AH1144">
        <v>0</v>
      </c>
      <c r="AI1144">
        <v>0</v>
      </c>
      <c r="AJ1144">
        <v>0</v>
      </c>
      <c r="AK1144">
        <v>1722.41205141963</v>
      </c>
      <c r="AL1144">
        <v>800.53278305699803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</row>
    <row r="1145" spans="1:45">
      <c r="A1145">
        <v>1787.82333488571</v>
      </c>
      <c r="B1145">
        <v>5096.7889538720401</v>
      </c>
      <c r="C1145">
        <v>0</v>
      </c>
      <c r="D1145">
        <v>725.77456415644701</v>
      </c>
      <c r="E1145">
        <v>53.667158180045497</v>
      </c>
      <c r="F1145">
        <v>455.65481416326901</v>
      </c>
      <c r="G1145">
        <v>5.6685352754018803</v>
      </c>
      <c r="H1145">
        <v>404.09990687784301</v>
      </c>
      <c r="I1145">
        <v>724.59</v>
      </c>
      <c r="J1145">
        <v>799.97468354430305</v>
      </c>
      <c r="K1145">
        <v>432.22171682991899</v>
      </c>
      <c r="L1145">
        <v>0</v>
      </c>
      <c r="M1145">
        <v>10247.3939393939</v>
      </c>
      <c r="N1145">
        <v>19555.969999999899</v>
      </c>
      <c r="O1145">
        <v>557.88857142857103</v>
      </c>
      <c r="P1145">
        <v>0</v>
      </c>
      <c r="Q1145">
        <v>0</v>
      </c>
      <c r="R1145">
        <v>0</v>
      </c>
      <c r="S1145">
        <v>0</v>
      </c>
      <c r="T1145">
        <v>7578.75555555555</v>
      </c>
      <c r="U1145">
        <v>0</v>
      </c>
      <c r="V1145">
        <v>2313.08</v>
      </c>
      <c r="W1145">
        <v>0</v>
      </c>
      <c r="X1145">
        <v>13678.0285714285</v>
      </c>
      <c r="Y1145">
        <v>772.39714285714194</v>
      </c>
      <c r="Z1145">
        <v>0</v>
      </c>
      <c r="AA1145">
        <v>4888.4799999999996</v>
      </c>
      <c r="AB1145">
        <v>1725.7777777777701</v>
      </c>
      <c r="AC1145">
        <v>1557.0133333333299</v>
      </c>
      <c r="AD1145">
        <v>332.68822222222201</v>
      </c>
      <c r="AE1145">
        <v>0</v>
      </c>
      <c r="AF1145">
        <v>11143.199999999901</v>
      </c>
      <c r="AG1145">
        <v>4273.0552857142802</v>
      </c>
      <c r="AH1145">
        <v>0</v>
      </c>
      <c r="AI1145">
        <v>0</v>
      </c>
      <c r="AJ1145">
        <v>0</v>
      </c>
      <c r="AK1145">
        <v>1722.41205141963</v>
      </c>
      <c r="AL1145">
        <v>2175.3735999999999</v>
      </c>
      <c r="AM1145">
        <v>13.892436413508699</v>
      </c>
      <c r="AN1145">
        <v>51.4631405785507</v>
      </c>
      <c r="AO1145">
        <v>0</v>
      </c>
      <c r="AP1145">
        <v>0</v>
      </c>
      <c r="AQ1145">
        <v>0</v>
      </c>
      <c r="AR1145">
        <v>0</v>
      </c>
      <c r="AS1145">
        <v>0</v>
      </c>
    </row>
    <row r="1146" spans="1:45">
      <c r="A1146">
        <v>1452.60645959464</v>
      </c>
      <c r="B1146">
        <v>5096.7889538720401</v>
      </c>
      <c r="C1146">
        <v>0</v>
      </c>
      <c r="D1146">
        <v>589.69183337711297</v>
      </c>
      <c r="E1146">
        <v>78.092441951582799</v>
      </c>
      <c r="F1146">
        <v>663.03486772353199</v>
      </c>
      <c r="G1146">
        <v>7.2576352267865198</v>
      </c>
      <c r="H1146">
        <v>328.33117433824702</v>
      </c>
      <c r="I1146">
        <v>724.59</v>
      </c>
      <c r="J1146">
        <v>799.97468354430305</v>
      </c>
      <c r="K1146">
        <v>432.22171682991899</v>
      </c>
      <c r="L1146">
        <v>0</v>
      </c>
      <c r="M1146">
        <v>10247.3939393939</v>
      </c>
      <c r="N1146">
        <v>19555.969999999899</v>
      </c>
      <c r="O1146">
        <v>557.88857142857103</v>
      </c>
      <c r="P1146">
        <v>0</v>
      </c>
      <c r="Q1146">
        <v>0</v>
      </c>
      <c r="R1146">
        <v>0</v>
      </c>
      <c r="S1146">
        <v>0</v>
      </c>
      <c r="T1146">
        <v>7578.75555555555</v>
      </c>
      <c r="U1146">
        <v>0</v>
      </c>
      <c r="V1146">
        <v>2313.08</v>
      </c>
      <c r="W1146">
        <v>0</v>
      </c>
      <c r="X1146">
        <v>13678.0285714285</v>
      </c>
      <c r="Y1146">
        <v>772.39714285714194</v>
      </c>
      <c r="Z1146">
        <v>0</v>
      </c>
      <c r="AA1146">
        <v>4888.4799999999996</v>
      </c>
      <c r="AB1146">
        <v>1725.7777777777701</v>
      </c>
      <c r="AC1146">
        <v>1557.0133333333299</v>
      </c>
      <c r="AD1146">
        <v>332.68822222222201</v>
      </c>
      <c r="AE1146">
        <v>0</v>
      </c>
      <c r="AF1146">
        <v>11143.199999999901</v>
      </c>
      <c r="AG1146">
        <v>4273.0552857142802</v>
      </c>
      <c r="AH1146">
        <v>0</v>
      </c>
      <c r="AI1146">
        <v>0</v>
      </c>
      <c r="AJ1146">
        <v>0</v>
      </c>
      <c r="AK1146">
        <v>1722.41205141963</v>
      </c>
      <c r="AL1146">
        <v>1665.8734886949201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</row>
    <row r="1147" spans="1:45">
      <c r="A1147">
        <v>1452.60645959464</v>
      </c>
      <c r="B1147">
        <v>5096.7889538720401</v>
      </c>
      <c r="C1147">
        <v>0</v>
      </c>
      <c r="D1147">
        <v>589.69183337711297</v>
      </c>
      <c r="E1147">
        <v>117.50050599415</v>
      </c>
      <c r="F1147">
        <v>997.62448839264198</v>
      </c>
      <c r="G1147">
        <v>8.4494601903250306</v>
      </c>
      <c r="H1147">
        <v>328.33117433824702</v>
      </c>
      <c r="I1147">
        <v>724.59</v>
      </c>
      <c r="J1147">
        <v>799.97468354430305</v>
      </c>
      <c r="K1147">
        <v>432.22171682991899</v>
      </c>
      <c r="L1147">
        <v>0</v>
      </c>
      <c r="M1147">
        <v>10247.3939393939</v>
      </c>
      <c r="N1147">
        <v>19555.969999999899</v>
      </c>
      <c r="O1147">
        <v>557.88857142857103</v>
      </c>
      <c r="P1147">
        <v>0</v>
      </c>
      <c r="Q1147">
        <v>0</v>
      </c>
      <c r="R1147">
        <v>0</v>
      </c>
      <c r="S1147">
        <v>0</v>
      </c>
      <c r="T1147">
        <v>7578.75555555555</v>
      </c>
      <c r="U1147">
        <v>0</v>
      </c>
      <c r="V1147">
        <v>2313.08</v>
      </c>
      <c r="W1147">
        <v>0</v>
      </c>
      <c r="X1147">
        <v>13678.0285714285</v>
      </c>
      <c r="Y1147">
        <v>772.39714285714194</v>
      </c>
      <c r="Z1147">
        <v>0</v>
      </c>
      <c r="AA1147">
        <v>4888.4799999999996</v>
      </c>
      <c r="AB1147">
        <v>1725.7777777777701</v>
      </c>
      <c r="AC1147">
        <v>1557.0133333333299</v>
      </c>
      <c r="AD1147">
        <v>332.68822222222201</v>
      </c>
      <c r="AE1147">
        <v>0</v>
      </c>
      <c r="AF1147">
        <v>11143.199999999901</v>
      </c>
      <c r="AG1147">
        <v>4273.0552857142802</v>
      </c>
      <c r="AH1147">
        <v>0</v>
      </c>
      <c r="AI1147">
        <v>0</v>
      </c>
      <c r="AJ1147">
        <v>0</v>
      </c>
      <c r="AK1147">
        <v>1141.8609039041201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</row>
    <row r="1148" spans="1:45">
      <c r="A1148">
        <v>1085.4641676091801</v>
      </c>
      <c r="B1148">
        <v>5096.7889538720401</v>
      </c>
      <c r="C1148">
        <v>0</v>
      </c>
      <c r="D1148">
        <v>440.64884252355603</v>
      </c>
      <c r="E1148">
        <v>182.93411478202799</v>
      </c>
      <c r="F1148">
        <v>1553.1809937743301</v>
      </c>
      <c r="G1148">
        <v>10.492588699248101</v>
      </c>
      <c r="H1148">
        <v>245.34637203297501</v>
      </c>
      <c r="I1148">
        <v>724.59</v>
      </c>
      <c r="J1148">
        <v>799.97468354430305</v>
      </c>
      <c r="K1148">
        <v>432.22171682991899</v>
      </c>
      <c r="L1148">
        <v>0</v>
      </c>
      <c r="M1148">
        <v>10247.3939393939</v>
      </c>
      <c r="N1148">
        <v>19555.969999999899</v>
      </c>
      <c r="O1148">
        <v>557.88857142857103</v>
      </c>
      <c r="P1148">
        <v>0</v>
      </c>
      <c r="Q1148">
        <v>0</v>
      </c>
      <c r="R1148">
        <v>0</v>
      </c>
      <c r="S1148">
        <v>0</v>
      </c>
      <c r="T1148">
        <v>7578.75555555555</v>
      </c>
      <c r="U1148">
        <v>0</v>
      </c>
      <c r="V1148">
        <v>2313.08</v>
      </c>
      <c r="W1148">
        <v>0</v>
      </c>
      <c r="X1148">
        <v>13678.0285714285</v>
      </c>
      <c r="Y1148">
        <v>772.39714285714194</v>
      </c>
      <c r="Z1148">
        <v>0</v>
      </c>
      <c r="AA1148">
        <v>4888.4799999999996</v>
      </c>
      <c r="AB1148">
        <v>1725.7777777777701</v>
      </c>
      <c r="AC1148">
        <v>1557.0133333333299</v>
      </c>
      <c r="AD1148">
        <v>332.68822222222201</v>
      </c>
      <c r="AE1148">
        <v>0</v>
      </c>
      <c r="AF1148">
        <v>11143.199999999901</v>
      </c>
      <c r="AG1148">
        <v>3874.68379387808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</row>
    <row r="1149" spans="1:45">
      <c r="A1149">
        <v>622.54562554056099</v>
      </c>
      <c r="B1149">
        <v>5096.7889538720401</v>
      </c>
      <c r="C1149">
        <v>0</v>
      </c>
      <c r="D1149">
        <v>252.72507144733399</v>
      </c>
      <c r="E1149">
        <v>218.650337625671</v>
      </c>
      <c r="F1149">
        <v>1856.42546272564</v>
      </c>
      <c r="G1149">
        <v>13.630231074851901</v>
      </c>
      <c r="H1149">
        <v>140.713360430677</v>
      </c>
      <c r="I1149">
        <v>724.59</v>
      </c>
      <c r="J1149">
        <v>799.97468354430305</v>
      </c>
      <c r="K1149">
        <v>432.22171682991899</v>
      </c>
      <c r="L1149">
        <v>0</v>
      </c>
      <c r="M1149">
        <v>10247.3939393939</v>
      </c>
      <c r="N1149">
        <v>19555.969999999899</v>
      </c>
      <c r="O1149">
        <v>557.88857142857103</v>
      </c>
      <c r="P1149">
        <v>0</v>
      </c>
      <c r="Q1149">
        <v>0</v>
      </c>
      <c r="R1149">
        <v>0</v>
      </c>
      <c r="S1149">
        <v>0</v>
      </c>
      <c r="T1149">
        <v>7578.75555555555</v>
      </c>
      <c r="U1149">
        <v>0</v>
      </c>
      <c r="V1149">
        <v>2313.08</v>
      </c>
      <c r="W1149">
        <v>0</v>
      </c>
      <c r="X1149">
        <v>13678.0285714285</v>
      </c>
      <c r="Y1149">
        <v>772.39714285714194</v>
      </c>
      <c r="Z1149">
        <v>0</v>
      </c>
      <c r="AA1149">
        <v>4888.4799999999996</v>
      </c>
      <c r="AB1149">
        <v>1725.7777777777701</v>
      </c>
      <c r="AC1149">
        <v>1557.0133333333299</v>
      </c>
      <c r="AD1149">
        <v>332.68822222222201</v>
      </c>
      <c r="AE1149">
        <v>0</v>
      </c>
      <c r="AF1149">
        <v>11143.199999999901</v>
      </c>
      <c r="AG1149">
        <v>2895.8946071636601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</row>
    <row r="1150" spans="1:45">
      <c r="A1150">
        <v>127.701666777551</v>
      </c>
      <c r="B1150">
        <v>5096.7889538720401</v>
      </c>
      <c r="C1150">
        <v>0</v>
      </c>
      <c r="D1150">
        <v>51.841040296889098</v>
      </c>
      <c r="E1150">
        <v>223.074170936462</v>
      </c>
      <c r="F1150">
        <v>1893.9855090086101</v>
      </c>
      <c r="G1150">
        <v>18.249537905601802</v>
      </c>
      <c r="H1150">
        <v>28.864279062703002</v>
      </c>
      <c r="I1150">
        <v>724.59</v>
      </c>
      <c r="J1150">
        <v>799.97468354430305</v>
      </c>
      <c r="K1150">
        <v>432.22171682991899</v>
      </c>
      <c r="L1150">
        <v>0</v>
      </c>
      <c r="M1150">
        <v>10247.3939393939</v>
      </c>
      <c r="N1150">
        <v>19555.969999999899</v>
      </c>
      <c r="O1150">
        <v>557.88857142857103</v>
      </c>
      <c r="P1150">
        <v>0</v>
      </c>
      <c r="Q1150">
        <v>0</v>
      </c>
      <c r="R1150">
        <v>0</v>
      </c>
      <c r="S1150">
        <v>0</v>
      </c>
      <c r="T1150">
        <v>7578.75555555555</v>
      </c>
      <c r="U1150">
        <v>0</v>
      </c>
      <c r="V1150">
        <v>2313.08</v>
      </c>
      <c r="W1150">
        <v>0</v>
      </c>
      <c r="X1150">
        <v>13678.0285714285</v>
      </c>
      <c r="Y1150">
        <v>772.39714285714194</v>
      </c>
      <c r="Z1150">
        <v>0</v>
      </c>
      <c r="AA1150">
        <v>4888.4799999999996</v>
      </c>
      <c r="AB1150">
        <v>1725.7777777777701</v>
      </c>
      <c r="AC1150">
        <v>1557.0133333333299</v>
      </c>
      <c r="AD1150">
        <v>332.68822222222201</v>
      </c>
      <c r="AE1150">
        <v>0</v>
      </c>
      <c r="AF1150">
        <v>11143.199999999901</v>
      </c>
      <c r="AG1150">
        <v>2386.1756380422398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</row>
    <row r="1151" spans="1:45">
      <c r="A1151">
        <v>0</v>
      </c>
      <c r="B1151">
        <v>5096.7889538720401</v>
      </c>
      <c r="C1151">
        <v>0</v>
      </c>
      <c r="D1151">
        <v>0</v>
      </c>
      <c r="E1151">
        <v>296.80472611633502</v>
      </c>
      <c r="F1151">
        <v>2519.9862803915598</v>
      </c>
      <c r="G1151">
        <v>23.0945650935952</v>
      </c>
      <c r="H1151">
        <v>0</v>
      </c>
      <c r="I1151">
        <v>724.59</v>
      </c>
      <c r="J1151">
        <v>799.97468354430305</v>
      </c>
      <c r="K1151">
        <v>432.22171682991899</v>
      </c>
      <c r="L1151">
        <v>0</v>
      </c>
      <c r="M1151">
        <v>10247.3939393939</v>
      </c>
      <c r="N1151">
        <v>19555.969999999899</v>
      </c>
      <c r="O1151">
        <v>557.88857142857103</v>
      </c>
      <c r="P1151">
        <v>0</v>
      </c>
      <c r="Q1151">
        <v>0</v>
      </c>
      <c r="R1151">
        <v>0</v>
      </c>
      <c r="S1151">
        <v>0</v>
      </c>
      <c r="T1151">
        <v>7578.75555555555</v>
      </c>
      <c r="U1151">
        <v>0</v>
      </c>
      <c r="V1151">
        <v>2313.08</v>
      </c>
      <c r="W1151">
        <v>0</v>
      </c>
      <c r="X1151">
        <v>13678.0285714285</v>
      </c>
      <c r="Y1151">
        <v>772.39714285714194</v>
      </c>
      <c r="Z1151">
        <v>0</v>
      </c>
      <c r="AA1151">
        <v>4888.4799999999996</v>
      </c>
      <c r="AB1151">
        <v>1725.7777777777701</v>
      </c>
      <c r="AC1151">
        <v>1557.0133333333299</v>
      </c>
      <c r="AD1151">
        <v>332.68822222222201</v>
      </c>
      <c r="AE1151">
        <v>0</v>
      </c>
      <c r="AF1151">
        <v>11143.199999999901</v>
      </c>
      <c r="AG1151">
        <v>4273.0552857142802</v>
      </c>
      <c r="AH1151">
        <v>0</v>
      </c>
      <c r="AI1151">
        <v>0</v>
      </c>
      <c r="AJ1151">
        <v>0</v>
      </c>
      <c r="AK1151">
        <v>349.41832484816302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</row>
    <row r="1152" spans="1:45">
      <c r="A1152">
        <v>0</v>
      </c>
      <c r="B1152">
        <v>5096.7889538720401</v>
      </c>
      <c r="C1152">
        <v>0</v>
      </c>
      <c r="D1152">
        <v>0</v>
      </c>
      <c r="E1152">
        <v>393.57394699615202</v>
      </c>
      <c r="F1152">
        <v>3341.5941845923198</v>
      </c>
      <c r="G1152">
        <v>30.4785410382793</v>
      </c>
      <c r="H1152">
        <v>0</v>
      </c>
      <c r="I1152">
        <v>724.59</v>
      </c>
      <c r="J1152">
        <v>799.97468354430305</v>
      </c>
      <c r="K1152">
        <v>432.22171682991899</v>
      </c>
      <c r="L1152">
        <v>0</v>
      </c>
      <c r="M1152">
        <v>10247.3939393939</v>
      </c>
      <c r="N1152">
        <v>19555.969999999899</v>
      </c>
      <c r="O1152">
        <v>557.88857142857103</v>
      </c>
      <c r="P1152">
        <v>0</v>
      </c>
      <c r="Q1152">
        <v>0</v>
      </c>
      <c r="R1152">
        <v>0</v>
      </c>
      <c r="S1152">
        <v>0</v>
      </c>
      <c r="T1152">
        <v>7578.75555555555</v>
      </c>
      <c r="U1152">
        <v>0</v>
      </c>
      <c r="V1152">
        <v>2313.08</v>
      </c>
      <c r="W1152">
        <v>0</v>
      </c>
      <c r="X1152">
        <v>13678.0285714285</v>
      </c>
      <c r="Y1152">
        <v>772.39714285714194</v>
      </c>
      <c r="Z1152">
        <v>0</v>
      </c>
      <c r="AA1152">
        <v>4888.4799999999996</v>
      </c>
      <c r="AB1152">
        <v>1725.7777777777701</v>
      </c>
      <c r="AC1152">
        <v>1557.0133333333299</v>
      </c>
      <c r="AD1152">
        <v>332.68822222222201</v>
      </c>
      <c r="AE1152">
        <v>0</v>
      </c>
      <c r="AF1152">
        <v>11143.199999999901</v>
      </c>
      <c r="AG1152">
        <v>4273.0552857142802</v>
      </c>
      <c r="AH1152">
        <v>0</v>
      </c>
      <c r="AI1152">
        <v>0</v>
      </c>
      <c r="AJ1152">
        <v>0</v>
      </c>
      <c r="AK1152">
        <v>1722.41205141963</v>
      </c>
      <c r="AL1152">
        <v>742.17286162315202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</row>
    <row r="1153" spans="1:45">
      <c r="A1153">
        <v>0</v>
      </c>
      <c r="B1153">
        <v>5096.7889538720401</v>
      </c>
      <c r="C1153">
        <v>0</v>
      </c>
      <c r="D1153">
        <v>0</v>
      </c>
      <c r="E1153">
        <v>462.23019452299599</v>
      </c>
      <c r="F1153">
        <v>3924.51213234427</v>
      </c>
      <c r="G1153">
        <v>41.812842373469401</v>
      </c>
      <c r="H1153">
        <v>0</v>
      </c>
      <c r="I1153">
        <v>724.59</v>
      </c>
      <c r="J1153">
        <v>799.97468354430305</v>
      </c>
      <c r="K1153">
        <v>432.22171682991899</v>
      </c>
      <c r="L1153">
        <v>0</v>
      </c>
      <c r="M1153">
        <v>10247.3939393939</v>
      </c>
      <c r="N1153">
        <v>19555.969999999899</v>
      </c>
      <c r="O1153">
        <v>557.88857142857103</v>
      </c>
      <c r="P1153">
        <v>0</v>
      </c>
      <c r="Q1153">
        <v>0</v>
      </c>
      <c r="R1153">
        <v>0</v>
      </c>
      <c r="S1153">
        <v>0</v>
      </c>
      <c r="T1153">
        <v>7578.75555555555</v>
      </c>
      <c r="U1153">
        <v>0</v>
      </c>
      <c r="V1153">
        <v>2313.08</v>
      </c>
      <c r="W1153">
        <v>0</v>
      </c>
      <c r="X1153">
        <v>13678.0285714285</v>
      </c>
      <c r="Y1153">
        <v>772.39714285714194</v>
      </c>
      <c r="Z1153">
        <v>0</v>
      </c>
      <c r="AA1153">
        <v>4888.4799999999996</v>
      </c>
      <c r="AB1153">
        <v>1725.7777777777701</v>
      </c>
      <c r="AC1153">
        <v>1557.0133333333299</v>
      </c>
      <c r="AD1153">
        <v>332.68822222222201</v>
      </c>
      <c r="AE1153">
        <v>0</v>
      </c>
      <c r="AF1153">
        <v>11143.199999999901</v>
      </c>
      <c r="AG1153">
        <v>3956.4553225787799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</row>
    <row r="1154" spans="1:45">
      <c r="A1154">
        <v>0</v>
      </c>
      <c r="B1154">
        <v>5096.7889538720401</v>
      </c>
      <c r="C1154">
        <v>0</v>
      </c>
      <c r="D1154">
        <v>0</v>
      </c>
      <c r="E1154">
        <v>562.27215520496998</v>
      </c>
      <c r="F1154">
        <v>4773.9068562114098</v>
      </c>
      <c r="G1154">
        <v>55.535467064391902</v>
      </c>
      <c r="H1154">
        <v>0</v>
      </c>
      <c r="I1154">
        <v>724.59</v>
      </c>
      <c r="J1154">
        <v>799.97468354430305</v>
      </c>
      <c r="K1154">
        <v>432.22171682991899</v>
      </c>
      <c r="L1154">
        <v>0</v>
      </c>
      <c r="M1154">
        <v>10247.3939393939</v>
      </c>
      <c r="N1154">
        <v>19555.969999999899</v>
      </c>
      <c r="O1154">
        <v>557.88857142857103</v>
      </c>
      <c r="P1154">
        <v>0</v>
      </c>
      <c r="Q1154">
        <v>0</v>
      </c>
      <c r="R1154">
        <v>0</v>
      </c>
      <c r="S1154">
        <v>0</v>
      </c>
      <c r="T1154">
        <v>7578.75555555555</v>
      </c>
      <c r="U1154">
        <v>0</v>
      </c>
      <c r="V1154">
        <v>2313.08</v>
      </c>
      <c r="W1154">
        <v>0</v>
      </c>
      <c r="X1154">
        <v>13678.0285714285</v>
      </c>
      <c r="Y1154">
        <v>772.39714285714194</v>
      </c>
      <c r="Z1154">
        <v>0</v>
      </c>
      <c r="AA1154">
        <v>4888.4799999999996</v>
      </c>
      <c r="AB1154">
        <v>1725.7777777777701</v>
      </c>
      <c r="AC1154">
        <v>1557.0133333333299</v>
      </c>
      <c r="AD1154">
        <v>332.68822222222201</v>
      </c>
      <c r="AE1154">
        <v>0</v>
      </c>
      <c r="AF1154">
        <v>8413.6011296318102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</row>
    <row r="1155" spans="1:45">
      <c r="A1155">
        <v>0</v>
      </c>
      <c r="B1155">
        <v>4800.2195293082796</v>
      </c>
      <c r="C1155">
        <v>0</v>
      </c>
      <c r="D1155">
        <v>0</v>
      </c>
      <c r="E1155">
        <v>548.54090569960101</v>
      </c>
      <c r="F1155">
        <v>4657.3232666610102</v>
      </c>
      <c r="G1155">
        <v>62.8128547948766</v>
      </c>
      <c r="H1155">
        <v>0</v>
      </c>
      <c r="I1155">
        <v>724.59</v>
      </c>
      <c r="J1155">
        <v>799.97468354430305</v>
      </c>
      <c r="K1155">
        <v>432.22171682991899</v>
      </c>
      <c r="L1155">
        <v>0</v>
      </c>
      <c r="M1155">
        <v>10247.3939393939</v>
      </c>
      <c r="N1155">
        <v>19555.969999999899</v>
      </c>
      <c r="O1155">
        <v>557.88857142857103</v>
      </c>
      <c r="P1155">
        <v>0</v>
      </c>
      <c r="Q1155">
        <v>0</v>
      </c>
      <c r="R1155">
        <v>0</v>
      </c>
      <c r="S1155">
        <v>0</v>
      </c>
      <c r="T1155">
        <v>7578.75555555555</v>
      </c>
      <c r="U1155">
        <v>0</v>
      </c>
      <c r="V1155">
        <v>2313.08</v>
      </c>
      <c r="W1155">
        <v>0</v>
      </c>
      <c r="X1155">
        <v>13678.0285714285</v>
      </c>
      <c r="Y1155">
        <v>772.39714285714194</v>
      </c>
      <c r="Z1155">
        <v>0</v>
      </c>
      <c r="AA1155">
        <v>4888.4799999999996</v>
      </c>
      <c r="AB1155">
        <v>1725.7777777777701</v>
      </c>
      <c r="AC1155">
        <v>1557.0133333333299</v>
      </c>
      <c r="AD1155">
        <v>332.68822222222201</v>
      </c>
      <c r="AE1155">
        <v>0</v>
      </c>
      <c r="AF1155">
        <v>5150.7919797060304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</row>
    <row r="1156" spans="1:45">
      <c r="A1156">
        <v>0</v>
      </c>
      <c r="B1156">
        <v>4800.2195293082796</v>
      </c>
      <c r="C1156">
        <v>0</v>
      </c>
      <c r="D1156">
        <v>0</v>
      </c>
      <c r="E1156">
        <v>552.46411984399197</v>
      </c>
      <c r="F1156">
        <v>4690.6328636754097</v>
      </c>
      <c r="G1156">
        <v>72.137007824560101</v>
      </c>
      <c r="H1156">
        <v>0</v>
      </c>
      <c r="I1156">
        <v>724.59</v>
      </c>
      <c r="J1156">
        <v>799.97468354430305</v>
      </c>
      <c r="K1156">
        <v>432.22171682991899</v>
      </c>
      <c r="L1156">
        <v>0</v>
      </c>
      <c r="M1156">
        <v>10247.3939393939</v>
      </c>
      <c r="N1156">
        <v>19555.969999999899</v>
      </c>
      <c r="O1156">
        <v>557.88857142857103</v>
      </c>
      <c r="P1156">
        <v>0</v>
      </c>
      <c r="Q1156">
        <v>0</v>
      </c>
      <c r="R1156">
        <v>0</v>
      </c>
      <c r="S1156">
        <v>0</v>
      </c>
      <c r="T1156">
        <v>7578.75555555555</v>
      </c>
      <c r="U1156">
        <v>0</v>
      </c>
      <c r="V1156">
        <v>2313.08</v>
      </c>
      <c r="W1156">
        <v>0</v>
      </c>
      <c r="X1156">
        <v>13678.0285714285</v>
      </c>
      <c r="Y1156">
        <v>772.39714285714194</v>
      </c>
      <c r="Z1156">
        <v>0</v>
      </c>
      <c r="AA1156">
        <v>4888.4799999999996</v>
      </c>
      <c r="AB1156">
        <v>1725.7777777777701</v>
      </c>
      <c r="AC1156">
        <v>1557.0133333333299</v>
      </c>
      <c r="AD1156">
        <v>332.68822222222201</v>
      </c>
      <c r="AE1156">
        <v>0</v>
      </c>
      <c r="AF1156">
        <v>3731.17700144429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</row>
    <row r="1157" spans="1:45">
      <c r="A1157">
        <v>0</v>
      </c>
      <c r="B1157">
        <v>4800.2195293082796</v>
      </c>
      <c r="C1157">
        <v>0</v>
      </c>
      <c r="D1157">
        <v>0</v>
      </c>
      <c r="E1157">
        <v>645.11167953143797</v>
      </c>
      <c r="F1157">
        <v>5477.2462790986301</v>
      </c>
      <c r="G1157">
        <v>82.317524348365296</v>
      </c>
      <c r="H1157">
        <v>0</v>
      </c>
      <c r="I1157">
        <v>724.59</v>
      </c>
      <c r="J1157">
        <v>799.97468354430305</v>
      </c>
      <c r="K1157">
        <v>432.22171682991899</v>
      </c>
      <c r="L1157">
        <v>0</v>
      </c>
      <c r="M1157">
        <v>10247.3939393939</v>
      </c>
      <c r="N1157">
        <v>19555.969999999899</v>
      </c>
      <c r="O1157">
        <v>557.88857142857103</v>
      </c>
      <c r="P1157">
        <v>0</v>
      </c>
      <c r="Q1157">
        <v>0</v>
      </c>
      <c r="R1157">
        <v>0</v>
      </c>
      <c r="S1157">
        <v>0</v>
      </c>
      <c r="T1157">
        <v>7578.75555555555</v>
      </c>
      <c r="U1157">
        <v>0</v>
      </c>
      <c r="V1157">
        <v>2313.08</v>
      </c>
      <c r="W1157">
        <v>0</v>
      </c>
      <c r="X1157">
        <v>13678.0285714285</v>
      </c>
      <c r="Y1157">
        <v>772.39714285714194</v>
      </c>
      <c r="Z1157">
        <v>0</v>
      </c>
      <c r="AA1157">
        <v>4888.4799999999996</v>
      </c>
      <c r="AB1157">
        <v>1509.56543855513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</row>
    <row r="1158" spans="1:45">
      <c r="A1158">
        <v>0</v>
      </c>
      <c r="B1158">
        <v>3397.8592909560298</v>
      </c>
      <c r="C1158">
        <v>0</v>
      </c>
      <c r="D1158">
        <v>0</v>
      </c>
      <c r="E1158">
        <v>727.95120385790506</v>
      </c>
      <c r="F1158">
        <v>6180.5857019858404</v>
      </c>
      <c r="G1158">
        <v>93.710007125004594</v>
      </c>
      <c r="H1158">
        <v>0</v>
      </c>
      <c r="I1158">
        <v>724.59</v>
      </c>
      <c r="J1158">
        <v>799.97468354430305</v>
      </c>
      <c r="K1158">
        <v>432.22171682991899</v>
      </c>
      <c r="L1158">
        <v>0</v>
      </c>
      <c r="M1158">
        <v>10247.3939393939</v>
      </c>
      <c r="N1158">
        <v>19555.969999999899</v>
      </c>
      <c r="O1158">
        <v>557.88857142857103</v>
      </c>
      <c r="P1158">
        <v>0</v>
      </c>
      <c r="Q1158">
        <v>0</v>
      </c>
      <c r="R1158">
        <v>0</v>
      </c>
      <c r="S1158">
        <v>0</v>
      </c>
      <c r="T1158">
        <v>7578.75555555555</v>
      </c>
      <c r="U1158">
        <v>0</v>
      </c>
      <c r="V1158">
        <v>2313.08</v>
      </c>
      <c r="W1158">
        <v>0</v>
      </c>
      <c r="X1158">
        <v>13678.0285714285</v>
      </c>
      <c r="Y1158">
        <v>772.39714285714194</v>
      </c>
      <c r="Z1158">
        <v>0</v>
      </c>
      <c r="AA1158">
        <v>2187.5771160518502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</row>
    <row r="1159" spans="1:45">
      <c r="A1159">
        <v>0</v>
      </c>
      <c r="B1159">
        <v>3397.8592909560298</v>
      </c>
      <c r="C1159">
        <v>0</v>
      </c>
      <c r="D1159">
        <v>0</v>
      </c>
      <c r="E1159">
        <v>805.61325791396803</v>
      </c>
      <c r="F1159">
        <v>6839.9664109426103</v>
      </c>
      <c r="G1159">
        <v>97.319819180005197</v>
      </c>
      <c r="H1159">
        <v>0</v>
      </c>
      <c r="I1159">
        <v>724.59</v>
      </c>
      <c r="J1159">
        <v>799.97468354430305</v>
      </c>
      <c r="K1159">
        <v>432.22171682991899</v>
      </c>
      <c r="L1159">
        <v>0</v>
      </c>
      <c r="M1159">
        <v>10247.3939393939</v>
      </c>
      <c r="N1159">
        <v>19555.969999999899</v>
      </c>
      <c r="O1159">
        <v>557.88857142857103</v>
      </c>
      <c r="P1159">
        <v>0</v>
      </c>
      <c r="Q1159">
        <v>0</v>
      </c>
      <c r="R1159">
        <v>0</v>
      </c>
      <c r="S1159">
        <v>0</v>
      </c>
      <c r="T1159">
        <v>7578.75555555555</v>
      </c>
      <c r="U1159">
        <v>0</v>
      </c>
      <c r="V1159">
        <v>2313.08</v>
      </c>
      <c r="W1159">
        <v>0</v>
      </c>
      <c r="X1159">
        <v>13084.3556558612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</row>
    <row r="1160" spans="1:45">
      <c r="A1160">
        <v>0</v>
      </c>
      <c r="B1160">
        <v>3397.8592909560298</v>
      </c>
      <c r="C1160">
        <v>0</v>
      </c>
      <c r="D1160">
        <v>0</v>
      </c>
      <c r="E1160">
        <v>859.77441745860597</v>
      </c>
      <c r="F1160">
        <v>7299.8154866917903</v>
      </c>
      <c r="G1160">
        <v>103.16943423235401</v>
      </c>
      <c r="H1160">
        <v>0</v>
      </c>
      <c r="I1160">
        <v>724.59</v>
      </c>
      <c r="J1160">
        <v>799.97468354430305</v>
      </c>
      <c r="K1160">
        <v>432.22171682991899</v>
      </c>
      <c r="L1160">
        <v>0</v>
      </c>
      <c r="M1160">
        <v>10247.3939393939</v>
      </c>
      <c r="N1160">
        <v>19555.969999999899</v>
      </c>
      <c r="O1160">
        <v>557.88857142857103</v>
      </c>
      <c r="P1160">
        <v>0</v>
      </c>
      <c r="Q1160">
        <v>0</v>
      </c>
      <c r="R1160">
        <v>0</v>
      </c>
      <c r="S1160">
        <v>0</v>
      </c>
      <c r="T1160">
        <v>7578.75555555555</v>
      </c>
      <c r="U1160">
        <v>0</v>
      </c>
      <c r="V1160">
        <v>2313.08</v>
      </c>
      <c r="W1160">
        <v>0</v>
      </c>
      <c r="X1160">
        <v>10833.842165510099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</row>
    <row r="1161" spans="1:45">
      <c r="A1161">
        <v>0</v>
      </c>
      <c r="B1161">
        <v>3397.8592909560298</v>
      </c>
      <c r="C1161">
        <v>0</v>
      </c>
      <c r="D1161">
        <v>0</v>
      </c>
      <c r="E1161">
        <v>823.90486506328295</v>
      </c>
      <c r="F1161">
        <v>6995.2691908738097</v>
      </c>
      <c r="G1161">
        <v>104.49031505062599</v>
      </c>
      <c r="H1161">
        <v>0</v>
      </c>
      <c r="I1161">
        <v>724.59</v>
      </c>
      <c r="J1161">
        <v>799.97468354430305</v>
      </c>
      <c r="K1161">
        <v>432.22171682991899</v>
      </c>
      <c r="L1161">
        <v>0</v>
      </c>
      <c r="M1161">
        <v>10247.3939393939</v>
      </c>
      <c r="N1161">
        <v>19555.969999999899</v>
      </c>
      <c r="O1161">
        <v>557.88857142857103</v>
      </c>
      <c r="P1161">
        <v>0</v>
      </c>
      <c r="Q1161">
        <v>0</v>
      </c>
      <c r="R1161">
        <v>0</v>
      </c>
      <c r="S1161">
        <v>0</v>
      </c>
      <c r="T1161">
        <v>7578.75555555555</v>
      </c>
      <c r="U1161">
        <v>0</v>
      </c>
      <c r="V1161">
        <v>2313.08</v>
      </c>
      <c r="W1161">
        <v>0</v>
      </c>
      <c r="X1161">
        <v>10205.2451528078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</row>
    <row r="1162" spans="1:45">
      <c r="A1162">
        <v>0</v>
      </c>
      <c r="B1162">
        <v>3397.8592909560298</v>
      </c>
      <c r="C1162">
        <v>0</v>
      </c>
      <c r="D1162">
        <v>0</v>
      </c>
      <c r="E1162">
        <v>1063.9549464781301</v>
      </c>
      <c r="F1162">
        <v>9033.3867090402491</v>
      </c>
      <c r="G1162">
        <v>124.582166651958</v>
      </c>
      <c r="H1162">
        <v>0</v>
      </c>
      <c r="I1162">
        <v>724.59</v>
      </c>
      <c r="J1162">
        <v>799.97468354430305</v>
      </c>
      <c r="K1162">
        <v>432.22171682991899</v>
      </c>
      <c r="L1162">
        <v>0</v>
      </c>
      <c r="M1162">
        <v>10247.3939393939</v>
      </c>
      <c r="N1162">
        <v>19555.969999999899</v>
      </c>
      <c r="O1162">
        <v>557.88857142857103</v>
      </c>
      <c r="P1162">
        <v>0</v>
      </c>
      <c r="Q1162">
        <v>0</v>
      </c>
      <c r="R1162">
        <v>0</v>
      </c>
      <c r="S1162">
        <v>0</v>
      </c>
      <c r="T1162">
        <v>7578.75555555555</v>
      </c>
      <c r="U1162">
        <v>0</v>
      </c>
      <c r="V1162">
        <v>2313.08</v>
      </c>
      <c r="W1162">
        <v>0</v>
      </c>
      <c r="X1162">
        <v>8059.8510073669804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</row>
    <row r="1163" spans="1:45">
      <c r="A1163">
        <v>0</v>
      </c>
      <c r="B1163">
        <v>3397.8592909560298</v>
      </c>
      <c r="C1163">
        <v>0</v>
      </c>
      <c r="D1163">
        <v>0</v>
      </c>
      <c r="E1163">
        <v>1099.21326988552</v>
      </c>
      <c r="F1163">
        <v>9332.7434356626709</v>
      </c>
      <c r="G1163">
        <v>120.317524819491</v>
      </c>
      <c r="H1163">
        <v>0</v>
      </c>
      <c r="I1163">
        <v>724.59</v>
      </c>
      <c r="J1163">
        <v>799.97468354430305</v>
      </c>
      <c r="K1163">
        <v>432.22171682991899</v>
      </c>
      <c r="L1163">
        <v>0</v>
      </c>
      <c r="M1163">
        <v>10247.3939393939</v>
      </c>
      <c r="N1163">
        <v>19555.969999999899</v>
      </c>
      <c r="O1163">
        <v>557.88857142857103</v>
      </c>
      <c r="P1163">
        <v>0</v>
      </c>
      <c r="Q1163">
        <v>0</v>
      </c>
      <c r="R1163">
        <v>0</v>
      </c>
      <c r="S1163">
        <v>0</v>
      </c>
      <c r="T1163">
        <v>7578.75555555555</v>
      </c>
      <c r="U1163">
        <v>0</v>
      </c>
      <c r="V1163">
        <v>2313.08</v>
      </c>
      <c r="W1163">
        <v>0</v>
      </c>
      <c r="X1163">
        <v>6776.8221758862101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</row>
    <row r="1164" spans="1:45">
      <c r="A1164">
        <v>95.776250083163404</v>
      </c>
      <c r="B1164">
        <v>3397.8592909560298</v>
      </c>
      <c r="C1164">
        <v>0</v>
      </c>
      <c r="D1164">
        <v>38.8807802226668</v>
      </c>
      <c r="E1164">
        <v>1148.6165189395999</v>
      </c>
      <c r="F1164">
        <v>9752.1960213814291</v>
      </c>
      <c r="G1164">
        <v>107.13207668717</v>
      </c>
      <c r="H1164">
        <v>21.6482092970273</v>
      </c>
      <c r="I1164">
        <v>724.59</v>
      </c>
      <c r="J1164">
        <v>799.97468354430305</v>
      </c>
      <c r="K1164">
        <v>432.22171682991899</v>
      </c>
      <c r="L1164">
        <v>0</v>
      </c>
      <c r="M1164">
        <v>10247.3939393939</v>
      </c>
      <c r="N1164">
        <v>19555.969999999899</v>
      </c>
      <c r="O1164">
        <v>557.88857142857103</v>
      </c>
      <c r="P1164">
        <v>0</v>
      </c>
      <c r="Q1164">
        <v>0</v>
      </c>
      <c r="R1164">
        <v>0</v>
      </c>
      <c r="S1164">
        <v>0</v>
      </c>
      <c r="T1164">
        <v>7578.75555555555</v>
      </c>
      <c r="U1164">
        <v>0</v>
      </c>
      <c r="V1164">
        <v>2313.08</v>
      </c>
      <c r="W1164">
        <v>0</v>
      </c>
      <c r="X1164">
        <v>5191.6950943404099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</row>
    <row r="1165" spans="1:45">
      <c r="A1165">
        <v>718.32187562372803</v>
      </c>
      <c r="B1165">
        <v>3397.8592909560298</v>
      </c>
      <c r="C1165">
        <v>0</v>
      </c>
      <c r="D1165">
        <v>291.60585167000198</v>
      </c>
      <c r="E1165">
        <v>1157.20838834031</v>
      </c>
      <c r="F1165">
        <v>9825.1442971585893</v>
      </c>
      <c r="G1165">
        <v>110.339930102975</v>
      </c>
      <c r="H1165">
        <v>162.36156972770499</v>
      </c>
      <c r="I1165">
        <v>724.59</v>
      </c>
      <c r="J1165">
        <v>799.97468354430305</v>
      </c>
      <c r="K1165">
        <v>432.22171682991899</v>
      </c>
      <c r="L1165">
        <v>0</v>
      </c>
      <c r="M1165">
        <v>10247.3939393939</v>
      </c>
      <c r="N1165">
        <v>19555.969999999899</v>
      </c>
      <c r="O1165">
        <v>557.88857142857103</v>
      </c>
      <c r="P1165">
        <v>0</v>
      </c>
      <c r="Q1165">
        <v>0</v>
      </c>
      <c r="R1165">
        <v>0</v>
      </c>
      <c r="S1165">
        <v>0</v>
      </c>
      <c r="T1165">
        <v>7578.75555555555</v>
      </c>
      <c r="U1165">
        <v>0</v>
      </c>
      <c r="V1165">
        <v>2313.08</v>
      </c>
      <c r="W1165">
        <v>0</v>
      </c>
      <c r="X1165">
        <v>7497.6755662872501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</row>
    <row r="1166" spans="1:45">
      <c r="A1166">
        <v>1612.2335430665801</v>
      </c>
      <c r="B1166">
        <v>3397.8592909560298</v>
      </c>
      <c r="C1166">
        <v>0</v>
      </c>
      <c r="D1166">
        <v>654.49313374822498</v>
      </c>
      <c r="E1166">
        <v>1061.19575014002</v>
      </c>
      <c r="F1166">
        <v>9009.9600709004098</v>
      </c>
      <c r="G1166">
        <v>100.338975336056</v>
      </c>
      <c r="H1166">
        <v>364.41152316662601</v>
      </c>
      <c r="I1166">
        <v>724.59</v>
      </c>
      <c r="J1166">
        <v>799.97468354430305</v>
      </c>
      <c r="K1166">
        <v>432.22171682991899</v>
      </c>
      <c r="L1166">
        <v>0</v>
      </c>
      <c r="M1166">
        <v>10247.3939393939</v>
      </c>
      <c r="N1166">
        <v>19555.969999999899</v>
      </c>
      <c r="O1166">
        <v>557.88857142857103</v>
      </c>
      <c r="P1166">
        <v>0</v>
      </c>
      <c r="Q1166">
        <v>0</v>
      </c>
      <c r="R1166">
        <v>0</v>
      </c>
      <c r="S1166">
        <v>0</v>
      </c>
      <c r="T1166">
        <v>7578.75555555555</v>
      </c>
      <c r="U1166">
        <v>0</v>
      </c>
      <c r="V1166">
        <v>2313.08</v>
      </c>
      <c r="W1166">
        <v>0</v>
      </c>
      <c r="X1166">
        <v>12100.1203881191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</row>
    <row r="1167" spans="1:45">
      <c r="A1167">
        <v>2011.3012517464199</v>
      </c>
      <c r="B1167">
        <v>3397.8592909560298</v>
      </c>
      <c r="C1167">
        <v>0</v>
      </c>
      <c r="D1167">
        <v>816.49638467600198</v>
      </c>
      <c r="E1167">
        <v>1003.2526270398899</v>
      </c>
      <c r="F1167">
        <v>8518.0006699636706</v>
      </c>
      <c r="G1167">
        <v>103.924223271366</v>
      </c>
      <c r="H1167">
        <v>454.612395237572</v>
      </c>
      <c r="I1167">
        <v>724.59</v>
      </c>
      <c r="J1167">
        <v>799.97468354430305</v>
      </c>
      <c r="K1167">
        <v>432.22171682991899</v>
      </c>
      <c r="L1167">
        <v>0</v>
      </c>
      <c r="M1167">
        <v>10247.3939393939</v>
      </c>
      <c r="N1167">
        <v>19555.969999999899</v>
      </c>
      <c r="O1167">
        <v>557.88857142857103</v>
      </c>
      <c r="P1167">
        <v>0</v>
      </c>
      <c r="Q1167">
        <v>0</v>
      </c>
      <c r="R1167">
        <v>0</v>
      </c>
      <c r="S1167">
        <v>0</v>
      </c>
      <c r="T1167">
        <v>7578.75555555555</v>
      </c>
      <c r="U1167">
        <v>0</v>
      </c>
      <c r="V1167">
        <v>2313.08</v>
      </c>
      <c r="W1167">
        <v>0</v>
      </c>
      <c r="X1167">
        <v>13678.0285714285</v>
      </c>
      <c r="Y1167">
        <v>772.39714285714194</v>
      </c>
      <c r="Z1167">
        <v>0</v>
      </c>
      <c r="AA1167">
        <v>2241.2536634115399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</row>
    <row r="1168" spans="1:45">
      <c r="A1168">
        <v>2330.5554186903</v>
      </c>
      <c r="B1168">
        <v>4800.2195293082796</v>
      </c>
      <c r="C1168">
        <v>0</v>
      </c>
      <c r="D1168">
        <v>946.09898541822497</v>
      </c>
      <c r="E1168">
        <v>1006.01182337799</v>
      </c>
      <c r="F1168">
        <v>8541.4273081035099</v>
      </c>
      <c r="G1168">
        <v>118.127573608224</v>
      </c>
      <c r="H1168">
        <v>526.77309289433003</v>
      </c>
      <c r="I1168">
        <v>724.59</v>
      </c>
      <c r="J1168">
        <v>799.97468354430305</v>
      </c>
      <c r="K1168">
        <v>432.22171682991899</v>
      </c>
      <c r="L1168">
        <v>0</v>
      </c>
      <c r="M1168">
        <v>10247.3939393939</v>
      </c>
      <c r="N1168">
        <v>19555.969999999899</v>
      </c>
      <c r="O1168">
        <v>557.88857142857103</v>
      </c>
      <c r="P1168">
        <v>0</v>
      </c>
      <c r="Q1168">
        <v>0</v>
      </c>
      <c r="R1168">
        <v>0</v>
      </c>
      <c r="S1168">
        <v>0</v>
      </c>
      <c r="T1168">
        <v>7578.75555555555</v>
      </c>
      <c r="U1168">
        <v>0</v>
      </c>
      <c r="V1168">
        <v>2313.08</v>
      </c>
      <c r="W1168">
        <v>0</v>
      </c>
      <c r="X1168">
        <v>13678.0285714285</v>
      </c>
      <c r="Y1168">
        <v>772.39714285714194</v>
      </c>
      <c r="Z1168">
        <v>0</v>
      </c>
      <c r="AA1168">
        <v>3023.6028030481302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</row>
    <row r="1169" spans="1:45">
      <c r="A1169">
        <v>2538.0706272038301</v>
      </c>
      <c r="B1169">
        <v>5096.7889538720401</v>
      </c>
      <c r="C1169">
        <v>0</v>
      </c>
      <c r="D1169">
        <v>1030.34067590067</v>
      </c>
      <c r="E1169">
        <v>1050.1589647876201</v>
      </c>
      <c r="F1169">
        <v>8916.25351834102</v>
      </c>
      <c r="G1169">
        <v>125.619511962559</v>
      </c>
      <c r="H1169">
        <v>573.677546371223</v>
      </c>
      <c r="I1169">
        <v>724.59</v>
      </c>
      <c r="J1169">
        <v>799.97468354430305</v>
      </c>
      <c r="K1169">
        <v>432.22171682991899</v>
      </c>
      <c r="L1169">
        <v>0</v>
      </c>
      <c r="M1169">
        <v>10247.3939393939</v>
      </c>
      <c r="N1169">
        <v>19555.969999999899</v>
      </c>
      <c r="O1169">
        <v>557.88857142857103</v>
      </c>
      <c r="P1169">
        <v>0</v>
      </c>
      <c r="Q1169">
        <v>0</v>
      </c>
      <c r="R1169">
        <v>0</v>
      </c>
      <c r="S1169">
        <v>0</v>
      </c>
      <c r="T1169">
        <v>7578.75555555555</v>
      </c>
      <c r="U1169">
        <v>0</v>
      </c>
      <c r="V1169">
        <v>2313.08</v>
      </c>
      <c r="W1169">
        <v>0</v>
      </c>
      <c r="X1169">
        <v>13678.0285714285</v>
      </c>
      <c r="Y1169">
        <v>772.39714285714194</v>
      </c>
      <c r="Z1169">
        <v>0</v>
      </c>
      <c r="AA1169">
        <v>4152.5211620414102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</row>
    <row r="1170" spans="1:45">
      <c r="A1170">
        <v>2154.9656268711801</v>
      </c>
      <c r="B1170">
        <v>5096.7889538720401</v>
      </c>
      <c r="C1170">
        <v>0</v>
      </c>
      <c r="D1170">
        <v>874.81755501000396</v>
      </c>
      <c r="E1170">
        <v>1131.4327801381801</v>
      </c>
      <c r="F1170">
        <v>9606.2994698270795</v>
      </c>
      <c r="G1170">
        <v>128.446165609491</v>
      </c>
      <c r="H1170">
        <v>487.084709183114</v>
      </c>
      <c r="I1170">
        <v>724.59</v>
      </c>
      <c r="J1170">
        <v>799.97468354430305</v>
      </c>
      <c r="K1170">
        <v>432.22171682991899</v>
      </c>
      <c r="L1170">
        <v>0</v>
      </c>
      <c r="M1170">
        <v>10247.3939393939</v>
      </c>
      <c r="N1170">
        <v>19555.969999999899</v>
      </c>
      <c r="O1170">
        <v>557.88857142857103</v>
      </c>
      <c r="P1170">
        <v>0</v>
      </c>
      <c r="Q1170">
        <v>0</v>
      </c>
      <c r="R1170">
        <v>0</v>
      </c>
      <c r="S1170">
        <v>0</v>
      </c>
      <c r="T1170">
        <v>7578.75555555555</v>
      </c>
      <c r="U1170">
        <v>0</v>
      </c>
      <c r="V1170">
        <v>2313.08</v>
      </c>
      <c r="W1170">
        <v>0</v>
      </c>
      <c r="X1170">
        <v>13678.0285714285</v>
      </c>
      <c r="Y1170">
        <v>772.39714285714194</v>
      </c>
      <c r="Z1170">
        <v>0</v>
      </c>
      <c r="AA1170">
        <v>2398.5099896808701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</row>
    <row r="1171" spans="1:45">
      <c r="A1171">
        <v>2091.1147934823998</v>
      </c>
      <c r="B1171">
        <v>5096.7889538720401</v>
      </c>
      <c r="C1171">
        <v>0</v>
      </c>
      <c r="D1171">
        <v>848.89703486155895</v>
      </c>
      <c r="E1171">
        <v>1172.2441597915499</v>
      </c>
      <c r="F1171">
        <v>9952.8037797686502</v>
      </c>
      <c r="G1171">
        <v>132.93112150001301</v>
      </c>
      <c r="H1171">
        <v>472.65256965176201</v>
      </c>
      <c r="I1171">
        <v>724.59</v>
      </c>
      <c r="J1171">
        <v>799.97468354430305</v>
      </c>
      <c r="K1171">
        <v>432.22171682991899</v>
      </c>
      <c r="L1171">
        <v>0</v>
      </c>
      <c r="M1171">
        <v>10247.3939393939</v>
      </c>
      <c r="N1171">
        <v>19555.969999999899</v>
      </c>
      <c r="O1171">
        <v>557.88857142857103</v>
      </c>
      <c r="P1171">
        <v>0</v>
      </c>
      <c r="Q1171">
        <v>0</v>
      </c>
      <c r="R1171">
        <v>0</v>
      </c>
      <c r="S1171">
        <v>0</v>
      </c>
      <c r="T1171">
        <v>7578.75555555555</v>
      </c>
      <c r="U1171">
        <v>0</v>
      </c>
      <c r="V1171">
        <v>2313.08</v>
      </c>
      <c r="W1171">
        <v>0</v>
      </c>
      <c r="X1171">
        <v>13678.0285714285</v>
      </c>
      <c r="Y1171">
        <v>113.99118235310701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</row>
    <row r="1172" spans="1:45">
      <c r="A1172">
        <v>1324.9047928170901</v>
      </c>
      <c r="B1172">
        <v>5096.7889538720401</v>
      </c>
      <c r="C1172">
        <v>0</v>
      </c>
      <c r="D1172">
        <v>537.850793080225</v>
      </c>
      <c r="E1172">
        <v>1275.3465926000599</v>
      </c>
      <c r="F1172">
        <v>10828.1830890947</v>
      </c>
      <c r="G1172">
        <v>133.85818159860801</v>
      </c>
      <c r="H1172">
        <v>299.466895275544</v>
      </c>
      <c r="I1172">
        <v>724.59</v>
      </c>
      <c r="J1172">
        <v>799.97468354430305</v>
      </c>
      <c r="K1172">
        <v>432.22171682991899</v>
      </c>
      <c r="L1172">
        <v>0</v>
      </c>
      <c r="M1172">
        <v>10247.3939393939</v>
      </c>
      <c r="N1172">
        <v>19555.969999999899</v>
      </c>
      <c r="O1172">
        <v>557.88857142857103</v>
      </c>
      <c r="P1172">
        <v>0</v>
      </c>
      <c r="Q1172">
        <v>0</v>
      </c>
      <c r="R1172">
        <v>0</v>
      </c>
      <c r="S1172">
        <v>0</v>
      </c>
      <c r="T1172">
        <v>7578.75555555555</v>
      </c>
      <c r="U1172">
        <v>0</v>
      </c>
      <c r="V1172">
        <v>2313.08</v>
      </c>
      <c r="W1172">
        <v>0</v>
      </c>
      <c r="X1172">
        <v>12150.871677798101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</row>
    <row r="1173" spans="1:45">
      <c r="A1173">
        <v>670.43375058214497</v>
      </c>
      <c r="B1173">
        <v>5096.7889538720401</v>
      </c>
      <c r="C1173">
        <v>0</v>
      </c>
      <c r="D1173">
        <v>272.16546155866803</v>
      </c>
      <c r="E1173">
        <v>1152.9124536399599</v>
      </c>
      <c r="F1173">
        <v>9788.6701592700101</v>
      </c>
      <c r="G1173">
        <v>135.98262223663701</v>
      </c>
      <c r="H1173">
        <v>151.53746507919101</v>
      </c>
      <c r="I1173">
        <v>724.59</v>
      </c>
      <c r="J1173">
        <v>799.97468354430305</v>
      </c>
      <c r="K1173">
        <v>432.22171682991899</v>
      </c>
      <c r="L1173">
        <v>0</v>
      </c>
      <c r="M1173">
        <v>10247.3939393939</v>
      </c>
      <c r="N1173">
        <v>19555.969999999899</v>
      </c>
      <c r="O1173">
        <v>557.88857142857103</v>
      </c>
      <c r="P1173">
        <v>0</v>
      </c>
      <c r="Q1173">
        <v>0</v>
      </c>
      <c r="R1173">
        <v>0</v>
      </c>
      <c r="S1173">
        <v>0</v>
      </c>
      <c r="T1173">
        <v>7578.75555555555</v>
      </c>
      <c r="U1173">
        <v>0</v>
      </c>
      <c r="V1173">
        <v>2313.08</v>
      </c>
      <c r="W1173">
        <v>0</v>
      </c>
      <c r="X1173">
        <v>12742.302417180201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</row>
    <row r="1174" spans="1:45">
      <c r="A1174">
        <v>143.66437512474499</v>
      </c>
      <c r="B1174">
        <v>5096.7889538720401</v>
      </c>
      <c r="C1174">
        <v>0</v>
      </c>
      <c r="D1174">
        <v>58.3211703340002</v>
      </c>
      <c r="E1174">
        <v>1144.3205842392499</v>
      </c>
      <c r="F1174">
        <v>9715.7218834928408</v>
      </c>
      <c r="G1174">
        <v>135.56742215248201</v>
      </c>
      <c r="H1174">
        <v>32.472313945540897</v>
      </c>
      <c r="I1174">
        <v>724.59</v>
      </c>
      <c r="J1174">
        <v>799.97468354430305</v>
      </c>
      <c r="K1174">
        <v>432.22171682991899</v>
      </c>
      <c r="L1174">
        <v>0</v>
      </c>
      <c r="M1174">
        <v>10247.3939393939</v>
      </c>
      <c r="N1174">
        <v>19555.969999999899</v>
      </c>
      <c r="O1174">
        <v>557.88857142857103</v>
      </c>
      <c r="P1174">
        <v>0</v>
      </c>
      <c r="Q1174">
        <v>0</v>
      </c>
      <c r="R1174">
        <v>0</v>
      </c>
      <c r="S1174">
        <v>0</v>
      </c>
      <c r="T1174">
        <v>7578.75555555555</v>
      </c>
      <c r="U1174">
        <v>0</v>
      </c>
      <c r="V1174">
        <v>2313.08</v>
      </c>
      <c r="W1174">
        <v>0</v>
      </c>
      <c r="X1174">
        <v>13189.8540741998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</row>
    <row r="1175" spans="1:45">
      <c r="A1175">
        <v>0</v>
      </c>
      <c r="B1175">
        <v>5096.7889538720401</v>
      </c>
      <c r="C1175">
        <v>0</v>
      </c>
      <c r="D1175">
        <v>0</v>
      </c>
      <c r="E1175">
        <v>1279.6425273004099</v>
      </c>
      <c r="F1175">
        <v>10864.6572269833</v>
      </c>
      <c r="G1175">
        <v>135.62535704794499</v>
      </c>
      <c r="H1175">
        <v>0</v>
      </c>
      <c r="I1175">
        <v>724.59</v>
      </c>
      <c r="J1175">
        <v>799.97468354430305</v>
      </c>
      <c r="K1175">
        <v>432.22171682991899</v>
      </c>
      <c r="L1175">
        <v>0</v>
      </c>
      <c r="M1175">
        <v>10247.3939393939</v>
      </c>
      <c r="N1175">
        <v>19555.969999999899</v>
      </c>
      <c r="O1175">
        <v>557.88857142857103</v>
      </c>
      <c r="P1175">
        <v>0</v>
      </c>
      <c r="Q1175">
        <v>0</v>
      </c>
      <c r="R1175">
        <v>0</v>
      </c>
      <c r="S1175">
        <v>0</v>
      </c>
      <c r="T1175">
        <v>7578.75555555555</v>
      </c>
      <c r="U1175">
        <v>0</v>
      </c>
      <c r="V1175">
        <v>2313.08</v>
      </c>
      <c r="W1175">
        <v>0</v>
      </c>
      <c r="X1175">
        <v>13678.0285714285</v>
      </c>
      <c r="Y1175">
        <v>772.39714285714194</v>
      </c>
      <c r="Z1175">
        <v>0</v>
      </c>
      <c r="AA1175">
        <v>392.01122437736501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</row>
    <row r="1176" spans="1:45">
      <c r="A1176">
        <v>0</v>
      </c>
      <c r="B1176">
        <v>5096.7889538720401</v>
      </c>
      <c r="C1176">
        <v>0</v>
      </c>
      <c r="D1176">
        <v>0</v>
      </c>
      <c r="E1176">
        <v>1330.2304218300301</v>
      </c>
      <c r="F1176">
        <v>11294.1679084222</v>
      </c>
      <c r="G1176">
        <v>136.29160834577601</v>
      </c>
      <c r="H1176">
        <v>0</v>
      </c>
      <c r="I1176">
        <v>724.59</v>
      </c>
      <c r="J1176">
        <v>799.97468354430305</v>
      </c>
      <c r="K1176">
        <v>432.22171682991899</v>
      </c>
      <c r="L1176">
        <v>0</v>
      </c>
      <c r="M1176">
        <v>10247.3939393939</v>
      </c>
      <c r="N1176">
        <v>19555.969999999899</v>
      </c>
      <c r="O1176">
        <v>557.88857142857103</v>
      </c>
      <c r="P1176">
        <v>0</v>
      </c>
      <c r="Q1176">
        <v>0</v>
      </c>
      <c r="R1176">
        <v>0</v>
      </c>
      <c r="S1176">
        <v>0</v>
      </c>
      <c r="T1176">
        <v>7578.75555555555</v>
      </c>
      <c r="U1176">
        <v>0</v>
      </c>
      <c r="V1176">
        <v>2313.08</v>
      </c>
      <c r="W1176">
        <v>0</v>
      </c>
      <c r="X1176">
        <v>13678.0285714285</v>
      </c>
      <c r="Y1176">
        <v>772.39714285714194</v>
      </c>
      <c r="Z1176">
        <v>0</v>
      </c>
      <c r="AA1176">
        <v>4557.2597966192297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</row>
    <row r="1177" spans="1:45">
      <c r="A1177">
        <v>0</v>
      </c>
      <c r="B1177">
        <v>5096.7889538720401</v>
      </c>
      <c r="C1177">
        <v>0</v>
      </c>
      <c r="D1177">
        <v>0</v>
      </c>
      <c r="E1177">
        <v>1440.4407274917801</v>
      </c>
      <c r="F1177">
        <v>12229.895792069599</v>
      </c>
      <c r="G1177">
        <v>136.29160834577601</v>
      </c>
      <c r="H1177">
        <v>0</v>
      </c>
      <c r="I1177">
        <v>724.59</v>
      </c>
      <c r="J1177">
        <v>799.97468354430305</v>
      </c>
      <c r="K1177">
        <v>432.22171682991899</v>
      </c>
      <c r="L1177">
        <v>0</v>
      </c>
      <c r="M1177">
        <v>10247.3939393939</v>
      </c>
      <c r="N1177">
        <v>19555.969999999899</v>
      </c>
      <c r="O1177">
        <v>557.88857142857103</v>
      </c>
      <c r="P1177">
        <v>0</v>
      </c>
      <c r="Q1177">
        <v>0</v>
      </c>
      <c r="R1177">
        <v>0</v>
      </c>
      <c r="S1177">
        <v>0</v>
      </c>
      <c r="T1177">
        <v>7578.75555555555</v>
      </c>
      <c r="U1177">
        <v>0</v>
      </c>
      <c r="V1177">
        <v>2313.08</v>
      </c>
      <c r="W1177">
        <v>0</v>
      </c>
      <c r="X1177">
        <v>13678.0285714285</v>
      </c>
      <c r="Y1177">
        <v>772.39714285714194</v>
      </c>
      <c r="Z1177">
        <v>0</v>
      </c>
      <c r="AA1177">
        <v>1193.77438276104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</row>
    <row r="1178" spans="1:45">
      <c r="A1178">
        <v>0</v>
      </c>
      <c r="B1178">
        <v>5096.7889538720401</v>
      </c>
      <c r="C1178">
        <v>0</v>
      </c>
      <c r="D1178">
        <v>0</v>
      </c>
      <c r="E1178">
        <v>1271.0506578997099</v>
      </c>
      <c r="F1178">
        <v>10791.708951206099</v>
      </c>
      <c r="G1178">
        <v>136.29160834577601</v>
      </c>
      <c r="H1178">
        <v>0</v>
      </c>
      <c r="I1178">
        <v>724.59</v>
      </c>
      <c r="J1178">
        <v>799.97468354430305</v>
      </c>
      <c r="K1178">
        <v>432.22171682991899</v>
      </c>
      <c r="L1178">
        <v>0</v>
      </c>
      <c r="M1178">
        <v>10247.3939393939</v>
      </c>
      <c r="N1178">
        <v>19555.969999999899</v>
      </c>
      <c r="O1178">
        <v>557.88857142857103</v>
      </c>
      <c r="P1178">
        <v>0</v>
      </c>
      <c r="Q1178">
        <v>0</v>
      </c>
      <c r="R1178">
        <v>0</v>
      </c>
      <c r="S1178">
        <v>0</v>
      </c>
      <c r="T1178">
        <v>7578.75555555555</v>
      </c>
      <c r="U1178">
        <v>0</v>
      </c>
      <c r="V1178">
        <v>2313.08</v>
      </c>
      <c r="W1178">
        <v>0</v>
      </c>
      <c r="X1178">
        <v>12162.181247582599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</row>
    <row r="1179" spans="1:45">
      <c r="A1179">
        <v>0</v>
      </c>
      <c r="B1179">
        <v>5096.7889538720401</v>
      </c>
      <c r="C1179">
        <v>0</v>
      </c>
      <c r="D1179">
        <v>0</v>
      </c>
      <c r="E1179">
        <v>1344.66272376193</v>
      </c>
      <c r="F1179">
        <v>11416.703702709399</v>
      </c>
      <c r="G1179">
        <v>136.29160834577601</v>
      </c>
      <c r="H1179">
        <v>0</v>
      </c>
      <c r="I1179">
        <v>724.59</v>
      </c>
      <c r="J1179">
        <v>799.97468354430305</v>
      </c>
      <c r="K1179">
        <v>432.22171682991899</v>
      </c>
      <c r="L1179">
        <v>0</v>
      </c>
      <c r="M1179">
        <v>10247.3939393939</v>
      </c>
      <c r="N1179">
        <v>19555.969999999899</v>
      </c>
      <c r="O1179">
        <v>557.88857142857103</v>
      </c>
      <c r="P1179">
        <v>0</v>
      </c>
      <c r="Q1179">
        <v>0</v>
      </c>
      <c r="R1179">
        <v>0</v>
      </c>
      <c r="S1179">
        <v>0</v>
      </c>
      <c r="T1179">
        <v>7578.75555555555</v>
      </c>
      <c r="U1179">
        <v>0</v>
      </c>
      <c r="V1179">
        <v>2313.08</v>
      </c>
      <c r="W1179">
        <v>0</v>
      </c>
      <c r="X1179">
        <v>7850.7667132669503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</row>
    <row r="1180" spans="1:45">
      <c r="A1180">
        <v>0</v>
      </c>
      <c r="B1180">
        <v>5096.7889538720401</v>
      </c>
      <c r="C1180">
        <v>0</v>
      </c>
      <c r="D1180">
        <v>0</v>
      </c>
      <c r="E1180">
        <v>1408.95206873128</v>
      </c>
      <c r="F1180">
        <v>11962.544968170399</v>
      </c>
      <c r="G1180">
        <v>136.29160834577601</v>
      </c>
      <c r="H1180">
        <v>0</v>
      </c>
      <c r="I1180">
        <v>724.59</v>
      </c>
      <c r="J1180">
        <v>799.97468354430305</v>
      </c>
      <c r="K1180">
        <v>432.22171682991899</v>
      </c>
      <c r="L1180">
        <v>0</v>
      </c>
      <c r="M1180">
        <v>10247.3939393939</v>
      </c>
      <c r="N1180">
        <v>19555.969999999899</v>
      </c>
      <c r="O1180">
        <v>557.88857142857103</v>
      </c>
      <c r="P1180">
        <v>0</v>
      </c>
      <c r="Q1180">
        <v>0</v>
      </c>
      <c r="R1180">
        <v>0</v>
      </c>
      <c r="S1180">
        <v>0</v>
      </c>
      <c r="T1180">
        <v>7578.75555555555</v>
      </c>
      <c r="U1180">
        <v>0</v>
      </c>
      <c r="V1180">
        <v>2313.08</v>
      </c>
      <c r="W1180">
        <v>0</v>
      </c>
      <c r="X1180">
        <v>7450.8258982315601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</row>
    <row r="1181" spans="1:45">
      <c r="A1181">
        <v>0</v>
      </c>
      <c r="B1181">
        <v>5096.7889538720401</v>
      </c>
      <c r="C1181">
        <v>0</v>
      </c>
      <c r="D1181">
        <v>0</v>
      </c>
      <c r="E1181">
        <v>1478.4543482557301</v>
      </c>
      <c r="F1181">
        <v>12552.6460529789</v>
      </c>
      <c r="G1181">
        <v>136.29160834577601</v>
      </c>
      <c r="H1181">
        <v>0</v>
      </c>
      <c r="I1181">
        <v>724.59</v>
      </c>
      <c r="J1181">
        <v>799.97468354430305</v>
      </c>
      <c r="K1181">
        <v>432.22171682991899</v>
      </c>
      <c r="L1181">
        <v>0</v>
      </c>
      <c r="M1181">
        <v>10247.3939393939</v>
      </c>
      <c r="N1181">
        <v>19555.969999999899</v>
      </c>
      <c r="O1181">
        <v>557.88857142857103</v>
      </c>
      <c r="P1181">
        <v>0</v>
      </c>
      <c r="Q1181">
        <v>0</v>
      </c>
      <c r="R1181">
        <v>0</v>
      </c>
      <c r="S1181">
        <v>0</v>
      </c>
      <c r="T1181">
        <v>7578.75555555555</v>
      </c>
      <c r="U1181">
        <v>0</v>
      </c>
      <c r="V1181">
        <v>2313.08</v>
      </c>
      <c r="W1181">
        <v>0</v>
      </c>
      <c r="X1181">
        <v>2697.9809989028599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</row>
    <row r="1182" spans="1:45">
      <c r="A1182">
        <v>0</v>
      </c>
      <c r="B1182">
        <v>5096.7889538720401</v>
      </c>
      <c r="C1182">
        <v>0</v>
      </c>
      <c r="D1182">
        <v>0</v>
      </c>
      <c r="E1182">
        <v>1510.4410712511201</v>
      </c>
      <c r="F1182">
        <v>12824.2256337955</v>
      </c>
      <c r="G1182">
        <v>136.29160834577601</v>
      </c>
      <c r="H1182">
        <v>0</v>
      </c>
      <c r="I1182">
        <v>724.59</v>
      </c>
      <c r="J1182">
        <v>799.97468354430305</v>
      </c>
      <c r="K1182">
        <v>432.22171682991899</v>
      </c>
      <c r="L1182">
        <v>0</v>
      </c>
      <c r="M1182">
        <v>10247.3939393939</v>
      </c>
      <c r="N1182">
        <v>19555.969999999899</v>
      </c>
      <c r="O1182">
        <v>557.88857142857103</v>
      </c>
      <c r="P1182">
        <v>0</v>
      </c>
      <c r="Q1182">
        <v>0</v>
      </c>
      <c r="R1182">
        <v>0</v>
      </c>
      <c r="S1182">
        <v>0</v>
      </c>
      <c r="T1182">
        <v>7578.75555555555</v>
      </c>
      <c r="U1182">
        <v>0</v>
      </c>
      <c r="V1182">
        <v>222.53581413190301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</row>
    <row r="1183" spans="1:45">
      <c r="A1183">
        <v>0</v>
      </c>
      <c r="B1183">
        <v>5096.7889538720401</v>
      </c>
      <c r="C1183">
        <v>0</v>
      </c>
      <c r="D1183">
        <v>0</v>
      </c>
      <c r="E1183">
        <v>1526.6577874827999</v>
      </c>
      <c r="F1183">
        <v>12961.911791801</v>
      </c>
      <c r="G1183">
        <v>136.29160834577601</v>
      </c>
      <c r="H1183">
        <v>0</v>
      </c>
      <c r="I1183">
        <v>724.59</v>
      </c>
      <c r="J1183">
        <v>799.97468354430305</v>
      </c>
      <c r="K1183">
        <v>432.22171682991899</v>
      </c>
      <c r="L1183">
        <v>0</v>
      </c>
      <c r="M1183">
        <v>10247.3939393939</v>
      </c>
      <c r="N1183">
        <v>19555.969999999899</v>
      </c>
      <c r="O1183">
        <v>557.88857142857103</v>
      </c>
      <c r="P1183">
        <v>0</v>
      </c>
      <c r="Q1183">
        <v>0</v>
      </c>
      <c r="R1183">
        <v>0</v>
      </c>
      <c r="S1183">
        <v>0</v>
      </c>
      <c r="T1183">
        <v>3919.93179919369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</row>
    <row r="1184" spans="1:45">
      <c r="A1184">
        <v>0</v>
      </c>
      <c r="B1184">
        <v>5096.7889538720401</v>
      </c>
      <c r="C1184">
        <v>0</v>
      </c>
      <c r="D1184">
        <v>0</v>
      </c>
      <c r="E1184">
        <v>1542.41356907204</v>
      </c>
      <c r="F1184">
        <v>13095.6844374097</v>
      </c>
      <c r="G1184">
        <v>136.29160834577601</v>
      </c>
      <c r="H1184">
        <v>0</v>
      </c>
      <c r="I1184">
        <v>724.59</v>
      </c>
      <c r="J1184">
        <v>799.97468354430305</v>
      </c>
      <c r="K1184">
        <v>432.22171682991899</v>
      </c>
      <c r="L1184">
        <v>0</v>
      </c>
      <c r="M1184">
        <v>10247.3939393939</v>
      </c>
      <c r="N1184">
        <v>19555.969999999899</v>
      </c>
      <c r="O1184">
        <v>557.88857142857103</v>
      </c>
      <c r="P1184">
        <v>0</v>
      </c>
      <c r="Q1184">
        <v>0</v>
      </c>
      <c r="R1184">
        <v>0</v>
      </c>
      <c r="S1184">
        <v>0</v>
      </c>
      <c r="T1184">
        <v>2097.0742216441199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</row>
    <row r="1185" spans="1:45">
      <c r="A1185">
        <v>0</v>
      </c>
      <c r="B1185">
        <v>5096.7889538720401</v>
      </c>
      <c r="C1185">
        <v>0</v>
      </c>
      <c r="D1185">
        <v>0</v>
      </c>
      <c r="E1185">
        <v>1548.7885523964401</v>
      </c>
      <c r="F1185">
        <v>13149.810497750501</v>
      </c>
      <c r="G1185">
        <v>136.29160834577601</v>
      </c>
      <c r="H1185">
        <v>0</v>
      </c>
      <c r="I1185">
        <v>724.59</v>
      </c>
      <c r="J1185">
        <v>799.97468354430305</v>
      </c>
      <c r="K1185">
        <v>432.22171682991899</v>
      </c>
      <c r="L1185">
        <v>0</v>
      </c>
      <c r="M1185">
        <v>10247.3939393939</v>
      </c>
      <c r="N1185">
        <v>19555.969999999899</v>
      </c>
      <c r="O1185">
        <v>557.88857142857103</v>
      </c>
      <c r="P1185">
        <v>0</v>
      </c>
      <c r="Q1185">
        <v>0</v>
      </c>
      <c r="R1185">
        <v>0</v>
      </c>
      <c r="S1185">
        <v>0</v>
      </c>
      <c r="T1185">
        <v>1876.8835282308301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</row>
    <row r="1186" spans="1:45">
      <c r="A1186">
        <v>0</v>
      </c>
      <c r="B1186">
        <v>5096.7889538720401</v>
      </c>
      <c r="C1186">
        <v>0</v>
      </c>
      <c r="D1186">
        <v>0</v>
      </c>
      <c r="E1186">
        <v>1551.42647653067</v>
      </c>
      <c r="F1186">
        <v>13172.207488236299</v>
      </c>
      <c r="G1186">
        <v>136.29160834577601</v>
      </c>
      <c r="H1186">
        <v>0</v>
      </c>
      <c r="I1186">
        <v>724.59</v>
      </c>
      <c r="J1186">
        <v>799.97468354430305</v>
      </c>
      <c r="K1186">
        <v>432.22171682991899</v>
      </c>
      <c r="L1186">
        <v>0</v>
      </c>
      <c r="M1186">
        <v>10247.3939393939</v>
      </c>
      <c r="N1186">
        <v>19555.969999999899</v>
      </c>
      <c r="O1186">
        <v>557.88857142857103</v>
      </c>
      <c r="P1186">
        <v>0</v>
      </c>
      <c r="Q1186">
        <v>0</v>
      </c>
      <c r="R1186">
        <v>0</v>
      </c>
      <c r="S1186">
        <v>0</v>
      </c>
      <c r="T1186">
        <v>2199.8901579334802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</row>
    <row r="1187" spans="1:45">
      <c r="A1187">
        <v>0</v>
      </c>
      <c r="B1187">
        <v>5096.7889538720401</v>
      </c>
      <c r="C1187">
        <v>0</v>
      </c>
      <c r="D1187">
        <v>0</v>
      </c>
      <c r="E1187">
        <v>1551.42647653067</v>
      </c>
      <c r="F1187">
        <v>13172.207488236299</v>
      </c>
      <c r="G1187">
        <v>136.29160834577601</v>
      </c>
      <c r="H1187">
        <v>0</v>
      </c>
      <c r="I1187">
        <v>724.59</v>
      </c>
      <c r="J1187">
        <v>799.97468354430305</v>
      </c>
      <c r="K1187">
        <v>432.22171682991899</v>
      </c>
      <c r="L1187">
        <v>0</v>
      </c>
      <c r="M1187">
        <v>10247.3939393939</v>
      </c>
      <c r="N1187">
        <v>19555.969999999899</v>
      </c>
      <c r="O1187">
        <v>557.88857142857103</v>
      </c>
      <c r="P1187">
        <v>0</v>
      </c>
      <c r="Q1187">
        <v>0</v>
      </c>
      <c r="R1187">
        <v>0</v>
      </c>
      <c r="S1187">
        <v>0</v>
      </c>
      <c r="T1187">
        <v>1644.3885558183199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</row>
    <row r="1188" spans="1:45">
      <c r="A1188">
        <v>143.66437512474499</v>
      </c>
      <c r="B1188">
        <v>5096.7889538720401</v>
      </c>
      <c r="C1188">
        <v>0</v>
      </c>
      <c r="D1188">
        <v>58.3211703340002</v>
      </c>
      <c r="E1188">
        <v>1551.42647653067</v>
      </c>
      <c r="F1188">
        <v>13172.207488236299</v>
      </c>
      <c r="G1188">
        <v>136.29160834577601</v>
      </c>
      <c r="H1188">
        <v>32.472313945540897</v>
      </c>
      <c r="I1188">
        <v>724.59</v>
      </c>
      <c r="J1188">
        <v>799.97468354430305</v>
      </c>
      <c r="K1188">
        <v>432.22171682991899</v>
      </c>
      <c r="L1188">
        <v>0</v>
      </c>
      <c r="M1188">
        <v>10247.3939393939</v>
      </c>
      <c r="N1188">
        <v>19555.969999999899</v>
      </c>
      <c r="O1188">
        <v>349.08486954151499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</row>
    <row r="1189" spans="1:45">
      <c r="A1189">
        <v>1101.4268759563699</v>
      </c>
      <c r="B1189">
        <v>5096.7889538720401</v>
      </c>
      <c r="C1189">
        <v>0</v>
      </c>
      <c r="D1189">
        <v>447.12897256066799</v>
      </c>
      <c r="E1189">
        <v>1551.42647653067</v>
      </c>
      <c r="F1189">
        <v>13172.207488236299</v>
      </c>
      <c r="G1189">
        <v>136.29160834577601</v>
      </c>
      <c r="H1189">
        <v>248.954406915813</v>
      </c>
      <c r="I1189">
        <v>724.59</v>
      </c>
      <c r="J1189">
        <v>799.97468354430305</v>
      </c>
      <c r="K1189">
        <v>432.22171682991899</v>
      </c>
      <c r="L1189">
        <v>0</v>
      </c>
      <c r="M1189">
        <v>10247.3939393939</v>
      </c>
      <c r="N1189">
        <v>19555.969999999899</v>
      </c>
      <c r="O1189">
        <v>557.88857142857103</v>
      </c>
      <c r="P1189">
        <v>0</v>
      </c>
      <c r="Q1189">
        <v>0</v>
      </c>
      <c r="R1189">
        <v>0</v>
      </c>
      <c r="S1189">
        <v>0</v>
      </c>
      <c r="T1189">
        <v>129.406142247437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</row>
    <row r="1190" spans="1:45">
      <c r="A1190">
        <v>1771.8606265385199</v>
      </c>
      <c r="B1190">
        <v>5096.7889538720401</v>
      </c>
      <c r="C1190">
        <v>0</v>
      </c>
      <c r="D1190">
        <v>719.29443411933596</v>
      </c>
      <c r="E1190">
        <v>1551.42647653067</v>
      </c>
      <c r="F1190">
        <v>13172.207488236299</v>
      </c>
      <c r="G1190">
        <v>136.29160834577601</v>
      </c>
      <c r="H1190">
        <v>400.491871995005</v>
      </c>
      <c r="I1190">
        <v>724.59</v>
      </c>
      <c r="J1190">
        <v>799.97468354430305</v>
      </c>
      <c r="K1190">
        <v>432.22171682991899</v>
      </c>
      <c r="L1190">
        <v>0</v>
      </c>
      <c r="M1190">
        <v>10247.3939393939</v>
      </c>
      <c r="N1190">
        <v>19555.969999999899</v>
      </c>
      <c r="O1190">
        <v>557.88857142857103</v>
      </c>
      <c r="P1190">
        <v>0</v>
      </c>
      <c r="Q1190">
        <v>0</v>
      </c>
      <c r="R1190">
        <v>0</v>
      </c>
      <c r="S1190">
        <v>0</v>
      </c>
      <c r="T1190">
        <v>3700.3910277535101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</row>
    <row r="1191" spans="1:45">
      <c r="A1191">
        <v>2218.81646025995</v>
      </c>
      <c r="B1191">
        <v>5096.7889538720401</v>
      </c>
      <c r="C1191">
        <v>0</v>
      </c>
      <c r="D1191">
        <v>900.73807515844703</v>
      </c>
      <c r="E1191">
        <v>1551.42647653067</v>
      </c>
      <c r="F1191">
        <v>13172.207488236299</v>
      </c>
      <c r="G1191">
        <v>136.29160834577601</v>
      </c>
      <c r="H1191">
        <v>501.51684871446503</v>
      </c>
      <c r="I1191">
        <v>724.59</v>
      </c>
      <c r="J1191">
        <v>799.97468354430305</v>
      </c>
      <c r="K1191">
        <v>432.22171682991899</v>
      </c>
      <c r="L1191">
        <v>0</v>
      </c>
      <c r="M1191">
        <v>10247.3939393939</v>
      </c>
      <c r="N1191">
        <v>19555.969999999899</v>
      </c>
      <c r="O1191">
        <v>557.88857142857103</v>
      </c>
      <c r="P1191">
        <v>0</v>
      </c>
      <c r="Q1191">
        <v>0</v>
      </c>
      <c r="R1191">
        <v>0</v>
      </c>
      <c r="S1191">
        <v>0</v>
      </c>
      <c r="T1191">
        <v>7578.75555555555</v>
      </c>
      <c r="U1191">
        <v>0</v>
      </c>
      <c r="V1191">
        <v>794.36173612745404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</row>
    <row r="1192" spans="1:45">
      <c r="A1192">
        <v>1819.7487515800999</v>
      </c>
      <c r="B1192">
        <v>5096.7889538720401</v>
      </c>
      <c r="C1192">
        <v>0</v>
      </c>
      <c r="D1192">
        <v>738.73482423067003</v>
      </c>
      <c r="E1192">
        <v>1551.42647653067</v>
      </c>
      <c r="F1192">
        <v>13172.207488236299</v>
      </c>
      <c r="G1192">
        <v>136.29160834577601</v>
      </c>
      <c r="H1192">
        <v>411.31597664351898</v>
      </c>
      <c r="I1192">
        <v>724.59</v>
      </c>
      <c r="J1192">
        <v>799.97468354430305</v>
      </c>
      <c r="K1192">
        <v>432.22171682991899</v>
      </c>
      <c r="L1192">
        <v>0</v>
      </c>
      <c r="M1192">
        <v>10247.3939393939</v>
      </c>
      <c r="N1192">
        <v>19555.969999999899</v>
      </c>
      <c r="O1192">
        <v>557.88857142857103</v>
      </c>
      <c r="P1192">
        <v>0</v>
      </c>
      <c r="Q1192">
        <v>0</v>
      </c>
      <c r="R1192">
        <v>0</v>
      </c>
      <c r="S1192">
        <v>0</v>
      </c>
      <c r="T1192">
        <v>7578.75555555555</v>
      </c>
      <c r="U1192">
        <v>0</v>
      </c>
      <c r="V1192">
        <v>2313.08</v>
      </c>
      <c r="W1192">
        <v>0</v>
      </c>
      <c r="X1192">
        <v>2865.4697392676098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</row>
    <row r="1193" spans="1:45">
      <c r="A1193">
        <v>2569.9960438982098</v>
      </c>
      <c r="B1193">
        <v>5096.7889538720401</v>
      </c>
      <c r="C1193">
        <v>0</v>
      </c>
      <c r="D1193">
        <v>1043.3009359748901</v>
      </c>
      <c r="E1193">
        <v>1551.42647653067</v>
      </c>
      <c r="F1193">
        <v>13172.207488236299</v>
      </c>
      <c r="G1193">
        <v>136.29160834577601</v>
      </c>
      <c r="H1193">
        <v>580.89361613689903</v>
      </c>
      <c r="I1193">
        <v>724.59</v>
      </c>
      <c r="J1193">
        <v>799.97468354430305</v>
      </c>
      <c r="K1193">
        <v>432.22171682991899</v>
      </c>
      <c r="L1193">
        <v>0</v>
      </c>
      <c r="M1193">
        <v>10247.3939393939</v>
      </c>
      <c r="N1193">
        <v>19555.969999999899</v>
      </c>
      <c r="O1193">
        <v>557.88857142857103</v>
      </c>
      <c r="P1193">
        <v>0</v>
      </c>
      <c r="Q1193">
        <v>0</v>
      </c>
      <c r="R1193">
        <v>0</v>
      </c>
      <c r="S1193">
        <v>0</v>
      </c>
      <c r="T1193">
        <v>7578.75555555555</v>
      </c>
      <c r="U1193">
        <v>0</v>
      </c>
      <c r="V1193">
        <v>2313.08</v>
      </c>
      <c r="W1193">
        <v>0</v>
      </c>
      <c r="X1193">
        <v>4077.3695059710899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</row>
    <row r="1194" spans="1:45">
      <c r="A1194">
        <v>1628.1962514137699</v>
      </c>
      <c r="B1194">
        <v>5096.7889538720401</v>
      </c>
      <c r="C1194">
        <v>0</v>
      </c>
      <c r="D1194">
        <v>660.97326378533603</v>
      </c>
      <c r="E1194">
        <v>1551.42647653067</v>
      </c>
      <c r="F1194">
        <v>13172.207488236299</v>
      </c>
      <c r="G1194">
        <v>136.29160834577601</v>
      </c>
      <c r="H1194">
        <v>368.01955804946402</v>
      </c>
      <c r="I1194">
        <v>724.59</v>
      </c>
      <c r="J1194">
        <v>799.97468354430305</v>
      </c>
      <c r="K1194">
        <v>432.22171682991899</v>
      </c>
      <c r="L1194">
        <v>0</v>
      </c>
      <c r="M1194">
        <v>10247.3939393939</v>
      </c>
      <c r="N1194">
        <v>19555.969999999899</v>
      </c>
      <c r="O1194">
        <v>557.88857142857103</v>
      </c>
      <c r="P1194">
        <v>0</v>
      </c>
      <c r="Q1194">
        <v>0</v>
      </c>
      <c r="R1194">
        <v>0</v>
      </c>
      <c r="S1194">
        <v>0</v>
      </c>
      <c r="T1194">
        <v>7578.75555555555</v>
      </c>
      <c r="U1194">
        <v>0</v>
      </c>
      <c r="V1194">
        <v>2313.08</v>
      </c>
      <c r="W1194">
        <v>0</v>
      </c>
      <c r="X1194">
        <v>3247.6885273378598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</row>
    <row r="1195" spans="1:45">
      <c r="A1195">
        <v>1660.1216681081601</v>
      </c>
      <c r="B1195">
        <v>5096.7889538720401</v>
      </c>
      <c r="C1195">
        <v>0</v>
      </c>
      <c r="D1195">
        <v>673.93352385955905</v>
      </c>
      <c r="E1195">
        <v>1551.42647653067</v>
      </c>
      <c r="F1195">
        <v>13172.207488236299</v>
      </c>
      <c r="G1195">
        <v>136.29160834577601</v>
      </c>
      <c r="H1195">
        <v>375.23562781513999</v>
      </c>
      <c r="I1195">
        <v>724.59</v>
      </c>
      <c r="J1195">
        <v>799.97468354430305</v>
      </c>
      <c r="K1195">
        <v>432.22171682991899</v>
      </c>
      <c r="L1195">
        <v>0</v>
      </c>
      <c r="M1195">
        <v>10247.3939393939</v>
      </c>
      <c r="N1195">
        <v>19555.969999999899</v>
      </c>
      <c r="O1195">
        <v>557.88857142857103</v>
      </c>
      <c r="P1195">
        <v>0</v>
      </c>
      <c r="Q1195">
        <v>0</v>
      </c>
      <c r="R1195">
        <v>0</v>
      </c>
      <c r="S1195">
        <v>0</v>
      </c>
      <c r="T1195">
        <v>7578.75555555555</v>
      </c>
      <c r="U1195">
        <v>0</v>
      </c>
      <c r="V1195">
        <v>2108.7785968508101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</row>
    <row r="1196" spans="1:45">
      <c r="A1196">
        <v>1069.50145926199</v>
      </c>
      <c r="B1196">
        <v>5096.7889538720401</v>
      </c>
      <c r="C1196">
        <v>0</v>
      </c>
      <c r="D1196">
        <v>434.16871248644497</v>
      </c>
      <c r="E1196">
        <v>1551.42647653067</v>
      </c>
      <c r="F1196">
        <v>13172.207488236299</v>
      </c>
      <c r="G1196">
        <v>136.29160834577601</v>
      </c>
      <c r="H1196">
        <v>241.738337150137</v>
      </c>
      <c r="I1196">
        <v>724.59</v>
      </c>
      <c r="J1196">
        <v>799.97468354430305</v>
      </c>
      <c r="K1196">
        <v>432.22171682991899</v>
      </c>
      <c r="L1196">
        <v>0</v>
      </c>
      <c r="M1196">
        <v>10247.3939393939</v>
      </c>
      <c r="N1196">
        <v>19555.969999999899</v>
      </c>
      <c r="O1196">
        <v>557.88857142857103</v>
      </c>
      <c r="P1196">
        <v>0</v>
      </c>
      <c r="Q1196">
        <v>0</v>
      </c>
      <c r="R1196">
        <v>0</v>
      </c>
      <c r="S1196">
        <v>0</v>
      </c>
      <c r="T1196">
        <v>7578.75555555555</v>
      </c>
      <c r="U1196">
        <v>0</v>
      </c>
      <c r="V1196">
        <v>1771.9409401289299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</row>
    <row r="1197" spans="1:45">
      <c r="A1197">
        <v>670.43375058214497</v>
      </c>
      <c r="B1197">
        <v>5096.7889538720401</v>
      </c>
      <c r="C1197">
        <v>0</v>
      </c>
      <c r="D1197">
        <v>272.16546155866803</v>
      </c>
      <c r="E1197">
        <v>1551.42647653067</v>
      </c>
      <c r="F1197">
        <v>13172.207488236299</v>
      </c>
      <c r="G1197">
        <v>136.29160834577601</v>
      </c>
      <c r="H1197">
        <v>151.53746507919101</v>
      </c>
      <c r="I1197">
        <v>724.59</v>
      </c>
      <c r="J1197">
        <v>799.97468354430305</v>
      </c>
      <c r="K1197">
        <v>432.22171682991899</v>
      </c>
      <c r="L1197">
        <v>0</v>
      </c>
      <c r="M1197">
        <v>10247.3939393939</v>
      </c>
      <c r="N1197">
        <v>19555.969999999899</v>
      </c>
      <c r="O1197">
        <v>557.88857142857103</v>
      </c>
      <c r="P1197">
        <v>0</v>
      </c>
      <c r="Q1197">
        <v>0</v>
      </c>
      <c r="R1197">
        <v>0</v>
      </c>
      <c r="S1197">
        <v>0</v>
      </c>
      <c r="T1197">
        <v>7578.75555555555</v>
      </c>
      <c r="U1197">
        <v>0</v>
      </c>
      <c r="V1197">
        <v>1566.07516461266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</row>
    <row r="1198" spans="1:45">
      <c r="A1198">
        <v>143.66437512474499</v>
      </c>
      <c r="B1198">
        <v>5096.7889538720401</v>
      </c>
      <c r="C1198">
        <v>0</v>
      </c>
      <c r="D1198">
        <v>58.3211703340002</v>
      </c>
      <c r="E1198">
        <v>1525.19211317551</v>
      </c>
      <c r="F1198">
        <v>12949.467653211201</v>
      </c>
      <c r="G1198">
        <v>136.29160834577601</v>
      </c>
      <c r="H1198">
        <v>32.472313945540897</v>
      </c>
      <c r="I1198">
        <v>724.59</v>
      </c>
      <c r="J1198">
        <v>799.97468354430305</v>
      </c>
      <c r="K1198">
        <v>432.22171682991899</v>
      </c>
      <c r="L1198">
        <v>0</v>
      </c>
      <c r="M1198">
        <v>10247.3939393939</v>
      </c>
      <c r="N1198">
        <v>19555.969999999899</v>
      </c>
      <c r="O1198">
        <v>557.88857142857103</v>
      </c>
      <c r="P1198">
        <v>0</v>
      </c>
      <c r="Q1198">
        <v>0</v>
      </c>
      <c r="R1198">
        <v>0</v>
      </c>
      <c r="S1198">
        <v>0</v>
      </c>
      <c r="T1198">
        <v>7578.75555555555</v>
      </c>
      <c r="U1198">
        <v>0</v>
      </c>
      <c r="V1198">
        <v>2313.08</v>
      </c>
      <c r="W1198">
        <v>0</v>
      </c>
      <c r="X1198">
        <v>350.72923039854902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</row>
    <row r="1199" spans="1:45">
      <c r="A1199">
        <v>0</v>
      </c>
      <c r="B1199">
        <v>5096.7889538720401</v>
      </c>
      <c r="C1199">
        <v>0</v>
      </c>
      <c r="D1199">
        <v>0</v>
      </c>
      <c r="E1199">
        <v>1468.2458196401799</v>
      </c>
      <c r="F1199">
        <v>12465.971718675701</v>
      </c>
      <c r="G1199">
        <v>136.29160834577601</v>
      </c>
      <c r="H1199">
        <v>0</v>
      </c>
      <c r="I1199">
        <v>724.59</v>
      </c>
      <c r="J1199">
        <v>799.97468354430305</v>
      </c>
      <c r="K1199">
        <v>432.22171682991899</v>
      </c>
      <c r="L1199">
        <v>0</v>
      </c>
      <c r="M1199">
        <v>10247.3939393939</v>
      </c>
      <c r="N1199">
        <v>19555.969999999899</v>
      </c>
      <c r="O1199">
        <v>557.88857142857103</v>
      </c>
      <c r="P1199">
        <v>0</v>
      </c>
      <c r="Q1199">
        <v>0</v>
      </c>
      <c r="R1199">
        <v>0</v>
      </c>
      <c r="S1199">
        <v>0</v>
      </c>
      <c r="T1199">
        <v>7578.75555555555</v>
      </c>
      <c r="U1199">
        <v>0</v>
      </c>
      <c r="V1199">
        <v>2313.08</v>
      </c>
      <c r="W1199">
        <v>0</v>
      </c>
      <c r="X1199">
        <v>4601.9501546973397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</row>
    <row r="1200" spans="1:45">
      <c r="A1200">
        <v>0</v>
      </c>
      <c r="B1200">
        <v>5096.7889538720401</v>
      </c>
      <c r="C1200">
        <v>0</v>
      </c>
      <c r="D1200">
        <v>0</v>
      </c>
      <c r="E1200">
        <v>1493.4268568918701</v>
      </c>
      <c r="F1200">
        <v>12679.7684099569</v>
      </c>
      <c r="G1200">
        <v>136.29160834577601</v>
      </c>
      <c r="H1200">
        <v>0</v>
      </c>
      <c r="I1200">
        <v>724.59</v>
      </c>
      <c r="J1200">
        <v>799.97468354430305</v>
      </c>
      <c r="K1200">
        <v>432.22171682991899</v>
      </c>
      <c r="L1200">
        <v>0</v>
      </c>
      <c r="M1200">
        <v>10247.3939393939</v>
      </c>
      <c r="N1200">
        <v>19555.969999999899</v>
      </c>
      <c r="O1200">
        <v>557.88857142857103</v>
      </c>
      <c r="P1200">
        <v>0</v>
      </c>
      <c r="Q1200">
        <v>0</v>
      </c>
      <c r="R1200">
        <v>0</v>
      </c>
      <c r="S1200">
        <v>0</v>
      </c>
      <c r="T1200">
        <v>7578.75555555555</v>
      </c>
      <c r="U1200">
        <v>0</v>
      </c>
      <c r="V1200">
        <v>2313.08</v>
      </c>
      <c r="W1200">
        <v>0</v>
      </c>
      <c r="X1200">
        <v>10955.2887362776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</row>
    <row r="1201" spans="1:45">
      <c r="A1201">
        <v>0</v>
      </c>
      <c r="B1201">
        <v>5096.7889538720401</v>
      </c>
      <c r="C1201">
        <v>0</v>
      </c>
      <c r="D1201">
        <v>0</v>
      </c>
      <c r="E1201">
        <v>1390.5836844543201</v>
      </c>
      <c r="F1201">
        <v>11806.590320895801</v>
      </c>
      <c r="G1201">
        <v>130.718087550852</v>
      </c>
      <c r="H1201">
        <v>0</v>
      </c>
      <c r="I1201">
        <v>724.59</v>
      </c>
      <c r="J1201">
        <v>799.97468354430305</v>
      </c>
      <c r="K1201">
        <v>432.22171682991899</v>
      </c>
      <c r="L1201">
        <v>0</v>
      </c>
      <c r="M1201">
        <v>10247.3939393939</v>
      </c>
      <c r="N1201">
        <v>19555.969999999899</v>
      </c>
      <c r="O1201">
        <v>557.88857142857103</v>
      </c>
      <c r="P1201">
        <v>0</v>
      </c>
      <c r="Q1201">
        <v>0</v>
      </c>
      <c r="R1201">
        <v>0</v>
      </c>
      <c r="S1201">
        <v>0</v>
      </c>
      <c r="T1201">
        <v>7578.75555555555</v>
      </c>
      <c r="U1201">
        <v>0</v>
      </c>
      <c r="V1201">
        <v>2313.08</v>
      </c>
      <c r="W1201">
        <v>0</v>
      </c>
      <c r="X1201">
        <v>11794.9371632395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</row>
    <row r="1202" spans="1:45">
      <c r="A1202">
        <v>0</v>
      </c>
      <c r="B1202">
        <v>5096.7889538720401</v>
      </c>
      <c r="C1202">
        <v>0</v>
      </c>
      <c r="D1202">
        <v>0</v>
      </c>
      <c r="E1202">
        <v>1253.8669190982901</v>
      </c>
      <c r="F1202">
        <v>10645.812399651801</v>
      </c>
      <c r="G1202">
        <v>94.194793626138306</v>
      </c>
      <c r="H1202">
        <v>0</v>
      </c>
      <c r="I1202">
        <v>724.59</v>
      </c>
      <c r="J1202">
        <v>799.97468354430305</v>
      </c>
      <c r="K1202">
        <v>432.22171682991899</v>
      </c>
      <c r="L1202">
        <v>0</v>
      </c>
      <c r="M1202">
        <v>10247.3939393939</v>
      </c>
      <c r="N1202">
        <v>19555.969999999899</v>
      </c>
      <c r="O1202">
        <v>557.88857142857103</v>
      </c>
      <c r="P1202">
        <v>0</v>
      </c>
      <c r="Q1202">
        <v>0</v>
      </c>
      <c r="R1202">
        <v>0</v>
      </c>
      <c r="S1202">
        <v>0</v>
      </c>
      <c r="T1202">
        <v>7578.75555555555</v>
      </c>
      <c r="U1202">
        <v>0</v>
      </c>
      <c r="V1202">
        <v>2313.08</v>
      </c>
      <c r="W1202">
        <v>0</v>
      </c>
      <c r="X1202">
        <v>10407.406754040599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</row>
    <row r="1203" spans="1:45">
      <c r="A1203">
        <v>0</v>
      </c>
      <c r="B1203">
        <v>5096.7889538720401</v>
      </c>
      <c r="C1203">
        <v>0</v>
      </c>
      <c r="D1203">
        <v>0</v>
      </c>
      <c r="E1203">
        <v>1389.2716570059699</v>
      </c>
      <c r="F1203">
        <v>11795.4507032333</v>
      </c>
      <c r="G1203">
        <v>66.451548660119002</v>
      </c>
      <c r="H1203">
        <v>0</v>
      </c>
      <c r="I1203">
        <v>724.59</v>
      </c>
      <c r="J1203">
        <v>799.97468354430305</v>
      </c>
      <c r="K1203">
        <v>432.22171682991899</v>
      </c>
      <c r="L1203">
        <v>0</v>
      </c>
      <c r="M1203">
        <v>10247.3939393939</v>
      </c>
      <c r="N1203">
        <v>19555.969999999899</v>
      </c>
      <c r="O1203">
        <v>557.88857142857103</v>
      </c>
      <c r="P1203">
        <v>0</v>
      </c>
      <c r="Q1203">
        <v>0</v>
      </c>
      <c r="R1203">
        <v>0</v>
      </c>
      <c r="S1203">
        <v>0</v>
      </c>
      <c r="T1203">
        <v>7578.75555555555</v>
      </c>
      <c r="U1203">
        <v>0</v>
      </c>
      <c r="V1203">
        <v>2313.08</v>
      </c>
      <c r="W1203">
        <v>0</v>
      </c>
      <c r="X1203">
        <v>7947.6575436023104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</row>
    <row r="1204" spans="1:45">
      <c r="A1204">
        <v>0</v>
      </c>
      <c r="B1204">
        <v>5096.7889538720401</v>
      </c>
      <c r="C1204">
        <v>0</v>
      </c>
      <c r="D1204">
        <v>0</v>
      </c>
      <c r="E1204">
        <v>1286.0864293509501</v>
      </c>
      <c r="F1204">
        <v>10919.3684338162</v>
      </c>
      <c r="G1204">
        <v>50.532262999683802</v>
      </c>
      <c r="H1204">
        <v>0</v>
      </c>
      <c r="I1204">
        <v>724.59</v>
      </c>
      <c r="J1204">
        <v>799.97468354430305</v>
      </c>
      <c r="K1204">
        <v>432.22171682991899</v>
      </c>
      <c r="L1204">
        <v>0</v>
      </c>
      <c r="M1204">
        <v>10247.3939393939</v>
      </c>
      <c r="N1204">
        <v>19555.969999999899</v>
      </c>
      <c r="O1204">
        <v>557.88857142857103</v>
      </c>
      <c r="P1204">
        <v>0</v>
      </c>
      <c r="Q1204">
        <v>0</v>
      </c>
      <c r="R1204">
        <v>0</v>
      </c>
      <c r="S1204">
        <v>0</v>
      </c>
      <c r="T1204">
        <v>7578.75555555555</v>
      </c>
      <c r="U1204">
        <v>0</v>
      </c>
      <c r="V1204">
        <v>2313.08</v>
      </c>
      <c r="W1204">
        <v>0</v>
      </c>
      <c r="X1204">
        <v>10808.619977664999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</row>
    <row r="1205" spans="1:45">
      <c r="A1205">
        <v>0</v>
      </c>
      <c r="B1205">
        <v>5096.7889538720401</v>
      </c>
      <c r="C1205">
        <v>0</v>
      </c>
      <c r="D1205">
        <v>0</v>
      </c>
      <c r="E1205">
        <v>986.69744901128399</v>
      </c>
      <c r="F1205">
        <v>8377.4408411246204</v>
      </c>
      <c r="G1205">
        <v>31.644431976913602</v>
      </c>
      <c r="H1205">
        <v>0</v>
      </c>
      <c r="I1205">
        <v>724.59</v>
      </c>
      <c r="J1205">
        <v>799.97468354430305</v>
      </c>
      <c r="K1205">
        <v>432.22171682991899</v>
      </c>
      <c r="L1205">
        <v>0</v>
      </c>
      <c r="M1205">
        <v>10247.3939393939</v>
      </c>
      <c r="N1205">
        <v>19555.969999999899</v>
      </c>
      <c r="O1205">
        <v>557.88857142857103</v>
      </c>
      <c r="P1205">
        <v>0</v>
      </c>
      <c r="Q1205">
        <v>0</v>
      </c>
      <c r="R1205">
        <v>0</v>
      </c>
      <c r="S1205">
        <v>0</v>
      </c>
      <c r="T1205">
        <v>7578.75555555555</v>
      </c>
      <c r="U1205">
        <v>0</v>
      </c>
      <c r="V1205">
        <v>2313.08</v>
      </c>
      <c r="W1205">
        <v>0</v>
      </c>
      <c r="X1205">
        <v>10095.597860005601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</row>
    <row r="1206" spans="1:45">
      <c r="A1206">
        <v>0</v>
      </c>
      <c r="B1206">
        <v>5096.7889538720401</v>
      </c>
      <c r="C1206">
        <v>0</v>
      </c>
      <c r="D1206">
        <v>0</v>
      </c>
      <c r="E1206">
        <v>859.77441745860597</v>
      </c>
      <c r="F1206">
        <v>7299.8154866917903</v>
      </c>
      <c r="G1206">
        <v>85.711029856300499</v>
      </c>
      <c r="H1206">
        <v>0</v>
      </c>
      <c r="I1206">
        <v>724.59</v>
      </c>
      <c r="J1206">
        <v>799.97468354430305</v>
      </c>
      <c r="K1206">
        <v>432.22171682991899</v>
      </c>
      <c r="L1206">
        <v>0</v>
      </c>
      <c r="M1206">
        <v>10247.3939393939</v>
      </c>
      <c r="N1206">
        <v>19555.969999999899</v>
      </c>
      <c r="O1206">
        <v>557.88857142857103</v>
      </c>
      <c r="P1206">
        <v>0</v>
      </c>
      <c r="Q1206">
        <v>0</v>
      </c>
      <c r="R1206">
        <v>0</v>
      </c>
      <c r="S1206">
        <v>0</v>
      </c>
      <c r="T1206">
        <v>7578.75555555555</v>
      </c>
      <c r="U1206">
        <v>0</v>
      </c>
      <c r="V1206">
        <v>2313.08</v>
      </c>
      <c r="W1206">
        <v>0</v>
      </c>
      <c r="X1206">
        <v>7608.7042927387502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</row>
    <row r="1207" spans="1:45">
      <c r="A1207">
        <v>0</v>
      </c>
      <c r="B1207">
        <v>5096.7889538720401</v>
      </c>
      <c r="C1207">
        <v>0</v>
      </c>
      <c r="D1207">
        <v>0</v>
      </c>
      <c r="E1207">
        <v>681.35397142426802</v>
      </c>
      <c r="F1207">
        <v>5784.9572766117899</v>
      </c>
      <c r="G1207">
        <v>122.046433670491</v>
      </c>
      <c r="H1207">
        <v>0</v>
      </c>
      <c r="I1207">
        <v>724.59</v>
      </c>
      <c r="J1207">
        <v>799.97468354430305</v>
      </c>
      <c r="K1207">
        <v>432.22171682991899</v>
      </c>
      <c r="L1207">
        <v>0</v>
      </c>
      <c r="M1207">
        <v>10247.3939393939</v>
      </c>
      <c r="N1207">
        <v>19555.969999999899</v>
      </c>
      <c r="O1207">
        <v>557.88857142857103</v>
      </c>
      <c r="P1207">
        <v>0</v>
      </c>
      <c r="Q1207">
        <v>0</v>
      </c>
      <c r="R1207">
        <v>0</v>
      </c>
      <c r="S1207">
        <v>0</v>
      </c>
      <c r="T1207">
        <v>7578.75555555555</v>
      </c>
      <c r="U1207">
        <v>0</v>
      </c>
      <c r="V1207">
        <v>2313.08</v>
      </c>
      <c r="W1207">
        <v>0</v>
      </c>
      <c r="X1207">
        <v>6641.0048402050197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</row>
    <row r="1208" spans="1:45">
      <c r="A1208">
        <v>0</v>
      </c>
      <c r="B1208">
        <v>5096.7889538720401</v>
      </c>
      <c r="C1208">
        <v>0</v>
      </c>
      <c r="D1208">
        <v>0</v>
      </c>
      <c r="E1208">
        <v>532.84804912203595</v>
      </c>
      <c r="F1208">
        <v>4524.0848786034203</v>
      </c>
      <c r="G1208">
        <v>133.39465154931</v>
      </c>
      <c r="H1208">
        <v>0</v>
      </c>
      <c r="I1208">
        <v>724.59</v>
      </c>
      <c r="J1208">
        <v>799.97468354430305</v>
      </c>
      <c r="K1208">
        <v>432.22171682991899</v>
      </c>
      <c r="L1208">
        <v>0</v>
      </c>
      <c r="M1208">
        <v>10247.3939393939</v>
      </c>
      <c r="N1208">
        <v>19555.969999999899</v>
      </c>
      <c r="O1208">
        <v>557.88857142857103</v>
      </c>
      <c r="P1208">
        <v>0</v>
      </c>
      <c r="Q1208">
        <v>0</v>
      </c>
      <c r="R1208">
        <v>0</v>
      </c>
      <c r="S1208">
        <v>0</v>
      </c>
      <c r="T1208">
        <v>7578.75555555555</v>
      </c>
      <c r="U1208">
        <v>0</v>
      </c>
      <c r="V1208">
        <v>2313.08</v>
      </c>
      <c r="W1208">
        <v>0</v>
      </c>
      <c r="X1208">
        <v>6874.8018551571904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</row>
    <row r="1209" spans="1:45">
      <c r="A1209">
        <v>0</v>
      </c>
      <c r="B1209">
        <v>5096.7889538720401</v>
      </c>
      <c r="C1209">
        <v>0</v>
      </c>
      <c r="D1209">
        <v>0</v>
      </c>
      <c r="E1209">
        <v>1380.0874648674901</v>
      </c>
      <c r="F1209">
        <v>11717.4733795961</v>
      </c>
      <c r="G1209">
        <v>136.29160834577601</v>
      </c>
      <c r="H1209">
        <v>0</v>
      </c>
      <c r="I1209">
        <v>724.59</v>
      </c>
      <c r="J1209">
        <v>799.97468354430305</v>
      </c>
      <c r="K1209">
        <v>432.22171682991899</v>
      </c>
      <c r="L1209">
        <v>0</v>
      </c>
      <c r="M1209">
        <v>10247.3939393939</v>
      </c>
      <c r="N1209">
        <v>19555.969999999899</v>
      </c>
      <c r="O1209">
        <v>557.88857142857103</v>
      </c>
      <c r="P1209">
        <v>0</v>
      </c>
      <c r="Q1209">
        <v>0</v>
      </c>
      <c r="R1209">
        <v>0</v>
      </c>
      <c r="S1209">
        <v>0</v>
      </c>
      <c r="T1209">
        <v>7578.75555555555</v>
      </c>
      <c r="U1209">
        <v>0</v>
      </c>
      <c r="V1209">
        <v>1713.5072717503799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</row>
    <row r="1210" spans="1:45">
      <c r="A1210">
        <v>0</v>
      </c>
      <c r="B1210">
        <v>5096.7889538720401</v>
      </c>
      <c r="C1210">
        <v>0</v>
      </c>
      <c r="D1210">
        <v>0</v>
      </c>
      <c r="E1210">
        <v>1551.42647653067</v>
      </c>
      <c r="F1210">
        <v>13172.207488236299</v>
      </c>
      <c r="G1210">
        <v>136.29160834577601</v>
      </c>
      <c r="H1210">
        <v>0</v>
      </c>
      <c r="I1210">
        <v>724.59</v>
      </c>
      <c r="J1210">
        <v>799.97468354430305</v>
      </c>
      <c r="K1210">
        <v>432.22171682991899</v>
      </c>
      <c r="L1210">
        <v>0</v>
      </c>
      <c r="M1210">
        <v>10247.3939393939</v>
      </c>
      <c r="N1210">
        <v>19555.969999999899</v>
      </c>
      <c r="O1210">
        <v>557.88857142857103</v>
      </c>
      <c r="P1210">
        <v>0</v>
      </c>
      <c r="Q1210">
        <v>0</v>
      </c>
      <c r="R1210">
        <v>0</v>
      </c>
      <c r="S1210">
        <v>0</v>
      </c>
      <c r="T1210">
        <v>7578.75555555555</v>
      </c>
      <c r="U1210">
        <v>0</v>
      </c>
      <c r="V1210">
        <v>1452.30295271256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</row>
    <row r="1211" spans="1:45">
      <c r="A1211">
        <v>0</v>
      </c>
      <c r="B1211">
        <v>5096.7889538720401</v>
      </c>
      <c r="C1211">
        <v>0</v>
      </c>
      <c r="D1211">
        <v>0</v>
      </c>
      <c r="E1211">
        <v>1551.42647653067</v>
      </c>
      <c r="F1211">
        <v>13172.207488236299</v>
      </c>
      <c r="G1211">
        <v>136.29160834577601</v>
      </c>
      <c r="H1211">
        <v>0</v>
      </c>
      <c r="I1211">
        <v>724.59</v>
      </c>
      <c r="J1211">
        <v>799.97468354430305</v>
      </c>
      <c r="K1211">
        <v>432.22171682991899</v>
      </c>
      <c r="L1211">
        <v>0</v>
      </c>
      <c r="M1211">
        <v>10247.3939393939</v>
      </c>
      <c r="N1211">
        <v>19555.969999999899</v>
      </c>
      <c r="O1211">
        <v>557.88857142857103</v>
      </c>
      <c r="P1211">
        <v>0</v>
      </c>
      <c r="Q1211">
        <v>0</v>
      </c>
      <c r="R1211">
        <v>0</v>
      </c>
      <c r="S1211">
        <v>0</v>
      </c>
      <c r="T1211">
        <v>7578.75555555555</v>
      </c>
      <c r="U1211">
        <v>0</v>
      </c>
      <c r="V1211">
        <v>2313.08</v>
      </c>
      <c r="W1211">
        <v>0</v>
      </c>
      <c r="X1211">
        <v>2622.3681335425199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</row>
    <row r="1212" spans="1:45">
      <c r="A1212">
        <v>111.738958430357</v>
      </c>
      <c r="B1212">
        <v>5096.7889538720401</v>
      </c>
      <c r="C1212">
        <v>0</v>
      </c>
      <c r="D1212">
        <v>45.360910259777903</v>
      </c>
      <c r="E1212">
        <v>1551.42647653067</v>
      </c>
      <c r="F1212">
        <v>13172.207488236299</v>
      </c>
      <c r="G1212">
        <v>136.29160834577601</v>
      </c>
      <c r="H1212">
        <v>25.256244179865099</v>
      </c>
      <c r="I1212">
        <v>724.59</v>
      </c>
      <c r="J1212">
        <v>799.97468354430305</v>
      </c>
      <c r="K1212">
        <v>432.22171682991899</v>
      </c>
      <c r="L1212">
        <v>0</v>
      </c>
      <c r="M1212">
        <v>10247.3939393939</v>
      </c>
      <c r="N1212">
        <v>19555.969999999899</v>
      </c>
      <c r="O1212">
        <v>557.88857142857103</v>
      </c>
      <c r="P1212">
        <v>0</v>
      </c>
      <c r="Q1212">
        <v>0</v>
      </c>
      <c r="R1212">
        <v>0</v>
      </c>
      <c r="S1212">
        <v>0</v>
      </c>
      <c r="T1212">
        <v>7578.75555555555</v>
      </c>
      <c r="U1212">
        <v>0</v>
      </c>
      <c r="V1212">
        <v>2313.08</v>
      </c>
      <c r="W1212">
        <v>0</v>
      </c>
      <c r="X1212">
        <v>10949.968996563901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</row>
    <row r="1213" spans="1:45">
      <c r="A1213">
        <v>734.28458397091697</v>
      </c>
      <c r="B1213">
        <v>5096.7889538720401</v>
      </c>
      <c r="C1213">
        <v>0</v>
      </c>
      <c r="D1213">
        <v>298.08598170711099</v>
      </c>
      <c r="E1213">
        <v>1551.42647653067</v>
      </c>
      <c r="F1213">
        <v>13172.207488236299</v>
      </c>
      <c r="G1213">
        <v>136.29160834577601</v>
      </c>
      <c r="H1213">
        <v>165.96960461054201</v>
      </c>
      <c r="I1213">
        <v>724.59</v>
      </c>
      <c r="J1213">
        <v>799.97468354430305</v>
      </c>
      <c r="K1213">
        <v>432.22171682991899</v>
      </c>
      <c r="L1213">
        <v>0</v>
      </c>
      <c r="M1213">
        <v>10247.3939393939</v>
      </c>
      <c r="N1213">
        <v>19555.969999999899</v>
      </c>
      <c r="O1213">
        <v>557.88857142857103</v>
      </c>
      <c r="P1213">
        <v>0</v>
      </c>
      <c r="Q1213">
        <v>0</v>
      </c>
      <c r="R1213">
        <v>0</v>
      </c>
      <c r="S1213">
        <v>0</v>
      </c>
      <c r="T1213">
        <v>7578.75555555555</v>
      </c>
      <c r="U1213">
        <v>0</v>
      </c>
      <c r="V1213">
        <v>2313.08</v>
      </c>
      <c r="W1213">
        <v>0</v>
      </c>
      <c r="X1213">
        <v>13678.0285714285</v>
      </c>
      <c r="Y1213">
        <v>772.39714285714194</v>
      </c>
      <c r="Z1213">
        <v>0</v>
      </c>
      <c r="AA1213">
        <v>2904.3508973410399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</row>
    <row r="1214" spans="1:45">
      <c r="A1214">
        <v>1708.0097931497401</v>
      </c>
      <c r="B1214">
        <v>5096.7889538720401</v>
      </c>
      <c r="C1214">
        <v>0</v>
      </c>
      <c r="D1214">
        <v>693.37391397089095</v>
      </c>
      <c r="E1214">
        <v>1551.42647653067</v>
      </c>
      <c r="F1214">
        <v>13172.207488236299</v>
      </c>
      <c r="G1214">
        <v>136.29160834577601</v>
      </c>
      <c r="H1214">
        <v>386.05973246365301</v>
      </c>
      <c r="I1214">
        <v>724.59</v>
      </c>
      <c r="J1214">
        <v>799.97468354430305</v>
      </c>
      <c r="K1214">
        <v>432.22171682991899</v>
      </c>
      <c r="L1214">
        <v>0</v>
      </c>
      <c r="M1214">
        <v>10247.3939393939</v>
      </c>
      <c r="N1214">
        <v>19555.969999999899</v>
      </c>
      <c r="O1214">
        <v>557.88857142857103</v>
      </c>
      <c r="P1214">
        <v>0</v>
      </c>
      <c r="Q1214">
        <v>0</v>
      </c>
      <c r="R1214">
        <v>0</v>
      </c>
      <c r="S1214">
        <v>0</v>
      </c>
      <c r="T1214">
        <v>7578.75555555555</v>
      </c>
      <c r="U1214">
        <v>0</v>
      </c>
      <c r="V1214">
        <v>2313.08</v>
      </c>
      <c r="W1214">
        <v>0</v>
      </c>
      <c r="X1214">
        <v>13678.0285714285</v>
      </c>
      <c r="Y1214">
        <v>772.39714285714194</v>
      </c>
      <c r="Z1214">
        <v>0</v>
      </c>
      <c r="AA1214">
        <v>4888.4799999999996</v>
      </c>
      <c r="AB1214">
        <v>764.32067846760401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</row>
    <row r="1215" spans="1:45">
      <c r="A1215">
        <v>2218.81646025995</v>
      </c>
      <c r="B1215">
        <v>5096.7889538720401</v>
      </c>
      <c r="C1215">
        <v>0</v>
      </c>
      <c r="D1215">
        <v>900.73807515844703</v>
      </c>
      <c r="E1215">
        <v>1551.42647653067</v>
      </c>
      <c r="F1215">
        <v>13172.207488236299</v>
      </c>
      <c r="G1215">
        <v>136.29160834577601</v>
      </c>
      <c r="H1215">
        <v>501.51684871446503</v>
      </c>
      <c r="I1215">
        <v>724.59</v>
      </c>
      <c r="J1215">
        <v>799.97468354430305</v>
      </c>
      <c r="K1215">
        <v>432.22171682991899</v>
      </c>
      <c r="L1215">
        <v>0</v>
      </c>
      <c r="M1215">
        <v>10247.3939393939</v>
      </c>
      <c r="N1215">
        <v>19555.969999999899</v>
      </c>
      <c r="O1215">
        <v>557.88857142857103</v>
      </c>
      <c r="P1215">
        <v>0</v>
      </c>
      <c r="Q1215">
        <v>0</v>
      </c>
      <c r="R1215">
        <v>0</v>
      </c>
      <c r="S1215">
        <v>0</v>
      </c>
      <c r="T1215">
        <v>7578.75555555555</v>
      </c>
      <c r="U1215">
        <v>0</v>
      </c>
      <c r="V1215">
        <v>2313.08</v>
      </c>
      <c r="W1215">
        <v>0</v>
      </c>
      <c r="X1215">
        <v>13678.0285714285</v>
      </c>
      <c r="Y1215">
        <v>772.39714285714194</v>
      </c>
      <c r="Z1215">
        <v>0</v>
      </c>
      <c r="AA1215">
        <v>4888.4799999999996</v>
      </c>
      <c r="AB1215">
        <v>1725.7777777777701</v>
      </c>
      <c r="AC1215">
        <v>656.21932321436896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</row>
    <row r="1216" spans="1:45">
      <c r="A1216">
        <v>1947.4504183576501</v>
      </c>
      <c r="B1216">
        <v>5096.7889538720401</v>
      </c>
      <c r="C1216">
        <v>0</v>
      </c>
      <c r="D1216">
        <v>790.57586452755902</v>
      </c>
      <c r="E1216">
        <v>1551.42647653067</v>
      </c>
      <c r="F1216">
        <v>13172.207488236299</v>
      </c>
      <c r="G1216">
        <v>136.29160834577601</v>
      </c>
      <c r="H1216">
        <v>440.180255706222</v>
      </c>
      <c r="I1216">
        <v>724.59</v>
      </c>
      <c r="J1216">
        <v>799.97468354430305</v>
      </c>
      <c r="K1216">
        <v>432.22171682991899</v>
      </c>
      <c r="L1216">
        <v>0</v>
      </c>
      <c r="M1216">
        <v>10247.3939393939</v>
      </c>
      <c r="N1216">
        <v>19555.969999999899</v>
      </c>
      <c r="O1216">
        <v>557.88857142857103</v>
      </c>
      <c r="P1216">
        <v>0</v>
      </c>
      <c r="Q1216">
        <v>0</v>
      </c>
      <c r="R1216">
        <v>0</v>
      </c>
      <c r="S1216">
        <v>0</v>
      </c>
      <c r="T1216">
        <v>7578.75555555555</v>
      </c>
      <c r="U1216">
        <v>0</v>
      </c>
      <c r="V1216">
        <v>2313.08</v>
      </c>
      <c r="W1216">
        <v>0</v>
      </c>
      <c r="X1216">
        <v>13678.0285714285</v>
      </c>
      <c r="Y1216">
        <v>772.39714285714194</v>
      </c>
      <c r="Z1216">
        <v>0</v>
      </c>
      <c r="AA1216">
        <v>4888.4799999999996</v>
      </c>
      <c r="AB1216">
        <v>1725.7777777777701</v>
      </c>
      <c r="AC1216">
        <v>1557.0133333333299</v>
      </c>
      <c r="AD1216">
        <v>332.68822222222201</v>
      </c>
      <c r="AE1216">
        <v>0</v>
      </c>
      <c r="AF1216">
        <v>1391.80782642402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</row>
    <row r="1217" spans="1:45">
      <c r="A1217">
        <v>2458.2570854678602</v>
      </c>
      <c r="B1217">
        <v>5096.7889538720401</v>
      </c>
      <c r="C1217">
        <v>0</v>
      </c>
      <c r="D1217">
        <v>997.94002571511601</v>
      </c>
      <c r="E1217">
        <v>1538.96945166407</v>
      </c>
      <c r="F1217">
        <v>13066.4425559555</v>
      </c>
      <c r="G1217">
        <v>136.29160834577601</v>
      </c>
      <c r="H1217">
        <v>555.63737195703402</v>
      </c>
      <c r="I1217">
        <v>724.59</v>
      </c>
      <c r="J1217">
        <v>799.97468354430305</v>
      </c>
      <c r="K1217">
        <v>432.22171682991899</v>
      </c>
      <c r="L1217">
        <v>0</v>
      </c>
      <c r="M1217">
        <v>10247.3939393939</v>
      </c>
      <c r="N1217">
        <v>19555.969999999899</v>
      </c>
      <c r="O1217">
        <v>557.88857142857103</v>
      </c>
      <c r="P1217">
        <v>0</v>
      </c>
      <c r="Q1217">
        <v>0</v>
      </c>
      <c r="R1217">
        <v>0</v>
      </c>
      <c r="S1217">
        <v>0</v>
      </c>
      <c r="T1217">
        <v>7578.75555555555</v>
      </c>
      <c r="U1217">
        <v>0</v>
      </c>
      <c r="V1217">
        <v>2313.08</v>
      </c>
      <c r="W1217">
        <v>0</v>
      </c>
      <c r="X1217">
        <v>13678.0285714285</v>
      </c>
      <c r="Y1217">
        <v>772.39714285714194</v>
      </c>
      <c r="Z1217">
        <v>0</v>
      </c>
      <c r="AA1217">
        <v>4888.4799999999996</v>
      </c>
      <c r="AB1217">
        <v>1725.7777777777701</v>
      </c>
      <c r="AC1217">
        <v>1557.0133333333299</v>
      </c>
      <c r="AD1217">
        <v>332.68822222222201</v>
      </c>
      <c r="AE1217">
        <v>0</v>
      </c>
      <c r="AF1217">
        <v>2610.4209304163401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</row>
    <row r="1218" spans="1:45">
      <c r="A1218">
        <v>2458.2570854678602</v>
      </c>
      <c r="B1218">
        <v>5096.7889538720401</v>
      </c>
      <c r="C1218">
        <v>0</v>
      </c>
      <c r="D1218">
        <v>997.94002571511601</v>
      </c>
      <c r="E1218">
        <v>1529.0028663744699</v>
      </c>
      <c r="F1218">
        <v>12981.8224135448</v>
      </c>
      <c r="G1218">
        <v>136.29160834577601</v>
      </c>
      <c r="H1218">
        <v>555.63737195703402</v>
      </c>
      <c r="I1218">
        <v>724.59</v>
      </c>
      <c r="J1218">
        <v>799.97468354430305</v>
      </c>
      <c r="K1218">
        <v>432.22171682991899</v>
      </c>
      <c r="L1218">
        <v>0</v>
      </c>
      <c r="M1218">
        <v>10247.3939393939</v>
      </c>
      <c r="N1218">
        <v>19555.969999999899</v>
      </c>
      <c r="O1218">
        <v>557.88857142857103</v>
      </c>
      <c r="P1218">
        <v>0</v>
      </c>
      <c r="Q1218">
        <v>0</v>
      </c>
      <c r="R1218">
        <v>0</v>
      </c>
      <c r="S1218">
        <v>0</v>
      </c>
      <c r="T1218">
        <v>7578.75555555555</v>
      </c>
      <c r="U1218">
        <v>0</v>
      </c>
      <c r="V1218">
        <v>2313.08</v>
      </c>
      <c r="W1218">
        <v>0</v>
      </c>
      <c r="X1218">
        <v>13678.0285714285</v>
      </c>
      <c r="Y1218">
        <v>772.39714285714194</v>
      </c>
      <c r="Z1218">
        <v>0</v>
      </c>
      <c r="AA1218">
        <v>4888.4799999999996</v>
      </c>
      <c r="AB1218">
        <v>1725.7777777777701</v>
      </c>
      <c r="AC1218">
        <v>1557.0133333333299</v>
      </c>
      <c r="AD1218">
        <v>332.68822222222201</v>
      </c>
      <c r="AE1218">
        <v>0</v>
      </c>
      <c r="AF1218">
        <v>1200.92223912192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</row>
    <row r="1219" spans="1:45">
      <c r="A1219">
        <v>1979.37583505204</v>
      </c>
      <c r="B1219">
        <v>5096.7889538720401</v>
      </c>
      <c r="C1219">
        <v>0</v>
      </c>
      <c r="D1219">
        <v>803.53612460178203</v>
      </c>
      <c r="E1219">
        <v>1531.6410801275999</v>
      </c>
      <c r="F1219">
        <v>13004.2218630064</v>
      </c>
      <c r="G1219">
        <v>135.692947759319</v>
      </c>
      <c r="H1219">
        <v>447.39632547189802</v>
      </c>
      <c r="I1219">
        <v>724.59</v>
      </c>
      <c r="J1219">
        <v>799.97468354430305</v>
      </c>
      <c r="K1219">
        <v>432.22171682991899</v>
      </c>
      <c r="L1219">
        <v>0</v>
      </c>
      <c r="M1219">
        <v>10247.3939393939</v>
      </c>
      <c r="N1219">
        <v>19555.969999999899</v>
      </c>
      <c r="O1219">
        <v>557.88857142857103</v>
      </c>
      <c r="P1219">
        <v>0</v>
      </c>
      <c r="Q1219">
        <v>0</v>
      </c>
      <c r="R1219">
        <v>0</v>
      </c>
      <c r="S1219">
        <v>0</v>
      </c>
      <c r="T1219">
        <v>7578.75555555555</v>
      </c>
      <c r="U1219">
        <v>0</v>
      </c>
      <c r="V1219">
        <v>2313.08</v>
      </c>
      <c r="W1219">
        <v>0</v>
      </c>
      <c r="X1219">
        <v>13678.0285714285</v>
      </c>
      <c r="Y1219">
        <v>772.39714285714194</v>
      </c>
      <c r="Z1219">
        <v>0</v>
      </c>
      <c r="AA1219">
        <v>4888.4799999999996</v>
      </c>
      <c r="AB1219">
        <v>1725.7777777777701</v>
      </c>
      <c r="AC1219">
        <v>1557.0133333333299</v>
      </c>
      <c r="AD1219">
        <v>332.68822222222201</v>
      </c>
      <c r="AE1219">
        <v>0</v>
      </c>
      <c r="AF1219">
        <v>724.16803816372999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</row>
    <row r="1220" spans="1:45">
      <c r="A1220">
        <v>1420.6810429002501</v>
      </c>
      <c r="B1220">
        <v>5096.7889538720401</v>
      </c>
      <c r="C1220">
        <v>0</v>
      </c>
      <c r="D1220">
        <v>576.73157330289098</v>
      </c>
      <c r="E1220">
        <v>1532.8136195734401</v>
      </c>
      <c r="F1220">
        <v>13014.177173878301</v>
      </c>
      <c r="G1220">
        <v>135.808817550246</v>
      </c>
      <c r="H1220">
        <v>321.115104572571</v>
      </c>
      <c r="I1220">
        <v>724.59</v>
      </c>
      <c r="J1220">
        <v>799.97468354430305</v>
      </c>
      <c r="K1220">
        <v>432.22171682991899</v>
      </c>
      <c r="L1220">
        <v>0</v>
      </c>
      <c r="M1220">
        <v>10247.3939393939</v>
      </c>
      <c r="N1220">
        <v>19555.969999999899</v>
      </c>
      <c r="O1220">
        <v>557.88857142857103</v>
      </c>
      <c r="P1220">
        <v>0</v>
      </c>
      <c r="Q1220">
        <v>0</v>
      </c>
      <c r="R1220">
        <v>0</v>
      </c>
      <c r="S1220">
        <v>0</v>
      </c>
      <c r="T1220">
        <v>7578.75555555555</v>
      </c>
      <c r="U1220">
        <v>0</v>
      </c>
      <c r="V1220">
        <v>2313.08</v>
      </c>
      <c r="W1220">
        <v>0</v>
      </c>
      <c r="X1220">
        <v>13678.0285714285</v>
      </c>
      <c r="Y1220">
        <v>772.39714285714194</v>
      </c>
      <c r="Z1220">
        <v>0</v>
      </c>
      <c r="AA1220">
        <v>4888.4799999999996</v>
      </c>
      <c r="AB1220">
        <v>1725.7777777777701</v>
      </c>
      <c r="AC1220">
        <v>1557.0133333333299</v>
      </c>
      <c r="AD1220">
        <v>332.68822222222201</v>
      </c>
      <c r="AE1220">
        <v>0</v>
      </c>
      <c r="AF1220">
        <v>94.686956186316394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</row>
    <row r="1221" spans="1:45">
      <c r="A1221">
        <v>814.09812570688905</v>
      </c>
      <c r="B1221">
        <v>5096.7889538720401</v>
      </c>
      <c r="C1221">
        <v>0</v>
      </c>
      <c r="D1221">
        <v>330.48663189266802</v>
      </c>
      <c r="E1221">
        <v>1487.9823082969101</v>
      </c>
      <c r="F1221">
        <v>12633.5420983285</v>
      </c>
      <c r="G1221">
        <v>135.57707796839199</v>
      </c>
      <c r="H1221">
        <v>184.00977902473201</v>
      </c>
      <c r="I1221">
        <v>724.59</v>
      </c>
      <c r="J1221">
        <v>799.97468354430305</v>
      </c>
      <c r="K1221">
        <v>432.22171682991899</v>
      </c>
      <c r="L1221">
        <v>0</v>
      </c>
      <c r="M1221">
        <v>10247.3939393939</v>
      </c>
      <c r="N1221">
        <v>19555.969999999899</v>
      </c>
      <c r="O1221">
        <v>557.88857142857103</v>
      </c>
      <c r="P1221">
        <v>0</v>
      </c>
      <c r="Q1221">
        <v>0</v>
      </c>
      <c r="R1221">
        <v>0</v>
      </c>
      <c r="S1221">
        <v>0</v>
      </c>
      <c r="T1221">
        <v>7578.75555555555</v>
      </c>
      <c r="U1221">
        <v>0</v>
      </c>
      <c r="V1221">
        <v>2313.08</v>
      </c>
      <c r="W1221">
        <v>0</v>
      </c>
      <c r="X1221">
        <v>13678.0285714285</v>
      </c>
      <c r="Y1221">
        <v>772.39714285714194</v>
      </c>
      <c r="Z1221">
        <v>0</v>
      </c>
      <c r="AA1221">
        <v>4888.4799999999996</v>
      </c>
      <c r="AB1221">
        <v>1725.7777777777701</v>
      </c>
      <c r="AC1221">
        <v>1557.0133333333299</v>
      </c>
      <c r="AD1221">
        <v>332.68822222222201</v>
      </c>
      <c r="AE1221">
        <v>0</v>
      </c>
      <c r="AF1221">
        <v>79.935763019475004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</row>
    <row r="1222" spans="1:45">
      <c r="A1222">
        <v>191.55250016632601</v>
      </c>
      <c r="B1222">
        <v>4800.2195293082796</v>
      </c>
      <c r="C1222">
        <v>0</v>
      </c>
      <c r="D1222">
        <v>77.7615604453336</v>
      </c>
      <c r="E1222">
        <v>1461.4401338964799</v>
      </c>
      <c r="F1222">
        <v>12408.188829140299</v>
      </c>
      <c r="G1222">
        <v>135.741226838872</v>
      </c>
      <c r="H1222">
        <v>43.2964185940546</v>
      </c>
      <c r="I1222">
        <v>724.59</v>
      </c>
      <c r="J1222">
        <v>799.97468354430305</v>
      </c>
      <c r="K1222">
        <v>432.22171682991899</v>
      </c>
      <c r="L1222">
        <v>0</v>
      </c>
      <c r="M1222">
        <v>10247.3939393939</v>
      </c>
      <c r="N1222">
        <v>19555.969999999899</v>
      </c>
      <c r="O1222">
        <v>557.88857142857103</v>
      </c>
      <c r="P1222">
        <v>0</v>
      </c>
      <c r="Q1222">
        <v>0</v>
      </c>
      <c r="R1222">
        <v>0</v>
      </c>
      <c r="S1222">
        <v>0</v>
      </c>
      <c r="T1222">
        <v>7578.75555555555</v>
      </c>
      <c r="U1222">
        <v>0</v>
      </c>
      <c r="V1222">
        <v>2313.08</v>
      </c>
      <c r="W1222">
        <v>0</v>
      </c>
      <c r="X1222">
        <v>13678.0285714285</v>
      </c>
      <c r="Y1222">
        <v>772.39714285714194</v>
      </c>
      <c r="Z1222">
        <v>0</v>
      </c>
      <c r="AA1222">
        <v>4888.4799999999996</v>
      </c>
      <c r="AB1222">
        <v>1725.7777777777701</v>
      </c>
      <c r="AC1222">
        <v>1557.0133333333299</v>
      </c>
      <c r="AD1222">
        <v>332.68822222222201</v>
      </c>
      <c r="AE1222">
        <v>0</v>
      </c>
      <c r="AF1222">
        <v>344.86544091509398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</row>
    <row r="1223" spans="1:45">
      <c r="A1223">
        <v>0</v>
      </c>
      <c r="B1223">
        <v>4800.5380767152901</v>
      </c>
      <c r="C1223">
        <v>0</v>
      </c>
      <c r="D1223">
        <v>0</v>
      </c>
      <c r="E1223">
        <v>1519.3294159463301</v>
      </c>
      <c r="F1223">
        <v>12899.691098851999</v>
      </c>
      <c r="G1223">
        <v>136.15642692302799</v>
      </c>
      <c r="H1223">
        <v>0</v>
      </c>
      <c r="I1223">
        <v>724.59</v>
      </c>
      <c r="J1223">
        <v>799.97468354430305</v>
      </c>
      <c r="K1223">
        <v>432.22171682991899</v>
      </c>
      <c r="L1223">
        <v>0</v>
      </c>
      <c r="M1223">
        <v>10247.3939393939</v>
      </c>
      <c r="N1223">
        <v>19555.969999999899</v>
      </c>
      <c r="O1223">
        <v>557.88857142857103</v>
      </c>
      <c r="P1223">
        <v>0</v>
      </c>
      <c r="Q1223">
        <v>0</v>
      </c>
      <c r="R1223">
        <v>0</v>
      </c>
      <c r="S1223">
        <v>0</v>
      </c>
      <c r="T1223">
        <v>7578.75555555555</v>
      </c>
      <c r="U1223">
        <v>0</v>
      </c>
      <c r="V1223">
        <v>2313.08</v>
      </c>
      <c r="W1223">
        <v>0</v>
      </c>
      <c r="X1223">
        <v>13678.0285714285</v>
      </c>
      <c r="Y1223">
        <v>772.39714285714194</v>
      </c>
      <c r="Z1223">
        <v>0</v>
      </c>
      <c r="AA1223">
        <v>4888.4799999999996</v>
      </c>
      <c r="AB1223">
        <v>1725.7777777777701</v>
      </c>
      <c r="AC1223">
        <v>1557.0133333333299</v>
      </c>
      <c r="AD1223">
        <v>332.68822222222201</v>
      </c>
      <c r="AE1223">
        <v>0</v>
      </c>
      <c r="AF1223">
        <v>1438.0977021020799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</row>
    <row r="1224" spans="1:45">
      <c r="A1224">
        <v>0</v>
      </c>
      <c r="B1224">
        <v>4800.5380767152901</v>
      </c>
      <c r="C1224">
        <v>0</v>
      </c>
      <c r="D1224">
        <v>0</v>
      </c>
      <c r="E1224">
        <v>1436.5046451467199</v>
      </c>
      <c r="F1224">
        <v>12196.4769390822</v>
      </c>
      <c r="G1224">
        <v>136.29160834577601</v>
      </c>
      <c r="H1224">
        <v>0</v>
      </c>
      <c r="I1224">
        <v>724.59</v>
      </c>
      <c r="J1224">
        <v>799.97468354430305</v>
      </c>
      <c r="K1224">
        <v>432.22171682991899</v>
      </c>
      <c r="L1224">
        <v>0</v>
      </c>
      <c r="M1224">
        <v>10247.3939393939</v>
      </c>
      <c r="N1224">
        <v>19555.969999999899</v>
      </c>
      <c r="O1224">
        <v>557.88857142857103</v>
      </c>
      <c r="P1224">
        <v>0</v>
      </c>
      <c r="Q1224">
        <v>0</v>
      </c>
      <c r="R1224">
        <v>0</v>
      </c>
      <c r="S1224">
        <v>0</v>
      </c>
      <c r="T1224">
        <v>7578.75555555555</v>
      </c>
      <c r="U1224">
        <v>0</v>
      </c>
      <c r="V1224">
        <v>2313.08</v>
      </c>
      <c r="W1224">
        <v>0</v>
      </c>
      <c r="X1224">
        <v>13678.0285714285</v>
      </c>
      <c r="Y1224">
        <v>772.39714285714194</v>
      </c>
      <c r="Z1224">
        <v>0</v>
      </c>
      <c r="AA1224">
        <v>4888.4799999999996</v>
      </c>
      <c r="AB1224">
        <v>1725.7777777777701</v>
      </c>
      <c r="AC1224">
        <v>1557.0133333333299</v>
      </c>
      <c r="AD1224">
        <v>332.68822222222201</v>
      </c>
      <c r="AE1224">
        <v>0</v>
      </c>
      <c r="AF1224">
        <v>8017.8695126215198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</row>
    <row r="1225" spans="1:45">
      <c r="A1225">
        <v>0</v>
      </c>
      <c r="B1225">
        <v>4800.5380767152901</v>
      </c>
      <c r="C1225">
        <v>0</v>
      </c>
      <c r="D1225">
        <v>0</v>
      </c>
      <c r="E1225">
        <v>1414.2001785247</v>
      </c>
      <c r="F1225">
        <v>12007.103438820201</v>
      </c>
      <c r="G1225">
        <v>136.19505018666999</v>
      </c>
      <c r="H1225">
        <v>0</v>
      </c>
      <c r="I1225">
        <v>724.59</v>
      </c>
      <c r="J1225">
        <v>799.97468354430305</v>
      </c>
      <c r="K1225">
        <v>432.22171682991899</v>
      </c>
      <c r="L1225">
        <v>0</v>
      </c>
      <c r="M1225">
        <v>10247.3939393939</v>
      </c>
      <c r="N1225">
        <v>19555.969999999899</v>
      </c>
      <c r="O1225">
        <v>557.88857142857103</v>
      </c>
      <c r="P1225">
        <v>0</v>
      </c>
      <c r="Q1225">
        <v>0</v>
      </c>
      <c r="R1225">
        <v>0</v>
      </c>
      <c r="S1225">
        <v>0</v>
      </c>
      <c r="T1225">
        <v>7578.75555555555</v>
      </c>
      <c r="U1225">
        <v>0</v>
      </c>
      <c r="V1225">
        <v>2313.08</v>
      </c>
      <c r="W1225">
        <v>0</v>
      </c>
      <c r="X1225">
        <v>13678.0285714285</v>
      </c>
      <c r="Y1225">
        <v>772.39714285714194</v>
      </c>
      <c r="Z1225">
        <v>0</v>
      </c>
      <c r="AA1225">
        <v>4888.4799999999996</v>
      </c>
      <c r="AB1225">
        <v>1725.7777777777701</v>
      </c>
      <c r="AC1225">
        <v>1557.0133333333299</v>
      </c>
      <c r="AD1225">
        <v>332.68822222222201</v>
      </c>
      <c r="AE1225">
        <v>0</v>
      </c>
      <c r="AF1225">
        <v>7156.8571598697799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</row>
    <row r="1226" spans="1:45">
      <c r="A1226">
        <v>0</v>
      </c>
      <c r="B1226">
        <v>4800.5380767152901</v>
      </c>
      <c r="C1226">
        <v>0</v>
      </c>
      <c r="D1226">
        <v>0</v>
      </c>
      <c r="E1226">
        <v>1458.0372910246299</v>
      </c>
      <c r="F1226">
        <v>12379.297384372499</v>
      </c>
      <c r="G1226">
        <v>136.29160834577601</v>
      </c>
      <c r="H1226">
        <v>0</v>
      </c>
      <c r="I1226">
        <v>724.59</v>
      </c>
      <c r="J1226">
        <v>799.97468354430305</v>
      </c>
      <c r="K1226">
        <v>432.22171682991899</v>
      </c>
      <c r="L1226">
        <v>0</v>
      </c>
      <c r="M1226">
        <v>10247.3939393939</v>
      </c>
      <c r="N1226">
        <v>19555.969999999899</v>
      </c>
      <c r="O1226">
        <v>557.88857142857103</v>
      </c>
      <c r="P1226">
        <v>0</v>
      </c>
      <c r="Q1226">
        <v>0</v>
      </c>
      <c r="R1226">
        <v>0</v>
      </c>
      <c r="S1226">
        <v>0</v>
      </c>
      <c r="T1226">
        <v>7578.75555555555</v>
      </c>
      <c r="U1226">
        <v>0</v>
      </c>
      <c r="V1226">
        <v>2313.08</v>
      </c>
      <c r="W1226">
        <v>0</v>
      </c>
      <c r="X1226">
        <v>13678.0285714285</v>
      </c>
      <c r="Y1226">
        <v>772.39714285714194</v>
      </c>
      <c r="Z1226">
        <v>0</v>
      </c>
      <c r="AA1226">
        <v>4888.4799999999996</v>
      </c>
      <c r="AB1226">
        <v>1725.7777777777701</v>
      </c>
      <c r="AC1226">
        <v>1557.0133333333299</v>
      </c>
      <c r="AD1226">
        <v>332.68822222222201</v>
      </c>
      <c r="AE1226">
        <v>0</v>
      </c>
      <c r="AF1226">
        <v>1858.59384153115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</row>
    <row r="1227" spans="1:45">
      <c r="A1227">
        <v>0</v>
      </c>
      <c r="B1227">
        <v>4800.5380767152901</v>
      </c>
      <c r="C1227">
        <v>0</v>
      </c>
      <c r="D1227">
        <v>0</v>
      </c>
      <c r="E1227">
        <v>1423.3843706631801</v>
      </c>
      <c r="F1227">
        <v>12085.080762457501</v>
      </c>
      <c r="G1227">
        <v>136.29160834577601</v>
      </c>
      <c r="H1227">
        <v>0</v>
      </c>
      <c r="I1227">
        <v>724.59</v>
      </c>
      <c r="J1227">
        <v>799.97468354430305</v>
      </c>
      <c r="K1227">
        <v>432.22171682991899</v>
      </c>
      <c r="L1227">
        <v>0</v>
      </c>
      <c r="M1227">
        <v>10247.3939393939</v>
      </c>
      <c r="N1227">
        <v>19555.969999999899</v>
      </c>
      <c r="O1227">
        <v>557.88857142857103</v>
      </c>
      <c r="P1227">
        <v>0</v>
      </c>
      <c r="Q1227">
        <v>0</v>
      </c>
      <c r="R1227">
        <v>0</v>
      </c>
      <c r="S1227">
        <v>0</v>
      </c>
      <c r="T1227">
        <v>7578.75555555555</v>
      </c>
      <c r="U1227">
        <v>0</v>
      </c>
      <c r="V1227">
        <v>2313.08</v>
      </c>
      <c r="W1227">
        <v>0</v>
      </c>
      <c r="X1227">
        <v>13678.0285714285</v>
      </c>
      <c r="Y1227">
        <v>772.39714285714194</v>
      </c>
      <c r="Z1227">
        <v>0</v>
      </c>
      <c r="AA1227">
        <v>4888.4799999999996</v>
      </c>
      <c r="AB1227">
        <v>1725.7777777777701</v>
      </c>
      <c r="AC1227">
        <v>368.816406324382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</row>
    <row r="1228" spans="1:45">
      <c r="A1228">
        <v>0</v>
      </c>
      <c r="B1228">
        <v>4800.5380767152901</v>
      </c>
      <c r="C1228">
        <v>0</v>
      </c>
      <c r="D1228">
        <v>0</v>
      </c>
      <c r="E1228">
        <v>1376.1513825224299</v>
      </c>
      <c r="F1228">
        <v>11684.054526608599</v>
      </c>
      <c r="G1228">
        <v>136.29160834577601</v>
      </c>
      <c r="H1228">
        <v>0</v>
      </c>
      <c r="I1228">
        <v>724.59</v>
      </c>
      <c r="J1228">
        <v>799.97468354430305</v>
      </c>
      <c r="K1228">
        <v>432.22171682991899</v>
      </c>
      <c r="L1228">
        <v>0</v>
      </c>
      <c r="M1228">
        <v>10247.3939393939</v>
      </c>
      <c r="N1228">
        <v>19555.969999999899</v>
      </c>
      <c r="O1228">
        <v>557.88857142857103</v>
      </c>
      <c r="P1228">
        <v>0</v>
      </c>
      <c r="Q1228">
        <v>0</v>
      </c>
      <c r="R1228">
        <v>0</v>
      </c>
      <c r="S1228">
        <v>0</v>
      </c>
      <c r="T1228">
        <v>7578.75555555555</v>
      </c>
      <c r="U1228">
        <v>0</v>
      </c>
      <c r="V1228">
        <v>2313.08</v>
      </c>
      <c r="W1228">
        <v>0</v>
      </c>
      <c r="X1228">
        <v>13678.0285714285</v>
      </c>
      <c r="Y1228">
        <v>772.39714285714194</v>
      </c>
      <c r="Z1228">
        <v>0</v>
      </c>
      <c r="AA1228">
        <v>4888.4799999999996</v>
      </c>
      <c r="AB1228">
        <v>525.57731982112898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</row>
    <row r="1229" spans="1:45">
      <c r="A1229">
        <v>0</v>
      </c>
      <c r="B1229">
        <v>5096.7889538720401</v>
      </c>
      <c r="C1229">
        <v>0</v>
      </c>
      <c r="D1229">
        <v>0</v>
      </c>
      <c r="E1229">
        <v>1323.6702845882601</v>
      </c>
      <c r="F1229">
        <v>11238.4698201099</v>
      </c>
      <c r="G1229">
        <v>136.29160834577601</v>
      </c>
      <c r="H1229">
        <v>0</v>
      </c>
      <c r="I1229">
        <v>724.59</v>
      </c>
      <c r="J1229">
        <v>799.97468354430305</v>
      </c>
      <c r="K1229">
        <v>432.22171682991899</v>
      </c>
      <c r="L1229">
        <v>0</v>
      </c>
      <c r="M1229">
        <v>10247.3939393939</v>
      </c>
      <c r="N1229">
        <v>19555.969999999899</v>
      </c>
      <c r="O1229">
        <v>557.88857142857103</v>
      </c>
      <c r="P1229">
        <v>0</v>
      </c>
      <c r="Q1229">
        <v>0</v>
      </c>
      <c r="R1229">
        <v>0</v>
      </c>
      <c r="S1229">
        <v>0</v>
      </c>
      <c r="T1229">
        <v>7578.75555555555</v>
      </c>
      <c r="U1229">
        <v>0</v>
      </c>
      <c r="V1229">
        <v>2313.08</v>
      </c>
      <c r="W1229">
        <v>0</v>
      </c>
      <c r="X1229">
        <v>13678.0285714285</v>
      </c>
      <c r="Y1229">
        <v>772.39714285714194</v>
      </c>
      <c r="Z1229">
        <v>0</v>
      </c>
      <c r="AA1229">
        <v>849.75039307760301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</row>
    <row r="1230" spans="1:45">
      <c r="A1230">
        <v>0</v>
      </c>
      <c r="B1230">
        <v>5096.7889538720401</v>
      </c>
      <c r="C1230">
        <v>0</v>
      </c>
      <c r="D1230">
        <v>0</v>
      </c>
      <c r="E1230">
        <v>1327.60636693332</v>
      </c>
      <c r="F1230">
        <v>11271.888673097301</v>
      </c>
      <c r="G1230">
        <v>136.29160834577601</v>
      </c>
      <c r="H1230">
        <v>0</v>
      </c>
      <c r="I1230">
        <v>724.59</v>
      </c>
      <c r="J1230">
        <v>799.97468354430305</v>
      </c>
      <c r="K1230">
        <v>432.22171682991899</v>
      </c>
      <c r="L1230">
        <v>0</v>
      </c>
      <c r="M1230">
        <v>10247.3939393939</v>
      </c>
      <c r="N1230">
        <v>19555.969999999899</v>
      </c>
      <c r="O1230">
        <v>557.88857142857103</v>
      </c>
      <c r="P1230">
        <v>0</v>
      </c>
      <c r="Q1230">
        <v>0</v>
      </c>
      <c r="R1230">
        <v>0</v>
      </c>
      <c r="S1230">
        <v>0</v>
      </c>
      <c r="T1230">
        <v>7578.75555555555</v>
      </c>
      <c r="U1230">
        <v>0</v>
      </c>
      <c r="V1230">
        <v>2313.08</v>
      </c>
      <c r="W1230">
        <v>0</v>
      </c>
      <c r="X1230">
        <v>10915.714039999701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</row>
    <row r="1231" spans="1:45">
      <c r="A1231">
        <v>0</v>
      </c>
      <c r="B1231">
        <v>5096.7889538720401</v>
      </c>
      <c r="C1231">
        <v>0</v>
      </c>
      <c r="D1231">
        <v>0</v>
      </c>
      <c r="E1231">
        <v>1356.4709707971199</v>
      </c>
      <c r="F1231">
        <v>11516.9602616716</v>
      </c>
      <c r="G1231">
        <v>136.29160834577601</v>
      </c>
      <c r="H1231">
        <v>0</v>
      </c>
      <c r="I1231">
        <v>724.59</v>
      </c>
      <c r="J1231">
        <v>799.97468354430305</v>
      </c>
      <c r="K1231">
        <v>432.22171682991899</v>
      </c>
      <c r="L1231">
        <v>0</v>
      </c>
      <c r="M1231">
        <v>10247.3939393939</v>
      </c>
      <c r="N1231">
        <v>19555.969999999899</v>
      </c>
      <c r="O1231">
        <v>557.88857142857103</v>
      </c>
      <c r="P1231">
        <v>0</v>
      </c>
      <c r="Q1231">
        <v>0</v>
      </c>
      <c r="R1231">
        <v>0</v>
      </c>
      <c r="S1231">
        <v>0</v>
      </c>
      <c r="T1231">
        <v>7578.75555555555</v>
      </c>
      <c r="U1231">
        <v>0</v>
      </c>
      <c r="V1231">
        <v>2313.08</v>
      </c>
      <c r="W1231">
        <v>0</v>
      </c>
      <c r="X1231">
        <v>7606.3096335467899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</row>
    <row r="1232" spans="1:45">
      <c r="A1232">
        <v>0</v>
      </c>
      <c r="B1232">
        <v>5096.7889538720401</v>
      </c>
      <c r="C1232">
        <v>0</v>
      </c>
      <c r="D1232">
        <v>0</v>
      </c>
      <c r="E1232">
        <v>1531.6410801275999</v>
      </c>
      <c r="F1232">
        <v>13004.2218630064</v>
      </c>
      <c r="G1232">
        <v>136.29160834577601</v>
      </c>
      <c r="H1232">
        <v>0</v>
      </c>
      <c r="I1232">
        <v>724.59</v>
      </c>
      <c r="J1232">
        <v>799.97468354430305</v>
      </c>
      <c r="K1232">
        <v>432.22171682991899</v>
      </c>
      <c r="L1232">
        <v>0</v>
      </c>
      <c r="M1232">
        <v>10247.3939393939</v>
      </c>
      <c r="N1232">
        <v>19555.969999999899</v>
      </c>
      <c r="O1232">
        <v>557.88857142857103</v>
      </c>
      <c r="P1232">
        <v>0</v>
      </c>
      <c r="Q1232">
        <v>0</v>
      </c>
      <c r="R1232">
        <v>0</v>
      </c>
      <c r="S1232">
        <v>0</v>
      </c>
      <c r="T1232">
        <v>7578.75555555555</v>
      </c>
      <c r="U1232">
        <v>0</v>
      </c>
      <c r="V1232">
        <v>2313.08</v>
      </c>
      <c r="W1232">
        <v>0</v>
      </c>
      <c r="X1232">
        <v>4132.6970236019597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</row>
    <row r="1233" spans="1:45">
      <c r="A1233">
        <v>0</v>
      </c>
      <c r="B1233">
        <v>5096.7889538720401</v>
      </c>
      <c r="C1233">
        <v>0</v>
      </c>
      <c r="D1233">
        <v>0</v>
      </c>
      <c r="E1233">
        <v>1540.1419911099099</v>
      </c>
      <c r="F1233">
        <v>13076.397866827299</v>
      </c>
      <c r="G1233">
        <v>136.29160834577601</v>
      </c>
      <c r="H1233">
        <v>0</v>
      </c>
      <c r="I1233">
        <v>724.59</v>
      </c>
      <c r="J1233">
        <v>799.97468354430305</v>
      </c>
      <c r="K1233">
        <v>432.22171682991899</v>
      </c>
      <c r="L1233">
        <v>0</v>
      </c>
      <c r="M1233">
        <v>10247.3939393939</v>
      </c>
      <c r="N1233">
        <v>19555.969999999899</v>
      </c>
      <c r="O1233">
        <v>557.88857142857103</v>
      </c>
      <c r="P1233">
        <v>0</v>
      </c>
      <c r="Q1233">
        <v>0</v>
      </c>
      <c r="R1233">
        <v>0</v>
      </c>
      <c r="S1233">
        <v>0</v>
      </c>
      <c r="T1233">
        <v>7578.75555555555</v>
      </c>
      <c r="U1233">
        <v>0</v>
      </c>
      <c r="V1233">
        <v>2313.08</v>
      </c>
      <c r="W1233">
        <v>0</v>
      </c>
      <c r="X1233">
        <v>3815.8978061797702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</row>
    <row r="1234" spans="1:45">
      <c r="A1234">
        <v>0</v>
      </c>
      <c r="B1234">
        <v>5096.7889538720401</v>
      </c>
      <c r="C1234">
        <v>0</v>
      </c>
      <c r="D1234">
        <v>0</v>
      </c>
      <c r="E1234">
        <v>1548.7885523964401</v>
      </c>
      <c r="F1234">
        <v>13149.810497750501</v>
      </c>
      <c r="G1234">
        <v>136.29160834577601</v>
      </c>
      <c r="H1234">
        <v>0</v>
      </c>
      <c r="I1234">
        <v>724.59</v>
      </c>
      <c r="J1234">
        <v>799.97468354430305</v>
      </c>
      <c r="K1234">
        <v>432.22171682991899</v>
      </c>
      <c r="L1234">
        <v>0</v>
      </c>
      <c r="M1234">
        <v>10247.3939393939</v>
      </c>
      <c r="N1234">
        <v>19555.969999999899</v>
      </c>
      <c r="O1234">
        <v>557.88857142857103</v>
      </c>
      <c r="P1234">
        <v>0</v>
      </c>
      <c r="Q1234">
        <v>0</v>
      </c>
      <c r="R1234">
        <v>0</v>
      </c>
      <c r="S1234">
        <v>0</v>
      </c>
      <c r="T1234">
        <v>7578.75555555555</v>
      </c>
      <c r="U1234">
        <v>0</v>
      </c>
      <c r="V1234">
        <v>2313.08</v>
      </c>
      <c r="W1234">
        <v>0</v>
      </c>
      <c r="X1234">
        <v>4586.8816147611296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</row>
    <row r="1235" spans="1:45">
      <c r="A1235">
        <v>0</v>
      </c>
      <c r="B1235">
        <v>5096.7889538720401</v>
      </c>
      <c r="C1235">
        <v>0</v>
      </c>
      <c r="D1235">
        <v>0</v>
      </c>
      <c r="E1235">
        <v>1551.42647653067</v>
      </c>
      <c r="F1235">
        <v>13172.207488236299</v>
      </c>
      <c r="G1235">
        <v>136.29160834577601</v>
      </c>
      <c r="H1235">
        <v>0</v>
      </c>
      <c r="I1235">
        <v>724.59</v>
      </c>
      <c r="J1235">
        <v>799.97468354430305</v>
      </c>
      <c r="K1235">
        <v>432.22171682991899</v>
      </c>
      <c r="L1235">
        <v>0</v>
      </c>
      <c r="M1235">
        <v>10247.3939393939</v>
      </c>
      <c r="N1235">
        <v>19555.969999999899</v>
      </c>
      <c r="O1235">
        <v>557.88857142857103</v>
      </c>
      <c r="P1235">
        <v>0</v>
      </c>
      <c r="Q1235">
        <v>0</v>
      </c>
      <c r="R1235">
        <v>0</v>
      </c>
      <c r="S1235">
        <v>0</v>
      </c>
      <c r="T1235">
        <v>7578.75555555555</v>
      </c>
      <c r="U1235">
        <v>0</v>
      </c>
      <c r="V1235">
        <v>2313.08</v>
      </c>
      <c r="W1235">
        <v>0</v>
      </c>
      <c r="X1235">
        <v>7549.5445061115797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</row>
    <row r="1236" spans="1:45">
      <c r="A1236">
        <v>95.776250083163404</v>
      </c>
      <c r="B1236">
        <v>5096.7889538720401</v>
      </c>
      <c r="C1236">
        <v>0</v>
      </c>
      <c r="D1236">
        <v>38.8807802226668</v>
      </c>
      <c r="E1236">
        <v>1551.42647653067</v>
      </c>
      <c r="F1236">
        <v>13172.207488236299</v>
      </c>
      <c r="G1236">
        <v>134.604980011365</v>
      </c>
      <c r="H1236">
        <v>21.6482092970273</v>
      </c>
      <c r="I1236">
        <v>724.59</v>
      </c>
      <c r="J1236">
        <v>799.97468354430305</v>
      </c>
      <c r="K1236">
        <v>432.22171682991899</v>
      </c>
      <c r="L1236">
        <v>0</v>
      </c>
      <c r="M1236">
        <v>10247.3939393939</v>
      </c>
      <c r="N1236">
        <v>19555.969999999899</v>
      </c>
      <c r="O1236">
        <v>557.88857142857103</v>
      </c>
      <c r="P1236">
        <v>0</v>
      </c>
      <c r="Q1236">
        <v>0</v>
      </c>
      <c r="R1236">
        <v>0</v>
      </c>
      <c r="S1236">
        <v>0</v>
      </c>
      <c r="T1236">
        <v>7578.75555555555</v>
      </c>
      <c r="U1236">
        <v>0</v>
      </c>
      <c r="V1236">
        <v>2313.08</v>
      </c>
      <c r="W1236">
        <v>0</v>
      </c>
      <c r="X1236">
        <v>13678.0285714285</v>
      </c>
      <c r="Y1236">
        <v>772.39714285714194</v>
      </c>
      <c r="Z1236">
        <v>0</v>
      </c>
      <c r="AA1236">
        <v>7.6962271072146802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</row>
    <row r="1237" spans="1:45">
      <c r="A1237">
        <v>622.54562554056099</v>
      </c>
      <c r="B1237">
        <v>5096.7889538720401</v>
      </c>
      <c r="C1237">
        <v>0</v>
      </c>
      <c r="D1237">
        <v>252.72507144733399</v>
      </c>
      <c r="E1237">
        <v>1551.42647653067</v>
      </c>
      <c r="F1237">
        <v>13172.207488236299</v>
      </c>
      <c r="G1237">
        <v>112.604297220013</v>
      </c>
      <c r="H1237">
        <v>140.713360430677</v>
      </c>
      <c r="I1237">
        <v>724.59</v>
      </c>
      <c r="J1237">
        <v>799.97468354430305</v>
      </c>
      <c r="K1237">
        <v>432.22171682991899</v>
      </c>
      <c r="L1237">
        <v>0</v>
      </c>
      <c r="M1237">
        <v>10247.3939393939</v>
      </c>
      <c r="N1237">
        <v>19555.969999999899</v>
      </c>
      <c r="O1237">
        <v>557.88857142857103</v>
      </c>
      <c r="P1237">
        <v>0</v>
      </c>
      <c r="Q1237">
        <v>0</v>
      </c>
      <c r="R1237">
        <v>0</v>
      </c>
      <c r="S1237">
        <v>0</v>
      </c>
      <c r="T1237">
        <v>7578.75555555555</v>
      </c>
      <c r="U1237">
        <v>0</v>
      </c>
      <c r="V1237">
        <v>2313.08</v>
      </c>
      <c r="W1237">
        <v>0</v>
      </c>
      <c r="X1237">
        <v>13678.0285714285</v>
      </c>
      <c r="Y1237">
        <v>772.39714285714194</v>
      </c>
      <c r="Z1237">
        <v>0</v>
      </c>
      <c r="AA1237">
        <v>4888.4799999999996</v>
      </c>
      <c r="AB1237">
        <v>953.01679266940198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</row>
    <row r="1238" spans="1:45">
      <c r="A1238">
        <v>1308.9420844699</v>
      </c>
      <c r="B1238">
        <v>5096.7889538720401</v>
      </c>
      <c r="C1238">
        <v>0</v>
      </c>
      <c r="D1238">
        <v>531.37066304311304</v>
      </c>
      <c r="E1238">
        <v>1551.42647653067</v>
      </c>
      <c r="F1238">
        <v>13172.207488236299</v>
      </c>
      <c r="G1238">
        <v>60.766089495677797</v>
      </c>
      <c r="H1238">
        <v>295.85886039270599</v>
      </c>
      <c r="I1238">
        <v>724.59</v>
      </c>
      <c r="J1238">
        <v>799.97468354430305</v>
      </c>
      <c r="K1238">
        <v>432.22171682991899</v>
      </c>
      <c r="L1238">
        <v>0</v>
      </c>
      <c r="M1238">
        <v>10247.3939393939</v>
      </c>
      <c r="N1238">
        <v>19555.969999999899</v>
      </c>
      <c r="O1238">
        <v>557.88857142857103</v>
      </c>
      <c r="P1238">
        <v>0</v>
      </c>
      <c r="Q1238">
        <v>0</v>
      </c>
      <c r="R1238">
        <v>0</v>
      </c>
      <c r="S1238">
        <v>0</v>
      </c>
      <c r="T1238">
        <v>7578.75555555555</v>
      </c>
      <c r="U1238">
        <v>0</v>
      </c>
      <c r="V1238">
        <v>2313.08</v>
      </c>
      <c r="W1238">
        <v>0</v>
      </c>
      <c r="X1238">
        <v>13678.0285714285</v>
      </c>
      <c r="Y1238">
        <v>772.39714285714194</v>
      </c>
      <c r="Z1238">
        <v>0</v>
      </c>
      <c r="AA1238">
        <v>4888.4799999999996</v>
      </c>
      <c r="AB1238">
        <v>1725.7777777777701</v>
      </c>
      <c r="AC1238">
        <v>1016.9249419791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</row>
    <row r="1239" spans="1:45">
      <c r="A1239">
        <v>3304.2806278691301</v>
      </c>
      <c r="B1239">
        <v>5096.7889538720401</v>
      </c>
      <c r="C1239">
        <v>0</v>
      </c>
      <c r="D1239">
        <v>1341.3869176820001</v>
      </c>
      <c r="E1239">
        <v>1545.27132021746</v>
      </c>
      <c r="F1239">
        <v>13119.9478437694</v>
      </c>
      <c r="G1239">
        <v>26.3331510342462</v>
      </c>
      <c r="H1239">
        <v>746.86322074744101</v>
      </c>
      <c r="I1239">
        <v>724.59</v>
      </c>
      <c r="J1239">
        <v>799.97468354430305</v>
      </c>
      <c r="K1239">
        <v>432.22171682991899</v>
      </c>
      <c r="L1239">
        <v>0</v>
      </c>
      <c r="M1239">
        <v>10247.3939393939</v>
      </c>
      <c r="N1239">
        <v>19555.969999999899</v>
      </c>
      <c r="O1239">
        <v>557.88857142857103</v>
      </c>
      <c r="P1239">
        <v>0</v>
      </c>
      <c r="Q1239">
        <v>0</v>
      </c>
      <c r="R1239">
        <v>0</v>
      </c>
      <c r="S1239">
        <v>0</v>
      </c>
      <c r="T1239">
        <v>7578.75555555555</v>
      </c>
      <c r="U1239">
        <v>0</v>
      </c>
      <c r="V1239">
        <v>2313.08</v>
      </c>
      <c r="W1239">
        <v>0</v>
      </c>
      <c r="X1239">
        <v>13678.0285714285</v>
      </c>
      <c r="Y1239">
        <v>772.39714285714194</v>
      </c>
      <c r="Z1239">
        <v>0</v>
      </c>
      <c r="AA1239">
        <v>4888.4799999999996</v>
      </c>
      <c r="AB1239">
        <v>1725.7777777777701</v>
      </c>
      <c r="AC1239">
        <v>20.8251792377486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</row>
    <row r="1240" spans="1:45">
      <c r="A1240">
        <v>4246.0804203535699</v>
      </c>
      <c r="B1240">
        <v>4800.2195293082796</v>
      </c>
      <c r="C1240">
        <v>0</v>
      </c>
      <c r="D1240">
        <v>1723.7145898715601</v>
      </c>
      <c r="E1240">
        <v>1436.5046451467199</v>
      </c>
      <c r="F1240">
        <v>12196.4769390822</v>
      </c>
      <c r="G1240">
        <v>15.9834628565547</v>
      </c>
      <c r="H1240">
        <v>959.73727883487595</v>
      </c>
      <c r="I1240">
        <v>724.59</v>
      </c>
      <c r="J1240">
        <v>799.97468354430305</v>
      </c>
      <c r="K1240">
        <v>432.22171682991899</v>
      </c>
      <c r="L1240">
        <v>0</v>
      </c>
      <c r="M1240">
        <v>10247.3939393939</v>
      </c>
      <c r="N1240">
        <v>19555.969999999899</v>
      </c>
      <c r="O1240">
        <v>557.88857142857103</v>
      </c>
      <c r="P1240">
        <v>0</v>
      </c>
      <c r="Q1240">
        <v>0</v>
      </c>
      <c r="R1240">
        <v>0</v>
      </c>
      <c r="S1240">
        <v>0</v>
      </c>
      <c r="T1240">
        <v>7578.75555555555</v>
      </c>
      <c r="U1240">
        <v>0</v>
      </c>
      <c r="V1240">
        <v>2313.08</v>
      </c>
      <c r="W1240">
        <v>0</v>
      </c>
      <c r="X1240">
        <v>13678.0285714285</v>
      </c>
      <c r="Y1240">
        <v>772.39714285714194</v>
      </c>
      <c r="Z1240">
        <v>0</v>
      </c>
      <c r="AA1240">
        <v>4888.4799999999996</v>
      </c>
      <c r="AB1240">
        <v>1725.7777777777701</v>
      </c>
      <c r="AC1240">
        <v>1557.0133333333299</v>
      </c>
      <c r="AD1240">
        <v>332.68822222222201</v>
      </c>
      <c r="AE1240">
        <v>0</v>
      </c>
      <c r="AF1240">
        <v>357.28578446791198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</row>
    <row r="1241" spans="1:45">
      <c r="A1241">
        <v>4517.4464622558698</v>
      </c>
      <c r="B1241">
        <v>4800.2195293082796</v>
      </c>
      <c r="C1241">
        <v>0</v>
      </c>
      <c r="D1241">
        <v>1833.8768005024499</v>
      </c>
      <c r="E1241">
        <v>1478.4543482557301</v>
      </c>
      <c r="F1241">
        <v>12552.6460529789</v>
      </c>
      <c r="G1241">
        <v>14.937582064686801</v>
      </c>
      <c r="H1241">
        <v>1021.0738718431199</v>
      </c>
      <c r="I1241">
        <v>724.59</v>
      </c>
      <c r="J1241">
        <v>799.97468354430305</v>
      </c>
      <c r="K1241">
        <v>432.22171682991899</v>
      </c>
      <c r="L1241">
        <v>0</v>
      </c>
      <c r="M1241">
        <v>10247.3939393939</v>
      </c>
      <c r="N1241">
        <v>19555.969999999899</v>
      </c>
      <c r="O1241">
        <v>557.88857142857103</v>
      </c>
      <c r="P1241">
        <v>0</v>
      </c>
      <c r="Q1241">
        <v>0</v>
      </c>
      <c r="R1241">
        <v>0</v>
      </c>
      <c r="S1241">
        <v>0</v>
      </c>
      <c r="T1241">
        <v>7578.75555555555</v>
      </c>
      <c r="U1241">
        <v>0</v>
      </c>
      <c r="V1241">
        <v>2313.08</v>
      </c>
      <c r="W1241">
        <v>0</v>
      </c>
      <c r="X1241">
        <v>13678.0285714285</v>
      </c>
      <c r="Y1241">
        <v>772.39714285714194</v>
      </c>
      <c r="Z1241">
        <v>0</v>
      </c>
      <c r="AA1241">
        <v>4888.4799999999996</v>
      </c>
      <c r="AB1241">
        <v>1725.7777777777701</v>
      </c>
      <c r="AC1241">
        <v>1557.0133333333299</v>
      </c>
      <c r="AD1241">
        <v>332.68822222222201</v>
      </c>
      <c r="AE1241">
        <v>0</v>
      </c>
      <c r="AF1241">
        <v>1054.19027293779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</row>
    <row r="1242" spans="1:45">
      <c r="A1242">
        <v>2426.33166877347</v>
      </c>
      <c r="B1242">
        <v>4800.2195293082796</v>
      </c>
      <c r="C1242">
        <v>0</v>
      </c>
      <c r="D1242">
        <v>984.97976564089299</v>
      </c>
      <c r="E1242">
        <v>1405.01598638622</v>
      </c>
      <c r="F1242">
        <v>11929.126115183</v>
      </c>
      <c r="G1242">
        <v>10.1520672810943</v>
      </c>
      <c r="H1242">
        <v>548.421302191358</v>
      </c>
      <c r="I1242">
        <v>724.59</v>
      </c>
      <c r="J1242">
        <v>799.97468354430305</v>
      </c>
      <c r="K1242">
        <v>432.22171682991899</v>
      </c>
      <c r="L1242">
        <v>0</v>
      </c>
      <c r="M1242">
        <v>10247.3939393939</v>
      </c>
      <c r="N1242">
        <v>19555.969999999899</v>
      </c>
      <c r="O1242">
        <v>557.88857142857103</v>
      </c>
      <c r="P1242">
        <v>0</v>
      </c>
      <c r="Q1242">
        <v>0</v>
      </c>
      <c r="R1242">
        <v>0</v>
      </c>
      <c r="S1242">
        <v>0</v>
      </c>
      <c r="T1242">
        <v>7578.75555555555</v>
      </c>
      <c r="U1242">
        <v>0</v>
      </c>
      <c r="V1242">
        <v>2313.08</v>
      </c>
      <c r="W1242">
        <v>0</v>
      </c>
      <c r="X1242">
        <v>13678.0285714285</v>
      </c>
      <c r="Y1242">
        <v>772.39714285714194</v>
      </c>
      <c r="Z1242">
        <v>0</v>
      </c>
      <c r="AA1242">
        <v>4888.4799999999996</v>
      </c>
      <c r="AB1242">
        <v>1725.7777777777701</v>
      </c>
      <c r="AC1242">
        <v>1557.0133333333299</v>
      </c>
      <c r="AD1242">
        <v>332.68822222222201</v>
      </c>
      <c r="AE1242">
        <v>0</v>
      </c>
      <c r="AF1242">
        <v>4458.8667087243903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</row>
    <row r="1243" spans="1:45">
      <c r="A1243">
        <v>2426.33166877347</v>
      </c>
      <c r="B1243">
        <v>4800.2195293082796</v>
      </c>
      <c r="C1243">
        <v>0</v>
      </c>
      <c r="D1243">
        <v>984.97976564089299</v>
      </c>
      <c r="E1243">
        <v>1176.5400944919099</v>
      </c>
      <c r="F1243">
        <v>9989.2779176572403</v>
      </c>
      <c r="G1243">
        <v>15.896306123899</v>
      </c>
      <c r="H1243">
        <v>548.421302191358</v>
      </c>
      <c r="I1243">
        <v>724.59</v>
      </c>
      <c r="J1243">
        <v>799.97468354430305</v>
      </c>
      <c r="K1243">
        <v>432.22171682991899</v>
      </c>
      <c r="L1243">
        <v>0</v>
      </c>
      <c r="M1243">
        <v>10247.3939393939</v>
      </c>
      <c r="N1243">
        <v>19555.969999999899</v>
      </c>
      <c r="O1243">
        <v>557.88857142857103</v>
      </c>
      <c r="P1243">
        <v>0</v>
      </c>
      <c r="Q1243">
        <v>0</v>
      </c>
      <c r="R1243">
        <v>0</v>
      </c>
      <c r="S1243">
        <v>0</v>
      </c>
      <c r="T1243">
        <v>7578.75555555555</v>
      </c>
      <c r="U1243">
        <v>0</v>
      </c>
      <c r="V1243">
        <v>2313.08</v>
      </c>
      <c r="W1243">
        <v>0</v>
      </c>
      <c r="X1243">
        <v>13678.0285714285</v>
      </c>
      <c r="Y1243">
        <v>772.39714285714194</v>
      </c>
      <c r="Z1243">
        <v>0</v>
      </c>
      <c r="AA1243">
        <v>4888.4799999999996</v>
      </c>
      <c r="AB1243">
        <v>1725.7777777777701</v>
      </c>
      <c r="AC1243">
        <v>1557.0133333333299</v>
      </c>
      <c r="AD1243">
        <v>332.68822222222201</v>
      </c>
      <c r="AE1243">
        <v>0</v>
      </c>
      <c r="AF1243">
        <v>4804.8061848170601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</row>
    <row r="1244" spans="1:45">
      <c r="A1244">
        <v>1516.4572929834201</v>
      </c>
      <c r="B1244">
        <v>4800.5380767152901</v>
      </c>
      <c r="C1244">
        <v>0</v>
      </c>
      <c r="D1244">
        <v>615.612353525559</v>
      </c>
      <c r="E1244">
        <v>832.18245407758695</v>
      </c>
      <c r="F1244">
        <v>7065.5491052933303</v>
      </c>
      <c r="G1244">
        <v>30.2194541630274</v>
      </c>
      <c r="H1244">
        <v>342.76331386959902</v>
      </c>
      <c r="I1244">
        <v>724.59</v>
      </c>
      <c r="J1244">
        <v>799.97468354430305</v>
      </c>
      <c r="K1244">
        <v>432.22171682991899</v>
      </c>
      <c r="L1244">
        <v>0</v>
      </c>
      <c r="M1244">
        <v>10247.3939393939</v>
      </c>
      <c r="N1244">
        <v>19555.969999999899</v>
      </c>
      <c r="O1244">
        <v>557.88857142857103</v>
      </c>
      <c r="P1244">
        <v>0</v>
      </c>
      <c r="Q1244">
        <v>0</v>
      </c>
      <c r="R1244">
        <v>0</v>
      </c>
      <c r="S1244">
        <v>0</v>
      </c>
      <c r="T1244">
        <v>7578.75555555555</v>
      </c>
      <c r="U1244">
        <v>0</v>
      </c>
      <c r="V1244">
        <v>2313.08</v>
      </c>
      <c r="W1244">
        <v>0</v>
      </c>
      <c r="X1244">
        <v>13678.0285714285</v>
      </c>
      <c r="Y1244">
        <v>772.39714285714194</v>
      </c>
      <c r="Z1244">
        <v>0</v>
      </c>
      <c r="AA1244">
        <v>4888.4799999999996</v>
      </c>
      <c r="AB1244">
        <v>1725.7777777777701</v>
      </c>
      <c r="AC1244">
        <v>1557.0133333333299</v>
      </c>
      <c r="AD1244">
        <v>332.68822222222201</v>
      </c>
      <c r="AE1244">
        <v>0</v>
      </c>
      <c r="AF1244">
        <v>7712.86165587911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</row>
    <row r="1245" spans="1:45">
      <c r="A1245">
        <v>814.09812570688905</v>
      </c>
      <c r="B1245">
        <v>4800.5380767152901</v>
      </c>
      <c r="C1245">
        <v>0</v>
      </c>
      <c r="D1245">
        <v>330.48663189266802</v>
      </c>
      <c r="E1245">
        <v>513.23197840008197</v>
      </c>
      <c r="F1245">
        <v>4357.53689353145</v>
      </c>
      <c r="G1245">
        <v>52.579028298882697</v>
      </c>
      <c r="H1245">
        <v>184.00977902473201</v>
      </c>
      <c r="I1245">
        <v>724.59</v>
      </c>
      <c r="J1245">
        <v>799.97468354430305</v>
      </c>
      <c r="K1245">
        <v>432.22171682991899</v>
      </c>
      <c r="L1245">
        <v>0</v>
      </c>
      <c r="M1245">
        <v>10247.3939393939</v>
      </c>
      <c r="N1245">
        <v>19555.969999999899</v>
      </c>
      <c r="O1245">
        <v>557.88857142857103</v>
      </c>
      <c r="P1245">
        <v>0</v>
      </c>
      <c r="Q1245">
        <v>0</v>
      </c>
      <c r="R1245">
        <v>0</v>
      </c>
      <c r="S1245">
        <v>0</v>
      </c>
      <c r="T1245">
        <v>7578.75555555555</v>
      </c>
      <c r="U1245">
        <v>0</v>
      </c>
      <c r="V1245">
        <v>2313.08</v>
      </c>
      <c r="W1245">
        <v>0</v>
      </c>
      <c r="X1245">
        <v>13678.0285714285</v>
      </c>
      <c r="Y1245">
        <v>772.39714285714194</v>
      </c>
      <c r="Z1245">
        <v>0</v>
      </c>
      <c r="AA1245">
        <v>4888.4799999999996</v>
      </c>
      <c r="AB1245">
        <v>1725.7777777777701</v>
      </c>
      <c r="AC1245">
        <v>1557.0133333333299</v>
      </c>
      <c r="AD1245">
        <v>332.68822222222201</v>
      </c>
      <c r="AE1245">
        <v>0</v>
      </c>
      <c r="AF1245">
        <v>10487.915441261101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</row>
    <row r="1246" spans="1:45">
      <c r="A1246">
        <v>207.51520851352001</v>
      </c>
      <c r="B1246">
        <v>4800.5380767152901</v>
      </c>
      <c r="C1246">
        <v>0</v>
      </c>
      <c r="D1246">
        <v>84.241690482444696</v>
      </c>
      <c r="E1246">
        <v>261.41405962999602</v>
      </c>
      <c r="F1246">
        <v>2219.5059101277502</v>
      </c>
      <c r="G1246">
        <v>84.983850104600094</v>
      </c>
      <c r="H1246">
        <v>46.9044534768924</v>
      </c>
      <c r="I1246">
        <v>724.59</v>
      </c>
      <c r="J1246">
        <v>799.97468354430305</v>
      </c>
      <c r="K1246">
        <v>432.22171682991899</v>
      </c>
      <c r="L1246">
        <v>0</v>
      </c>
      <c r="M1246">
        <v>10247.3939393939</v>
      </c>
      <c r="N1246">
        <v>19555.969999999899</v>
      </c>
      <c r="O1246">
        <v>557.88857142857103</v>
      </c>
      <c r="P1246">
        <v>0</v>
      </c>
      <c r="Q1246">
        <v>0</v>
      </c>
      <c r="R1246">
        <v>0</v>
      </c>
      <c r="S1246">
        <v>0</v>
      </c>
      <c r="T1246">
        <v>7578.75555555555</v>
      </c>
      <c r="U1246">
        <v>0</v>
      </c>
      <c r="V1246">
        <v>2313.08</v>
      </c>
      <c r="W1246">
        <v>0</v>
      </c>
      <c r="X1246">
        <v>13678.0285714285</v>
      </c>
      <c r="Y1246">
        <v>772.39714285714194</v>
      </c>
      <c r="Z1246">
        <v>0</v>
      </c>
      <c r="AA1246">
        <v>4888.4799999999996</v>
      </c>
      <c r="AB1246">
        <v>1725.7777777777701</v>
      </c>
      <c r="AC1246">
        <v>1557.0133333333299</v>
      </c>
      <c r="AD1246">
        <v>332.68822222222201</v>
      </c>
      <c r="AE1246">
        <v>0</v>
      </c>
      <c r="AF1246">
        <v>11143.199999999901</v>
      </c>
      <c r="AG1246">
        <v>898.65510091757596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</row>
    <row r="1247" spans="1:45">
      <c r="A1247">
        <v>0</v>
      </c>
      <c r="B1247">
        <v>4800.5380767152901</v>
      </c>
      <c r="C1247">
        <v>0</v>
      </c>
      <c r="D1247">
        <v>0</v>
      </c>
      <c r="E1247">
        <v>153.170595745659</v>
      </c>
      <c r="F1247">
        <v>1300.47726964823</v>
      </c>
      <c r="G1247">
        <v>120.087003639358</v>
      </c>
      <c r="H1247">
        <v>0</v>
      </c>
      <c r="I1247">
        <v>724.59</v>
      </c>
      <c r="J1247">
        <v>799.97468354430305</v>
      </c>
      <c r="K1247">
        <v>432.22171682991899</v>
      </c>
      <c r="L1247">
        <v>0</v>
      </c>
      <c r="M1247">
        <v>10247.3939393939</v>
      </c>
      <c r="N1247">
        <v>19555.969999999899</v>
      </c>
      <c r="O1247">
        <v>557.88857142857103</v>
      </c>
      <c r="P1247">
        <v>0</v>
      </c>
      <c r="Q1247">
        <v>0</v>
      </c>
      <c r="R1247">
        <v>0</v>
      </c>
      <c r="S1247">
        <v>0</v>
      </c>
      <c r="T1247">
        <v>7578.75555555555</v>
      </c>
      <c r="U1247">
        <v>0</v>
      </c>
      <c r="V1247">
        <v>2313.08</v>
      </c>
      <c r="W1247">
        <v>0</v>
      </c>
      <c r="X1247">
        <v>13678.0285714285</v>
      </c>
      <c r="Y1247">
        <v>772.39714285714194</v>
      </c>
      <c r="Z1247">
        <v>0</v>
      </c>
      <c r="AA1247">
        <v>4888.4799999999996</v>
      </c>
      <c r="AB1247">
        <v>1725.7777777777701</v>
      </c>
      <c r="AC1247">
        <v>1557.0133333333299</v>
      </c>
      <c r="AD1247">
        <v>332.68822222222201</v>
      </c>
      <c r="AE1247">
        <v>0</v>
      </c>
      <c r="AF1247">
        <v>11143.199999999901</v>
      </c>
      <c r="AG1247">
        <v>3897.3550793661798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</row>
    <row r="1248" spans="1:45">
      <c r="A1248">
        <v>0</v>
      </c>
      <c r="B1248">
        <v>4800.5380767152901</v>
      </c>
      <c r="C1248">
        <v>0</v>
      </c>
      <c r="D1248">
        <v>0</v>
      </c>
      <c r="E1248">
        <v>76.800374278055997</v>
      </c>
      <c r="F1248">
        <v>652.06471622618403</v>
      </c>
      <c r="G1248">
        <v>133.523409896337</v>
      </c>
      <c r="H1248">
        <v>0</v>
      </c>
      <c r="I1248">
        <v>724.59</v>
      </c>
      <c r="J1248">
        <v>799.97468354430305</v>
      </c>
      <c r="K1248">
        <v>432.22171682991899</v>
      </c>
      <c r="L1248">
        <v>0</v>
      </c>
      <c r="M1248">
        <v>10247.3939393939</v>
      </c>
      <c r="N1248">
        <v>19555.969999999899</v>
      </c>
      <c r="O1248">
        <v>557.88857142857103</v>
      </c>
      <c r="P1248">
        <v>0</v>
      </c>
      <c r="Q1248">
        <v>0</v>
      </c>
      <c r="R1248">
        <v>0</v>
      </c>
      <c r="S1248">
        <v>0</v>
      </c>
      <c r="T1248">
        <v>7578.75555555555</v>
      </c>
      <c r="U1248">
        <v>0</v>
      </c>
      <c r="V1248">
        <v>2313.08</v>
      </c>
      <c r="W1248">
        <v>0</v>
      </c>
      <c r="X1248">
        <v>13678.0285714285</v>
      </c>
      <c r="Y1248">
        <v>772.39714285714194</v>
      </c>
      <c r="Z1248">
        <v>0</v>
      </c>
      <c r="AA1248">
        <v>4888.4799999999996</v>
      </c>
      <c r="AB1248">
        <v>1725.7777777777701</v>
      </c>
      <c r="AC1248">
        <v>1557.0133333333299</v>
      </c>
      <c r="AD1248">
        <v>332.68822222222201</v>
      </c>
      <c r="AE1248">
        <v>0</v>
      </c>
      <c r="AF1248">
        <v>11143.199999999901</v>
      </c>
      <c r="AG1248">
        <v>4273.0552857142802</v>
      </c>
      <c r="AH1248">
        <v>0</v>
      </c>
      <c r="AI1248">
        <v>0</v>
      </c>
      <c r="AJ1248">
        <v>0</v>
      </c>
      <c r="AK1248">
        <v>1722.41205141963</v>
      </c>
      <c r="AL1248">
        <v>2175.3735999999999</v>
      </c>
      <c r="AM1248">
        <v>13.892436413508699</v>
      </c>
      <c r="AN1248">
        <v>1794.7268074317999</v>
      </c>
      <c r="AO1248">
        <v>0</v>
      </c>
      <c r="AP1248">
        <v>0</v>
      </c>
      <c r="AQ1248">
        <v>0</v>
      </c>
      <c r="AR1248">
        <v>0</v>
      </c>
      <c r="AS1248">
        <v>0</v>
      </c>
    </row>
    <row r="1249" spans="1:45">
      <c r="A1249">
        <v>0</v>
      </c>
      <c r="B1249">
        <v>4800.5380767152901</v>
      </c>
      <c r="C1249">
        <v>0</v>
      </c>
      <c r="D1249">
        <v>0</v>
      </c>
      <c r="E1249">
        <v>77.446408114819505</v>
      </c>
      <c r="F1249">
        <v>657.54979197485898</v>
      </c>
      <c r="G1249">
        <v>136.15642692302799</v>
      </c>
      <c r="H1249">
        <v>0</v>
      </c>
      <c r="I1249">
        <v>724.59</v>
      </c>
      <c r="J1249">
        <v>799.97468354430305</v>
      </c>
      <c r="K1249">
        <v>432.22171682991899</v>
      </c>
      <c r="L1249">
        <v>0</v>
      </c>
      <c r="M1249">
        <v>10247.3939393939</v>
      </c>
      <c r="N1249">
        <v>19555.969999999899</v>
      </c>
      <c r="O1249">
        <v>557.88857142857103</v>
      </c>
      <c r="P1249">
        <v>0</v>
      </c>
      <c r="Q1249">
        <v>0</v>
      </c>
      <c r="R1249">
        <v>0</v>
      </c>
      <c r="S1249">
        <v>0</v>
      </c>
      <c r="T1249">
        <v>7578.75555555555</v>
      </c>
      <c r="U1249">
        <v>0</v>
      </c>
      <c r="V1249">
        <v>2313.08</v>
      </c>
      <c r="W1249">
        <v>0</v>
      </c>
      <c r="X1249">
        <v>13678.0285714285</v>
      </c>
      <c r="Y1249">
        <v>772.39714285714194</v>
      </c>
      <c r="Z1249">
        <v>0</v>
      </c>
      <c r="AA1249">
        <v>4888.4799999999996</v>
      </c>
      <c r="AB1249">
        <v>1725.7777777777701</v>
      </c>
      <c r="AC1249">
        <v>1557.0133333333299</v>
      </c>
      <c r="AD1249">
        <v>332.68822222222201</v>
      </c>
      <c r="AE1249">
        <v>0</v>
      </c>
      <c r="AF1249">
        <v>11143.199999999901</v>
      </c>
      <c r="AG1249">
        <v>4273.0552857142802</v>
      </c>
      <c r="AH1249">
        <v>0</v>
      </c>
      <c r="AI1249">
        <v>0</v>
      </c>
      <c r="AJ1249">
        <v>0</v>
      </c>
      <c r="AK1249">
        <v>1722.41205141963</v>
      </c>
      <c r="AL1249">
        <v>2175.3735999999999</v>
      </c>
      <c r="AM1249">
        <v>13.892436413508699</v>
      </c>
      <c r="AN1249">
        <v>923.365598419771</v>
      </c>
      <c r="AO1249">
        <v>0</v>
      </c>
      <c r="AP1249">
        <v>0</v>
      </c>
      <c r="AQ1249">
        <v>0</v>
      </c>
      <c r="AR1249">
        <v>0</v>
      </c>
      <c r="AS1249">
        <v>0</v>
      </c>
    </row>
    <row r="1250" spans="1:45">
      <c r="A1250">
        <v>0</v>
      </c>
      <c r="B1250">
        <v>5096.7889538720401</v>
      </c>
      <c r="C1250">
        <v>0</v>
      </c>
      <c r="D1250">
        <v>0</v>
      </c>
      <c r="E1250">
        <v>242.24411528322901</v>
      </c>
      <c r="F1250">
        <v>2056.7457095681798</v>
      </c>
      <c r="G1250">
        <v>136.29160834577601</v>
      </c>
      <c r="H1250">
        <v>0</v>
      </c>
      <c r="I1250">
        <v>724.59</v>
      </c>
      <c r="J1250">
        <v>799.97468354430305</v>
      </c>
      <c r="K1250">
        <v>432.22171682991899</v>
      </c>
      <c r="L1250">
        <v>0</v>
      </c>
      <c r="M1250">
        <v>10247.3939393939</v>
      </c>
      <c r="N1250">
        <v>19555.969999999899</v>
      </c>
      <c r="O1250">
        <v>557.88857142857103</v>
      </c>
      <c r="P1250">
        <v>0</v>
      </c>
      <c r="Q1250">
        <v>0</v>
      </c>
      <c r="R1250">
        <v>0</v>
      </c>
      <c r="S1250">
        <v>0</v>
      </c>
      <c r="T1250">
        <v>7578.75555555555</v>
      </c>
      <c r="U1250">
        <v>0</v>
      </c>
      <c r="V1250">
        <v>2313.08</v>
      </c>
      <c r="W1250">
        <v>0</v>
      </c>
      <c r="X1250">
        <v>13678.0285714285</v>
      </c>
      <c r="Y1250">
        <v>772.39714285714194</v>
      </c>
      <c r="Z1250">
        <v>0</v>
      </c>
      <c r="AA1250">
        <v>4888.4799999999996</v>
      </c>
      <c r="AB1250">
        <v>1725.7777777777701</v>
      </c>
      <c r="AC1250">
        <v>1557.0133333333299</v>
      </c>
      <c r="AD1250">
        <v>332.68822222222201</v>
      </c>
      <c r="AE1250">
        <v>0</v>
      </c>
      <c r="AF1250">
        <v>11143.199999999901</v>
      </c>
      <c r="AG1250">
        <v>2235.9210503784502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</row>
    <row r="1251" spans="1:45">
      <c r="A1251">
        <v>0</v>
      </c>
      <c r="B1251">
        <v>5096.7889538720401</v>
      </c>
      <c r="C1251">
        <v>0</v>
      </c>
      <c r="D1251">
        <v>0</v>
      </c>
      <c r="E1251">
        <v>873.570399149114</v>
      </c>
      <c r="F1251">
        <v>7416.9486773910103</v>
      </c>
      <c r="G1251">
        <v>136.29160834577601</v>
      </c>
      <c r="H1251">
        <v>0</v>
      </c>
      <c r="I1251">
        <v>724.59</v>
      </c>
      <c r="J1251">
        <v>799.97468354430305</v>
      </c>
      <c r="K1251">
        <v>432.22171682991899</v>
      </c>
      <c r="L1251">
        <v>0</v>
      </c>
      <c r="M1251">
        <v>10247.3939393939</v>
      </c>
      <c r="N1251">
        <v>19555.969999999899</v>
      </c>
      <c r="O1251">
        <v>557.88857142857103</v>
      </c>
      <c r="P1251">
        <v>0</v>
      </c>
      <c r="Q1251">
        <v>0</v>
      </c>
      <c r="R1251">
        <v>0</v>
      </c>
      <c r="S1251">
        <v>0</v>
      </c>
      <c r="T1251">
        <v>7578.75555555555</v>
      </c>
      <c r="U1251">
        <v>0</v>
      </c>
      <c r="V1251">
        <v>2313.08</v>
      </c>
      <c r="W1251">
        <v>0</v>
      </c>
      <c r="X1251">
        <v>13678.0285714285</v>
      </c>
      <c r="Y1251">
        <v>772.39714285714194</v>
      </c>
      <c r="Z1251">
        <v>0</v>
      </c>
      <c r="AA1251">
        <v>4888.4799999999996</v>
      </c>
      <c r="AB1251">
        <v>1725.7777777777701</v>
      </c>
      <c r="AC1251">
        <v>1557.0133333333299</v>
      </c>
      <c r="AD1251">
        <v>332.68822222222201</v>
      </c>
      <c r="AE1251">
        <v>0</v>
      </c>
      <c r="AF1251">
        <v>3447.2155694356902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</row>
    <row r="1252" spans="1:45">
      <c r="A1252">
        <v>0</v>
      </c>
      <c r="B1252">
        <v>5096.7889538720401</v>
      </c>
      <c r="C1252">
        <v>0</v>
      </c>
      <c r="D1252">
        <v>0</v>
      </c>
      <c r="E1252">
        <v>1294.6782987516599</v>
      </c>
      <c r="F1252">
        <v>10992.3167095933</v>
      </c>
      <c r="G1252">
        <v>136.29160834577601</v>
      </c>
      <c r="H1252">
        <v>0</v>
      </c>
      <c r="I1252">
        <v>724.59</v>
      </c>
      <c r="J1252">
        <v>799.97468354430305</v>
      </c>
      <c r="K1252">
        <v>432.22171682991899</v>
      </c>
      <c r="L1252">
        <v>0</v>
      </c>
      <c r="M1252">
        <v>10247.3939393939</v>
      </c>
      <c r="N1252">
        <v>19555.969999999899</v>
      </c>
      <c r="O1252">
        <v>557.88857142857103</v>
      </c>
      <c r="P1252">
        <v>0</v>
      </c>
      <c r="Q1252">
        <v>0</v>
      </c>
      <c r="R1252">
        <v>0</v>
      </c>
      <c r="S1252">
        <v>0</v>
      </c>
      <c r="T1252">
        <v>7578.75555555555</v>
      </c>
      <c r="U1252">
        <v>0</v>
      </c>
      <c r="V1252">
        <v>2313.08</v>
      </c>
      <c r="W1252">
        <v>0</v>
      </c>
      <c r="X1252">
        <v>13678.0285714285</v>
      </c>
      <c r="Y1252">
        <v>772.39714285714194</v>
      </c>
      <c r="Z1252">
        <v>0</v>
      </c>
      <c r="AA1252">
        <v>4888.4799999999996</v>
      </c>
      <c r="AB1252">
        <v>747.30687761376998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</row>
    <row r="1253" spans="1:45">
      <c r="A1253">
        <v>0</v>
      </c>
      <c r="B1253">
        <v>5096.7889538720401</v>
      </c>
      <c r="C1253">
        <v>0</v>
      </c>
      <c r="D1253">
        <v>0</v>
      </c>
      <c r="E1253">
        <v>1414.2001785247</v>
      </c>
      <c r="F1253">
        <v>12007.103438820201</v>
      </c>
      <c r="G1253">
        <v>136.29160834577601</v>
      </c>
      <c r="H1253">
        <v>0</v>
      </c>
      <c r="I1253">
        <v>724.59</v>
      </c>
      <c r="J1253">
        <v>799.97468354430305</v>
      </c>
      <c r="K1253">
        <v>432.22171682991899</v>
      </c>
      <c r="L1253">
        <v>0</v>
      </c>
      <c r="M1253">
        <v>10247.3939393939</v>
      </c>
      <c r="N1253">
        <v>19555.969999999899</v>
      </c>
      <c r="O1253">
        <v>557.88857142857103</v>
      </c>
      <c r="P1253">
        <v>0</v>
      </c>
      <c r="Q1253">
        <v>0</v>
      </c>
      <c r="R1253">
        <v>0</v>
      </c>
      <c r="S1253">
        <v>0</v>
      </c>
      <c r="T1253">
        <v>7578.75555555555</v>
      </c>
      <c r="U1253">
        <v>0</v>
      </c>
      <c r="V1253">
        <v>2313.08</v>
      </c>
      <c r="W1253">
        <v>0</v>
      </c>
      <c r="X1253">
        <v>13456.942189003999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</row>
    <row r="1254" spans="1:45">
      <c r="A1254">
        <v>0</v>
      </c>
      <c r="B1254">
        <v>5096.7889538720401</v>
      </c>
      <c r="C1254">
        <v>0</v>
      </c>
      <c r="D1254">
        <v>0</v>
      </c>
      <c r="E1254">
        <v>1500.9131112099401</v>
      </c>
      <c r="F1254">
        <v>12743.3295884458</v>
      </c>
      <c r="G1254">
        <v>136.29160834577601</v>
      </c>
      <c r="H1254">
        <v>0</v>
      </c>
      <c r="I1254">
        <v>724.59</v>
      </c>
      <c r="J1254">
        <v>799.97468354430305</v>
      </c>
      <c r="K1254">
        <v>432.22171682991899</v>
      </c>
      <c r="L1254">
        <v>0</v>
      </c>
      <c r="M1254">
        <v>10247.3939393939</v>
      </c>
      <c r="N1254">
        <v>19555.969999999899</v>
      </c>
      <c r="O1254">
        <v>557.88857142857103</v>
      </c>
      <c r="P1254">
        <v>0</v>
      </c>
      <c r="Q1254">
        <v>0</v>
      </c>
      <c r="R1254">
        <v>0</v>
      </c>
      <c r="S1254">
        <v>0</v>
      </c>
      <c r="T1254">
        <v>7578.75555555555</v>
      </c>
      <c r="U1254">
        <v>0</v>
      </c>
      <c r="V1254">
        <v>2313.08</v>
      </c>
      <c r="W1254">
        <v>0</v>
      </c>
      <c r="X1254">
        <v>8256.8688610341705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</row>
    <row r="1255" spans="1:45">
      <c r="A1255">
        <v>0</v>
      </c>
      <c r="B1255">
        <v>5026.7080759248702</v>
      </c>
      <c r="C1255">
        <v>0</v>
      </c>
      <c r="D1255">
        <v>0</v>
      </c>
      <c r="E1255">
        <v>1529.0028663744699</v>
      </c>
      <c r="F1255">
        <v>12981.8224135448</v>
      </c>
      <c r="G1255">
        <v>136.29160834577601</v>
      </c>
      <c r="H1255">
        <v>0</v>
      </c>
      <c r="I1255">
        <v>724.59</v>
      </c>
      <c r="J1255">
        <v>799.97468354430305</v>
      </c>
      <c r="K1255">
        <v>432.22171682991899</v>
      </c>
      <c r="L1255">
        <v>0</v>
      </c>
      <c r="M1255">
        <v>10247.3939393939</v>
      </c>
      <c r="N1255">
        <v>19555.969999999899</v>
      </c>
      <c r="O1255">
        <v>557.88857142857103</v>
      </c>
      <c r="P1255">
        <v>0</v>
      </c>
      <c r="Q1255">
        <v>0</v>
      </c>
      <c r="R1255">
        <v>0</v>
      </c>
      <c r="S1255">
        <v>0</v>
      </c>
      <c r="T1255">
        <v>7578.75555555555</v>
      </c>
      <c r="U1255">
        <v>0</v>
      </c>
      <c r="V1255">
        <v>2313.08</v>
      </c>
      <c r="W1255">
        <v>0</v>
      </c>
      <c r="X1255">
        <v>5482.1299931270696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</row>
    <row r="1256" spans="1:45">
      <c r="A1256">
        <v>0</v>
      </c>
      <c r="B1256">
        <v>5026.7080759248702</v>
      </c>
      <c r="C1256">
        <v>0</v>
      </c>
      <c r="D1256">
        <v>0</v>
      </c>
      <c r="E1256">
        <v>1542.74330958882</v>
      </c>
      <c r="F1256">
        <v>13098.484061220401</v>
      </c>
      <c r="G1256">
        <v>136.29160834577601</v>
      </c>
      <c r="H1256">
        <v>0</v>
      </c>
      <c r="I1256">
        <v>724.59</v>
      </c>
      <c r="J1256">
        <v>799.97468354430305</v>
      </c>
      <c r="K1256">
        <v>432.22171682991899</v>
      </c>
      <c r="L1256">
        <v>0</v>
      </c>
      <c r="M1256">
        <v>10247.3939393939</v>
      </c>
      <c r="N1256">
        <v>19555.969999999899</v>
      </c>
      <c r="O1256">
        <v>557.88857142857103</v>
      </c>
      <c r="P1256">
        <v>0</v>
      </c>
      <c r="Q1256">
        <v>0</v>
      </c>
      <c r="R1256">
        <v>0</v>
      </c>
      <c r="S1256">
        <v>0</v>
      </c>
      <c r="T1256">
        <v>7578.75555555555</v>
      </c>
      <c r="U1256">
        <v>0</v>
      </c>
      <c r="V1256">
        <v>2313.08</v>
      </c>
      <c r="W1256">
        <v>0</v>
      </c>
      <c r="X1256">
        <v>3899.5074976903902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</row>
    <row r="1257" spans="1:45">
      <c r="A1257">
        <v>0</v>
      </c>
      <c r="B1257">
        <v>5026.7080759248702</v>
      </c>
      <c r="C1257">
        <v>0</v>
      </c>
      <c r="D1257">
        <v>0</v>
      </c>
      <c r="E1257">
        <v>1551.42647653067</v>
      </c>
      <c r="F1257">
        <v>13172.207488236299</v>
      </c>
      <c r="G1257">
        <v>136.29160834577601</v>
      </c>
      <c r="H1257">
        <v>0</v>
      </c>
      <c r="I1257">
        <v>724.59</v>
      </c>
      <c r="J1257">
        <v>799.97468354430305</v>
      </c>
      <c r="K1257">
        <v>432.22171682991899</v>
      </c>
      <c r="L1257">
        <v>0</v>
      </c>
      <c r="M1257">
        <v>10247.3939393939</v>
      </c>
      <c r="N1257">
        <v>19555.969999999899</v>
      </c>
      <c r="O1257">
        <v>557.88857142857103</v>
      </c>
      <c r="P1257">
        <v>0</v>
      </c>
      <c r="Q1257">
        <v>0</v>
      </c>
      <c r="R1257">
        <v>0</v>
      </c>
      <c r="S1257">
        <v>0</v>
      </c>
      <c r="T1257">
        <v>7578.75555555555</v>
      </c>
      <c r="U1257">
        <v>0</v>
      </c>
      <c r="V1257">
        <v>2313.08</v>
      </c>
      <c r="W1257">
        <v>0</v>
      </c>
      <c r="X1257">
        <v>4208.8182496958498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</row>
    <row r="1258" spans="1:45">
      <c r="A1258">
        <v>0</v>
      </c>
      <c r="B1258">
        <v>5026.7080759248702</v>
      </c>
      <c r="C1258">
        <v>0</v>
      </c>
      <c r="D1258">
        <v>0</v>
      </c>
      <c r="E1258">
        <v>1551.42647653067</v>
      </c>
      <c r="F1258">
        <v>13172.207488236299</v>
      </c>
      <c r="G1258">
        <v>136.29160834577601</v>
      </c>
      <c r="H1258">
        <v>0</v>
      </c>
      <c r="I1258">
        <v>724.59</v>
      </c>
      <c r="J1258">
        <v>799.97468354430305</v>
      </c>
      <c r="K1258">
        <v>432.22171682991899</v>
      </c>
      <c r="L1258">
        <v>0</v>
      </c>
      <c r="M1258">
        <v>10247.3939393939</v>
      </c>
      <c r="N1258">
        <v>19555.969999999899</v>
      </c>
      <c r="O1258">
        <v>557.88857142857103</v>
      </c>
      <c r="P1258">
        <v>0</v>
      </c>
      <c r="Q1258">
        <v>0</v>
      </c>
      <c r="R1258">
        <v>0</v>
      </c>
      <c r="S1258">
        <v>0</v>
      </c>
      <c r="T1258">
        <v>7578.75555555555</v>
      </c>
      <c r="U1258">
        <v>0</v>
      </c>
      <c r="V1258">
        <v>2313.08</v>
      </c>
      <c r="W1258">
        <v>0</v>
      </c>
      <c r="X1258">
        <v>5813.9039599842699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</row>
    <row r="1259" spans="1:45">
      <c r="A1259">
        <v>0</v>
      </c>
      <c r="B1259">
        <v>4730.4572286618304</v>
      </c>
      <c r="C1259">
        <v>0</v>
      </c>
      <c r="D1259">
        <v>0</v>
      </c>
      <c r="E1259">
        <v>1551.42647653067</v>
      </c>
      <c r="F1259">
        <v>13172.207488236299</v>
      </c>
      <c r="G1259">
        <v>136.29160834577601</v>
      </c>
      <c r="H1259">
        <v>0</v>
      </c>
      <c r="I1259">
        <v>724.59</v>
      </c>
      <c r="J1259">
        <v>799.97468354430305</v>
      </c>
      <c r="K1259">
        <v>432.22171682991899</v>
      </c>
      <c r="L1259">
        <v>0</v>
      </c>
      <c r="M1259">
        <v>10247.3939393939</v>
      </c>
      <c r="N1259">
        <v>19555.969999999899</v>
      </c>
      <c r="O1259">
        <v>557.88857142857103</v>
      </c>
      <c r="P1259">
        <v>0</v>
      </c>
      <c r="Q1259">
        <v>0</v>
      </c>
      <c r="R1259">
        <v>0</v>
      </c>
      <c r="S1259">
        <v>0</v>
      </c>
      <c r="T1259">
        <v>7578.75555555555</v>
      </c>
      <c r="U1259">
        <v>0</v>
      </c>
      <c r="V1259">
        <v>2313.08</v>
      </c>
      <c r="W1259">
        <v>0</v>
      </c>
      <c r="X1259">
        <v>8931.3386194634404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</row>
    <row r="1260" spans="1:45">
      <c r="A1260">
        <v>159.62708347193899</v>
      </c>
      <c r="B1260">
        <v>5026.7080759248702</v>
      </c>
      <c r="C1260">
        <v>0</v>
      </c>
      <c r="D1260">
        <v>64.801300371111296</v>
      </c>
      <c r="E1260">
        <v>1551.42647653067</v>
      </c>
      <c r="F1260">
        <v>13172.207488236299</v>
      </c>
      <c r="G1260">
        <v>136.29160834577601</v>
      </c>
      <c r="H1260">
        <v>36.080348828378803</v>
      </c>
      <c r="I1260">
        <v>724.59</v>
      </c>
      <c r="J1260">
        <v>799.97468354430305</v>
      </c>
      <c r="K1260">
        <v>432.22171682991899</v>
      </c>
      <c r="L1260">
        <v>0</v>
      </c>
      <c r="M1260">
        <v>10247.3939393939</v>
      </c>
      <c r="N1260">
        <v>19555.969999999899</v>
      </c>
      <c r="O1260">
        <v>557.88857142857103</v>
      </c>
      <c r="P1260">
        <v>0</v>
      </c>
      <c r="Q1260">
        <v>0</v>
      </c>
      <c r="R1260">
        <v>0</v>
      </c>
      <c r="S1260">
        <v>0</v>
      </c>
      <c r="T1260">
        <v>7578.75555555555</v>
      </c>
      <c r="U1260">
        <v>0</v>
      </c>
      <c r="V1260">
        <v>2313.08</v>
      </c>
      <c r="W1260">
        <v>0</v>
      </c>
      <c r="X1260">
        <v>13678.0285714285</v>
      </c>
      <c r="Y1260">
        <v>772.39714285714194</v>
      </c>
      <c r="Z1260">
        <v>0</v>
      </c>
      <c r="AA1260">
        <v>2633.38114611945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</row>
    <row r="1261" spans="1:45">
      <c r="A1261">
        <v>1053.5387509147899</v>
      </c>
      <c r="B1261">
        <v>5026.7080759248702</v>
      </c>
      <c r="C1261">
        <v>0</v>
      </c>
      <c r="D1261">
        <v>427.68858244933398</v>
      </c>
      <c r="E1261">
        <v>0</v>
      </c>
      <c r="F1261">
        <v>0</v>
      </c>
      <c r="G1261">
        <v>136.29160834577601</v>
      </c>
      <c r="H1261">
        <v>238.13030226729899</v>
      </c>
      <c r="I1261">
        <v>724.59</v>
      </c>
      <c r="J1261">
        <v>799.97468354430305</v>
      </c>
      <c r="K1261">
        <v>432.22171682991899</v>
      </c>
      <c r="L1261">
        <v>0</v>
      </c>
      <c r="M1261">
        <v>10247.3939393939</v>
      </c>
      <c r="N1261">
        <v>19555.969999999899</v>
      </c>
      <c r="O1261">
        <v>557.88857142857103</v>
      </c>
      <c r="P1261">
        <v>0</v>
      </c>
      <c r="Q1261">
        <v>0</v>
      </c>
      <c r="R1261">
        <v>0</v>
      </c>
      <c r="S1261">
        <v>0</v>
      </c>
      <c r="T1261">
        <v>7578.75555555555</v>
      </c>
      <c r="U1261">
        <v>0</v>
      </c>
      <c r="V1261">
        <v>2313.08</v>
      </c>
      <c r="W1261">
        <v>0</v>
      </c>
      <c r="X1261">
        <v>13678.0285714285</v>
      </c>
      <c r="Y1261">
        <v>772.39714285714194</v>
      </c>
      <c r="Z1261">
        <v>0</v>
      </c>
      <c r="AA1261">
        <v>4888.4799999999996</v>
      </c>
      <c r="AB1261">
        <v>1725.7777777777701</v>
      </c>
      <c r="AC1261">
        <v>1557.0133333333299</v>
      </c>
      <c r="AD1261">
        <v>332.68822222222201</v>
      </c>
      <c r="AE1261">
        <v>0</v>
      </c>
      <c r="AF1261">
        <v>11143.199999999901</v>
      </c>
      <c r="AG1261">
        <v>3714.10947991386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</row>
    <row r="1262" spans="1:45">
      <c r="A1262">
        <v>2298.6300019959199</v>
      </c>
      <c r="B1262">
        <v>5026.7080759248702</v>
      </c>
      <c r="C1262">
        <v>0</v>
      </c>
      <c r="D1262">
        <v>933.138725344004</v>
      </c>
      <c r="E1262">
        <v>0</v>
      </c>
      <c r="F1262">
        <v>0</v>
      </c>
      <c r="G1262">
        <v>136.29160834577601</v>
      </c>
      <c r="H1262">
        <v>519.55702312865503</v>
      </c>
      <c r="I1262">
        <v>724.59</v>
      </c>
      <c r="J1262">
        <v>799.97468354430305</v>
      </c>
      <c r="K1262">
        <v>432.22171682991899</v>
      </c>
      <c r="L1262">
        <v>0</v>
      </c>
      <c r="M1262">
        <v>10247.3939393939</v>
      </c>
      <c r="N1262">
        <v>19555.969999999899</v>
      </c>
      <c r="O1262">
        <v>557.88857142857103</v>
      </c>
      <c r="P1262">
        <v>0</v>
      </c>
      <c r="Q1262">
        <v>0</v>
      </c>
      <c r="R1262">
        <v>0</v>
      </c>
      <c r="S1262">
        <v>0</v>
      </c>
      <c r="T1262">
        <v>7578.75555555555</v>
      </c>
      <c r="U1262">
        <v>0</v>
      </c>
      <c r="V1262">
        <v>2313.08</v>
      </c>
      <c r="W1262">
        <v>0</v>
      </c>
      <c r="X1262">
        <v>13678.0285714285</v>
      </c>
      <c r="Y1262">
        <v>772.39714285714194</v>
      </c>
      <c r="Z1262">
        <v>0</v>
      </c>
      <c r="AA1262">
        <v>4888.4799999999996</v>
      </c>
      <c r="AB1262">
        <v>1725.7777777777701</v>
      </c>
      <c r="AC1262">
        <v>1557.0133333333299</v>
      </c>
      <c r="AD1262">
        <v>332.68822222222201</v>
      </c>
      <c r="AE1262">
        <v>0</v>
      </c>
      <c r="AF1262">
        <v>11143.199999999901</v>
      </c>
      <c r="AG1262">
        <v>4273.0552857142802</v>
      </c>
      <c r="AH1262">
        <v>0</v>
      </c>
      <c r="AI1262">
        <v>0</v>
      </c>
      <c r="AJ1262">
        <v>0</v>
      </c>
      <c r="AK1262">
        <v>260.29700520639602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</row>
    <row r="1263" spans="1:45">
      <c r="A1263">
        <v>2777.5112524117399</v>
      </c>
      <c r="B1263">
        <v>5026.7080759248702</v>
      </c>
      <c r="C1263">
        <v>0</v>
      </c>
      <c r="D1263">
        <v>1127.54262645733</v>
      </c>
      <c r="E1263">
        <v>0</v>
      </c>
      <c r="F1263">
        <v>0</v>
      </c>
      <c r="G1263">
        <v>136.29160834577601</v>
      </c>
      <c r="H1263">
        <v>627.79806961379199</v>
      </c>
      <c r="I1263">
        <v>724.59</v>
      </c>
      <c r="J1263">
        <v>799.97468354430305</v>
      </c>
      <c r="K1263">
        <v>432.22171682991899</v>
      </c>
      <c r="L1263">
        <v>0</v>
      </c>
      <c r="M1263">
        <v>10247.3939393939</v>
      </c>
      <c r="N1263">
        <v>19555.969999999899</v>
      </c>
      <c r="O1263">
        <v>557.88857142857103</v>
      </c>
      <c r="P1263">
        <v>0</v>
      </c>
      <c r="Q1263">
        <v>0</v>
      </c>
      <c r="R1263">
        <v>0</v>
      </c>
      <c r="S1263">
        <v>0</v>
      </c>
      <c r="T1263">
        <v>7578.75555555555</v>
      </c>
      <c r="U1263">
        <v>0</v>
      </c>
      <c r="V1263">
        <v>2313.08</v>
      </c>
      <c r="W1263">
        <v>0</v>
      </c>
      <c r="X1263">
        <v>13678.0285714285</v>
      </c>
      <c r="Y1263">
        <v>772.39714285714194</v>
      </c>
      <c r="Z1263">
        <v>0</v>
      </c>
      <c r="AA1263">
        <v>4888.4799999999996</v>
      </c>
      <c r="AB1263">
        <v>1725.7777777777701</v>
      </c>
      <c r="AC1263">
        <v>1557.0133333333299</v>
      </c>
      <c r="AD1263">
        <v>332.68822222222201</v>
      </c>
      <c r="AE1263">
        <v>0</v>
      </c>
      <c r="AF1263">
        <v>11143.199999999901</v>
      </c>
      <c r="AG1263">
        <v>4273.0552857142802</v>
      </c>
      <c r="AH1263">
        <v>0</v>
      </c>
      <c r="AI1263">
        <v>0</v>
      </c>
      <c r="AJ1263">
        <v>0</v>
      </c>
      <c r="AK1263">
        <v>1052.4645350514199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</row>
    <row r="1264" spans="1:45">
      <c r="A1264">
        <v>2569.9960438982098</v>
      </c>
      <c r="B1264">
        <v>5026.7080759248702</v>
      </c>
      <c r="C1264">
        <v>0</v>
      </c>
      <c r="D1264">
        <v>1043.3009359748901</v>
      </c>
      <c r="E1264">
        <v>1163.5698573980001</v>
      </c>
      <c r="F1264">
        <v>9879.1556161772896</v>
      </c>
      <c r="G1264">
        <v>136.29160834577601</v>
      </c>
      <c r="H1264">
        <v>580.89361613689903</v>
      </c>
      <c r="I1264">
        <v>724.59</v>
      </c>
      <c r="J1264">
        <v>799.97468354430305</v>
      </c>
      <c r="K1264">
        <v>432.22171682991899</v>
      </c>
      <c r="L1264">
        <v>0</v>
      </c>
      <c r="M1264">
        <v>10247.3939393939</v>
      </c>
      <c r="N1264">
        <v>19555.969999999899</v>
      </c>
      <c r="O1264">
        <v>557.88857142857103</v>
      </c>
      <c r="P1264">
        <v>0</v>
      </c>
      <c r="Q1264">
        <v>0</v>
      </c>
      <c r="R1264">
        <v>0</v>
      </c>
      <c r="S1264">
        <v>0</v>
      </c>
      <c r="T1264">
        <v>7578.75555555555</v>
      </c>
      <c r="U1264">
        <v>0</v>
      </c>
      <c r="V1264">
        <v>2313.08</v>
      </c>
      <c r="W1264">
        <v>0</v>
      </c>
      <c r="X1264">
        <v>13678.0285714285</v>
      </c>
      <c r="Y1264">
        <v>772.39714285714194</v>
      </c>
      <c r="Z1264">
        <v>0</v>
      </c>
      <c r="AA1264">
        <v>4888.4799999999996</v>
      </c>
      <c r="AB1264">
        <v>1725.7777777777701</v>
      </c>
      <c r="AC1264">
        <v>1557.0133333333299</v>
      </c>
      <c r="AD1264">
        <v>332.68822222222201</v>
      </c>
      <c r="AE1264">
        <v>0</v>
      </c>
      <c r="AF1264">
        <v>8179.1086091021798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</row>
    <row r="1265" spans="1:45">
      <c r="A1265">
        <v>3032.9145859668401</v>
      </c>
      <c r="B1265">
        <v>5026.7080759248702</v>
      </c>
      <c r="C1265">
        <v>0</v>
      </c>
      <c r="D1265">
        <v>1231.22470705111</v>
      </c>
      <c r="E1265">
        <v>1551.42647653067</v>
      </c>
      <c r="F1265">
        <v>13172.207488236299</v>
      </c>
      <c r="G1265">
        <v>136.29160834577601</v>
      </c>
      <c r="H1265">
        <v>685.52662773919803</v>
      </c>
      <c r="I1265">
        <v>724.59</v>
      </c>
      <c r="J1265">
        <v>799.97468354430305</v>
      </c>
      <c r="K1265">
        <v>432.22171682991899</v>
      </c>
      <c r="L1265">
        <v>0</v>
      </c>
      <c r="M1265">
        <v>10247.3939393939</v>
      </c>
      <c r="N1265">
        <v>19555.969999999899</v>
      </c>
      <c r="O1265">
        <v>557.88857142857103</v>
      </c>
      <c r="P1265">
        <v>0</v>
      </c>
      <c r="Q1265">
        <v>0</v>
      </c>
      <c r="R1265">
        <v>0</v>
      </c>
      <c r="S1265">
        <v>0</v>
      </c>
      <c r="T1265">
        <v>7578.75555555555</v>
      </c>
      <c r="U1265">
        <v>0</v>
      </c>
      <c r="V1265">
        <v>2313.08</v>
      </c>
      <c r="W1265">
        <v>0</v>
      </c>
      <c r="X1265">
        <v>13678.0285714285</v>
      </c>
      <c r="Y1265">
        <v>772.39714285714194</v>
      </c>
      <c r="Z1265">
        <v>0</v>
      </c>
      <c r="AA1265">
        <v>4888.4799999999996</v>
      </c>
      <c r="AB1265">
        <v>1725.7777777777701</v>
      </c>
      <c r="AC1265">
        <v>1557.0133333333299</v>
      </c>
      <c r="AD1265">
        <v>332.68822222222201</v>
      </c>
      <c r="AE1265">
        <v>0</v>
      </c>
      <c r="AF1265">
        <v>4628.5246451846297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</row>
    <row r="1266" spans="1:45">
      <c r="A1266">
        <v>3511.7958363826501</v>
      </c>
      <c r="B1266">
        <v>5026.7080759248702</v>
      </c>
      <c r="C1266">
        <v>0</v>
      </c>
      <c r="D1266">
        <v>1425.62860816445</v>
      </c>
      <c r="E1266">
        <v>1551.42647653067</v>
      </c>
      <c r="F1266">
        <v>13172.207488236299</v>
      </c>
      <c r="G1266">
        <v>136.29160834577601</v>
      </c>
      <c r="H1266">
        <v>793.76767422433397</v>
      </c>
      <c r="I1266">
        <v>724.59</v>
      </c>
      <c r="J1266">
        <v>799.97468354430305</v>
      </c>
      <c r="K1266">
        <v>432.22171682991899</v>
      </c>
      <c r="L1266">
        <v>0</v>
      </c>
      <c r="M1266">
        <v>10247.3939393939</v>
      </c>
      <c r="N1266">
        <v>19555.969999999899</v>
      </c>
      <c r="O1266">
        <v>557.88857142857103</v>
      </c>
      <c r="P1266">
        <v>0</v>
      </c>
      <c r="Q1266">
        <v>0</v>
      </c>
      <c r="R1266">
        <v>0</v>
      </c>
      <c r="S1266">
        <v>0</v>
      </c>
      <c r="T1266">
        <v>7578.75555555555</v>
      </c>
      <c r="U1266">
        <v>0</v>
      </c>
      <c r="V1266">
        <v>2313.08</v>
      </c>
      <c r="W1266">
        <v>0</v>
      </c>
      <c r="X1266">
        <v>13678.0285714285</v>
      </c>
      <c r="Y1266">
        <v>772.39714285714194</v>
      </c>
      <c r="Z1266">
        <v>0</v>
      </c>
      <c r="AA1266">
        <v>4888.4799999999996</v>
      </c>
      <c r="AB1266">
        <v>1725.7777777777701</v>
      </c>
      <c r="AC1266">
        <v>1557.0133333333299</v>
      </c>
      <c r="AD1266">
        <v>332.68822222222201</v>
      </c>
      <c r="AE1266">
        <v>0</v>
      </c>
      <c r="AF1266">
        <v>2013.9796470705601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</row>
    <row r="1267" spans="1:45">
      <c r="A1267">
        <v>2969.0637525780598</v>
      </c>
      <c r="B1267">
        <v>5026.7080759248702</v>
      </c>
      <c r="C1267">
        <v>0</v>
      </c>
      <c r="D1267">
        <v>1205.3041869026699</v>
      </c>
      <c r="E1267">
        <v>1551.42647653067</v>
      </c>
      <c r="F1267">
        <v>13172.207488236299</v>
      </c>
      <c r="G1267">
        <v>136.29160834577601</v>
      </c>
      <c r="H1267">
        <v>671.09448820784496</v>
      </c>
      <c r="I1267">
        <v>724.59</v>
      </c>
      <c r="J1267">
        <v>799.97468354430305</v>
      </c>
      <c r="K1267">
        <v>432.22171682991899</v>
      </c>
      <c r="L1267">
        <v>0</v>
      </c>
      <c r="M1267">
        <v>10247.3939393939</v>
      </c>
      <c r="N1267">
        <v>19555.969999999899</v>
      </c>
      <c r="O1267">
        <v>557.88857142857103</v>
      </c>
      <c r="P1267">
        <v>0</v>
      </c>
      <c r="Q1267">
        <v>0</v>
      </c>
      <c r="R1267">
        <v>0</v>
      </c>
      <c r="S1267">
        <v>0</v>
      </c>
      <c r="T1267">
        <v>7578.75555555555</v>
      </c>
      <c r="U1267">
        <v>0</v>
      </c>
      <c r="V1267">
        <v>2313.08</v>
      </c>
      <c r="W1267">
        <v>0</v>
      </c>
      <c r="X1267">
        <v>13678.0285714285</v>
      </c>
      <c r="Y1267">
        <v>772.39714285714194</v>
      </c>
      <c r="Z1267">
        <v>0</v>
      </c>
      <c r="AA1267">
        <v>4888.4799999999996</v>
      </c>
      <c r="AB1267">
        <v>1725.7777777777701</v>
      </c>
      <c r="AC1267">
        <v>1557.0133333333299</v>
      </c>
      <c r="AD1267">
        <v>332.68822222222201</v>
      </c>
      <c r="AE1267">
        <v>0</v>
      </c>
      <c r="AF1267">
        <v>1852.85496758268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</row>
    <row r="1268" spans="1:45">
      <c r="A1268">
        <v>2745.5858357173502</v>
      </c>
      <c r="B1268">
        <v>5026.7080759248702</v>
      </c>
      <c r="C1268">
        <v>0</v>
      </c>
      <c r="D1268">
        <v>1114.58236638311</v>
      </c>
      <c r="E1268">
        <v>1551.42647653067</v>
      </c>
      <c r="F1268">
        <v>13172.207488236299</v>
      </c>
      <c r="G1268">
        <v>136.29160834577601</v>
      </c>
      <c r="H1268">
        <v>620.58199984811597</v>
      </c>
      <c r="I1268">
        <v>724.59</v>
      </c>
      <c r="J1268">
        <v>799.97468354430305</v>
      </c>
      <c r="K1268">
        <v>432.22171682991899</v>
      </c>
      <c r="L1268">
        <v>0</v>
      </c>
      <c r="M1268">
        <v>10247.3939393939</v>
      </c>
      <c r="N1268">
        <v>19555.969999999899</v>
      </c>
      <c r="O1268">
        <v>557.88857142857103</v>
      </c>
      <c r="P1268">
        <v>0</v>
      </c>
      <c r="Q1268">
        <v>0</v>
      </c>
      <c r="R1268">
        <v>0</v>
      </c>
      <c r="S1268">
        <v>0</v>
      </c>
      <c r="T1268">
        <v>7578.75555555555</v>
      </c>
      <c r="U1268">
        <v>0</v>
      </c>
      <c r="V1268">
        <v>2313.08</v>
      </c>
      <c r="W1268">
        <v>0</v>
      </c>
      <c r="X1268">
        <v>13678.0285714285</v>
      </c>
      <c r="Y1268">
        <v>772.39714285714194</v>
      </c>
      <c r="Z1268">
        <v>0</v>
      </c>
      <c r="AA1268">
        <v>4888.4799999999996</v>
      </c>
      <c r="AB1268">
        <v>1725.7777777777701</v>
      </c>
      <c r="AC1268">
        <v>1557.0133333333299</v>
      </c>
      <c r="AD1268">
        <v>332.68822222222201</v>
      </c>
      <c r="AE1268">
        <v>0</v>
      </c>
      <c r="AF1268">
        <v>768.07652637854596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</row>
    <row r="1269" spans="1:45">
      <c r="A1269">
        <v>1420.6810429002501</v>
      </c>
      <c r="B1269">
        <v>5026.7080759248702</v>
      </c>
      <c r="C1269">
        <v>0</v>
      </c>
      <c r="D1269">
        <v>576.73157330289098</v>
      </c>
      <c r="E1269">
        <v>1551.42647653067</v>
      </c>
      <c r="F1269">
        <v>13172.207488236299</v>
      </c>
      <c r="G1269">
        <v>136.29160834577601</v>
      </c>
      <c r="H1269">
        <v>321.115104572571</v>
      </c>
      <c r="I1269">
        <v>724.59</v>
      </c>
      <c r="J1269">
        <v>799.97468354430305</v>
      </c>
      <c r="K1269">
        <v>432.22171682991899</v>
      </c>
      <c r="L1269">
        <v>0</v>
      </c>
      <c r="M1269">
        <v>10247.3939393939</v>
      </c>
      <c r="N1269">
        <v>19555.969999999899</v>
      </c>
      <c r="O1269">
        <v>557.88857142857103</v>
      </c>
      <c r="P1269">
        <v>0</v>
      </c>
      <c r="Q1269">
        <v>0</v>
      </c>
      <c r="R1269">
        <v>0</v>
      </c>
      <c r="S1269">
        <v>0</v>
      </c>
      <c r="T1269">
        <v>7578.75555555555</v>
      </c>
      <c r="U1269">
        <v>0</v>
      </c>
      <c r="V1269">
        <v>2313.08</v>
      </c>
      <c r="W1269">
        <v>0</v>
      </c>
      <c r="X1269">
        <v>13678.0285714285</v>
      </c>
      <c r="Y1269">
        <v>772.39714285714194</v>
      </c>
      <c r="Z1269">
        <v>0</v>
      </c>
      <c r="AA1269">
        <v>4888.4799999999996</v>
      </c>
      <c r="AB1269">
        <v>1725.7777777777701</v>
      </c>
      <c r="AC1269">
        <v>1557.0133333333299</v>
      </c>
      <c r="AD1269">
        <v>332.68822222222201</v>
      </c>
      <c r="AE1269">
        <v>0</v>
      </c>
      <c r="AF1269">
        <v>1209.1994491554101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</row>
    <row r="1270" spans="1:45">
      <c r="A1270">
        <v>319.25416694387798</v>
      </c>
      <c r="B1270">
        <v>5026.7080759248702</v>
      </c>
      <c r="C1270">
        <v>0</v>
      </c>
      <c r="D1270">
        <v>129.60260074222199</v>
      </c>
      <c r="E1270">
        <v>1551.42647653067</v>
      </c>
      <c r="F1270">
        <v>13172.207488236299</v>
      </c>
      <c r="G1270">
        <v>136.29160834577601</v>
      </c>
      <c r="H1270">
        <v>72.160697656757606</v>
      </c>
      <c r="I1270">
        <v>724.59</v>
      </c>
      <c r="J1270">
        <v>799.97468354430305</v>
      </c>
      <c r="K1270">
        <v>432.22171682991899</v>
      </c>
      <c r="L1270">
        <v>0</v>
      </c>
      <c r="M1270">
        <v>10247.3939393939</v>
      </c>
      <c r="N1270">
        <v>19555.969999999899</v>
      </c>
      <c r="O1270">
        <v>557.88857142857103</v>
      </c>
      <c r="P1270">
        <v>0</v>
      </c>
      <c r="Q1270">
        <v>0</v>
      </c>
      <c r="R1270">
        <v>0</v>
      </c>
      <c r="S1270">
        <v>0</v>
      </c>
      <c r="T1270">
        <v>7578.75555555555</v>
      </c>
      <c r="U1270">
        <v>0</v>
      </c>
      <c r="V1270">
        <v>2313.08</v>
      </c>
      <c r="W1270">
        <v>0</v>
      </c>
      <c r="X1270">
        <v>13678.0285714285</v>
      </c>
      <c r="Y1270">
        <v>772.39714285714194</v>
      </c>
      <c r="Z1270">
        <v>0</v>
      </c>
      <c r="AA1270">
        <v>4888.4799999999996</v>
      </c>
      <c r="AB1270">
        <v>1725.7777777777701</v>
      </c>
      <c r="AC1270">
        <v>1557.0133333333299</v>
      </c>
      <c r="AD1270">
        <v>332.68822222222201</v>
      </c>
      <c r="AE1270">
        <v>0</v>
      </c>
      <c r="AF1270">
        <v>893.89280022903699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</row>
    <row r="1271" spans="1:45">
      <c r="A1271">
        <v>0</v>
      </c>
      <c r="B1271">
        <v>5026.7080759248702</v>
      </c>
      <c r="C1271">
        <v>0</v>
      </c>
      <c r="D1271">
        <v>0</v>
      </c>
      <c r="E1271">
        <v>1551.42647653067</v>
      </c>
      <c r="F1271">
        <v>13172.207488236299</v>
      </c>
      <c r="G1271">
        <v>136.29160834577601</v>
      </c>
      <c r="H1271">
        <v>0</v>
      </c>
      <c r="I1271">
        <v>724.59</v>
      </c>
      <c r="J1271">
        <v>799.97468354430305</v>
      </c>
      <c r="K1271">
        <v>432.22171682991899</v>
      </c>
      <c r="L1271">
        <v>0</v>
      </c>
      <c r="M1271">
        <v>10247.3939393939</v>
      </c>
      <c r="N1271">
        <v>19555.969999999899</v>
      </c>
      <c r="O1271">
        <v>557.88857142857103</v>
      </c>
      <c r="P1271">
        <v>0</v>
      </c>
      <c r="Q1271">
        <v>0</v>
      </c>
      <c r="R1271">
        <v>0</v>
      </c>
      <c r="S1271">
        <v>0</v>
      </c>
      <c r="T1271">
        <v>7578.75555555555</v>
      </c>
      <c r="U1271">
        <v>0</v>
      </c>
      <c r="V1271">
        <v>2313.08</v>
      </c>
      <c r="W1271">
        <v>0</v>
      </c>
      <c r="X1271">
        <v>13678.0285714285</v>
      </c>
      <c r="Y1271">
        <v>772.39714285714194</v>
      </c>
      <c r="Z1271">
        <v>0</v>
      </c>
      <c r="AA1271">
        <v>4888.4799999999996</v>
      </c>
      <c r="AB1271">
        <v>1725.7777777777701</v>
      </c>
      <c r="AC1271">
        <v>1557.0133333333299</v>
      </c>
      <c r="AD1271">
        <v>332.68822222222201</v>
      </c>
      <c r="AE1271">
        <v>0</v>
      </c>
      <c r="AF1271">
        <v>3030.91492627041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</row>
    <row r="1272" spans="1:45">
      <c r="A1272">
        <v>0</v>
      </c>
      <c r="B1272">
        <v>5026.7080759248702</v>
      </c>
      <c r="C1272">
        <v>0</v>
      </c>
      <c r="D1272">
        <v>0</v>
      </c>
      <c r="E1272">
        <v>1551.42647653067</v>
      </c>
      <c r="F1272">
        <v>13172.207488236299</v>
      </c>
      <c r="G1272">
        <v>136.29160834577601</v>
      </c>
      <c r="H1272">
        <v>0</v>
      </c>
      <c r="I1272">
        <v>724.59</v>
      </c>
      <c r="J1272">
        <v>799.97468354430305</v>
      </c>
      <c r="K1272">
        <v>432.22171682991899</v>
      </c>
      <c r="L1272">
        <v>0</v>
      </c>
      <c r="M1272">
        <v>10247.3939393939</v>
      </c>
      <c r="N1272">
        <v>19555.969999999899</v>
      </c>
      <c r="O1272">
        <v>557.88857142857103</v>
      </c>
      <c r="P1272">
        <v>0</v>
      </c>
      <c r="Q1272">
        <v>0</v>
      </c>
      <c r="R1272">
        <v>0</v>
      </c>
      <c r="S1272">
        <v>0</v>
      </c>
      <c r="T1272">
        <v>7578.75555555555</v>
      </c>
      <c r="U1272">
        <v>0</v>
      </c>
      <c r="V1272">
        <v>2313.08</v>
      </c>
      <c r="W1272">
        <v>0</v>
      </c>
      <c r="X1272">
        <v>13678.0285714285</v>
      </c>
      <c r="Y1272">
        <v>772.39714285714194</v>
      </c>
      <c r="Z1272">
        <v>0</v>
      </c>
      <c r="AA1272">
        <v>4888.4799999999996</v>
      </c>
      <c r="AB1272">
        <v>1725.7777777777701</v>
      </c>
      <c r="AC1272">
        <v>1557.0133333333299</v>
      </c>
      <c r="AD1272">
        <v>332.68822222222201</v>
      </c>
      <c r="AE1272">
        <v>0</v>
      </c>
      <c r="AF1272">
        <v>8418.0520848660599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</row>
    <row r="1273" spans="1:45">
      <c r="A1273">
        <v>0</v>
      </c>
      <c r="B1273">
        <v>5026.7080759248702</v>
      </c>
      <c r="C1273">
        <v>0</v>
      </c>
      <c r="D1273">
        <v>0</v>
      </c>
      <c r="E1273">
        <v>1551.42647653067</v>
      </c>
      <c r="F1273">
        <v>13172.207488236299</v>
      </c>
      <c r="G1273">
        <v>136.29160834577601</v>
      </c>
      <c r="H1273">
        <v>0</v>
      </c>
      <c r="I1273">
        <v>724.59</v>
      </c>
      <c r="J1273">
        <v>799.97468354430305</v>
      </c>
      <c r="K1273">
        <v>432.22171682991899</v>
      </c>
      <c r="L1273">
        <v>0</v>
      </c>
      <c r="M1273">
        <v>10247.3939393939</v>
      </c>
      <c r="N1273">
        <v>19555.969999999899</v>
      </c>
      <c r="O1273">
        <v>557.88857142857103</v>
      </c>
      <c r="P1273">
        <v>0</v>
      </c>
      <c r="Q1273">
        <v>0</v>
      </c>
      <c r="R1273">
        <v>0</v>
      </c>
      <c r="S1273">
        <v>0</v>
      </c>
      <c r="T1273">
        <v>7578.75555555555</v>
      </c>
      <c r="U1273">
        <v>0</v>
      </c>
      <c r="V1273">
        <v>2313.08</v>
      </c>
      <c r="W1273">
        <v>0</v>
      </c>
      <c r="X1273">
        <v>13678.0285714285</v>
      </c>
      <c r="Y1273">
        <v>772.39714285714194</v>
      </c>
      <c r="Z1273">
        <v>0</v>
      </c>
      <c r="AA1273">
        <v>4888.4799999999996</v>
      </c>
      <c r="AB1273">
        <v>1725.7777777777701</v>
      </c>
      <c r="AC1273">
        <v>1557.0133333333299</v>
      </c>
      <c r="AD1273">
        <v>332.68822222222201</v>
      </c>
      <c r="AE1273">
        <v>0</v>
      </c>
      <c r="AF1273">
        <v>6781.57439214844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</row>
    <row r="1274" spans="1:45">
      <c r="A1274">
        <v>0</v>
      </c>
      <c r="B1274">
        <v>5026.7080759248702</v>
      </c>
      <c r="C1274">
        <v>0</v>
      </c>
      <c r="D1274">
        <v>0</v>
      </c>
      <c r="E1274">
        <v>1512.00104440986</v>
      </c>
      <c r="F1274">
        <v>12837.470405902901</v>
      </c>
      <c r="G1274">
        <v>136.29160834577601</v>
      </c>
      <c r="H1274">
        <v>0</v>
      </c>
      <c r="I1274">
        <v>724.59</v>
      </c>
      <c r="J1274">
        <v>799.97468354430305</v>
      </c>
      <c r="K1274">
        <v>432.22171682991899</v>
      </c>
      <c r="L1274">
        <v>0</v>
      </c>
      <c r="M1274">
        <v>10247.3939393939</v>
      </c>
      <c r="N1274">
        <v>19555.969999999899</v>
      </c>
      <c r="O1274">
        <v>557.88857142857103</v>
      </c>
      <c r="P1274">
        <v>0</v>
      </c>
      <c r="Q1274">
        <v>0</v>
      </c>
      <c r="R1274">
        <v>0</v>
      </c>
      <c r="S1274">
        <v>0</v>
      </c>
      <c r="T1274">
        <v>7578.75555555555</v>
      </c>
      <c r="U1274">
        <v>0</v>
      </c>
      <c r="V1274">
        <v>2313.08</v>
      </c>
      <c r="W1274">
        <v>0</v>
      </c>
      <c r="X1274">
        <v>13678.0285714285</v>
      </c>
      <c r="Y1274">
        <v>772.39714285714194</v>
      </c>
      <c r="Z1274">
        <v>0</v>
      </c>
      <c r="AA1274">
        <v>4888.4799999999996</v>
      </c>
      <c r="AB1274">
        <v>1725.7777777777701</v>
      </c>
      <c r="AC1274">
        <v>1557.0133333333299</v>
      </c>
      <c r="AD1274">
        <v>332.68822222222201</v>
      </c>
      <c r="AE1274">
        <v>0</v>
      </c>
      <c r="AF1274">
        <v>1503.81520056158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</row>
    <row r="1275" spans="1:45">
      <c r="A1275">
        <v>0</v>
      </c>
      <c r="B1275">
        <v>5026.7080759248702</v>
      </c>
      <c r="C1275">
        <v>0</v>
      </c>
      <c r="D1275">
        <v>0</v>
      </c>
      <c r="E1275">
        <v>1551.42647653067</v>
      </c>
      <c r="F1275">
        <v>13172.207488236299</v>
      </c>
      <c r="G1275">
        <v>136.29160834577601</v>
      </c>
      <c r="H1275">
        <v>0</v>
      </c>
      <c r="I1275">
        <v>724.59</v>
      </c>
      <c r="J1275">
        <v>799.97468354430305</v>
      </c>
      <c r="K1275">
        <v>432.22171682991899</v>
      </c>
      <c r="L1275">
        <v>0</v>
      </c>
      <c r="M1275">
        <v>10247.3939393939</v>
      </c>
      <c r="N1275">
        <v>19555.969999999899</v>
      </c>
      <c r="O1275">
        <v>557.88857142857103</v>
      </c>
      <c r="P1275">
        <v>0</v>
      </c>
      <c r="Q1275">
        <v>0</v>
      </c>
      <c r="R1275">
        <v>0</v>
      </c>
      <c r="S1275">
        <v>0</v>
      </c>
      <c r="T1275">
        <v>7578.75555555555</v>
      </c>
      <c r="U1275">
        <v>0</v>
      </c>
      <c r="V1275">
        <v>2313.08</v>
      </c>
      <c r="W1275">
        <v>0</v>
      </c>
      <c r="X1275">
        <v>13678.0285714285</v>
      </c>
      <c r="Y1275">
        <v>772.39714285714194</v>
      </c>
      <c r="Z1275">
        <v>0</v>
      </c>
      <c r="AA1275">
        <v>4888.4799999999996</v>
      </c>
      <c r="AB1275">
        <v>630.05258362472898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</row>
    <row r="1276" spans="1:45">
      <c r="A1276">
        <v>0</v>
      </c>
      <c r="B1276">
        <v>5026.7080759248702</v>
      </c>
      <c r="C1276">
        <v>0</v>
      </c>
      <c r="D1276">
        <v>0</v>
      </c>
      <c r="E1276">
        <v>1551.42647653067</v>
      </c>
      <c r="F1276">
        <v>13172.207488236299</v>
      </c>
      <c r="G1276">
        <v>136.29160834577601</v>
      </c>
      <c r="H1276">
        <v>0</v>
      </c>
      <c r="I1276">
        <v>724.59</v>
      </c>
      <c r="J1276">
        <v>799.97468354430305</v>
      </c>
      <c r="K1276">
        <v>432.22171682991899</v>
      </c>
      <c r="L1276">
        <v>0</v>
      </c>
      <c r="M1276">
        <v>10247.3939393939</v>
      </c>
      <c r="N1276">
        <v>19555.969999999899</v>
      </c>
      <c r="O1276">
        <v>557.88857142857103</v>
      </c>
      <c r="P1276">
        <v>0</v>
      </c>
      <c r="Q1276">
        <v>0</v>
      </c>
      <c r="R1276">
        <v>0</v>
      </c>
      <c r="S1276">
        <v>0</v>
      </c>
      <c r="T1276">
        <v>7578.75555555555</v>
      </c>
      <c r="U1276">
        <v>0</v>
      </c>
      <c r="V1276">
        <v>2313.08</v>
      </c>
      <c r="W1276">
        <v>0</v>
      </c>
      <c r="X1276">
        <v>13678.0285714285</v>
      </c>
      <c r="Y1276">
        <v>772.39714285714194</v>
      </c>
      <c r="Z1276">
        <v>0</v>
      </c>
      <c r="AA1276">
        <v>2466.6859439947002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</row>
    <row r="1277" spans="1:45">
      <c r="A1277">
        <v>0</v>
      </c>
      <c r="B1277">
        <v>5026.7080759248702</v>
      </c>
      <c r="C1277">
        <v>0</v>
      </c>
      <c r="D1277">
        <v>0</v>
      </c>
      <c r="E1277">
        <v>1551.42647653067</v>
      </c>
      <c r="F1277">
        <v>13172.207488236299</v>
      </c>
      <c r="G1277">
        <v>136.29160834577601</v>
      </c>
      <c r="H1277">
        <v>0</v>
      </c>
      <c r="I1277">
        <v>724.59</v>
      </c>
      <c r="J1277">
        <v>799.97468354430305</v>
      </c>
      <c r="K1277">
        <v>432.22171682991899</v>
      </c>
      <c r="L1277">
        <v>0</v>
      </c>
      <c r="M1277">
        <v>10247.3939393939</v>
      </c>
      <c r="N1277">
        <v>19555.969999999899</v>
      </c>
      <c r="O1277">
        <v>557.88857142857103</v>
      </c>
      <c r="P1277">
        <v>0</v>
      </c>
      <c r="Q1277">
        <v>0</v>
      </c>
      <c r="R1277">
        <v>0</v>
      </c>
      <c r="S1277">
        <v>0</v>
      </c>
      <c r="T1277">
        <v>7578.75555555555</v>
      </c>
      <c r="U1277">
        <v>0</v>
      </c>
      <c r="V1277">
        <v>2313.08</v>
      </c>
      <c r="W1277">
        <v>0</v>
      </c>
      <c r="X1277">
        <v>10120.0650279774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</row>
    <row r="1278" spans="1:45">
      <c r="A1278">
        <v>0</v>
      </c>
      <c r="B1278">
        <v>5026.7080759248702</v>
      </c>
      <c r="C1278">
        <v>0</v>
      </c>
      <c r="D1278">
        <v>0</v>
      </c>
      <c r="E1278">
        <v>1551.42647653067</v>
      </c>
      <c r="F1278">
        <v>13172.207488236299</v>
      </c>
      <c r="G1278">
        <v>136.29160834577601</v>
      </c>
      <c r="H1278">
        <v>0</v>
      </c>
      <c r="I1278">
        <v>724.59</v>
      </c>
      <c r="J1278">
        <v>799.97468354430305</v>
      </c>
      <c r="K1278">
        <v>432.22171682991899</v>
      </c>
      <c r="L1278">
        <v>0</v>
      </c>
      <c r="M1278">
        <v>10247.3939393939</v>
      </c>
      <c r="N1278">
        <v>19555.969999999899</v>
      </c>
      <c r="O1278">
        <v>557.88857142857103</v>
      </c>
      <c r="P1278">
        <v>0</v>
      </c>
      <c r="Q1278">
        <v>0</v>
      </c>
      <c r="R1278">
        <v>0</v>
      </c>
      <c r="S1278">
        <v>0</v>
      </c>
      <c r="T1278">
        <v>7578.75555555555</v>
      </c>
      <c r="U1278">
        <v>0</v>
      </c>
      <c r="V1278">
        <v>2313.08</v>
      </c>
      <c r="W1278">
        <v>0</v>
      </c>
      <c r="X1278">
        <v>4973.1447784046204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</row>
    <row r="1279" spans="1:45">
      <c r="A1279">
        <v>0</v>
      </c>
      <c r="B1279">
        <v>4981.0493551750596</v>
      </c>
      <c r="C1279">
        <v>0</v>
      </c>
      <c r="D1279">
        <v>0</v>
      </c>
      <c r="E1279">
        <v>1551.42647653067</v>
      </c>
      <c r="F1279">
        <v>13172.207488236299</v>
      </c>
      <c r="G1279">
        <v>136.29160834577601</v>
      </c>
      <c r="H1279">
        <v>0</v>
      </c>
      <c r="I1279">
        <v>724.59</v>
      </c>
      <c r="J1279">
        <v>799.97468354430305</v>
      </c>
      <c r="K1279">
        <v>432.22171682991899</v>
      </c>
      <c r="L1279">
        <v>0</v>
      </c>
      <c r="M1279">
        <v>10247.3939393939</v>
      </c>
      <c r="N1279">
        <v>19555.969999999899</v>
      </c>
      <c r="O1279">
        <v>557.88857142857103</v>
      </c>
      <c r="P1279">
        <v>0</v>
      </c>
      <c r="Q1279">
        <v>0</v>
      </c>
      <c r="R1279">
        <v>0</v>
      </c>
      <c r="S1279">
        <v>0</v>
      </c>
      <c r="T1279">
        <v>7578.75555555555</v>
      </c>
      <c r="U1279">
        <v>0</v>
      </c>
      <c r="V1279">
        <v>2313.08</v>
      </c>
      <c r="W1279">
        <v>0</v>
      </c>
      <c r="X1279">
        <v>2976.9597724610098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</row>
    <row r="1280" spans="1:45">
      <c r="A1280">
        <v>0</v>
      </c>
      <c r="B1280">
        <v>4981.0493551750596</v>
      </c>
      <c r="C1280">
        <v>0</v>
      </c>
      <c r="D1280">
        <v>0</v>
      </c>
      <c r="E1280">
        <v>1551.42647653067</v>
      </c>
      <c r="F1280">
        <v>13172.207488236299</v>
      </c>
      <c r="G1280">
        <v>136.29160834577601</v>
      </c>
      <c r="H1280">
        <v>0</v>
      </c>
      <c r="I1280">
        <v>724.59</v>
      </c>
      <c r="J1280">
        <v>799.97468354430305</v>
      </c>
      <c r="K1280">
        <v>432.22171682991899</v>
      </c>
      <c r="L1280">
        <v>0</v>
      </c>
      <c r="M1280">
        <v>10247.3939393939</v>
      </c>
      <c r="N1280">
        <v>19555.969999999899</v>
      </c>
      <c r="O1280">
        <v>557.88857142857103</v>
      </c>
      <c r="P1280">
        <v>0</v>
      </c>
      <c r="Q1280">
        <v>0</v>
      </c>
      <c r="R1280">
        <v>0</v>
      </c>
      <c r="S1280">
        <v>0</v>
      </c>
      <c r="T1280">
        <v>7578.75555555555</v>
      </c>
      <c r="U1280">
        <v>0</v>
      </c>
      <c r="V1280">
        <v>2313.08</v>
      </c>
      <c r="W1280">
        <v>0</v>
      </c>
      <c r="X1280">
        <v>1160.3193979764201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</row>
    <row r="1281" spans="1:45">
      <c r="A1281">
        <v>0</v>
      </c>
      <c r="B1281">
        <v>4981.0493551750596</v>
      </c>
      <c r="C1281">
        <v>0</v>
      </c>
      <c r="D1281">
        <v>0</v>
      </c>
      <c r="E1281">
        <v>1551.42647653067</v>
      </c>
      <c r="F1281">
        <v>13172.207488236299</v>
      </c>
      <c r="G1281">
        <v>136.29160834577601</v>
      </c>
      <c r="H1281">
        <v>0</v>
      </c>
      <c r="I1281">
        <v>724.59</v>
      </c>
      <c r="J1281">
        <v>799.97468354430305</v>
      </c>
      <c r="K1281">
        <v>432.22171682991899</v>
      </c>
      <c r="L1281">
        <v>0</v>
      </c>
      <c r="M1281">
        <v>10247.3939393939</v>
      </c>
      <c r="N1281">
        <v>19555.969999999899</v>
      </c>
      <c r="O1281">
        <v>557.88857142857103</v>
      </c>
      <c r="P1281">
        <v>0</v>
      </c>
      <c r="Q1281">
        <v>0</v>
      </c>
      <c r="R1281">
        <v>0</v>
      </c>
      <c r="S1281">
        <v>0</v>
      </c>
      <c r="T1281">
        <v>7578.75555555555</v>
      </c>
      <c r="U1281">
        <v>0</v>
      </c>
      <c r="V1281">
        <v>2313.08</v>
      </c>
      <c r="W1281">
        <v>0</v>
      </c>
      <c r="X1281">
        <v>1128.9274155472999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</row>
    <row r="1282" spans="1:45">
      <c r="A1282">
        <v>0</v>
      </c>
      <c r="B1282">
        <v>4981.0493551750596</v>
      </c>
      <c r="C1282">
        <v>0</v>
      </c>
      <c r="D1282">
        <v>0</v>
      </c>
      <c r="E1282">
        <v>1551.42647653067</v>
      </c>
      <c r="F1282">
        <v>13172.207488236299</v>
      </c>
      <c r="G1282">
        <v>136.29160834577601</v>
      </c>
      <c r="H1282">
        <v>0</v>
      </c>
      <c r="I1282">
        <v>724.59</v>
      </c>
      <c r="J1282">
        <v>799.97468354430305</v>
      </c>
      <c r="K1282">
        <v>432.22171682991899</v>
      </c>
      <c r="L1282">
        <v>0</v>
      </c>
      <c r="M1282">
        <v>10247.3939393939</v>
      </c>
      <c r="N1282">
        <v>19555.969999999899</v>
      </c>
      <c r="O1282">
        <v>557.88857142857103</v>
      </c>
      <c r="P1282">
        <v>0</v>
      </c>
      <c r="Q1282">
        <v>0</v>
      </c>
      <c r="R1282">
        <v>0</v>
      </c>
      <c r="S1282">
        <v>0</v>
      </c>
      <c r="T1282">
        <v>7578.75555555555</v>
      </c>
      <c r="U1282">
        <v>0</v>
      </c>
      <c r="V1282">
        <v>2313.08</v>
      </c>
      <c r="W1282">
        <v>0</v>
      </c>
      <c r="X1282">
        <v>2103.4437396509902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</row>
    <row r="1283" spans="1:45">
      <c r="A1283">
        <v>0</v>
      </c>
      <c r="B1283">
        <v>4981.0493551750596</v>
      </c>
      <c r="C1283">
        <v>0</v>
      </c>
      <c r="D1283">
        <v>0</v>
      </c>
      <c r="E1283">
        <v>1551.42647653067</v>
      </c>
      <c r="F1283">
        <v>13172.207488236299</v>
      </c>
      <c r="G1283">
        <v>136.29160834577601</v>
      </c>
      <c r="H1283">
        <v>0</v>
      </c>
      <c r="I1283">
        <v>724.59</v>
      </c>
      <c r="J1283">
        <v>799.97468354430305</v>
      </c>
      <c r="K1283">
        <v>432.22171682991899</v>
      </c>
      <c r="L1283">
        <v>0</v>
      </c>
      <c r="M1283">
        <v>10247.3939393939</v>
      </c>
      <c r="N1283">
        <v>19555.969999999899</v>
      </c>
      <c r="O1283">
        <v>557.88857142857103</v>
      </c>
      <c r="P1283">
        <v>0</v>
      </c>
      <c r="Q1283">
        <v>0</v>
      </c>
      <c r="R1283">
        <v>0</v>
      </c>
      <c r="S1283">
        <v>0</v>
      </c>
      <c r="T1283">
        <v>7578.75555555555</v>
      </c>
      <c r="U1283">
        <v>0</v>
      </c>
      <c r="V1283">
        <v>2313.08</v>
      </c>
      <c r="W1283">
        <v>0</v>
      </c>
      <c r="X1283">
        <v>5672.5756549606904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</row>
    <row r="1284" spans="1:45">
      <c r="A1284">
        <v>159.62708347193899</v>
      </c>
      <c r="B1284">
        <v>4981.0493551750596</v>
      </c>
      <c r="C1284">
        <v>0</v>
      </c>
      <c r="D1284">
        <v>64.801300371111296</v>
      </c>
      <c r="E1284">
        <v>1551.42647653067</v>
      </c>
      <c r="F1284">
        <v>13172.207488236299</v>
      </c>
      <c r="G1284">
        <v>136.29160834577601</v>
      </c>
      <c r="H1284">
        <v>36.080348828378803</v>
      </c>
      <c r="I1284">
        <v>724.59</v>
      </c>
      <c r="J1284">
        <v>799.97468354430305</v>
      </c>
      <c r="K1284">
        <v>432.22171682991899</v>
      </c>
      <c r="L1284">
        <v>0</v>
      </c>
      <c r="M1284">
        <v>10247.3939393939</v>
      </c>
      <c r="N1284">
        <v>19555.969999999899</v>
      </c>
      <c r="O1284">
        <v>557.88857142857103</v>
      </c>
      <c r="P1284">
        <v>0</v>
      </c>
      <c r="Q1284">
        <v>0</v>
      </c>
      <c r="R1284">
        <v>0</v>
      </c>
      <c r="S1284">
        <v>0</v>
      </c>
      <c r="T1284">
        <v>7578.75555555555</v>
      </c>
      <c r="U1284">
        <v>0</v>
      </c>
      <c r="V1284">
        <v>2313.08</v>
      </c>
      <c r="W1284">
        <v>0</v>
      </c>
      <c r="X1284">
        <v>13678.0285714285</v>
      </c>
      <c r="Y1284">
        <v>121.157134638218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</row>
    <row r="1285" spans="1:45">
      <c r="A1285">
        <v>893.91166744285601</v>
      </c>
      <c r="B1285">
        <v>4981.0493551750596</v>
      </c>
      <c r="C1285">
        <v>0</v>
      </c>
      <c r="D1285">
        <v>362.88728207822197</v>
      </c>
      <c r="E1285">
        <v>1551.42647653067</v>
      </c>
      <c r="F1285">
        <v>13172.207488236299</v>
      </c>
      <c r="G1285">
        <v>136.29160834577601</v>
      </c>
      <c r="H1285">
        <v>202.04995343892099</v>
      </c>
      <c r="I1285">
        <v>724.59</v>
      </c>
      <c r="J1285">
        <v>799.97468354430305</v>
      </c>
      <c r="K1285">
        <v>432.22171682991899</v>
      </c>
      <c r="L1285">
        <v>0</v>
      </c>
      <c r="M1285">
        <v>10247.3939393939</v>
      </c>
      <c r="N1285">
        <v>19555.969999999899</v>
      </c>
      <c r="O1285">
        <v>557.88857142857103</v>
      </c>
      <c r="P1285">
        <v>0</v>
      </c>
      <c r="Q1285">
        <v>0</v>
      </c>
      <c r="R1285">
        <v>0</v>
      </c>
      <c r="S1285">
        <v>0</v>
      </c>
      <c r="T1285">
        <v>7578.75555555555</v>
      </c>
      <c r="U1285">
        <v>0</v>
      </c>
      <c r="V1285">
        <v>2313.08</v>
      </c>
      <c r="W1285">
        <v>0</v>
      </c>
      <c r="X1285">
        <v>13678.0285714285</v>
      </c>
      <c r="Y1285">
        <v>772.39714285714194</v>
      </c>
      <c r="Z1285">
        <v>0</v>
      </c>
      <c r="AA1285">
        <v>4888.4799999999996</v>
      </c>
      <c r="AB1285">
        <v>1060.8001519244599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</row>
    <row r="1286" spans="1:45">
      <c r="A1286">
        <v>1931.48771001046</v>
      </c>
      <c r="B1286">
        <v>4981.0493551750596</v>
      </c>
      <c r="C1286">
        <v>0</v>
      </c>
      <c r="D1286">
        <v>784.09573449044694</v>
      </c>
      <c r="E1286">
        <v>1551.42647653067</v>
      </c>
      <c r="F1286">
        <v>13172.207488236299</v>
      </c>
      <c r="G1286">
        <v>136.29160834577601</v>
      </c>
      <c r="H1286">
        <v>436.57222082338399</v>
      </c>
      <c r="I1286">
        <v>724.59</v>
      </c>
      <c r="J1286">
        <v>799.97468354430305</v>
      </c>
      <c r="K1286">
        <v>432.22171682991899</v>
      </c>
      <c r="L1286">
        <v>0</v>
      </c>
      <c r="M1286">
        <v>10247.3939393939</v>
      </c>
      <c r="N1286">
        <v>19555.969999999899</v>
      </c>
      <c r="O1286">
        <v>557.88857142857103</v>
      </c>
      <c r="P1286">
        <v>0</v>
      </c>
      <c r="Q1286">
        <v>0</v>
      </c>
      <c r="R1286">
        <v>0</v>
      </c>
      <c r="S1286">
        <v>0</v>
      </c>
      <c r="T1286">
        <v>7578.75555555555</v>
      </c>
      <c r="U1286">
        <v>0</v>
      </c>
      <c r="V1286">
        <v>2313.08</v>
      </c>
      <c r="W1286">
        <v>0</v>
      </c>
      <c r="X1286">
        <v>13678.0285714285</v>
      </c>
      <c r="Y1286">
        <v>772.39714285714194</v>
      </c>
      <c r="Z1286">
        <v>0</v>
      </c>
      <c r="AA1286">
        <v>4888.4799999999996</v>
      </c>
      <c r="AB1286">
        <v>1725.7777777777701</v>
      </c>
      <c r="AC1286">
        <v>963.80627406301903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</row>
    <row r="1287" spans="1:45">
      <c r="A1287">
        <v>2027.26396009362</v>
      </c>
      <c r="B1287">
        <v>4981.0493551750596</v>
      </c>
      <c r="C1287">
        <v>0</v>
      </c>
      <c r="D1287">
        <v>822.97651471311303</v>
      </c>
      <c r="E1287">
        <v>1551.42647653067</v>
      </c>
      <c r="F1287">
        <v>13172.207488236299</v>
      </c>
      <c r="G1287">
        <v>136.29160834577601</v>
      </c>
      <c r="H1287">
        <v>458.22043012041001</v>
      </c>
      <c r="I1287">
        <v>724.59</v>
      </c>
      <c r="J1287">
        <v>799.97468354430305</v>
      </c>
      <c r="K1287">
        <v>432.22171682991899</v>
      </c>
      <c r="L1287">
        <v>0</v>
      </c>
      <c r="M1287">
        <v>10247.3939393939</v>
      </c>
      <c r="N1287">
        <v>19555.969999999899</v>
      </c>
      <c r="O1287">
        <v>557.88857142857103</v>
      </c>
      <c r="P1287">
        <v>0</v>
      </c>
      <c r="Q1287">
        <v>0</v>
      </c>
      <c r="R1287">
        <v>0</v>
      </c>
      <c r="S1287">
        <v>0</v>
      </c>
      <c r="T1287">
        <v>7578.75555555555</v>
      </c>
      <c r="U1287">
        <v>0</v>
      </c>
      <c r="V1287">
        <v>2313.08</v>
      </c>
      <c r="W1287">
        <v>0</v>
      </c>
      <c r="X1287">
        <v>13678.0285714285</v>
      </c>
      <c r="Y1287">
        <v>772.39714285714194</v>
      </c>
      <c r="Z1287">
        <v>0</v>
      </c>
      <c r="AA1287">
        <v>4888.4799999999996</v>
      </c>
      <c r="AB1287">
        <v>1725.7777777777701</v>
      </c>
      <c r="AC1287">
        <v>1557.0133333333299</v>
      </c>
      <c r="AD1287">
        <v>332.68822222222201</v>
      </c>
      <c r="AE1287">
        <v>0</v>
      </c>
      <c r="AF1287">
        <v>420.52002909808903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</row>
    <row r="1288" spans="1:45">
      <c r="A1288">
        <v>3416.0195862994901</v>
      </c>
      <c r="B1288">
        <v>4981.0493551750596</v>
      </c>
      <c r="C1288">
        <v>0</v>
      </c>
      <c r="D1288">
        <v>1386.7478279417801</v>
      </c>
      <c r="E1288">
        <v>1551.42647653067</v>
      </c>
      <c r="F1288">
        <v>13172.207488236299</v>
      </c>
      <c r="G1288">
        <v>136.29160834577601</v>
      </c>
      <c r="H1288">
        <v>772.11946492730704</v>
      </c>
      <c r="I1288">
        <v>724.59</v>
      </c>
      <c r="J1288">
        <v>799.97468354430305</v>
      </c>
      <c r="K1288">
        <v>432.22171682991899</v>
      </c>
      <c r="L1288">
        <v>0</v>
      </c>
      <c r="M1288">
        <v>10247.3939393939</v>
      </c>
      <c r="N1288">
        <v>19555.969999999899</v>
      </c>
      <c r="O1288">
        <v>557.88857142857103</v>
      </c>
      <c r="P1288">
        <v>0</v>
      </c>
      <c r="Q1288">
        <v>0</v>
      </c>
      <c r="R1288">
        <v>0</v>
      </c>
      <c r="S1288">
        <v>0</v>
      </c>
      <c r="T1288">
        <v>7578.75555555555</v>
      </c>
      <c r="U1288">
        <v>0</v>
      </c>
      <c r="V1288">
        <v>2313.08</v>
      </c>
      <c r="W1288">
        <v>0</v>
      </c>
      <c r="X1288">
        <v>13678.0285714285</v>
      </c>
      <c r="Y1288">
        <v>772.39714285714194</v>
      </c>
      <c r="Z1288">
        <v>0</v>
      </c>
      <c r="AA1288">
        <v>4888.4799999999996</v>
      </c>
      <c r="AB1288">
        <v>1725.7777777777701</v>
      </c>
      <c r="AC1288">
        <v>1557.0133333333299</v>
      </c>
      <c r="AD1288">
        <v>280.21988194193398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</row>
    <row r="1289" spans="1:45">
      <c r="A1289">
        <v>2793.4739607589299</v>
      </c>
      <c r="B1289">
        <v>4981.0493551750596</v>
      </c>
      <c r="C1289">
        <v>0</v>
      </c>
      <c r="D1289">
        <v>1134.0227564944501</v>
      </c>
      <c r="E1289">
        <v>1551.42647653067</v>
      </c>
      <c r="F1289">
        <v>13172.207488236299</v>
      </c>
      <c r="G1289">
        <v>136.29160834577601</v>
      </c>
      <c r="H1289">
        <v>631.40610449662995</v>
      </c>
      <c r="I1289">
        <v>724.59</v>
      </c>
      <c r="J1289">
        <v>799.97468354430305</v>
      </c>
      <c r="K1289">
        <v>432.22171682991899</v>
      </c>
      <c r="L1289">
        <v>0</v>
      </c>
      <c r="M1289">
        <v>10247.3939393939</v>
      </c>
      <c r="N1289">
        <v>19555.969999999899</v>
      </c>
      <c r="O1289">
        <v>557.88857142857103</v>
      </c>
      <c r="P1289">
        <v>0</v>
      </c>
      <c r="Q1289">
        <v>0</v>
      </c>
      <c r="R1289">
        <v>0</v>
      </c>
      <c r="S1289">
        <v>0</v>
      </c>
      <c r="T1289">
        <v>7578.75555555555</v>
      </c>
      <c r="U1289">
        <v>0</v>
      </c>
      <c r="V1289">
        <v>2313.08</v>
      </c>
      <c r="W1289">
        <v>0</v>
      </c>
      <c r="X1289">
        <v>13678.0285714285</v>
      </c>
      <c r="Y1289">
        <v>772.39714285714194</v>
      </c>
      <c r="Z1289">
        <v>0</v>
      </c>
      <c r="AA1289">
        <v>4888.4799999999996</v>
      </c>
      <c r="AB1289">
        <v>1725.7777777777701</v>
      </c>
      <c r="AC1289">
        <v>1557.0133333333299</v>
      </c>
      <c r="AD1289">
        <v>332.68822222222201</v>
      </c>
      <c r="AE1289">
        <v>0</v>
      </c>
      <c r="AF1289">
        <v>2347.4926816216498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</row>
    <row r="1290" spans="1:45">
      <c r="A1290">
        <v>2554.0333355510202</v>
      </c>
      <c r="B1290">
        <v>4981.0493551750596</v>
      </c>
      <c r="C1290">
        <v>0</v>
      </c>
      <c r="D1290">
        <v>1036.8208059377801</v>
      </c>
      <c r="E1290">
        <v>1551.42647653067</v>
      </c>
      <c r="F1290">
        <v>13172.207488236299</v>
      </c>
      <c r="G1290">
        <v>136.29160834577601</v>
      </c>
      <c r="H1290">
        <v>577.28558125406096</v>
      </c>
      <c r="I1290">
        <v>724.59</v>
      </c>
      <c r="J1290">
        <v>799.97468354430305</v>
      </c>
      <c r="K1290">
        <v>432.22171682991899</v>
      </c>
      <c r="L1290">
        <v>0</v>
      </c>
      <c r="M1290">
        <v>10247.3939393939</v>
      </c>
      <c r="N1290">
        <v>19555.969999999899</v>
      </c>
      <c r="O1290">
        <v>557.88857142857103</v>
      </c>
      <c r="P1290">
        <v>0</v>
      </c>
      <c r="Q1290">
        <v>0</v>
      </c>
      <c r="R1290">
        <v>0</v>
      </c>
      <c r="S1290">
        <v>0</v>
      </c>
      <c r="T1290">
        <v>7578.75555555555</v>
      </c>
      <c r="U1290">
        <v>0</v>
      </c>
      <c r="V1290">
        <v>2313.08</v>
      </c>
      <c r="W1290">
        <v>0</v>
      </c>
      <c r="X1290">
        <v>13678.0285714285</v>
      </c>
      <c r="Y1290">
        <v>772.39714285714194</v>
      </c>
      <c r="Z1290">
        <v>0</v>
      </c>
      <c r="AA1290">
        <v>4888.4799999999996</v>
      </c>
      <c r="AB1290">
        <v>1725.7777777777701</v>
      </c>
      <c r="AC1290">
        <v>1557.0133333333299</v>
      </c>
      <c r="AD1290">
        <v>332.68822222222201</v>
      </c>
      <c r="AE1290">
        <v>0</v>
      </c>
      <c r="AF1290">
        <v>2454.36306996555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</row>
    <row r="1291" spans="1:45">
      <c r="A1291">
        <v>3862.97542002092</v>
      </c>
      <c r="B1291">
        <v>4981.0493551750596</v>
      </c>
      <c r="C1291">
        <v>0</v>
      </c>
      <c r="D1291">
        <v>1568.19146898089</v>
      </c>
      <c r="E1291">
        <v>1551.42647653067</v>
      </c>
      <c r="F1291">
        <v>13172.207488236299</v>
      </c>
      <c r="G1291">
        <v>136.29160834577601</v>
      </c>
      <c r="H1291">
        <v>873.14444164676797</v>
      </c>
      <c r="I1291">
        <v>724.59</v>
      </c>
      <c r="J1291">
        <v>799.97468354430305</v>
      </c>
      <c r="K1291">
        <v>432.22171682991899</v>
      </c>
      <c r="L1291">
        <v>0</v>
      </c>
      <c r="M1291">
        <v>10247.3939393939</v>
      </c>
      <c r="N1291">
        <v>19555.969999999899</v>
      </c>
      <c r="O1291">
        <v>557.88857142857103</v>
      </c>
      <c r="P1291">
        <v>0</v>
      </c>
      <c r="Q1291">
        <v>0</v>
      </c>
      <c r="R1291">
        <v>0</v>
      </c>
      <c r="S1291">
        <v>0</v>
      </c>
      <c r="T1291">
        <v>7578.75555555555</v>
      </c>
      <c r="U1291">
        <v>0</v>
      </c>
      <c r="V1291">
        <v>2313.08</v>
      </c>
      <c r="W1291">
        <v>0</v>
      </c>
      <c r="X1291">
        <v>13678.0285714285</v>
      </c>
      <c r="Y1291">
        <v>772.39714285714194</v>
      </c>
      <c r="Z1291">
        <v>0</v>
      </c>
      <c r="AA1291">
        <v>4888.4799999999996</v>
      </c>
      <c r="AB1291">
        <v>1725.7777777777701</v>
      </c>
      <c r="AC1291">
        <v>1557.0133333333299</v>
      </c>
      <c r="AD1291">
        <v>156.797178223895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</row>
    <row r="1292" spans="1:45">
      <c r="A1292">
        <v>2442.2943771206601</v>
      </c>
      <c r="B1292">
        <v>4981.0493551750596</v>
      </c>
      <c r="C1292">
        <v>0</v>
      </c>
      <c r="D1292">
        <v>991.45989567800405</v>
      </c>
      <c r="E1292">
        <v>1551.42647653067</v>
      </c>
      <c r="F1292">
        <v>13172.207488236299</v>
      </c>
      <c r="G1292">
        <v>136.29160834577601</v>
      </c>
      <c r="H1292">
        <v>552.02933707419595</v>
      </c>
      <c r="I1292">
        <v>724.59</v>
      </c>
      <c r="J1292">
        <v>799.97468354430305</v>
      </c>
      <c r="K1292">
        <v>432.22171682991899</v>
      </c>
      <c r="L1292">
        <v>0</v>
      </c>
      <c r="M1292">
        <v>10247.3939393939</v>
      </c>
      <c r="N1292">
        <v>19555.969999999899</v>
      </c>
      <c r="O1292">
        <v>557.88857142857103</v>
      </c>
      <c r="P1292">
        <v>0</v>
      </c>
      <c r="Q1292">
        <v>0</v>
      </c>
      <c r="R1292">
        <v>0</v>
      </c>
      <c r="S1292">
        <v>0</v>
      </c>
      <c r="T1292">
        <v>7578.75555555555</v>
      </c>
      <c r="U1292">
        <v>0</v>
      </c>
      <c r="V1292">
        <v>2313.08</v>
      </c>
      <c r="W1292">
        <v>0</v>
      </c>
      <c r="X1292">
        <v>13678.0285714285</v>
      </c>
      <c r="Y1292">
        <v>772.39714285714194</v>
      </c>
      <c r="Z1292">
        <v>0</v>
      </c>
      <c r="AA1292">
        <v>4888.4799999999996</v>
      </c>
      <c r="AB1292">
        <v>1725.7777777777701</v>
      </c>
      <c r="AC1292">
        <v>1557.0133333333299</v>
      </c>
      <c r="AD1292">
        <v>332.68822222222201</v>
      </c>
      <c r="AE1292">
        <v>0</v>
      </c>
      <c r="AF1292">
        <v>921.07909964463295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</row>
    <row r="1293" spans="1:45">
      <c r="A1293">
        <v>909.87437579004995</v>
      </c>
      <c r="B1293">
        <v>4981.0493551750596</v>
      </c>
      <c r="C1293">
        <v>0</v>
      </c>
      <c r="D1293">
        <v>369.36741211533399</v>
      </c>
      <c r="E1293">
        <v>1550.2174279691501</v>
      </c>
      <c r="F1293">
        <v>13161.9422009303</v>
      </c>
      <c r="G1293">
        <v>136.29160834577601</v>
      </c>
      <c r="H1293">
        <v>205.65798832175901</v>
      </c>
      <c r="I1293">
        <v>724.59</v>
      </c>
      <c r="J1293">
        <v>799.97468354430305</v>
      </c>
      <c r="K1293">
        <v>432.22171682991899</v>
      </c>
      <c r="L1293">
        <v>0</v>
      </c>
      <c r="M1293">
        <v>10247.3939393939</v>
      </c>
      <c r="N1293">
        <v>19555.969999999899</v>
      </c>
      <c r="O1293">
        <v>557.88857142857103</v>
      </c>
      <c r="P1293">
        <v>0</v>
      </c>
      <c r="Q1293">
        <v>0</v>
      </c>
      <c r="R1293">
        <v>0</v>
      </c>
      <c r="S1293">
        <v>0</v>
      </c>
      <c r="T1293">
        <v>7578.75555555555</v>
      </c>
      <c r="U1293">
        <v>0</v>
      </c>
      <c r="V1293">
        <v>2313.08</v>
      </c>
      <c r="W1293">
        <v>0</v>
      </c>
      <c r="X1293">
        <v>13678.0285714285</v>
      </c>
      <c r="Y1293">
        <v>772.39714285714194</v>
      </c>
      <c r="Z1293">
        <v>0</v>
      </c>
      <c r="AA1293">
        <v>4888.4799999999996</v>
      </c>
      <c r="AB1293">
        <v>1725.7777777777701</v>
      </c>
      <c r="AC1293">
        <v>1557.0133333333299</v>
      </c>
      <c r="AD1293">
        <v>332.68822222222201</v>
      </c>
      <c r="AE1293">
        <v>0</v>
      </c>
      <c r="AF1293">
        <v>2127.2578263466598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</row>
    <row r="1294" spans="1:45">
      <c r="A1294">
        <v>255.40333355510199</v>
      </c>
      <c r="B1294">
        <v>4981.0493551750596</v>
      </c>
      <c r="C1294">
        <v>0</v>
      </c>
      <c r="D1294">
        <v>103.682080593778</v>
      </c>
      <c r="E1294">
        <v>1544.28209866712</v>
      </c>
      <c r="F1294">
        <v>13111.548972337199</v>
      </c>
      <c r="G1294">
        <v>136.29160834577601</v>
      </c>
      <c r="H1294">
        <v>57.728558125406103</v>
      </c>
      <c r="I1294">
        <v>724.59</v>
      </c>
      <c r="J1294">
        <v>799.97468354430305</v>
      </c>
      <c r="K1294">
        <v>432.22171682991899</v>
      </c>
      <c r="L1294">
        <v>0</v>
      </c>
      <c r="M1294">
        <v>10247.3939393939</v>
      </c>
      <c r="N1294">
        <v>19555.969999999899</v>
      </c>
      <c r="O1294">
        <v>557.88857142857103</v>
      </c>
      <c r="P1294">
        <v>0</v>
      </c>
      <c r="Q1294">
        <v>0</v>
      </c>
      <c r="R1294">
        <v>0</v>
      </c>
      <c r="S1294">
        <v>0</v>
      </c>
      <c r="T1294">
        <v>7578.75555555555</v>
      </c>
      <c r="U1294">
        <v>0</v>
      </c>
      <c r="V1294">
        <v>2313.08</v>
      </c>
      <c r="W1294">
        <v>0</v>
      </c>
      <c r="X1294">
        <v>13678.0285714285</v>
      </c>
      <c r="Y1294">
        <v>772.39714285714194</v>
      </c>
      <c r="Z1294">
        <v>0</v>
      </c>
      <c r="AA1294">
        <v>4888.4799999999996</v>
      </c>
      <c r="AB1294">
        <v>1725.7777777777701</v>
      </c>
      <c r="AC1294">
        <v>1557.0133333333299</v>
      </c>
      <c r="AD1294">
        <v>332.68822222222201</v>
      </c>
      <c r="AE1294">
        <v>0</v>
      </c>
      <c r="AF1294">
        <v>1525.11315459364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</row>
    <row r="1295" spans="1:45">
      <c r="A1295">
        <v>0</v>
      </c>
      <c r="B1295">
        <v>4981.0493551750596</v>
      </c>
      <c r="C1295">
        <v>0</v>
      </c>
      <c r="D1295">
        <v>0</v>
      </c>
      <c r="E1295">
        <v>1539.5557213869899</v>
      </c>
      <c r="F1295">
        <v>13071.4202113914</v>
      </c>
      <c r="G1295">
        <v>136.29160834577601</v>
      </c>
      <c r="H1295">
        <v>0</v>
      </c>
      <c r="I1295">
        <v>724.59</v>
      </c>
      <c r="J1295">
        <v>799.97468354430305</v>
      </c>
      <c r="K1295">
        <v>432.22171682991899</v>
      </c>
      <c r="L1295">
        <v>0</v>
      </c>
      <c r="M1295">
        <v>10247.3939393939</v>
      </c>
      <c r="N1295">
        <v>19555.969999999899</v>
      </c>
      <c r="O1295">
        <v>557.88857142857103</v>
      </c>
      <c r="P1295">
        <v>0</v>
      </c>
      <c r="Q1295">
        <v>0</v>
      </c>
      <c r="R1295">
        <v>0</v>
      </c>
      <c r="S1295">
        <v>0</v>
      </c>
      <c r="T1295">
        <v>7578.75555555555</v>
      </c>
      <c r="U1295">
        <v>0</v>
      </c>
      <c r="V1295">
        <v>2313.08</v>
      </c>
      <c r="W1295">
        <v>0</v>
      </c>
      <c r="X1295">
        <v>13678.0285714285</v>
      </c>
      <c r="Y1295">
        <v>772.39714285714194</v>
      </c>
      <c r="Z1295">
        <v>0</v>
      </c>
      <c r="AA1295">
        <v>4888.4799999999996</v>
      </c>
      <c r="AB1295">
        <v>1725.7777777777701</v>
      </c>
      <c r="AC1295">
        <v>1557.0133333333299</v>
      </c>
      <c r="AD1295">
        <v>332.68822222222201</v>
      </c>
      <c r="AE1295">
        <v>0</v>
      </c>
      <c r="AF1295">
        <v>4211.5184111568396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</row>
    <row r="1296" spans="1:45">
      <c r="A1296">
        <v>0</v>
      </c>
      <c r="B1296">
        <v>4981.0493551750596</v>
      </c>
      <c r="C1296">
        <v>0</v>
      </c>
      <c r="D1296">
        <v>0</v>
      </c>
      <c r="E1296">
        <v>1529.0028663744699</v>
      </c>
      <c r="F1296">
        <v>12981.8224135448</v>
      </c>
      <c r="G1296">
        <v>136.29160834577601</v>
      </c>
      <c r="H1296">
        <v>0</v>
      </c>
      <c r="I1296">
        <v>724.59</v>
      </c>
      <c r="J1296">
        <v>799.97468354430305</v>
      </c>
      <c r="K1296">
        <v>432.22171682991899</v>
      </c>
      <c r="L1296">
        <v>0</v>
      </c>
      <c r="M1296">
        <v>10247.3939393939</v>
      </c>
      <c r="N1296">
        <v>19555.969999999899</v>
      </c>
      <c r="O1296">
        <v>557.88857142857103</v>
      </c>
      <c r="P1296">
        <v>0</v>
      </c>
      <c r="Q1296">
        <v>0</v>
      </c>
      <c r="R1296">
        <v>0</v>
      </c>
      <c r="S1296">
        <v>0</v>
      </c>
      <c r="T1296">
        <v>7578.75555555555</v>
      </c>
      <c r="U1296">
        <v>0</v>
      </c>
      <c r="V1296">
        <v>2313.08</v>
      </c>
      <c r="W1296">
        <v>0</v>
      </c>
      <c r="X1296">
        <v>13678.0285714285</v>
      </c>
      <c r="Y1296">
        <v>772.39714285714194</v>
      </c>
      <c r="Z1296">
        <v>0</v>
      </c>
      <c r="AA1296">
        <v>4888.4799999999996</v>
      </c>
      <c r="AB1296">
        <v>1725.7777777777701</v>
      </c>
      <c r="AC1296">
        <v>1557.0133333333299</v>
      </c>
      <c r="AD1296">
        <v>332.68822222222201</v>
      </c>
      <c r="AE1296">
        <v>0</v>
      </c>
      <c r="AF1296">
        <v>7939.4903377802102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</row>
    <row r="1297" spans="1:45">
      <c r="A1297">
        <v>0</v>
      </c>
      <c r="B1297">
        <v>4981.0493551750596</v>
      </c>
      <c r="C1297">
        <v>0</v>
      </c>
      <c r="D1297">
        <v>0</v>
      </c>
      <c r="E1297">
        <v>1517.86374163904</v>
      </c>
      <c r="F1297">
        <v>12887.2469602622</v>
      </c>
      <c r="G1297">
        <v>136.29160834577601</v>
      </c>
      <c r="H1297">
        <v>0</v>
      </c>
      <c r="I1297">
        <v>724.59</v>
      </c>
      <c r="J1297">
        <v>799.97468354430305</v>
      </c>
      <c r="K1297">
        <v>432.22171682991899</v>
      </c>
      <c r="L1297">
        <v>0</v>
      </c>
      <c r="M1297">
        <v>10247.3939393939</v>
      </c>
      <c r="N1297">
        <v>19555.969999999899</v>
      </c>
      <c r="O1297">
        <v>557.88857142857103</v>
      </c>
      <c r="P1297">
        <v>0</v>
      </c>
      <c r="Q1297">
        <v>0</v>
      </c>
      <c r="R1297">
        <v>0</v>
      </c>
      <c r="S1297">
        <v>0</v>
      </c>
      <c r="T1297">
        <v>7578.75555555555</v>
      </c>
      <c r="U1297">
        <v>0</v>
      </c>
      <c r="V1297">
        <v>2313.08</v>
      </c>
      <c r="W1297">
        <v>0</v>
      </c>
      <c r="X1297">
        <v>13678.0285714285</v>
      </c>
      <c r="Y1297">
        <v>772.39714285714194</v>
      </c>
      <c r="Z1297">
        <v>0</v>
      </c>
      <c r="AA1297">
        <v>4888.4799999999996</v>
      </c>
      <c r="AB1297">
        <v>1725.7777777777701</v>
      </c>
      <c r="AC1297">
        <v>1557.0133333333299</v>
      </c>
      <c r="AD1297">
        <v>332.68822222222201</v>
      </c>
      <c r="AE1297">
        <v>0</v>
      </c>
      <c r="AF1297">
        <v>6466.0517127337798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</row>
    <row r="1298" spans="1:45">
      <c r="A1298">
        <v>0</v>
      </c>
      <c r="B1298">
        <v>4981.0493551750596</v>
      </c>
      <c r="C1298">
        <v>0</v>
      </c>
      <c r="D1298">
        <v>0</v>
      </c>
      <c r="E1298">
        <v>1515.8117976088299</v>
      </c>
      <c r="F1298">
        <v>12869.8251662364</v>
      </c>
      <c r="G1298">
        <v>118.473355378424</v>
      </c>
      <c r="H1298">
        <v>0</v>
      </c>
      <c r="I1298">
        <v>724.59</v>
      </c>
      <c r="J1298">
        <v>799.97468354430305</v>
      </c>
      <c r="K1298">
        <v>432.22171682991899</v>
      </c>
      <c r="L1298">
        <v>0</v>
      </c>
      <c r="M1298">
        <v>10247.3939393939</v>
      </c>
      <c r="N1298">
        <v>19555.969999999899</v>
      </c>
      <c r="O1298">
        <v>557.88857142857103</v>
      </c>
      <c r="P1298">
        <v>0</v>
      </c>
      <c r="Q1298">
        <v>0</v>
      </c>
      <c r="R1298">
        <v>0</v>
      </c>
      <c r="S1298">
        <v>0</v>
      </c>
      <c r="T1298">
        <v>7578.75555555555</v>
      </c>
      <c r="U1298">
        <v>0</v>
      </c>
      <c r="V1298">
        <v>2313.08</v>
      </c>
      <c r="W1298">
        <v>0</v>
      </c>
      <c r="X1298">
        <v>13678.0285714285</v>
      </c>
      <c r="Y1298">
        <v>772.39714285714194</v>
      </c>
      <c r="Z1298">
        <v>0</v>
      </c>
      <c r="AA1298">
        <v>4888.4799999999996</v>
      </c>
      <c r="AB1298">
        <v>1725.7777777777701</v>
      </c>
      <c r="AC1298">
        <v>1557.0133333333299</v>
      </c>
      <c r="AD1298">
        <v>332.68822222222201</v>
      </c>
      <c r="AE1298">
        <v>0</v>
      </c>
      <c r="AF1298">
        <v>1218.5717052564601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</row>
    <row r="1299" spans="1:45">
      <c r="A1299">
        <v>0</v>
      </c>
      <c r="B1299">
        <v>4981.0493551750596</v>
      </c>
      <c r="C1299">
        <v>0</v>
      </c>
      <c r="D1299">
        <v>0</v>
      </c>
      <c r="E1299">
        <v>1520.79509025363</v>
      </c>
      <c r="F1299">
        <v>12912.1352374418</v>
      </c>
      <c r="G1299">
        <v>119.280179508891</v>
      </c>
      <c r="H1299">
        <v>0</v>
      </c>
      <c r="I1299">
        <v>724.59</v>
      </c>
      <c r="J1299">
        <v>799.97468354430305</v>
      </c>
      <c r="K1299">
        <v>432.22171682991899</v>
      </c>
      <c r="L1299">
        <v>0</v>
      </c>
      <c r="M1299">
        <v>10247.3939393939</v>
      </c>
      <c r="N1299">
        <v>19555.969999999899</v>
      </c>
      <c r="O1299">
        <v>557.88857142857103</v>
      </c>
      <c r="P1299">
        <v>0</v>
      </c>
      <c r="Q1299">
        <v>0</v>
      </c>
      <c r="R1299">
        <v>0</v>
      </c>
      <c r="S1299">
        <v>0</v>
      </c>
      <c r="T1299">
        <v>7578.75555555555</v>
      </c>
      <c r="U1299">
        <v>0</v>
      </c>
      <c r="V1299">
        <v>2313.08</v>
      </c>
      <c r="W1299">
        <v>0</v>
      </c>
      <c r="X1299">
        <v>13678.0285714285</v>
      </c>
      <c r="Y1299">
        <v>772.39714285714194</v>
      </c>
      <c r="Z1299">
        <v>0</v>
      </c>
      <c r="AA1299">
        <v>4888.4799999999996</v>
      </c>
      <c r="AB1299">
        <v>784.15552529822605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</row>
    <row r="1300" spans="1:45">
      <c r="A1300">
        <v>0</v>
      </c>
      <c r="B1300">
        <v>4981.0493551750596</v>
      </c>
      <c r="C1300">
        <v>0</v>
      </c>
      <c r="D1300">
        <v>0</v>
      </c>
      <c r="E1300">
        <v>1523.43330400676</v>
      </c>
      <c r="F1300">
        <v>12934.5346869035</v>
      </c>
      <c r="G1300">
        <v>131.85404852153201</v>
      </c>
      <c r="H1300">
        <v>0</v>
      </c>
      <c r="I1300">
        <v>724.59</v>
      </c>
      <c r="J1300">
        <v>799.97468354430305</v>
      </c>
      <c r="K1300">
        <v>432.22171682991899</v>
      </c>
      <c r="L1300">
        <v>0</v>
      </c>
      <c r="M1300">
        <v>10247.3939393939</v>
      </c>
      <c r="N1300">
        <v>19555.969999999899</v>
      </c>
      <c r="O1300">
        <v>557.88857142857103</v>
      </c>
      <c r="P1300">
        <v>0</v>
      </c>
      <c r="Q1300">
        <v>0</v>
      </c>
      <c r="R1300">
        <v>0</v>
      </c>
      <c r="S1300">
        <v>0</v>
      </c>
      <c r="T1300">
        <v>7578.75555555555</v>
      </c>
      <c r="U1300">
        <v>0</v>
      </c>
      <c r="V1300">
        <v>2313.08</v>
      </c>
      <c r="W1300">
        <v>0</v>
      </c>
      <c r="X1300">
        <v>13678.0285714285</v>
      </c>
      <c r="Y1300">
        <v>772.39714285714194</v>
      </c>
      <c r="Z1300">
        <v>0</v>
      </c>
      <c r="AA1300">
        <v>2875.25927691163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</row>
    <row r="1301" spans="1:45">
      <c r="A1301">
        <v>0</v>
      </c>
      <c r="B1301">
        <v>4981.0493551750596</v>
      </c>
      <c r="C1301">
        <v>0</v>
      </c>
      <c r="D1301">
        <v>0</v>
      </c>
      <c r="E1301">
        <v>1543.0730501056</v>
      </c>
      <c r="F1301">
        <v>13101.2836850311</v>
      </c>
      <c r="G1301">
        <v>132.03341078006099</v>
      </c>
      <c r="H1301">
        <v>0</v>
      </c>
      <c r="I1301">
        <v>724.59</v>
      </c>
      <c r="J1301">
        <v>799.97468354430305</v>
      </c>
      <c r="K1301">
        <v>432.22171682991899</v>
      </c>
      <c r="L1301">
        <v>0</v>
      </c>
      <c r="M1301">
        <v>10247.3939393939</v>
      </c>
      <c r="N1301">
        <v>19555.969999999899</v>
      </c>
      <c r="O1301">
        <v>557.88857142857103</v>
      </c>
      <c r="P1301">
        <v>0</v>
      </c>
      <c r="Q1301">
        <v>0</v>
      </c>
      <c r="R1301">
        <v>0</v>
      </c>
      <c r="S1301">
        <v>0</v>
      </c>
      <c r="T1301">
        <v>7578.75555555555</v>
      </c>
      <c r="U1301">
        <v>0</v>
      </c>
      <c r="V1301">
        <v>2313.08</v>
      </c>
      <c r="W1301">
        <v>0</v>
      </c>
      <c r="X1301">
        <v>10262.9078639359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</row>
    <row r="1302" spans="1:45">
      <c r="A1302">
        <v>0</v>
      </c>
      <c r="B1302">
        <v>4981.0493551750596</v>
      </c>
      <c r="C1302">
        <v>0</v>
      </c>
      <c r="D1302">
        <v>0</v>
      </c>
      <c r="E1302">
        <v>1551.09673601389</v>
      </c>
      <c r="F1302">
        <v>13169.407864425601</v>
      </c>
      <c r="G1302">
        <v>129.522339160662</v>
      </c>
      <c r="H1302">
        <v>0</v>
      </c>
      <c r="I1302">
        <v>724.59</v>
      </c>
      <c r="J1302">
        <v>799.97468354430305</v>
      </c>
      <c r="K1302">
        <v>432.22171682991899</v>
      </c>
      <c r="L1302">
        <v>0</v>
      </c>
      <c r="M1302">
        <v>10247.3939393939</v>
      </c>
      <c r="N1302">
        <v>19555.969999999899</v>
      </c>
      <c r="O1302">
        <v>557.88857142857103</v>
      </c>
      <c r="P1302">
        <v>0</v>
      </c>
      <c r="Q1302">
        <v>0</v>
      </c>
      <c r="R1302">
        <v>0</v>
      </c>
      <c r="S1302">
        <v>0</v>
      </c>
      <c r="T1302">
        <v>7578.75555555555</v>
      </c>
      <c r="U1302">
        <v>0</v>
      </c>
      <c r="V1302">
        <v>2313.08</v>
      </c>
      <c r="W1302">
        <v>0</v>
      </c>
      <c r="X1302">
        <v>4235.7133591317297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</row>
    <row r="1303" spans="1:45">
      <c r="A1303">
        <v>0</v>
      </c>
      <c r="B1303">
        <v>4757.0030053455303</v>
      </c>
      <c r="C1303">
        <v>0</v>
      </c>
      <c r="D1303">
        <v>0</v>
      </c>
      <c r="E1303">
        <v>1551.42647653067</v>
      </c>
      <c r="F1303">
        <v>13172.207488236299</v>
      </c>
      <c r="G1303">
        <v>134.63073168077</v>
      </c>
      <c r="H1303">
        <v>0</v>
      </c>
      <c r="I1303">
        <v>724.59</v>
      </c>
      <c r="J1303">
        <v>799.97468354430305</v>
      </c>
      <c r="K1303">
        <v>432.22171682991899</v>
      </c>
      <c r="L1303">
        <v>0</v>
      </c>
      <c r="M1303">
        <v>10247.3939393939</v>
      </c>
      <c r="N1303">
        <v>19555.969999999899</v>
      </c>
      <c r="O1303">
        <v>557.88857142857103</v>
      </c>
      <c r="P1303">
        <v>0</v>
      </c>
      <c r="Q1303">
        <v>0</v>
      </c>
      <c r="R1303">
        <v>0</v>
      </c>
      <c r="S1303">
        <v>0</v>
      </c>
      <c r="T1303">
        <v>7578.75555555555</v>
      </c>
      <c r="U1303">
        <v>0</v>
      </c>
      <c r="V1303">
        <v>2313.08</v>
      </c>
      <c r="W1303">
        <v>0</v>
      </c>
      <c r="X1303">
        <v>1405.13478768867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</row>
    <row r="1304" spans="1:45">
      <c r="A1304">
        <v>0</v>
      </c>
      <c r="B1304">
        <v>4757.0030053455303</v>
      </c>
      <c r="C1304">
        <v>0</v>
      </c>
      <c r="D1304">
        <v>0</v>
      </c>
      <c r="E1304">
        <v>1540.4351259713701</v>
      </c>
      <c r="F1304">
        <v>13078.886694545299</v>
      </c>
      <c r="G1304">
        <v>135.09426173006801</v>
      </c>
      <c r="H1304">
        <v>0</v>
      </c>
      <c r="I1304">
        <v>724.59</v>
      </c>
      <c r="J1304">
        <v>799.97468354430305</v>
      </c>
      <c r="K1304">
        <v>432.22171682991899</v>
      </c>
      <c r="L1304">
        <v>0</v>
      </c>
      <c r="M1304">
        <v>10247.3939393939</v>
      </c>
      <c r="N1304">
        <v>19555.969999999899</v>
      </c>
      <c r="O1304">
        <v>557.88857142857103</v>
      </c>
      <c r="P1304">
        <v>0</v>
      </c>
      <c r="Q1304">
        <v>0</v>
      </c>
      <c r="R1304">
        <v>0</v>
      </c>
      <c r="S1304">
        <v>0</v>
      </c>
      <c r="T1304">
        <v>7578.75555555555</v>
      </c>
      <c r="U1304">
        <v>0</v>
      </c>
      <c r="V1304">
        <v>1811.6116576254101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</row>
    <row r="1305" spans="1:45">
      <c r="A1305">
        <v>0</v>
      </c>
      <c r="B1305">
        <v>4757.0030053455303</v>
      </c>
      <c r="C1305">
        <v>0</v>
      </c>
      <c r="D1305">
        <v>0</v>
      </c>
      <c r="E1305">
        <v>1423.3843706631801</v>
      </c>
      <c r="F1305">
        <v>12085.080762457501</v>
      </c>
      <c r="G1305">
        <v>133.13713485525599</v>
      </c>
      <c r="H1305">
        <v>0</v>
      </c>
      <c r="I1305">
        <v>724.59</v>
      </c>
      <c r="J1305">
        <v>799.97468354430305</v>
      </c>
      <c r="K1305">
        <v>432.22171682991899</v>
      </c>
      <c r="L1305">
        <v>0</v>
      </c>
      <c r="M1305">
        <v>10247.3939393939</v>
      </c>
      <c r="N1305">
        <v>19555.969999999899</v>
      </c>
      <c r="O1305">
        <v>557.88857142857103</v>
      </c>
      <c r="P1305">
        <v>0</v>
      </c>
      <c r="Q1305">
        <v>0</v>
      </c>
      <c r="R1305">
        <v>0</v>
      </c>
      <c r="S1305">
        <v>0</v>
      </c>
      <c r="T1305">
        <v>7578.75555555555</v>
      </c>
      <c r="U1305">
        <v>0</v>
      </c>
      <c r="V1305">
        <v>2313.08</v>
      </c>
      <c r="W1305">
        <v>0</v>
      </c>
      <c r="X1305">
        <v>1116.3469283644799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</row>
    <row r="1306" spans="1:45">
      <c r="A1306">
        <v>0</v>
      </c>
      <c r="B1306">
        <v>4757.0030053455303</v>
      </c>
      <c r="C1306">
        <v>0</v>
      </c>
      <c r="D1306">
        <v>0</v>
      </c>
      <c r="E1306">
        <v>1514.34612330153</v>
      </c>
      <c r="F1306">
        <v>12857.381027646599</v>
      </c>
      <c r="G1306">
        <v>127.42977947783</v>
      </c>
      <c r="H1306">
        <v>0</v>
      </c>
      <c r="I1306">
        <v>724.59</v>
      </c>
      <c r="J1306">
        <v>799.97468354430305</v>
      </c>
      <c r="K1306">
        <v>432.22171682991899</v>
      </c>
      <c r="L1306">
        <v>0</v>
      </c>
      <c r="M1306">
        <v>10247.3939393939</v>
      </c>
      <c r="N1306">
        <v>19555.969999999899</v>
      </c>
      <c r="O1306">
        <v>557.88857142857103</v>
      </c>
      <c r="P1306">
        <v>0</v>
      </c>
      <c r="Q1306">
        <v>0</v>
      </c>
      <c r="R1306">
        <v>0</v>
      </c>
      <c r="S1306">
        <v>0</v>
      </c>
      <c r="T1306">
        <v>7578.75555555555</v>
      </c>
      <c r="U1306">
        <v>0</v>
      </c>
      <c r="V1306">
        <v>2313.08</v>
      </c>
      <c r="W1306">
        <v>0</v>
      </c>
      <c r="X1306">
        <v>1556.78249591809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</row>
    <row r="1307" spans="1:45">
      <c r="A1307">
        <v>0</v>
      </c>
      <c r="B1307">
        <v>4757.0030053455303</v>
      </c>
      <c r="C1307">
        <v>0</v>
      </c>
      <c r="D1307">
        <v>0</v>
      </c>
      <c r="E1307">
        <v>1498.1908369124601</v>
      </c>
      <c r="F1307">
        <v>12720.2164326317</v>
      </c>
      <c r="G1307">
        <v>135.40327328200101</v>
      </c>
      <c r="H1307">
        <v>0</v>
      </c>
      <c r="I1307">
        <v>724.59</v>
      </c>
      <c r="J1307">
        <v>799.97468354430305</v>
      </c>
      <c r="K1307">
        <v>432.22171682991899</v>
      </c>
      <c r="L1307">
        <v>0</v>
      </c>
      <c r="M1307">
        <v>10247.3939393939</v>
      </c>
      <c r="N1307">
        <v>19555.969999999899</v>
      </c>
      <c r="O1307">
        <v>557.88857142857103</v>
      </c>
      <c r="P1307">
        <v>0</v>
      </c>
      <c r="Q1307">
        <v>0</v>
      </c>
      <c r="R1307">
        <v>0</v>
      </c>
      <c r="S1307">
        <v>0</v>
      </c>
      <c r="T1307">
        <v>7578.75555555555</v>
      </c>
      <c r="U1307">
        <v>0</v>
      </c>
      <c r="V1307">
        <v>2313.08</v>
      </c>
      <c r="W1307">
        <v>0</v>
      </c>
      <c r="X1307">
        <v>5851.33003936554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</row>
    <row r="1308" spans="1:45">
      <c r="A1308">
        <v>239.440625207908</v>
      </c>
      <c r="B1308">
        <v>4757.0030053455303</v>
      </c>
      <c r="C1308">
        <v>0</v>
      </c>
      <c r="D1308">
        <v>97.201950556667001</v>
      </c>
      <c r="E1308">
        <v>1449.1898995578199</v>
      </c>
      <c r="F1308">
        <v>12304.1796279764</v>
      </c>
      <c r="G1308">
        <v>135.72191520705101</v>
      </c>
      <c r="H1308">
        <v>54.120523242568197</v>
      </c>
      <c r="I1308">
        <v>724.59</v>
      </c>
      <c r="J1308">
        <v>799.97468354430305</v>
      </c>
      <c r="K1308">
        <v>432.22171682991899</v>
      </c>
      <c r="L1308">
        <v>0</v>
      </c>
      <c r="M1308">
        <v>10247.3939393939</v>
      </c>
      <c r="N1308">
        <v>19555.969999999899</v>
      </c>
      <c r="O1308">
        <v>557.88857142857103</v>
      </c>
      <c r="P1308">
        <v>0</v>
      </c>
      <c r="Q1308">
        <v>0</v>
      </c>
      <c r="R1308">
        <v>0</v>
      </c>
      <c r="S1308">
        <v>0</v>
      </c>
      <c r="T1308">
        <v>7578.75555555555</v>
      </c>
      <c r="U1308">
        <v>0</v>
      </c>
      <c r="V1308">
        <v>2313.08</v>
      </c>
      <c r="W1308">
        <v>0</v>
      </c>
      <c r="X1308">
        <v>13678.0285714285</v>
      </c>
      <c r="Y1308">
        <v>772.39714285714194</v>
      </c>
      <c r="Z1308">
        <v>0</v>
      </c>
      <c r="AA1308">
        <v>175.89893422612201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</row>
    <row r="1309" spans="1:45">
      <c r="A1309">
        <v>1372.7929178586701</v>
      </c>
      <c r="B1309">
        <v>4757.0030053455303</v>
      </c>
      <c r="C1309">
        <v>0</v>
      </c>
      <c r="D1309">
        <v>557.291183191556</v>
      </c>
      <c r="E1309">
        <v>1323.6702845882601</v>
      </c>
      <c r="F1309">
        <v>11238.4698201099</v>
      </c>
      <c r="G1309">
        <v>136.29160834577601</v>
      </c>
      <c r="H1309">
        <v>310.29099992405702</v>
      </c>
      <c r="I1309">
        <v>724.59</v>
      </c>
      <c r="J1309">
        <v>799.97468354430305</v>
      </c>
      <c r="K1309">
        <v>432.22171682991899</v>
      </c>
      <c r="L1309">
        <v>0</v>
      </c>
      <c r="M1309">
        <v>10247.3939393939</v>
      </c>
      <c r="N1309">
        <v>19555.969999999899</v>
      </c>
      <c r="O1309">
        <v>557.88857142857103</v>
      </c>
      <c r="P1309">
        <v>0</v>
      </c>
      <c r="Q1309">
        <v>0</v>
      </c>
      <c r="R1309">
        <v>0</v>
      </c>
      <c r="S1309">
        <v>0</v>
      </c>
      <c r="T1309">
        <v>7578.75555555555</v>
      </c>
      <c r="U1309">
        <v>0</v>
      </c>
      <c r="V1309">
        <v>2313.08</v>
      </c>
      <c r="W1309">
        <v>0</v>
      </c>
      <c r="X1309">
        <v>13678.0285714285</v>
      </c>
      <c r="Y1309">
        <v>772.39714285714194</v>
      </c>
      <c r="Z1309">
        <v>0</v>
      </c>
      <c r="AA1309">
        <v>4888.4799999999996</v>
      </c>
      <c r="AB1309">
        <v>1725.7777777777701</v>
      </c>
      <c r="AC1309">
        <v>247.04790378908299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</row>
    <row r="1310" spans="1:45">
      <c r="A1310">
        <v>2953.1010442308698</v>
      </c>
      <c r="B1310">
        <v>4460.7521481179201</v>
      </c>
      <c r="C1310">
        <v>0</v>
      </c>
      <c r="D1310">
        <v>1198.8240568655599</v>
      </c>
      <c r="E1310">
        <v>1050.1589647876201</v>
      </c>
      <c r="F1310">
        <v>8916.25351834102</v>
      </c>
      <c r="G1310">
        <v>136.29160834577601</v>
      </c>
      <c r="H1310">
        <v>667.48645332500905</v>
      </c>
      <c r="I1310">
        <v>724.59</v>
      </c>
      <c r="J1310">
        <v>799.97468354430305</v>
      </c>
      <c r="K1310">
        <v>432.22171682991899</v>
      </c>
      <c r="L1310">
        <v>0</v>
      </c>
      <c r="M1310">
        <v>10247.3939393939</v>
      </c>
      <c r="N1310">
        <v>19555.969999999899</v>
      </c>
      <c r="O1310">
        <v>557.88857142857103</v>
      </c>
      <c r="P1310">
        <v>0</v>
      </c>
      <c r="Q1310">
        <v>0</v>
      </c>
      <c r="R1310">
        <v>0</v>
      </c>
      <c r="S1310">
        <v>0</v>
      </c>
      <c r="T1310">
        <v>7578.75555555555</v>
      </c>
      <c r="U1310">
        <v>0</v>
      </c>
      <c r="V1310">
        <v>2313.08</v>
      </c>
      <c r="W1310">
        <v>0</v>
      </c>
      <c r="X1310">
        <v>13678.0285714285</v>
      </c>
      <c r="Y1310">
        <v>772.39714285714194</v>
      </c>
      <c r="Z1310">
        <v>0</v>
      </c>
      <c r="AA1310">
        <v>4888.4799999999996</v>
      </c>
      <c r="AB1310">
        <v>1725.7777777777701</v>
      </c>
      <c r="AC1310">
        <v>1557.0133333333299</v>
      </c>
      <c r="AD1310">
        <v>332.68822222222201</v>
      </c>
      <c r="AE1310">
        <v>0</v>
      </c>
      <c r="AF1310">
        <v>2254.4338457071699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</row>
    <row r="1311" spans="1:45">
      <c r="A1311">
        <v>4230.1177120063803</v>
      </c>
      <c r="B1311">
        <v>4460.7521481179201</v>
      </c>
      <c r="C1311">
        <v>0</v>
      </c>
      <c r="D1311">
        <v>1717.23445983445</v>
      </c>
      <c r="E1311">
        <v>1080.5101245067301</v>
      </c>
      <c r="F1311">
        <v>9173.9465378792993</v>
      </c>
      <c r="G1311">
        <v>136.29160834577601</v>
      </c>
      <c r="H1311">
        <v>956.12924395203902</v>
      </c>
      <c r="I1311">
        <v>724.59</v>
      </c>
      <c r="J1311">
        <v>799.97468354430305</v>
      </c>
      <c r="K1311">
        <v>432.22171682991899</v>
      </c>
      <c r="L1311">
        <v>0</v>
      </c>
      <c r="M1311">
        <v>10247.3939393939</v>
      </c>
      <c r="N1311">
        <v>19555.969999999899</v>
      </c>
      <c r="O1311">
        <v>557.88857142857103</v>
      </c>
      <c r="P1311">
        <v>0</v>
      </c>
      <c r="Q1311">
        <v>0</v>
      </c>
      <c r="R1311">
        <v>0</v>
      </c>
      <c r="S1311">
        <v>0</v>
      </c>
      <c r="T1311">
        <v>7578.75555555555</v>
      </c>
      <c r="U1311">
        <v>0</v>
      </c>
      <c r="V1311">
        <v>2313.08</v>
      </c>
      <c r="W1311">
        <v>0</v>
      </c>
      <c r="X1311">
        <v>13678.0285714285</v>
      </c>
      <c r="Y1311">
        <v>772.39714285714194</v>
      </c>
      <c r="Z1311">
        <v>0</v>
      </c>
      <c r="AA1311">
        <v>4888.4799999999996</v>
      </c>
      <c r="AB1311">
        <v>1725.7777777777701</v>
      </c>
      <c r="AC1311">
        <v>1557.0133333333299</v>
      </c>
      <c r="AD1311">
        <v>332.68822222222201</v>
      </c>
      <c r="AE1311">
        <v>0</v>
      </c>
      <c r="AF1311">
        <v>914.16061883516102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</row>
    <row r="1312" spans="1:45">
      <c r="A1312">
        <v>4740.92437911658</v>
      </c>
      <c r="B1312">
        <v>4460.7521481179201</v>
      </c>
      <c r="C1312">
        <v>0</v>
      </c>
      <c r="D1312">
        <v>1924.5986210220001</v>
      </c>
      <c r="E1312">
        <v>1142.17261688907</v>
      </c>
      <c r="F1312">
        <v>9697.4848145485394</v>
      </c>
      <c r="G1312">
        <v>135.94399897299499</v>
      </c>
      <c r="H1312">
        <v>1071.5863602028501</v>
      </c>
      <c r="I1312">
        <v>724.59</v>
      </c>
      <c r="J1312">
        <v>799.97468354430305</v>
      </c>
      <c r="K1312">
        <v>432.22171682991899</v>
      </c>
      <c r="L1312">
        <v>0</v>
      </c>
      <c r="M1312">
        <v>10247.3939393939</v>
      </c>
      <c r="N1312">
        <v>19555.969999999899</v>
      </c>
      <c r="O1312">
        <v>557.88857142857103</v>
      </c>
      <c r="P1312">
        <v>0</v>
      </c>
      <c r="Q1312">
        <v>0</v>
      </c>
      <c r="R1312">
        <v>0</v>
      </c>
      <c r="S1312">
        <v>0</v>
      </c>
      <c r="T1312">
        <v>7578.75555555555</v>
      </c>
      <c r="U1312">
        <v>0</v>
      </c>
      <c r="V1312">
        <v>2313.08</v>
      </c>
      <c r="W1312">
        <v>0</v>
      </c>
      <c r="X1312">
        <v>13678.0285714285</v>
      </c>
      <c r="Y1312">
        <v>772.39714285714194</v>
      </c>
      <c r="Z1312">
        <v>0</v>
      </c>
      <c r="AA1312">
        <v>4888.4799999999996</v>
      </c>
      <c r="AB1312">
        <v>1725.7777777777701</v>
      </c>
      <c r="AC1312">
        <v>1557.0133333333299</v>
      </c>
      <c r="AD1312">
        <v>332.68822222222201</v>
      </c>
      <c r="AE1312">
        <v>0</v>
      </c>
      <c r="AF1312">
        <v>1087.11653688358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</row>
    <row r="1313" spans="1:45">
      <c r="A1313">
        <v>3384.0941696051</v>
      </c>
      <c r="B1313">
        <v>4460.4336007109096</v>
      </c>
      <c r="C1313">
        <v>0</v>
      </c>
      <c r="D1313">
        <v>1373.78756786756</v>
      </c>
      <c r="E1313">
        <v>1436.5046451467199</v>
      </c>
      <c r="F1313">
        <v>12196.4769390822</v>
      </c>
      <c r="G1313">
        <v>134.888248374825</v>
      </c>
      <c r="H1313">
        <v>764.90339516163101</v>
      </c>
      <c r="I1313">
        <v>724.59</v>
      </c>
      <c r="J1313">
        <v>799.97468354430305</v>
      </c>
      <c r="K1313">
        <v>432.22171682991899</v>
      </c>
      <c r="L1313">
        <v>0</v>
      </c>
      <c r="M1313">
        <v>10247.3939393939</v>
      </c>
      <c r="N1313">
        <v>19555.969999999899</v>
      </c>
      <c r="O1313">
        <v>557.88857142857103</v>
      </c>
      <c r="P1313">
        <v>0</v>
      </c>
      <c r="Q1313">
        <v>0</v>
      </c>
      <c r="R1313">
        <v>0</v>
      </c>
      <c r="S1313">
        <v>0</v>
      </c>
      <c r="T1313">
        <v>7578.75555555555</v>
      </c>
      <c r="U1313">
        <v>0</v>
      </c>
      <c r="V1313">
        <v>2313.08</v>
      </c>
      <c r="W1313">
        <v>0</v>
      </c>
      <c r="X1313">
        <v>13678.0285714285</v>
      </c>
      <c r="Y1313">
        <v>772.39714285714194</v>
      </c>
      <c r="Z1313">
        <v>0</v>
      </c>
      <c r="AA1313">
        <v>4888.4799999999996</v>
      </c>
      <c r="AB1313">
        <v>1725.7777777777701</v>
      </c>
      <c r="AC1313">
        <v>1557.0133333333299</v>
      </c>
      <c r="AD1313">
        <v>332.68822222222201</v>
      </c>
      <c r="AE1313">
        <v>0</v>
      </c>
      <c r="AF1313">
        <v>1856.6164166537801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</row>
    <row r="1314" spans="1:45">
      <c r="A1314">
        <v>2059.1893767880101</v>
      </c>
      <c r="B1314">
        <v>4757.0030053455303</v>
      </c>
      <c r="C1314">
        <v>0</v>
      </c>
      <c r="D1314">
        <v>835.93677478733605</v>
      </c>
      <c r="E1314">
        <v>1515.5186627473699</v>
      </c>
      <c r="F1314">
        <v>12867.3363385185</v>
      </c>
      <c r="G1314">
        <v>133.16288652466099</v>
      </c>
      <c r="H1314">
        <v>465.43649988608598</v>
      </c>
      <c r="I1314">
        <v>724.59</v>
      </c>
      <c r="J1314">
        <v>799.97468354430305</v>
      </c>
      <c r="K1314">
        <v>432.22171682991899</v>
      </c>
      <c r="L1314">
        <v>0</v>
      </c>
      <c r="M1314">
        <v>10247.3939393939</v>
      </c>
      <c r="N1314">
        <v>19555.969999999899</v>
      </c>
      <c r="O1314">
        <v>557.88857142857103</v>
      </c>
      <c r="P1314">
        <v>0</v>
      </c>
      <c r="Q1314">
        <v>0</v>
      </c>
      <c r="R1314">
        <v>0</v>
      </c>
      <c r="S1314">
        <v>0</v>
      </c>
      <c r="T1314">
        <v>7578.75555555555</v>
      </c>
      <c r="U1314">
        <v>0</v>
      </c>
      <c r="V1314">
        <v>2313.08</v>
      </c>
      <c r="W1314">
        <v>0</v>
      </c>
      <c r="X1314">
        <v>13678.0285714285</v>
      </c>
      <c r="Y1314">
        <v>772.39714285714194</v>
      </c>
      <c r="Z1314">
        <v>0</v>
      </c>
      <c r="AA1314">
        <v>4888.4799999999996</v>
      </c>
      <c r="AB1314">
        <v>1725.7777777777701</v>
      </c>
      <c r="AC1314">
        <v>1557.0133333333299</v>
      </c>
      <c r="AD1314">
        <v>332.68822222222201</v>
      </c>
      <c r="AE1314">
        <v>0</v>
      </c>
      <c r="AF1314">
        <v>1583.32012951554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</row>
    <row r="1315" spans="1:45">
      <c r="A1315">
        <v>2889.2502108420899</v>
      </c>
      <c r="B1315">
        <v>4757.0030053455303</v>
      </c>
      <c r="C1315">
        <v>0</v>
      </c>
      <c r="D1315">
        <v>1172.90353671711</v>
      </c>
      <c r="E1315">
        <v>1419.4482883181199</v>
      </c>
      <c r="F1315">
        <v>12051.6619094701</v>
      </c>
      <c r="G1315">
        <v>131.67468626300399</v>
      </c>
      <c r="H1315">
        <v>653.054313793657</v>
      </c>
      <c r="I1315">
        <v>724.59</v>
      </c>
      <c r="J1315">
        <v>799.97468354430305</v>
      </c>
      <c r="K1315">
        <v>432.22171682991899</v>
      </c>
      <c r="L1315">
        <v>0</v>
      </c>
      <c r="M1315">
        <v>10247.3939393939</v>
      </c>
      <c r="N1315">
        <v>19555.969999999899</v>
      </c>
      <c r="O1315">
        <v>557.88857142857103</v>
      </c>
      <c r="P1315">
        <v>0</v>
      </c>
      <c r="Q1315">
        <v>0</v>
      </c>
      <c r="R1315">
        <v>0</v>
      </c>
      <c r="S1315">
        <v>0</v>
      </c>
      <c r="T1315">
        <v>7578.75555555555</v>
      </c>
      <c r="U1315">
        <v>0</v>
      </c>
      <c r="V1315">
        <v>2313.08</v>
      </c>
      <c r="W1315">
        <v>0</v>
      </c>
      <c r="X1315">
        <v>13678.0285714285</v>
      </c>
      <c r="Y1315">
        <v>772.39714285714194</v>
      </c>
      <c r="Z1315">
        <v>0</v>
      </c>
      <c r="AA1315">
        <v>4888.4799999999996</v>
      </c>
      <c r="AB1315">
        <v>1725.7777777777701</v>
      </c>
      <c r="AC1315">
        <v>1490.67240229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</row>
    <row r="1316" spans="1:45">
      <c r="A1316">
        <v>2809.43666910612</v>
      </c>
      <c r="B1316">
        <v>4757.0030053455303</v>
      </c>
      <c r="C1316">
        <v>0</v>
      </c>
      <c r="D1316">
        <v>1140.5028865315501</v>
      </c>
      <c r="E1316">
        <v>1373.5273276257201</v>
      </c>
      <c r="F1316">
        <v>11661.7752912837</v>
      </c>
      <c r="G1316">
        <v>129.76148883869999</v>
      </c>
      <c r="H1316">
        <v>635.014139379467</v>
      </c>
      <c r="I1316">
        <v>724.59</v>
      </c>
      <c r="J1316">
        <v>799.97468354430305</v>
      </c>
      <c r="K1316">
        <v>432.22171682991899</v>
      </c>
      <c r="L1316">
        <v>0</v>
      </c>
      <c r="M1316">
        <v>10247.3939393939</v>
      </c>
      <c r="N1316">
        <v>19555.969999999899</v>
      </c>
      <c r="O1316">
        <v>557.88857142857103</v>
      </c>
      <c r="P1316">
        <v>0</v>
      </c>
      <c r="Q1316">
        <v>0</v>
      </c>
      <c r="R1316">
        <v>0</v>
      </c>
      <c r="S1316">
        <v>0</v>
      </c>
      <c r="T1316">
        <v>7578.75555555555</v>
      </c>
      <c r="U1316">
        <v>0</v>
      </c>
      <c r="V1316">
        <v>2313.08</v>
      </c>
      <c r="W1316">
        <v>0</v>
      </c>
      <c r="X1316">
        <v>13678.0285714285</v>
      </c>
      <c r="Y1316">
        <v>772.39714285714194</v>
      </c>
      <c r="Z1316">
        <v>0</v>
      </c>
      <c r="AA1316">
        <v>4888.4799999999996</v>
      </c>
      <c r="AB1316">
        <v>1574.70273345751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</row>
    <row r="1317" spans="1:45">
      <c r="A1317">
        <v>1835.71145992729</v>
      </c>
      <c r="B1317">
        <v>4757.0030053455303</v>
      </c>
      <c r="C1317">
        <v>0</v>
      </c>
      <c r="D1317">
        <v>745.21495426777904</v>
      </c>
      <c r="E1317">
        <v>1386.6476021092601</v>
      </c>
      <c r="F1317">
        <v>11773.1714679084</v>
      </c>
      <c r="G1317">
        <v>125.965293732758</v>
      </c>
      <c r="H1317">
        <v>414.924011526355</v>
      </c>
      <c r="I1317">
        <v>724.59</v>
      </c>
      <c r="J1317">
        <v>799.97468354430305</v>
      </c>
      <c r="K1317">
        <v>432.22171682991899</v>
      </c>
      <c r="L1317">
        <v>0</v>
      </c>
      <c r="M1317">
        <v>10247.3939393939</v>
      </c>
      <c r="N1317">
        <v>19555.969999999899</v>
      </c>
      <c r="O1317">
        <v>557.88857142857103</v>
      </c>
      <c r="P1317">
        <v>0</v>
      </c>
      <c r="Q1317">
        <v>0</v>
      </c>
      <c r="R1317">
        <v>0</v>
      </c>
      <c r="S1317">
        <v>0</v>
      </c>
      <c r="T1317">
        <v>7578.75555555555</v>
      </c>
      <c r="U1317">
        <v>0</v>
      </c>
      <c r="V1317">
        <v>2313.08</v>
      </c>
      <c r="W1317">
        <v>0</v>
      </c>
      <c r="X1317">
        <v>13678.0285714285</v>
      </c>
      <c r="Y1317">
        <v>772.39714285714194</v>
      </c>
      <c r="Z1317">
        <v>0</v>
      </c>
      <c r="AA1317">
        <v>4888.4799999999996</v>
      </c>
      <c r="AB1317">
        <v>1624.9870622359299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</row>
    <row r="1318" spans="1:45">
      <c r="A1318">
        <v>462.91854206862303</v>
      </c>
      <c r="B1318">
        <v>4757.0030053455303</v>
      </c>
      <c r="C1318">
        <v>0</v>
      </c>
      <c r="D1318">
        <v>187.92377107622201</v>
      </c>
      <c r="E1318">
        <v>1165.80025774102</v>
      </c>
      <c r="F1318">
        <v>9898.0925729357805</v>
      </c>
      <c r="G1318">
        <v>115.591840626757</v>
      </c>
      <c r="H1318">
        <v>104.633011602298</v>
      </c>
      <c r="I1318">
        <v>724.59</v>
      </c>
      <c r="J1318">
        <v>799.97468354430305</v>
      </c>
      <c r="K1318">
        <v>432.22171682991899</v>
      </c>
      <c r="L1318">
        <v>0</v>
      </c>
      <c r="M1318">
        <v>10247.3939393939</v>
      </c>
      <c r="N1318">
        <v>19555.969999999899</v>
      </c>
      <c r="O1318">
        <v>557.88857142857103</v>
      </c>
      <c r="P1318">
        <v>0</v>
      </c>
      <c r="Q1318">
        <v>0</v>
      </c>
      <c r="R1318">
        <v>0</v>
      </c>
      <c r="S1318">
        <v>0</v>
      </c>
      <c r="T1318">
        <v>7578.75555555555</v>
      </c>
      <c r="U1318">
        <v>0</v>
      </c>
      <c r="V1318">
        <v>2313.08</v>
      </c>
      <c r="W1318">
        <v>0</v>
      </c>
      <c r="X1318">
        <v>13678.0285714285</v>
      </c>
      <c r="Y1318">
        <v>772.39714285714194</v>
      </c>
      <c r="Z1318">
        <v>0</v>
      </c>
      <c r="AA1318">
        <v>4888.4799999999996</v>
      </c>
      <c r="AB1318">
        <v>1725.7777777777701</v>
      </c>
      <c r="AC1318">
        <v>1557.0133333333299</v>
      </c>
      <c r="AD1318">
        <v>332.68822222222201</v>
      </c>
      <c r="AE1318">
        <v>0</v>
      </c>
      <c r="AF1318">
        <v>740.17786162521497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</row>
    <row r="1319" spans="1:45">
      <c r="A1319">
        <v>0</v>
      </c>
      <c r="B1319">
        <v>4757.0030053455303</v>
      </c>
      <c r="C1319">
        <v>0</v>
      </c>
      <c r="D1319">
        <v>0</v>
      </c>
      <c r="E1319">
        <v>1114.24904133676</v>
      </c>
      <c r="F1319">
        <v>9460.4029182727099</v>
      </c>
      <c r="G1319">
        <v>113.547783518779</v>
      </c>
      <c r="H1319">
        <v>0</v>
      </c>
      <c r="I1319">
        <v>724.59</v>
      </c>
      <c r="J1319">
        <v>799.97468354430305</v>
      </c>
      <c r="K1319">
        <v>432.22171682991899</v>
      </c>
      <c r="L1319">
        <v>0</v>
      </c>
      <c r="M1319">
        <v>10247.3939393939</v>
      </c>
      <c r="N1319">
        <v>19555.969999999899</v>
      </c>
      <c r="O1319">
        <v>557.88857142857103</v>
      </c>
      <c r="P1319">
        <v>0</v>
      </c>
      <c r="Q1319">
        <v>0</v>
      </c>
      <c r="R1319">
        <v>0</v>
      </c>
      <c r="S1319">
        <v>0</v>
      </c>
      <c r="T1319">
        <v>7578.75555555555</v>
      </c>
      <c r="U1319">
        <v>0</v>
      </c>
      <c r="V1319">
        <v>2313.08</v>
      </c>
      <c r="W1319">
        <v>0</v>
      </c>
      <c r="X1319">
        <v>13678.0285714285</v>
      </c>
      <c r="Y1319">
        <v>772.39714285714194</v>
      </c>
      <c r="Z1319">
        <v>0</v>
      </c>
      <c r="AA1319">
        <v>4888.4799999999996</v>
      </c>
      <c r="AB1319">
        <v>1725.7777777777701</v>
      </c>
      <c r="AC1319">
        <v>1557.0133333333299</v>
      </c>
      <c r="AD1319">
        <v>332.68822222222201</v>
      </c>
      <c r="AE1319">
        <v>0</v>
      </c>
      <c r="AF1319">
        <v>3940.06536915881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</row>
    <row r="1320" spans="1:45">
      <c r="A1320">
        <v>0</v>
      </c>
      <c r="B1320">
        <v>4757.0030053455303</v>
      </c>
      <c r="C1320">
        <v>0</v>
      </c>
      <c r="D1320">
        <v>0</v>
      </c>
      <c r="E1320">
        <v>784.903376832351</v>
      </c>
      <c r="F1320">
        <v>6664.1315552207998</v>
      </c>
      <c r="G1320">
        <v>106.565984907911</v>
      </c>
      <c r="H1320">
        <v>0</v>
      </c>
      <c r="I1320">
        <v>724.59</v>
      </c>
      <c r="J1320">
        <v>799.97468354430305</v>
      </c>
      <c r="K1320">
        <v>432.22171682991899</v>
      </c>
      <c r="L1320">
        <v>0</v>
      </c>
      <c r="M1320">
        <v>10247.3939393939</v>
      </c>
      <c r="N1320">
        <v>19555.969999999899</v>
      </c>
      <c r="O1320">
        <v>557.88857142857103</v>
      </c>
      <c r="P1320">
        <v>0</v>
      </c>
      <c r="Q1320">
        <v>0</v>
      </c>
      <c r="R1320">
        <v>0</v>
      </c>
      <c r="S1320">
        <v>0</v>
      </c>
      <c r="T1320">
        <v>7578.75555555555</v>
      </c>
      <c r="U1320">
        <v>0</v>
      </c>
      <c r="V1320">
        <v>2313.08</v>
      </c>
      <c r="W1320">
        <v>0</v>
      </c>
      <c r="X1320">
        <v>13678.0285714285</v>
      </c>
      <c r="Y1320">
        <v>772.39714285714194</v>
      </c>
      <c r="Z1320">
        <v>0</v>
      </c>
      <c r="AA1320">
        <v>4888.4799999999996</v>
      </c>
      <c r="AB1320">
        <v>1725.7777777777701</v>
      </c>
      <c r="AC1320">
        <v>1557.0133333333299</v>
      </c>
      <c r="AD1320">
        <v>332.68822222222201</v>
      </c>
      <c r="AE1320">
        <v>0</v>
      </c>
      <c r="AF1320">
        <v>10648.6204546421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</row>
    <row r="1321" spans="1:45">
      <c r="A1321">
        <v>0</v>
      </c>
      <c r="B1321">
        <v>4757.0030053455303</v>
      </c>
      <c r="C1321">
        <v>0</v>
      </c>
      <c r="D1321">
        <v>0</v>
      </c>
      <c r="E1321">
        <v>1253.8669190982901</v>
      </c>
      <c r="F1321">
        <v>10645.812399651801</v>
      </c>
      <c r="G1321">
        <v>103.16943423235401</v>
      </c>
      <c r="H1321">
        <v>0</v>
      </c>
      <c r="I1321">
        <v>724.59</v>
      </c>
      <c r="J1321">
        <v>799.97468354430305</v>
      </c>
      <c r="K1321">
        <v>432.22171682991899</v>
      </c>
      <c r="L1321">
        <v>0</v>
      </c>
      <c r="M1321">
        <v>10247.3939393939</v>
      </c>
      <c r="N1321">
        <v>19555.969999999899</v>
      </c>
      <c r="O1321">
        <v>557.88857142857103</v>
      </c>
      <c r="P1321">
        <v>0</v>
      </c>
      <c r="Q1321">
        <v>0</v>
      </c>
      <c r="R1321">
        <v>0</v>
      </c>
      <c r="S1321">
        <v>0</v>
      </c>
      <c r="T1321">
        <v>7578.75555555555</v>
      </c>
      <c r="U1321">
        <v>0</v>
      </c>
      <c r="V1321">
        <v>2313.08</v>
      </c>
      <c r="W1321">
        <v>0</v>
      </c>
      <c r="X1321">
        <v>13678.0285714285</v>
      </c>
      <c r="Y1321">
        <v>772.39714285714194</v>
      </c>
      <c r="Z1321">
        <v>0</v>
      </c>
      <c r="AA1321">
        <v>4888.4799999999996</v>
      </c>
      <c r="AB1321">
        <v>1725.7777777777701</v>
      </c>
      <c r="AC1321">
        <v>1557.0133333333299</v>
      </c>
      <c r="AD1321">
        <v>332.68822222222201</v>
      </c>
      <c r="AE1321">
        <v>0</v>
      </c>
      <c r="AF1321">
        <v>4210.0290375740396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</row>
    <row r="1322" spans="1:45">
      <c r="A1322">
        <v>0</v>
      </c>
      <c r="B1322">
        <v>4757.0030053455303</v>
      </c>
      <c r="C1322">
        <v>0</v>
      </c>
      <c r="D1322">
        <v>0</v>
      </c>
      <c r="E1322">
        <v>1245.27504969758</v>
      </c>
      <c r="F1322">
        <v>10572.8641238746</v>
      </c>
      <c r="G1322">
        <v>78.196839088729902</v>
      </c>
      <c r="H1322">
        <v>0</v>
      </c>
      <c r="I1322">
        <v>724.59</v>
      </c>
      <c r="J1322">
        <v>799.97468354430305</v>
      </c>
      <c r="K1322">
        <v>432.22171682991899</v>
      </c>
      <c r="L1322">
        <v>0</v>
      </c>
      <c r="M1322">
        <v>10247.3939393939</v>
      </c>
      <c r="N1322">
        <v>19555.969999999899</v>
      </c>
      <c r="O1322">
        <v>557.88857142857103</v>
      </c>
      <c r="P1322">
        <v>0</v>
      </c>
      <c r="Q1322">
        <v>0</v>
      </c>
      <c r="R1322">
        <v>0</v>
      </c>
      <c r="S1322">
        <v>0</v>
      </c>
      <c r="T1322">
        <v>7578.75555555555</v>
      </c>
      <c r="U1322">
        <v>0</v>
      </c>
      <c r="V1322">
        <v>2313.08</v>
      </c>
      <c r="W1322">
        <v>0</v>
      </c>
      <c r="X1322">
        <v>13678.0285714285</v>
      </c>
      <c r="Y1322">
        <v>772.39714285714194</v>
      </c>
      <c r="Z1322">
        <v>0</v>
      </c>
      <c r="AA1322">
        <v>4888.4799999999996</v>
      </c>
      <c r="AB1322">
        <v>1691.84095184231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</row>
    <row r="1323" spans="1:45">
      <c r="A1323">
        <v>0</v>
      </c>
      <c r="B1323">
        <v>4757.0030053455303</v>
      </c>
      <c r="C1323">
        <v>0</v>
      </c>
      <c r="D1323">
        <v>0</v>
      </c>
      <c r="E1323">
        <v>1033.6037867590101</v>
      </c>
      <c r="F1323">
        <v>8775.6936895019699</v>
      </c>
      <c r="G1323">
        <v>59.401579296211899</v>
      </c>
      <c r="H1323">
        <v>0</v>
      </c>
      <c r="I1323">
        <v>724.59</v>
      </c>
      <c r="J1323">
        <v>799.97468354430305</v>
      </c>
      <c r="K1323">
        <v>432.22171682991899</v>
      </c>
      <c r="L1323">
        <v>0</v>
      </c>
      <c r="M1323">
        <v>10247.3939393939</v>
      </c>
      <c r="N1323">
        <v>19555.969999999899</v>
      </c>
      <c r="O1323">
        <v>557.88857142857103</v>
      </c>
      <c r="P1323">
        <v>0</v>
      </c>
      <c r="Q1323">
        <v>0</v>
      </c>
      <c r="R1323">
        <v>0</v>
      </c>
      <c r="S1323">
        <v>0</v>
      </c>
      <c r="T1323">
        <v>7578.75555555555</v>
      </c>
      <c r="U1323">
        <v>0</v>
      </c>
      <c r="V1323">
        <v>2313.08</v>
      </c>
      <c r="W1323">
        <v>0</v>
      </c>
      <c r="X1323">
        <v>13678.0285714285</v>
      </c>
      <c r="Y1323">
        <v>772.39714285714194</v>
      </c>
      <c r="Z1323">
        <v>0</v>
      </c>
      <c r="AA1323">
        <v>4323.6347417731504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</row>
    <row r="1324" spans="1:45">
      <c r="A1324">
        <v>0</v>
      </c>
      <c r="B1324">
        <v>4757.0030053455303</v>
      </c>
      <c r="C1324">
        <v>0</v>
      </c>
      <c r="D1324">
        <v>0</v>
      </c>
      <c r="E1324">
        <v>540.69447741081797</v>
      </c>
      <c r="F1324">
        <v>4590.7040726322202</v>
      </c>
      <c r="G1324">
        <v>40.778888447106603</v>
      </c>
      <c r="H1324">
        <v>0</v>
      </c>
      <c r="I1324">
        <v>724.59</v>
      </c>
      <c r="J1324">
        <v>799.97468354430305</v>
      </c>
      <c r="K1324">
        <v>432.22171682991899</v>
      </c>
      <c r="L1324">
        <v>0</v>
      </c>
      <c r="M1324">
        <v>10247.3939393939</v>
      </c>
      <c r="N1324">
        <v>19555.969999999899</v>
      </c>
      <c r="O1324">
        <v>557.88857142857103</v>
      </c>
      <c r="P1324">
        <v>0</v>
      </c>
      <c r="Q1324">
        <v>0</v>
      </c>
      <c r="R1324">
        <v>0</v>
      </c>
      <c r="S1324">
        <v>0</v>
      </c>
      <c r="T1324">
        <v>7578.75555555555</v>
      </c>
      <c r="U1324">
        <v>0</v>
      </c>
      <c r="V1324">
        <v>2313.08</v>
      </c>
      <c r="W1324">
        <v>0</v>
      </c>
      <c r="X1324">
        <v>13678.0285714285</v>
      </c>
      <c r="Y1324">
        <v>772.39714285714194</v>
      </c>
      <c r="Z1324">
        <v>0</v>
      </c>
      <c r="AA1324">
        <v>4888.4799999999996</v>
      </c>
      <c r="AB1324">
        <v>1725.7777777777701</v>
      </c>
      <c r="AC1324">
        <v>153.86505897407901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</row>
    <row r="1325" spans="1:45">
      <c r="A1325">
        <v>0</v>
      </c>
      <c r="B1325">
        <v>4757.0030053455303</v>
      </c>
      <c r="C1325">
        <v>0</v>
      </c>
      <c r="D1325">
        <v>0</v>
      </c>
      <c r="E1325">
        <v>314.50005935950401</v>
      </c>
      <c r="F1325">
        <v>2670.2264655234699</v>
      </c>
      <c r="G1325">
        <v>23.742282281725501</v>
      </c>
      <c r="H1325">
        <v>0</v>
      </c>
      <c r="I1325">
        <v>724.59</v>
      </c>
      <c r="J1325">
        <v>799.97468354430305</v>
      </c>
      <c r="K1325">
        <v>432.22171682991899</v>
      </c>
      <c r="L1325">
        <v>0</v>
      </c>
      <c r="M1325">
        <v>10247.3939393939</v>
      </c>
      <c r="N1325">
        <v>19555.969999999899</v>
      </c>
      <c r="O1325">
        <v>557.88857142857103</v>
      </c>
      <c r="P1325">
        <v>0</v>
      </c>
      <c r="Q1325">
        <v>0</v>
      </c>
      <c r="R1325">
        <v>0</v>
      </c>
      <c r="S1325">
        <v>0</v>
      </c>
      <c r="T1325">
        <v>7578.75555555555</v>
      </c>
      <c r="U1325">
        <v>0</v>
      </c>
      <c r="V1325">
        <v>2313.08</v>
      </c>
      <c r="W1325">
        <v>0</v>
      </c>
      <c r="X1325">
        <v>13678.0285714285</v>
      </c>
      <c r="Y1325">
        <v>772.39714285714194</v>
      </c>
      <c r="Z1325">
        <v>0</v>
      </c>
      <c r="AA1325">
        <v>2881.3680720666198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</row>
    <row r="1326" spans="1:45">
      <c r="A1326">
        <v>0</v>
      </c>
      <c r="B1326">
        <v>4757.0030053455303</v>
      </c>
      <c r="C1326">
        <v>0</v>
      </c>
      <c r="D1326">
        <v>0</v>
      </c>
      <c r="E1326">
        <v>472.038229883974</v>
      </c>
      <c r="F1326">
        <v>4007.7861248802601</v>
      </c>
      <c r="G1326">
        <v>14.4146416687528</v>
      </c>
      <c r="H1326">
        <v>0</v>
      </c>
      <c r="I1326">
        <v>724.59</v>
      </c>
      <c r="J1326">
        <v>799.97468354430305</v>
      </c>
      <c r="K1326">
        <v>432.22171682991899</v>
      </c>
      <c r="L1326">
        <v>0</v>
      </c>
      <c r="M1326">
        <v>10247.3939393939</v>
      </c>
      <c r="N1326">
        <v>19555.969999999899</v>
      </c>
      <c r="O1326">
        <v>557.88857142857103</v>
      </c>
      <c r="P1326">
        <v>0</v>
      </c>
      <c r="Q1326">
        <v>0</v>
      </c>
      <c r="R1326">
        <v>0</v>
      </c>
      <c r="S1326">
        <v>0</v>
      </c>
      <c r="T1326">
        <v>7578.75555555555</v>
      </c>
      <c r="U1326">
        <v>0</v>
      </c>
      <c r="V1326">
        <v>2313.08</v>
      </c>
      <c r="W1326">
        <v>0</v>
      </c>
      <c r="X1326">
        <v>8665.4488336253908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</row>
    <row r="1327" spans="1:45">
      <c r="A1327">
        <v>0</v>
      </c>
      <c r="B1327">
        <v>4438.45370008802</v>
      </c>
      <c r="C1327">
        <v>0</v>
      </c>
      <c r="D1327">
        <v>0</v>
      </c>
      <c r="E1327">
        <v>873.570399149114</v>
      </c>
      <c r="F1327">
        <v>7416.9486773910103</v>
      </c>
      <c r="G1327">
        <v>12.7586637482953</v>
      </c>
      <c r="H1327">
        <v>0</v>
      </c>
      <c r="I1327">
        <v>724.59</v>
      </c>
      <c r="J1327">
        <v>799.97468354430305</v>
      </c>
      <c r="K1327">
        <v>432.22171682991899</v>
      </c>
      <c r="L1327">
        <v>0</v>
      </c>
      <c r="M1327">
        <v>10247.3939393939</v>
      </c>
      <c r="N1327">
        <v>19555.969999999899</v>
      </c>
      <c r="O1327">
        <v>557.88857142857103</v>
      </c>
      <c r="P1327">
        <v>0</v>
      </c>
      <c r="Q1327">
        <v>0</v>
      </c>
      <c r="R1327">
        <v>0</v>
      </c>
      <c r="S1327">
        <v>0</v>
      </c>
      <c r="T1327">
        <v>7578.75555555555</v>
      </c>
      <c r="U1327">
        <v>0</v>
      </c>
      <c r="V1327">
        <v>2313.08</v>
      </c>
      <c r="W1327">
        <v>0</v>
      </c>
      <c r="X1327">
        <v>2525.7490517708202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</row>
    <row r="1328" spans="1:45">
      <c r="A1328">
        <v>0</v>
      </c>
      <c r="B1328">
        <v>4438.45370008802</v>
      </c>
      <c r="C1328">
        <v>0</v>
      </c>
      <c r="D1328">
        <v>0</v>
      </c>
      <c r="E1328">
        <v>1017.0486087304</v>
      </c>
      <c r="F1328">
        <v>8635.1338606628997</v>
      </c>
      <c r="G1328">
        <v>13.630231074851901</v>
      </c>
      <c r="H1328">
        <v>0</v>
      </c>
      <c r="I1328">
        <v>724.59</v>
      </c>
      <c r="J1328">
        <v>799.97468354430305</v>
      </c>
      <c r="K1328">
        <v>432.22171682991899</v>
      </c>
      <c r="L1328">
        <v>0</v>
      </c>
      <c r="M1328">
        <v>10247.3939393939</v>
      </c>
      <c r="N1328">
        <v>19555.969999999899</v>
      </c>
      <c r="O1328">
        <v>557.88857142857103</v>
      </c>
      <c r="P1328">
        <v>0</v>
      </c>
      <c r="Q1328">
        <v>0</v>
      </c>
      <c r="R1328">
        <v>0</v>
      </c>
      <c r="S1328">
        <v>0</v>
      </c>
      <c r="T1328">
        <v>7578.75555555555</v>
      </c>
      <c r="U1328">
        <v>0</v>
      </c>
      <c r="V1328">
        <v>2235.6283512406098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</row>
    <row r="1329" spans="1:45">
      <c r="A1329">
        <v>0</v>
      </c>
      <c r="B1329">
        <v>4438.45370008802</v>
      </c>
      <c r="C1329">
        <v>0</v>
      </c>
      <c r="D1329">
        <v>0</v>
      </c>
      <c r="E1329">
        <v>704.65258764108603</v>
      </c>
      <c r="F1329">
        <v>5982.7714892988197</v>
      </c>
      <c r="G1329">
        <v>17.290813846389501</v>
      </c>
      <c r="H1329">
        <v>0</v>
      </c>
      <c r="I1329">
        <v>724.59</v>
      </c>
      <c r="J1329">
        <v>799.97468354430305</v>
      </c>
      <c r="K1329">
        <v>432.22171682991899</v>
      </c>
      <c r="L1329">
        <v>0</v>
      </c>
      <c r="M1329">
        <v>10247.3939393939</v>
      </c>
      <c r="N1329">
        <v>19555.969999999899</v>
      </c>
      <c r="O1329">
        <v>557.88857142857103</v>
      </c>
      <c r="P1329">
        <v>0</v>
      </c>
      <c r="Q1329">
        <v>0</v>
      </c>
      <c r="R1329">
        <v>0</v>
      </c>
      <c r="S1329">
        <v>0</v>
      </c>
      <c r="T1329">
        <v>7578.75555555555</v>
      </c>
      <c r="U1329">
        <v>0</v>
      </c>
      <c r="V1329">
        <v>2313.08</v>
      </c>
      <c r="W1329">
        <v>0</v>
      </c>
      <c r="X1329">
        <v>2887.7407673262501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</row>
    <row r="1330" spans="1:45">
      <c r="A1330">
        <v>0</v>
      </c>
      <c r="B1330">
        <v>4438.45370008802</v>
      </c>
      <c r="C1330">
        <v>0</v>
      </c>
      <c r="D1330">
        <v>0</v>
      </c>
      <c r="E1330">
        <v>546.57929862740502</v>
      </c>
      <c r="F1330">
        <v>4640.66846815382</v>
      </c>
      <c r="G1330">
        <v>3.6200723870451901</v>
      </c>
      <c r="H1330">
        <v>0</v>
      </c>
      <c r="I1330">
        <v>724.59</v>
      </c>
      <c r="J1330">
        <v>799.97468354430305</v>
      </c>
      <c r="K1330">
        <v>432.22171682991899</v>
      </c>
      <c r="L1330">
        <v>0</v>
      </c>
      <c r="M1330">
        <v>10247.3939393939</v>
      </c>
      <c r="N1330">
        <v>19555.969999999899</v>
      </c>
      <c r="O1330">
        <v>557.88857142857103</v>
      </c>
      <c r="P1330">
        <v>0</v>
      </c>
      <c r="Q1330">
        <v>0</v>
      </c>
      <c r="R1330">
        <v>0</v>
      </c>
      <c r="S1330">
        <v>0</v>
      </c>
      <c r="T1330">
        <v>7578.75555555555</v>
      </c>
      <c r="U1330">
        <v>0</v>
      </c>
      <c r="V1330">
        <v>2313.08</v>
      </c>
      <c r="W1330">
        <v>0</v>
      </c>
      <c r="X1330">
        <v>4856.0891297657699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</row>
    <row r="1331" spans="1:45">
      <c r="A1331">
        <v>0</v>
      </c>
      <c r="B1331">
        <v>4438.45370008802</v>
      </c>
      <c r="C1331">
        <v>0</v>
      </c>
      <c r="D1331">
        <v>0</v>
      </c>
      <c r="E1331">
        <v>407.30519650152098</v>
      </c>
      <c r="F1331">
        <v>3458.1777741427099</v>
      </c>
      <c r="G1331">
        <v>2.3202993861041201</v>
      </c>
      <c r="H1331">
        <v>0</v>
      </c>
      <c r="I1331">
        <v>724.59</v>
      </c>
      <c r="J1331">
        <v>799.97468354430305</v>
      </c>
      <c r="K1331">
        <v>432.22171682991899</v>
      </c>
      <c r="L1331">
        <v>0</v>
      </c>
      <c r="M1331">
        <v>10247.3939393939</v>
      </c>
      <c r="N1331">
        <v>19555.969999999899</v>
      </c>
      <c r="O1331">
        <v>557.88857142857103</v>
      </c>
      <c r="P1331">
        <v>0</v>
      </c>
      <c r="Q1331">
        <v>0</v>
      </c>
      <c r="R1331">
        <v>0</v>
      </c>
      <c r="S1331">
        <v>0</v>
      </c>
      <c r="T1331">
        <v>7578.75555555555</v>
      </c>
      <c r="U1331">
        <v>0</v>
      </c>
      <c r="V1331">
        <v>2313.08</v>
      </c>
      <c r="W1331">
        <v>0</v>
      </c>
      <c r="X1331">
        <v>5719.1929128771599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</row>
    <row r="1332" spans="1:45">
      <c r="A1332">
        <v>207.51520851352001</v>
      </c>
      <c r="B1332">
        <v>4438.45370008802</v>
      </c>
      <c r="C1332">
        <v>0</v>
      </c>
      <c r="D1332">
        <v>84.241690482444696</v>
      </c>
      <c r="E1332">
        <v>293.85550390913897</v>
      </c>
      <c r="F1332">
        <v>2494.94624953624</v>
      </c>
      <c r="G1332">
        <v>1.1093813497167599</v>
      </c>
      <c r="H1332">
        <v>46.9044534768924</v>
      </c>
      <c r="I1332">
        <v>724.59</v>
      </c>
      <c r="J1332">
        <v>799.97468354430305</v>
      </c>
      <c r="K1332">
        <v>432.22171682991899</v>
      </c>
      <c r="L1332">
        <v>0</v>
      </c>
      <c r="M1332">
        <v>10247.3939393939</v>
      </c>
      <c r="N1332">
        <v>19555.969999999899</v>
      </c>
      <c r="O1332">
        <v>557.88857142857103</v>
      </c>
      <c r="P1332">
        <v>0</v>
      </c>
      <c r="Q1332">
        <v>0</v>
      </c>
      <c r="R1332">
        <v>0</v>
      </c>
      <c r="S1332">
        <v>0</v>
      </c>
      <c r="T1332">
        <v>7578.75555555555</v>
      </c>
      <c r="U1332">
        <v>0</v>
      </c>
      <c r="V1332">
        <v>2313.08</v>
      </c>
      <c r="W1332">
        <v>0</v>
      </c>
      <c r="X1332">
        <v>6185.4499353864303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</row>
    <row r="1333" spans="1:45">
      <c r="A1333">
        <v>1340.8675011642899</v>
      </c>
      <c r="B1333">
        <v>4438.45370008802</v>
      </c>
      <c r="C1333">
        <v>0</v>
      </c>
      <c r="D1333">
        <v>544.33092311733606</v>
      </c>
      <c r="E1333">
        <v>183.92623208324</v>
      </c>
      <c r="F1333">
        <v>1561.6044512451999</v>
      </c>
      <c r="G1333">
        <v>0.27114559860734599</v>
      </c>
      <c r="H1333">
        <v>303.07493015838202</v>
      </c>
      <c r="I1333">
        <v>724.59</v>
      </c>
      <c r="J1333">
        <v>799.97468354430305</v>
      </c>
      <c r="K1333">
        <v>432.22171682991899</v>
      </c>
      <c r="L1333">
        <v>0</v>
      </c>
      <c r="M1333">
        <v>10247.3939393939</v>
      </c>
      <c r="N1333">
        <v>19555.969999999899</v>
      </c>
      <c r="O1333">
        <v>557.88857142857103</v>
      </c>
      <c r="P1333">
        <v>0</v>
      </c>
      <c r="Q1333">
        <v>0</v>
      </c>
      <c r="R1333">
        <v>0</v>
      </c>
      <c r="S1333">
        <v>0</v>
      </c>
      <c r="T1333">
        <v>7578.75555555555</v>
      </c>
      <c r="U1333">
        <v>0</v>
      </c>
      <c r="V1333">
        <v>2313.08</v>
      </c>
      <c r="W1333">
        <v>0</v>
      </c>
      <c r="X1333">
        <v>9299.8504365222907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</row>
    <row r="1334" spans="1:45">
      <c r="A1334">
        <v>3176.5789610915799</v>
      </c>
      <c r="B1334">
        <v>4438.45370008802</v>
      </c>
      <c r="C1334">
        <v>0</v>
      </c>
      <c r="D1334">
        <v>1289.5458773851101</v>
      </c>
      <c r="E1334">
        <v>105.22586309564601</v>
      </c>
      <c r="F1334">
        <v>893.40804916783702</v>
      </c>
      <c r="G1334">
        <v>7.9718727976330703E-3</v>
      </c>
      <c r="H1334">
        <v>717.99894168473804</v>
      </c>
      <c r="I1334">
        <v>724.59</v>
      </c>
      <c r="J1334">
        <v>799.97468354430305</v>
      </c>
      <c r="K1334">
        <v>432.22171682991899</v>
      </c>
      <c r="L1334">
        <v>0</v>
      </c>
      <c r="M1334">
        <v>10247.3939393939</v>
      </c>
      <c r="N1334">
        <v>19555.969999999899</v>
      </c>
      <c r="O1334">
        <v>557.88857142857103</v>
      </c>
      <c r="P1334">
        <v>0</v>
      </c>
      <c r="Q1334">
        <v>0</v>
      </c>
      <c r="R1334">
        <v>0</v>
      </c>
      <c r="S1334">
        <v>0</v>
      </c>
      <c r="T1334">
        <v>7578.75555555555</v>
      </c>
      <c r="U1334">
        <v>0</v>
      </c>
      <c r="V1334">
        <v>2313.08</v>
      </c>
      <c r="W1334">
        <v>0</v>
      </c>
      <c r="X1334">
        <v>12191.255861158001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</row>
    <row r="1335" spans="1:45">
      <c r="A1335">
        <v>2777.5112524117399</v>
      </c>
      <c r="B1335">
        <v>4438.45370008802</v>
      </c>
      <c r="C1335">
        <v>0</v>
      </c>
      <c r="D1335">
        <v>1127.54262645733</v>
      </c>
      <c r="E1335">
        <v>46.658764291717503</v>
      </c>
      <c r="F1335">
        <v>396.15085451525403</v>
      </c>
      <c r="G1335">
        <v>0</v>
      </c>
      <c r="H1335">
        <v>627.79806961379199</v>
      </c>
      <c r="I1335">
        <v>724.59</v>
      </c>
      <c r="J1335">
        <v>799.97468354430305</v>
      </c>
      <c r="K1335">
        <v>432.22171682991899</v>
      </c>
      <c r="L1335">
        <v>0</v>
      </c>
      <c r="M1335">
        <v>10247.3939393939</v>
      </c>
      <c r="N1335">
        <v>19555.969999999899</v>
      </c>
      <c r="O1335">
        <v>557.88857142857103</v>
      </c>
      <c r="P1335">
        <v>0</v>
      </c>
      <c r="Q1335">
        <v>0</v>
      </c>
      <c r="R1335">
        <v>0</v>
      </c>
      <c r="S1335">
        <v>0</v>
      </c>
      <c r="T1335">
        <v>7578.75555555555</v>
      </c>
      <c r="U1335">
        <v>0</v>
      </c>
      <c r="V1335">
        <v>2313.08</v>
      </c>
      <c r="W1335">
        <v>0</v>
      </c>
      <c r="X1335">
        <v>13678.0285714285</v>
      </c>
      <c r="Y1335">
        <v>772.39714285714194</v>
      </c>
      <c r="Z1335">
        <v>0</v>
      </c>
      <c r="AA1335">
        <v>3524.3393345240402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</row>
    <row r="1336" spans="1:45">
      <c r="A1336">
        <v>3463.9077113410699</v>
      </c>
      <c r="B1336">
        <v>4438.45370008802</v>
      </c>
      <c r="C1336">
        <v>0</v>
      </c>
      <c r="D1336">
        <v>1406.1882180531099</v>
      </c>
      <c r="E1336">
        <v>20.5719648184973</v>
      </c>
      <c r="F1336">
        <v>174.66389360320301</v>
      </c>
      <c r="G1336">
        <v>0.15345855135443601</v>
      </c>
      <c r="H1336">
        <v>782.94356957581999</v>
      </c>
      <c r="I1336">
        <v>724.59</v>
      </c>
      <c r="J1336">
        <v>799.97468354430305</v>
      </c>
      <c r="K1336">
        <v>432.22171682991899</v>
      </c>
      <c r="L1336">
        <v>0</v>
      </c>
      <c r="M1336">
        <v>10247.3939393939</v>
      </c>
      <c r="N1336">
        <v>19555.969999999899</v>
      </c>
      <c r="O1336">
        <v>557.88857142857103</v>
      </c>
      <c r="P1336">
        <v>0</v>
      </c>
      <c r="Q1336">
        <v>0</v>
      </c>
      <c r="R1336">
        <v>0</v>
      </c>
      <c r="S1336">
        <v>0</v>
      </c>
      <c r="T1336">
        <v>7578.75555555555</v>
      </c>
      <c r="U1336">
        <v>0</v>
      </c>
      <c r="V1336">
        <v>2313.08</v>
      </c>
      <c r="W1336">
        <v>0</v>
      </c>
      <c r="X1336">
        <v>13678.0285714285</v>
      </c>
      <c r="Y1336">
        <v>772.39714285714194</v>
      </c>
      <c r="Z1336">
        <v>0</v>
      </c>
      <c r="AA1336">
        <v>4888.4799999999996</v>
      </c>
      <c r="AB1336">
        <v>389.09965950594398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</row>
    <row r="1337" spans="1:45">
      <c r="A1337">
        <v>5283.6564629211798</v>
      </c>
      <c r="B1337">
        <v>4438.45370008802</v>
      </c>
      <c r="C1337">
        <v>0</v>
      </c>
      <c r="D1337">
        <v>2144.92304228378</v>
      </c>
      <c r="E1337">
        <v>7.0395011381282497</v>
      </c>
      <c r="F1337">
        <v>59.7680721631464</v>
      </c>
      <c r="G1337">
        <v>1.39677646438284</v>
      </c>
      <c r="H1337">
        <v>1194.2595462193301</v>
      </c>
      <c r="I1337">
        <v>724.59</v>
      </c>
      <c r="J1337">
        <v>799.97468354430305</v>
      </c>
      <c r="K1337">
        <v>432.22171682991899</v>
      </c>
      <c r="L1337">
        <v>0</v>
      </c>
      <c r="M1337">
        <v>10247.3939393939</v>
      </c>
      <c r="N1337">
        <v>19555.969999999899</v>
      </c>
      <c r="O1337">
        <v>557.88857142857103</v>
      </c>
      <c r="P1337">
        <v>0</v>
      </c>
      <c r="Q1337">
        <v>0</v>
      </c>
      <c r="R1337">
        <v>0</v>
      </c>
      <c r="S1337">
        <v>0</v>
      </c>
      <c r="T1337">
        <v>7578.75555555555</v>
      </c>
      <c r="U1337">
        <v>0</v>
      </c>
      <c r="V1337">
        <v>2313.08</v>
      </c>
      <c r="W1337">
        <v>0</v>
      </c>
      <c r="X1337">
        <v>13678.0285714285</v>
      </c>
      <c r="Y1337">
        <v>772.39714285714194</v>
      </c>
      <c r="Z1337">
        <v>0</v>
      </c>
      <c r="AA1337">
        <v>3857.1583651778501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</row>
    <row r="1338" spans="1:45">
      <c r="A1338">
        <v>5666.7614632538298</v>
      </c>
      <c r="B1338">
        <v>4438.45370008802</v>
      </c>
      <c r="C1338">
        <v>0</v>
      </c>
      <c r="D1338">
        <v>2300.4461631744498</v>
      </c>
      <c r="E1338">
        <v>1.56535030409567</v>
      </c>
      <c r="F1338">
        <v>13.290426139581401</v>
      </c>
      <c r="G1338">
        <v>6.2928245420172697</v>
      </c>
      <c r="H1338">
        <v>1280.8523834074399</v>
      </c>
      <c r="I1338">
        <v>724.59</v>
      </c>
      <c r="J1338">
        <v>799.97468354430305</v>
      </c>
      <c r="K1338">
        <v>432.22171682991899</v>
      </c>
      <c r="L1338">
        <v>0</v>
      </c>
      <c r="M1338">
        <v>10247.3939393939</v>
      </c>
      <c r="N1338">
        <v>19555.969999999899</v>
      </c>
      <c r="O1338">
        <v>557.88857142857103</v>
      </c>
      <c r="P1338">
        <v>0</v>
      </c>
      <c r="Q1338">
        <v>0</v>
      </c>
      <c r="R1338">
        <v>0</v>
      </c>
      <c r="S1338">
        <v>0</v>
      </c>
      <c r="T1338">
        <v>7578.75555555555</v>
      </c>
      <c r="U1338">
        <v>0</v>
      </c>
      <c r="V1338">
        <v>2313.08</v>
      </c>
      <c r="W1338">
        <v>0</v>
      </c>
      <c r="X1338">
        <v>13678.0285714285</v>
      </c>
      <c r="Y1338">
        <v>772.39714285714194</v>
      </c>
      <c r="Z1338">
        <v>0</v>
      </c>
      <c r="AA1338">
        <v>1863.62420863388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</row>
    <row r="1339" spans="1:45">
      <c r="A1339">
        <v>4772.8497958109701</v>
      </c>
      <c r="B1339">
        <v>4438.45370008802</v>
      </c>
      <c r="C1339">
        <v>0</v>
      </c>
      <c r="D1339">
        <v>1937.5588810962199</v>
      </c>
      <c r="E1339">
        <v>0.45372472582483397</v>
      </c>
      <c r="F1339">
        <v>3.8522974317627598</v>
      </c>
      <c r="G1339">
        <v>12.061409887050001</v>
      </c>
      <c r="H1339">
        <v>1078.8024299685201</v>
      </c>
      <c r="I1339">
        <v>724.59</v>
      </c>
      <c r="J1339">
        <v>799.97468354430305</v>
      </c>
      <c r="K1339">
        <v>432.22171682991899</v>
      </c>
      <c r="L1339">
        <v>0</v>
      </c>
      <c r="M1339">
        <v>10247.3939393939</v>
      </c>
      <c r="N1339">
        <v>19555.969999999899</v>
      </c>
      <c r="O1339">
        <v>557.88857142857103</v>
      </c>
      <c r="P1339">
        <v>0</v>
      </c>
      <c r="Q1339">
        <v>0</v>
      </c>
      <c r="R1339">
        <v>0</v>
      </c>
      <c r="S1339">
        <v>0</v>
      </c>
      <c r="T1339">
        <v>7578.75555555555</v>
      </c>
      <c r="U1339">
        <v>0</v>
      </c>
      <c r="V1339">
        <v>2313.08</v>
      </c>
      <c r="W1339">
        <v>0</v>
      </c>
      <c r="X1339">
        <v>13678.0285714285</v>
      </c>
      <c r="Y1339">
        <v>772.39714285714194</v>
      </c>
      <c r="Z1339">
        <v>0</v>
      </c>
      <c r="AA1339">
        <v>904.61215828841102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</row>
    <row r="1340" spans="1:45">
      <c r="A1340">
        <v>3479.87041968827</v>
      </c>
      <c r="B1340">
        <v>4438.45370008802</v>
      </c>
      <c r="C1340">
        <v>0</v>
      </c>
      <c r="D1340">
        <v>1412.66834809022</v>
      </c>
      <c r="E1340">
        <v>0</v>
      </c>
      <c r="F1340">
        <v>0</v>
      </c>
      <c r="G1340">
        <v>17.726597509667901</v>
      </c>
      <c r="H1340">
        <v>786.55160445865795</v>
      </c>
      <c r="I1340">
        <v>724.59</v>
      </c>
      <c r="J1340">
        <v>799.97468354430305</v>
      </c>
      <c r="K1340">
        <v>432.22171682991899</v>
      </c>
      <c r="L1340">
        <v>0</v>
      </c>
      <c r="M1340">
        <v>10247.3939393939</v>
      </c>
      <c r="N1340">
        <v>19555.969999999899</v>
      </c>
      <c r="O1340">
        <v>557.88857142857103</v>
      </c>
      <c r="P1340">
        <v>0</v>
      </c>
      <c r="Q1340">
        <v>0</v>
      </c>
      <c r="R1340">
        <v>0</v>
      </c>
      <c r="S1340">
        <v>0</v>
      </c>
      <c r="T1340">
        <v>7578.75555555555</v>
      </c>
      <c r="U1340">
        <v>0</v>
      </c>
      <c r="V1340">
        <v>2313.08</v>
      </c>
      <c r="W1340">
        <v>0</v>
      </c>
      <c r="X1340">
        <v>13678.0285714285</v>
      </c>
      <c r="Y1340">
        <v>772.39714285714194</v>
      </c>
      <c r="Z1340">
        <v>0</v>
      </c>
      <c r="AA1340">
        <v>836.40798944323899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</row>
    <row r="1341" spans="1:45">
      <c r="A1341">
        <v>1899.5622933160701</v>
      </c>
      <c r="B1341">
        <v>4141.88429047112</v>
      </c>
      <c r="C1341">
        <v>0</v>
      </c>
      <c r="D1341">
        <v>771.13547441622495</v>
      </c>
      <c r="E1341">
        <v>0</v>
      </c>
      <c r="F1341">
        <v>0</v>
      </c>
      <c r="G1341">
        <v>35.436793160899597</v>
      </c>
      <c r="H1341">
        <v>429.35615105770802</v>
      </c>
      <c r="I1341">
        <v>724.59</v>
      </c>
      <c r="J1341">
        <v>799.97468354430305</v>
      </c>
      <c r="K1341">
        <v>432.22171682991899</v>
      </c>
      <c r="L1341">
        <v>0</v>
      </c>
      <c r="M1341">
        <v>10247.3939393939</v>
      </c>
      <c r="N1341">
        <v>19555.969999999899</v>
      </c>
      <c r="O1341">
        <v>557.88857142857103</v>
      </c>
      <c r="P1341">
        <v>0</v>
      </c>
      <c r="Q1341">
        <v>0</v>
      </c>
      <c r="R1341">
        <v>0</v>
      </c>
      <c r="S1341">
        <v>0</v>
      </c>
      <c r="T1341">
        <v>7578.75555555555</v>
      </c>
      <c r="U1341">
        <v>0</v>
      </c>
      <c r="V1341">
        <v>2313.08</v>
      </c>
      <c r="W1341">
        <v>0</v>
      </c>
      <c r="X1341">
        <v>13678.0285714285</v>
      </c>
      <c r="Y1341">
        <v>772.39714285714194</v>
      </c>
      <c r="Z1341">
        <v>0</v>
      </c>
      <c r="AA1341">
        <v>2323.97538038533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</row>
    <row r="1342" spans="1:45">
      <c r="A1342">
        <v>415.03041702704098</v>
      </c>
      <c r="B1342">
        <v>4438.45370008802</v>
      </c>
      <c r="C1342">
        <v>0</v>
      </c>
      <c r="D1342">
        <v>168.48338096488899</v>
      </c>
      <c r="E1342">
        <v>0.77133203390221505</v>
      </c>
      <c r="F1342">
        <v>6.5489056339966698</v>
      </c>
      <c r="G1342">
        <v>84.499063603466595</v>
      </c>
      <c r="H1342">
        <v>93.808906953784899</v>
      </c>
      <c r="I1342">
        <v>724.59</v>
      </c>
      <c r="J1342">
        <v>799.97468354430305</v>
      </c>
      <c r="K1342">
        <v>432.22171682991899</v>
      </c>
      <c r="L1342">
        <v>0</v>
      </c>
      <c r="M1342">
        <v>10247.3939393939</v>
      </c>
      <c r="N1342">
        <v>19555.969999999899</v>
      </c>
      <c r="O1342">
        <v>557.88857142857103</v>
      </c>
      <c r="P1342">
        <v>0</v>
      </c>
      <c r="Q1342">
        <v>0</v>
      </c>
      <c r="R1342">
        <v>0</v>
      </c>
      <c r="S1342">
        <v>0</v>
      </c>
      <c r="T1342">
        <v>7578.75555555555</v>
      </c>
      <c r="U1342">
        <v>0</v>
      </c>
      <c r="V1342">
        <v>2313.08</v>
      </c>
      <c r="W1342">
        <v>0</v>
      </c>
      <c r="X1342">
        <v>13678.0285714285</v>
      </c>
      <c r="Y1342">
        <v>772.39714285714194</v>
      </c>
      <c r="Z1342">
        <v>0</v>
      </c>
      <c r="AA1342">
        <v>3821.87464877195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</row>
    <row r="1343" spans="1:45">
      <c r="A1343">
        <v>15.9627083471939</v>
      </c>
      <c r="B1343">
        <v>4438.45370008802</v>
      </c>
      <c r="C1343">
        <v>0</v>
      </c>
      <c r="D1343">
        <v>6.4801300371111301</v>
      </c>
      <c r="E1343">
        <v>36.535528675243903</v>
      </c>
      <c r="F1343">
        <v>310.20069057923399</v>
      </c>
      <c r="G1343">
        <v>123.77534252149201</v>
      </c>
      <c r="H1343">
        <v>3.6080348828378801</v>
      </c>
      <c r="I1343">
        <v>724.59</v>
      </c>
      <c r="J1343">
        <v>799.97468354430305</v>
      </c>
      <c r="K1343">
        <v>432.22171682991899</v>
      </c>
      <c r="L1343">
        <v>0</v>
      </c>
      <c r="M1343">
        <v>10247.3939393939</v>
      </c>
      <c r="N1343">
        <v>19555.969999999899</v>
      </c>
      <c r="O1343">
        <v>557.88857142857103</v>
      </c>
      <c r="P1343">
        <v>0</v>
      </c>
      <c r="Q1343">
        <v>0</v>
      </c>
      <c r="R1343">
        <v>0</v>
      </c>
      <c r="S1343">
        <v>0</v>
      </c>
      <c r="T1343">
        <v>7578.75555555555</v>
      </c>
      <c r="U1343">
        <v>0</v>
      </c>
      <c r="V1343">
        <v>2313.08</v>
      </c>
      <c r="W1343">
        <v>0</v>
      </c>
      <c r="X1343">
        <v>13678.0285714285</v>
      </c>
      <c r="Y1343">
        <v>772.39714285714194</v>
      </c>
      <c r="Z1343">
        <v>0</v>
      </c>
      <c r="AA1343">
        <v>4888.4799999999996</v>
      </c>
      <c r="AB1343">
        <v>663.65409969761504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</row>
    <row r="1344" spans="1:45">
      <c r="A1344">
        <v>0</v>
      </c>
      <c r="B1344">
        <v>4438.45370008802</v>
      </c>
      <c r="C1344">
        <v>0</v>
      </c>
      <c r="D1344">
        <v>0</v>
      </c>
      <c r="E1344">
        <v>184.918349384452</v>
      </c>
      <c r="F1344">
        <v>1570.02790871607</v>
      </c>
      <c r="G1344">
        <v>133.29164487168799</v>
      </c>
      <c r="H1344">
        <v>0</v>
      </c>
      <c r="I1344">
        <v>724.59</v>
      </c>
      <c r="J1344">
        <v>799.97468354430305</v>
      </c>
      <c r="K1344">
        <v>432.22171682991899</v>
      </c>
      <c r="L1344">
        <v>0</v>
      </c>
      <c r="M1344">
        <v>10247.3939393939</v>
      </c>
      <c r="N1344">
        <v>19555.969999999899</v>
      </c>
      <c r="O1344">
        <v>557.88857142857103</v>
      </c>
      <c r="P1344">
        <v>0</v>
      </c>
      <c r="Q1344">
        <v>0</v>
      </c>
      <c r="R1344">
        <v>0</v>
      </c>
      <c r="S1344">
        <v>0</v>
      </c>
      <c r="T1344">
        <v>7578.75555555555</v>
      </c>
      <c r="U1344">
        <v>0</v>
      </c>
      <c r="V1344">
        <v>2313.08</v>
      </c>
      <c r="W1344">
        <v>0</v>
      </c>
      <c r="X1344">
        <v>13678.0285714285</v>
      </c>
      <c r="Y1344">
        <v>772.39714285714194</v>
      </c>
      <c r="Z1344">
        <v>0</v>
      </c>
      <c r="AA1344">
        <v>4888.4799999999996</v>
      </c>
      <c r="AB1344">
        <v>1725.7777777777701</v>
      </c>
      <c r="AC1344">
        <v>1557.0133333333299</v>
      </c>
      <c r="AD1344">
        <v>332.68822222222201</v>
      </c>
      <c r="AE1344">
        <v>0</v>
      </c>
      <c r="AF1344">
        <v>1941.7201282635599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</row>
    <row r="1345" spans="1:45">
      <c r="A1345">
        <v>0</v>
      </c>
      <c r="B1345">
        <v>4438.45370008802</v>
      </c>
      <c r="C1345">
        <v>0</v>
      </c>
      <c r="D1345">
        <v>0</v>
      </c>
      <c r="E1345">
        <v>629.57926872022495</v>
      </c>
      <c r="F1345">
        <v>5345.3701373072799</v>
      </c>
      <c r="G1345">
        <v>135.760538470694</v>
      </c>
      <c r="H1345">
        <v>0</v>
      </c>
      <c r="I1345">
        <v>724.59</v>
      </c>
      <c r="J1345">
        <v>799.97468354430305</v>
      </c>
      <c r="K1345">
        <v>432.22171682991899</v>
      </c>
      <c r="L1345">
        <v>0</v>
      </c>
      <c r="M1345">
        <v>10247.3939393939</v>
      </c>
      <c r="N1345">
        <v>19555.969999999899</v>
      </c>
      <c r="O1345">
        <v>557.88857142857103</v>
      </c>
      <c r="P1345">
        <v>0</v>
      </c>
      <c r="Q1345">
        <v>0</v>
      </c>
      <c r="R1345">
        <v>0</v>
      </c>
      <c r="S1345">
        <v>0</v>
      </c>
      <c r="T1345">
        <v>7578.75555555555</v>
      </c>
      <c r="U1345">
        <v>0</v>
      </c>
      <c r="V1345">
        <v>2313.08</v>
      </c>
      <c r="W1345">
        <v>0</v>
      </c>
      <c r="X1345">
        <v>13678.0285714285</v>
      </c>
      <c r="Y1345">
        <v>772.39714285714194</v>
      </c>
      <c r="Z1345">
        <v>0</v>
      </c>
      <c r="AA1345">
        <v>4888.4799999999996</v>
      </c>
      <c r="AB1345">
        <v>219.62960943687801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</row>
    <row r="1346" spans="1:45">
      <c r="A1346">
        <v>0</v>
      </c>
      <c r="B1346">
        <v>4438.45370008802</v>
      </c>
      <c r="C1346">
        <v>0</v>
      </c>
      <c r="D1346">
        <v>0</v>
      </c>
      <c r="E1346">
        <v>981.17905633507996</v>
      </c>
      <c r="F1346">
        <v>8330.5875648449291</v>
      </c>
      <c r="G1346">
        <v>136.29160834577601</v>
      </c>
      <c r="H1346">
        <v>0</v>
      </c>
      <c r="I1346">
        <v>724.59</v>
      </c>
      <c r="J1346">
        <v>799.97468354430305</v>
      </c>
      <c r="K1346">
        <v>432.22171682991899</v>
      </c>
      <c r="L1346">
        <v>0</v>
      </c>
      <c r="M1346">
        <v>10247.3939393939</v>
      </c>
      <c r="N1346">
        <v>19555.969999999899</v>
      </c>
      <c r="O1346">
        <v>557.88857142857103</v>
      </c>
      <c r="P1346">
        <v>0</v>
      </c>
      <c r="Q1346">
        <v>0</v>
      </c>
      <c r="R1346">
        <v>0</v>
      </c>
      <c r="S1346">
        <v>0</v>
      </c>
      <c r="T1346">
        <v>7578.75555555555</v>
      </c>
      <c r="U1346">
        <v>0</v>
      </c>
      <c r="V1346">
        <v>2313.08</v>
      </c>
      <c r="W1346">
        <v>0</v>
      </c>
      <c r="X1346">
        <v>10956.8880722133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</row>
    <row r="1347" spans="1:45">
      <c r="A1347">
        <v>0</v>
      </c>
      <c r="B1347">
        <v>4438.45370008802</v>
      </c>
      <c r="C1347">
        <v>0</v>
      </c>
      <c r="D1347">
        <v>0</v>
      </c>
      <c r="E1347">
        <v>1453.2733110040399</v>
      </c>
      <c r="F1347">
        <v>12338.849361697699</v>
      </c>
      <c r="G1347">
        <v>135.97296642072601</v>
      </c>
      <c r="H1347">
        <v>0</v>
      </c>
      <c r="I1347">
        <v>724.59</v>
      </c>
      <c r="J1347">
        <v>799.97468354430305</v>
      </c>
      <c r="K1347">
        <v>432.22171682991899</v>
      </c>
      <c r="L1347">
        <v>0</v>
      </c>
      <c r="M1347">
        <v>10247.3939393939</v>
      </c>
      <c r="N1347">
        <v>19555.969999999899</v>
      </c>
      <c r="O1347">
        <v>557.88857142857103</v>
      </c>
      <c r="P1347">
        <v>0</v>
      </c>
      <c r="Q1347">
        <v>0</v>
      </c>
      <c r="R1347">
        <v>0</v>
      </c>
      <c r="S1347">
        <v>0</v>
      </c>
      <c r="T1347">
        <v>7578.75555555555</v>
      </c>
      <c r="U1347">
        <v>0</v>
      </c>
      <c r="V1347">
        <v>2313.08</v>
      </c>
      <c r="W1347">
        <v>0</v>
      </c>
      <c r="X1347">
        <v>4082.8707851966401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</row>
    <row r="1348" spans="1:45">
      <c r="A1348">
        <v>0</v>
      </c>
      <c r="B1348">
        <v>4438.45370008802</v>
      </c>
      <c r="C1348">
        <v>0</v>
      </c>
      <c r="D1348">
        <v>0</v>
      </c>
      <c r="E1348">
        <v>1526.07151775989</v>
      </c>
      <c r="F1348">
        <v>12956.9341363651</v>
      </c>
      <c r="G1348">
        <v>136.29160834577601</v>
      </c>
      <c r="H1348">
        <v>0</v>
      </c>
      <c r="I1348">
        <v>724.59</v>
      </c>
      <c r="J1348">
        <v>799.97468354430305</v>
      </c>
      <c r="K1348">
        <v>432.22171682991899</v>
      </c>
      <c r="L1348">
        <v>0</v>
      </c>
      <c r="M1348">
        <v>10247.3939393939</v>
      </c>
      <c r="N1348">
        <v>19555.969999999899</v>
      </c>
      <c r="O1348">
        <v>557.88857142857103</v>
      </c>
      <c r="P1348">
        <v>0</v>
      </c>
      <c r="Q1348">
        <v>0</v>
      </c>
      <c r="R1348">
        <v>0</v>
      </c>
      <c r="S1348">
        <v>0</v>
      </c>
      <c r="T1348">
        <v>7578.75555555555</v>
      </c>
      <c r="U1348">
        <v>0</v>
      </c>
      <c r="V1348">
        <v>2313.08</v>
      </c>
      <c r="W1348">
        <v>0</v>
      </c>
      <c r="X1348">
        <v>3495.3991907445002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</row>
    <row r="1349" spans="1:45">
      <c r="A1349">
        <v>0</v>
      </c>
      <c r="B1349">
        <v>4438.45370008802</v>
      </c>
      <c r="C1349">
        <v>0</v>
      </c>
      <c r="D1349">
        <v>0</v>
      </c>
      <c r="E1349">
        <v>1548.89846590203</v>
      </c>
      <c r="F1349">
        <v>13150.743705687401</v>
      </c>
      <c r="G1349">
        <v>136.29160834577601</v>
      </c>
      <c r="H1349">
        <v>0</v>
      </c>
      <c r="I1349">
        <v>724.59</v>
      </c>
      <c r="J1349">
        <v>799.97468354430305</v>
      </c>
      <c r="K1349">
        <v>432.22171682991899</v>
      </c>
      <c r="L1349">
        <v>0</v>
      </c>
      <c r="M1349">
        <v>10247.3939393939</v>
      </c>
      <c r="N1349">
        <v>19555.969999999899</v>
      </c>
      <c r="O1349">
        <v>557.88857142857103</v>
      </c>
      <c r="P1349">
        <v>0</v>
      </c>
      <c r="Q1349">
        <v>0</v>
      </c>
      <c r="R1349">
        <v>0</v>
      </c>
      <c r="S1349">
        <v>0</v>
      </c>
      <c r="T1349">
        <v>7578.75555555555</v>
      </c>
      <c r="U1349">
        <v>0</v>
      </c>
      <c r="V1349">
        <v>1329.35740692743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</row>
    <row r="1350" spans="1:45">
      <c r="A1350">
        <v>0</v>
      </c>
      <c r="B1350">
        <v>4438.45370008802</v>
      </c>
      <c r="C1350">
        <v>0</v>
      </c>
      <c r="D1350">
        <v>0</v>
      </c>
      <c r="E1350">
        <v>1551.42647653067</v>
      </c>
      <c r="F1350">
        <v>13172.207488236299</v>
      </c>
      <c r="G1350">
        <v>136.29160834577601</v>
      </c>
      <c r="H1350">
        <v>0</v>
      </c>
      <c r="I1350">
        <v>724.59</v>
      </c>
      <c r="J1350">
        <v>799.97468354430305</v>
      </c>
      <c r="K1350">
        <v>432.22171682991899</v>
      </c>
      <c r="L1350">
        <v>0</v>
      </c>
      <c r="M1350">
        <v>10247.3939393939</v>
      </c>
      <c r="N1350">
        <v>19555.969999999899</v>
      </c>
      <c r="O1350">
        <v>557.88857142857103</v>
      </c>
      <c r="P1350">
        <v>0</v>
      </c>
      <c r="Q1350">
        <v>0</v>
      </c>
      <c r="R1350">
        <v>0</v>
      </c>
      <c r="S1350">
        <v>0</v>
      </c>
      <c r="T1350">
        <v>4310.4458162641604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</row>
    <row r="1351" spans="1:45">
      <c r="A1351">
        <v>0</v>
      </c>
      <c r="B1351">
        <v>4183.6142499032803</v>
      </c>
      <c r="C1351">
        <v>0</v>
      </c>
      <c r="D1351">
        <v>0</v>
      </c>
      <c r="E1351">
        <v>1551.42647653067</v>
      </c>
      <c r="F1351">
        <v>13172.207488236299</v>
      </c>
      <c r="G1351">
        <v>136.29160834577601</v>
      </c>
      <c r="H1351">
        <v>0</v>
      </c>
      <c r="I1351">
        <v>724.59</v>
      </c>
      <c r="J1351">
        <v>799.97468354430305</v>
      </c>
      <c r="K1351">
        <v>432.22171682991899</v>
      </c>
      <c r="L1351">
        <v>0</v>
      </c>
      <c r="M1351">
        <v>10247.3939393939</v>
      </c>
      <c r="N1351">
        <v>19555.969999999899</v>
      </c>
      <c r="O1351">
        <v>557.88857142857103</v>
      </c>
      <c r="P1351">
        <v>0</v>
      </c>
      <c r="Q1351">
        <v>0</v>
      </c>
      <c r="R1351">
        <v>0</v>
      </c>
      <c r="S1351">
        <v>0</v>
      </c>
      <c r="T1351">
        <v>1265.03250498849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</row>
    <row r="1352" spans="1:45">
      <c r="A1352">
        <v>0</v>
      </c>
      <c r="B1352">
        <v>4183.6142499032803</v>
      </c>
      <c r="C1352">
        <v>0</v>
      </c>
      <c r="D1352">
        <v>0</v>
      </c>
      <c r="E1352">
        <v>1551.42647653067</v>
      </c>
      <c r="F1352">
        <v>13172.207488236299</v>
      </c>
      <c r="G1352">
        <v>136.29160834577601</v>
      </c>
      <c r="H1352">
        <v>0</v>
      </c>
      <c r="I1352">
        <v>724.59</v>
      </c>
      <c r="J1352">
        <v>799.97468354430305</v>
      </c>
      <c r="K1352">
        <v>432.22171682991899</v>
      </c>
      <c r="L1352">
        <v>0</v>
      </c>
      <c r="M1352">
        <v>10247.3939393939</v>
      </c>
      <c r="N1352">
        <v>19555.969999999899</v>
      </c>
      <c r="O1352">
        <v>352.95737745394501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</row>
    <row r="1353" spans="1:45">
      <c r="A1353">
        <v>0</v>
      </c>
      <c r="B1353">
        <v>4183.6142499032803</v>
      </c>
      <c r="C1353">
        <v>0</v>
      </c>
      <c r="D1353">
        <v>0</v>
      </c>
      <c r="E1353">
        <v>1551.42647653067</v>
      </c>
      <c r="F1353">
        <v>13172.207488236299</v>
      </c>
      <c r="G1353">
        <v>136.24332926622299</v>
      </c>
      <c r="H1353">
        <v>0</v>
      </c>
      <c r="I1353">
        <v>724.59</v>
      </c>
      <c r="J1353">
        <v>799.97468354430305</v>
      </c>
      <c r="K1353">
        <v>432.22171682991899</v>
      </c>
      <c r="L1353">
        <v>0</v>
      </c>
      <c r="M1353">
        <v>10247.3939393939</v>
      </c>
      <c r="N1353">
        <v>19555.969999999899</v>
      </c>
      <c r="O1353">
        <v>305.23524848920698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</row>
    <row r="1354" spans="1:45">
      <c r="A1354">
        <v>0</v>
      </c>
      <c r="B1354">
        <v>3887.3633926756702</v>
      </c>
      <c r="C1354">
        <v>0</v>
      </c>
      <c r="D1354">
        <v>0</v>
      </c>
      <c r="E1354">
        <v>1551.42647653067</v>
      </c>
      <c r="F1354">
        <v>13172.207488236299</v>
      </c>
      <c r="G1354">
        <v>133.523409896337</v>
      </c>
      <c r="H1354">
        <v>0</v>
      </c>
      <c r="I1354">
        <v>724.59</v>
      </c>
      <c r="J1354">
        <v>799.97468354430305</v>
      </c>
      <c r="K1354">
        <v>432.22171682991899</v>
      </c>
      <c r="L1354">
        <v>0</v>
      </c>
      <c r="M1354">
        <v>10247.3939393939</v>
      </c>
      <c r="N1354">
        <v>19555.969999999899</v>
      </c>
      <c r="O1354">
        <v>557.88857142857103</v>
      </c>
      <c r="P1354">
        <v>0</v>
      </c>
      <c r="Q1354">
        <v>0</v>
      </c>
      <c r="R1354">
        <v>0</v>
      </c>
      <c r="S1354">
        <v>0</v>
      </c>
      <c r="T1354">
        <v>629.11643179855298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</row>
    <row r="1355" spans="1:45">
      <c r="A1355">
        <v>0</v>
      </c>
      <c r="B1355">
        <v>3887.3633926756702</v>
      </c>
      <c r="C1355">
        <v>0</v>
      </c>
      <c r="D1355">
        <v>0</v>
      </c>
      <c r="E1355">
        <v>1551.42647653067</v>
      </c>
      <c r="F1355">
        <v>13172.207488236299</v>
      </c>
      <c r="G1355">
        <v>132.15298561908</v>
      </c>
      <c r="H1355">
        <v>0</v>
      </c>
      <c r="I1355">
        <v>724.59</v>
      </c>
      <c r="J1355">
        <v>799.97468354430305</v>
      </c>
      <c r="K1355">
        <v>432.22171682991899</v>
      </c>
      <c r="L1355">
        <v>0</v>
      </c>
      <c r="M1355">
        <v>10247.3939393939</v>
      </c>
      <c r="N1355">
        <v>19555.969999999899</v>
      </c>
      <c r="O1355">
        <v>291.65662507284998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</row>
    <row r="1356" spans="1:45">
      <c r="A1356">
        <v>159.62708347193899</v>
      </c>
      <c r="B1356">
        <v>3887.3633926756702</v>
      </c>
      <c r="C1356">
        <v>0</v>
      </c>
      <c r="D1356">
        <v>64.801300371111296</v>
      </c>
      <c r="E1356">
        <v>1551.42647653067</v>
      </c>
      <c r="F1356">
        <v>13172.207488236299</v>
      </c>
      <c r="G1356">
        <v>136.117803659385</v>
      </c>
      <c r="H1356">
        <v>36.080348828378803</v>
      </c>
      <c r="I1356">
        <v>724.59</v>
      </c>
      <c r="J1356">
        <v>799.97468354430305</v>
      </c>
      <c r="K1356">
        <v>432.22171682991899</v>
      </c>
      <c r="L1356">
        <v>0</v>
      </c>
      <c r="M1356">
        <v>10247.3939393939</v>
      </c>
      <c r="N1356">
        <v>17916.648268015699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</row>
    <row r="1357" spans="1:45">
      <c r="A1357">
        <v>814.09812570688905</v>
      </c>
      <c r="B1357">
        <v>4183.6142499032803</v>
      </c>
      <c r="C1357">
        <v>0</v>
      </c>
      <c r="D1357">
        <v>330.48663189266802</v>
      </c>
      <c r="E1357">
        <v>1551.42647653067</v>
      </c>
      <c r="F1357">
        <v>13172.207488236299</v>
      </c>
      <c r="G1357">
        <v>136.29160834577601</v>
      </c>
      <c r="H1357">
        <v>184.00977902473201</v>
      </c>
      <c r="I1357">
        <v>724.59</v>
      </c>
      <c r="J1357">
        <v>799.97468354430305</v>
      </c>
      <c r="K1357">
        <v>432.22171682991899</v>
      </c>
      <c r="L1357">
        <v>0</v>
      </c>
      <c r="M1357">
        <v>10247.3939393939</v>
      </c>
      <c r="N1357">
        <v>18289.61578616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</row>
    <row r="1358" spans="1:45">
      <c r="A1358">
        <v>1420.6810429002501</v>
      </c>
      <c r="B1358">
        <v>4183.6142499032803</v>
      </c>
      <c r="C1358">
        <v>0</v>
      </c>
      <c r="D1358">
        <v>576.73157330289098</v>
      </c>
      <c r="E1358">
        <v>1551.42647653067</v>
      </c>
      <c r="F1358">
        <v>13172.207488236299</v>
      </c>
      <c r="G1358">
        <v>136.29160834577601</v>
      </c>
      <c r="H1358">
        <v>321.115104572571</v>
      </c>
      <c r="I1358">
        <v>724.59</v>
      </c>
      <c r="J1358">
        <v>799.97468354430305</v>
      </c>
      <c r="K1358">
        <v>432.22171682991899</v>
      </c>
      <c r="L1358">
        <v>0</v>
      </c>
      <c r="M1358">
        <v>10247.3939393939</v>
      </c>
      <c r="N1358">
        <v>19555.969999999899</v>
      </c>
      <c r="O1358">
        <v>557.88857142857103</v>
      </c>
      <c r="P1358">
        <v>0</v>
      </c>
      <c r="Q1358">
        <v>0</v>
      </c>
      <c r="R1358">
        <v>0</v>
      </c>
      <c r="S1358">
        <v>0</v>
      </c>
      <c r="T1358">
        <v>2506.0826179136702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</row>
    <row r="1359" spans="1:45">
      <c r="A1359">
        <v>1771.8606265385199</v>
      </c>
      <c r="B1359">
        <v>4183.6142499032803</v>
      </c>
      <c r="C1359">
        <v>0</v>
      </c>
      <c r="D1359">
        <v>719.29443411933596</v>
      </c>
      <c r="E1359">
        <v>1551.42647653067</v>
      </c>
      <c r="F1359">
        <v>13172.207488236299</v>
      </c>
      <c r="G1359">
        <v>136.29160834577601</v>
      </c>
      <c r="H1359">
        <v>400.491871995005</v>
      </c>
      <c r="I1359">
        <v>724.59</v>
      </c>
      <c r="J1359">
        <v>799.97468354430305</v>
      </c>
      <c r="K1359">
        <v>432.22171682991899</v>
      </c>
      <c r="L1359">
        <v>0</v>
      </c>
      <c r="M1359">
        <v>10247.3939393939</v>
      </c>
      <c r="N1359">
        <v>19555.969999999899</v>
      </c>
      <c r="O1359">
        <v>557.88857142857103</v>
      </c>
      <c r="P1359">
        <v>0</v>
      </c>
      <c r="Q1359">
        <v>0</v>
      </c>
      <c r="R1359">
        <v>0</v>
      </c>
      <c r="S1359">
        <v>0</v>
      </c>
      <c r="T1359">
        <v>7295.5329262093101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</row>
    <row r="1360" spans="1:45">
      <c r="A1360">
        <v>1628.1962514137699</v>
      </c>
      <c r="B1360">
        <v>4183.6142499032803</v>
      </c>
      <c r="C1360">
        <v>0</v>
      </c>
      <c r="D1360">
        <v>660.97326378533603</v>
      </c>
      <c r="E1360">
        <v>1551.42647653067</v>
      </c>
      <c r="F1360">
        <v>13172.207488236299</v>
      </c>
      <c r="G1360">
        <v>136.29160834577601</v>
      </c>
      <c r="H1360">
        <v>368.01955804946402</v>
      </c>
      <c r="I1360">
        <v>724.59</v>
      </c>
      <c r="J1360">
        <v>799.97468354430305</v>
      </c>
      <c r="K1360">
        <v>432.22171682991899</v>
      </c>
      <c r="L1360">
        <v>0</v>
      </c>
      <c r="M1360">
        <v>10247.3939393939</v>
      </c>
      <c r="N1360">
        <v>19555.969999999899</v>
      </c>
      <c r="O1360">
        <v>557.88857142857103</v>
      </c>
      <c r="P1360">
        <v>0</v>
      </c>
      <c r="Q1360">
        <v>0</v>
      </c>
      <c r="R1360">
        <v>0</v>
      </c>
      <c r="S1360">
        <v>0</v>
      </c>
      <c r="T1360">
        <v>7578.75555555555</v>
      </c>
      <c r="U1360">
        <v>0</v>
      </c>
      <c r="V1360">
        <v>2313.08</v>
      </c>
      <c r="W1360">
        <v>0</v>
      </c>
      <c r="X1360">
        <v>1582.6260657158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</row>
    <row r="1361" spans="1:45">
      <c r="A1361">
        <v>1883.59958496887</v>
      </c>
      <c r="B1361">
        <v>4183.6142499032803</v>
      </c>
      <c r="C1361">
        <v>0</v>
      </c>
      <c r="D1361">
        <v>764.65534437911299</v>
      </c>
      <c r="E1361">
        <v>1551.42647653067</v>
      </c>
      <c r="F1361">
        <v>13172.207488236299</v>
      </c>
      <c r="G1361">
        <v>136.29160834577601</v>
      </c>
      <c r="H1361">
        <v>425.74811617487001</v>
      </c>
      <c r="I1361">
        <v>724.59</v>
      </c>
      <c r="J1361">
        <v>799.97468354430305</v>
      </c>
      <c r="K1361">
        <v>432.22171682991899</v>
      </c>
      <c r="L1361">
        <v>0</v>
      </c>
      <c r="M1361">
        <v>10247.3939393939</v>
      </c>
      <c r="N1361">
        <v>19555.969999999899</v>
      </c>
      <c r="O1361">
        <v>557.88857142857103</v>
      </c>
      <c r="P1361">
        <v>0</v>
      </c>
      <c r="Q1361">
        <v>0</v>
      </c>
      <c r="R1361">
        <v>0</v>
      </c>
      <c r="S1361">
        <v>0</v>
      </c>
      <c r="T1361">
        <v>7578.75555555555</v>
      </c>
      <c r="U1361">
        <v>0</v>
      </c>
      <c r="V1361">
        <v>2313.08</v>
      </c>
      <c r="W1361">
        <v>0</v>
      </c>
      <c r="X1361">
        <v>5244.0400716233198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</row>
    <row r="1362" spans="1:45">
      <c r="A1362">
        <v>1548.3827096778</v>
      </c>
      <c r="B1362">
        <v>4183.6142499032803</v>
      </c>
      <c r="C1362">
        <v>0</v>
      </c>
      <c r="D1362">
        <v>628.57261359977895</v>
      </c>
      <c r="E1362">
        <v>1551.42647653067</v>
      </c>
      <c r="F1362">
        <v>13172.207488236299</v>
      </c>
      <c r="G1362">
        <v>136.29160834577601</v>
      </c>
      <c r="H1362">
        <v>349.97938363527402</v>
      </c>
      <c r="I1362">
        <v>724.59</v>
      </c>
      <c r="J1362">
        <v>799.97468354430305</v>
      </c>
      <c r="K1362">
        <v>432.22171682991899</v>
      </c>
      <c r="L1362">
        <v>0</v>
      </c>
      <c r="M1362">
        <v>10247.3939393939</v>
      </c>
      <c r="N1362">
        <v>19555.969999999899</v>
      </c>
      <c r="O1362">
        <v>557.88857142857103</v>
      </c>
      <c r="P1362">
        <v>0</v>
      </c>
      <c r="Q1362">
        <v>0</v>
      </c>
      <c r="R1362">
        <v>0</v>
      </c>
      <c r="S1362">
        <v>0</v>
      </c>
      <c r="T1362">
        <v>7578.75555555555</v>
      </c>
      <c r="U1362">
        <v>0</v>
      </c>
      <c r="V1362">
        <v>2313.08</v>
      </c>
      <c r="W1362">
        <v>0</v>
      </c>
      <c r="X1362">
        <v>4974.9168670764402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</row>
    <row r="1363" spans="1:45">
      <c r="A1363">
        <v>1372.7929178586701</v>
      </c>
      <c r="B1363">
        <v>4183.6142499032803</v>
      </c>
      <c r="C1363">
        <v>0</v>
      </c>
      <c r="D1363">
        <v>557.291183191556</v>
      </c>
      <c r="E1363">
        <v>1551.42647653067</v>
      </c>
      <c r="F1363">
        <v>13172.207488236299</v>
      </c>
      <c r="G1363">
        <v>136.29160834577601</v>
      </c>
      <c r="H1363">
        <v>310.29099992405702</v>
      </c>
      <c r="I1363">
        <v>724.59</v>
      </c>
      <c r="J1363">
        <v>799.97468354430305</v>
      </c>
      <c r="K1363">
        <v>432.22171682991899</v>
      </c>
      <c r="L1363">
        <v>0</v>
      </c>
      <c r="M1363">
        <v>10247.3939393939</v>
      </c>
      <c r="N1363">
        <v>19555.969999999899</v>
      </c>
      <c r="O1363">
        <v>557.88857142857103</v>
      </c>
      <c r="P1363">
        <v>0</v>
      </c>
      <c r="Q1363">
        <v>0</v>
      </c>
      <c r="R1363">
        <v>0</v>
      </c>
      <c r="S1363">
        <v>0</v>
      </c>
      <c r="T1363">
        <v>7578.75555555555</v>
      </c>
      <c r="U1363">
        <v>0</v>
      </c>
      <c r="V1363">
        <v>2313.08</v>
      </c>
      <c r="W1363">
        <v>0</v>
      </c>
      <c r="X1363">
        <v>2419.8196287799201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</row>
    <row r="1364" spans="1:45">
      <c r="A1364">
        <v>1197.2031260395399</v>
      </c>
      <c r="B1364">
        <v>4183.6142499032803</v>
      </c>
      <c r="C1364">
        <v>0</v>
      </c>
      <c r="D1364">
        <v>486.00975278333601</v>
      </c>
      <c r="E1364">
        <v>1551.42647653067</v>
      </c>
      <c r="F1364">
        <v>13172.207488236299</v>
      </c>
      <c r="G1364">
        <v>0</v>
      </c>
      <c r="H1364">
        <v>270.60261621284099</v>
      </c>
      <c r="I1364">
        <v>724.59</v>
      </c>
      <c r="J1364">
        <v>799.97468354430305</v>
      </c>
      <c r="K1364">
        <v>432.22171682991899</v>
      </c>
      <c r="L1364">
        <v>0</v>
      </c>
      <c r="M1364">
        <v>10247.3939393939</v>
      </c>
      <c r="N1364">
        <v>19555.969999999899</v>
      </c>
      <c r="O1364">
        <v>557.88857142857103</v>
      </c>
      <c r="P1364">
        <v>0</v>
      </c>
      <c r="Q1364">
        <v>0</v>
      </c>
      <c r="R1364">
        <v>0</v>
      </c>
      <c r="S1364">
        <v>0</v>
      </c>
      <c r="T1364">
        <v>7578.75555555555</v>
      </c>
      <c r="U1364">
        <v>0</v>
      </c>
      <c r="V1364">
        <v>2313.08</v>
      </c>
      <c r="W1364">
        <v>0</v>
      </c>
      <c r="X1364">
        <v>203.01458141647601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</row>
    <row r="1365" spans="1:45">
      <c r="A1365">
        <v>877.94895909566696</v>
      </c>
      <c r="B1365">
        <v>3887.0448452686601</v>
      </c>
      <c r="C1365">
        <v>0</v>
      </c>
      <c r="D1365">
        <v>356.40715204111302</v>
      </c>
      <c r="E1365">
        <v>1551.42647653067</v>
      </c>
      <c r="F1365">
        <v>13172.207488236299</v>
      </c>
      <c r="G1365">
        <v>0</v>
      </c>
      <c r="H1365">
        <v>198.441918556084</v>
      </c>
      <c r="I1365">
        <v>724.59</v>
      </c>
      <c r="J1365">
        <v>799.97468354430305</v>
      </c>
      <c r="K1365">
        <v>432.22171682991899</v>
      </c>
      <c r="L1365">
        <v>0</v>
      </c>
      <c r="M1365">
        <v>10247.3939393939</v>
      </c>
      <c r="N1365">
        <v>19555.969999999899</v>
      </c>
      <c r="O1365">
        <v>557.88857142857103</v>
      </c>
      <c r="P1365">
        <v>0</v>
      </c>
      <c r="Q1365">
        <v>0</v>
      </c>
      <c r="R1365">
        <v>0</v>
      </c>
      <c r="S1365">
        <v>0</v>
      </c>
      <c r="T1365">
        <v>7578.75555555555</v>
      </c>
      <c r="U1365">
        <v>0</v>
      </c>
      <c r="V1365">
        <v>2099.84005504979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</row>
    <row r="1366" spans="1:45">
      <c r="A1366">
        <v>271.36604190229599</v>
      </c>
      <c r="B1366">
        <v>3887.3633926756702</v>
      </c>
      <c r="C1366">
        <v>0</v>
      </c>
      <c r="D1366">
        <v>110.16221063088901</v>
      </c>
      <c r="E1366">
        <v>1551.42647653067</v>
      </c>
      <c r="F1366">
        <v>13172.207488236299</v>
      </c>
      <c r="G1366">
        <v>0</v>
      </c>
      <c r="H1366">
        <v>61.336593008244002</v>
      </c>
      <c r="I1366">
        <v>724.59</v>
      </c>
      <c r="J1366">
        <v>799.97468354430305</v>
      </c>
      <c r="K1366">
        <v>432.22171682991899</v>
      </c>
      <c r="L1366">
        <v>0</v>
      </c>
      <c r="M1366">
        <v>10247.3939393939</v>
      </c>
      <c r="N1366">
        <v>19555.969999999899</v>
      </c>
      <c r="O1366">
        <v>557.88857142857103</v>
      </c>
      <c r="P1366">
        <v>0</v>
      </c>
      <c r="Q1366">
        <v>0</v>
      </c>
      <c r="R1366">
        <v>0</v>
      </c>
      <c r="S1366">
        <v>0</v>
      </c>
      <c r="T1366">
        <v>7578.75555555555</v>
      </c>
      <c r="U1366">
        <v>0</v>
      </c>
      <c r="V1366">
        <v>2313.08</v>
      </c>
      <c r="W1366">
        <v>0</v>
      </c>
      <c r="X1366">
        <v>399.67090264488502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</row>
    <row r="1367" spans="1:45">
      <c r="A1367">
        <v>0</v>
      </c>
      <c r="B1367">
        <v>3887.3633926756702</v>
      </c>
      <c r="C1367">
        <v>0</v>
      </c>
      <c r="D1367">
        <v>0</v>
      </c>
      <c r="E1367">
        <v>1551.42647653067</v>
      </c>
      <c r="F1367">
        <v>13172.207488236299</v>
      </c>
      <c r="G1367">
        <v>0</v>
      </c>
      <c r="H1367">
        <v>0</v>
      </c>
      <c r="I1367">
        <v>724.59</v>
      </c>
      <c r="J1367">
        <v>799.97468354430305</v>
      </c>
      <c r="K1367">
        <v>432.22171682991899</v>
      </c>
      <c r="L1367">
        <v>0</v>
      </c>
      <c r="M1367">
        <v>10247.3939393939</v>
      </c>
      <c r="N1367">
        <v>19555.969999999899</v>
      </c>
      <c r="O1367">
        <v>557.88857142857103</v>
      </c>
      <c r="P1367">
        <v>0</v>
      </c>
      <c r="Q1367">
        <v>0</v>
      </c>
      <c r="R1367">
        <v>0</v>
      </c>
      <c r="S1367">
        <v>0</v>
      </c>
      <c r="T1367">
        <v>7578.75555555555</v>
      </c>
      <c r="U1367">
        <v>0</v>
      </c>
      <c r="V1367">
        <v>2313.08</v>
      </c>
      <c r="W1367">
        <v>0</v>
      </c>
      <c r="X1367">
        <v>3839.7876357657101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</row>
    <row r="1368" spans="1:45">
      <c r="A1368">
        <v>0</v>
      </c>
      <c r="B1368">
        <v>3887.3633926756702</v>
      </c>
      <c r="C1368">
        <v>0</v>
      </c>
      <c r="D1368">
        <v>0</v>
      </c>
      <c r="E1368">
        <v>1551.42647653067</v>
      </c>
      <c r="F1368">
        <v>13172.207488236299</v>
      </c>
      <c r="G1368">
        <v>0</v>
      </c>
      <c r="H1368">
        <v>0</v>
      </c>
      <c r="I1368">
        <v>724.59</v>
      </c>
      <c r="J1368">
        <v>799.97468354430305</v>
      </c>
      <c r="K1368">
        <v>432.22171682991899</v>
      </c>
      <c r="L1368">
        <v>0</v>
      </c>
      <c r="M1368">
        <v>10247.3939393939</v>
      </c>
      <c r="N1368">
        <v>19555.969999999899</v>
      </c>
      <c r="O1368">
        <v>557.88857142857103</v>
      </c>
      <c r="P1368">
        <v>0</v>
      </c>
      <c r="Q1368">
        <v>0</v>
      </c>
      <c r="R1368">
        <v>0</v>
      </c>
      <c r="S1368">
        <v>0</v>
      </c>
      <c r="T1368">
        <v>7578.75555555555</v>
      </c>
      <c r="U1368">
        <v>0</v>
      </c>
      <c r="V1368">
        <v>2313.08</v>
      </c>
      <c r="W1368">
        <v>0</v>
      </c>
      <c r="X1368">
        <v>11799.702484747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</row>
    <row r="1369" spans="1:45">
      <c r="A1369">
        <v>0</v>
      </c>
      <c r="B1369">
        <v>3887.3633926756702</v>
      </c>
      <c r="C1369">
        <v>0</v>
      </c>
      <c r="D1369">
        <v>0</v>
      </c>
      <c r="E1369">
        <v>1551.42647653067</v>
      </c>
      <c r="F1369">
        <v>13172.207488236299</v>
      </c>
      <c r="G1369">
        <v>125.388279678115</v>
      </c>
      <c r="H1369">
        <v>0</v>
      </c>
      <c r="I1369">
        <v>724.59</v>
      </c>
      <c r="J1369">
        <v>799.97468354430305</v>
      </c>
      <c r="K1369">
        <v>432.22171682991899</v>
      </c>
      <c r="L1369">
        <v>0</v>
      </c>
      <c r="M1369">
        <v>10247.3939393939</v>
      </c>
      <c r="N1369">
        <v>19555.969999999899</v>
      </c>
      <c r="O1369">
        <v>557.88857142857103</v>
      </c>
      <c r="P1369">
        <v>0</v>
      </c>
      <c r="Q1369">
        <v>0</v>
      </c>
      <c r="R1369">
        <v>0</v>
      </c>
      <c r="S1369">
        <v>0</v>
      </c>
      <c r="T1369">
        <v>7578.75555555555</v>
      </c>
      <c r="U1369">
        <v>0</v>
      </c>
      <c r="V1369">
        <v>2313.08</v>
      </c>
      <c r="W1369">
        <v>0</v>
      </c>
      <c r="X1369">
        <v>13379.0353378497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</row>
    <row r="1370" spans="1:45">
      <c r="A1370">
        <v>0</v>
      </c>
      <c r="B1370">
        <v>4183.6142499032803</v>
      </c>
      <c r="C1370">
        <v>0</v>
      </c>
      <c r="D1370">
        <v>0</v>
      </c>
      <c r="E1370">
        <v>1551.42647653067</v>
      </c>
      <c r="F1370">
        <v>13172.207488236299</v>
      </c>
      <c r="G1370">
        <v>136.29160834577601</v>
      </c>
      <c r="H1370">
        <v>0</v>
      </c>
      <c r="I1370">
        <v>724.59</v>
      </c>
      <c r="J1370">
        <v>799.97468354430305</v>
      </c>
      <c r="K1370">
        <v>432.22171682991899</v>
      </c>
      <c r="L1370">
        <v>0</v>
      </c>
      <c r="M1370">
        <v>10247.3939393939</v>
      </c>
      <c r="N1370">
        <v>19555.969999999899</v>
      </c>
      <c r="O1370">
        <v>557.88857142857103</v>
      </c>
      <c r="P1370">
        <v>0</v>
      </c>
      <c r="Q1370">
        <v>0</v>
      </c>
      <c r="R1370">
        <v>0</v>
      </c>
      <c r="S1370">
        <v>0</v>
      </c>
      <c r="T1370">
        <v>7578.75555555555</v>
      </c>
      <c r="U1370">
        <v>0</v>
      </c>
      <c r="V1370">
        <v>2313.08</v>
      </c>
      <c r="W1370">
        <v>0</v>
      </c>
      <c r="X1370">
        <v>9834.4123553523095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</row>
    <row r="1371" spans="1:45">
      <c r="A1371">
        <v>0</v>
      </c>
      <c r="B1371">
        <v>4183.6142499032803</v>
      </c>
      <c r="C1371">
        <v>0</v>
      </c>
      <c r="D1371">
        <v>0</v>
      </c>
      <c r="E1371">
        <v>1551.42647653067</v>
      </c>
      <c r="F1371">
        <v>13172.207488236299</v>
      </c>
      <c r="G1371">
        <v>136.29160834577601</v>
      </c>
      <c r="H1371">
        <v>0</v>
      </c>
      <c r="I1371">
        <v>724.59</v>
      </c>
      <c r="J1371">
        <v>799.97468354430305</v>
      </c>
      <c r="K1371">
        <v>432.22171682991899</v>
      </c>
      <c r="L1371">
        <v>0</v>
      </c>
      <c r="M1371">
        <v>10247.3939393939</v>
      </c>
      <c r="N1371">
        <v>19555.969999999899</v>
      </c>
      <c r="O1371">
        <v>557.88857142857103</v>
      </c>
      <c r="P1371">
        <v>0</v>
      </c>
      <c r="Q1371">
        <v>0</v>
      </c>
      <c r="R1371">
        <v>0</v>
      </c>
      <c r="S1371">
        <v>0</v>
      </c>
      <c r="T1371">
        <v>7578.75555555555</v>
      </c>
      <c r="U1371">
        <v>0</v>
      </c>
      <c r="V1371">
        <v>2313.08</v>
      </c>
      <c r="W1371">
        <v>0</v>
      </c>
      <c r="X1371">
        <v>7934.5149839905198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</row>
    <row r="1372" spans="1:45">
      <c r="A1372">
        <v>0</v>
      </c>
      <c r="B1372">
        <v>4183.6142499032803</v>
      </c>
      <c r="C1372">
        <v>0</v>
      </c>
      <c r="D1372">
        <v>0</v>
      </c>
      <c r="E1372">
        <v>1551.42647653067</v>
      </c>
      <c r="F1372">
        <v>13172.207488236299</v>
      </c>
      <c r="G1372">
        <v>136.29160834577601</v>
      </c>
      <c r="H1372">
        <v>0</v>
      </c>
      <c r="I1372">
        <v>724.59</v>
      </c>
      <c r="J1372">
        <v>799.97468354430305</v>
      </c>
      <c r="K1372">
        <v>432.22171682991899</v>
      </c>
      <c r="L1372">
        <v>0</v>
      </c>
      <c r="M1372">
        <v>10247.3939393939</v>
      </c>
      <c r="N1372">
        <v>19555.969999999899</v>
      </c>
      <c r="O1372">
        <v>557.88857142857103</v>
      </c>
      <c r="P1372">
        <v>0</v>
      </c>
      <c r="Q1372">
        <v>0</v>
      </c>
      <c r="R1372">
        <v>0</v>
      </c>
      <c r="S1372">
        <v>0</v>
      </c>
      <c r="T1372">
        <v>7578.75555555555</v>
      </c>
      <c r="U1372">
        <v>0</v>
      </c>
      <c r="V1372">
        <v>2313.08</v>
      </c>
      <c r="W1372">
        <v>0</v>
      </c>
      <c r="X1372">
        <v>9203.8429691675901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</row>
    <row r="1373" spans="1:45">
      <c r="A1373">
        <v>0</v>
      </c>
      <c r="B1373">
        <v>4183.6142499032803</v>
      </c>
      <c r="C1373">
        <v>0</v>
      </c>
      <c r="D1373">
        <v>0</v>
      </c>
      <c r="E1373">
        <v>1551.42647653067</v>
      </c>
      <c r="F1373">
        <v>13172.207488236299</v>
      </c>
      <c r="G1373">
        <v>136.29160834577601</v>
      </c>
      <c r="H1373">
        <v>0</v>
      </c>
      <c r="I1373">
        <v>724.59</v>
      </c>
      <c r="J1373">
        <v>799.97468354430305</v>
      </c>
      <c r="K1373">
        <v>432.22171682991899</v>
      </c>
      <c r="L1373">
        <v>0</v>
      </c>
      <c r="M1373">
        <v>10247.3939393939</v>
      </c>
      <c r="N1373">
        <v>19555.969999999899</v>
      </c>
      <c r="O1373">
        <v>557.88857142857103</v>
      </c>
      <c r="P1373">
        <v>0</v>
      </c>
      <c r="Q1373">
        <v>0</v>
      </c>
      <c r="R1373">
        <v>0</v>
      </c>
      <c r="S1373">
        <v>0</v>
      </c>
      <c r="T1373">
        <v>7578.75555555555</v>
      </c>
      <c r="U1373">
        <v>0</v>
      </c>
      <c r="V1373">
        <v>2313.08</v>
      </c>
      <c r="W1373">
        <v>0</v>
      </c>
      <c r="X1373">
        <v>5150.1826294085804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</row>
    <row r="1374" spans="1:45">
      <c r="A1374">
        <v>0</v>
      </c>
      <c r="B1374">
        <v>4183.6142499032803</v>
      </c>
      <c r="C1374">
        <v>0</v>
      </c>
      <c r="D1374">
        <v>0</v>
      </c>
      <c r="E1374">
        <v>1551.42647653067</v>
      </c>
      <c r="F1374">
        <v>13172.207488236299</v>
      </c>
      <c r="G1374">
        <v>136.29160834577601</v>
      </c>
      <c r="H1374">
        <v>0</v>
      </c>
      <c r="I1374">
        <v>724.59</v>
      </c>
      <c r="J1374">
        <v>799.97468354430305</v>
      </c>
      <c r="K1374">
        <v>432.22171682991899</v>
      </c>
      <c r="L1374">
        <v>0</v>
      </c>
      <c r="M1374">
        <v>10247.3939393939</v>
      </c>
      <c r="N1374">
        <v>19555.969999999899</v>
      </c>
      <c r="O1374">
        <v>557.88857142857103</v>
      </c>
      <c r="P1374">
        <v>0</v>
      </c>
      <c r="Q1374">
        <v>0</v>
      </c>
      <c r="R1374">
        <v>0</v>
      </c>
      <c r="S1374">
        <v>0</v>
      </c>
      <c r="T1374">
        <v>7578.75555555555</v>
      </c>
      <c r="U1374">
        <v>0</v>
      </c>
      <c r="V1374">
        <v>2313.08</v>
      </c>
      <c r="W1374">
        <v>0</v>
      </c>
      <c r="X1374">
        <v>1445.92870277357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</row>
    <row r="1375" spans="1:45">
      <c r="A1375">
        <v>0</v>
      </c>
      <c r="B1375">
        <v>3939.3931163707498</v>
      </c>
      <c r="C1375">
        <v>0</v>
      </c>
      <c r="D1375">
        <v>0</v>
      </c>
      <c r="E1375">
        <v>1550.2174279691501</v>
      </c>
      <c r="F1375">
        <v>13161.9422009303</v>
      </c>
      <c r="G1375">
        <v>136.29160834577601</v>
      </c>
      <c r="H1375">
        <v>0</v>
      </c>
      <c r="I1375">
        <v>724.59</v>
      </c>
      <c r="J1375">
        <v>799.97468354430305</v>
      </c>
      <c r="K1375">
        <v>432.22171682991899</v>
      </c>
      <c r="L1375">
        <v>0</v>
      </c>
      <c r="M1375">
        <v>10247.3939393939</v>
      </c>
      <c r="N1375">
        <v>19555.969999999899</v>
      </c>
      <c r="O1375">
        <v>557.88857142857103</v>
      </c>
      <c r="P1375">
        <v>0</v>
      </c>
      <c r="Q1375">
        <v>0</v>
      </c>
      <c r="R1375">
        <v>0</v>
      </c>
      <c r="S1375">
        <v>0</v>
      </c>
      <c r="T1375">
        <v>7578.75555555555</v>
      </c>
      <c r="U1375">
        <v>0</v>
      </c>
      <c r="V1375">
        <v>2102.5229816004598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</row>
    <row r="1376" spans="1:45">
      <c r="A1376">
        <v>0</v>
      </c>
      <c r="B1376">
        <v>3939.3931163707498</v>
      </c>
      <c r="C1376">
        <v>0</v>
      </c>
      <c r="D1376">
        <v>0</v>
      </c>
      <c r="E1376">
        <v>1543.84244464475</v>
      </c>
      <c r="F1376">
        <v>13107.816140589501</v>
      </c>
      <c r="G1376">
        <v>136.29160834577601</v>
      </c>
      <c r="H1376">
        <v>0</v>
      </c>
      <c r="I1376">
        <v>724.59</v>
      </c>
      <c r="J1376">
        <v>799.97468354430305</v>
      </c>
      <c r="K1376">
        <v>432.22171682991899</v>
      </c>
      <c r="L1376">
        <v>0</v>
      </c>
      <c r="M1376">
        <v>10247.3939393939</v>
      </c>
      <c r="N1376">
        <v>19555.969999999899</v>
      </c>
      <c r="O1376">
        <v>557.88857142857103</v>
      </c>
      <c r="P1376">
        <v>0</v>
      </c>
      <c r="Q1376">
        <v>0</v>
      </c>
      <c r="R1376">
        <v>0</v>
      </c>
      <c r="S1376">
        <v>0</v>
      </c>
      <c r="T1376">
        <v>7578.75555555555</v>
      </c>
      <c r="U1376">
        <v>0</v>
      </c>
      <c r="V1376">
        <v>1698.96863283533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</row>
    <row r="1377" spans="1:45">
      <c r="A1377">
        <v>0</v>
      </c>
      <c r="B1377">
        <v>3939.3931163707498</v>
      </c>
      <c r="C1377">
        <v>0</v>
      </c>
      <c r="D1377">
        <v>0</v>
      </c>
      <c r="E1377">
        <v>1545.4911472286501</v>
      </c>
      <c r="F1377">
        <v>13121.814259643201</v>
      </c>
      <c r="G1377">
        <v>136.29160834577601</v>
      </c>
      <c r="H1377">
        <v>0</v>
      </c>
      <c r="I1377">
        <v>724.59</v>
      </c>
      <c r="J1377">
        <v>799.97468354430305</v>
      </c>
      <c r="K1377">
        <v>432.22171682991899</v>
      </c>
      <c r="L1377">
        <v>0</v>
      </c>
      <c r="M1377">
        <v>10247.3939393939</v>
      </c>
      <c r="N1377">
        <v>19555.969999999899</v>
      </c>
      <c r="O1377">
        <v>557.88857142857103</v>
      </c>
      <c r="P1377">
        <v>0</v>
      </c>
      <c r="Q1377">
        <v>0</v>
      </c>
      <c r="R1377">
        <v>0</v>
      </c>
      <c r="S1377">
        <v>0</v>
      </c>
      <c r="T1377">
        <v>7578.75555555555</v>
      </c>
      <c r="U1377">
        <v>0</v>
      </c>
      <c r="V1377">
        <v>2147.3772036280998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</row>
    <row r="1378" spans="1:45">
      <c r="A1378">
        <v>0</v>
      </c>
      <c r="B1378">
        <v>3939.3931163707498</v>
      </c>
      <c r="C1378">
        <v>0</v>
      </c>
      <c r="D1378">
        <v>0</v>
      </c>
      <c r="E1378">
        <v>1547.6894173405101</v>
      </c>
      <c r="F1378">
        <v>13140.478418381401</v>
      </c>
      <c r="G1378">
        <v>136.29160834577601</v>
      </c>
      <c r="H1378">
        <v>0</v>
      </c>
      <c r="I1378">
        <v>724.59</v>
      </c>
      <c r="J1378">
        <v>799.97468354430305</v>
      </c>
      <c r="K1378">
        <v>432.22171682991899</v>
      </c>
      <c r="L1378">
        <v>0</v>
      </c>
      <c r="M1378">
        <v>10247.3939393939</v>
      </c>
      <c r="N1378">
        <v>19555.969999999899</v>
      </c>
      <c r="O1378">
        <v>557.88857142857103</v>
      </c>
      <c r="P1378">
        <v>0</v>
      </c>
      <c r="Q1378">
        <v>0</v>
      </c>
      <c r="R1378">
        <v>0</v>
      </c>
      <c r="S1378">
        <v>0</v>
      </c>
      <c r="T1378">
        <v>7578.75555555555</v>
      </c>
      <c r="U1378">
        <v>0</v>
      </c>
      <c r="V1378">
        <v>2313.08</v>
      </c>
      <c r="W1378">
        <v>0</v>
      </c>
      <c r="X1378">
        <v>1834.8054694524601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</row>
    <row r="1379" spans="1:45">
      <c r="A1379">
        <v>0</v>
      </c>
      <c r="B1379">
        <v>3939.3931163707498</v>
      </c>
      <c r="C1379">
        <v>0</v>
      </c>
      <c r="D1379">
        <v>0</v>
      </c>
      <c r="E1379">
        <v>1544.8316661950901</v>
      </c>
      <c r="F1379">
        <v>13116.215012021699</v>
      </c>
      <c r="G1379">
        <v>136.29160834577601</v>
      </c>
      <c r="H1379">
        <v>0</v>
      </c>
      <c r="I1379">
        <v>724.59</v>
      </c>
      <c r="J1379">
        <v>799.97468354430305</v>
      </c>
      <c r="K1379">
        <v>432.22171682991899</v>
      </c>
      <c r="L1379">
        <v>0</v>
      </c>
      <c r="M1379">
        <v>10247.3939393939</v>
      </c>
      <c r="N1379">
        <v>19555.969999999899</v>
      </c>
      <c r="O1379">
        <v>557.88857142857103</v>
      </c>
      <c r="P1379">
        <v>0</v>
      </c>
      <c r="Q1379">
        <v>0</v>
      </c>
      <c r="R1379">
        <v>0</v>
      </c>
      <c r="S1379">
        <v>0</v>
      </c>
      <c r="T1379">
        <v>7578.75555555555</v>
      </c>
      <c r="U1379">
        <v>0</v>
      </c>
      <c r="V1379">
        <v>2313.08</v>
      </c>
      <c r="W1379">
        <v>0</v>
      </c>
      <c r="X1379">
        <v>6862.8059147949598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</row>
    <row r="1380" spans="1:45">
      <c r="A1380">
        <v>383.10500033265299</v>
      </c>
      <c r="B1380">
        <v>3939.3931163707498</v>
      </c>
      <c r="C1380">
        <v>0</v>
      </c>
      <c r="D1380">
        <v>155.523120890667</v>
      </c>
      <c r="E1380">
        <v>1542.6333960832301</v>
      </c>
      <c r="F1380">
        <v>13097.550853283499</v>
      </c>
      <c r="G1380">
        <v>136.29160834577601</v>
      </c>
      <c r="H1380">
        <v>86.5928371881092</v>
      </c>
      <c r="I1380">
        <v>724.59</v>
      </c>
      <c r="J1380">
        <v>799.97468354430305</v>
      </c>
      <c r="K1380">
        <v>432.22171682991899</v>
      </c>
      <c r="L1380">
        <v>0</v>
      </c>
      <c r="M1380">
        <v>10247.3939393939</v>
      </c>
      <c r="N1380">
        <v>19555.969999999899</v>
      </c>
      <c r="O1380">
        <v>557.88857142857103</v>
      </c>
      <c r="P1380">
        <v>0</v>
      </c>
      <c r="Q1380">
        <v>0</v>
      </c>
      <c r="R1380">
        <v>0</v>
      </c>
      <c r="S1380">
        <v>0</v>
      </c>
      <c r="T1380">
        <v>7578.75555555555</v>
      </c>
      <c r="U1380">
        <v>0</v>
      </c>
      <c r="V1380">
        <v>2313.08</v>
      </c>
      <c r="W1380">
        <v>0</v>
      </c>
      <c r="X1380">
        <v>13678.0285714285</v>
      </c>
      <c r="Y1380">
        <v>772.39714285714194</v>
      </c>
      <c r="Z1380">
        <v>0</v>
      </c>
      <c r="AA1380">
        <v>3099.5812638187099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</row>
    <row r="1381" spans="1:45">
      <c r="A1381">
        <v>2123.04021017679</v>
      </c>
      <c r="B1381">
        <v>3939.3931163707498</v>
      </c>
      <c r="C1381">
        <v>0</v>
      </c>
      <c r="D1381">
        <v>861.85729493578197</v>
      </c>
      <c r="E1381">
        <v>1540.7648664881499</v>
      </c>
      <c r="F1381">
        <v>13081.686318356</v>
      </c>
      <c r="G1381">
        <v>136.29160834577601</v>
      </c>
      <c r="H1381">
        <v>479.86863941743798</v>
      </c>
      <c r="I1381">
        <v>724.59</v>
      </c>
      <c r="J1381">
        <v>799.97468354430305</v>
      </c>
      <c r="K1381">
        <v>432.22171682991899</v>
      </c>
      <c r="L1381">
        <v>0</v>
      </c>
      <c r="M1381">
        <v>10247.3939393939</v>
      </c>
      <c r="N1381">
        <v>19555.969999999899</v>
      </c>
      <c r="O1381">
        <v>557.88857142857103</v>
      </c>
      <c r="P1381">
        <v>0</v>
      </c>
      <c r="Q1381">
        <v>0</v>
      </c>
      <c r="R1381">
        <v>0</v>
      </c>
      <c r="S1381">
        <v>0</v>
      </c>
      <c r="T1381">
        <v>7578.75555555555</v>
      </c>
      <c r="U1381">
        <v>0</v>
      </c>
      <c r="V1381">
        <v>2313.08</v>
      </c>
      <c r="W1381">
        <v>0</v>
      </c>
      <c r="X1381">
        <v>13678.0285714285</v>
      </c>
      <c r="Y1381">
        <v>772.39714285714194</v>
      </c>
      <c r="Z1381">
        <v>0</v>
      </c>
      <c r="AA1381">
        <v>4888.4799999999996</v>
      </c>
      <c r="AB1381">
        <v>1725.7777777777701</v>
      </c>
      <c r="AC1381">
        <v>1119.7896257591999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</row>
    <row r="1382" spans="1:45">
      <c r="A1382">
        <v>3160.6162527443898</v>
      </c>
      <c r="B1382">
        <v>3939.3931163707498</v>
      </c>
      <c r="C1382">
        <v>0</v>
      </c>
      <c r="D1382">
        <v>1283.0657473480001</v>
      </c>
      <c r="E1382">
        <v>1545.60106073424</v>
      </c>
      <c r="F1382">
        <v>13122.7474675801</v>
      </c>
      <c r="G1382">
        <v>136.29160834577601</v>
      </c>
      <c r="H1382">
        <v>714.39090680189997</v>
      </c>
      <c r="I1382">
        <v>724.59</v>
      </c>
      <c r="J1382">
        <v>799.97468354430305</v>
      </c>
      <c r="K1382">
        <v>432.22171682991899</v>
      </c>
      <c r="L1382">
        <v>0</v>
      </c>
      <c r="M1382">
        <v>10247.3939393939</v>
      </c>
      <c r="N1382">
        <v>19555.969999999899</v>
      </c>
      <c r="O1382">
        <v>557.88857142857103</v>
      </c>
      <c r="P1382">
        <v>0</v>
      </c>
      <c r="Q1382">
        <v>0</v>
      </c>
      <c r="R1382">
        <v>0</v>
      </c>
      <c r="S1382">
        <v>0</v>
      </c>
      <c r="T1382">
        <v>7578.75555555555</v>
      </c>
      <c r="U1382">
        <v>0</v>
      </c>
      <c r="V1382">
        <v>2313.08</v>
      </c>
      <c r="W1382">
        <v>0</v>
      </c>
      <c r="X1382">
        <v>13678.0285714285</v>
      </c>
      <c r="Y1382">
        <v>772.39714285714194</v>
      </c>
      <c r="Z1382">
        <v>0</v>
      </c>
      <c r="AA1382">
        <v>4888.4799999999996</v>
      </c>
      <c r="AB1382">
        <v>1725.7777777777701</v>
      </c>
      <c r="AC1382">
        <v>1557.0133333333299</v>
      </c>
      <c r="AD1382">
        <v>332.68822222222201</v>
      </c>
      <c r="AE1382">
        <v>0</v>
      </c>
      <c r="AF1382">
        <v>806.15028264347598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</row>
    <row r="1383" spans="1:45">
      <c r="A1383">
        <v>2681.7350023285699</v>
      </c>
      <c r="B1383">
        <v>3939.3931163707498</v>
      </c>
      <c r="C1383">
        <v>0</v>
      </c>
      <c r="D1383">
        <v>1088.6618462346701</v>
      </c>
      <c r="E1383">
        <v>1551.42647653067</v>
      </c>
      <c r="F1383">
        <v>13172.207488236299</v>
      </c>
      <c r="G1383">
        <v>136.29160834577601</v>
      </c>
      <c r="H1383">
        <v>606.14986031676403</v>
      </c>
      <c r="I1383">
        <v>724.59</v>
      </c>
      <c r="J1383">
        <v>799.97468354430305</v>
      </c>
      <c r="K1383">
        <v>432.22171682991899</v>
      </c>
      <c r="L1383">
        <v>0</v>
      </c>
      <c r="M1383">
        <v>10247.3939393939</v>
      </c>
      <c r="N1383">
        <v>19555.969999999899</v>
      </c>
      <c r="O1383">
        <v>557.88857142857103</v>
      </c>
      <c r="P1383">
        <v>0</v>
      </c>
      <c r="Q1383">
        <v>0</v>
      </c>
      <c r="R1383">
        <v>0</v>
      </c>
      <c r="S1383">
        <v>0</v>
      </c>
      <c r="T1383">
        <v>7578.75555555555</v>
      </c>
      <c r="U1383">
        <v>0</v>
      </c>
      <c r="V1383">
        <v>2313.08</v>
      </c>
      <c r="W1383">
        <v>0</v>
      </c>
      <c r="X1383">
        <v>13678.0285714285</v>
      </c>
      <c r="Y1383">
        <v>772.39714285714194</v>
      </c>
      <c r="Z1383">
        <v>0</v>
      </c>
      <c r="AA1383">
        <v>4888.4799999999996</v>
      </c>
      <c r="AB1383">
        <v>1725.7777777777701</v>
      </c>
      <c r="AC1383">
        <v>1557.0133333333299</v>
      </c>
      <c r="AD1383">
        <v>332.68822222222201</v>
      </c>
      <c r="AE1383">
        <v>0</v>
      </c>
      <c r="AF1383">
        <v>2768.9621781517599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</row>
    <row r="1384" spans="1:45">
      <c r="A1384">
        <v>2059.1893767880101</v>
      </c>
      <c r="B1384">
        <v>3939.3931163707498</v>
      </c>
      <c r="C1384">
        <v>0</v>
      </c>
      <c r="D1384">
        <v>835.93677478733605</v>
      </c>
      <c r="E1384">
        <v>1551.42647653067</v>
      </c>
      <c r="F1384">
        <v>13172.207488236299</v>
      </c>
      <c r="G1384">
        <v>136.29160834577601</v>
      </c>
      <c r="H1384">
        <v>465.43649988608598</v>
      </c>
      <c r="I1384">
        <v>724.59</v>
      </c>
      <c r="J1384">
        <v>799.97468354430305</v>
      </c>
      <c r="K1384">
        <v>432.22171682991899</v>
      </c>
      <c r="L1384">
        <v>0</v>
      </c>
      <c r="M1384">
        <v>10247.3939393939</v>
      </c>
      <c r="N1384">
        <v>19555.969999999899</v>
      </c>
      <c r="O1384">
        <v>557.88857142857103</v>
      </c>
      <c r="P1384">
        <v>0</v>
      </c>
      <c r="Q1384">
        <v>0</v>
      </c>
      <c r="R1384">
        <v>0</v>
      </c>
      <c r="S1384">
        <v>0</v>
      </c>
      <c r="T1384">
        <v>7578.75555555555</v>
      </c>
      <c r="U1384">
        <v>0</v>
      </c>
      <c r="V1384">
        <v>2313.08</v>
      </c>
      <c r="W1384">
        <v>0</v>
      </c>
      <c r="X1384">
        <v>13678.0285714285</v>
      </c>
      <c r="Y1384">
        <v>772.39714285714194</v>
      </c>
      <c r="Z1384">
        <v>0</v>
      </c>
      <c r="AA1384">
        <v>4888.4799999999996</v>
      </c>
      <c r="AB1384">
        <v>1725.7777777777701</v>
      </c>
      <c r="AC1384">
        <v>1557.0133333333299</v>
      </c>
      <c r="AD1384">
        <v>332.68822222222201</v>
      </c>
      <c r="AE1384">
        <v>0</v>
      </c>
      <c r="AF1384">
        <v>5634.3434612853098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</row>
    <row r="1385" spans="1:45">
      <c r="A1385">
        <v>1771.8606265385199</v>
      </c>
      <c r="B1385">
        <v>3939.3931163707498</v>
      </c>
      <c r="C1385">
        <v>0</v>
      </c>
      <c r="D1385">
        <v>719.29443411933596</v>
      </c>
      <c r="E1385">
        <v>1551.42647653067</v>
      </c>
      <c r="F1385">
        <v>13172.207488236299</v>
      </c>
      <c r="G1385">
        <v>136.29160834577601</v>
      </c>
      <c r="H1385">
        <v>400.491871995005</v>
      </c>
      <c r="I1385">
        <v>724.59</v>
      </c>
      <c r="J1385">
        <v>799.97468354430305</v>
      </c>
      <c r="K1385">
        <v>432.22171682991899</v>
      </c>
      <c r="L1385">
        <v>0</v>
      </c>
      <c r="M1385">
        <v>10247.3939393939</v>
      </c>
      <c r="N1385">
        <v>19555.969999999899</v>
      </c>
      <c r="O1385">
        <v>557.88857142857103</v>
      </c>
      <c r="P1385">
        <v>0</v>
      </c>
      <c r="Q1385">
        <v>0</v>
      </c>
      <c r="R1385">
        <v>0</v>
      </c>
      <c r="S1385">
        <v>0</v>
      </c>
      <c r="T1385">
        <v>7578.75555555555</v>
      </c>
      <c r="U1385">
        <v>0</v>
      </c>
      <c r="V1385">
        <v>2313.08</v>
      </c>
      <c r="W1385">
        <v>0</v>
      </c>
      <c r="X1385">
        <v>13678.0285714285</v>
      </c>
      <c r="Y1385">
        <v>772.39714285714194</v>
      </c>
      <c r="Z1385">
        <v>0</v>
      </c>
      <c r="AA1385">
        <v>4888.4799999999996</v>
      </c>
      <c r="AB1385">
        <v>1725.7777777777701</v>
      </c>
      <c r="AC1385">
        <v>1557.0133333333299</v>
      </c>
      <c r="AD1385">
        <v>332.68822222222201</v>
      </c>
      <c r="AE1385">
        <v>0</v>
      </c>
      <c r="AF1385">
        <v>7735.6422664076699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</row>
    <row r="1386" spans="1:45">
      <c r="A1386">
        <v>2378.4435437318898</v>
      </c>
      <c r="B1386">
        <v>3939.3931163707498</v>
      </c>
      <c r="C1386">
        <v>0</v>
      </c>
      <c r="D1386">
        <v>965.53937552955904</v>
      </c>
      <c r="E1386">
        <v>1551.42647653067</v>
      </c>
      <c r="F1386">
        <v>13172.207488236299</v>
      </c>
      <c r="G1386">
        <v>136.29160834577601</v>
      </c>
      <c r="H1386">
        <v>537.59719754284401</v>
      </c>
      <c r="I1386">
        <v>724.59</v>
      </c>
      <c r="J1386">
        <v>799.97468354430305</v>
      </c>
      <c r="K1386">
        <v>432.22171682991899</v>
      </c>
      <c r="L1386">
        <v>0</v>
      </c>
      <c r="M1386">
        <v>10247.3939393939</v>
      </c>
      <c r="N1386">
        <v>19555.969999999899</v>
      </c>
      <c r="O1386">
        <v>557.88857142857103</v>
      </c>
      <c r="P1386">
        <v>0</v>
      </c>
      <c r="Q1386">
        <v>0</v>
      </c>
      <c r="R1386">
        <v>0</v>
      </c>
      <c r="S1386">
        <v>0</v>
      </c>
      <c r="T1386">
        <v>7578.75555555555</v>
      </c>
      <c r="U1386">
        <v>0</v>
      </c>
      <c r="V1386">
        <v>2313.08</v>
      </c>
      <c r="W1386">
        <v>0</v>
      </c>
      <c r="X1386">
        <v>13678.0285714285</v>
      </c>
      <c r="Y1386">
        <v>772.39714285714194</v>
      </c>
      <c r="Z1386">
        <v>0</v>
      </c>
      <c r="AA1386">
        <v>4888.4799999999996</v>
      </c>
      <c r="AB1386">
        <v>1725.7777777777701</v>
      </c>
      <c r="AC1386">
        <v>1557.0133333333299</v>
      </c>
      <c r="AD1386">
        <v>332.68822222222201</v>
      </c>
      <c r="AE1386">
        <v>0</v>
      </c>
      <c r="AF1386">
        <v>5645.6248284360499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</row>
    <row r="1387" spans="1:45">
      <c r="A1387">
        <v>2905.21291918929</v>
      </c>
      <c r="B1387">
        <v>3939.3931163707498</v>
      </c>
      <c r="C1387">
        <v>0</v>
      </c>
      <c r="D1387">
        <v>1179.38366675422</v>
      </c>
      <c r="E1387">
        <v>1551.42647653067</v>
      </c>
      <c r="F1387">
        <v>13172.207488236299</v>
      </c>
      <c r="G1387">
        <v>136.29160834577601</v>
      </c>
      <c r="H1387">
        <v>656.66234867649496</v>
      </c>
      <c r="I1387">
        <v>724.59</v>
      </c>
      <c r="J1387">
        <v>799.97468354430305</v>
      </c>
      <c r="K1387">
        <v>432.22171682991899</v>
      </c>
      <c r="L1387">
        <v>0</v>
      </c>
      <c r="M1387">
        <v>10247.3939393939</v>
      </c>
      <c r="N1387">
        <v>19555.969999999899</v>
      </c>
      <c r="O1387">
        <v>557.88857142857103</v>
      </c>
      <c r="P1387">
        <v>0</v>
      </c>
      <c r="Q1387">
        <v>0</v>
      </c>
      <c r="R1387">
        <v>0</v>
      </c>
      <c r="S1387">
        <v>0</v>
      </c>
      <c r="T1387">
        <v>7578.75555555555</v>
      </c>
      <c r="U1387">
        <v>0</v>
      </c>
      <c r="V1387">
        <v>2313.08</v>
      </c>
      <c r="W1387">
        <v>0</v>
      </c>
      <c r="X1387">
        <v>13678.0285714285</v>
      </c>
      <c r="Y1387">
        <v>772.39714285714194</v>
      </c>
      <c r="Z1387">
        <v>0</v>
      </c>
      <c r="AA1387">
        <v>4888.4799999999996</v>
      </c>
      <c r="AB1387">
        <v>1725.7777777777701</v>
      </c>
      <c r="AC1387">
        <v>1557.0133333333299</v>
      </c>
      <c r="AD1387">
        <v>332.68822222222201</v>
      </c>
      <c r="AE1387">
        <v>0</v>
      </c>
      <c r="AF1387">
        <v>3545.28027026982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</row>
    <row r="1388" spans="1:45">
      <c r="A1388">
        <v>2617.8841689398</v>
      </c>
      <c r="B1388">
        <v>3939.3931163707498</v>
      </c>
      <c r="C1388">
        <v>0</v>
      </c>
      <c r="D1388">
        <v>1062.7413260862199</v>
      </c>
      <c r="E1388">
        <v>1551.42647653067</v>
      </c>
      <c r="F1388">
        <v>13172.207488236299</v>
      </c>
      <c r="G1388">
        <v>136.29160834577601</v>
      </c>
      <c r="H1388">
        <v>591.71772078541301</v>
      </c>
      <c r="I1388">
        <v>724.59</v>
      </c>
      <c r="J1388">
        <v>799.97468354430305</v>
      </c>
      <c r="K1388">
        <v>432.22171682991899</v>
      </c>
      <c r="L1388">
        <v>0</v>
      </c>
      <c r="M1388">
        <v>10247.3939393939</v>
      </c>
      <c r="N1388">
        <v>19555.969999999899</v>
      </c>
      <c r="O1388">
        <v>557.88857142857103</v>
      </c>
      <c r="P1388">
        <v>0</v>
      </c>
      <c r="Q1388">
        <v>0</v>
      </c>
      <c r="R1388">
        <v>0</v>
      </c>
      <c r="S1388">
        <v>0</v>
      </c>
      <c r="T1388">
        <v>7578.75555555555</v>
      </c>
      <c r="U1388">
        <v>0</v>
      </c>
      <c r="V1388">
        <v>2313.08</v>
      </c>
      <c r="W1388">
        <v>0</v>
      </c>
      <c r="X1388">
        <v>13678.0285714285</v>
      </c>
      <c r="Y1388">
        <v>772.39714285714194</v>
      </c>
      <c r="Z1388">
        <v>0</v>
      </c>
      <c r="AA1388">
        <v>4888.4799999999996</v>
      </c>
      <c r="AB1388">
        <v>1725.7777777777701</v>
      </c>
      <c r="AC1388">
        <v>1557.0133333333299</v>
      </c>
      <c r="AD1388">
        <v>332.68822222222201</v>
      </c>
      <c r="AE1388">
        <v>0</v>
      </c>
      <c r="AF1388">
        <v>2469.1645060457099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</row>
    <row r="1389" spans="1:45">
      <c r="A1389">
        <v>2075.1520851352002</v>
      </c>
      <c r="B1389">
        <v>3939.3931163707498</v>
      </c>
      <c r="C1389">
        <v>0</v>
      </c>
      <c r="D1389">
        <v>842.41690482444699</v>
      </c>
      <c r="E1389">
        <v>1551.42647653067</v>
      </c>
      <c r="F1389">
        <v>13172.207488236299</v>
      </c>
      <c r="G1389">
        <v>136.29160834577601</v>
      </c>
      <c r="H1389">
        <v>469.044534768924</v>
      </c>
      <c r="I1389">
        <v>724.59</v>
      </c>
      <c r="J1389">
        <v>799.97468354430305</v>
      </c>
      <c r="K1389">
        <v>432.22171682991899</v>
      </c>
      <c r="L1389">
        <v>0</v>
      </c>
      <c r="M1389">
        <v>10247.3939393939</v>
      </c>
      <c r="N1389">
        <v>19555.969999999899</v>
      </c>
      <c r="O1389">
        <v>557.88857142857103</v>
      </c>
      <c r="P1389">
        <v>0</v>
      </c>
      <c r="Q1389">
        <v>0</v>
      </c>
      <c r="R1389">
        <v>0</v>
      </c>
      <c r="S1389">
        <v>0</v>
      </c>
      <c r="T1389">
        <v>7578.75555555555</v>
      </c>
      <c r="U1389">
        <v>0</v>
      </c>
      <c r="V1389">
        <v>2313.08</v>
      </c>
      <c r="W1389">
        <v>0</v>
      </c>
      <c r="X1389">
        <v>13678.0285714285</v>
      </c>
      <c r="Y1389">
        <v>772.39714285714194</v>
      </c>
      <c r="Z1389">
        <v>0</v>
      </c>
      <c r="AA1389">
        <v>4888.4799999999996</v>
      </c>
      <c r="AB1389">
        <v>1725.7777777777701</v>
      </c>
      <c r="AC1389">
        <v>1557.0133333333299</v>
      </c>
      <c r="AD1389">
        <v>332.68822222222201</v>
      </c>
      <c r="AE1389">
        <v>0</v>
      </c>
      <c r="AF1389">
        <v>2402.2157738451201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</row>
    <row r="1390" spans="1:45">
      <c r="A1390">
        <v>510.80666711020399</v>
      </c>
      <c r="B1390">
        <v>3939.3931163707498</v>
      </c>
      <c r="C1390">
        <v>0</v>
      </c>
      <c r="D1390">
        <v>207.36416118755599</v>
      </c>
      <c r="E1390">
        <v>1541.64417453289</v>
      </c>
      <c r="F1390">
        <v>13089.151981851301</v>
      </c>
      <c r="G1390">
        <v>136.29160834577601</v>
      </c>
      <c r="H1390">
        <v>115.45711625081201</v>
      </c>
      <c r="I1390">
        <v>724.59</v>
      </c>
      <c r="J1390">
        <v>799.97468354430305</v>
      </c>
      <c r="K1390">
        <v>432.22171682991899</v>
      </c>
      <c r="L1390">
        <v>0</v>
      </c>
      <c r="M1390">
        <v>10247.3939393939</v>
      </c>
      <c r="N1390">
        <v>19555.969999999899</v>
      </c>
      <c r="O1390">
        <v>557.88857142857103</v>
      </c>
      <c r="P1390">
        <v>0</v>
      </c>
      <c r="Q1390">
        <v>0</v>
      </c>
      <c r="R1390">
        <v>0</v>
      </c>
      <c r="S1390">
        <v>0</v>
      </c>
      <c r="T1390">
        <v>7578.75555555555</v>
      </c>
      <c r="U1390">
        <v>0</v>
      </c>
      <c r="V1390">
        <v>2313.08</v>
      </c>
      <c r="W1390">
        <v>0</v>
      </c>
      <c r="X1390">
        <v>13678.0285714285</v>
      </c>
      <c r="Y1390">
        <v>772.39714285714194</v>
      </c>
      <c r="Z1390">
        <v>0</v>
      </c>
      <c r="AA1390">
        <v>4888.4799999999996</v>
      </c>
      <c r="AB1390">
        <v>1725.7777777777701</v>
      </c>
      <c r="AC1390">
        <v>1557.0133333333299</v>
      </c>
      <c r="AD1390">
        <v>332.68822222222201</v>
      </c>
      <c r="AE1390">
        <v>0</v>
      </c>
      <c r="AF1390">
        <v>2965.2493716765598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</row>
    <row r="1391" spans="1:45">
      <c r="A1391">
        <v>15.9627083471939</v>
      </c>
      <c r="B1391">
        <v>3939.3931163707498</v>
      </c>
      <c r="C1391">
        <v>0</v>
      </c>
      <c r="D1391">
        <v>6.4801300371111301</v>
      </c>
      <c r="E1391">
        <v>1482.5377597019501</v>
      </c>
      <c r="F1391">
        <v>12587.315786700099</v>
      </c>
      <c r="G1391">
        <v>136.29160834577601</v>
      </c>
      <c r="H1391">
        <v>3.6080348828378801</v>
      </c>
      <c r="I1391">
        <v>724.59</v>
      </c>
      <c r="J1391">
        <v>799.97468354430305</v>
      </c>
      <c r="K1391">
        <v>432.22171682991899</v>
      </c>
      <c r="L1391">
        <v>0</v>
      </c>
      <c r="M1391">
        <v>10247.3939393939</v>
      </c>
      <c r="N1391">
        <v>19555.969999999899</v>
      </c>
      <c r="O1391">
        <v>557.88857142857103</v>
      </c>
      <c r="P1391">
        <v>0</v>
      </c>
      <c r="Q1391">
        <v>0</v>
      </c>
      <c r="R1391">
        <v>0</v>
      </c>
      <c r="S1391">
        <v>0</v>
      </c>
      <c r="T1391">
        <v>7578.75555555555</v>
      </c>
      <c r="U1391">
        <v>0</v>
      </c>
      <c r="V1391">
        <v>2313.08</v>
      </c>
      <c r="W1391">
        <v>0</v>
      </c>
      <c r="X1391">
        <v>13678.0285714285</v>
      </c>
      <c r="Y1391">
        <v>772.39714285714194</v>
      </c>
      <c r="Z1391">
        <v>0</v>
      </c>
      <c r="AA1391">
        <v>4888.4799999999996</v>
      </c>
      <c r="AB1391">
        <v>1725.7777777777701</v>
      </c>
      <c r="AC1391">
        <v>1557.0133333333299</v>
      </c>
      <c r="AD1391">
        <v>332.68822222222201</v>
      </c>
      <c r="AE1391">
        <v>0</v>
      </c>
      <c r="AF1391">
        <v>5495.2724028171197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</row>
    <row r="1392" spans="1:45">
      <c r="A1392">
        <v>0</v>
      </c>
      <c r="B1392">
        <v>3939.3931163707498</v>
      </c>
      <c r="C1392">
        <v>0</v>
      </c>
      <c r="D1392">
        <v>0</v>
      </c>
      <c r="E1392">
        <v>1514.93239302445</v>
      </c>
      <c r="F1392">
        <v>12862.358683082501</v>
      </c>
      <c r="G1392">
        <v>136.29160834577601</v>
      </c>
      <c r="H1392">
        <v>0</v>
      </c>
      <c r="I1392">
        <v>724.59</v>
      </c>
      <c r="J1392">
        <v>799.97468354430305</v>
      </c>
      <c r="K1392">
        <v>432.22171682991899</v>
      </c>
      <c r="L1392">
        <v>0</v>
      </c>
      <c r="M1392">
        <v>10247.3939393939</v>
      </c>
      <c r="N1392">
        <v>19555.969999999899</v>
      </c>
      <c r="O1392">
        <v>557.88857142857103</v>
      </c>
      <c r="P1392">
        <v>0</v>
      </c>
      <c r="Q1392">
        <v>0</v>
      </c>
      <c r="R1392">
        <v>0</v>
      </c>
      <c r="S1392">
        <v>0</v>
      </c>
      <c r="T1392">
        <v>7578.75555555555</v>
      </c>
      <c r="U1392">
        <v>0</v>
      </c>
      <c r="V1392">
        <v>2313.08</v>
      </c>
      <c r="W1392">
        <v>0</v>
      </c>
      <c r="X1392">
        <v>13678.0285714285</v>
      </c>
      <c r="Y1392">
        <v>772.39714285714194</v>
      </c>
      <c r="Z1392">
        <v>0</v>
      </c>
      <c r="AA1392">
        <v>4888.4799999999996</v>
      </c>
      <c r="AB1392">
        <v>1725.7777777777701</v>
      </c>
      <c r="AC1392">
        <v>1557.0133333333299</v>
      </c>
      <c r="AD1392">
        <v>332.68822222222201</v>
      </c>
      <c r="AE1392">
        <v>0</v>
      </c>
      <c r="AF1392">
        <v>9629.2363184738897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</row>
    <row r="1393" spans="1:45">
      <c r="A1393">
        <v>0</v>
      </c>
      <c r="B1393">
        <v>3939.3931163707498</v>
      </c>
      <c r="C1393">
        <v>0</v>
      </c>
      <c r="D1393">
        <v>0</v>
      </c>
      <c r="E1393">
        <v>1523.7264388682199</v>
      </c>
      <c r="F1393">
        <v>12937.0235146214</v>
      </c>
      <c r="G1393">
        <v>136.29160834577601</v>
      </c>
      <c r="H1393">
        <v>0</v>
      </c>
      <c r="I1393">
        <v>724.59</v>
      </c>
      <c r="J1393">
        <v>799.97468354430305</v>
      </c>
      <c r="K1393">
        <v>432.22171682991899</v>
      </c>
      <c r="L1393">
        <v>0</v>
      </c>
      <c r="M1393">
        <v>10247.3939393939</v>
      </c>
      <c r="N1393">
        <v>19555.969999999899</v>
      </c>
      <c r="O1393">
        <v>557.88857142857103</v>
      </c>
      <c r="P1393">
        <v>0</v>
      </c>
      <c r="Q1393">
        <v>0</v>
      </c>
      <c r="R1393">
        <v>0</v>
      </c>
      <c r="S1393">
        <v>0</v>
      </c>
      <c r="T1393">
        <v>7578.75555555555</v>
      </c>
      <c r="U1393">
        <v>0</v>
      </c>
      <c r="V1393">
        <v>2313.08</v>
      </c>
      <c r="W1393">
        <v>0</v>
      </c>
      <c r="X1393">
        <v>13678.0285714285</v>
      </c>
      <c r="Y1393">
        <v>772.39714285714194</v>
      </c>
      <c r="Z1393">
        <v>0</v>
      </c>
      <c r="AA1393">
        <v>4888.4799999999996</v>
      </c>
      <c r="AB1393">
        <v>1725.7777777777701</v>
      </c>
      <c r="AC1393">
        <v>1557.0133333333299</v>
      </c>
      <c r="AD1393">
        <v>332.68822222222201</v>
      </c>
      <c r="AE1393">
        <v>0</v>
      </c>
      <c r="AF1393">
        <v>8427.94989285464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</row>
    <row r="1394" spans="1:45">
      <c r="A1394">
        <v>0</v>
      </c>
      <c r="B1394">
        <v>3939.3931163707498</v>
      </c>
      <c r="C1394">
        <v>0</v>
      </c>
      <c r="D1394">
        <v>0</v>
      </c>
      <c r="E1394">
        <v>1546.81010929576</v>
      </c>
      <c r="F1394">
        <v>13133.0127548861</v>
      </c>
      <c r="G1394">
        <v>136.29160834577601</v>
      </c>
      <c r="H1394">
        <v>0</v>
      </c>
      <c r="I1394">
        <v>724.59</v>
      </c>
      <c r="J1394">
        <v>799.97468354430305</v>
      </c>
      <c r="K1394">
        <v>432.22171682991899</v>
      </c>
      <c r="L1394">
        <v>0</v>
      </c>
      <c r="M1394">
        <v>10247.3939393939</v>
      </c>
      <c r="N1394">
        <v>19555.969999999899</v>
      </c>
      <c r="O1394">
        <v>557.88857142857103</v>
      </c>
      <c r="P1394">
        <v>0</v>
      </c>
      <c r="Q1394">
        <v>0</v>
      </c>
      <c r="R1394">
        <v>0</v>
      </c>
      <c r="S1394">
        <v>0</v>
      </c>
      <c r="T1394">
        <v>7578.75555555555</v>
      </c>
      <c r="U1394">
        <v>0</v>
      </c>
      <c r="V1394">
        <v>2313.08</v>
      </c>
      <c r="W1394">
        <v>0</v>
      </c>
      <c r="X1394">
        <v>13678.0285714285</v>
      </c>
      <c r="Y1394">
        <v>772.39714285714194</v>
      </c>
      <c r="Z1394">
        <v>0</v>
      </c>
      <c r="AA1394">
        <v>4888.4799999999996</v>
      </c>
      <c r="AB1394">
        <v>1725.7777777777701</v>
      </c>
      <c r="AC1394">
        <v>1557.0133333333299</v>
      </c>
      <c r="AD1394">
        <v>332.68822222222201</v>
      </c>
      <c r="AE1394">
        <v>0</v>
      </c>
      <c r="AF1394">
        <v>2817.6452171630099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</row>
    <row r="1395" spans="1:45">
      <c r="A1395">
        <v>0</v>
      </c>
      <c r="B1395">
        <v>3939.3931163707498</v>
      </c>
      <c r="C1395">
        <v>0</v>
      </c>
      <c r="D1395">
        <v>0</v>
      </c>
      <c r="E1395">
        <v>1551.42647653067</v>
      </c>
      <c r="F1395">
        <v>13172.207488236299</v>
      </c>
      <c r="G1395">
        <v>136.29160834577601</v>
      </c>
      <c r="H1395">
        <v>0</v>
      </c>
      <c r="I1395">
        <v>724.59</v>
      </c>
      <c r="J1395">
        <v>799.97468354430305</v>
      </c>
      <c r="K1395">
        <v>432.22171682991899</v>
      </c>
      <c r="L1395">
        <v>0</v>
      </c>
      <c r="M1395">
        <v>10247.3939393939</v>
      </c>
      <c r="N1395">
        <v>19555.969999999899</v>
      </c>
      <c r="O1395">
        <v>557.88857142857103</v>
      </c>
      <c r="P1395">
        <v>0</v>
      </c>
      <c r="Q1395">
        <v>0</v>
      </c>
      <c r="R1395">
        <v>0</v>
      </c>
      <c r="S1395">
        <v>0</v>
      </c>
      <c r="T1395">
        <v>7578.75555555555</v>
      </c>
      <c r="U1395">
        <v>0</v>
      </c>
      <c r="V1395">
        <v>2313.08</v>
      </c>
      <c r="W1395">
        <v>0</v>
      </c>
      <c r="X1395">
        <v>13678.0285714285</v>
      </c>
      <c r="Y1395">
        <v>772.39714285714194</v>
      </c>
      <c r="Z1395">
        <v>0</v>
      </c>
      <c r="AA1395">
        <v>4888.4799999999996</v>
      </c>
      <c r="AB1395">
        <v>1548.1238118218901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</row>
    <row r="1396" spans="1:45">
      <c r="A1396">
        <v>0</v>
      </c>
      <c r="B1396">
        <v>3939.3931163707498</v>
      </c>
      <c r="C1396">
        <v>0</v>
      </c>
      <c r="D1396">
        <v>0</v>
      </c>
      <c r="E1396">
        <v>1551.42647653067</v>
      </c>
      <c r="F1396">
        <v>13172.207488236299</v>
      </c>
      <c r="G1396">
        <v>136.29160834577601</v>
      </c>
      <c r="H1396">
        <v>0</v>
      </c>
      <c r="I1396">
        <v>724.59</v>
      </c>
      <c r="J1396">
        <v>799.97468354430305</v>
      </c>
      <c r="K1396">
        <v>432.22171682991899</v>
      </c>
      <c r="L1396">
        <v>0</v>
      </c>
      <c r="M1396">
        <v>10247.3939393939</v>
      </c>
      <c r="N1396">
        <v>19555.969999999899</v>
      </c>
      <c r="O1396">
        <v>557.88857142857103</v>
      </c>
      <c r="P1396">
        <v>0</v>
      </c>
      <c r="Q1396">
        <v>0</v>
      </c>
      <c r="R1396">
        <v>0</v>
      </c>
      <c r="S1396">
        <v>0</v>
      </c>
      <c r="T1396">
        <v>7578.75555555555</v>
      </c>
      <c r="U1396">
        <v>0</v>
      </c>
      <c r="V1396">
        <v>2313.08</v>
      </c>
      <c r="W1396">
        <v>0</v>
      </c>
      <c r="X1396">
        <v>13678.0285714285</v>
      </c>
      <c r="Y1396">
        <v>772.39714285714194</v>
      </c>
      <c r="Z1396">
        <v>0</v>
      </c>
      <c r="AA1396">
        <v>2836.07991408308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</row>
    <row r="1397" spans="1:45">
      <c r="A1397">
        <v>0</v>
      </c>
      <c r="B1397">
        <v>3939.3931163707498</v>
      </c>
      <c r="C1397">
        <v>0</v>
      </c>
      <c r="D1397">
        <v>0</v>
      </c>
      <c r="E1397">
        <v>1551.42647653067</v>
      </c>
      <c r="F1397">
        <v>13172.207488236299</v>
      </c>
      <c r="G1397">
        <v>135.692947759319</v>
      </c>
      <c r="H1397">
        <v>0</v>
      </c>
      <c r="I1397">
        <v>724.59</v>
      </c>
      <c r="J1397">
        <v>799.97468354430305</v>
      </c>
      <c r="K1397">
        <v>432.22171682991899</v>
      </c>
      <c r="L1397">
        <v>0</v>
      </c>
      <c r="M1397">
        <v>10247.3939393939</v>
      </c>
      <c r="N1397">
        <v>19555.969999999899</v>
      </c>
      <c r="O1397">
        <v>557.88857142857103</v>
      </c>
      <c r="P1397">
        <v>0</v>
      </c>
      <c r="Q1397">
        <v>0</v>
      </c>
      <c r="R1397">
        <v>0</v>
      </c>
      <c r="S1397">
        <v>0</v>
      </c>
      <c r="T1397">
        <v>7578.75555555555</v>
      </c>
      <c r="U1397">
        <v>0</v>
      </c>
      <c r="V1397">
        <v>2313.08</v>
      </c>
      <c r="W1397">
        <v>0</v>
      </c>
      <c r="X1397">
        <v>10626.5445387788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</row>
    <row r="1398" spans="1:45">
      <c r="A1398">
        <v>0</v>
      </c>
      <c r="B1398">
        <v>3939.3931163707498</v>
      </c>
      <c r="C1398">
        <v>0</v>
      </c>
      <c r="D1398">
        <v>0</v>
      </c>
      <c r="E1398">
        <v>1517.27747191612</v>
      </c>
      <c r="F1398">
        <v>12882.269304826201</v>
      </c>
      <c r="G1398">
        <v>131.55511142398501</v>
      </c>
      <c r="H1398">
        <v>0</v>
      </c>
      <c r="I1398">
        <v>724.59</v>
      </c>
      <c r="J1398">
        <v>799.97468354430305</v>
      </c>
      <c r="K1398">
        <v>432.22171682991899</v>
      </c>
      <c r="L1398">
        <v>0</v>
      </c>
      <c r="M1398">
        <v>10247.3939393939</v>
      </c>
      <c r="N1398">
        <v>19555.969999999899</v>
      </c>
      <c r="O1398">
        <v>557.88857142857103</v>
      </c>
      <c r="P1398">
        <v>0</v>
      </c>
      <c r="Q1398">
        <v>0</v>
      </c>
      <c r="R1398">
        <v>0</v>
      </c>
      <c r="S1398">
        <v>0</v>
      </c>
      <c r="T1398">
        <v>7578.75555555555</v>
      </c>
      <c r="U1398">
        <v>0</v>
      </c>
      <c r="V1398">
        <v>2313.08</v>
      </c>
      <c r="W1398">
        <v>0</v>
      </c>
      <c r="X1398">
        <v>6057.6203041976196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</row>
    <row r="1399" spans="1:45">
      <c r="A1399">
        <v>0</v>
      </c>
      <c r="B1399">
        <v>3939.3931163707498</v>
      </c>
      <c r="C1399">
        <v>0</v>
      </c>
      <c r="D1399">
        <v>0</v>
      </c>
      <c r="E1399">
        <v>1389.2716570059699</v>
      </c>
      <c r="F1399">
        <v>11795.4507032333</v>
      </c>
      <c r="G1399">
        <v>133.34314821049901</v>
      </c>
      <c r="H1399">
        <v>0</v>
      </c>
      <c r="I1399">
        <v>724.59</v>
      </c>
      <c r="J1399">
        <v>799.97468354430305</v>
      </c>
      <c r="K1399">
        <v>432.22171682991899</v>
      </c>
      <c r="L1399">
        <v>0</v>
      </c>
      <c r="M1399">
        <v>10247.3939393939</v>
      </c>
      <c r="N1399">
        <v>19555.969999999899</v>
      </c>
      <c r="O1399">
        <v>557.88857142857103</v>
      </c>
      <c r="P1399">
        <v>0</v>
      </c>
      <c r="Q1399">
        <v>0</v>
      </c>
      <c r="R1399">
        <v>0</v>
      </c>
      <c r="S1399">
        <v>0</v>
      </c>
      <c r="T1399">
        <v>7578.75555555555</v>
      </c>
      <c r="U1399">
        <v>0</v>
      </c>
      <c r="V1399">
        <v>2313.08</v>
      </c>
      <c r="W1399">
        <v>0</v>
      </c>
      <c r="X1399">
        <v>4487.6891981335002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</row>
    <row r="1400" spans="1:45">
      <c r="A1400">
        <v>0</v>
      </c>
      <c r="B1400">
        <v>3939.3931163707498</v>
      </c>
      <c r="C1400">
        <v>0</v>
      </c>
      <c r="D1400">
        <v>0</v>
      </c>
      <c r="E1400">
        <v>1458.0372910246299</v>
      </c>
      <c r="F1400">
        <v>12379.297384372499</v>
      </c>
      <c r="G1400">
        <v>135.042758391257</v>
      </c>
      <c r="H1400">
        <v>0</v>
      </c>
      <c r="I1400">
        <v>724.59</v>
      </c>
      <c r="J1400">
        <v>799.97468354430305</v>
      </c>
      <c r="K1400">
        <v>432.22171682991899</v>
      </c>
      <c r="L1400">
        <v>0</v>
      </c>
      <c r="M1400">
        <v>10247.3939393939</v>
      </c>
      <c r="N1400">
        <v>19555.969999999899</v>
      </c>
      <c r="O1400">
        <v>557.88857142857103</v>
      </c>
      <c r="P1400">
        <v>0</v>
      </c>
      <c r="Q1400">
        <v>0</v>
      </c>
      <c r="R1400">
        <v>0</v>
      </c>
      <c r="S1400">
        <v>0</v>
      </c>
      <c r="T1400">
        <v>7578.75555555555</v>
      </c>
      <c r="U1400">
        <v>0</v>
      </c>
      <c r="V1400">
        <v>2313.08</v>
      </c>
      <c r="W1400">
        <v>0</v>
      </c>
      <c r="X1400">
        <v>2480.7922907406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</row>
    <row r="1401" spans="1:45">
      <c r="A1401">
        <v>0</v>
      </c>
      <c r="B1401">
        <v>3939.3931163707498</v>
      </c>
      <c r="C1401">
        <v>0</v>
      </c>
      <c r="D1401">
        <v>0</v>
      </c>
      <c r="E1401">
        <v>1484.5794654250601</v>
      </c>
      <c r="F1401">
        <v>12604.6506535608</v>
      </c>
      <c r="G1401">
        <v>135.77985010251501</v>
      </c>
      <c r="H1401">
        <v>0</v>
      </c>
      <c r="I1401">
        <v>724.59</v>
      </c>
      <c r="J1401">
        <v>799.97468354430305</v>
      </c>
      <c r="K1401">
        <v>432.22171682991899</v>
      </c>
      <c r="L1401">
        <v>0</v>
      </c>
      <c r="M1401">
        <v>10247.3939393939</v>
      </c>
      <c r="N1401">
        <v>19555.969999999899</v>
      </c>
      <c r="O1401">
        <v>557.88857142857103</v>
      </c>
      <c r="P1401">
        <v>0</v>
      </c>
      <c r="Q1401">
        <v>0</v>
      </c>
      <c r="R1401">
        <v>0</v>
      </c>
      <c r="S1401">
        <v>0</v>
      </c>
      <c r="T1401">
        <v>7578.75555555555</v>
      </c>
      <c r="U1401">
        <v>0</v>
      </c>
      <c r="V1401">
        <v>2313.08</v>
      </c>
      <c r="W1401">
        <v>0</v>
      </c>
      <c r="X1401">
        <v>2428.7954692267199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</row>
    <row r="1402" spans="1:45">
      <c r="A1402">
        <v>0</v>
      </c>
      <c r="B1402">
        <v>3939.3931163707498</v>
      </c>
      <c r="C1402">
        <v>0</v>
      </c>
      <c r="D1402">
        <v>0</v>
      </c>
      <c r="E1402">
        <v>1544.6118391839</v>
      </c>
      <c r="F1402">
        <v>13114.3485961479</v>
      </c>
      <c r="G1402">
        <v>136.29160834577601</v>
      </c>
      <c r="H1402">
        <v>0</v>
      </c>
      <c r="I1402">
        <v>724.59</v>
      </c>
      <c r="J1402">
        <v>799.97468354430305</v>
      </c>
      <c r="K1402">
        <v>432.22171682991899</v>
      </c>
      <c r="L1402">
        <v>0</v>
      </c>
      <c r="M1402">
        <v>10247.3939393939</v>
      </c>
      <c r="N1402">
        <v>19555.969999999899</v>
      </c>
      <c r="O1402">
        <v>557.88857142857103</v>
      </c>
      <c r="P1402">
        <v>0</v>
      </c>
      <c r="Q1402">
        <v>0</v>
      </c>
      <c r="R1402">
        <v>0</v>
      </c>
      <c r="S1402">
        <v>0</v>
      </c>
      <c r="T1402">
        <v>7578.75555555555</v>
      </c>
      <c r="U1402">
        <v>0</v>
      </c>
      <c r="V1402">
        <v>2313.08</v>
      </c>
      <c r="W1402">
        <v>0</v>
      </c>
      <c r="X1402">
        <v>3777.5589292170198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</row>
    <row r="1403" spans="1:45">
      <c r="A1403">
        <v>0</v>
      </c>
      <c r="B1403">
        <v>3939.3931163707498</v>
      </c>
      <c r="C1403">
        <v>0</v>
      </c>
      <c r="D1403">
        <v>0</v>
      </c>
      <c r="E1403">
        <v>1542.41356907204</v>
      </c>
      <c r="F1403">
        <v>13095.6844374097</v>
      </c>
      <c r="G1403">
        <v>135.94399897299499</v>
      </c>
      <c r="H1403">
        <v>0</v>
      </c>
      <c r="I1403">
        <v>724.59</v>
      </c>
      <c r="J1403">
        <v>799.97468354430305</v>
      </c>
      <c r="K1403">
        <v>432.22171682991899</v>
      </c>
      <c r="L1403">
        <v>0</v>
      </c>
      <c r="M1403">
        <v>10247.3939393939</v>
      </c>
      <c r="N1403">
        <v>19555.969999999899</v>
      </c>
      <c r="O1403">
        <v>557.88857142857103</v>
      </c>
      <c r="P1403">
        <v>0</v>
      </c>
      <c r="Q1403">
        <v>0</v>
      </c>
      <c r="R1403">
        <v>0</v>
      </c>
      <c r="S1403">
        <v>0</v>
      </c>
      <c r="T1403">
        <v>7578.75555555555</v>
      </c>
      <c r="U1403">
        <v>0</v>
      </c>
      <c r="V1403">
        <v>2313.08</v>
      </c>
      <c r="W1403">
        <v>0</v>
      </c>
      <c r="X1403">
        <v>7890.6456336343399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</row>
    <row r="1404" spans="1:45">
      <c r="A1404">
        <v>351.179583638265</v>
      </c>
      <c r="B1404">
        <v>3642.8237067538498</v>
      </c>
      <c r="C1404">
        <v>0</v>
      </c>
      <c r="D1404">
        <v>142.56286081644501</v>
      </c>
      <c r="E1404">
        <v>1544.94157970068</v>
      </c>
      <c r="F1404">
        <v>13117.148219958601</v>
      </c>
      <c r="G1404">
        <v>135.857096629799</v>
      </c>
      <c r="H1404">
        <v>79.376767422433403</v>
      </c>
      <c r="I1404">
        <v>724.59</v>
      </c>
      <c r="J1404">
        <v>799.97468354430305</v>
      </c>
      <c r="K1404">
        <v>432.22171682991899</v>
      </c>
      <c r="L1404">
        <v>0</v>
      </c>
      <c r="M1404">
        <v>10247.3939393939</v>
      </c>
      <c r="N1404">
        <v>19555.969999999899</v>
      </c>
      <c r="O1404">
        <v>557.88857142857103</v>
      </c>
      <c r="P1404">
        <v>0</v>
      </c>
      <c r="Q1404">
        <v>0</v>
      </c>
      <c r="R1404">
        <v>0</v>
      </c>
      <c r="S1404">
        <v>0</v>
      </c>
      <c r="T1404">
        <v>7578.75555555555</v>
      </c>
      <c r="U1404">
        <v>0</v>
      </c>
      <c r="V1404">
        <v>2313.08</v>
      </c>
      <c r="W1404">
        <v>0</v>
      </c>
      <c r="X1404">
        <v>13678.0285714285</v>
      </c>
      <c r="Y1404">
        <v>772.39714285714194</v>
      </c>
      <c r="Z1404">
        <v>0</v>
      </c>
      <c r="AA1404">
        <v>2961.36112016168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</row>
    <row r="1405" spans="1:45">
      <c r="A1405">
        <v>1931.48771001046</v>
      </c>
      <c r="B1405">
        <v>3642.8237067538498</v>
      </c>
      <c r="C1405">
        <v>0</v>
      </c>
      <c r="D1405">
        <v>784.09573449044694</v>
      </c>
      <c r="E1405">
        <v>1551.2066495194899</v>
      </c>
      <c r="F1405">
        <v>13170.3410723625</v>
      </c>
      <c r="G1405">
        <v>136.117803659385</v>
      </c>
      <c r="H1405">
        <v>436.57222082338399</v>
      </c>
      <c r="I1405">
        <v>724.59</v>
      </c>
      <c r="J1405">
        <v>799.97468354430305</v>
      </c>
      <c r="K1405">
        <v>432.22171682991899</v>
      </c>
      <c r="L1405">
        <v>0</v>
      </c>
      <c r="M1405">
        <v>10247.3939393939</v>
      </c>
      <c r="N1405">
        <v>19555.969999999899</v>
      </c>
      <c r="O1405">
        <v>557.88857142857103</v>
      </c>
      <c r="P1405">
        <v>0</v>
      </c>
      <c r="Q1405">
        <v>0</v>
      </c>
      <c r="R1405">
        <v>0</v>
      </c>
      <c r="S1405">
        <v>0</v>
      </c>
      <c r="T1405">
        <v>7578.75555555555</v>
      </c>
      <c r="U1405">
        <v>0</v>
      </c>
      <c r="V1405">
        <v>2313.08</v>
      </c>
      <c r="W1405">
        <v>0</v>
      </c>
      <c r="X1405">
        <v>13678.0285714285</v>
      </c>
      <c r="Y1405">
        <v>772.39714285714194</v>
      </c>
      <c r="Z1405">
        <v>0</v>
      </c>
      <c r="AA1405">
        <v>4888.4799999999996</v>
      </c>
      <c r="AB1405">
        <v>1725.7777777777701</v>
      </c>
      <c r="AC1405">
        <v>1150.9778329861199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</row>
    <row r="1406" spans="1:45">
      <c r="A1406">
        <v>3224.4670861331701</v>
      </c>
      <c r="B1406">
        <v>3939.3931163707498</v>
      </c>
      <c r="C1406">
        <v>0</v>
      </c>
      <c r="D1406">
        <v>1308.98626749645</v>
      </c>
      <c r="E1406">
        <v>1551.42647653067</v>
      </c>
      <c r="F1406">
        <v>13172.207488236299</v>
      </c>
      <c r="G1406">
        <v>135.760538470694</v>
      </c>
      <c r="H1406">
        <v>728.82304633325202</v>
      </c>
      <c r="I1406">
        <v>724.59</v>
      </c>
      <c r="J1406">
        <v>799.97468354430305</v>
      </c>
      <c r="K1406">
        <v>432.22171682991899</v>
      </c>
      <c r="L1406">
        <v>0</v>
      </c>
      <c r="M1406">
        <v>10247.3939393939</v>
      </c>
      <c r="N1406">
        <v>19555.969999999899</v>
      </c>
      <c r="O1406">
        <v>557.88857142857103</v>
      </c>
      <c r="P1406">
        <v>0</v>
      </c>
      <c r="Q1406">
        <v>0</v>
      </c>
      <c r="R1406">
        <v>0</v>
      </c>
      <c r="S1406">
        <v>0</v>
      </c>
      <c r="T1406">
        <v>7578.75555555555</v>
      </c>
      <c r="U1406">
        <v>0</v>
      </c>
      <c r="V1406">
        <v>2313.08</v>
      </c>
      <c r="W1406">
        <v>0</v>
      </c>
      <c r="X1406">
        <v>13678.0285714285</v>
      </c>
      <c r="Y1406">
        <v>772.39714285714194</v>
      </c>
      <c r="Z1406">
        <v>0</v>
      </c>
      <c r="AA1406">
        <v>4888.4799999999996</v>
      </c>
      <c r="AB1406">
        <v>1725.7777777777701</v>
      </c>
      <c r="AC1406">
        <v>1557.0133333333299</v>
      </c>
      <c r="AD1406">
        <v>332.68822222222201</v>
      </c>
      <c r="AE1406">
        <v>0</v>
      </c>
      <c r="AF1406">
        <v>4.3392176011726002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</row>
    <row r="1407" spans="1:45">
      <c r="A1407">
        <v>4262.0431287007696</v>
      </c>
      <c r="B1407">
        <v>3939.3931163707498</v>
      </c>
      <c r="C1407">
        <v>0</v>
      </c>
      <c r="D1407">
        <v>1730.1947199086701</v>
      </c>
      <c r="E1407">
        <v>1548.6786388908499</v>
      </c>
      <c r="F1407">
        <v>13148.877289813599</v>
      </c>
      <c r="G1407">
        <v>136.29160834577601</v>
      </c>
      <c r="H1407">
        <v>963.34531371771402</v>
      </c>
      <c r="I1407">
        <v>724.59</v>
      </c>
      <c r="J1407">
        <v>799.97468354430305</v>
      </c>
      <c r="K1407">
        <v>432.22171682991899</v>
      </c>
      <c r="L1407">
        <v>0</v>
      </c>
      <c r="M1407">
        <v>10247.3939393939</v>
      </c>
      <c r="N1407">
        <v>19555.969999999899</v>
      </c>
      <c r="O1407">
        <v>557.88857142857103</v>
      </c>
      <c r="P1407">
        <v>0</v>
      </c>
      <c r="Q1407">
        <v>0</v>
      </c>
      <c r="R1407">
        <v>0</v>
      </c>
      <c r="S1407">
        <v>0</v>
      </c>
      <c r="T1407">
        <v>7578.75555555555</v>
      </c>
      <c r="U1407">
        <v>0</v>
      </c>
      <c r="V1407">
        <v>2313.08</v>
      </c>
      <c r="W1407">
        <v>0</v>
      </c>
      <c r="X1407">
        <v>13678.0285714285</v>
      </c>
      <c r="Y1407">
        <v>772.39714285714194</v>
      </c>
      <c r="Z1407">
        <v>0</v>
      </c>
      <c r="AA1407">
        <v>4888.4799999999996</v>
      </c>
      <c r="AB1407">
        <v>1725.7777777777701</v>
      </c>
      <c r="AC1407">
        <v>530.64671966221795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</row>
    <row r="1408" spans="1:45">
      <c r="A1408">
        <v>4453.5956288670905</v>
      </c>
      <c r="B1408">
        <v>3939.3931163707498</v>
      </c>
      <c r="C1408">
        <v>0</v>
      </c>
      <c r="D1408">
        <v>1807.956280354</v>
      </c>
      <c r="E1408">
        <v>1543.7325311391601</v>
      </c>
      <c r="F1408">
        <v>13106.882932652599</v>
      </c>
      <c r="G1408">
        <v>136.29160834577601</v>
      </c>
      <c r="H1408">
        <v>1006.6417323117601</v>
      </c>
      <c r="I1408">
        <v>724.59</v>
      </c>
      <c r="J1408">
        <v>799.97468354430305</v>
      </c>
      <c r="K1408">
        <v>432.22171682991899</v>
      </c>
      <c r="L1408">
        <v>0</v>
      </c>
      <c r="M1408">
        <v>10247.3939393939</v>
      </c>
      <c r="N1408">
        <v>19555.969999999899</v>
      </c>
      <c r="O1408">
        <v>557.88857142857103</v>
      </c>
      <c r="P1408">
        <v>0</v>
      </c>
      <c r="Q1408">
        <v>0</v>
      </c>
      <c r="R1408">
        <v>0</v>
      </c>
      <c r="S1408">
        <v>0</v>
      </c>
      <c r="T1408">
        <v>7578.75555555555</v>
      </c>
      <c r="U1408">
        <v>0</v>
      </c>
      <c r="V1408">
        <v>2313.08</v>
      </c>
      <c r="W1408">
        <v>0</v>
      </c>
      <c r="X1408">
        <v>13678.0285714285</v>
      </c>
      <c r="Y1408">
        <v>772.39714285714194</v>
      </c>
      <c r="Z1408">
        <v>0</v>
      </c>
      <c r="AA1408">
        <v>4888.4799999999996</v>
      </c>
      <c r="AB1408">
        <v>1725.7777777777701</v>
      </c>
      <c r="AC1408">
        <v>1154.87116379437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</row>
    <row r="1409" spans="1:45">
      <c r="A1409">
        <v>4485.5210455614797</v>
      </c>
      <c r="B1409">
        <v>3939.3931163707498</v>
      </c>
      <c r="C1409">
        <v>0</v>
      </c>
      <c r="D1409">
        <v>1820.9165404282201</v>
      </c>
      <c r="E1409">
        <v>1543.7325311391601</v>
      </c>
      <c r="F1409">
        <v>13106.882932652599</v>
      </c>
      <c r="G1409">
        <v>136.29160834577601</v>
      </c>
      <c r="H1409">
        <v>1013.8578020774401</v>
      </c>
      <c r="I1409">
        <v>724.59</v>
      </c>
      <c r="J1409">
        <v>799.97468354430305</v>
      </c>
      <c r="K1409">
        <v>432.22171682991899</v>
      </c>
      <c r="L1409">
        <v>0</v>
      </c>
      <c r="M1409">
        <v>10247.3939393939</v>
      </c>
      <c r="N1409">
        <v>19555.969999999899</v>
      </c>
      <c r="O1409">
        <v>557.88857142857103</v>
      </c>
      <c r="P1409">
        <v>0</v>
      </c>
      <c r="Q1409">
        <v>0</v>
      </c>
      <c r="R1409">
        <v>0</v>
      </c>
      <c r="S1409">
        <v>0</v>
      </c>
      <c r="T1409">
        <v>7578.75555555555</v>
      </c>
      <c r="U1409">
        <v>0</v>
      </c>
      <c r="V1409">
        <v>2313.08</v>
      </c>
      <c r="W1409">
        <v>0</v>
      </c>
      <c r="X1409">
        <v>13678.0285714285</v>
      </c>
      <c r="Y1409">
        <v>772.39714285714194</v>
      </c>
      <c r="Z1409">
        <v>0</v>
      </c>
      <c r="AA1409">
        <v>4888.4799999999996</v>
      </c>
      <c r="AB1409">
        <v>1725.7777777777701</v>
      </c>
      <c r="AC1409">
        <v>1557.0133333333299</v>
      </c>
      <c r="AD1409">
        <v>332.68822222222201</v>
      </c>
      <c r="AE1409">
        <v>0</v>
      </c>
      <c r="AF1409">
        <v>158.921940981631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</row>
    <row r="1410" spans="1:45">
      <c r="A1410">
        <v>3224.4670861331701</v>
      </c>
      <c r="B1410">
        <v>3939.3931163707498</v>
      </c>
      <c r="C1410">
        <v>0</v>
      </c>
      <c r="D1410">
        <v>1308.98626749645</v>
      </c>
      <c r="E1410">
        <v>1543.2928771167899</v>
      </c>
      <c r="F1410">
        <v>13103.150100905001</v>
      </c>
      <c r="G1410">
        <v>136.29160834577601</v>
      </c>
      <c r="H1410">
        <v>728.82304633325202</v>
      </c>
      <c r="I1410">
        <v>724.59</v>
      </c>
      <c r="J1410">
        <v>799.97468354430305</v>
      </c>
      <c r="K1410">
        <v>432.22171682991899</v>
      </c>
      <c r="L1410">
        <v>0</v>
      </c>
      <c r="M1410">
        <v>10247.3939393939</v>
      </c>
      <c r="N1410">
        <v>19555.969999999899</v>
      </c>
      <c r="O1410">
        <v>557.88857142857103</v>
      </c>
      <c r="P1410">
        <v>0</v>
      </c>
      <c r="Q1410">
        <v>0</v>
      </c>
      <c r="R1410">
        <v>0</v>
      </c>
      <c r="S1410">
        <v>0</v>
      </c>
      <c r="T1410">
        <v>7578.75555555555</v>
      </c>
      <c r="U1410">
        <v>0</v>
      </c>
      <c r="V1410">
        <v>2313.08</v>
      </c>
      <c r="W1410">
        <v>0</v>
      </c>
      <c r="X1410">
        <v>13678.0285714285</v>
      </c>
      <c r="Y1410">
        <v>772.39714285714194</v>
      </c>
      <c r="Z1410">
        <v>0</v>
      </c>
      <c r="AA1410">
        <v>4888.4799999999996</v>
      </c>
      <c r="AB1410">
        <v>1725.7777777777701</v>
      </c>
      <c r="AC1410">
        <v>1557.0133333333299</v>
      </c>
      <c r="AD1410">
        <v>332.68822222222201</v>
      </c>
      <c r="AE1410">
        <v>0</v>
      </c>
      <c r="AF1410">
        <v>1447.2328045382701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</row>
    <row r="1411" spans="1:45">
      <c r="A1411">
        <v>3240.4297944803602</v>
      </c>
      <c r="B1411">
        <v>3939.3931163707498</v>
      </c>
      <c r="C1411">
        <v>0</v>
      </c>
      <c r="D1411">
        <v>1315.46639753356</v>
      </c>
      <c r="E1411">
        <v>1545.27132021746</v>
      </c>
      <c r="F1411">
        <v>13119.9478437694</v>
      </c>
      <c r="G1411">
        <v>136.117803659385</v>
      </c>
      <c r="H1411">
        <v>732.43108121608998</v>
      </c>
      <c r="I1411">
        <v>724.59</v>
      </c>
      <c r="J1411">
        <v>799.97468354430305</v>
      </c>
      <c r="K1411">
        <v>432.22171682991899</v>
      </c>
      <c r="L1411">
        <v>0</v>
      </c>
      <c r="M1411">
        <v>10247.3939393939</v>
      </c>
      <c r="N1411">
        <v>19555.969999999899</v>
      </c>
      <c r="O1411">
        <v>557.88857142857103</v>
      </c>
      <c r="P1411">
        <v>0</v>
      </c>
      <c r="Q1411">
        <v>0</v>
      </c>
      <c r="R1411">
        <v>0</v>
      </c>
      <c r="S1411">
        <v>0</v>
      </c>
      <c r="T1411">
        <v>7578.75555555555</v>
      </c>
      <c r="U1411">
        <v>0</v>
      </c>
      <c r="V1411">
        <v>2313.08</v>
      </c>
      <c r="W1411">
        <v>0</v>
      </c>
      <c r="X1411">
        <v>13678.0285714285</v>
      </c>
      <c r="Y1411">
        <v>772.39714285714194</v>
      </c>
      <c r="Z1411">
        <v>0</v>
      </c>
      <c r="AA1411">
        <v>4888.4799999999996</v>
      </c>
      <c r="AB1411">
        <v>1725.7777777777701</v>
      </c>
      <c r="AC1411">
        <v>1557.0133333333299</v>
      </c>
      <c r="AD1411">
        <v>332.68822222222201</v>
      </c>
      <c r="AE1411">
        <v>0</v>
      </c>
      <c r="AF1411">
        <v>208.31934888501101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</row>
    <row r="1412" spans="1:45">
      <c r="A1412">
        <v>1755.8979181913201</v>
      </c>
      <c r="B1412">
        <v>3939.3931163707498</v>
      </c>
      <c r="C1412">
        <v>0</v>
      </c>
      <c r="D1412">
        <v>712.81430408222502</v>
      </c>
      <c r="E1412">
        <v>1542.8532230944099</v>
      </c>
      <c r="F1412">
        <v>13099.4172691573</v>
      </c>
      <c r="G1412">
        <v>136.02124550028</v>
      </c>
      <c r="H1412">
        <v>396.88383711216699</v>
      </c>
      <c r="I1412">
        <v>724.59</v>
      </c>
      <c r="J1412">
        <v>799.97468354430305</v>
      </c>
      <c r="K1412">
        <v>432.22171682991899</v>
      </c>
      <c r="L1412">
        <v>0</v>
      </c>
      <c r="M1412">
        <v>10247.3939393939</v>
      </c>
      <c r="N1412">
        <v>19555.969999999899</v>
      </c>
      <c r="O1412">
        <v>557.88857142857103</v>
      </c>
      <c r="P1412">
        <v>0</v>
      </c>
      <c r="Q1412">
        <v>0</v>
      </c>
      <c r="R1412">
        <v>0</v>
      </c>
      <c r="S1412">
        <v>0</v>
      </c>
      <c r="T1412">
        <v>7578.75555555555</v>
      </c>
      <c r="U1412">
        <v>0</v>
      </c>
      <c r="V1412">
        <v>2313.08</v>
      </c>
      <c r="W1412">
        <v>0</v>
      </c>
      <c r="X1412">
        <v>13678.0285714285</v>
      </c>
      <c r="Y1412">
        <v>772.39714285714194</v>
      </c>
      <c r="Z1412">
        <v>0</v>
      </c>
      <c r="AA1412">
        <v>4888.4799999999996</v>
      </c>
      <c r="AB1412">
        <v>1725.7777777777701</v>
      </c>
      <c r="AC1412">
        <v>1557.0133333333299</v>
      </c>
      <c r="AD1412">
        <v>332.68822222222201</v>
      </c>
      <c r="AE1412">
        <v>0</v>
      </c>
      <c r="AF1412">
        <v>1218.25381369203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</row>
    <row r="1413" spans="1:45">
      <c r="A1413">
        <v>1372.7929178586701</v>
      </c>
      <c r="B1413">
        <v>3939.3931163707498</v>
      </c>
      <c r="C1413">
        <v>0</v>
      </c>
      <c r="D1413">
        <v>557.291183191556</v>
      </c>
      <c r="E1413">
        <v>1546.70019579017</v>
      </c>
      <c r="F1413">
        <v>13132.0795469492</v>
      </c>
      <c r="G1413">
        <v>136.29160834577601</v>
      </c>
      <c r="H1413">
        <v>310.29099992405702</v>
      </c>
      <c r="I1413">
        <v>724.59</v>
      </c>
      <c r="J1413">
        <v>799.97468354430305</v>
      </c>
      <c r="K1413">
        <v>432.22171682991899</v>
      </c>
      <c r="L1413">
        <v>0</v>
      </c>
      <c r="M1413">
        <v>10247.3939393939</v>
      </c>
      <c r="N1413">
        <v>19555.969999999899</v>
      </c>
      <c r="O1413">
        <v>557.88857142857103</v>
      </c>
      <c r="P1413">
        <v>0</v>
      </c>
      <c r="Q1413">
        <v>0</v>
      </c>
      <c r="R1413">
        <v>0</v>
      </c>
      <c r="S1413">
        <v>0</v>
      </c>
      <c r="T1413">
        <v>7578.75555555555</v>
      </c>
      <c r="U1413">
        <v>0</v>
      </c>
      <c r="V1413">
        <v>2313.08</v>
      </c>
      <c r="W1413">
        <v>0</v>
      </c>
      <c r="X1413">
        <v>13678.0285714285</v>
      </c>
      <c r="Y1413">
        <v>772.39714285714194</v>
      </c>
      <c r="Z1413">
        <v>0</v>
      </c>
      <c r="AA1413">
        <v>4888.4799999999996</v>
      </c>
      <c r="AB1413">
        <v>1725.7777777777701</v>
      </c>
      <c r="AC1413">
        <v>1557.0133333333299</v>
      </c>
      <c r="AD1413">
        <v>118.01268631809801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</row>
    <row r="1414" spans="1:45">
      <c r="A1414">
        <v>430.99312537423498</v>
      </c>
      <c r="B1414">
        <v>3939.3931163707498</v>
      </c>
      <c r="C1414">
        <v>0</v>
      </c>
      <c r="D1414">
        <v>174.96351100199999</v>
      </c>
      <c r="E1414">
        <v>1551.42647653067</v>
      </c>
      <c r="F1414">
        <v>13172.207488236299</v>
      </c>
      <c r="G1414">
        <v>136.29160834577601</v>
      </c>
      <c r="H1414">
        <v>97.416941836622797</v>
      </c>
      <c r="I1414">
        <v>724.59</v>
      </c>
      <c r="J1414">
        <v>799.97468354430305</v>
      </c>
      <c r="K1414">
        <v>432.22171682991899</v>
      </c>
      <c r="L1414">
        <v>0</v>
      </c>
      <c r="M1414">
        <v>10247.3939393939</v>
      </c>
      <c r="N1414">
        <v>19555.969999999899</v>
      </c>
      <c r="O1414">
        <v>557.88857142857103</v>
      </c>
      <c r="P1414">
        <v>0</v>
      </c>
      <c r="Q1414">
        <v>0</v>
      </c>
      <c r="R1414">
        <v>0</v>
      </c>
      <c r="S1414">
        <v>0</v>
      </c>
      <c r="T1414">
        <v>7578.75555555555</v>
      </c>
      <c r="U1414">
        <v>0</v>
      </c>
      <c r="V1414">
        <v>2313.08</v>
      </c>
      <c r="W1414">
        <v>0</v>
      </c>
      <c r="X1414">
        <v>13678.0285714285</v>
      </c>
      <c r="Y1414">
        <v>772.39714285714194</v>
      </c>
      <c r="Z1414">
        <v>0</v>
      </c>
      <c r="AA1414">
        <v>4888.4799999999996</v>
      </c>
      <c r="AB1414">
        <v>1725.7777777777701</v>
      </c>
      <c r="AC1414">
        <v>1355.99242110566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</row>
    <row r="1415" spans="1:45">
      <c r="A1415">
        <v>15.9627083471939</v>
      </c>
      <c r="B1415">
        <v>3939.3931163707498</v>
      </c>
      <c r="C1415">
        <v>0</v>
      </c>
      <c r="D1415">
        <v>6.4801300371111301</v>
      </c>
      <c r="E1415">
        <v>1551.42647653067</v>
      </c>
      <c r="F1415">
        <v>13172.207488236299</v>
      </c>
      <c r="G1415">
        <v>136.29160834577601</v>
      </c>
      <c r="H1415">
        <v>3.6080348828378801</v>
      </c>
      <c r="I1415">
        <v>724.59</v>
      </c>
      <c r="J1415">
        <v>799.97468354430305</v>
      </c>
      <c r="K1415">
        <v>432.22171682991899</v>
      </c>
      <c r="L1415">
        <v>0</v>
      </c>
      <c r="M1415">
        <v>10247.3939393939</v>
      </c>
      <c r="N1415">
        <v>19555.969999999899</v>
      </c>
      <c r="O1415">
        <v>557.88857142857103</v>
      </c>
      <c r="P1415">
        <v>0</v>
      </c>
      <c r="Q1415">
        <v>0</v>
      </c>
      <c r="R1415">
        <v>0</v>
      </c>
      <c r="S1415">
        <v>0</v>
      </c>
      <c r="T1415">
        <v>7578.75555555555</v>
      </c>
      <c r="U1415">
        <v>0</v>
      </c>
      <c r="V1415">
        <v>2313.08</v>
      </c>
      <c r="W1415">
        <v>0</v>
      </c>
      <c r="X1415">
        <v>13678.0285714285</v>
      </c>
      <c r="Y1415">
        <v>772.39714285714194</v>
      </c>
      <c r="Z1415">
        <v>0</v>
      </c>
      <c r="AA1415">
        <v>4888.4799999999996</v>
      </c>
      <c r="AB1415">
        <v>1725.7777777777701</v>
      </c>
      <c r="AC1415">
        <v>1557.0133333333299</v>
      </c>
      <c r="AD1415">
        <v>332.68822222222201</v>
      </c>
      <c r="AE1415">
        <v>0</v>
      </c>
      <c r="AF1415">
        <v>2055.7947610689898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</row>
    <row r="1416" spans="1:45">
      <c r="A1416">
        <v>0</v>
      </c>
      <c r="B1416">
        <v>3939.3931163707498</v>
      </c>
      <c r="C1416">
        <v>0</v>
      </c>
      <c r="D1416">
        <v>0</v>
      </c>
      <c r="E1416">
        <v>1551.42647653067</v>
      </c>
      <c r="F1416">
        <v>13172.207488236299</v>
      </c>
      <c r="G1416">
        <v>136.29160834577601</v>
      </c>
      <c r="H1416">
        <v>0</v>
      </c>
      <c r="I1416">
        <v>724.59</v>
      </c>
      <c r="J1416">
        <v>799.97468354430305</v>
      </c>
      <c r="K1416">
        <v>432.22171682991899</v>
      </c>
      <c r="L1416">
        <v>0</v>
      </c>
      <c r="M1416">
        <v>10247.3939393939</v>
      </c>
      <c r="N1416">
        <v>19555.969999999899</v>
      </c>
      <c r="O1416">
        <v>557.88857142857103</v>
      </c>
      <c r="P1416">
        <v>0</v>
      </c>
      <c r="Q1416">
        <v>0</v>
      </c>
      <c r="R1416">
        <v>0</v>
      </c>
      <c r="S1416">
        <v>0</v>
      </c>
      <c r="T1416">
        <v>7578.75555555555</v>
      </c>
      <c r="U1416">
        <v>0</v>
      </c>
      <c r="V1416">
        <v>2313.08</v>
      </c>
      <c r="W1416">
        <v>0</v>
      </c>
      <c r="X1416">
        <v>13678.0285714285</v>
      </c>
      <c r="Y1416">
        <v>772.39714285714194</v>
      </c>
      <c r="Z1416">
        <v>0</v>
      </c>
      <c r="AA1416">
        <v>4888.4799999999996</v>
      </c>
      <c r="AB1416">
        <v>1725.7777777777701</v>
      </c>
      <c r="AC1416">
        <v>1557.0133333333299</v>
      </c>
      <c r="AD1416">
        <v>332.68822222222201</v>
      </c>
      <c r="AE1416">
        <v>0</v>
      </c>
      <c r="AF1416">
        <v>5665.9911064598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</row>
    <row r="1417" spans="1:45">
      <c r="A1417">
        <v>0</v>
      </c>
      <c r="B1417">
        <v>3939.3931163707498</v>
      </c>
      <c r="C1417">
        <v>0</v>
      </c>
      <c r="D1417">
        <v>0</v>
      </c>
      <c r="E1417">
        <v>1549.22820641881</v>
      </c>
      <c r="F1417">
        <v>13153.543329498099</v>
      </c>
      <c r="G1417">
        <v>136.29160834577601</v>
      </c>
      <c r="H1417">
        <v>0</v>
      </c>
      <c r="I1417">
        <v>724.59</v>
      </c>
      <c r="J1417">
        <v>799.97468354430305</v>
      </c>
      <c r="K1417">
        <v>432.22171682991899</v>
      </c>
      <c r="L1417">
        <v>0</v>
      </c>
      <c r="M1417">
        <v>10247.3939393939</v>
      </c>
      <c r="N1417">
        <v>19555.969999999899</v>
      </c>
      <c r="O1417">
        <v>557.88857142857103</v>
      </c>
      <c r="P1417">
        <v>0</v>
      </c>
      <c r="Q1417">
        <v>0</v>
      </c>
      <c r="R1417">
        <v>0</v>
      </c>
      <c r="S1417">
        <v>0</v>
      </c>
      <c r="T1417">
        <v>7578.75555555555</v>
      </c>
      <c r="U1417">
        <v>0</v>
      </c>
      <c r="V1417">
        <v>2313.08</v>
      </c>
      <c r="W1417">
        <v>0</v>
      </c>
      <c r="X1417">
        <v>13678.0285714285</v>
      </c>
      <c r="Y1417">
        <v>772.39714285714194</v>
      </c>
      <c r="Z1417">
        <v>0</v>
      </c>
      <c r="AA1417">
        <v>4888.4799999999996</v>
      </c>
      <c r="AB1417">
        <v>1725.7777777777701</v>
      </c>
      <c r="AC1417">
        <v>1557.0133333333299</v>
      </c>
      <c r="AD1417">
        <v>332.68822222222201</v>
      </c>
      <c r="AE1417">
        <v>0</v>
      </c>
      <c r="AF1417">
        <v>4590.8638878935299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</row>
    <row r="1418" spans="1:45">
      <c r="A1418">
        <v>0</v>
      </c>
      <c r="B1418">
        <v>3939.3931163707498</v>
      </c>
      <c r="C1418">
        <v>0</v>
      </c>
      <c r="D1418">
        <v>0</v>
      </c>
      <c r="E1418">
        <v>1544.0622716559401</v>
      </c>
      <c r="F1418">
        <v>13109.6825564633</v>
      </c>
      <c r="G1418">
        <v>136.29160834577601</v>
      </c>
      <c r="H1418">
        <v>0</v>
      </c>
      <c r="I1418">
        <v>724.59</v>
      </c>
      <c r="J1418">
        <v>799.97468354430305</v>
      </c>
      <c r="K1418">
        <v>432.22171682991899</v>
      </c>
      <c r="L1418">
        <v>0</v>
      </c>
      <c r="M1418">
        <v>10247.3939393939</v>
      </c>
      <c r="N1418">
        <v>19555.969999999899</v>
      </c>
      <c r="O1418">
        <v>557.88857142857103</v>
      </c>
      <c r="P1418">
        <v>0</v>
      </c>
      <c r="Q1418">
        <v>0</v>
      </c>
      <c r="R1418">
        <v>0</v>
      </c>
      <c r="S1418">
        <v>0</v>
      </c>
      <c r="T1418">
        <v>7578.75555555555</v>
      </c>
      <c r="U1418">
        <v>0</v>
      </c>
      <c r="V1418">
        <v>2313.08</v>
      </c>
      <c r="W1418">
        <v>0</v>
      </c>
      <c r="X1418">
        <v>13678.0285714285</v>
      </c>
      <c r="Y1418">
        <v>772.39714285714194</v>
      </c>
      <c r="Z1418">
        <v>0</v>
      </c>
      <c r="AA1418">
        <v>4888.4799999999996</v>
      </c>
      <c r="AB1418">
        <v>1725.7777777777701</v>
      </c>
      <c r="AC1418">
        <v>1427.7125721157199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</row>
    <row r="1419" spans="1:45">
      <c r="A1419">
        <v>0</v>
      </c>
      <c r="B1419">
        <v>3939.3931163707498</v>
      </c>
      <c r="C1419">
        <v>0</v>
      </c>
      <c r="D1419">
        <v>0</v>
      </c>
      <c r="E1419">
        <v>1529.8822709588501</v>
      </c>
      <c r="F1419">
        <v>12989.288896698599</v>
      </c>
      <c r="G1419">
        <v>135.741226838872</v>
      </c>
      <c r="H1419">
        <v>0</v>
      </c>
      <c r="I1419">
        <v>724.59</v>
      </c>
      <c r="J1419">
        <v>799.97468354430305</v>
      </c>
      <c r="K1419">
        <v>432.22171682991899</v>
      </c>
      <c r="L1419">
        <v>0</v>
      </c>
      <c r="M1419">
        <v>10247.3939393939</v>
      </c>
      <c r="N1419">
        <v>19555.969999999899</v>
      </c>
      <c r="O1419">
        <v>557.88857142857103</v>
      </c>
      <c r="P1419">
        <v>0</v>
      </c>
      <c r="Q1419">
        <v>0</v>
      </c>
      <c r="R1419">
        <v>0</v>
      </c>
      <c r="S1419">
        <v>0</v>
      </c>
      <c r="T1419">
        <v>7578.75555555555</v>
      </c>
      <c r="U1419">
        <v>0</v>
      </c>
      <c r="V1419">
        <v>2313.08</v>
      </c>
      <c r="W1419">
        <v>0</v>
      </c>
      <c r="X1419">
        <v>13678.0285714285</v>
      </c>
      <c r="Y1419">
        <v>772.39714285714194</v>
      </c>
      <c r="Z1419">
        <v>0</v>
      </c>
      <c r="AA1419">
        <v>3698.9598549095699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</row>
    <row r="1420" spans="1:45">
      <c r="A1420">
        <v>0</v>
      </c>
      <c r="B1420">
        <v>3939.3931163707498</v>
      </c>
      <c r="C1420">
        <v>0</v>
      </c>
      <c r="D1420">
        <v>0</v>
      </c>
      <c r="E1420">
        <v>1515.5186627473699</v>
      </c>
      <c r="F1420">
        <v>12867.3363385185</v>
      </c>
      <c r="G1420">
        <v>99.584186297043402</v>
      </c>
      <c r="H1420">
        <v>0</v>
      </c>
      <c r="I1420">
        <v>724.59</v>
      </c>
      <c r="J1420">
        <v>799.97468354430305</v>
      </c>
      <c r="K1420">
        <v>432.22171682991899</v>
      </c>
      <c r="L1420">
        <v>0</v>
      </c>
      <c r="M1420">
        <v>10247.3939393939</v>
      </c>
      <c r="N1420">
        <v>19555.969999999899</v>
      </c>
      <c r="O1420">
        <v>557.88857142857103</v>
      </c>
      <c r="P1420">
        <v>0</v>
      </c>
      <c r="Q1420">
        <v>0</v>
      </c>
      <c r="R1420">
        <v>0</v>
      </c>
      <c r="S1420">
        <v>0</v>
      </c>
      <c r="T1420">
        <v>7578.75555555555</v>
      </c>
      <c r="U1420">
        <v>0</v>
      </c>
      <c r="V1420">
        <v>2313.08</v>
      </c>
      <c r="W1420">
        <v>0</v>
      </c>
      <c r="X1420">
        <v>13678.0285714285</v>
      </c>
      <c r="Y1420">
        <v>772.39714285714194</v>
      </c>
      <c r="Z1420">
        <v>0</v>
      </c>
      <c r="AA1420">
        <v>762.26193255986698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</row>
    <row r="1421" spans="1:45">
      <c r="A1421">
        <v>0</v>
      </c>
      <c r="B1421">
        <v>3939.3931163707498</v>
      </c>
      <c r="C1421">
        <v>0</v>
      </c>
      <c r="D1421">
        <v>0</v>
      </c>
      <c r="E1421">
        <v>1479.8154854044701</v>
      </c>
      <c r="F1421">
        <v>12564.202630886</v>
      </c>
      <c r="G1421">
        <v>44.397727189376099</v>
      </c>
      <c r="H1421">
        <v>0</v>
      </c>
      <c r="I1421">
        <v>724.59</v>
      </c>
      <c r="J1421">
        <v>799.97468354430305</v>
      </c>
      <c r="K1421">
        <v>432.22171682991899</v>
      </c>
      <c r="L1421">
        <v>0</v>
      </c>
      <c r="M1421">
        <v>10247.3939393939</v>
      </c>
      <c r="N1421">
        <v>19555.969999999899</v>
      </c>
      <c r="O1421">
        <v>557.88857142857103</v>
      </c>
      <c r="P1421">
        <v>0</v>
      </c>
      <c r="Q1421">
        <v>0</v>
      </c>
      <c r="R1421">
        <v>0</v>
      </c>
      <c r="S1421">
        <v>0</v>
      </c>
      <c r="T1421">
        <v>7578.75555555555</v>
      </c>
      <c r="U1421">
        <v>0</v>
      </c>
      <c r="V1421">
        <v>2313.08</v>
      </c>
      <c r="W1421">
        <v>0</v>
      </c>
      <c r="X1421">
        <v>8890.1916199003499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</row>
    <row r="1422" spans="1:45">
      <c r="A1422">
        <v>0</v>
      </c>
      <c r="B1422">
        <v>3939.3931163707498</v>
      </c>
      <c r="C1422">
        <v>0</v>
      </c>
      <c r="D1422">
        <v>0</v>
      </c>
      <c r="E1422">
        <v>1475.0075487470999</v>
      </c>
      <c r="F1422">
        <v>12523.3813994585</v>
      </c>
      <c r="G1422">
        <v>32.406408803272598</v>
      </c>
      <c r="H1422">
        <v>0</v>
      </c>
      <c r="I1422">
        <v>724.59</v>
      </c>
      <c r="J1422">
        <v>799.97468354430305</v>
      </c>
      <c r="K1422">
        <v>432.22171682991899</v>
      </c>
      <c r="L1422">
        <v>0</v>
      </c>
      <c r="M1422">
        <v>10247.3939393939</v>
      </c>
      <c r="N1422">
        <v>19555.969999999899</v>
      </c>
      <c r="O1422">
        <v>557.88857142857103</v>
      </c>
      <c r="P1422">
        <v>0</v>
      </c>
      <c r="Q1422">
        <v>0</v>
      </c>
      <c r="R1422">
        <v>0</v>
      </c>
      <c r="S1422">
        <v>0</v>
      </c>
      <c r="T1422">
        <v>7578.75555555555</v>
      </c>
      <c r="U1422">
        <v>0</v>
      </c>
      <c r="V1422">
        <v>2313.08</v>
      </c>
      <c r="W1422">
        <v>0</v>
      </c>
      <c r="X1422">
        <v>5467.3966631438698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</row>
    <row r="1423" spans="1:45">
      <c r="A1423">
        <v>0</v>
      </c>
      <c r="B1423">
        <v>4491.5452484731304</v>
      </c>
      <c r="C1423">
        <v>0</v>
      </c>
      <c r="D1423">
        <v>0</v>
      </c>
      <c r="E1423">
        <v>1402.16908911669</v>
      </c>
      <c r="F1423">
        <v>11904.9548624041</v>
      </c>
      <c r="G1423">
        <v>40.208163187351097</v>
      </c>
      <c r="H1423">
        <v>0</v>
      </c>
      <c r="I1423">
        <v>724.59</v>
      </c>
      <c r="J1423">
        <v>799.97468354430305</v>
      </c>
      <c r="K1423">
        <v>432.22171682991899</v>
      </c>
      <c r="L1423">
        <v>0</v>
      </c>
      <c r="M1423">
        <v>10247.3939393939</v>
      </c>
      <c r="N1423">
        <v>19555.969999999899</v>
      </c>
      <c r="O1423">
        <v>557.88857142857103</v>
      </c>
      <c r="P1423">
        <v>0</v>
      </c>
      <c r="Q1423">
        <v>0</v>
      </c>
      <c r="R1423">
        <v>0</v>
      </c>
      <c r="S1423">
        <v>0</v>
      </c>
      <c r="T1423">
        <v>7578.75555555555</v>
      </c>
      <c r="U1423">
        <v>0</v>
      </c>
      <c r="V1423">
        <v>2313.08</v>
      </c>
      <c r="W1423">
        <v>0</v>
      </c>
      <c r="X1423">
        <v>2718.8346026716499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</row>
    <row r="1424" spans="1:45">
      <c r="A1424">
        <v>0</v>
      </c>
      <c r="B1424">
        <v>4491.5452484731304</v>
      </c>
      <c r="C1424">
        <v>0</v>
      </c>
      <c r="D1424">
        <v>0</v>
      </c>
      <c r="E1424">
        <v>1386.2785957962999</v>
      </c>
      <c r="F1424">
        <v>11770.038462385801</v>
      </c>
      <c r="G1424">
        <v>53.421907734199102</v>
      </c>
      <c r="H1424">
        <v>0</v>
      </c>
      <c r="I1424">
        <v>724.59</v>
      </c>
      <c r="J1424">
        <v>799.97468354430305</v>
      </c>
      <c r="K1424">
        <v>432.22171682991899</v>
      </c>
      <c r="L1424">
        <v>0</v>
      </c>
      <c r="M1424">
        <v>10247.3939393939</v>
      </c>
      <c r="N1424">
        <v>19555.969999999899</v>
      </c>
      <c r="O1424">
        <v>557.88857142857103</v>
      </c>
      <c r="P1424">
        <v>0</v>
      </c>
      <c r="Q1424">
        <v>0</v>
      </c>
      <c r="R1424">
        <v>0</v>
      </c>
      <c r="S1424">
        <v>0</v>
      </c>
      <c r="T1424">
        <v>7578.75555555555</v>
      </c>
      <c r="U1424">
        <v>0</v>
      </c>
      <c r="V1424">
        <v>2313.08</v>
      </c>
      <c r="W1424">
        <v>0</v>
      </c>
      <c r="X1424">
        <v>1528.4104078319899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</row>
    <row r="1425" spans="1:45">
      <c r="A1425">
        <v>0</v>
      </c>
      <c r="B1425">
        <v>4491.5452484731304</v>
      </c>
      <c r="C1425">
        <v>0</v>
      </c>
      <c r="D1425">
        <v>0</v>
      </c>
      <c r="E1425">
        <v>1338.6071158351299</v>
      </c>
      <c r="F1425">
        <v>11365.2892623309</v>
      </c>
      <c r="G1425">
        <v>72.057491547300202</v>
      </c>
      <c r="H1425">
        <v>0</v>
      </c>
      <c r="I1425">
        <v>724.59</v>
      </c>
      <c r="J1425">
        <v>799.97468354430305</v>
      </c>
      <c r="K1425">
        <v>432.22171682991899</v>
      </c>
      <c r="L1425">
        <v>0</v>
      </c>
      <c r="M1425">
        <v>10247.3939393939</v>
      </c>
      <c r="N1425">
        <v>19555.969999999899</v>
      </c>
      <c r="O1425">
        <v>557.88857142857103</v>
      </c>
      <c r="P1425">
        <v>0</v>
      </c>
      <c r="Q1425">
        <v>0</v>
      </c>
      <c r="R1425">
        <v>0</v>
      </c>
      <c r="S1425">
        <v>0</v>
      </c>
      <c r="T1425">
        <v>7578.75555555555</v>
      </c>
      <c r="U1425">
        <v>0</v>
      </c>
      <c r="V1425">
        <v>2313.08</v>
      </c>
      <c r="W1425">
        <v>0</v>
      </c>
      <c r="X1425">
        <v>2894.40089529941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</row>
    <row r="1426" spans="1:45">
      <c r="A1426">
        <v>0</v>
      </c>
      <c r="B1426">
        <v>4491.5452484731304</v>
      </c>
      <c r="C1426">
        <v>0</v>
      </c>
      <c r="D1426">
        <v>0</v>
      </c>
      <c r="E1426">
        <v>1510.7256569270601</v>
      </c>
      <c r="F1426">
        <v>12826.6418756403</v>
      </c>
      <c r="G1426">
        <v>22.839520010549201</v>
      </c>
      <c r="H1426">
        <v>0</v>
      </c>
      <c r="I1426">
        <v>724.59</v>
      </c>
      <c r="J1426">
        <v>799.97468354430305</v>
      </c>
      <c r="K1426">
        <v>432.22171682991899</v>
      </c>
      <c r="L1426">
        <v>0</v>
      </c>
      <c r="M1426">
        <v>10247.3939393939</v>
      </c>
      <c r="N1426">
        <v>19555.969999999899</v>
      </c>
      <c r="O1426">
        <v>557.88857142857103</v>
      </c>
      <c r="P1426">
        <v>0</v>
      </c>
      <c r="Q1426">
        <v>0</v>
      </c>
      <c r="R1426">
        <v>0</v>
      </c>
      <c r="S1426">
        <v>0</v>
      </c>
      <c r="T1426">
        <v>7578.75555555555</v>
      </c>
      <c r="U1426">
        <v>0</v>
      </c>
      <c r="V1426">
        <v>2313.08</v>
      </c>
      <c r="W1426">
        <v>0</v>
      </c>
      <c r="X1426">
        <v>3083.1122852789299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</row>
    <row r="1427" spans="1:45">
      <c r="A1427">
        <v>0</v>
      </c>
      <c r="B1427">
        <v>4491.5452484731304</v>
      </c>
      <c r="C1427">
        <v>0</v>
      </c>
      <c r="D1427">
        <v>0</v>
      </c>
      <c r="E1427">
        <v>1520.3420706678201</v>
      </c>
      <c r="F1427">
        <v>12908.28892692</v>
      </c>
      <c r="G1427">
        <v>27.688491042477398</v>
      </c>
      <c r="H1427">
        <v>0</v>
      </c>
      <c r="I1427">
        <v>724.59</v>
      </c>
      <c r="J1427">
        <v>799.97468354430305</v>
      </c>
      <c r="K1427">
        <v>432.22171682991899</v>
      </c>
      <c r="L1427">
        <v>0</v>
      </c>
      <c r="M1427">
        <v>10247.3939393939</v>
      </c>
      <c r="N1427">
        <v>19555.969999999899</v>
      </c>
      <c r="O1427">
        <v>557.88857142857103</v>
      </c>
      <c r="P1427">
        <v>0</v>
      </c>
      <c r="Q1427">
        <v>0</v>
      </c>
      <c r="R1427">
        <v>0</v>
      </c>
      <c r="S1427">
        <v>0</v>
      </c>
      <c r="T1427">
        <v>7578.75555555555</v>
      </c>
      <c r="U1427">
        <v>0</v>
      </c>
      <c r="V1427">
        <v>2313.08</v>
      </c>
      <c r="W1427">
        <v>0</v>
      </c>
      <c r="X1427">
        <v>7085.7008594273002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</row>
    <row r="1428" spans="1:45">
      <c r="A1428">
        <v>191.55250016632601</v>
      </c>
      <c r="B1428">
        <v>4491.5452484731304</v>
      </c>
      <c r="C1428">
        <v>0</v>
      </c>
      <c r="D1428">
        <v>77.7615604453336</v>
      </c>
      <c r="E1428">
        <v>1527.81298339308</v>
      </c>
      <c r="F1428">
        <v>12971.719849385399</v>
      </c>
      <c r="G1428">
        <v>36.198478514675102</v>
      </c>
      <c r="H1428">
        <v>43.2964185940546</v>
      </c>
      <c r="I1428">
        <v>724.59</v>
      </c>
      <c r="J1428">
        <v>799.97468354430305</v>
      </c>
      <c r="K1428">
        <v>432.22171682991899</v>
      </c>
      <c r="L1428">
        <v>0</v>
      </c>
      <c r="M1428">
        <v>10247.3939393939</v>
      </c>
      <c r="N1428">
        <v>19555.969999999899</v>
      </c>
      <c r="O1428">
        <v>557.88857142857103</v>
      </c>
      <c r="P1428">
        <v>0</v>
      </c>
      <c r="Q1428">
        <v>0</v>
      </c>
      <c r="R1428">
        <v>0</v>
      </c>
      <c r="S1428">
        <v>0</v>
      </c>
      <c r="T1428">
        <v>7578.75555555555</v>
      </c>
      <c r="U1428">
        <v>0</v>
      </c>
      <c r="V1428">
        <v>2313.08</v>
      </c>
      <c r="W1428">
        <v>0</v>
      </c>
      <c r="X1428">
        <v>13678.0285714285</v>
      </c>
      <c r="Y1428">
        <v>772.39714285714194</v>
      </c>
      <c r="Z1428">
        <v>0</v>
      </c>
      <c r="AA1428">
        <v>1935.18620106047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</row>
    <row r="1429" spans="1:45">
      <c r="A1429">
        <v>814.09812570688905</v>
      </c>
      <c r="B1429">
        <v>4491.5452484731304</v>
      </c>
      <c r="C1429">
        <v>0</v>
      </c>
      <c r="D1429">
        <v>330.48663189266802</v>
      </c>
      <c r="E1429">
        <v>1531.0674016601499</v>
      </c>
      <c r="F1429">
        <v>12999.3511121721</v>
      </c>
      <c r="G1429">
        <v>39.859494954944502</v>
      </c>
      <c r="H1429">
        <v>184.00977902473201</v>
      </c>
      <c r="I1429">
        <v>724.59</v>
      </c>
      <c r="J1429">
        <v>799.97468354430305</v>
      </c>
      <c r="K1429">
        <v>432.22171682991899</v>
      </c>
      <c r="L1429">
        <v>0</v>
      </c>
      <c r="M1429">
        <v>10247.3939393939</v>
      </c>
      <c r="N1429">
        <v>19555.969999999899</v>
      </c>
      <c r="O1429">
        <v>557.88857142857103</v>
      </c>
      <c r="P1429">
        <v>0</v>
      </c>
      <c r="Q1429">
        <v>0</v>
      </c>
      <c r="R1429">
        <v>0</v>
      </c>
      <c r="S1429">
        <v>0</v>
      </c>
      <c r="T1429">
        <v>7578.75555555555</v>
      </c>
      <c r="U1429">
        <v>0</v>
      </c>
      <c r="V1429">
        <v>2313.08</v>
      </c>
      <c r="W1429">
        <v>0</v>
      </c>
      <c r="X1429">
        <v>13678.0285714285</v>
      </c>
      <c r="Y1429">
        <v>772.39714285714194</v>
      </c>
      <c r="Z1429">
        <v>0</v>
      </c>
      <c r="AA1429">
        <v>4888.4799999999996</v>
      </c>
      <c r="AB1429">
        <v>1725.7777777777701</v>
      </c>
      <c r="AC1429">
        <v>1399.1074173806101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</row>
    <row r="1430" spans="1:45">
      <c r="A1430">
        <v>1723.9725014969399</v>
      </c>
      <c r="B1430">
        <v>4491.5452484731304</v>
      </c>
      <c r="C1430">
        <v>0</v>
      </c>
      <c r="D1430">
        <v>699.85404400800201</v>
      </c>
      <c r="E1430">
        <v>1510.0387702312901</v>
      </c>
      <c r="F1430">
        <v>12820.809943406</v>
      </c>
      <c r="G1430">
        <v>58.023286453483401</v>
      </c>
      <c r="H1430">
        <v>389.66776734649102</v>
      </c>
      <c r="I1430">
        <v>724.59</v>
      </c>
      <c r="J1430">
        <v>799.97468354430305</v>
      </c>
      <c r="K1430">
        <v>432.22171682991899</v>
      </c>
      <c r="L1430">
        <v>0</v>
      </c>
      <c r="M1430">
        <v>10247.3939393939</v>
      </c>
      <c r="N1430">
        <v>19555.969999999899</v>
      </c>
      <c r="O1430">
        <v>557.88857142857103</v>
      </c>
      <c r="P1430">
        <v>0</v>
      </c>
      <c r="Q1430">
        <v>0</v>
      </c>
      <c r="R1430">
        <v>0</v>
      </c>
      <c r="S1430">
        <v>0</v>
      </c>
      <c r="T1430">
        <v>7578.75555555555</v>
      </c>
      <c r="U1430">
        <v>0</v>
      </c>
      <c r="V1430">
        <v>2313.08</v>
      </c>
      <c r="W1430">
        <v>0</v>
      </c>
      <c r="X1430">
        <v>13678.0285714285</v>
      </c>
      <c r="Y1430">
        <v>772.39714285714194</v>
      </c>
      <c r="Z1430">
        <v>0</v>
      </c>
      <c r="AA1430">
        <v>4888.4799999999996</v>
      </c>
      <c r="AB1430">
        <v>1725.7777777777701</v>
      </c>
      <c r="AC1430">
        <v>1557.0133333333299</v>
      </c>
      <c r="AD1430">
        <v>332.68822222222201</v>
      </c>
      <c r="AE1430">
        <v>0</v>
      </c>
      <c r="AF1430">
        <v>1068.0419705484401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</row>
    <row r="1431" spans="1:45">
      <c r="A1431">
        <v>2985.0264609252499</v>
      </c>
      <c r="B1431">
        <v>4491.5452484731304</v>
      </c>
      <c r="C1431">
        <v>0</v>
      </c>
      <c r="D1431">
        <v>1211.78431693978</v>
      </c>
      <c r="E1431">
        <v>1465.3911350063399</v>
      </c>
      <c r="F1431">
        <v>12441.734348178799</v>
      </c>
      <c r="G1431">
        <v>70.907146867479099</v>
      </c>
      <c r="H1431">
        <v>674.70252309068303</v>
      </c>
      <c r="I1431">
        <v>724.59</v>
      </c>
      <c r="J1431">
        <v>799.97468354430305</v>
      </c>
      <c r="K1431">
        <v>432.22171682991899</v>
      </c>
      <c r="L1431">
        <v>0</v>
      </c>
      <c r="M1431">
        <v>10247.3939393939</v>
      </c>
      <c r="N1431">
        <v>19555.969999999899</v>
      </c>
      <c r="O1431">
        <v>557.88857142857103</v>
      </c>
      <c r="P1431">
        <v>0</v>
      </c>
      <c r="Q1431">
        <v>0</v>
      </c>
      <c r="R1431">
        <v>0</v>
      </c>
      <c r="S1431">
        <v>0</v>
      </c>
      <c r="T1431">
        <v>7578.75555555555</v>
      </c>
      <c r="U1431">
        <v>0</v>
      </c>
      <c r="V1431">
        <v>2313.08</v>
      </c>
      <c r="W1431">
        <v>0</v>
      </c>
      <c r="X1431">
        <v>13678.0285714285</v>
      </c>
      <c r="Y1431">
        <v>772.39714285714194</v>
      </c>
      <c r="Z1431">
        <v>0</v>
      </c>
      <c r="AA1431">
        <v>4888.4799999999996</v>
      </c>
      <c r="AB1431">
        <v>1725.7777777777701</v>
      </c>
      <c r="AC1431">
        <v>1557.0133333333299</v>
      </c>
      <c r="AD1431">
        <v>332.68822222222201</v>
      </c>
      <c r="AE1431">
        <v>0</v>
      </c>
      <c r="AF1431">
        <v>194.742962799998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</row>
    <row r="1432" spans="1:45">
      <c r="A1432">
        <v>4804.7752125053603</v>
      </c>
      <c r="B1432">
        <v>4491.5452484731304</v>
      </c>
      <c r="C1432">
        <v>0</v>
      </c>
      <c r="D1432">
        <v>1950.51914117045</v>
      </c>
      <c r="E1432">
        <v>1377.0091413594</v>
      </c>
      <c r="F1432">
        <v>11691.337229041799</v>
      </c>
      <c r="G1432">
        <v>74.939514113351905</v>
      </c>
      <c r="H1432">
        <v>1086.0184997342001</v>
      </c>
      <c r="I1432">
        <v>724.59</v>
      </c>
      <c r="J1432">
        <v>799.97468354430305</v>
      </c>
      <c r="K1432">
        <v>432.22171682991899</v>
      </c>
      <c r="L1432">
        <v>0</v>
      </c>
      <c r="M1432">
        <v>10247.3939393939</v>
      </c>
      <c r="N1432">
        <v>19555.969999999899</v>
      </c>
      <c r="O1432">
        <v>557.88857142857103</v>
      </c>
      <c r="P1432">
        <v>0</v>
      </c>
      <c r="Q1432">
        <v>0</v>
      </c>
      <c r="R1432">
        <v>0</v>
      </c>
      <c r="S1432">
        <v>0</v>
      </c>
      <c r="T1432">
        <v>7578.75555555555</v>
      </c>
      <c r="U1432">
        <v>0</v>
      </c>
      <c r="V1432">
        <v>2313.08</v>
      </c>
      <c r="W1432">
        <v>0</v>
      </c>
      <c r="X1432">
        <v>13678.0285714285</v>
      </c>
      <c r="Y1432">
        <v>772.39714285714194</v>
      </c>
      <c r="Z1432">
        <v>0</v>
      </c>
      <c r="AA1432">
        <v>4888.4799999999996</v>
      </c>
      <c r="AB1432">
        <v>1725.7777777777701</v>
      </c>
      <c r="AC1432">
        <v>1113.6247989188901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</row>
    <row r="1433" spans="1:45">
      <c r="A1433">
        <v>3894.9008367153101</v>
      </c>
      <c r="B1433">
        <v>4491.5452484731304</v>
      </c>
      <c r="C1433">
        <v>0</v>
      </c>
      <c r="D1433">
        <v>1581.1517290551101</v>
      </c>
      <c r="E1433">
        <v>1237.32450213022</v>
      </c>
      <c r="F1433">
        <v>10505.360917124801</v>
      </c>
      <c r="G1433">
        <v>77.882134346644506</v>
      </c>
      <c r="H1433">
        <v>880.360511412444</v>
      </c>
      <c r="I1433">
        <v>724.59</v>
      </c>
      <c r="J1433">
        <v>799.97468354430305</v>
      </c>
      <c r="K1433">
        <v>432.22171682991899</v>
      </c>
      <c r="L1433">
        <v>0</v>
      </c>
      <c r="M1433">
        <v>10247.3939393939</v>
      </c>
      <c r="N1433">
        <v>19555.969999999899</v>
      </c>
      <c r="O1433">
        <v>557.88857142857103</v>
      </c>
      <c r="P1433">
        <v>0</v>
      </c>
      <c r="Q1433">
        <v>0</v>
      </c>
      <c r="R1433">
        <v>0</v>
      </c>
      <c r="S1433">
        <v>0</v>
      </c>
      <c r="T1433">
        <v>7578.75555555555</v>
      </c>
      <c r="U1433">
        <v>0</v>
      </c>
      <c r="V1433">
        <v>2313.08</v>
      </c>
      <c r="W1433">
        <v>0</v>
      </c>
      <c r="X1433">
        <v>13678.0285714285</v>
      </c>
      <c r="Y1433">
        <v>772.39714285714194</v>
      </c>
      <c r="Z1433">
        <v>0</v>
      </c>
      <c r="AA1433">
        <v>4888.4799999999996</v>
      </c>
      <c r="AB1433">
        <v>1725.7777777777701</v>
      </c>
      <c r="AC1433">
        <v>1557.0133333333299</v>
      </c>
      <c r="AD1433">
        <v>332.68822222222201</v>
      </c>
      <c r="AE1433">
        <v>0</v>
      </c>
      <c r="AF1433">
        <v>3431.8967406019401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</row>
    <row r="1434" spans="1:45">
      <c r="A1434">
        <v>2107.0775018295899</v>
      </c>
      <c r="B1434">
        <v>4491.5452484731304</v>
      </c>
      <c r="C1434">
        <v>0</v>
      </c>
      <c r="D1434">
        <v>855.37716489867</v>
      </c>
      <c r="E1434">
        <v>807.86670741944704</v>
      </c>
      <c r="F1434">
        <v>6859.0990639554702</v>
      </c>
      <c r="G1434">
        <v>68.146319635908696</v>
      </c>
      <c r="H1434">
        <v>476.26060453460099</v>
      </c>
      <c r="I1434">
        <v>724.59</v>
      </c>
      <c r="J1434">
        <v>799.97468354430305</v>
      </c>
      <c r="K1434">
        <v>432.22171682991899</v>
      </c>
      <c r="L1434">
        <v>0</v>
      </c>
      <c r="M1434">
        <v>10247.3939393939</v>
      </c>
      <c r="N1434">
        <v>19555.969999999899</v>
      </c>
      <c r="O1434">
        <v>557.88857142857103</v>
      </c>
      <c r="P1434">
        <v>0</v>
      </c>
      <c r="Q1434">
        <v>0</v>
      </c>
      <c r="R1434">
        <v>0</v>
      </c>
      <c r="S1434">
        <v>0</v>
      </c>
      <c r="T1434">
        <v>7578.75555555555</v>
      </c>
      <c r="U1434">
        <v>0</v>
      </c>
      <c r="V1434">
        <v>2313.08</v>
      </c>
      <c r="W1434">
        <v>0</v>
      </c>
      <c r="X1434">
        <v>13678.0285714285</v>
      </c>
      <c r="Y1434">
        <v>772.39714285714194</v>
      </c>
      <c r="Z1434">
        <v>0</v>
      </c>
      <c r="AA1434">
        <v>4888.4799999999996</v>
      </c>
      <c r="AB1434">
        <v>1725.7777777777701</v>
      </c>
      <c r="AC1434">
        <v>1557.0133333333299</v>
      </c>
      <c r="AD1434">
        <v>332.68822222222201</v>
      </c>
      <c r="AE1434">
        <v>0</v>
      </c>
      <c r="AF1434">
        <v>9986.0081734964897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</row>
    <row r="1435" spans="1:45">
      <c r="A1435">
        <v>1819.7487515800999</v>
      </c>
      <c r="B1435">
        <v>4491.5452484731304</v>
      </c>
      <c r="C1435">
        <v>0</v>
      </c>
      <c r="D1435">
        <v>738.73482423067003</v>
      </c>
      <c r="E1435">
        <v>512.05716151082697</v>
      </c>
      <c r="F1435">
        <v>4347.5622462890196</v>
      </c>
      <c r="G1435">
        <v>42.997509046604002</v>
      </c>
      <c r="H1435">
        <v>411.31597664351898</v>
      </c>
      <c r="I1435">
        <v>724.59</v>
      </c>
      <c r="J1435">
        <v>799.97468354430305</v>
      </c>
      <c r="K1435">
        <v>432.22171682991899</v>
      </c>
      <c r="L1435">
        <v>0</v>
      </c>
      <c r="M1435">
        <v>10247.3939393939</v>
      </c>
      <c r="N1435">
        <v>19555.969999999899</v>
      </c>
      <c r="O1435">
        <v>557.88857142857103</v>
      </c>
      <c r="P1435">
        <v>0</v>
      </c>
      <c r="Q1435">
        <v>0</v>
      </c>
      <c r="R1435">
        <v>0</v>
      </c>
      <c r="S1435">
        <v>0</v>
      </c>
      <c r="T1435">
        <v>7578.75555555555</v>
      </c>
      <c r="U1435">
        <v>0</v>
      </c>
      <c r="V1435">
        <v>2313.08</v>
      </c>
      <c r="W1435">
        <v>0</v>
      </c>
      <c r="X1435">
        <v>13678.0285714285</v>
      </c>
      <c r="Y1435">
        <v>772.39714285714194</v>
      </c>
      <c r="Z1435">
        <v>0</v>
      </c>
      <c r="AA1435">
        <v>4888.4799999999996</v>
      </c>
      <c r="AB1435">
        <v>1725.7777777777701</v>
      </c>
      <c r="AC1435">
        <v>1557.0133333333299</v>
      </c>
      <c r="AD1435">
        <v>332.68822222222201</v>
      </c>
      <c r="AE1435">
        <v>0</v>
      </c>
      <c r="AF1435">
        <v>11143.199999999901</v>
      </c>
      <c r="AG1435">
        <v>1475.4333538492899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</row>
    <row r="1436" spans="1:45">
      <c r="A1436">
        <v>1340.8675011642899</v>
      </c>
      <c r="B1436">
        <v>4491.5452484731304</v>
      </c>
      <c r="C1436">
        <v>0</v>
      </c>
      <c r="D1436">
        <v>544.33092311733606</v>
      </c>
      <c r="E1436">
        <v>496.21861884565601</v>
      </c>
      <c r="F1436">
        <v>4213.0869273145499</v>
      </c>
      <c r="G1436">
        <v>24.2811059930143</v>
      </c>
      <c r="H1436">
        <v>303.07493015838202</v>
      </c>
      <c r="I1436">
        <v>724.59</v>
      </c>
      <c r="J1436">
        <v>799.97468354430305</v>
      </c>
      <c r="K1436">
        <v>432.22171682991899</v>
      </c>
      <c r="L1436">
        <v>0</v>
      </c>
      <c r="M1436">
        <v>10247.3939393939</v>
      </c>
      <c r="N1436">
        <v>19555.969999999899</v>
      </c>
      <c r="O1436">
        <v>557.88857142857103</v>
      </c>
      <c r="P1436">
        <v>0</v>
      </c>
      <c r="Q1436">
        <v>0</v>
      </c>
      <c r="R1436">
        <v>0</v>
      </c>
      <c r="S1436">
        <v>0</v>
      </c>
      <c r="T1436">
        <v>7578.75555555555</v>
      </c>
      <c r="U1436">
        <v>0</v>
      </c>
      <c r="V1436">
        <v>2313.08</v>
      </c>
      <c r="W1436">
        <v>0</v>
      </c>
      <c r="X1436">
        <v>13678.0285714285</v>
      </c>
      <c r="Y1436">
        <v>772.39714285714194</v>
      </c>
      <c r="Z1436">
        <v>0</v>
      </c>
      <c r="AA1436">
        <v>4888.4799999999996</v>
      </c>
      <c r="AB1436">
        <v>1725.7777777777701</v>
      </c>
      <c r="AC1436">
        <v>1557.0133333333299</v>
      </c>
      <c r="AD1436">
        <v>332.68822222222201</v>
      </c>
      <c r="AE1436">
        <v>0</v>
      </c>
      <c r="AF1436">
        <v>11143.199999999901</v>
      </c>
      <c r="AG1436">
        <v>571.13311563676803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</row>
    <row r="1437" spans="1:45">
      <c r="A1437">
        <v>973.72520917882798</v>
      </c>
      <c r="B1437">
        <v>4491.5452484731304</v>
      </c>
      <c r="C1437">
        <v>0</v>
      </c>
      <c r="D1437">
        <v>395.287932263779</v>
      </c>
      <c r="E1437">
        <v>399.207545021481</v>
      </c>
      <c r="F1437">
        <v>3389.4255985958298</v>
      </c>
      <c r="G1437">
        <v>18.726754580566801</v>
      </c>
      <c r="H1437">
        <v>220.090127853111</v>
      </c>
      <c r="I1437">
        <v>724.59</v>
      </c>
      <c r="J1437">
        <v>799.97468354430305</v>
      </c>
      <c r="K1437">
        <v>432.22171682991899</v>
      </c>
      <c r="L1437">
        <v>0</v>
      </c>
      <c r="M1437">
        <v>10247.3939393939</v>
      </c>
      <c r="N1437">
        <v>19555.969999999899</v>
      </c>
      <c r="O1437">
        <v>557.88857142857103</v>
      </c>
      <c r="P1437">
        <v>0</v>
      </c>
      <c r="Q1437">
        <v>0</v>
      </c>
      <c r="R1437">
        <v>0</v>
      </c>
      <c r="S1437">
        <v>0</v>
      </c>
      <c r="T1437">
        <v>7578.75555555555</v>
      </c>
      <c r="U1437">
        <v>0</v>
      </c>
      <c r="V1437">
        <v>2313.08</v>
      </c>
      <c r="W1437">
        <v>0</v>
      </c>
      <c r="X1437">
        <v>13678.0285714285</v>
      </c>
      <c r="Y1437">
        <v>772.39714285714194</v>
      </c>
      <c r="Z1437">
        <v>0</v>
      </c>
      <c r="AA1437">
        <v>4888.4799999999996</v>
      </c>
      <c r="AB1437">
        <v>1725.7777777777701</v>
      </c>
      <c r="AC1437">
        <v>1557.0133333333299</v>
      </c>
      <c r="AD1437">
        <v>332.68822222222201</v>
      </c>
      <c r="AE1437">
        <v>0</v>
      </c>
      <c r="AF1437">
        <v>11143.199999999901</v>
      </c>
      <c r="AG1437">
        <v>775.336955111257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</row>
    <row r="1438" spans="1:45">
      <c r="A1438">
        <v>351.179583638265</v>
      </c>
      <c r="B1438">
        <v>4491.5452484731304</v>
      </c>
      <c r="C1438">
        <v>0</v>
      </c>
      <c r="D1438">
        <v>142.56286081644501</v>
      </c>
      <c r="E1438">
        <v>360.58047277009399</v>
      </c>
      <c r="F1438">
        <v>3061.4668986153101</v>
      </c>
      <c r="G1438">
        <v>18.9912722232616</v>
      </c>
      <c r="H1438">
        <v>79.376767422433403</v>
      </c>
      <c r="I1438">
        <v>724.59</v>
      </c>
      <c r="J1438">
        <v>799.97468354430305</v>
      </c>
      <c r="K1438">
        <v>432.22171682991899</v>
      </c>
      <c r="L1438">
        <v>0</v>
      </c>
      <c r="M1438">
        <v>10247.3939393939</v>
      </c>
      <c r="N1438">
        <v>19555.969999999899</v>
      </c>
      <c r="O1438">
        <v>557.88857142857103</v>
      </c>
      <c r="P1438">
        <v>0</v>
      </c>
      <c r="Q1438">
        <v>0</v>
      </c>
      <c r="R1438">
        <v>0</v>
      </c>
      <c r="S1438">
        <v>0</v>
      </c>
      <c r="T1438">
        <v>7578.75555555555</v>
      </c>
      <c r="U1438">
        <v>0</v>
      </c>
      <c r="V1438">
        <v>2313.08</v>
      </c>
      <c r="W1438">
        <v>0</v>
      </c>
      <c r="X1438">
        <v>13678.0285714285</v>
      </c>
      <c r="Y1438">
        <v>772.39714285714194</v>
      </c>
      <c r="Z1438">
        <v>0</v>
      </c>
      <c r="AA1438">
        <v>4888.4799999999996</v>
      </c>
      <c r="AB1438">
        <v>1725.7777777777701</v>
      </c>
      <c r="AC1438">
        <v>1557.0133333333299</v>
      </c>
      <c r="AD1438">
        <v>332.68822222222201</v>
      </c>
      <c r="AE1438">
        <v>0</v>
      </c>
      <c r="AF1438">
        <v>10878.2001448724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</row>
    <row r="1439" spans="1:45">
      <c r="A1439">
        <v>15.9627083471939</v>
      </c>
      <c r="B1439">
        <v>4491.5452484731304</v>
      </c>
      <c r="C1439">
        <v>0</v>
      </c>
      <c r="D1439">
        <v>6.4801300371111301</v>
      </c>
      <c r="E1439">
        <v>436.82408385126303</v>
      </c>
      <c r="F1439">
        <v>3708.8044811602299</v>
      </c>
      <c r="G1439">
        <v>23.625839637348399</v>
      </c>
      <c r="H1439">
        <v>3.6080348828378801</v>
      </c>
      <c r="I1439">
        <v>724.59</v>
      </c>
      <c r="J1439">
        <v>799.97468354430305</v>
      </c>
      <c r="K1439">
        <v>432.22171682991899</v>
      </c>
      <c r="L1439">
        <v>0</v>
      </c>
      <c r="M1439">
        <v>10247.3939393939</v>
      </c>
      <c r="N1439">
        <v>19555.969999999899</v>
      </c>
      <c r="O1439">
        <v>557.88857142857103</v>
      </c>
      <c r="P1439">
        <v>0</v>
      </c>
      <c r="Q1439">
        <v>0</v>
      </c>
      <c r="R1439">
        <v>0</v>
      </c>
      <c r="S1439">
        <v>0</v>
      </c>
      <c r="T1439">
        <v>7578.75555555555</v>
      </c>
      <c r="U1439">
        <v>0</v>
      </c>
      <c r="V1439">
        <v>2313.08</v>
      </c>
      <c r="W1439">
        <v>0</v>
      </c>
      <c r="X1439">
        <v>13678.0285714285</v>
      </c>
      <c r="Y1439">
        <v>772.39714285714194</v>
      </c>
      <c r="Z1439">
        <v>0</v>
      </c>
      <c r="AA1439">
        <v>4888.4799999999996</v>
      </c>
      <c r="AB1439">
        <v>1725.7777777777701</v>
      </c>
      <c r="AC1439">
        <v>1557.0133333333299</v>
      </c>
      <c r="AD1439">
        <v>332.68822222222201</v>
      </c>
      <c r="AE1439">
        <v>0</v>
      </c>
      <c r="AF1439">
        <v>11143.199999999901</v>
      </c>
      <c r="AG1439">
        <v>576.13945459028901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</row>
    <row r="1440" spans="1:45">
      <c r="A1440">
        <v>0</v>
      </c>
      <c r="B1440">
        <v>4491.5452484731304</v>
      </c>
      <c r="C1440">
        <v>0</v>
      </c>
      <c r="D1440">
        <v>0</v>
      </c>
      <c r="E1440">
        <v>500.17825451194801</v>
      </c>
      <c r="F1440">
        <v>4246.7057570581601</v>
      </c>
      <c r="G1440">
        <v>35.152473817455103</v>
      </c>
      <c r="H1440">
        <v>0</v>
      </c>
      <c r="I1440">
        <v>724.59</v>
      </c>
      <c r="J1440">
        <v>799.97468354430305</v>
      </c>
      <c r="K1440">
        <v>432.22171682991899</v>
      </c>
      <c r="L1440">
        <v>0</v>
      </c>
      <c r="M1440">
        <v>10247.3939393939</v>
      </c>
      <c r="N1440">
        <v>19555.969999999899</v>
      </c>
      <c r="O1440">
        <v>557.88857142857103</v>
      </c>
      <c r="P1440">
        <v>0</v>
      </c>
      <c r="Q1440">
        <v>0</v>
      </c>
      <c r="R1440">
        <v>0</v>
      </c>
      <c r="S1440">
        <v>0</v>
      </c>
      <c r="T1440">
        <v>7578.75555555555</v>
      </c>
      <c r="U1440">
        <v>0</v>
      </c>
      <c r="V1440">
        <v>2313.08</v>
      </c>
      <c r="W1440">
        <v>0</v>
      </c>
      <c r="X1440">
        <v>13678.0285714285</v>
      </c>
      <c r="Y1440">
        <v>772.39714285714194</v>
      </c>
      <c r="Z1440">
        <v>0</v>
      </c>
      <c r="AA1440">
        <v>4888.4799999999996</v>
      </c>
      <c r="AB1440">
        <v>1725.7777777777701</v>
      </c>
      <c r="AC1440">
        <v>1557.0133333333299</v>
      </c>
      <c r="AD1440">
        <v>332.68822222222201</v>
      </c>
      <c r="AE1440">
        <v>0</v>
      </c>
      <c r="AF1440">
        <v>11143.199999999901</v>
      </c>
      <c r="AG1440">
        <v>4273.0552857142802</v>
      </c>
      <c r="AH1440">
        <v>0</v>
      </c>
      <c r="AI1440">
        <v>0</v>
      </c>
      <c r="AJ1440">
        <v>0</v>
      </c>
      <c r="AK1440">
        <v>1088.4765631860701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</row>
    <row r="1441" spans="1:45">
      <c r="A1441">
        <v>0</v>
      </c>
      <c r="B1441">
        <v>4491.5452484731304</v>
      </c>
      <c r="C1441">
        <v>0</v>
      </c>
      <c r="D1441">
        <v>0</v>
      </c>
      <c r="E1441">
        <v>490.27916534621602</v>
      </c>
      <c r="F1441">
        <v>4162.6586826991097</v>
      </c>
      <c r="G1441">
        <v>29.5232368383421</v>
      </c>
      <c r="H1441">
        <v>0</v>
      </c>
      <c r="I1441">
        <v>724.59</v>
      </c>
      <c r="J1441">
        <v>799.97468354430305</v>
      </c>
      <c r="K1441">
        <v>432.22171682991899</v>
      </c>
      <c r="L1441">
        <v>0</v>
      </c>
      <c r="M1441">
        <v>10247.3939393939</v>
      </c>
      <c r="N1441">
        <v>19555.969999999899</v>
      </c>
      <c r="O1441">
        <v>557.88857142857103</v>
      </c>
      <c r="P1441">
        <v>0</v>
      </c>
      <c r="Q1441">
        <v>0</v>
      </c>
      <c r="R1441">
        <v>0</v>
      </c>
      <c r="S1441">
        <v>0</v>
      </c>
      <c r="T1441">
        <v>7578.75555555555</v>
      </c>
      <c r="U1441">
        <v>0</v>
      </c>
      <c r="V1441">
        <v>2313.08</v>
      </c>
      <c r="W1441">
        <v>0</v>
      </c>
      <c r="X1441">
        <v>13678.0285714285</v>
      </c>
      <c r="Y1441">
        <v>772.39714285714194</v>
      </c>
      <c r="Z1441">
        <v>0</v>
      </c>
      <c r="AA1441">
        <v>4888.4799999999996</v>
      </c>
      <c r="AB1441">
        <v>1725.7777777777701</v>
      </c>
      <c r="AC1441">
        <v>1557.0133333333299</v>
      </c>
      <c r="AD1441">
        <v>332.68822222222201</v>
      </c>
      <c r="AE1441">
        <v>0</v>
      </c>
      <c r="AF1441">
        <v>11143.199999999901</v>
      </c>
      <c r="AG1441">
        <v>4273.0552857142802</v>
      </c>
      <c r="AH1441">
        <v>0</v>
      </c>
      <c r="AI1441">
        <v>0</v>
      </c>
      <c r="AJ1441">
        <v>0</v>
      </c>
      <c r="AK1441">
        <v>1269.9440917659001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</row>
    <row r="1442" spans="1:45">
      <c r="A1442">
        <v>0</v>
      </c>
      <c r="B1442">
        <v>4491.5452484731304</v>
      </c>
      <c r="C1442">
        <v>0</v>
      </c>
      <c r="D1442">
        <v>0</v>
      </c>
      <c r="E1442">
        <v>362.06877356245798</v>
      </c>
      <c r="F1442">
        <v>3074.1031447658602</v>
      </c>
      <c r="G1442">
        <v>48.053198416499697</v>
      </c>
      <c r="H1442">
        <v>0</v>
      </c>
      <c r="I1442">
        <v>724.59</v>
      </c>
      <c r="J1442">
        <v>799.97468354430305</v>
      </c>
      <c r="K1442">
        <v>432.22171682991899</v>
      </c>
      <c r="L1442">
        <v>0</v>
      </c>
      <c r="M1442">
        <v>10247.3939393939</v>
      </c>
      <c r="N1442">
        <v>19555.969999999899</v>
      </c>
      <c r="O1442">
        <v>557.88857142857103</v>
      </c>
      <c r="P1442">
        <v>0</v>
      </c>
      <c r="Q1442">
        <v>0</v>
      </c>
      <c r="R1442">
        <v>0</v>
      </c>
      <c r="S1442">
        <v>0</v>
      </c>
      <c r="T1442">
        <v>7578.75555555555</v>
      </c>
      <c r="U1442">
        <v>0</v>
      </c>
      <c r="V1442">
        <v>2313.08</v>
      </c>
      <c r="W1442">
        <v>0</v>
      </c>
      <c r="X1442">
        <v>13678.0285714285</v>
      </c>
      <c r="Y1442">
        <v>772.39714285714194</v>
      </c>
      <c r="Z1442">
        <v>0</v>
      </c>
      <c r="AA1442">
        <v>4888.4799999999996</v>
      </c>
      <c r="AB1442">
        <v>1725.7777777777701</v>
      </c>
      <c r="AC1442">
        <v>1557.0133333333299</v>
      </c>
      <c r="AD1442">
        <v>332.68822222222201</v>
      </c>
      <c r="AE1442">
        <v>0</v>
      </c>
      <c r="AF1442">
        <v>11143.199999999901</v>
      </c>
      <c r="AG1442">
        <v>1135.71917882097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</row>
    <row r="1443" spans="1:45">
      <c r="A1443">
        <v>0</v>
      </c>
      <c r="B1443">
        <v>4491.5452484731304</v>
      </c>
      <c r="C1443">
        <v>0</v>
      </c>
      <c r="D1443">
        <v>0</v>
      </c>
      <c r="E1443">
        <v>198.65098857813001</v>
      </c>
      <c r="F1443">
        <v>1686.62329725469</v>
      </c>
      <c r="G1443">
        <v>48.9248689975161</v>
      </c>
      <c r="H1443">
        <v>0</v>
      </c>
      <c r="I1443">
        <v>724.59</v>
      </c>
      <c r="J1443">
        <v>799.97468354430305</v>
      </c>
      <c r="K1443">
        <v>432.22171682991899</v>
      </c>
      <c r="L1443">
        <v>0</v>
      </c>
      <c r="M1443">
        <v>10247.3939393939</v>
      </c>
      <c r="N1443">
        <v>19555.969999999899</v>
      </c>
      <c r="O1443">
        <v>557.88857142857103</v>
      </c>
      <c r="P1443">
        <v>0</v>
      </c>
      <c r="Q1443">
        <v>0</v>
      </c>
      <c r="R1443">
        <v>0</v>
      </c>
      <c r="S1443">
        <v>0</v>
      </c>
      <c r="T1443">
        <v>7578.75555555555</v>
      </c>
      <c r="U1443">
        <v>0</v>
      </c>
      <c r="V1443">
        <v>2313.08</v>
      </c>
      <c r="W1443">
        <v>0</v>
      </c>
      <c r="X1443">
        <v>13678.0285714285</v>
      </c>
      <c r="Y1443">
        <v>772.39714285714194</v>
      </c>
      <c r="Z1443">
        <v>0</v>
      </c>
      <c r="AA1443">
        <v>4888.4799999999996</v>
      </c>
      <c r="AB1443">
        <v>1725.7777777777701</v>
      </c>
      <c r="AC1443">
        <v>1557.0133333333299</v>
      </c>
      <c r="AD1443">
        <v>332.68822222222201</v>
      </c>
      <c r="AE1443">
        <v>0</v>
      </c>
      <c r="AF1443">
        <v>8956.3635202170208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</row>
    <row r="1444" spans="1:45">
      <c r="A1444">
        <v>0</v>
      </c>
      <c r="B1444">
        <v>4491.5452484731304</v>
      </c>
      <c r="C1444">
        <v>0</v>
      </c>
      <c r="D1444">
        <v>0</v>
      </c>
      <c r="E1444">
        <v>63.168667928404098</v>
      </c>
      <c r="F1444">
        <v>536.32628635365995</v>
      </c>
      <c r="G1444">
        <v>50.200942630700297</v>
      </c>
      <c r="H1444">
        <v>0</v>
      </c>
      <c r="I1444">
        <v>724.59</v>
      </c>
      <c r="J1444">
        <v>799.97468354430305</v>
      </c>
      <c r="K1444">
        <v>432.22171682991899</v>
      </c>
      <c r="L1444">
        <v>0</v>
      </c>
      <c r="M1444">
        <v>10247.3939393939</v>
      </c>
      <c r="N1444">
        <v>19555.969999999899</v>
      </c>
      <c r="O1444">
        <v>557.88857142857103</v>
      </c>
      <c r="P1444">
        <v>0</v>
      </c>
      <c r="Q1444">
        <v>0</v>
      </c>
      <c r="R1444">
        <v>0</v>
      </c>
      <c r="S1444">
        <v>0</v>
      </c>
      <c r="T1444">
        <v>7578.75555555555</v>
      </c>
      <c r="U1444">
        <v>0</v>
      </c>
      <c r="V1444">
        <v>2313.08</v>
      </c>
      <c r="W1444">
        <v>0</v>
      </c>
      <c r="X1444">
        <v>13678.0285714285</v>
      </c>
      <c r="Y1444">
        <v>772.39714285714194</v>
      </c>
      <c r="Z1444">
        <v>0</v>
      </c>
      <c r="AA1444">
        <v>4888.4799999999996</v>
      </c>
      <c r="AB1444">
        <v>1725.7777777777701</v>
      </c>
      <c r="AC1444">
        <v>1557.0133333333299</v>
      </c>
      <c r="AD1444">
        <v>332.68822222222201</v>
      </c>
      <c r="AE1444">
        <v>0</v>
      </c>
      <c r="AF1444">
        <v>6628.0590611843099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</row>
    <row r="1445" spans="1:45">
      <c r="A1445">
        <v>0</v>
      </c>
      <c r="B1445">
        <v>4491.5452484731304</v>
      </c>
      <c r="C1445">
        <v>0</v>
      </c>
      <c r="D1445">
        <v>0</v>
      </c>
      <c r="E1445">
        <v>12.4703263503692</v>
      </c>
      <c r="F1445">
        <v>105.877866994</v>
      </c>
      <c r="G1445">
        <v>53.651976670163499</v>
      </c>
      <c r="H1445">
        <v>0</v>
      </c>
      <c r="I1445">
        <v>724.59</v>
      </c>
      <c r="J1445">
        <v>799.97468354430305</v>
      </c>
      <c r="K1445">
        <v>432.22171682991899</v>
      </c>
      <c r="L1445">
        <v>0</v>
      </c>
      <c r="M1445">
        <v>10247.3939393939</v>
      </c>
      <c r="N1445">
        <v>19555.969999999899</v>
      </c>
      <c r="O1445">
        <v>557.88857142857103</v>
      </c>
      <c r="P1445">
        <v>0</v>
      </c>
      <c r="Q1445">
        <v>0</v>
      </c>
      <c r="R1445">
        <v>0</v>
      </c>
      <c r="S1445">
        <v>0</v>
      </c>
      <c r="T1445">
        <v>7578.75555555555</v>
      </c>
      <c r="U1445">
        <v>0</v>
      </c>
      <c r="V1445">
        <v>2313.08</v>
      </c>
      <c r="W1445">
        <v>0</v>
      </c>
      <c r="X1445">
        <v>13678.0285714285</v>
      </c>
      <c r="Y1445">
        <v>772.39714285714194</v>
      </c>
      <c r="Z1445">
        <v>0</v>
      </c>
      <c r="AA1445">
        <v>4888.4799999999996</v>
      </c>
      <c r="AB1445">
        <v>1725.7777777777701</v>
      </c>
      <c r="AC1445">
        <v>1557.0133333333299</v>
      </c>
      <c r="AD1445">
        <v>332.68822222222201</v>
      </c>
      <c r="AE1445">
        <v>0</v>
      </c>
      <c r="AF1445">
        <v>461.57346352130401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</row>
    <row r="1446" spans="1:45">
      <c r="A1446">
        <v>0</v>
      </c>
      <c r="B1446">
        <v>4491.5452484731304</v>
      </c>
      <c r="C1446">
        <v>0</v>
      </c>
      <c r="D1446">
        <v>0</v>
      </c>
      <c r="E1446">
        <v>5.3163618818583096</v>
      </c>
      <c r="F1446">
        <v>45.137957131546798</v>
      </c>
      <c r="G1446">
        <v>48.053198416499697</v>
      </c>
      <c r="H1446">
        <v>0</v>
      </c>
      <c r="I1446">
        <v>724.59</v>
      </c>
      <c r="J1446">
        <v>799.97468354430305</v>
      </c>
      <c r="K1446">
        <v>432.22171682991899</v>
      </c>
      <c r="L1446">
        <v>0</v>
      </c>
      <c r="M1446">
        <v>10247.3939393939</v>
      </c>
      <c r="N1446">
        <v>19555.969999999899</v>
      </c>
      <c r="O1446">
        <v>557.88857142857103</v>
      </c>
      <c r="P1446">
        <v>0</v>
      </c>
      <c r="Q1446">
        <v>0</v>
      </c>
      <c r="R1446">
        <v>0</v>
      </c>
      <c r="S1446">
        <v>0</v>
      </c>
      <c r="T1446">
        <v>7578.75555555555</v>
      </c>
      <c r="U1446">
        <v>0</v>
      </c>
      <c r="V1446">
        <v>2313.08</v>
      </c>
      <c r="W1446">
        <v>0</v>
      </c>
      <c r="X1446">
        <v>13678.0285714285</v>
      </c>
      <c r="Y1446">
        <v>772.39714285714194</v>
      </c>
      <c r="Z1446">
        <v>0</v>
      </c>
      <c r="AA1446">
        <v>4113.2139456715004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</row>
    <row r="1447" spans="1:45">
      <c r="A1447">
        <v>0</v>
      </c>
      <c r="B1447">
        <v>4597.7283502256296</v>
      </c>
      <c r="C1447">
        <v>0</v>
      </c>
      <c r="D1447">
        <v>0</v>
      </c>
      <c r="E1447">
        <v>1.35091391796423</v>
      </c>
      <c r="F1447">
        <v>11.4697787457924</v>
      </c>
      <c r="G1447">
        <v>41.254167884570798</v>
      </c>
      <c r="H1447">
        <v>0</v>
      </c>
      <c r="I1447">
        <v>724.59</v>
      </c>
      <c r="J1447">
        <v>799.97468354430305</v>
      </c>
      <c r="K1447">
        <v>432.22171682991899</v>
      </c>
      <c r="L1447">
        <v>0</v>
      </c>
      <c r="M1447">
        <v>10247.3939393939</v>
      </c>
      <c r="N1447">
        <v>19555.969999999899</v>
      </c>
      <c r="O1447">
        <v>557.88857142857103</v>
      </c>
      <c r="P1447">
        <v>0</v>
      </c>
      <c r="Q1447">
        <v>0</v>
      </c>
      <c r="R1447">
        <v>0</v>
      </c>
      <c r="S1447">
        <v>0</v>
      </c>
      <c r="T1447">
        <v>7578.75555555555</v>
      </c>
      <c r="U1447">
        <v>0</v>
      </c>
      <c r="V1447">
        <v>2313.08</v>
      </c>
      <c r="W1447">
        <v>0</v>
      </c>
      <c r="X1447">
        <v>13678.0285714285</v>
      </c>
      <c r="Y1447">
        <v>772.39714285714194</v>
      </c>
      <c r="Z1447">
        <v>0</v>
      </c>
      <c r="AA1447">
        <v>934.10315870981401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</row>
    <row r="1448" spans="1:45">
      <c r="A1448">
        <v>0</v>
      </c>
      <c r="B1448">
        <v>4597.7283502256296</v>
      </c>
      <c r="C1448">
        <v>0</v>
      </c>
      <c r="D1448">
        <v>0</v>
      </c>
      <c r="E1448">
        <v>0.59531799774694905</v>
      </c>
      <c r="F1448">
        <v>5.0544787693322597</v>
      </c>
      <c r="G1448">
        <v>35.152473817455103</v>
      </c>
      <c r="H1448">
        <v>0</v>
      </c>
      <c r="I1448">
        <v>724.59</v>
      </c>
      <c r="J1448">
        <v>799.97468354430305</v>
      </c>
      <c r="K1448">
        <v>432.22171682991899</v>
      </c>
      <c r="L1448">
        <v>0</v>
      </c>
      <c r="M1448">
        <v>10247.3939393939</v>
      </c>
      <c r="N1448">
        <v>19555.969999999899</v>
      </c>
      <c r="O1448">
        <v>557.88857142857103</v>
      </c>
      <c r="P1448">
        <v>0</v>
      </c>
      <c r="Q1448">
        <v>0</v>
      </c>
      <c r="R1448">
        <v>0</v>
      </c>
      <c r="S1448">
        <v>0</v>
      </c>
      <c r="T1448">
        <v>7578.75555555555</v>
      </c>
      <c r="U1448">
        <v>0</v>
      </c>
      <c r="V1448">
        <v>2313.08</v>
      </c>
      <c r="W1448">
        <v>0</v>
      </c>
      <c r="X1448">
        <v>13678.0285714285</v>
      </c>
      <c r="Y1448">
        <v>454.539512757495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</row>
    <row r="1449" spans="1:45">
      <c r="A1449">
        <v>0</v>
      </c>
      <c r="B1449">
        <v>4597.7283502256296</v>
      </c>
      <c r="C1449">
        <v>0</v>
      </c>
      <c r="D1449">
        <v>0</v>
      </c>
      <c r="E1449">
        <v>0.34345269100785503</v>
      </c>
      <c r="F1449">
        <v>2.9160454438455301</v>
      </c>
      <c r="G1449">
        <v>28.4748106692767</v>
      </c>
      <c r="H1449">
        <v>0</v>
      </c>
      <c r="I1449">
        <v>724.59</v>
      </c>
      <c r="J1449">
        <v>799.97468354430305</v>
      </c>
      <c r="K1449">
        <v>432.22171682991899</v>
      </c>
      <c r="L1449">
        <v>0</v>
      </c>
      <c r="M1449">
        <v>10247.3939393939</v>
      </c>
      <c r="N1449">
        <v>19555.969999999899</v>
      </c>
      <c r="O1449">
        <v>557.88857142857103</v>
      </c>
      <c r="P1449">
        <v>0</v>
      </c>
      <c r="Q1449">
        <v>0</v>
      </c>
      <c r="R1449">
        <v>0</v>
      </c>
      <c r="S1449">
        <v>0</v>
      </c>
      <c r="T1449">
        <v>7578.75555555555</v>
      </c>
      <c r="U1449">
        <v>0</v>
      </c>
      <c r="V1449">
        <v>2313.08</v>
      </c>
      <c r="W1449">
        <v>0</v>
      </c>
      <c r="X1449">
        <v>13678.0285714285</v>
      </c>
      <c r="Y1449">
        <v>772.39714285714194</v>
      </c>
      <c r="Z1449">
        <v>0</v>
      </c>
      <c r="AA1449">
        <v>716.22680143127502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</row>
    <row r="1450" spans="1:45">
      <c r="A1450">
        <v>0</v>
      </c>
      <c r="B1450">
        <v>4597.7283502256296</v>
      </c>
      <c r="C1450">
        <v>0</v>
      </c>
      <c r="D1450">
        <v>0</v>
      </c>
      <c r="E1450">
        <v>0</v>
      </c>
      <c r="F1450">
        <v>0</v>
      </c>
      <c r="G1450">
        <v>46.135523138263501</v>
      </c>
      <c r="H1450">
        <v>0</v>
      </c>
      <c r="I1450">
        <v>724.59</v>
      </c>
      <c r="J1450">
        <v>799.97468354430305</v>
      </c>
      <c r="K1450">
        <v>432.22171682991899</v>
      </c>
      <c r="L1450">
        <v>0</v>
      </c>
      <c r="M1450">
        <v>10247.3939393939</v>
      </c>
      <c r="N1450">
        <v>19555.969999999899</v>
      </c>
      <c r="O1450">
        <v>557.88857142857103</v>
      </c>
      <c r="P1450">
        <v>0</v>
      </c>
      <c r="Q1450">
        <v>0</v>
      </c>
      <c r="R1450">
        <v>0</v>
      </c>
      <c r="S1450">
        <v>0</v>
      </c>
      <c r="T1450">
        <v>7578.75555555555</v>
      </c>
      <c r="U1450">
        <v>0</v>
      </c>
      <c r="V1450">
        <v>2313.08</v>
      </c>
      <c r="W1450">
        <v>0</v>
      </c>
      <c r="X1450">
        <v>13678.0285714285</v>
      </c>
      <c r="Y1450">
        <v>772.39714285714194</v>
      </c>
      <c r="Z1450">
        <v>0</v>
      </c>
      <c r="AA1450">
        <v>2615.3716464715899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</row>
    <row r="1451" spans="1:45">
      <c r="A1451">
        <v>0</v>
      </c>
      <c r="B1451">
        <v>4597.7283502256296</v>
      </c>
      <c r="C1451">
        <v>0</v>
      </c>
      <c r="D1451">
        <v>0</v>
      </c>
      <c r="E1451">
        <v>0</v>
      </c>
      <c r="F1451">
        <v>0</v>
      </c>
      <c r="G1451">
        <v>56.6428728376981</v>
      </c>
      <c r="H1451">
        <v>0</v>
      </c>
      <c r="I1451">
        <v>724.59</v>
      </c>
      <c r="J1451">
        <v>799.97468354430305</v>
      </c>
      <c r="K1451">
        <v>432.22171682991899</v>
      </c>
      <c r="L1451">
        <v>0</v>
      </c>
      <c r="M1451">
        <v>10247.3939393939</v>
      </c>
      <c r="N1451">
        <v>19555.969999999899</v>
      </c>
      <c r="O1451">
        <v>557.88857142857103</v>
      </c>
      <c r="P1451">
        <v>0</v>
      </c>
      <c r="Q1451">
        <v>0</v>
      </c>
      <c r="R1451">
        <v>0</v>
      </c>
      <c r="S1451">
        <v>0</v>
      </c>
      <c r="T1451">
        <v>7578.75555555555</v>
      </c>
      <c r="U1451">
        <v>0</v>
      </c>
      <c r="V1451">
        <v>2313.08</v>
      </c>
      <c r="W1451">
        <v>0</v>
      </c>
      <c r="X1451">
        <v>13678.0285714285</v>
      </c>
      <c r="Y1451">
        <v>772.39714285714194</v>
      </c>
      <c r="Z1451">
        <v>0</v>
      </c>
      <c r="AA1451">
        <v>4888.4799999999996</v>
      </c>
      <c r="AB1451">
        <v>1338.74609533121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</row>
    <row r="1452" spans="1:45">
      <c r="A1452">
        <v>207.51520851352001</v>
      </c>
      <c r="B1452">
        <v>4597.7283502256296</v>
      </c>
      <c r="C1452">
        <v>0</v>
      </c>
      <c r="D1452">
        <v>84.241690482444696</v>
      </c>
      <c r="E1452">
        <v>0</v>
      </c>
      <c r="F1452">
        <v>0</v>
      </c>
      <c r="G1452">
        <v>68.836526443801205</v>
      </c>
      <c r="H1452">
        <v>46.9044534768924</v>
      </c>
      <c r="I1452">
        <v>724.59</v>
      </c>
      <c r="J1452">
        <v>799.97468354430305</v>
      </c>
      <c r="K1452">
        <v>432.22171682991899</v>
      </c>
      <c r="L1452">
        <v>0</v>
      </c>
      <c r="M1452">
        <v>10247.3939393939</v>
      </c>
      <c r="N1452">
        <v>19555.969999999899</v>
      </c>
      <c r="O1452">
        <v>557.88857142857103</v>
      </c>
      <c r="P1452">
        <v>0</v>
      </c>
      <c r="Q1452">
        <v>0</v>
      </c>
      <c r="R1452">
        <v>0</v>
      </c>
      <c r="S1452">
        <v>0</v>
      </c>
      <c r="T1452">
        <v>7578.75555555555</v>
      </c>
      <c r="U1452">
        <v>0</v>
      </c>
      <c r="V1452">
        <v>2313.08</v>
      </c>
      <c r="W1452">
        <v>0</v>
      </c>
      <c r="X1452">
        <v>13678.0285714285</v>
      </c>
      <c r="Y1452">
        <v>772.39714285714194</v>
      </c>
      <c r="Z1452">
        <v>0</v>
      </c>
      <c r="AA1452">
        <v>4888.4799999999996</v>
      </c>
      <c r="AB1452">
        <v>1725.7777777777701</v>
      </c>
      <c r="AC1452">
        <v>1557.0133333333299</v>
      </c>
      <c r="AD1452">
        <v>332.68822222222201</v>
      </c>
      <c r="AE1452">
        <v>0</v>
      </c>
      <c r="AF1452">
        <v>7375.5352003949702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</row>
    <row r="1453" spans="1:45">
      <c r="A1453">
        <v>814.09812570688905</v>
      </c>
      <c r="B1453">
        <v>4597.7283502256296</v>
      </c>
      <c r="C1453">
        <v>0</v>
      </c>
      <c r="D1453">
        <v>330.48663189266802</v>
      </c>
      <c r="E1453">
        <v>0</v>
      </c>
      <c r="F1453">
        <v>0</v>
      </c>
      <c r="G1453">
        <v>88.671741868716595</v>
      </c>
      <c r="H1453">
        <v>184.00977902473201</v>
      </c>
      <c r="I1453">
        <v>724.59</v>
      </c>
      <c r="J1453">
        <v>799.97468354430305</v>
      </c>
      <c r="K1453">
        <v>432.22171682991899</v>
      </c>
      <c r="L1453">
        <v>0</v>
      </c>
      <c r="M1453">
        <v>10247.3939393939</v>
      </c>
      <c r="N1453">
        <v>19555.969999999899</v>
      </c>
      <c r="O1453">
        <v>557.88857142857103</v>
      </c>
      <c r="P1453">
        <v>0</v>
      </c>
      <c r="Q1453">
        <v>0</v>
      </c>
      <c r="R1453">
        <v>0</v>
      </c>
      <c r="S1453">
        <v>0</v>
      </c>
      <c r="T1453">
        <v>7578.75555555555</v>
      </c>
      <c r="U1453">
        <v>0</v>
      </c>
      <c r="V1453">
        <v>2313.08</v>
      </c>
      <c r="W1453">
        <v>0</v>
      </c>
      <c r="X1453">
        <v>13678.0285714285</v>
      </c>
      <c r="Y1453">
        <v>772.39714285714194</v>
      </c>
      <c r="Z1453">
        <v>0</v>
      </c>
      <c r="AA1453">
        <v>4888.4799999999996</v>
      </c>
      <c r="AB1453">
        <v>1725.7777777777701</v>
      </c>
      <c r="AC1453">
        <v>1557.0133333333299</v>
      </c>
      <c r="AD1453">
        <v>332.68822222222201</v>
      </c>
      <c r="AE1453">
        <v>0</v>
      </c>
      <c r="AF1453">
        <v>11143.199999999901</v>
      </c>
      <c r="AG1453">
        <v>2964.1026415975002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</row>
    <row r="1454" spans="1:45">
      <c r="A1454">
        <v>2043.22666844081</v>
      </c>
      <c r="B1454">
        <v>4597.7283502256296</v>
      </c>
      <c r="C1454">
        <v>0</v>
      </c>
      <c r="D1454">
        <v>829.456644750225</v>
      </c>
      <c r="E1454">
        <v>0</v>
      </c>
      <c r="F1454">
        <v>0</v>
      </c>
      <c r="G1454">
        <v>109.716980694828</v>
      </c>
      <c r="H1454">
        <v>461.82846500324803</v>
      </c>
      <c r="I1454">
        <v>724.59</v>
      </c>
      <c r="J1454">
        <v>799.97468354430305</v>
      </c>
      <c r="K1454">
        <v>432.22171682991899</v>
      </c>
      <c r="L1454">
        <v>0</v>
      </c>
      <c r="M1454">
        <v>10247.3939393939</v>
      </c>
      <c r="N1454">
        <v>19555.969999999899</v>
      </c>
      <c r="O1454">
        <v>557.88857142857103</v>
      </c>
      <c r="P1454">
        <v>0</v>
      </c>
      <c r="Q1454">
        <v>0</v>
      </c>
      <c r="R1454">
        <v>0</v>
      </c>
      <c r="S1454">
        <v>0</v>
      </c>
      <c r="T1454">
        <v>7578.75555555555</v>
      </c>
      <c r="U1454">
        <v>0</v>
      </c>
      <c r="V1454">
        <v>2313.08</v>
      </c>
      <c r="W1454">
        <v>0</v>
      </c>
      <c r="X1454">
        <v>13678.0285714285</v>
      </c>
      <c r="Y1454">
        <v>772.39714285714194</v>
      </c>
      <c r="Z1454">
        <v>0</v>
      </c>
      <c r="AA1454">
        <v>4888.4799999999996</v>
      </c>
      <c r="AB1454">
        <v>1725.7777777777701</v>
      </c>
      <c r="AC1454">
        <v>1557.0133333333299</v>
      </c>
      <c r="AD1454">
        <v>332.68822222222201</v>
      </c>
      <c r="AE1454">
        <v>0</v>
      </c>
      <c r="AF1454">
        <v>11143.199999999901</v>
      </c>
      <c r="AG1454">
        <v>4273.0552857142802</v>
      </c>
      <c r="AH1454">
        <v>0</v>
      </c>
      <c r="AI1454">
        <v>0</v>
      </c>
      <c r="AJ1454">
        <v>0</v>
      </c>
      <c r="AK1454">
        <v>139.04084350949299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</row>
    <row r="1455" spans="1:45">
      <c r="A1455">
        <v>4501.4837539086802</v>
      </c>
      <c r="B1455">
        <v>4597.7283502256296</v>
      </c>
      <c r="C1455">
        <v>0</v>
      </c>
      <c r="D1455">
        <v>1827.3966704653401</v>
      </c>
      <c r="E1455">
        <v>0</v>
      </c>
      <c r="F1455">
        <v>0</v>
      </c>
      <c r="G1455">
        <v>125.684364494929</v>
      </c>
      <c r="H1455">
        <v>1017.4658369602799</v>
      </c>
      <c r="I1455">
        <v>724.59</v>
      </c>
      <c r="J1455">
        <v>799.97468354430305</v>
      </c>
      <c r="K1455">
        <v>432.22171682991899</v>
      </c>
      <c r="L1455">
        <v>0</v>
      </c>
      <c r="M1455">
        <v>10247.3939393939</v>
      </c>
      <c r="N1455">
        <v>19555.969999999899</v>
      </c>
      <c r="O1455">
        <v>557.88857142857103</v>
      </c>
      <c r="P1455">
        <v>0</v>
      </c>
      <c r="Q1455">
        <v>0</v>
      </c>
      <c r="R1455">
        <v>0</v>
      </c>
      <c r="S1455">
        <v>0</v>
      </c>
      <c r="T1455">
        <v>7578.75555555555</v>
      </c>
      <c r="U1455">
        <v>0</v>
      </c>
      <c r="V1455">
        <v>2313.08</v>
      </c>
      <c r="W1455">
        <v>0</v>
      </c>
      <c r="X1455">
        <v>13678.0285714285</v>
      </c>
      <c r="Y1455">
        <v>772.39714285714194</v>
      </c>
      <c r="Z1455">
        <v>0</v>
      </c>
      <c r="AA1455">
        <v>4888.4799999999996</v>
      </c>
      <c r="AB1455">
        <v>1725.7777777777701</v>
      </c>
      <c r="AC1455">
        <v>1557.0133333333299</v>
      </c>
      <c r="AD1455">
        <v>332.68822222222201</v>
      </c>
      <c r="AE1455">
        <v>0</v>
      </c>
      <c r="AF1455">
        <v>11143.199999999901</v>
      </c>
      <c r="AG1455">
        <v>1297.3914903303801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</row>
    <row r="1456" spans="1:45">
      <c r="A1456">
        <v>4501.4837539086802</v>
      </c>
      <c r="B1456">
        <v>4597.7283502256296</v>
      </c>
      <c r="C1456">
        <v>0</v>
      </c>
      <c r="D1456">
        <v>1827.3966704653401</v>
      </c>
      <c r="E1456">
        <v>0.54952430561256904</v>
      </c>
      <c r="F1456">
        <v>4.6656727101528501</v>
      </c>
      <c r="G1456">
        <v>134.350179556444</v>
      </c>
      <c r="H1456">
        <v>1017.4658369602799</v>
      </c>
      <c r="I1456">
        <v>724.59</v>
      </c>
      <c r="J1456">
        <v>799.97468354430305</v>
      </c>
      <c r="K1456">
        <v>432.22171682991899</v>
      </c>
      <c r="L1456">
        <v>0</v>
      </c>
      <c r="M1456">
        <v>10247.3939393939</v>
      </c>
      <c r="N1456">
        <v>19555.969999999899</v>
      </c>
      <c r="O1456">
        <v>557.88857142857103</v>
      </c>
      <c r="P1456">
        <v>0</v>
      </c>
      <c r="Q1456">
        <v>0</v>
      </c>
      <c r="R1456">
        <v>0</v>
      </c>
      <c r="S1456">
        <v>0</v>
      </c>
      <c r="T1456">
        <v>7578.75555555555</v>
      </c>
      <c r="U1456">
        <v>0</v>
      </c>
      <c r="V1456">
        <v>2313.08</v>
      </c>
      <c r="W1456">
        <v>0</v>
      </c>
      <c r="X1456">
        <v>13678.0285714285</v>
      </c>
      <c r="Y1456">
        <v>772.39714285714194</v>
      </c>
      <c r="Z1456">
        <v>0</v>
      </c>
      <c r="AA1456">
        <v>4888.4799999999996</v>
      </c>
      <c r="AB1456">
        <v>1725.7777777777701</v>
      </c>
      <c r="AC1456">
        <v>1557.0133333333299</v>
      </c>
      <c r="AD1456">
        <v>332.68822222222201</v>
      </c>
      <c r="AE1456">
        <v>0</v>
      </c>
      <c r="AF1456">
        <v>11143.199999999901</v>
      </c>
      <c r="AG1456">
        <v>2712.5281131782399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</row>
    <row r="1457" spans="1:45">
      <c r="A1457">
        <v>4373.7820871311296</v>
      </c>
      <c r="B1457">
        <v>4597.7283502256296</v>
      </c>
      <c r="C1457">
        <v>0</v>
      </c>
      <c r="D1457">
        <v>1775.5556301684501</v>
      </c>
      <c r="E1457">
        <v>8.2054629172184992</v>
      </c>
      <c r="F1457">
        <v>69.667536114460603</v>
      </c>
      <c r="G1457">
        <v>137.18653883898199</v>
      </c>
      <c r="H1457">
        <v>988.60155789758005</v>
      </c>
      <c r="I1457">
        <v>724.59</v>
      </c>
      <c r="J1457">
        <v>799.97468354430305</v>
      </c>
      <c r="K1457">
        <v>432.22171682991899</v>
      </c>
      <c r="L1457">
        <v>0</v>
      </c>
      <c r="M1457">
        <v>10247.3939393939</v>
      </c>
      <c r="N1457">
        <v>19555.969999999899</v>
      </c>
      <c r="O1457">
        <v>557.88857142857103</v>
      </c>
      <c r="P1457">
        <v>0</v>
      </c>
      <c r="Q1457">
        <v>0</v>
      </c>
      <c r="R1457">
        <v>0</v>
      </c>
      <c r="S1457">
        <v>0</v>
      </c>
      <c r="T1457">
        <v>7578.75555555555</v>
      </c>
      <c r="U1457">
        <v>0</v>
      </c>
      <c r="V1457">
        <v>2313.08</v>
      </c>
      <c r="W1457">
        <v>0</v>
      </c>
      <c r="X1457">
        <v>13678.0285714285</v>
      </c>
      <c r="Y1457">
        <v>772.39714285714194</v>
      </c>
      <c r="Z1457">
        <v>0</v>
      </c>
      <c r="AA1457">
        <v>4888.4799999999996</v>
      </c>
      <c r="AB1457">
        <v>1725.7777777777701</v>
      </c>
      <c r="AC1457">
        <v>1557.0133333333299</v>
      </c>
      <c r="AD1457">
        <v>332.68822222222201</v>
      </c>
      <c r="AE1457">
        <v>0</v>
      </c>
      <c r="AF1457">
        <v>11143.199999999901</v>
      </c>
      <c r="AG1457">
        <v>3863.63306376112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</row>
    <row r="1458" spans="1:45">
      <c r="A1458">
        <v>4549.37187895026</v>
      </c>
      <c r="B1458">
        <v>4597.7283502256296</v>
      </c>
      <c r="C1458">
        <v>0</v>
      </c>
      <c r="D1458">
        <v>1846.83706057667</v>
      </c>
      <c r="E1458">
        <v>15.359427385729401</v>
      </c>
      <c r="F1458">
        <v>130.407445976914</v>
      </c>
      <c r="G1458">
        <v>137.88009202967299</v>
      </c>
      <c r="H1458">
        <v>1028.2899416087901</v>
      </c>
      <c r="I1458">
        <v>724.59</v>
      </c>
      <c r="J1458">
        <v>799.97468354430305</v>
      </c>
      <c r="K1458">
        <v>432.22171682991899</v>
      </c>
      <c r="L1458">
        <v>0</v>
      </c>
      <c r="M1458">
        <v>10247.3939393939</v>
      </c>
      <c r="N1458">
        <v>19555.969999999899</v>
      </c>
      <c r="O1458">
        <v>557.88857142857103</v>
      </c>
      <c r="P1458">
        <v>0</v>
      </c>
      <c r="Q1458">
        <v>0</v>
      </c>
      <c r="R1458">
        <v>0</v>
      </c>
      <c r="S1458">
        <v>0</v>
      </c>
      <c r="T1458">
        <v>7578.75555555555</v>
      </c>
      <c r="U1458">
        <v>0</v>
      </c>
      <c r="V1458">
        <v>2313.08</v>
      </c>
      <c r="W1458">
        <v>0</v>
      </c>
      <c r="X1458">
        <v>13678.0285714285</v>
      </c>
      <c r="Y1458">
        <v>772.39714285714194</v>
      </c>
      <c r="Z1458">
        <v>0</v>
      </c>
      <c r="AA1458">
        <v>4888.4799999999996</v>
      </c>
      <c r="AB1458">
        <v>1725.7777777777701</v>
      </c>
      <c r="AC1458">
        <v>1557.0133333333299</v>
      </c>
      <c r="AD1458">
        <v>332.68822222222201</v>
      </c>
      <c r="AE1458">
        <v>0</v>
      </c>
      <c r="AF1458">
        <v>11143.199999999901</v>
      </c>
      <c r="AG1458">
        <v>2412.4963828845598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</row>
    <row r="1459" spans="1:45">
      <c r="A1459">
        <v>4357.81937878393</v>
      </c>
      <c r="B1459">
        <v>4597.7283502256296</v>
      </c>
      <c r="C1459">
        <v>0</v>
      </c>
      <c r="D1459">
        <v>1769.07550013134</v>
      </c>
      <c r="E1459">
        <v>22.334825884314199</v>
      </c>
      <c r="F1459">
        <v>189.63126207547501</v>
      </c>
      <c r="G1459">
        <v>137.88009202967299</v>
      </c>
      <c r="H1459">
        <v>984.99352301474198</v>
      </c>
      <c r="I1459">
        <v>724.59</v>
      </c>
      <c r="J1459">
        <v>799.97468354430305</v>
      </c>
      <c r="K1459">
        <v>432.22171682991899</v>
      </c>
      <c r="L1459">
        <v>0</v>
      </c>
      <c r="M1459">
        <v>10247.3939393939</v>
      </c>
      <c r="N1459">
        <v>19555.969999999899</v>
      </c>
      <c r="O1459">
        <v>557.88857142857103</v>
      </c>
      <c r="P1459">
        <v>0</v>
      </c>
      <c r="Q1459">
        <v>0</v>
      </c>
      <c r="R1459">
        <v>0</v>
      </c>
      <c r="S1459">
        <v>0</v>
      </c>
      <c r="T1459">
        <v>7578.75555555555</v>
      </c>
      <c r="U1459">
        <v>0</v>
      </c>
      <c r="V1459">
        <v>2313.08</v>
      </c>
      <c r="W1459">
        <v>0</v>
      </c>
      <c r="X1459">
        <v>13678.0285714285</v>
      </c>
      <c r="Y1459">
        <v>772.39714285714194</v>
      </c>
      <c r="Z1459">
        <v>0</v>
      </c>
      <c r="AA1459">
        <v>4888.4799999999996</v>
      </c>
      <c r="AB1459">
        <v>1725.7777777777701</v>
      </c>
      <c r="AC1459">
        <v>1557.0133333333299</v>
      </c>
      <c r="AD1459">
        <v>332.68822222222201</v>
      </c>
      <c r="AE1459">
        <v>0</v>
      </c>
      <c r="AF1459">
        <v>11143.199999999901</v>
      </c>
      <c r="AG1459">
        <v>982.84875953890298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</row>
    <row r="1460" spans="1:45">
      <c r="A1460">
        <v>3767.19916993775</v>
      </c>
      <c r="B1460">
        <v>4597.7283502256296</v>
      </c>
      <c r="C1460">
        <v>0</v>
      </c>
      <c r="D1460">
        <v>1529.3106887582201</v>
      </c>
      <c r="E1460">
        <v>86.641796590563004</v>
      </c>
      <c r="F1460">
        <v>735.62217682179698</v>
      </c>
      <c r="G1460">
        <v>137.88009202967299</v>
      </c>
      <c r="H1460">
        <v>851.49623234974001</v>
      </c>
      <c r="I1460">
        <v>724.59</v>
      </c>
      <c r="J1460">
        <v>799.97468354430305</v>
      </c>
      <c r="K1460">
        <v>432.22171682991899</v>
      </c>
      <c r="L1460">
        <v>0</v>
      </c>
      <c r="M1460">
        <v>10247.3939393939</v>
      </c>
      <c r="N1460">
        <v>19555.969999999899</v>
      </c>
      <c r="O1460">
        <v>557.88857142857103</v>
      </c>
      <c r="P1460">
        <v>0</v>
      </c>
      <c r="Q1460">
        <v>0</v>
      </c>
      <c r="R1460">
        <v>0</v>
      </c>
      <c r="S1460">
        <v>0</v>
      </c>
      <c r="T1460">
        <v>7578.75555555555</v>
      </c>
      <c r="U1460">
        <v>0</v>
      </c>
      <c r="V1460">
        <v>2313.08</v>
      </c>
      <c r="W1460">
        <v>0</v>
      </c>
      <c r="X1460">
        <v>13678.0285714285</v>
      </c>
      <c r="Y1460">
        <v>772.39714285714194</v>
      </c>
      <c r="Z1460">
        <v>0</v>
      </c>
      <c r="AA1460">
        <v>4888.4799999999996</v>
      </c>
      <c r="AB1460">
        <v>1725.7777777777701</v>
      </c>
      <c r="AC1460">
        <v>1557.0133333333299</v>
      </c>
      <c r="AD1460">
        <v>332.68822222222201</v>
      </c>
      <c r="AE1460">
        <v>0</v>
      </c>
      <c r="AF1460">
        <v>10087.018176351899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</row>
    <row r="1461" spans="1:45">
      <c r="A1461">
        <v>1388.7556262058599</v>
      </c>
      <c r="B1461">
        <v>4597.7283502256296</v>
      </c>
      <c r="C1461">
        <v>0</v>
      </c>
      <c r="D1461">
        <v>563.77131322866796</v>
      </c>
      <c r="E1461">
        <v>222.168499080125</v>
      </c>
      <c r="F1461">
        <v>1886.2960066129699</v>
      </c>
      <c r="G1461">
        <v>133.027906818817</v>
      </c>
      <c r="H1461">
        <v>313.89903480689497</v>
      </c>
      <c r="I1461">
        <v>724.59</v>
      </c>
      <c r="J1461">
        <v>799.97468354430305</v>
      </c>
      <c r="K1461">
        <v>432.22171682991899</v>
      </c>
      <c r="L1461">
        <v>0</v>
      </c>
      <c r="M1461">
        <v>10247.3939393939</v>
      </c>
      <c r="N1461">
        <v>19555.969999999899</v>
      </c>
      <c r="O1461">
        <v>557.88857142857103</v>
      </c>
      <c r="P1461">
        <v>0</v>
      </c>
      <c r="Q1461">
        <v>0</v>
      </c>
      <c r="R1461">
        <v>0</v>
      </c>
      <c r="S1461">
        <v>0</v>
      </c>
      <c r="T1461">
        <v>7578.75555555555</v>
      </c>
      <c r="U1461">
        <v>0</v>
      </c>
      <c r="V1461">
        <v>2313.08</v>
      </c>
      <c r="W1461">
        <v>0</v>
      </c>
      <c r="X1461">
        <v>13678.0285714285</v>
      </c>
      <c r="Y1461">
        <v>772.39714285714194</v>
      </c>
      <c r="Z1461">
        <v>0</v>
      </c>
      <c r="AA1461">
        <v>4888.4799999999996</v>
      </c>
      <c r="AB1461">
        <v>1725.7777777777701</v>
      </c>
      <c r="AC1461">
        <v>1557.0133333333299</v>
      </c>
      <c r="AD1461">
        <v>332.68822222222201</v>
      </c>
      <c r="AE1461">
        <v>0</v>
      </c>
      <c r="AF1461">
        <v>10773.703886711801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</row>
    <row r="1462" spans="1:45">
      <c r="A1462">
        <v>367.142291985459</v>
      </c>
      <c r="B1462">
        <v>4597.7283502256296</v>
      </c>
      <c r="C1462">
        <v>0</v>
      </c>
      <c r="D1462">
        <v>149.04299085355601</v>
      </c>
      <c r="E1462">
        <v>474.44062268104602</v>
      </c>
      <c r="F1462">
        <v>4028.18336372463</v>
      </c>
      <c r="G1462">
        <v>126.85040405955699</v>
      </c>
      <c r="H1462">
        <v>82.984802305271302</v>
      </c>
      <c r="I1462">
        <v>724.59</v>
      </c>
      <c r="J1462">
        <v>799.97468354430305</v>
      </c>
      <c r="K1462">
        <v>432.22171682991899</v>
      </c>
      <c r="L1462">
        <v>0</v>
      </c>
      <c r="M1462">
        <v>10247.3939393939</v>
      </c>
      <c r="N1462">
        <v>19555.969999999899</v>
      </c>
      <c r="O1462">
        <v>557.88857142857103</v>
      </c>
      <c r="P1462">
        <v>0</v>
      </c>
      <c r="Q1462">
        <v>0</v>
      </c>
      <c r="R1462">
        <v>0</v>
      </c>
      <c r="S1462">
        <v>0</v>
      </c>
      <c r="T1462">
        <v>7578.75555555555</v>
      </c>
      <c r="U1462">
        <v>0</v>
      </c>
      <c r="V1462">
        <v>2313.08</v>
      </c>
      <c r="W1462">
        <v>0</v>
      </c>
      <c r="X1462">
        <v>13678.0285714285</v>
      </c>
      <c r="Y1462">
        <v>772.39714285714194</v>
      </c>
      <c r="Z1462">
        <v>0</v>
      </c>
      <c r="AA1462">
        <v>4888.4799999999996</v>
      </c>
      <c r="AB1462">
        <v>1725.7777777777701</v>
      </c>
      <c r="AC1462">
        <v>1557.0133333333299</v>
      </c>
      <c r="AD1462">
        <v>332.68822222222201</v>
      </c>
      <c r="AE1462">
        <v>0</v>
      </c>
      <c r="AF1462">
        <v>8686.7441277887501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</row>
    <row r="1463" spans="1:45">
      <c r="A1463">
        <v>15.9627083471939</v>
      </c>
      <c r="B1463">
        <v>4597.7283502256296</v>
      </c>
      <c r="C1463">
        <v>0</v>
      </c>
      <c r="D1463">
        <v>6.4801300371111301</v>
      </c>
      <c r="E1463">
        <v>802.64117162421996</v>
      </c>
      <c r="F1463">
        <v>6814.7322552325304</v>
      </c>
      <c r="G1463">
        <v>134.45438678066401</v>
      </c>
      <c r="H1463">
        <v>3.6080348828378801</v>
      </c>
      <c r="I1463">
        <v>724.59</v>
      </c>
      <c r="J1463">
        <v>799.97468354430305</v>
      </c>
      <c r="K1463">
        <v>432.22171682991899</v>
      </c>
      <c r="L1463">
        <v>0</v>
      </c>
      <c r="M1463">
        <v>10247.3939393939</v>
      </c>
      <c r="N1463">
        <v>19555.969999999899</v>
      </c>
      <c r="O1463">
        <v>557.88857142857103</v>
      </c>
      <c r="P1463">
        <v>0</v>
      </c>
      <c r="Q1463">
        <v>0</v>
      </c>
      <c r="R1463">
        <v>0</v>
      </c>
      <c r="S1463">
        <v>0</v>
      </c>
      <c r="T1463">
        <v>7578.75555555555</v>
      </c>
      <c r="U1463">
        <v>0</v>
      </c>
      <c r="V1463">
        <v>2313.08</v>
      </c>
      <c r="W1463">
        <v>0</v>
      </c>
      <c r="X1463">
        <v>13678.0285714285</v>
      </c>
      <c r="Y1463">
        <v>772.39714285714194</v>
      </c>
      <c r="Z1463">
        <v>0</v>
      </c>
      <c r="AA1463">
        <v>4888.4799999999996</v>
      </c>
      <c r="AB1463">
        <v>1725.7777777777701</v>
      </c>
      <c r="AC1463">
        <v>1557.0133333333299</v>
      </c>
      <c r="AD1463">
        <v>332.68822222222201</v>
      </c>
      <c r="AE1463">
        <v>0</v>
      </c>
      <c r="AF1463">
        <v>7334.4998552036704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</row>
    <row r="1464" spans="1:45">
      <c r="A1464">
        <v>0</v>
      </c>
      <c r="B1464">
        <v>4597.7283502256296</v>
      </c>
      <c r="C1464">
        <v>0</v>
      </c>
      <c r="D1464">
        <v>0</v>
      </c>
      <c r="E1464">
        <v>1154.9439903770599</v>
      </c>
      <c r="F1464">
        <v>9805.9186875282703</v>
      </c>
      <c r="G1464">
        <v>135.314096380476</v>
      </c>
      <c r="H1464">
        <v>0</v>
      </c>
      <c r="I1464">
        <v>724.59</v>
      </c>
      <c r="J1464">
        <v>799.97468354430305</v>
      </c>
      <c r="K1464">
        <v>432.22171682991899</v>
      </c>
      <c r="L1464">
        <v>0</v>
      </c>
      <c r="M1464">
        <v>10247.3939393939</v>
      </c>
      <c r="N1464">
        <v>19555.969999999899</v>
      </c>
      <c r="O1464">
        <v>557.88857142857103</v>
      </c>
      <c r="P1464">
        <v>0</v>
      </c>
      <c r="Q1464">
        <v>0</v>
      </c>
      <c r="R1464">
        <v>0</v>
      </c>
      <c r="S1464">
        <v>0</v>
      </c>
      <c r="T1464">
        <v>7578.75555555555</v>
      </c>
      <c r="U1464">
        <v>0</v>
      </c>
      <c r="V1464">
        <v>2313.08</v>
      </c>
      <c r="W1464">
        <v>0</v>
      </c>
      <c r="X1464">
        <v>13678.0285714285</v>
      </c>
      <c r="Y1464">
        <v>772.39714285714194</v>
      </c>
      <c r="Z1464">
        <v>0</v>
      </c>
      <c r="AA1464">
        <v>4888.4799999999996</v>
      </c>
      <c r="AB1464">
        <v>1725.7777777777701</v>
      </c>
      <c r="AC1464">
        <v>1557.0133333333299</v>
      </c>
      <c r="AD1464">
        <v>332.68822222222201</v>
      </c>
      <c r="AE1464">
        <v>0</v>
      </c>
      <c r="AF1464">
        <v>8853.2967995079907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</row>
    <row r="1465" spans="1:45">
      <c r="A1465">
        <v>0</v>
      </c>
      <c r="B1465">
        <v>4597.7283502256296</v>
      </c>
      <c r="C1465">
        <v>0</v>
      </c>
      <c r="D1465">
        <v>0</v>
      </c>
      <c r="E1465">
        <v>1386.2785957962999</v>
      </c>
      <c r="F1465">
        <v>11770.038462385801</v>
      </c>
      <c r="G1465">
        <v>125.451156582004</v>
      </c>
      <c r="H1465">
        <v>0</v>
      </c>
      <c r="I1465">
        <v>724.59</v>
      </c>
      <c r="J1465">
        <v>799.97468354430305</v>
      </c>
      <c r="K1465">
        <v>432.22171682991899</v>
      </c>
      <c r="L1465">
        <v>0</v>
      </c>
      <c r="M1465">
        <v>10247.3939393939</v>
      </c>
      <c r="N1465">
        <v>19555.969999999899</v>
      </c>
      <c r="O1465">
        <v>557.88857142857103</v>
      </c>
      <c r="P1465">
        <v>0</v>
      </c>
      <c r="Q1465">
        <v>0</v>
      </c>
      <c r="R1465">
        <v>0</v>
      </c>
      <c r="S1465">
        <v>0</v>
      </c>
      <c r="T1465">
        <v>7578.75555555555</v>
      </c>
      <c r="U1465">
        <v>0</v>
      </c>
      <c r="V1465">
        <v>2313.08</v>
      </c>
      <c r="W1465">
        <v>0</v>
      </c>
      <c r="X1465">
        <v>13678.0285714285</v>
      </c>
      <c r="Y1465">
        <v>772.39714285714194</v>
      </c>
      <c r="Z1465">
        <v>0</v>
      </c>
      <c r="AA1465">
        <v>4888.4799999999996</v>
      </c>
      <c r="AB1465">
        <v>1725.7777777777701</v>
      </c>
      <c r="AC1465">
        <v>1557.0133333333299</v>
      </c>
      <c r="AD1465">
        <v>332.68822222222201</v>
      </c>
      <c r="AE1465">
        <v>0</v>
      </c>
      <c r="AF1465">
        <v>5977.0817455891101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</row>
    <row r="1466" spans="1:45">
      <c r="A1466">
        <v>0</v>
      </c>
      <c r="B1466">
        <v>4597.7283502256296</v>
      </c>
      <c r="C1466">
        <v>0</v>
      </c>
      <c r="D1466">
        <v>0</v>
      </c>
      <c r="E1466">
        <v>1479.8157556174799</v>
      </c>
      <c r="F1466">
        <v>12564.2049250983</v>
      </c>
      <c r="G1466">
        <v>123.35228536567401</v>
      </c>
      <c r="H1466">
        <v>0</v>
      </c>
      <c r="I1466">
        <v>724.59</v>
      </c>
      <c r="J1466">
        <v>799.97468354430305</v>
      </c>
      <c r="K1466">
        <v>432.22171682991899</v>
      </c>
      <c r="L1466">
        <v>0</v>
      </c>
      <c r="M1466">
        <v>10247.3939393939</v>
      </c>
      <c r="N1466">
        <v>19555.969999999899</v>
      </c>
      <c r="O1466">
        <v>557.88857142857103</v>
      </c>
      <c r="P1466">
        <v>0</v>
      </c>
      <c r="Q1466">
        <v>0</v>
      </c>
      <c r="R1466">
        <v>0</v>
      </c>
      <c r="S1466">
        <v>0</v>
      </c>
      <c r="T1466">
        <v>7578.75555555555</v>
      </c>
      <c r="U1466">
        <v>0</v>
      </c>
      <c r="V1466">
        <v>2313.08</v>
      </c>
      <c r="W1466">
        <v>0</v>
      </c>
      <c r="X1466">
        <v>13678.0285714285</v>
      </c>
      <c r="Y1466">
        <v>772.39714285714194</v>
      </c>
      <c r="Z1466">
        <v>0</v>
      </c>
      <c r="AA1466">
        <v>4888.4799999999996</v>
      </c>
      <c r="AB1466">
        <v>1725.7777777777701</v>
      </c>
      <c r="AC1466">
        <v>1291.04051735076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</row>
    <row r="1467" spans="1:45">
      <c r="A1467">
        <v>0</v>
      </c>
      <c r="B1467">
        <v>4597.7283502256296</v>
      </c>
      <c r="C1467">
        <v>0</v>
      </c>
      <c r="D1467">
        <v>0</v>
      </c>
      <c r="E1467">
        <v>1481.1895290090199</v>
      </c>
      <c r="F1467">
        <v>12575.868789566901</v>
      </c>
      <c r="G1467">
        <v>125.684364494929</v>
      </c>
      <c r="H1467">
        <v>0</v>
      </c>
      <c r="I1467">
        <v>724.59</v>
      </c>
      <c r="J1467">
        <v>799.97468354430305</v>
      </c>
      <c r="K1467">
        <v>432.22171682991899</v>
      </c>
      <c r="L1467">
        <v>0</v>
      </c>
      <c r="M1467">
        <v>10247.3939393939</v>
      </c>
      <c r="N1467">
        <v>19555.969999999899</v>
      </c>
      <c r="O1467">
        <v>557.88857142857103</v>
      </c>
      <c r="P1467">
        <v>0</v>
      </c>
      <c r="Q1467">
        <v>0</v>
      </c>
      <c r="R1467">
        <v>0</v>
      </c>
      <c r="S1467">
        <v>0</v>
      </c>
      <c r="T1467">
        <v>7578.75555555555</v>
      </c>
      <c r="U1467">
        <v>0</v>
      </c>
      <c r="V1467">
        <v>2313.08</v>
      </c>
      <c r="W1467">
        <v>0</v>
      </c>
      <c r="X1467">
        <v>13678.0285714285</v>
      </c>
      <c r="Y1467">
        <v>772.39714285714194</v>
      </c>
      <c r="Z1467">
        <v>0</v>
      </c>
      <c r="AA1467">
        <v>3213.8880650030701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</row>
    <row r="1468" spans="1:45">
      <c r="A1468">
        <v>0</v>
      </c>
      <c r="B1468">
        <v>4597.7283502256296</v>
      </c>
      <c r="C1468">
        <v>0</v>
      </c>
      <c r="D1468">
        <v>0</v>
      </c>
      <c r="E1468">
        <v>1416.7353746603701</v>
      </c>
      <c r="F1468">
        <v>12028.628229087601</v>
      </c>
      <c r="G1468">
        <v>97.499602568594</v>
      </c>
      <c r="H1468">
        <v>0</v>
      </c>
      <c r="I1468">
        <v>724.59</v>
      </c>
      <c r="J1468">
        <v>799.97468354430305</v>
      </c>
      <c r="K1468">
        <v>432.22171682991899</v>
      </c>
      <c r="L1468">
        <v>0</v>
      </c>
      <c r="M1468">
        <v>10247.3939393939</v>
      </c>
      <c r="N1468">
        <v>19555.969999999899</v>
      </c>
      <c r="O1468">
        <v>557.88857142857103</v>
      </c>
      <c r="P1468">
        <v>0</v>
      </c>
      <c r="Q1468">
        <v>0</v>
      </c>
      <c r="R1468">
        <v>0</v>
      </c>
      <c r="S1468">
        <v>0</v>
      </c>
      <c r="T1468">
        <v>7578.75555555555</v>
      </c>
      <c r="U1468">
        <v>0</v>
      </c>
      <c r="V1468">
        <v>2313.08</v>
      </c>
      <c r="W1468">
        <v>0</v>
      </c>
      <c r="X1468">
        <v>13678.0285714285</v>
      </c>
      <c r="Y1468">
        <v>772.39714285714194</v>
      </c>
      <c r="Z1468">
        <v>0</v>
      </c>
      <c r="AA1468">
        <v>670.89349720585096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</row>
    <row r="1469" spans="1:45">
      <c r="A1469">
        <v>0</v>
      </c>
      <c r="B1469">
        <v>4597.7283502256296</v>
      </c>
      <c r="C1469">
        <v>0</v>
      </c>
      <c r="D1469">
        <v>0</v>
      </c>
      <c r="E1469">
        <v>1349.2007780487199</v>
      </c>
      <c r="F1469">
        <v>11455.2335290098</v>
      </c>
      <c r="G1469">
        <v>54.572252414020198</v>
      </c>
      <c r="H1469">
        <v>0</v>
      </c>
      <c r="I1469">
        <v>724.59</v>
      </c>
      <c r="J1469">
        <v>799.97468354430305</v>
      </c>
      <c r="K1469">
        <v>432.22171682991899</v>
      </c>
      <c r="L1469">
        <v>0</v>
      </c>
      <c r="M1469">
        <v>10247.3939393939</v>
      </c>
      <c r="N1469">
        <v>19555.969999999899</v>
      </c>
      <c r="O1469">
        <v>557.88857142857103</v>
      </c>
      <c r="P1469">
        <v>0</v>
      </c>
      <c r="Q1469">
        <v>0</v>
      </c>
      <c r="R1469">
        <v>0</v>
      </c>
      <c r="S1469">
        <v>0</v>
      </c>
      <c r="T1469">
        <v>7578.75555555555</v>
      </c>
      <c r="U1469">
        <v>0</v>
      </c>
      <c r="V1469">
        <v>2313.08</v>
      </c>
      <c r="W1469">
        <v>0</v>
      </c>
      <c r="X1469">
        <v>10233.7814115691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</row>
    <row r="1470" spans="1:45">
      <c r="A1470">
        <v>0</v>
      </c>
      <c r="B1470">
        <v>4597.7283502256296</v>
      </c>
      <c r="C1470">
        <v>0</v>
      </c>
      <c r="D1470">
        <v>0</v>
      </c>
      <c r="E1470">
        <v>1157.1118985810899</v>
      </c>
      <c r="F1470">
        <v>9824.3250619913397</v>
      </c>
      <c r="G1470">
        <v>52.271563054378198</v>
      </c>
      <c r="H1470">
        <v>0</v>
      </c>
      <c r="I1470">
        <v>724.59</v>
      </c>
      <c r="J1470">
        <v>799.97468354430305</v>
      </c>
      <c r="K1470">
        <v>432.22171682991899</v>
      </c>
      <c r="L1470">
        <v>0</v>
      </c>
      <c r="M1470">
        <v>10247.3939393939</v>
      </c>
      <c r="N1470">
        <v>19555.969999999899</v>
      </c>
      <c r="O1470">
        <v>557.88857142857103</v>
      </c>
      <c r="P1470">
        <v>0</v>
      </c>
      <c r="Q1470">
        <v>0</v>
      </c>
      <c r="R1470">
        <v>0</v>
      </c>
      <c r="S1470">
        <v>0</v>
      </c>
      <c r="T1470">
        <v>7578.75555555555</v>
      </c>
      <c r="U1470">
        <v>0</v>
      </c>
      <c r="V1470">
        <v>2313.08</v>
      </c>
      <c r="W1470">
        <v>0</v>
      </c>
      <c r="X1470">
        <v>7507.24199519391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</row>
    <row r="1471" spans="1:45">
      <c r="A1471">
        <v>0</v>
      </c>
      <c r="B1471">
        <v>4576.49173186805</v>
      </c>
      <c r="C1471">
        <v>0</v>
      </c>
      <c r="D1471">
        <v>0</v>
      </c>
      <c r="E1471">
        <v>973.57905343013397</v>
      </c>
      <c r="F1471">
        <v>8266.0606171038908</v>
      </c>
      <c r="G1471">
        <v>43.171843162807299</v>
      </c>
      <c r="H1471">
        <v>0</v>
      </c>
      <c r="I1471">
        <v>724.59</v>
      </c>
      <c r="J1471">
        <v>799.97468354430305</v>
      </c>
      <c r="K1471">
        <v>432.22171682991899</v>
      </c>
      <c r="L1471">
        <v>0</v>
      </c>
      <c r="M1471">
        <v>10247.3939393939</v>
      </c>
      <c r="N1471">
        <v>19555.969999999899</v>
      </c>
      <c r="O1471">
        <v>557.88857142857103</v>
      </c>
      <c r="P1471">
        <v>0</v>
      </c>
      <c r="Q1471">
        <v>0</v>
      </c>
      <c r="R1471">
        <v>0</v>
      </c>
      <c r="S1471">
        <v>0</v>
      </c>
      <c r="T1471">
        <v>7578.75555555555</v>
      </c>
      <c r="U1471">
        <v>0</v>
      </c>
      <c r="V1471">
        <v>2313.08</v>
      </c>
      <c r="W1471">
        <v>0</v>
      </c>
      <c r="X1471">
        <v>6370.8402079843299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</row>
    <row r="1472" spans="1:45">
      <c r="A1472">
        <v>0</v>
      </c>
      <c r="B1472">
        <v>4576.49173186805</v>
      </c>
      <c r="C1472">
        <v>0</v>
      </c>
      <c r="D1472">
        <v>0</v>
      </c>
      <c r="E1472">
        <v>884.46508245796701</v>
      </c>
      <c r="F1472">
        <v>7509.4487289459803</v>
      </c>
      <c r="G1472">
        <v>39.5108267225379</v>
      </c>
      <c r="H1472">
        <v>0</v>
      </c>
      <c r="I1472">
        <v>724.59</v>
      </c>
      <c r="J1472">
        <v>799.97468354430305</v>
      </c>
      <c r="K1472">
        <v>432.22171682991899</v>
      </c>
      <c r="L1472">
        <v>0</v>
      </c>
      <c r="M1472">
        <v>10247.3939393939</v>
      </c>
      <c r="N1472">
        <v>19555.969999999899</v>
      </c>
      <c r="O1472">
        <v>557.88857142857103</v>
      </c>
      <c r="P1472">
        <v>0</v>
      </c>
      <c r="Q1472">
        <v>0</v>
      </c>
      <c r="R1472">
        <v>0</v>
      </c>
      <c r="S1472">
        <v>0</v>
      </c>
      <c r="T1472">
        <v>7578.75555555555</v>
      </c>
      <c r="U1472">
        <v>0</v>
      </c>
      <c r="V1472">
        <v>2313.08</v>
      </c>
      <c r="W1472">
        <v>0</v>
      </c>
      <c r="X1472">
        <v>5174.2887504574501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</row>
    <row r="1473" spans="1:45">
      <c r="A1473">
        <v>0</v>
      </c>
      <c r="B1473">
        <v>4576.49173186805</v>
      </c>
      <c r="C1473">
        <v>0</v>
      </c>
      <c r="D1473">
        <v>0</v>
      </c>
      <c r="E1473">
        <v>1015.35122732333</v>
      </c>
      <c r="F1473">
        <v>8620.7224396779293</v>
      </c>
      <c r="G1473">
        <v>34.8038055850486</v>
      </c>
      <c r="H1473">
        <v>0</v>
      </c>
      <c r="I1473">
        <v>724.59</v>
      </c>
      <c r="J1473">
        <v>799.97468354430305</v>
      </c>
      <c r="K1473">
        <v>432.22171682991899</v>
      </c>
      <c r="L1473">
        <v>0</v>
      </c>
      <c r="M1473">
        <v>10247.3939393939</v>
      </c>
      <c r="N1473">
        <v>19555.969999999899</v>
      </c>
      <c r="O1473">
        <v>557.88857142857103</v>
      </c>
      <c r="P1473">
        <v>0</v>
      </c>
      <c r="Q1473">
        <v>0</v>
      </c>
      <c r="R1473">
        <v>0</v>
      </c>
      <c r="S1473">
        <v>0</v>
      </c>
      <c r="T1473">
        <v>7578.75555555555</v>
      </c>
      <c r="U1473">
        <v>0</v>
      </c>
      <c r="V1473">
        <v>2313.08</v>
      </c>
      <c r="W1473">
        <v>0</v>
      </c>
      <c r="X1473">
        <v>3310.3611362166898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</row>
    <row r="1474" spans="1:45">
      <c r="A1474">
        <v>0</v>
      </c>
      <c r="B1474">
        <v>4576.49173186805</v>
      </c>
      <c r="C1474">
        <v>0</v>
      </c>
      <c r="D1474">
        <v>0</v>
      </c>
      <c r="E1474">
        <v>1018.1360389162101</v>
      </c>
      <c r="F1474">
        <v>8644.3665611828492</v>
      </c>
      <c r="G1474">
        <v>31.095876091940401</v>
      </c>
      <c r="H1474">
        <v>0</v>
      </c>
      <c r="I1474">
        <v>724.59</v>
      </c>
      <c r="J1474">
        <v>799.97468354430305</v>
      </c>
      <c r="K1474">
        <v>432.22171682991899</v>
      </c>
      <c r="L1474">
        <v>0</v>
      </c>
      <c r="M1474">
        <v>10247.3939393939</v>
      </c>
      <c r="N1474">
        <v>19555.969999999899</v>
      </c>
      <c r="O1474">
        <v>557.88857142857103</v>
      </c>
      <c r="P1474">
        <v>0</v>
      </c>
      <c r="Q1474">
        <v>0</v>
      </c>
      <c r="R1474">
        <v>0</v>
      </c>
      <c r="S1474">
        <v>0</v>
      </c>
      <c r="T1474">
        <v>7578.75555555555</v>
      </c>
      <c r="U1474">
        <v>0</v>
      </c>
      <c r="V1474">
        <v>2313.08</v>
      </c>
      <c r="W1474">
        <v>0</v>
      </c>
      <c r="X1474">
        <v>3641.1411521398099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</row>
    <row r="1475" spans="1:45">
      <c r="A1475">
        <v>0</v>
      </c>
      <c r="B1475">
        <v>4576.49173186805</v>
      </c>
      <c r="C1475">
        <v>0</v>
      </c>
      <c r="D1475">
        <v>0</v>
      </c>
      <c r="E1475">
        <v>931.80687953693098</v>
      </c>
      <c r="F1475">
        <v>7911.3987945298804</v>
      </c>
      <c r="G1475">
        <v>26.246905060012299</v>
      </c>
      <c r="H1475">
        <v>0</v>
      </c>
      <c r="I1475">
        <v>724.59</v>
      </c>
      <c r="J1475">
        <v>799.97468354430305</v>
      </c>
      <c r="K1475">
        <v>432.22171682991899</v>
      </c>
      <c r="L1475">
        <v>0</v>
      </c>
      <c r="M1475">
        <v>10247.3939393939</v>
      </c>
      <c r="N1475">
        <v>19555.969999999899</v>
      </c>
      <c r="O1475">
        <v>557.88857142857103</v>
      </c>
      <c r="P1475">
        <v>0</v>
      </c>
      <c r="Q1475">
        <v>0</v>
      </c>
      <c r="R1475">
        <v>0</v>
      </c>
      <c r="S1475">
        <v>0</v>
      </c>
      <c r="T1475">
        <v>7578.75555555555</v>
      </c>
      <c r="U1475">
        <v>0</v>
      </c>
      <c r="V1475">
        <v>2313.08</v>
      </c>
      <c r="W1475">
        <v>0</v>
      </c>
      <c r="X1475">
        <v>3975.2991495496099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</row>
    <row r="1476" spans="1:45">
      <c r="A1476">
        <v>223.477916860714</v>
      </c>
      <c r="B1476">
        <v>4576.49173186805</v>
      </c>
      <c r="C1476">
        <v>0</v>
      </c>
      <c r="D1476">
        <v>90.721820519555905</v>
      </c>
      <c r="E1476">
        <v>915.09800997965101</v>
      </c>
      <c r="F1476">
        <v>7769.5340655002701</v>
      </c>
      <c r="G1476">
        <v>30.440609736274599</v>
      </c>
      <c r="H1476">
        <v>50.512488359730298</v>
      </c>
      <c r="I1476">
        <v>724.59</v>
      </c>
      <c r="J1476">
        <v>799.97468354430305</v>
      </c>
      <c r="K1476">
        <v>432.22171682991899</v>
      </c>
      <c r="L1476">
        <v>0</v>
      </c>
      <c r="M1476">
        <v>10247.3939393939</v>
      </c>
      <c r="N1476">
        <v>19555.969999999899</v>
      </c>
      <c r="O1476">
        <v>557.88857142857103</v>
      </c>
      <c r="P1476">
        <v>0</v>
      </c>
      <c r="Q1476">
        <v>0</v>
      </c>
      <c r="R1476">
        <v>0</v>
      </c>
      <c r="S1476">
        <v>0</v>
      </c>
      <c r="T1476">
        <v>7578.75555555555</v>
      </c>
      <c r="U1476">
        <v>0</v>
      </c>
      <c r="V1476">
        <v>2313.08</v>
      </c>
      <c r="W1476">
        <v>0</v>
      </c>
      <c r="X1476">
        <v>3749.9532609063199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</row>
    <row r="1477" spans="1:45">
      <c r="A1477">
        <v>830.06083405408401</v>
      </c>
      <c r="B1477">
        <v>4576.49173186805</v>
      </c>
      <c r="C1477">
        <v>0</v>
      </c>
      <c r="D1477">
        <v>336.96676192977901</v>
      </c>
      <c r="E1477">
        <v>884.46508245796701</v>
      </c>
      <c r="F1477">
        <v>7509.4487289459803</v>
      </c>
      <c r="G1477">
        <v>43.869179627620397</v>
      </c>
      <c r="H1477">
        <v>187.61781390757</v>
      </c>
      <c r="I1477">
        <v>724.59</v>
      </c>
      <c r="J1477">
        <v>799.97468354430305</v>
      </c>
      <c r="K1477">
        <v>432.22171682991899</v>
      </c>
      <c r="L1477">
        <v>0</v>
      </c>
      <c r="M1477">
        <v>10247.3939393939</v>
      </c>
      <c r="N1477">
        <v>19555.969999999899</v>
      </c>
      <c r="O1477">
        <v>557.88857142857103</v>
      </c>
      <c r="P1477">
        <v>0</v>
      </c>
      <c r="Q1477">
        <v>0</v>
      </c>
      <c r="R1477">
        <v>0</v>
      </c>
      <c r="S1477">
        <v>0</v>
      </c>
      <c r="T1477">
        <v>7578.75555555555</v>
      </c>
      <c r="U1477">
        <v>0</v>
      </c>
      <c r="V1477">
        <v>2313.08</v>
      </c>
      <c r="W1477">
        <v>0</v>
      </c>
      <c r="X1477">
        <v>6826.1855632530096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</row>
    <row r="1478" spans="1:45">
      <c r="A1478">
        <v>1979.37583505204</v>
      </c>
      <c r="B1478">
        <v>4576.49173186805</v>
      </c>
      <c r="C1478">
        <v>0</v>
      </c>
      <c r="D1478">
        <v>803.53612460178203</v>
      </c>
      <c r="E1478">
        <v>800.02840372660501</v>
      </c>
      <c r="F1478">
        <v>6792.5488508710496</v>
      </c>
      <c r="G1478">
        <v>69.066595379765403</v>
      </c>
      <c r="H1478">
        <v>447.39632547189802</v>
      </c>
      <c r="I1478">
        <v>724.59</v>
      </c>
      <c r="J1478">
        <v>799.97468354430305</v>
      </c>
      <c r="K1478">
        <v>432.22171682991899</v>
      </c>
      <c r="L1478">
        <v>0</v>
      </c>
      <c r="M1478">
        <v>10247.3939393939</v>
      </c>
      <c r="N1478">
        <v>19555.969999999899</v>
      </c>
      <c r="O1478">
        <v>557.88857142857103</v>
      </c>
      <c r="P1478">
        <v>0</v>
      </c>
      <c r="Q1478">
        <v>0</v>
      </c>
      <c r="R1478">
        <v>0</v>
      </c>
      <c r="S1478">
        <v>0</v>
      </c>
      <c r="T1478">
        <v>7578.75555555555</v>
      </c>
      <c r="U1478">
        <v>0</v>
      </c>
      <c r="V1478">
        <v>2313.08</v>
      </c>
      <c r="W1478">
        <v>0</v>
      </c>
      <c r="X1478">
        <v>11235.272310980999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</row>
    <row r="1479" spans="1:45">
      <c r="A1479">
        <v>3240.4297944803602</v>
      </c>
      <c r="B1479">
        <v>4576.49173186805</v>
      </c>
      <c r="C1479">
        <v>0</v>
      </c>
      <c r="D1479">
        <v>1315.46639753356</v>
      </c>
      <c r="E1479">
        <v>766.06242105761805</v>
      </c>
      <c r="F1479">
        <v>6504.1645941718698</v>
      </c>
      <c r="G1479">
        <v>96.273510804722207</v>
      </c>
      <c r="H1479">
        <v>732.43108121608998</v>
      </c>
      <c r="I1479">
        <v>724.59</v>
      </c>
      <c r="J1479">
        <v>799.97468354430305</v>
      </c>
      <c r="K1479">
        <v>432.22171682991899</v>
      </c>
      <c r="L1479">
        <v>0</v>
      </c>
      <c r="M1479">
        <v>10247.3939393939</v>
      </c>
      <c r="N1479">
        <v>19555.969999999899</v>
      </c>
      <c r="O1479">
        <v>557.88857142857103</v>
      </c>
      <c r="P1479">
        <v>0</v>
      </c>
      <c r="Q1479">
        <v>0</v>
      </c>
      <c r="R1479">
        <v>0</v>
      </c>
      <c r="S1479">
        <v>0</v>
      </c>
      <c r="T1479">
        <v>7578.75555555555</v>
      </c>
      <c r="U1479">
        <v>0</v>
      </c>
      <c r="V1479">
        <v>2313.08</v>
      </c>
      <c r="W1479">
        <v>0</v>
      </c>
      <c r="X1479">
        <v>13678.0285714285</v>
      </c>
      <c r="Y1479">
        <v>363.94882202882502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</row>
    <row r="1480" spans="1:45">
      <c r="A1480">
        <v>4214.1550036591898</v>
      </c>
      <c r="B1480">
        <v>4576.49173186805</v>
      </c>
      <c r="C1480">
        <v>0</v>
      </c>
      <c r="D1480">
        <v>1710.75432979734</v>
      </c>
      <c r="E1480">
        <v>698.13045571964506</v>
      </c>
      <c r="F1480">
        <v>5927.3960807735002</v>
      </c>
      <c r="G1480">
        <v>114.29849749216601</v>
      </c>
      <c r="H1480">
        <v>952.52120906920197</v>
      </c>
      <c r="I1480">
        <v>724.59</v>
      </c>
      <c r="J1480">
        <v>799.97468354430305</v>
      </c>
      <c r="K1480">
        <v>432.22171682991899</v>
      </c>
      <c r="L1480">
        <v>0</v>
      </c>
      <c r="M1480">
        <v>10247.3939393939</v>
      </c>
      <c r="N1480">
        <v>19555.969999999899</v>
      </c>
      <c r="O1480">
        <v>557.88857142857103</v>
      </c>
      <c r="P1480">
        <v>0</v>
      </c>
      <c r="Q1480">
        <v>0</v>
      </c>
      <c r="R1480">
        <v>0</v>
      </c>
      <c r="S1480">
        <v>0</v>
      </c>
      <c r="T1480">
        <v>7578.75555555555</v>
      </c>
      <c r="U1480">
        <v>0</v>
      </c>
      <c r="V1480">
        <v>2313.08</v>
      </c>
      <c r="W1480">
        <v>0</v>
      </c>
      <c r="X1480">
        <v>13678.0285714285</v>
      </c>
      <c r="Y1480">
        <v>772.39714285714194</v>
      </c>
      <c r="Z1480">
        <v>0</v>
      </c>
      <c r="AA1480">
        <v>1051.76602417142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</row>
    <row r="1481" spans="1:45">
      <c r="A1481">
        <v>5459.2462547403102</v>
      </c>
      <c r="B1481">
        <v>4576.49173186805</v>
      </c>
      <c r="C1481">
        <v>0</v>
      </c>
      <c r="D1481">
        <v>2216.2044726919999</v>
      </c>
      <c r="E1481">
        <v>674.61554464111498</v>
      </c>
      <c r="F1481">
        <v>5727.7454415202201</v>
      </c>
      <c r="G1481">
        <v>130.6690213</v>
      </c>
      <c r="H1481">
        <v>1233.9479299305499</v>
      </c>
      <c r="I1481">
        <v>724.59</v>
      </c>
      <c r="J1481">
        <v>799.97468354430305</v>
      </c>
      <c r="K1481">
        <v>432.22171682991899</v>
      </c>
      <c r="L1481">
        <v>0</v>
      </c>
      <c r="M1481">
        <v>10247.3939393939</v>
      </c>
      <c r="N1481">
        <v>19555.969999999899</v>
      </c>
      <c r="O1481">
        <v>557.88857142857103</v>
      </c>
      <c r="P1481">
        <v>0</v>
      </c>
      <c r="Q1481">
        <v>0</v>
      </c>
      <c r="R1481">
        <v>0</v>
      </c>
      <c r="S1481">
        <v>0</v>
      </c>
      <c r="T1481">
        <v>7578.75555555555</v>
      </c>
      <c r="U1481">
        <v>0</v>
      </c>
      <c r="V1481">
        <v>2313.08</v>
      </c>
      <c r="W1481">
        <v>0</v>
      </c>
      <c r="X1481">
        <v>13678.0285714285</v>
      </c>
      <c r="Y1481">
        <v>772.39714285714194</v>
      </c>
      <c r="Z1481">
        <v>0</v>
      </c>
      <c r="AA1481">
        <v>924.48972463274799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</row>
    <row r="1482" spans="1:45">
      <c r="A1482">
        <v>5235.7683378796</v>
      </c>
      <c r="B1482">
        <v>4576.49173186805</v>
      </c>
      <c r="C1482">
        <v>0</v>
      </c>
      <c r="D1482">
        <v>2125.4826521724499</v>
      </c>
      <c r="E1482">
        <v>666.77724094827295</v>
      </c>
      <c r="F1482">
        <v>5661.1952284358003</v>
      </c>
      <c r="G1482">
        <v>136.147754174234</v>
      </c>
      <c r="H1482">
        <v>1183.4354415708201</v>
      </c>
      <c r="I1482">
        <v>724.59</v>
      </c>
      <c r="J1482">
        <v>799.97468354430305</v>
      </c>
      <c r="K1482">
        <v>432.22171682991899</v>
      </c>
      <c r="L1482">
        <v>0</v>
      </c>
      <c r="M1482">
        <v>10247.3939393939</v>
      </c>
      <c r="N1482">
        <v>19555.969999999899</v>
      </c>
      <c r="O1482">
        <v>557.88857142857103</v>
      </c>
      <c r="P1482">
        <v>0</v>
      </c>
      <c r="Q1482">
        <v>0</v>
      </c>
      <c r="R1482">
        <v>0</v>
      </c>
      <c r="S1482">
        <v>0</v>
      </c>
      <c r="T1482">
        <v>7578.75555555555</v>
      </c>
      <c r="U1482">
        <v>0</v>
      </c>
      <c r="V1482">
        <v>2313.08</v>
      </c>
      <c r="W1482">
        <v>0</v>
      </c>
      <c r="X1482">
        <v>13678.0285714285</v>
      </c>
      <c r="Y1482">
        <v>772.39714285714194</v>
      </c>
      <c r="Z1482">
        <v>0</v>
      </c>
      <c r="AA1482">
        <v>641.55561361130401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</row>
    <row r="1483" spans="1:45">
      <c r="A1483">
        <v>4852.6633375469401</v>
      </c>
      <c r="B1483">
        <v>4576.49173186805</v>
      </c>
      <c r="C1483">
        <v>0</v>
      </c>
      <c r="D1483">
        <v>1969.9595312817801</v>
      </c>
      <c r="E1483">
        <v>800.02840372660501</v>
      </c>
      <c r="F1483">
        <v>6792.5488508710496</v>
      </c>
      <c r="G1483">
        <v>137.665188224107</v>
      </c>
      <c r="H1483">
        <v>1096.8426043827101</v>
      </c>
      <c r="I1483">
        <v>724.59</v>
      </c>
      <c r="J1483">
        <v>799.97468354430305</v>
      </c>
      <c r="K1483">
        <v>432.22171682991899</v>
      </c>
      <c r="L1483">
        <v>0</v>
      </c>
      <c r="M1483">
        <v>10247.3939393939</v>
      </c>
      <c r="N1483">
        <v>19555.969999999899</v>
      </c>
      <c r="O1483">
        <v>557.88857142857103</v>
      </c>
      <c r="P1483">
        <v>0</v>
      </c>
      <c r="Q1483">
        <v>0</v>
      </c>
      <c r="R1483">
        <v>0</v>
      </c>
      <c r="S1483">
        <v>0</v>
      </c>
      <c r="T1483">
        <v>7578.75555555555</v>
      </c>
      <c r="U1483">
        <v>0</v>
      </c>
      <c r="V1483">
        <v>2313.08</v>
      </c>
      <c r="W1483">
        <v>0</v>
      </c>
      <c r="X1483">
        <v>12077.573221643899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</row>
    <row r="1484" spans="1:45">
      <c r="A1484">
        <v>3096.76541935562</v>
      </c>
      <c r="B1484">
        <v>4576.49173186805</v>
      </c>
      <c r="C1484">
        <v>0</v>
      </c>
      <c r="D1484">
        <v>1257.1452271995599</v>
      </c>
      <c r="E1484">
        <v>962.43980705861304</v>
      </c>
      <c r="F1484">
        <v>8171.4841310841502</v>
      </c>
      <c r="G1484">
        <v>137.88009202967299</v>
      </c>
      <c r="H1484">
        <v>699.95876727054997</v>
      </c>
      <c r="I1484">
        <v>724.59</v>
      </c>
      <c r="J1484">
        <v>799.97468354430305</v>
      </c>
      <c r="K1484">
        <v>432.22171682991899</v>
      </c>
      <c r="L1484">
        <v>0</v>
      </c>
      <c r="M1484">
        <v>10247.3939393939</v>
      </c>
      <c r="N1484">
        <v>19555.969999999899</v>
      </c>
      <c r="O1484">
        <v>557.88857142857103</v>
      </c>
      <c r="P1484">
        <v>0</v>
      </c>
      <c r="Q1484">
        <v>0</v>
      </c>
      <c r="R1484">
        <v>0</v>
      </c>
      <c r="S1484">
        <v>0</v>
      </c>
      <c r="T1484">
        <v>7578.75555555555</v>
      </c>
      <c r="U1484">
        <v>0</v>
      </c>
      <c r="V1484">
        <v>2313.08</v>
      </c>
      <c r="W1484">
        <v>0</v>
      </c>
      <c r="X1484">
        <v>10139.571258654099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</row>
    <row r="1485" spans="1:45">
      <c r="A1485">
        <v>1723.9725014969399</v>
      </c>
      <c r="B1485">
        <v>4576.49173186805</v>
      </c>
      <c r="C1485">
        <v>0</v>
      </c>
      <c r="D1485">
        <v>699.85404400800201</v>
      </c>
      <c r="E1485">
        <v>1001.42716935893</v>
      </c>
      <c r="F1485">
        <v>8502.5018321532498</v>
      </c>
      <c r="G1485">
        <v>137.88009202967299</v>
      </c>
      <c r="H1485">
        <v>389.66776734649102</v>
      </c>
      <c r="I1485">
        <v>724.59</v>
      </c>
      <c r="J1485">
        <v>799.97468354430305</v>
      </c>
      <c r="K1485">
        <v>432.22171682991899</v>
      </c>
      <c r="L1485">
        <v>0</v>
      </c>
      <c r="M1485">
        <v>10247.3939393939</v>
      </c>
      <c r="N1485">
        <v>19555.969999999899</v>
      </c>
      <c r="O1485">
        <v>557.88857142857103</v>
      </c>
      <c r="P1485">
        <v>0</v>
      </c>
      <c r="Q1485">
        <v>0</v>
      </c>
      <c r="R1485">
        <v>0</v>
      </c>
      <c r="S1485">
        <v>0</v>
      </c>
      <c r="T1485">
        <v>7578.75555555555</v>
      </c>
      <c r="U1485">
        <v>0</v>
      </c>
      <c r="V1485">
        <v>2313.08</v>
      </c>
      <c r="W1485">
        <v>0</v>
      </c>
      <c r="X1485">
        <v>10152.3548577364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</row>
    <row r="1486" spans="1:45">
      <c r="A1486">
        <v>383.10500033265299</v>
      </c>
      <c r="B1486">
        <v>4576.49173186805</v>
      </c>
      <c r="C1486">
        <v>0</v>
      </c>
      <c r="D1486">
        <v>155.523120890667</v>
      </c>
      <c r="E1486">
        <v>1082.1867055524599</v>
      </c>
      <c r="F1486">
        <v>9188.1813557963706</v>
      </c>
      <c r="G1486">
        <v>137.362369225354</v>
      </c>
      <c r="H1486">
        <v>86.5928371881092</v>
      </c>
      <c r="I1486">
        <v>724.59</v>
      </c>
      <c r="J1486">
        <v>799.97468354430305</v>
      </c>
      <c r="K1486">
        <v>432.22171682991899</v>
      </c>
      <c r="L1486">
        <v>0</v>
      </c>
      <c r="M1486">
        <v>10247.3939393939</v>
      </c>
      <c r="N1486">
        <v>19555.969999999899</v>
      </c>
      <c r="O1486">
        <v>557.88857142857103</v>
      </c>
      <c r="P1486">
        <v>0</v>
      </c>
      <c r="Q1486">
        <v>0</v>
      </c>
      <c r="R1486">
        <v>0</v>
      </c>
      <c r="S1486">
        <v>0</v>
      </c>
      <c r="T1486">
        <v>7578.75555555555</v>
      </c>
      <c r="U1486">
        <v>0</v>
      </c>
      <c r="V1486">
        <v>2313.08</v>
      </c>
      <c r="W1486">
        <v>0</v>
      </c>
      <c r="X1486">
        <v>9738.9583374417907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</row>
    <row r="1487" spans="1:45">
      <c r="A1487">
        <v>15.9627083471939</v>
      </c>
      <c r="B1487">
        <v>4576.49173186805</v>
      </c>
      <c r="C1487">
        <v>0</v>
      </c>
      <c r="D1487">
        <v>6.4801300371111301</v>
      </c>
      <c r="E1487">
        <v>1193.9663380496099</v>
      </c>
      <c r="F1487">
        <v>10137.233427863401</v>
      </c>
      <c r="G1487">
        <v>136.922793259424</v>
      </c>
      <c r="H1487">
        <v>3.6080348828378801</v>
      </c>
      <c r="I1487">
        <v>724.59</v>
      </c>
      <c r="J1487">
        <v>799.97468354430305</v>
      </c>
      <c r="K1487">
        <v>432.22171682991899</v>
      </c>
      <c r="L1487">
        <v>0</v>
      </c>
      <c r="M1487">
        <v>10247.3939393939</v>
      </c>
      <c r="N1487">
        <v>19555.969999999899</v>
      </c>
      <c r="O1487">
        <v>557.88857142857103</v>
      </c>
      <c r="P1487">
        <v>0</v>
      </c>
      <c r="Q1487">
        <v>0</v>
      </c>
      <c r="R1487">
        <v>0</v>
      </c>
      <c r="S1487">
        <v>0</v>
      </c>
      <c r="T1487">
        <v>7578.75555555555</v>
      </c>
      <c r="U1487">
        <v>0</v>
      </c>
      <c r="V1487">
        <v>2313.08</v>
      </c>
      <c r="W1487">
        <v>0</v>
      </c>
      <c r="X1487">
        <v>10833.6867274305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</row>
    <row r="1488" spans="1:45">
      <c r="A1488">
        <v>0</v>
      </c>
      <c r="B1488">
        <v>4576.49173186805</v>
      </c>
      <c r="C1488">
        <v>0</v>
      </c>
      <c r="D1488">
        <v>0</v>
      </c>
      <c r="E1488">
        <v>1387.6028035730001</v>
      </c>
      <c r="F1488">
        <v>11781.281495720699</v>
      </c>
      <c r="G1488">
        <v>135.80908069552001</v>
      </c>
      <c r="H1488">
        <v>0</v>
      </c>
      <c r="I1488">
        <v>724.59</v>
      </c>
      <c r="J1488">
        <v>799.97468354430305</v>
      </c>
      <c r="K1488">
        <v>432.22171682991899</v>
      </c>
      <c r="L1488">
        <v>0</v>
      </c>
      <c r="M1488">
        <v>10247.3939393939</v>
      </c>
      <c r="N1488">
        <v>19555.969999999899</v>
      </c>
      <c r="O1488">
        <v>557.88857142857103</v>
      </c>
      <c r="P1488">
        <v>0</v>
      </c>
      <c r="Q1488">
        <v>0</v>
      </c>
      <c r="R1488">
        <v>0</v>
      </c>
      <c r="S1488">
        <v>0</v>
      </c>
      <c r="T1488">
        <v>7578.75555555555</v>
      </c>
      <c r="U1488">
        <v>0</v>
      </c>
      <c r="V1488">
        <v>2313.08</v>
      </c>
      <c r="W1488">
        <v>0</v>
      </c>
      <c r="X1488">
        <v>13678.0285714285</v>
      </c>
      <c r="Y1488">
        <v>772.39714285714194</v>
      </c>
      <c r="Z1488">
        <v>0</v>
      </c>
      <c r="AA1488">
        <v>661.42078804142102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</row>
    <row r="1489" spans="1:45">
      <c r="A1489">
        <v>0</v>
      </c>
      <c r="B1489">
        <v>4576.49173186805</v>
      </c>
      <c r="C1489">
        <v>0</v>
      </c>
      <c r="D1489">
        <v>0</v>
      </c>
      <c r="E1489">
        <v>1490.8059427497799</v>
      </c>
      <c r="F1489">
        <v>12657.5158408466</v>
      </c>
      <c r="G1489">
        <v>134.45438678066401</v>
      </c>
      <c r="H1489">
        <v>0</v>
      </c>
      <c r="I1489">
        <v>724.59</v>
      </c>
      <c r="J1489">
        <v>799.97468354430305</v>
      </c>
      <c r="K1489">
        <v>432.22171682991899</v>
      </c>
      <c r="L1489">
        <v>0</v>
      </c>
      <c r="M1489">
        <v>10247.3939393939</v>
      </c>
      <c r="N1489">
        <v>19555.969999999899</v>
      </c>
      <c r="O1489">
        <v>557.88857142857103</v>
      </c>
      <c r="P1489">
        <v>0</v>
      </c>
      <c r="Q1489">
        <v>0</v>
      </c>
      <c r="R1489">
        <v>0</v>
      </c>
      <c r="S1489">
        <v>0</v>
      </c>
      <c r="T1489">
        <v>7578.75555555555</v>
      </c>
      <c r="U1489">
        <v>0</v>
      </c>
      <c r="V1489">
        <v>2313.08</v>
      </c>
      <c r="W1489">
        <v>0</v>
      </c>
      <c r="X1489">
        <v>13471.8023433254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</row>
    <row r="1490" spans="1:45">
      <c r="A1490">
        <v>0</v>
      </c>
      <c r="B1490">
        <v>4576.49173186805</v>
      </c>
      <c r="C1490">
        <v>0</v>
      </c>
      <c r="D1490">
        <v>0</v>
      </c>
      <c r="E1490">
        <v>1528.9964082174699</v>
      </c>
      <c r="F1490">
        <v>12981.7675813079</v>
      </c>
      <c r="G1490">
        <v>130.06417885927701</v>
      </c>
      <c r="H1490">
        <v>0</v>
      </c>
      <c r="I1490">
        <v>724.59</v>
      </c>
      <c r="J1490">
        <v>799.97468354430305</v>
      </c>
      <c r="K1490">
        <v>432.22171682991899</v>
      </c>
      <c r="L1490">
        <v>0</v>
      </c>
      <c r="M1490">
        <v>10247.3939393939</v>
      </c>
      <c r="N1490">
        <v>19555.969999999899</v>
      </c>
      <c r="O1490">
        <v>557.88857142857103</v>
      </c>
      <c r="P1490">
        <v>0</v>
      </c>
      <c r="Q1490">
        <v>0</v>
      </c>
      <c r="R1490">
        <v>0</v>
      </c>
      <c r="S1490">
        <v>0</v>
      </c>
      <c r="T1490">
        <v>7578.75555555555</v>
      </c>
      <c r="U1490">
        <v>0</v>
      </c>
      <c r="V1490">
        <v>2313.08</v>
      </c>
      <c r="W1490">
        <v>0</v>
      </c>
      <c r="X1490">
        <v>8025.5194541994897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</row>
    <row r="1491" spans="1:45">
      <c r="A1491">
        <v>0</v>
      </c>
      <c r="B1491">
        <v>4576.49173186805</v>
      </c>
      <c r="C1491">
        <v>0</v>
      </c>
      <c r="D1491">
        <v>0</v>
      </c>
      <c r="E1491">
        <v>1538.16795060648</v>
      </c>
      <c r="F1491">
        <v>13059.637503706899</v>
      </c>
      <c r="G1491">
        <v>125.451156582004</v>
      </c>
      <c r="H1491">
        <v>0</v>
      </c>
      <c r="I1491">
        <v>724.59</v>
      </c>
      <c r="J1491">
        <v>799.97468354430305</v>
      </c>
      <c r="K1491">
        <v>432.22171682991899</v>
      </c>
      <c r="L1491">
        <v>0</v>
      </c>
      <c r="M1491">
        <v>10247.3939393939</v>
      </c>
      <c r="N1491">
        <v>19555.969999999899</v>
      </c>
      <c r="O1491">
        <v>557.88857142857103</v>
      </c>
      <c r="P1491">
        <v>0</v>
      </c>
      <c r="Q1491">
        <v>0</v>
      </c>
      <c r="R1491">
        <v>0</v>
      </c>
      <c r="S1491">
        <v>0</v>
      </c>
      <c r="T1491">
        <v>7578.75555555555</v>
      </c>
      <c r="U1491">
        <v>0</v>
      </c>
      <c r="V1491">
        <v>2313.08</v>
      </c>
      <c r="W1491">
        <v>0</v>
      </c>
      <c r="X1491">
        <v>4713.8114278942003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</row>
    <row r="1492" spans="1:45">
      <c r="A1492">
        <v>0</v>
      </c>
      <c r="B1492">
        <v>4576.49173186805</v>
      </c>
      <c r="C1492">
        <v>0</v>
      </c>
      <c r="D1492">
        <v>0</v>
      </c>
      <c r="E1492">
        <v>1536.3928133698901</v>
      </c>
      <c r="F1492">
        <v>13044.5659058232</v>
      </c>
      <c r="G1492">
        <v>118.804731063627</v>
      </c>
      <c r="H1492">
        <v>0</v>
      </c>
      <c r="I1492">
        <v>724.59</v>
      </c>
      <c r="J1492">
        <v>799.97468354430305</v>
      </c>
      <c r="K1492">
        <v>432.22171682991899</v>
      </c>
      <c r="L1492">
        <v>0</v>
      </c>
      <c r="M1492">
        <v>10247.3939393939</v>
      </c>
      <c r="N1492">
        <v>19555.969999999899</v>
      </c>
      <c r="O1492">
        <v>557.88857142857103</v>
      </c>
      <c r="P1492">
        <v>0</v>
      </c>
      <c r="Q1492">
        <v>0</v>
      </c>
      <c r="R1492">
        <v>0</v>
      </c>
      <c r="S1492">
        <v>0</v>
      </c>
      <c r="T1492">
        <v>7578.75555555555</v>
      </c>
      <c r="U1492">
        <v>0</v>
      </c>
      <c r="V1492">
        <v>2313.08</v>
      </c>
      <c r="W1492">
        <v>0</v>
      </c>
      <c r="X1492">
        <v>4155.8704791936498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</row>
    <row r="1493" spans="1:45">
      <c r="A1493">
        <v>0</v>
      </c>
      <c r="B1493">
        <v>4576.49173186805</v>
      </c>
      <c r="C1493">
        <v>0</v>
      </c>
      <c r="D1493">
        <v>0</v>
      </c>
      <c r="E1493">
        <v>1518.2814105805201</v>
      </c>
      <c r="F1493">
        <v>12890.7931302172</v>
      </c>
      <c r="G1493">
        <v>105.89905003038</v>
      </c>
      <c r="H1493">
        <v>0</v>
      </c>
      <c r="I1493">
        <v>724.59</v>
      </c>
      <c r="J1493">
        <v>799.97468354430305</v>
      </c>
      <c r="K1493">
        <v>432.22171682991899</v>
      </c>
      <c r="L1493">
        <v>0</v>
      </c>
      <c r="M1493">
        <v>10247.3939393939</v>
      </c>
      <c r="N1493">
        <v>19555.969999999899</v>
      </c>
      <c r="O1493">
        <v>557.88857142857103</v>
      </c>
      <c r="P1493">
        <v>0</v>
      </c>
      <c r="Q1493">
        <v>0</v>
      </c>
      <c r="R1493">
        <v>0</v>
      </c>
      <c r="S1493">
        <v>0</v>
      </c>
      <c r="T1493">
        <v>7578.75555555555</v>
      </c>
      <c r="U1493">
        <v>0</v>
      </c>
      <c r="V1493">
        <v>2313.08</v>
      </c>
      <c r="W1493">
        <v>0</v>
      </c>
      <c r="X1493">
        <v>84.999416275914797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</row>
    <row r="1494" spans="1:45">
      <c r="A1494">
        <v>0</v>
      </c>
      <c r="B1494">
        <v>4576.49173186805</v>
      </c>
      <c r="C1494">
        <v>0</v>
      </c>
      <c r="D1494">
        <v>0</v>
      </c>
      <c r="E1494">
        <v>1477.0682088343999</v>
      </c>
      <c r="F1494">
        <v>12540.8771961613</v>
      </c>
      <c r="G1494">
        <v>99.217671367595798</v>
      </c>
      <c r="H1494">
        <v>0</v>
      </c>
      <c r="I1494">
        <v>724.59</v>
      </c>
      <c r="J1494">
        <v>799.97468354430305</v>
      </c>
      <c r="K1494">
        <v>432.22171682991899</v>
      </c>
      <c r="L1494">
        <v>0</v>
      </c>
      <c r="M1494">
        <v>10247.3939393939</v>
      </c>
      <c r="N1494">
        <v>19555.969999999899</v>
      </c>
      <c r="O1494">
        <v>557.88857142857103</v>
      </c>
      <c r="P1494">
        <v>0</v>
      </c>
      <c r="Q1494">
        <v>0</v>
      </c>
      <c r="R1494">
        <v>0</v>
      </c>
      <c r="S1494">
        <v>0</v>
      </c>
      <c r="T1494">
        <v>5649.4696963145798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</row>
    <row r="1495" spans="1:45">
      <c r="A1495">
        <v>0</v>
      </c>
      <c r="B1495">
        <v>4555.2551085281702</v>
      </c>
      <c r="C1495">
        <v>0</v>
      </c>
      <c r="D1495">
        <v>0</v>
      </c>
      <c r="E1495">
        <v>1407.46592022348</v>
      </c>
      <c r="F1495">
        <v>11949.926995743501</v>
      </c>
      <c r="G1495">
        <v>102.272015899154</v>
      </c>
      <c r="H1495">
        <v>0</v>
      </c>
      <c r="I1495">
        <v>724.59</v>
      </c>
      <c r="J1495">
        <v>799.97468354430305</v>
      </c>
      <c r="K1495">
        <v>432.22171682991899</v>
      </c>
      <c r="L1495">
        <v>0</v>
      </c>
      <c r="M1495">
        <v>10247.3939393939</v>
      </c>
      <c r="N1495">
        <v>19555.969999999899</v>
      </c>
      <c r="O1495">
        <v>557.88857142857103</v>
      </c>
      <c r="P1495">
        <v>0</v>
      </c>
      <c r="Q1495">
        <v>0</v>
      </c>
      <c r="R1495">
        <v>0</v>
      </c>
      <c r="S1495">
        <v>0</v>
      </c>
      <c r="T1495">
        <v>2349.61190846215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</row>
    <row r="1496" spans="1:45">
      <c r="A1496">
        <v>0</v>
      </c>
      <c r="B1496">
        <v>4555.2551085281702</v>
      </c>
      <c r="C1496">
        <v>0</v>
      </c>
      <c r="D1496">
        <v>0</v>
      </c>
      <c r="E1496">
        <v>1326.6892458448399</v>
      </c>
      <c r="F1496">
        <v>11264.1019623172</v>
      </c>
      <c r="G1496">
        <v>117.172275673149</v>
      </c>
      <c r="H1496">
        <v>0</v>
      </c>
      <c r="I1496">
        <v>724.59</v>
      </c>
      <c r="J1496">
        <v>799.97468354430305</v>
      </c>
      <c r="K1496">
        <v>432.22171682991899</v>
      </c>
      <c r="L1496">
        <v>0</v>
      </c>
      <c r="M1496">
        <v>10247.3939393939</v>
      </c>
      <c r="N1496">
        <v>19555.969999999899</v>
      </c>
      <c r="O1496">
        <v>557.88857142857103</v>
      </c>
      <c r="P1496">
        <v>0</v>
      </c>
      <c r="Q1496">
        <v>0</v>
      </c>
      <c r="R1496">
        <v>0</v>
      </c>
      <c r="S1496">
        <v>0</v>
      </c>
      <c r="T1496">
        <v>1489.40330219835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</row>
    <row r="1497" spans="1:45">
      <c r="A1497">
        <v>0</v>
      </c>
      <c r="B1497">
        <v>4555.2551085281702</v>
      </c>
      <c r="C1497">
        <v>0</v>
      </c>
      <c r="D1497">
        <v>0</v>
      </c>
      <c r="E1497">
        <v>1211.3096036818499</v>
      </c>
      <c r="F1497">
        <v>10284.484423567999</v>
      </c>
      <c r="G1497">
        <v>116.705859847298</v>
      </c>
      <c r="H1497">
        <v>0</v>
      </c>
      <c r="I1497">
        <v>724.59</v>
      </c>
      <c r="J1497">
        <v>799.97468354430305</v>
      </c>
      <c r="K1497">
        <v>432.22171682991899</v>
      </c>
      <c r="L1497">
        <v>0</v>
      </c>
      <c r="M1497">
        <v>10247.3939393939</v>
      </c>
      <c r="N1497">
        <v>19555.969999999899</v>
      </c>
      <c r="O1497">
        <v>557.88857142857103</v>
      </c>
      <c r="P1497">
        <v>0</v>
      </c>
      <c r="Q1497">
        <v>0</v>
      </c>
      <c r="R1497">
        <v>0</v>
      </c>
      <c r="S1497">
        <v>0</v>
      </c>
      <c r="T1497">
        <v>2711.7996974541602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</row>
    <row r="1498" spans="1:45">
      <c r="A1498">
        <v>0</v>
      </c>
      <c r="B1498">
        <v>4555.2551085281702</v>
      </c>
      <c r="C1498">
        <v>0</v>
      </c>
      <c r="D1498">
        <v>0</v>
      </c>
      <c r="E1498">
        <v>1476.3813221386299</v>
      </c>
      <c r="F1498">
        <v>12535.045263927001</v>
      </c>
      <c r="G1498">
        <v>112.19863562672001</v>
      </c>
      <c r="H1498">
        <v>0</v>
      </c>
      <c r="I1498">
        <v>724.59</v>
      </c>
      <c r="J1498">
        <v>799.97468354430305</v>
      </c>
      <c r="K1498">
        <v>432.22171682991899</v>
      </c>
      <c r="L1498">
        <v>0</v>
      </c>
      <c r="M1498">
        <v>10247.3939393939</v>
      </c>
      <c r="N1498">
        <v>19555.969999999899</v>
      </c>
      <c r="O1498">
        <v>557.88857142857103</v>
      </c>
      <c r="P1498">
        <v>0</v>
      </c>
      <c r="Q1498">
        <v>0</v>
      </c>
      <c r="R1498">
        <v>0</v>
      </c>
      <c r="S1498">
        <v>0</v>
      </c>
      <c r="T1498">
        <v>576.01328320693597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</row>
    <row r="1499" spans="1:45">
      <c r="A1499">
        <v>0</v>
      </c>
      <c r="B1499">
        <v>4555.2551085281702</v>
      </c>
      <c r="C1499">
        <v>0</v>
      </c>
      <c r="D1499">
        <v>0</v>
      </c>
      <c r="E1499">
        <v>1399.5206735632901</v>
      </c>
      <c r="F1499">
        <v>11882.468795734399</v>
      </c>
      <c r="G1499">
        <v>107.23532576293699</v>
      </c>
      <c r="H1499">
        <v>0</v>
      </c>
      <c r="I1499">
        <v>724.59</v>
      </c>
      <c r="J1499">
        <v>799.97468354430305</v>
      </c>
      <c r="K1499">
        <v>432.22171682991899</v>
      </c>
      <c r="L1499">
        <v>0</v>
      </c>
      <c r="M1499">
        <v>10247.3939393939</v>
      </c>
      <c r="N1499">
        <v>19555.969999999899</v>
      </c>
      <c r="O1499">
        <v>557.88857142857103</v>
      </c>
      <c r="P1499">
        <v>0</v>
      </c>
      <c r="Q1499">
        <v>0</v>
      </c>
      <c r="R1499">
        <v>0</v>
      </c>
      <c r="S1499">
        <v>0</v>
      </c>
      <c r="T1499">
        <v>976.02085352859297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</row>
    <row r="1500" spans="1:45">
      <c r="A1500">
        <v>287.32875024948999</v>
      </c>
      <c r="B1500">
        <v>4555.2551085281702</v>
      </c>
      <c r="C1500">
        <v>0</v>
      </c>
      <c r="D1500">
        <v>116.642340668</v>
      </c>
      <c r="E1500">
        <v>1324.04083029144</v>
      </c>
      <c r="F1500">
        <v>11241.615895647499</v>
      </c>
      <c r="G1500">
        <v>104.75367083104599</v>
      </c>
      <c r="H1500">
        <v>64.944627891081893</v>
      </c>
      <c r="I1500">
        <v>724.59</v>
      </c>
      <c r="J1500">
        <v>799.97468354430305</v>
      </c>
      <c r="K1500">
        <v>432.22171682991899</v>
      </c>
      <c r="L1500">
        <v>0</v>
      </c>
      <c r="M1500">
        <v>10247.3939393939</v>
      </c>
      <c r="N1500">
        <v>19555.969999999899</v>
      </c>
      <c r="O1500">
        <v>469.43944882040802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</row>
    <row r="1501" spans="1:45">
      <c r="A1501">
        <v>1165.27770934515</v>
      </c>
      <c r="B1501">
        <v>4555.2551085281702</v>
      </c>
      <c r="C1501">
        <v>0</v>
      </c>
      <c r="D1501">
        <v>473.049492709113</v>
      </c>
      <c r="E1501">
        <v>1189.6305216415401</v>
      </c>
      <c r="F1501">
        <v>10100.4206789373</v>
      </c>
      <c r="G1501">
        <v>103.417395098489</v>
      </c>
      <c r="H1501">
        <v>263.38654644716502</v>
      </c>
      <c r="I1501">
        <v>724.59</v>
      </c>
      <c r="J1501">
        <v>799.97468354430305</v>
      </c>
      <c r="K1501">
        <v>432.22171682991899</v>
      </c>
      <c r="L1501">
        <v>0</v>
      </c>
      <c r="M1501">
        <v>10247.3939393939</v>
      </c>
      <c r="N1501">
        <v>19555.969999999899</v>
      </c>
      <c r="O1501">
        <v>557.88857142857103</v>
      </c>
      <c r="P1501">
        <v>0</v>
      </c>
      <c r="Q1501">
        <v>0</v>
      </c>
      <c r="R1501">
        <v>0</v>
      </c>
      <c r="S1501">
        <v>0</v>
      </c>
      <c r="T1501">
        <v>1580.5242360838099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</row>
    <row r="1502" spans="1:45">
      <c r="A1502">
        <v>2697.6977106757599</v>
      </c>
      <c r="B1502">
        <v>4555.2551085281702</v>
      </c>
      <c r="C1502">
        <v>0</v>
      </c>
      <c r="D1502">
        <v>1095.1419762717801</v>
      </c>
      <c r="E1502">
        <v>1029.27528528774</v>
      </c>
      <c r="F1502">
        <v>8738.9430472026106</v>
      </c>
      <c r="G1502">
        <v>105.517256963935</v>
      </c>
      <c r="H1502">
        <v>609.75789519960199</v>
      </c>
      <c r="I1502">
        <v>724.59</v>
      </c>
      <c r="J1502">
        <v>799.97468354430305</v>
      </c>
      <c r="K1502">
        <v>432.22171682991899</v>
      </c>
      <c r="L1502">
        <v>0</v>
      </c>
      <c r="M1502">
        <v>10247.3939393939</v>
      </c>
      <c r="N1502">
        <v>19555.969999999899</v>
      </c>
      <c r="O1502">
        <v>557.88857142857103</v>
      </c>
      <c r="P1502">
        <v>0</v>
      </c>
      <c r="Q1502">
        <v>0</v>
      </c>
      <c r="R1502">
        <v>0</v>
      </c>
      <c r="S1502">
        <v>0</v>
      </c>
      <c r="T1502">
        <v>6185.7814122415803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</row>
    <row r="1503" spans="1:45">
      <c r="A1503">
        <v>3559.6839614242399</v>
      </c>
      <c r="B1503">
        <v>4555.2551085281702</v>
      </c>
      <c r="C1503">
        <v>0</v>
      </c>
      <c r="D1503">
        <v>1445.0689982757799</v>
      </c>
      <c r="E1503">
        <v>906.74357520100898</v>
      </c>
      <c r="F1503">
        <v>7698.6017009854604</v>
      </c>
      <c r="G1503">
        <v>107.426222296159</v>
      </c>
      <c r="H1503">
        <v>804.59177887284795</v>
      </c>
      <c r="I1503">
        <v>724.59</v>
      </c>
      <c r="J1503">
        <v>799.97468354430305</v>
      </c>
      <c r="K1503">
        <v>432.22171682991899</v>
      </c>
      <c r="L1503">
        <v>0</v>
      </c>
      <c r="M1503">
        <v>10247.3939393939</v>
      </c>
      <c r="N1503">
        <v>19555.969999999899</v>
      </c>
      <c r="O1503">
        <v>557.88857142857103</v>
      </c>
      <c r="P1503">
        <v>0</v>
      </c>
      <c r="Q1503">
        <v>0</v>
      </c>
      <c r="R1503">
        <v>0</v>
      </c>
      <c r="S1503">
        <v>0</v>
      </c>
      <c r="T1503">
        <v>7578.75555555555</v>
      </c>
      <c r="U1503">
        <v>0</v>
      </c>
      <c r="V1503">
        <v>2313.08</v>
      </c>
      <c r="W1503">
        <v>0</v>
      </c>
      <c r="X1503">
        <v>1165.05592717693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</row>
    <row r="1504" spans="1:45">
      <c r="A1504">
        <v>2218.81646025995</v>
      </c>
      <c r="B1504">
        <v>4555.2551085281702</v>
      </c>
      <c r="C1504">
        <v>0</v>
      </c>
      <c r="D1504">
        <v>900.73807515844703</v>
      </c>
      <c r="E1504">
        <v>784.35179634091901</v>
      </c>
      <c r="F1504">
        <v>6659.4484247022001</v>
      </c>
      <c r="G1504">
        <v>106.853532696492</v>
      </c>
      <c r="H1504">
        <v>501.51684871446503</v>
      </c>
      <c r="I1504">
        <v>724.59</v>
      </c>
      <c r="J1504">
        <v>799.97468354430305</v>
      </c>
      <c r="K1504">
        <v>432.22171682991899</v>
      </c>
      <c r="L1504">
        <v>0</v>
      </c>
      <c r="M1504">
        <v>10247.3939393939</v>
      </c>
      <c r="N1504">
        <v>19555.969999999899</v>
      </c>
      <c r="O1504">
        <v>557.88857142857103</v>
      </c>
      <c r="P1504">
        <v>0</v>
      </c>
      <c r="Q1504">
        <v>0</v>
      </c>
      <c r="R1504">
        <v>0</v>
      </c>
      <c r="S1504">
        <v>0</v>
      </c>
      <c r="T1504">
        <v>7578.75555555555</v>
      </c>
      <c r="U1504">
        <v>0</v>
      </c>
      <c r="V1504">
        <v>2313.08</v>
      </c>
      <c r="W1504">
        <v>0</v>
      </c>
      <c r="X1504">
        <v>7993.1327319848697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</row>
    <row r="1505" spans="1:45">
      <c r="A1505">
        <v>1819.7487515800999</v>
      </c>
      <c r="B1505">
        <v>4555.2551085281702</v>
      </c>
      <c r="C1505">
        <v>0</v>
      </c>
      <c r="D1505">
        <v>738.73482423067003</v>
      </c>
      <c r="E1505">
        <v>632.81125827928702</v>
      </c>
      <c r="F1505">
        <v>5372.8109717366196</v>
      </c>
      <c r="G1505">
        <v>99.599464434040499</v>
      </c>
      <c r="H1505">
        <v>411.31597664351898</v>
      </c>
      <c r="I1505">
        <v>724.59</v>
      </c>
      <c r="J1505">
        <v>799.97468354430305</v>
      </c>
      <c r="K1505">
        <v>432.22171682991899</v>
      </c>
      <c r="L1505">
        <v>0</v>
      </c>
      <c r="M1505">
        <v>10247.3939393939</v>
      </c>
      <c r="N1505">
        <v>19555.969999999899</v>
      </c>
      <c r="O1505">
        <v>557.88857142857103</v>
      </c>
      <c r="P1505">
        <v>0</v>
      </c>
      <c r="Q1505">
        <v>0</v>
      </c>
      <c r="R1505">
        <v>0</v>
      </c>
      <c r="S1505">
        <v>0</v>
      </c>
      <c r="T1505">
        <v>7578.75555555555</v>
      </c>
      <c r="U1505">
        <v>0</v>
      </c>
      <c r="V1505">
        <v>2313.08</v>
      </c>
      <c r="W1505">
        <v>0</v>
      </c>
      <c r="X1505">
        <v>13328.670288356499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</row>
    <row r="1506" spans="1:45">
      <c r="A1506">
        <v>1771.8606265385199</v>
      </c>
      <c r="B1506">
        <v>4555.2551085281702</v>
      </c>
      <c r="C1506">
        <v>0</v>
      </c>
      <c r="D1506">
        <v>719.29443411933596</v>
      </c>
      <c r="E1506">
        <v>517.99661501026696</v>
      </c>
      <c r="F1506">
        <v>4397.9904909044599</v>
      </c>
      <c r="G1506">
        <v>87.445650104844802</v>
      </c>
      <c r="H1506">
        <v>400.491871995005</v>
      </c>
      <c r="I1506">
        <v>724.59</v>
      </c>
      <c r="J1506">
        <v>799.97468354430305</v>
      </c>
      <c r="K1506">
        <v>432.22171682991899</v>
      </c>
      <c r="L1506">
        <v>0</v>
      </c>
      <c r="M1506">
        <v>10247.3939393939</v>
      </c>
      <c r="N1506">
        <v>19555.969999999899</v>
      </c>
      <c r="O1506">
        <v>557.88857142857103</v>
      </c>
      <c r="P1506">
        <v>0</v>
      </c>
      <c r="Q1506">
        <v>0</v>
      </c>
      <c r="R1506">
        <v>0</v>
      </c>
      <c r="S1506">
        <v>0</v>
      </c>
      <c r="T1506">
        <v>7578.75555555555</v>
      </c>
      <c r="U1506">
        <v>0</v>
      </c>
      <c r="V1506">
        <v>2313.08</v>
      </c>
      <c r="W1506">
        <v>0</v>
      </c>
      <c r="X1506">
        <v>13388.0545607492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</row>
    <row r="1507" spans="1:45">
      <c r="A1507">
        <v>1883.59958496887</v>
      </c>
      <c r="B1507">
        <v>4555.2551085281702</v>
      </c>
      <c r="C1507">
        <v>0</v>
      </c>
      <c r="D1507">
        <v>764.65534437911299</v>
      </c>
      <c r="E1507">
        <v>387.32863802260198</v>
      </c>
      <c r="F1507">
        <v>3288.5691093649698</v>
      </c>
      <c r="G1507">
        <v>86.219558340972995</v>
      </c>
      <c r="H1507">
        <v>425.74811617487001</v>
      </c>
      <c r="I1507">
        <v>724.59</v>
      </c>
      <c r="J1507">
        <v>799.97468354430305</v>
      </c>
      <c r="K1507">
        <v>432.22171682991899</v>
      </c>
      <c r="L1507">
        <v>0</v>
      </c>
      <c r="M1507">
        <v>10247.3939393939</v>
      </c>
      <c r="N1507">
        <v>19555.969999999899</v>
      </c>
      <c r="O1507">
        <v>557.88857142857103</v>
      </c>
      <c r="P1507">
        <v>0</v>
      </c>
      <c r="Q1507">
        <v>0</v>
      </c>
      <c r="R1507">
        <v>0</v>
      </c>
      <c r="S1507">
        <v>0</v>
      </c>
      <c r="T1507">
        <v>7578.75555555555</v>
      </c>
      <c r="U1507">
        <v>0</v>
      </c>
      <c r="V1507">
        <v>2313.08</v>
      </c>
      <c r="W1507">
        <v>0</v>
      </c>
      <c r="X1507">
        <v>11657.2220683832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</row>
    <row r="1508" spans="1:45">
      <c r="A1508">
        <v>2777.5112524117399</v>
      </c>
      <c r="B1508">
        <v>4555.2551085281702</v>
      </c>
      <c r="C1508">
        <v>0</v>
      </c>
      <c r="D1508">
        <v>1127.54262645733</v>
      </c>
      <c r="E1508">
        <v>266.817522851082</v>
      </c>
      <c r="F1508">
        <v>2265.3833911298502</v>
      </c>
      <c r="G1508">
        <v>95.292637393624602</v>
      </c>
      <c r="H1508">
        <v>627.79806961379199</v>
      </c>
      <c r="I1508">
        <v>724.59</v>
      </c>
      <c r="J1508">
        <v>799.97468354430305</v>
      </c>
      <c r="K1508">
        <v>432.22171682991899</v>
      </c>
      <c r="L1508">
        <v>0</v>
      </c>
      <c r="M1508">
        <v>10247.3939393939</v>
      </c>
      <c r="N1508">
        <v>19555.969999999899</v>
      </c>
      <c r="O1508">
        <v>557.88857142857103</v>
      </c>
      <c r="P1508">
        <v>0</v>
      </c>
      <c r="Q1508">
        <v>0</v>
      </c>
      <c r="R1508">
        <v>0</v>
      </c>
      <c r="S1508">
        <v>0</v>
      </c>
      <c r="T1508">
        <v>7578.75555555555</v>
      </c>
      <c r="U1508">
        <v>0</v>
      </c>
      <c r="V1508">
        <v>2313.08</v>
      </c>
      <c r="W1508">
        <v>0</v>
      </c>
      <c r="X1508">
        <v>9161.4906569635205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</row>
    <row r="1509" spans="1:45">
      <c r="A1509">
        <v>1835.71145992729</v>
      </c>
      <c r="B1509">
        <v>4555.2551085281702</v>
      </c>
      <c r="C1509">
        <v>0</v>
      </c>
      <c r="D1509">
        <v>745.21495426777904</v>
      </c>
      <c r="E1509">
        <v>185.63372829516601</v>
      </c>
      <c r="F1509">
        <v>1576.10175081376</v>
      </c>
      <c r="G1509">
        <v>94.311763982527296</v>
      </c>
      <c r="H1509">
        <v>414.924011526355</v>
      </c>
      <c r="I1509">
        <v>724.59</v>
      </c>
      <c r="J1509">
        <v>799.97468354430305</v>
      </c>
      <c r="K1509">
        <v>432.22171682991899</v>
      </c>
      <c r="L1509">
        <v>0</v>
      </c>
      <c r="M1509">
        <v>10247.3939393939</v>
      </c>
      <c r="N1509">
        <v>19555.969999999899</v>
      </c>
      <c r="O1509">
        <v>557.88857142857103</v>
      </c>
      <c r="P1509">
        <v>0</v>
      </c>
      <c r="Q1509">
        <v>0</v>
      </c>
      <c r="R1509">
        <v>0</v>
      </c>
      <c r="S1509">
        <v>0</v>
      </c>
      <c r="T1509">
        <v>7578.75555555555</v>
      </c>
      <c r="U1509">
        <v>0</v>
      </c>
      <c r="V1509">
        <v>2313.08</v>
      </c>
      <c r="W1509">
        <v>0</v>
      </c>
      <c r="X1509">
        <v>10554.1115223588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</row>
    <row r="1510" spans="1:45">
      <c r="A1510">
        <v>478.88125041581702</v>
      </c>
      <c r="B1510">
        <v>4555.2551085281702</v>
      </c>
      <c r="C1510">
        <v>0</v>
      </c>
      <c r="D1510">
        <v>194.403901113334</v>
      </c>
      <c r="E1510">
        <v>153.59124144479401</v>
      </c>
      <c r="F1510">
        <v>1304.0487134207001</v>
      </c>
      <c r="G1510">
        <v>95.292637393624602</v>
      </c>
      <c r="H1510">
        <v>108.241046485136</v>
      </c>
      <c r="I1510">
        <v>724.59</v>
      </c>
      <c r="J1510">
        <v>799.97468354430305</v>
      </c>
      <c r="K1510">
        <v>432.22171682991899</v>
      </c>
      <c r="L1510">
        <v>0</v>
      </c>
      <c r="M1510">
        <v>10247.3939393939</v>
      </c>
      <c r="N1510">
        <v>19555.969999999899</v>
      </c>
      <c r="O1510">
        <v>557.88857142857103</v>
      </c>
      <c r="P1510">
        <v>0</v>
      </c>
      <c r="Q1510">
        <v>0</v>
      </c>
      <c r="R1510">
        <v>0</v>
      </c>
      <c r="S1510">
        <v>0</v>
      </c>
      <c r="T1510">
        <v>7578.75555555555</v>
      </c>
      <c r="U1510">
        <v>0</v>
      </c>
      <c r="V1510">
        <v>2313.08</v>
      </c>
      <c r="W1510">
        <v>0</v>
      </c>
      <c r="X1510">
        <v>12709.8601685629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</row>
    <row r="1511" spans="1:45">
      <c r="A1511">
        <v>31.925416694387799</v>
      </c>
      <c r="B1511">
        <v>4555.2551085281702</v>
      </c>
      <c r="C1511">
        <v>0</v>
      </c>
      <c r="D1511">
        <v>12.9602600742222</v>
      </c>
      <c r="E1511">
        <v>196.64833314998</v>
      </c>
      <c r="F1511">
        <v>1669.6199824176199</v>
      </c>
      <c r="G1511">
        <v>113.72580789249901</v>
      </c>
      <c r="H1511">
        <v>7.2160697656757602</v>
      </c>
      <c r="I1511">
        <v>724.59</v>
      </c>
      <c r="J1511">
        <v>799.97468354430305</v>
      </c>
      <c r="K1511">
        <v>432.22171682991899</v>
      </c>
      <c r="L1511">
        <v>0</v>
      </c>
      <c r="M1511">
        <v>10247.3939393939</v>
      </c>
      <c r="N1511">
        <v>19555.969999999899</v>
      </c>
      <c r="O1511">
        <v>557.88857142857103</v>
      </c>
      <c r="P1511">
        <v>0</v>
      </c>
      <c r="Q1511">
        <v>0</v>
      </c>
      <c r="R1511">
        <v>0</v>
      </c>
      <c r="S1511">
        <v>0</v>
      </c>
      <c r="T1511">
        <v>7578.75555555555</v>
      </c>
      <c r="U1511">
        <v>0</v>
      </c>
      <c r="V1511">
        <v>2313.08</v>
      </c>
      <c r="W1511">
        <v>0</v>
      </c>
      <c r="X1511">
        <v>13678.0285714285</v>
      </c>
      <c r="Y1511">
        <v>772.39714285714194</v>
      </c>
      <c r="Z1511">
        <v>0</v>
      </c>
      <c r="AA1511">
        <v>1552.22491812927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</row>
    <row r="1512" spans="1:45">
      <c r="A1512">
        <v>0</v>
      </c>
      <c r="B1512">
        <v>4555.2551085281702</v>
      </c>
      <c r="C1512">
        <v>0</v>
      </c>
      <c r="D1512">
        <v>0</v>
      </c>
      <c r="E1512">
        <v>237.051507003777</v>
      </c>
      <c r="F1512">
        <v>2012.6584681186</v>
      </c>
      <c r="G1512">
        <v>119.03793897655299</v>
      </c>
      <c r="H1512">
        <v>0</v>
      </c>
      <c r="I1512">
        <v>724.59</v>
      </c>
      <c r="J1512">
        <v>799.97468354430305</v>
      </c>
      <c r="K1512">
        <v>432.22171682991899</v>
      </c>
      <c r="L1512">
        <v>0</v>
      </c>
      <c r="M1512">
        <v>10247.3939393939</v>
      </c>
      <c r="N1512">
        <v>19555.969999999899</v>
      </c>
      <c r="O1512">
        <v>557.88857142857103</v>
      </c>
      <c r="P1512">
        <v>0</v>
      </c>
      <c r="Q1512">
        <v>0</v>
      </c>
      <c r="R1512">
        <v>0</v>
      </c>
      <c r="S1512">
        <v>0</v>
      </c>
      <c r="T1512">
        <v>7578.75555555555</v>
      </c>
      <c r="U1512">
        <v>0</v>
      </c>
      <c r="V1512">
        <v>2313.08</v>
      </c>
      <c r="W1512">
        <v>0</v>
      </c>
      <c r="X1512">
        <v>13678.0285714285</v>
      </c>
      <c r="Y1512">
        <v>772.39714285714194</v>
      </c>
      <c r="Z1512">
        <v>0</v>
      </c>
      <c r="AA1512">
        <v>4888.4799999999996</v>
      </c>
      <c r="AB1512">
        <v>1725.7777777777701</v>
      </c>
      <c r="AC1512">
        <v>1536.2134754777501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</row>
    <row r="1513" spans="1:45">
      <c r="A1513">
        <v>0</v>
      </c>
      <c r="B1513">
        <v>4555.2551085281702</v>
      </c>
      <c r="C1513">
        <v>0</v>
      </c>
      <c r="D1513">
        <v>0</v>
      </c>
      <c r="E1513">
        <v>320.39635137623202</v>
      </c>
      <c r="F1513">
        <v>2720.28825255012</v>
      </c>
      <c r="G1513">
        <v>119.854166671792</v>
      </c>
      <c r="H1513">
        <v>0</v>
      </c>
      <c r="I1513">
        <v>724.59</v>
      </c>
      <c r="J1513">
        <v>799.97468354430305</v>
      </c>
      <c r="K1513">
        <v>432.22171682991899</v>
      </c>
      <c r="L1513">
        <v>0</v>
      </c>
      <c r="M1513">
        <v>10247.3939393939</v>
      </c>
      <c r="N1513">
        <v>19555.969999999899</v>
      </c>
      <c r="O1513">
        <v>557.88857142857103</v>
      </c>
      <c r="P1513">
        <v>0</v>
      </c>
      <c r="Q1513">
        <v>0</v>
      </c>
      <c r="R1513">
        <v>0</v>
      </c>
      <c r="S1513">
        <v>0</v>
      </c>
      <c r="T1513">
        <v>7578.75555555555</v>
      </c>
      <c r="U1513">
        <v>0</v>
      </c>
      <c r="V1513">
        <v>2313.08</v>
      </c>
      <c r="W1513">
        <v>0</v>
      </c>
      <c r="X1513">
        <v>13678.0285714285</v>
      </c>
      <c r="Y1513">
        <v>772.39714285714194</v>
      </c>
      <c r="Z1513">
        <v>0</v>
      </c>
      <c r="AA1513">
        <v>4888.4799999999996</v>
      </c>
      <c r="AB1513">
        <v>1725.7777777777701</v>
      </c>
      <c r="AC1513">
        <v>986.00439680259296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</row>
    <row r="1514" spans="1:45">
      <c r="A1514">
        <v>0</v>
      </c>
      <c r="B1514">
        <v>4555.2551085281702</v>
      </c>
      <c r="C1514">
        <v>0</v>
      </c>
      <c r="D1514">
        <v>0</v>
      </c>
      <c r="E1514">
        <v>428.904812518678</v>
      </c>
      <c r="F1514">
        <v>3641.56682167299</v>
      </c>
      <c r="G1514">
        <v>118.688127107165</v>
      </c>
      <c r="H1514">
        <v>0</v>
      </c>
      <c r="I1514">
        <v>724.59</v>
      </c>
      <c r="J1514">
        <v>799.97468354430305</v>
      </c>
      <c r="K1514">
        <v>432.22171682991899</v>
      </c>
      <c r="L1514">
        <v>0</v>
      </c>
      <c r="M1514">
        <v>10247.3939393939</v>
      </c>
      <c r="N1514">
        <v>19555.969999999899</v>
      </c>
      <c r="O1514">
        <v>557.88857142857103</v>
      </c>
      <c r="P1514">
        <v>0</v>
      </c>
      <c r="Q1514">
        <v>0</v>
      </c>
      <c r="R1514">
        <v>0</v>
      </c>
      <c r="S1514">
        <v>0</v>
      </c>
      <c r="T1514">
        <v>7578.75555555555</v>
      </c>
      <c r="U1514">
        <v>0</v>
      </c>
      <c r="V1514">
        <v>2313.08</v>
      </c>
      <c r="W1514">
        <v>0</v>
      </c>
      <c r="X1514">
        <v>13678.0285714285</v>
      </c>
      <c r="Y1514">
        <v>772.39714285714194</v>
      </c>
      <c r="Z1514">
        <v>0</v>
      </c>
      <c r="AA1514">
        <v>3301.41553604714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</row>
    <row r="1515" spans="1:45">
      <c r="A1515">
        <v>0</v>
      </c>
      <c r="B1515">
        <v>4555.2551085281702</v>
      </c>
      <c r="C1515">
        <v>0</v>
      </c>
      <c r="D1515">
        <v>0</v>
      </c>
      <c r="E1515">
        <v>502.15807234509498</v>
      </c>
      <c r="F1515">
        <v>4263.5151719299702</v>
      </c>
      <c r="G1515">
        <v>116.93906776022401</v>
      </c>
      <c r="H1515">
        <v>0</v>
      </c>
      <c r="I1515">
        <v>724.59</v>
      </c>
      <c r="J1515">
        <v>799.97468354430305</v>
      </c>
      <c r="K1515">
        <v>432.22171682991899</v>
      </c>
      <c r="L1515">
        <v>0</v>
      </c>
      <c r="M1515">
        <v>10247.3939393939</v>
      </c>
      <c r="N1515">
        <v>19555.969999999899</v>
      </c>
      <c r="O1515">
        <v>557.88857142857103</v>
      </c>
      <c r="P1515">
        <v>0</v>
      </c>
      <c r="Q1515">
        <v>0</v>
      </c>
      <c r="R1515">
        <v>0</v>
      </c>
      <c r="S1515">
        <v>0</v>
      </c>
      <c r="T1515">
        <v>7578.75555555555</v>
      </c>
      <c r="U1515">
        <v>0</v>
      </c>
      <c r="V1515">
        <v>2313.08</v>
      </c>
      <c r="W1515">
        <v>0</v>
      </c>
      <c r="X1515">
        <v>13678.0285714285</v>
      </c>
      <c r="Y1515">
        <v>772.39714285714194</v>
      </c>
      <c r="Z1515">
        <v>0</v>
      </c>
      <c r="AA1515">
        <v>355.929463222349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</row>
    <row r="1516" spans="1:45">
      <c r="A1516">
        <v>0</v>
      </c>
      <c r="B1516">
        <v>4555.2551085281702</v>
      </c>
      <c r="C1516">
        <v>0</v>
      </c>
      <c r="D1516">
        <v>0</v>
      </c>
      <c r="E1516">
        <v>557.59297167319403</v>
      </c>
      <c r="F1516">
        <v>4734.1787883406596</v>
      </c>
      <c r="G1516">
        <v>108.18980842904899</v>
      </c>
      <c r="H1516">
        <v>0</v>
      </c>
      <c r="I1516">
        <v>724.59</v>
      </c>
      <c r="J1516">
        <v>799.97468354430305</v>
      </c>
      <c r="K1516">
        <v>432.22171682991899</v>
      </c>
      <c r="L1516">
        <v>0</v>
      </c>
      <c r="M1516">
        <v>10247.3939393939</v>
      </c>
      <c r="N1516">
        <v>19555.969999999899</v>
      </c>
      <c r="O1516">
        <v>557.88857142857103</v>
      </c>
      <c r="P1516">
        <v>0</v>
      </c>
      <c r="Q1516">
        <v>0</v>
      </c>
      <c r="R1516">
        <v>0</v>
      </c>
      <c r="S1516">
        <v>0</v>
      </c>
      <c r="T1516">
        <v>7578.75555555555</v>
      </c>
      <c r="U1516">
        <v>0</v>
      </c>
      <c r="V1516">
        <v>2313.08</v>
      </c>
      <c r="W1516">
        <v>0</v>
      </c>
      <c r="X1516">
        <v>13678.0285714285</v>
      </c>
      <c r="Y1516">
        <v>772.03186822123098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</row>
    <row r="1517" spans="1:45">
      <c r="A1517">
        <v>0</v>
      </c>
      <c r="B1517">
        <v>4555.2551085281702</v>
      </c>
      <c r="C1517">
        <v>0</v>
      </c>
      <c r="D1517">
        <v>0</v>
      </c>
      <c r="E1517">
        <v>557.59297167319403</v>
      </c>
      <c r="F1517">
        <v>4734.1787883406596</v>
      </c>
      <c r="G1517">
        <v>97.009165863045297</v>
      </c>
      <c r="H1517">
        <v>0</v>
      </c>
      <c r="I1517">
        <v>724.59</v>
      </c>
      <c r="J1517">
        <v>799.97468354430305</v>
      </c>
      <c r="K1517">
        <v>432.22171682991899</v>
      </c>
      <c r="L1517">
        <v>0</v>
      </c>
      <c r="M1517">
        <v>10247.3939393939</v>
      </c>
      <c r="N1517">
        <v>19555.969999999899</v>
      </c>
      <c r="O1517">
        <v>557.88857142857103</v>
      </c>
      <c r="P1517">
        <v>0</v>
      </c>
      <c r="Q1517">
        <v>0</v>
      </c>
      <c r="R1517">
        <v>0</v>
      </c>
      <c r="S1517">
        <v>0</v>
      </c>
      <c r="T1517">
        <v>7578.75555555555</v>
      </c>
      <c r="U1517">
        <v>0</v>
      </c>
      <c r="V1517">
        <v>2313.08</v>
      </c>
      <c r="W1517">
        <v>0</v>
      </c>
      <c r="X1517">
        <v>9237.8881797721097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</row>
    <row r="1518" spans="1:45">
      <c r="A1518">
        <v>0</v>
      </c>
      <c r="B1518">
        <v>4555.2551085281702</v>
      </c>
      <c r="C1518">
        <v>0</v>
      </c>
      <c r="D1518">
        <v>0</v>
      </c>
      <c r="E1518">
        <v>525.91588634285199</v>
      </c>
      <c r="F1518">
        <v>4465.2281503917002</v>
      </c>
      <c r="G1518">
        <v>94.066545629752795</v>
      </c>
      <c r="H1518">
        <v>0</v>
      </c>
      <c r="I1518">
        <v>724.59</v>
      </c>
      <c r="J1518">
        <v>799.97468354430305</v>
      </c>
      <c r="K1518">
        <v>432.22171682991899</v>
      </c>
      <c r="L1518">
        <v>0</v>
      </c>
      <c r="M1518">
        <v>10247.3939393939</v>
      </c>
      <c r="N1518">
        <v>19555.969999999899</v>
      </c>
      <c r="O1518">
        <v>557.88857142857103</v>
      </c>
      <c r="P1518">
        <v>0</v>
      </c>
      <c r="Q1518">
        <v>0</v>
      </c>
      <c r="R1518">
        <v>0</v>
      </c>
      <c r="S1518">
        <v>0</v>
      </c>
      <c r="T1518">
        <v>7578.75555555555</v>
      </c>
      <c r="U1518">
        <v>0</v>
      </c>
      <c r="V1518">
        <v>2313.08</v>
      </c>
      <c r="W1518">
        <v>0</v>
      </c>
      <c r="X1518">
        <v>5021.0130534928403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</row>
    <row r="1519" spans="1:45">
      <c r="A1519">
        <v>0</v>
      </c>
      <c r="B1519">
        <v>4098.6677665083598</v>
      </c>
      <c r="C1519">
        <v>0</v>
      </c>
      <c r="D1519">
        <v>0</v>
      </c>
      <c r="E1519">
        <v>474.44062268104602</v>
      </c>
      <c r="F1519">
        <v>4028.18336372463</v>
      </c>
      <c r="G1519">
        <v>100.744843633375</v>
      </c>
      <c r="H1519">
        <v>0</v>
      </c>
      <c r="I1519">
        <v>724.59</v>
      </c>
      <c r="J1519">
        <v>799.97468354430305</v>
      </c>
      <c r="K1519">
        <v>432.22171682991899</v>
      </c>
      <c r="L1519">
        <v>0</v>
      </c>
      <c r="M1519">
        <v>10247.3939393939</v>
      </c>
      <c r="N1519">
        <v>19555.969999999899</v>
      </c>
      <c r="O1519">
        <v>557.88857142857103</v>
      </c>
      <c r="P1519">
        <v>0</v>
      </c>
      <c r="Q1519">
        <v>0</v>
      </c>
      <c r="R1519">
        <v>0</v>
      </c>
      <c r="S1519">
        <v>0</v>
      </c>
      <c r="T1519">
        <v>7578.75555555555</v>
      </c>
      <c r="U1519">
        <v>0</v>
      </c>
      <c r="V1519">
        <v>2313.08</v>
      </c>
      <c r="W1519">
        <v>0</v>
      </c>
      <c r="X1519">
        <v>3599.5839904495701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</row>
    <row r="1520" spans="1:45">
      <c r="A1520">
        <v>0</v>
      </c>
      <c r="B1520">
        <v>4098.6677665083598</v>
      </c>
      <c r="C1520">
        <v>0</v>
      </c>
      <c r="D1520">
        <v>0</v>
      </c>
      <c r="E1520">
        <v>324.86125375332801</v>
      </c>
      <c r="F1520">
        <v>2758.1969910018001</v>
      </c>
      <c r="G1520">
        <v>102.844705498821</v>
      </c>
      <c r="H1520">
        <v>0</v>
      </c>
      <c r="I1520">
        <v>724.59</v>
      </c>
      <c r="J1520">
        <v>799.97468354430305</v>
      </c>
      <c r="K1520">
        <v>432.22171682991899</v>
      </c>
      <c r="L1520">
        <v>0</v>
      </c>
      <c r="M1520">
        <v>10247.3939393939</v>
      </c>
      <c r="N1520">
        <v>19555.969999999899</v>
      </c>
      <c r="O1520">
        <v>557.88857142857103</v>
      </c>
      <c r="P1520">
        <v>0</v>
      </c>
      <c r="Q1520">
        <v>0</v>
      </c>
      <c r="R1520">
        <v>0</v>
      </c>
      <c r="S1520">
        <v>0</v>
      </c>
      <c r="T1520">
        <v>7578.75555555555</v>
      </c>
      <c r="U1520">
        <v>0</v>
      </c>
      <c r="V1520">
        <v>2313.08</v>
      </c>
      <c r="W1520">
        <v>0</v>
      </c>
      <c r="X1520">
        <v>4265.0071607373002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</row>
    <row r="1521" spans="1:45">
      <c r="A1521">
        <v>0</v>
      </c>
      <c r="B1521">
        <v>4098.6677665083598</v>
      </c>
      <c r="C1521">
        <v>0</v>
      </c>
      <c r="D1521">
        <v>0</v>
      </c>
      <c r="E1521">
        <v>148.58460287442301</v>
      </c>
      <c r="F1521">
        <v>1261.54042632803</v>
      </c>
      <c r="G1521">
        <v>95.292637393624602</v>
      </c>
      <c r="H1521">
        <v>0</v>
      </c>
      <c r="I1521">
        <v>724.59</v>
      </c>
      <c r="J1521">
        <v>799.97468354430305</v>
      </c>
      <c r="K1521">
        <v>432.22171682991899</v>
      </c>
      <c r="L1521">
        <v>0</v>
      </c>
      <c r="M1521">
        <v>10247.3939393939</v>
      </c>
      <c r="N1521">
        <v>19555.969999999899</v>
      </c>
      <c r="O1521">
        <v>557.88857142857103</v>
      </c>
      <c r="P1521">
        <v>0</v>
      </c>
      <c r="Q1521">
        <v>0</v>
      </c>
      <c r="R1521">
        <v>0</v>
      </c>
      <c r="S1521">
        <v>0</v>
      </c>
      <c r="T1521">
        <v>7578.75555555555</v>
      </c>
      <c r="U1521">
        <v>0</v>
      </c>
      <c r="V1521">
        <v>2313.08</v>
      </c>
      <c r="W1521">
        <v>0</v>
      </c>
      <c r="X1521">
        <v>6909.0898180887198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</row>
    <row r="1522" spans="1:45">
      <c r="A1522">
        <v>0</v>
      </c>
      <c r="B1522">
        <v>4098.6677665083598</v>
      </c>
      <c r="C1522">
        <v>0</v>
      </c>
      <c r="D1522">
        <v>0</v>
      </c>
      <c r="E1522">
        <v>155.593896872942</v>
      </c>
      <c r="F1522">
        <v>1321.05202825776</v>
      </c>
      <c r="G1522">
        <v>94.802200688075899</v>
      </c>
      <c r="H1522">
        <v>0</v>
      </c>
      <c r="I1522">
        <v>724.59</v>
      </c>
      <c r="J1522">
        <v>799.97468354430305</v>
      </c>
      <c r="K1522">
        <v>432.22171682991899</v>
      </c>
      <c r="L1522">
        <v>0</v>
      </c>
      <c r="M1522">
        <v>10247.3939393939</v>
      </c>
      <c r="N1522">
        <v>19555.969999999899</v>
      </c>
      <c r="O1522">
        <v>557.88857142857103</v>
      </c>
      <c r="P1522">
        <v>0</v>
      </c>
      <c r="Q1522">
        <v>0</v>
      </c>
      <c r="R1522">
        <v>0</v>
      </c>
      <c r="S1522">
        <v>0</v>
      </c>
      <c r="T1522">
        <v>7578.75555555555</v>
      </c>
      <c r="U1522">
        <v>0</v>
      </c>
      <c r="V1522">
        <v>2313.08</v>
      </c>
      <c r="W1522">
        <v>0</v>
      </c>
      <c r="X1522">
        <v>9515.4724717441895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</row>
    <row r="1523" spans="1:45">
      <c r="A1523">
        <v>15.9627083471939</v>
      </c>
      <c r="B1523">
        <v>4098.6677665083598</v>
      </c>
      <c r="C1523">
        <v>0</v>
      </c>
      <c r="D1523">
        <v>6.4801300371111301</v>
      </c>
      <c r="E1523">
        <v>82.077577128476705</v>
      </c>
      <c r="F1523">
        <v>696.87019811966002</v>
      </c>
      <c r="G1523">
        <v>87.936086810393505</v>
      </c>
      <c r="H1523">
        <v>3.6080348828378801</v>
      </c>
      <c r="I1523">
        <v>724.59</v>
      </c>
      <c r="J1523">
        <v>799.97468354430305</v>
      </c>
      <c r="K1523">
        <v>432.22171682991899</v>
      </c>
      <c r="L1523">
        <v>0</v>
      </c>
      <c r="M1523">
        <v>10247.3939393939</v>
      </c>
      <c r="N1523">
        <v>19555.969999999899</v>
      </c>
      <c r="O1523">
        <v>557.88857142857103</v>
      </c>
      <c r="P1523">
        <v>0</v>
      </c>
      <c r="Q1523">
        <v>0</v>
      </c>
      <c r="R1523">
        <v>0</v>
      </c>
      <c r="S1523">
        <v>0</v>
      </c>
      <c r="T1523">
        <v>7578.75555555555</v>
      </c>
      <c r="U1523">
        <v>0</v>
      </c>
      <c r="V1523">
        <v>2313.08</v>
      </c>
      <c r="W1523">
        <v>0</v>
      </c>
      <c r="X1523">
        <v>13678.0285714285</v>
      </c>
      <c r="Y1523">
        <v>772.39714285714194</v>
      </c>
      <c r="Z1523">
        <v>0</v>
      </c>
      <c r="AA1523">
        <v>1173.00823938638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</row>
    <row r="1524" spans="1:45">
      <c r="A1524">
        <v>446.95583372142897</v>
      </c>
      <c r="B1524">
        <v>4098.6677665083598</v>
      </c>
      <c r="C1524">
        <v>0</v>
      </c>
      <c r="D1524">
        <v>181.44364103911099</v>
      </c>
      <c r="E1524">
        <v>26.657494027850898</v>
      </c>
      <c r="F1524">
        <v>226.33237717877199</v>
      </c>
      <c r="G1524">
        <v>81.069972932711295</v>
      </c>
      <c r="H1524">
        <v>101.02497671946</v>
      </c>
      <c r="I1524">
        <v>724.59</v>
      </c>
      <c r="J1524">
        <v>799.97468354430305</v>
      </c>
      <c r="K1524">
        <v>432.22171682991899</v>
      </c>
      <c r="L1524">
        <v>0</v>
      </c>
      <c r="M1524">
        <v>10247.3939393939</v>
      </c>
      <c r="N1524">
        <v>19555.969999999899</v>
      </c>
      <c r="O1524">
        <v>557.88857142857103</v>
      </c>
      <c r="P1524">
        <v>0</v>
      </c>
      <c r="Q1524">
        <v>0</v>
      </c>
      <c r="R1524">
        <v>0</v>
      </c>
      <c r="S1524">
        <v>0</v>
      </c>
      <c r="T1524">
        <v>7578.75555555555</v>
      </c>
      <c r="U1524">
        <v>0</v>
      </c>
      <c r="V1524">
        <v>2313.08</v>
      </c>
      <c r="W1524">
        <v>0</v>
      </c>
      <c r="X1524">
        <v>13678.0285714285</v>
      </c>
      <c r="Y1524">
        <v>772.39714285714194</v>
      </c>
      <c r="Z1524">
        <v>0</v>
      </c>
      <c r="AA1524">
        <v>4888.4799999999996</v>
      </c>
      <c r="AB1524">
        <v>1725.7777777777701</v>
      </c>
      <c r="AC1524">
        <v>1557.0133333333299</v>
      </c>
      <c r="AD1524">
        <v>332.68822222222201</v>
      </c>
      <c r="AE1524">
        <v>0</v>
      </c>
      <c r="AF1524">
        <v>4475.22307686554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</row>
    <row r="1525" spans="1:45">
      <c r="A1525">
        <v>1819.7487515800999</v>
      </c>
      <c r="B1525">
        <v>4098.6677665083598</v>
      </c>
      <c r="C1525">
        <v>0</v>
      </c>
      <c r="D1525">
        <v>738.73482423067003</v>
      </c>
      <c r="E1525">
        <v>5.8666668409745304</v>
      </c>
      <c r="F1525">
        <v>49.810257890197001</v>
      </c>
      <c r="G1525">
        <v>69.066595379765403</v>
      </c>
      <c r="H1525">
        <v>411.31597664351898</v>
      </c>
      <c r="I1525">
        <v>724.59</v>
      </c>
      <c r="J1525">
        <v>799.97468354430305</v>
      </c>
      <c r="K1525">
        <v>432.22171682991899</v>
      </c>
      <c r="L1525">
        <v>0</v>
      </c>
      <c r="M1525">
        <v>10247.3939393939</v>
      </c>
      <c r="N1525">
        <v>19555.969999999899</v>
      </c>
      <c r="O1525">
        <v>557.88857142857103</v>
      </c>
      <c r="P1525">
        <v>0</v>
      </c>
      <c r="Q1525">
        <v>0</v>
      </c>
      <c r="R1525">
        <v>0</v>
      </c>
      <c r="S1525">
        <v>0</v>
      </c>
      <c r="T1525">
        <v>7578.75555555555</v>
      </c>
      <c r="U1525">
        <v>0</v>
      </c>
      <c r="V1525">
        <v>2313.08</v>
      </c>
      <c r="W1525">
        <v>0</v>
      </c>
      <c r="X1525">
        <v>13678.0285714285</v>
      </c>
      <c r="Y1525">
        <v>772.39714285714194</v>
      </c>
      <c r="Z1525">
        <v>0</v>
      </c>
      <c r="AA1525">
        <v>4888.4799999999996</v>
      </c>
      <c r="AB1525">
        <v>1725.7777777777701</v>
      </c>
      <c r="AC1525">
        <v>1557.0133333333299</v>
      </c>
      <c r="AD1525">
        <v>332.68822222222201</v>
      </c>
      <c r="AE1525">
        <v>0</v>
      </c>
      <c r="AF1525">
        <v>11143.199999999901</v>
      </c>
      <c r="AG1525">
        <v>33.394890417433999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</row>
    <row r="1526" spans="1:45">
      <c r="A1526">
        <v>1835.71145992729</v>
      </c>
      <c r="B1526">
        <v>4098.6677665083598</v>
      </c>
      <c r="C1526">
        <v>0</v>
      </c>
      <c r="D1526">
        <v>745.21495426777904</v>
      </c>
      <c r="E1526">
        <v>0.52662745954537804</v>
      </c>
      <c r="F1526">
        <v>4.4712696805631396</v>
      </c>
      <c r="G1526">
        <v>62.394596236803402</v>
      </c>
      <c r="H1526">
        <v>414.924011526355</v>
      </c>
      <c r="I1526">
        <v>724.59</v>
      </c>
      <c r="J1526">
        <v>799.97468354430305</v>
      </c>
      <c r="K1526">
        <v>432.22171682991899</v>
      </c>
      <c r="L1526">
        <v>0</v>
      </c>
      <c r="M1526">
        <v>10247.3939393939</v>
      </c>
      <c r="N1526">
        <v>19555.969999999899</v>
      </c>
      <c r="O1526">
        <v>557.88857142857103</v>
      </c>
      <c r="P1526">
        <v>0</v>
      </c>
      <c r="Q1526">
        <v>0</v>
      </c>
      <c r="R1526">
        <v>0</v>
      </c>
      <c r="S1526">
        <v>0</v>
      </c>
      <c r="T1526">
        <v>7578.75555555555</v>
      </c>
      <c r="U1526">
        <v>0</v>
      </c>
      <c r="V1526">
        <v>2313.08</v>
      </c>
      <c r="W1526">
        <v>0</v>
      </c>
      <c r="X1526">
        <v>13678.0285714285</v>
      </c>
      <c r="Y1526">
        <v>772.39714285714194</v>
      </c>
      <c r="Z1526">
        <v>0</v>
      </c>
      <c r="AA1526">
        <v>4888.4799999999996</v>
      </c>
      <c r="AB1526">
        <v>1725.7777777777701</v>
      </c>
      <c r="AC1526">
        <v>1557.0133333333299</v>
      </c>
      <c r="AD1526">
        <v>332.68822222222201</v>
      </c>
      <c r="AE1526">
        <v>0</v>
      </c>
      <c r="AF1526">
        <v>11143.199999999901</v>
      </c>
      <c r="AG1526">
        <v>4273.0552857142802</v>
      </c>
      <c r="AH1526">
        <v>0</v>
      </c>
      <c r="AI1526">
        <v>0</v>
      </c>
      <c r="AJ1526">
        <v>0</v>
      </c>
      <c r="AK1526">
        <v>179.69295423915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</row>
    <row r="1527" spans="1:45">
      <c r="A1527">
        <v>2170.9283352183602</v>
      </c>
      <c r="B1527">
        <v>4098.6677665083598</v>
      </c>
      <c r="C1527">
        <v>0</v>
      </c>
      <c r="D1527">
        <v>881.29768504711296</v>
      </c>
      <c r="E1527">
        <v>0</v>
      </c>
      <c r="F1527">
        <v>0</v>
      </c>
      <c r="G1527">
        <v>61.704389428910602</v>
      </c>
      <c r="H1527">
        <v>490.69274406595099</v>
      </c>
      <c r="I1527">
        <v>724.59</v>
      </c>
      <c r="J1527">
        <v>799.97468354430305</v>
      </c>
      <c r="K1527">
        <v>432.22171682991899</v>
      </c>
      <c r="L1527">
        <v>0</v>
      </c>
      <c r="M1527">
        <v>10247.3939393939</v>
      </c>
      <c r="N1527">
        <v>19555.969999999899</v>
      </c>
      <c r="O1527">
        <v>557.88857142857103</v>
      </c>
      <c r="P1527">
        <v>0</v>
      </c>
      <c r="Q1527">
        <v>0</v>
      </c>
      <c r="R1527">
        <v>0</v>
      </c>
      <c r="S1527">
        <v>0</v>
      </c>
      <c r="T1527">
        <v>7578.75555555555</v>
      </c>
      <c r="U1527">
        <v>0</v>
      </c>
      <c r="V1527">
        <v>2313.08</v>
      </c>
      <c r="W1527">
        <v>0</v>
      </c>
      <c r="X1527">
        <v>13678.0285714285</v>
      </c>
      <c r="Y1527">
        <v>772.39714285714194</v>
      </c>
      <c r="Z1527">
        <v>0</v>
      </c>
      <c r="AA1527">
        <v>4888.4799999999996</v>
      </c>
      <c r="AB1527">
        <v>1725.7777777777701</v>
      </c>
      <c r="AC1527">
        <v>1557.0133333333299</v>
      </c>
      <c r="AD1527">
        <v>332.68822222222201</v>
      </c>
      <c r="AE1527">
        <v>0</v>
      </c>
      <c r="AF1527">
        <v>11143.199999999901</v>
      </c>
      <c r="AG1527">
        <v>4273.0552857142802</v>
      </c>
      <c r="AH1527">
        <v>0</v>
      </c>
      <c r="AI1527">
        <v>0</v>
      </c>
      <c r="AJ1527">
        <v>0</v>
      </c>
      <c r="AK1527">
        <v>817.55936387066902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</row>
    <row r="1528" spans="1:45">
      <c r="A1528">
        <v>2506.1452105094399</v>
      </c>
      <c r="B1528">
        <v>4098.6677665083598</v>
      </c>
      <c r="C1528">
        <v>0</v>
      </c>
      <c r="D1528">
        <v>1017.38041582644</v>
      </c>
      <c r="E1528">
        <v>0</v>
      </c>
      <c r="F1528">
        <v>0</v>
      </c>
      <c r="G1528">
        <v>62.854734108731797</v>
      </c>
      <c r="H1528">
        <v>566.46147660554698</v>
      </c>
      <c r="I1528">
        <v>724.59</v>
      </c>
      <c r="J1528">
        <v>799.97468354430305</v>
      </c>
      <c r="K1528">
        <v>432.22171682991899</v>
      </c>
      <c r="L1528">
        <v>0</v>
      </c>
      <c r="M1528">
        <v>10247.3939393939</v>
      </c>
      <c r="N1528">
        <v>19555.969999999899</v>
      </c>
      <c r="O1528">
        <v>557.88857142857103</v>
      </c>
      <c r="P1528">
        <v>0</v>
      </c>
      <c r="Q1528">
        <v>0</v>
      </c>
      <c r="R1528">
        <v>0</v>
      </c>
      <c r="S1528">
        <v>0</v>
      </c>
      <c r="T1528">
        <v>7578.75555555555</v>
      </c>
      <c r="U1528">
        <v>0</v>
      </c>
      <c r="V1528">
        <v>2313.08</v>
      </c>
      <c r="W1528">
        <v>0</v>
      </c>
      <c r="X1528">
        <v>13678.0285714285</v>
      </c>
      <c r="Y1528">
        <v>772.39714285714194</v>
      </c>
      <c r="Z1528">
        <v>0</v>
      </c>
      <c r="AA1528">
        <v>4888.4799999999996</v>
      </c>
      <c r="AB1528">
        <v>1725.7777777777701</v>
      </c>
      <c r="AC1528">
        <v>1557.0133333333299</v>
      </c>
      <c r="AD1528">
        <v>332.68822222222201</v>
      </c>
      <c r="AE1528">
        <v>0</v>
      </c>
      <c r="AF1528">
        <v>11143.199999999901</v>
      </c>
      <c r="AG1528">
        <v>4273.0552857142802</v>
      </c>
      <c r="AH1528">
        <v>0</v>
      </c>
      <c r="AI1528">
        <v>0</v>
      </c>
      <c r="AJ1528">
        <v>0</v>
      </c>
      <c r="AK1528">
        <v>1722.41205141963</v>
      </c>
      <c r="AL1528">
        <v>22.351803329406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</row>
    <row r="1529" spans="1:45">
      <c r="A1529">
        <v>2793.4739607589299</v>
      </c>
      <c r="B1529">
        <v>4098.6677665083598</v>
      </c>
      <c r="C1529">
        <v>0</v>
      </c>
      <c r="D1529">
        <v>1134.0227564944501</v>
      </c>
      <c r="E1529">
        <v>1.1906359954938901</v>
      </c>
      <c r="F1529">
        <v>10.1089575386645</v>
      </c>
      <c r="G1529">
        <v>66.765906020123296</v>
      </c>
      <c r="H1529">
        <v>631.40610449662995</v>
      </c>
      <c r="I1529">
        <v>724.59</v>
      </c>
      <c r="J1529">
        <v>799.97468354430305</v>
      </c>
      <c r="K1529">
        <v>432.22171682991899</v>
      </c>
      <c r="L1529">
        <v>0</v>
      </c>
      <c r="M1529">
        <v>10247.3939393939</v>
      </c>
      <c r="N1529">
        <v>19555.969999999899</v>
      </c>
      <c r="O1529">
        <v>557.88857142857103</v>
      </c>
      <c r="P1529">
        <v>0</v>
      </c>
      <c r="Q1529">
        <v>0</v>
      </c>
      <c r="R1529">
        <v>0</v>
      </c>
      <c r="S1529">
        <v>0</v>
      </c>
      <c r="T1529">
        <v>7578.75555555555</v>
      </c>
      <c r="U1529">
        <v>0</v>
      </c>
      <c r="V1529">
        <v>2313.08</v>
      </c>
      <c r="W1529">
        <v>0</v>
      </c>
      <c r="X1529">
        <v>13678.0285714285</v>
      </c>
      <c r="Y1529">
        <v>772.39714285714194</v>
      </c>
      <c r="Z1529">
        <v>0</v>
      </c>
      <c r="AA1529">
        <v>4888.4799999999996</v>
      </c>
      <c r="AB1529">
        <v>1725.7777777777701</v>
      </c>
      <c r="AC1529">
        <v>1557.0133333333299</v>
      </c>
      <c r="AD1529">
        <v>332.68822222222201</v>
      </c>
      <c r="AE1529">
        <v>0</v>
      </c>
      <c r="AF1529">
        <v>11143.199999999901</v>
      </c>
      <c r="AG1529">
        <v>4273.0552857142802</v>
      </c>
      <c r="AH1529">
        <v>0</v>
      </c>
      <c r="AI1529">
        <v>0</v>
      </c>
      <c r="AJ1529">
        <v>0</v>
      </c>
      <c r="AK1529">
        <v>1722.41205141963</v>
      </c>
      <c r="AL1529">
        <v>590.53916485108095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</row>
    <row r="1530" spans="1:45">
      <c r="A1530">
        <v>2585.9587522454099</v>
      </c>
      <c r="B1530">
        <v>4098.6677665083598</v>
      </c>
      <c r="C1530">
        <v>0</v>
      </c>
      <c r="D1530">
        <v>1049.7810660120001</v>
      </c>
      <c r="E1530">
        <v>13.2957837890436</v>
      </c>
      <c r="F1530">
        <v>112.886318131975</v>
      </c>
      <c r="G1530">
        <v>75.429950818900593</v>
      </c>
      <c r="H1530">
        <v>584.50165101973698</v>
      </c>
      <c r="I1530">
        <v>724.59</v>
      </c>
      <c r="J1530">
        <v>799.97468354430305</v>
      </c>
      <c r="K1530">
        <v>432.22171682991899</v>
      </c>
      <c r="L1530">
        <v>0</v>
      </c>
      <c r="M1530">
        <v>10247.3939393939</v>
      </c>
      <c r="N1530">
        <v>19555.969999999899</v>
      </c>
      <c r="O1530">
        <v>557.88857142857103</v>
      </c>
      <c r="P1530">
        <v>0</v>
      </c>
      <c r="Q1530">
        <v>0</v>
      </c>
      <c r="R1530">
        <v>0</v>
      </c>
      <c r="S1530">
        <v>0</v>
      </c>
      <c r="T1530">
        <v>7578.75555555555</v>
      </c>
      <c r="U1530">
        <v>0</v>
      </c>
      <c r="V1530">
        <v>2313.08</v>
      </c>
      <c r="W1530">
        <v>0</v>
      </c>
      <c r="X1530">
        <v>13678.0285714285</v>
      </c>
      <c r="Y1530">
        <v>772.39714285714194</v>
      </c>
      <c r="Z1530">
        <v>0</v>
      </c>
      <c r="AA1530">
        <v>4888.4799999999996</v>
      </c>
      <c r="AB1530">
        <v>1725.7777777777701</v>
      </c>
      <c r="AC1530">
        <v>1557.0133333333299</v>
      </c>
      <c r="AD1530">
        <v>332.68822222222201</v>
      </c>
      <c r="AE1530">
        <v>0</v>
      </c>
      <c r="AF1530">
        <v>11143.199999999901</v>
      </c>
      <c r="AG1530">
        <v>4273.0552857142802</v>
      </c>
      <c r="AH1530">
        <v>0</v>
      </c>
      <c r="AI1530">
        <v>0</v>
      </c>
      <c r="AJ1530">
        <v>0</v>
      </c>
      <c r="AK1530">
        <v>1722.41205141963</v>
      </c>
      <c r="AL1530">
        <v>390.73384855356898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</row>
    <row r="1531" spans="1:45">
      <c r="A1531">
        <v>2330.5554186903</v>
      </c>
      <c r="B1531">
        <v>4098.6677665083598</v>
      </c>
      <c r="C1531">
        <v>0</v>
      </c>
      <c r="D1531">
        <v>946.09898541822497</v>
      </c>
      <c r="E1531">
        <v>21.548886221853099</v>
      </c>
      <c r="F1531">
        <v>182.95833205669399</v>
      </c>
      <c r="G1531">
        <v>87.2004317520706</v>
      </c>
      <c r="H1531">
        <v>526.77309289433003</v>
      </c>
      <c r="I1531">
        <v>724.59</v>
      </c>
      <c r="J1531">
        <v>799.97468354430305</v>
      </c>
      <c r="K1531">
        <v>432.22171682991899</v>
      </c>
      <c r="L1531">
        <v>0</v>
      </c>
      <c r="M1531">
        <v>10247.3939393939</v>
      </c>
      <c r="N1531">
        <v>19555.969999999899</v>
      </c>
      <c r="O1531">
        <v>557.88857142857103</v>
      </c>
      <c r="P1531">
        <v>0</v>
      </c>
      <c r="Q1531">
        <v>0</v>
      </c>
      <c r="R1531">
        <v>0</v>
      </c>
      <c r="S1531">
        <v>0</v>
      </c>
      <c r="T1531">
        <v>7578.75555555555</v>
      </c>
      <c r="U1531">
        <v>0</v>
      </c>
      <c r="V1531">
        <v>2313.08</v>
      </c>
      <c r="W1531">
        <v>0</v>
      </c>
      <c r="X1531">
        <v>13678.0285714285</v>
      </c>
      <c r="Y1531">
        <v>772.39714285714194</v>
      </c>
      <c r="Z1531">
        <v>0</v>
      </c>
      <c r="AA1531">
        <v>4888.4799999999996</v>
      </c>
      <c r="AB1531">
        <v>1725.7777777777701</v>
      </c>
      <c r="AC1531">
        <v>1557.0133333333299</v>
      </c>
      <c r="AD1531">
        <v>332.68822222222201</v>
      </c>
      <c r="AE1531">
        <v>0</v>
      </c>
      <c r="AF1531">
        <v>11143.199999999901</v>
      </c>
      <c r="AG1531">
        <v>4273.0552857142802</v>
      </c>
      <c r="AH1531">
        <v>0</v>
      </c>
      <c r="AI1531">
        <v>0</v>
      </c>
      <c r="AJ1531">
        <v>0</v>
      </c>
      <c r="AK1531">
        <v>1517.2129653012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</row>
    <row r="1532" spans="1:45">
      <c r="A1532">
        <v>2107.0775018295899</v>
      </c>
      <c r="B1532">
        <v>4098.6677665083598</v>
      </c>
      <c r="C1532">
        <v>0</v>
      </c>
      <c r="D1532">
        <v>855.37716489867</v>
      </c>
      <c r="E1532">
        <v>24.2996750404672</v>
      </c>
      <c r="F1532">
        <v>206.313587122428</v>
      </c>
      <c r="G1532">
        <v>94.066545629752795</v>
      </c>
      <c r="H1532">
        <v>476.26060453460099</v>
      </c>
      <c r="I1532">
        <v>724.59</v>
      </c>
      <c r="J1532">
        <v>799.97468354430305</v>
      </c>
      <c r="K1532">
        <v>432.22171682991899</v>
      </c>
      <c r="L1532">
        <v>0</v>
      </c>
      <c r="M1532">
        <v>10247.3939393939</v>
      </c>
      <c r="N1532">
        <v>19555.969999999899</v>
      </c>
      <c r="O1532">
        <v>557.88857142857103</v>
      </c>
      <c r="P1532">
        <v>0</v>
      </c>
      <c r="Q1532">
        <v>0</v>
      </c>
      <c r="R1532">
        <v>0</v>
      </c>
      <c r="S1532">
        <v>0</v>
      </c>
      <c r="T1532">
        <v>7578.75555555555</v>
      </c>
      <c r="U1532">
        <v>0</v>
      </c>
      <c r="V1532">
        <v>2313.08</v>
      </c>
      <c r="W1532">
        <v>0</v>
      </c>
      <c r="X1532">
        <v>13678.0285714285</v>
      </c>
      <c r="Y1532">
        <v>772.39714285714194</v>
      </c>
      <c r="Z1532">
        <v>0</v>
      </c>
      <c r="AA1532">
        <v>4888.4799999999996</v>
      </c>
      <c r="AB1532">
        <v>1725.7777777777701</v>
      </c>
      <c r="AC1532">
        <v>1557.0133333333299</v>
      </c>
      <c r="AD1532">
        <v>332.68822222222201</v>
      </c>
      <c r="AE1532">
        <v>0</v>
      </c>
      <c r="AF1532">
        <v>11143.199999999901</v>
      </c>
      <c r="AG1532">
        <v>4273.0552857142802</v>
      </c>
      <c r="AH1532">
        <v>0</v>
      </c>
      <c r="AI1532">
        <v>0</v>
      </c>
      <c r="AJ1532">
        <v>0</v>
      </c>
      <c r="AK1532">
        <v>391.27315352744199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</row>
    <row r="1533" spans="1:45">
      <c r="A1533">
        <v>1181.2404176923501</v>
      </c>
      <c r="B1533">
        <v>4098.6677665083598</v>
      </c>
      <c r="C1533">
        <v>0</v>
      </c>
      <c r="D1533">
        <v>479.52962274622502</v>
      </c>
      <c r="E1533">
        <v>23.5137353780061</v>
      </c>
      <c r="F1533">
        <v>199.64065710364699</v>
      </c>
      <c r="G1533">
        <v>97.8813956350388</v>
      </c>
      <c r="H1533">
        <v>266.99458133000297</v>
      </c>
      <c r="I1533">
        <v>724.59</v>
      </c>
      <c r="J1533">
        <v>799.97468354430305</v>
      </c>
      <c r="K1533">
        <v>432.22171682991899</v>
      </c>
      <c r="L1533">
        <v>0</v>
      </c>
      <c r="M1533">
        <v>10247.3939393939</v>
      </c>
      <c r="N1533">
        <v>19555.969999999899</v>
      </c>
      <c r="O1533">
        <v>557.88857142857103</v>
      </c>
      <c r="P1533">
        <v>0</v>
      </c>
      <c r="Q1533">
        <v>0</v>
      </c>
      <c r="R1533">
        <v>0</v>
      </c>
      <c r="S1533">
        <v>0</v>
      </c>
      <c r="T1533">
        <v>7578.75555555555</v>
      </c>
      <c r="U1533">
        <v>0</v>
      </c>
      <c r="V1533">
        <v>2313.08</v>
      </c>
      <c r="W1533">
        <v>0</v>
      </c>
      <c r="X1533">
        <v>13678.0285714285</v>
      </c>
      <c r="Y1533">
        <v>772.39714285714194</v>
      </c>
      <c r="Z1533">
        <v>0</v>
      </c>
      <c r="AA1533">
        <v>4888.4799999999996</v>
      </c>
      <c r="AB1533">
        <v>1725.7777777777701</v>
      </c>
      <c r="AC1533">
        <v>1557.0133333333299</v>
      </c>
      <c r="AD1533">
        <v>332.68822222222201</v>
      </c>
      <c r="AE1533">
        <v>0</v>
      </c>
      <c r="AF1533">
        <v>11143.199999999901</v>
      </c>
      <c r="AG1533">
        <v>4273.0552857142802</v>
      </c>
      <c r="AH1533">
        <v>0</v>
      </c>
      <c r="AI1533">
        <v>0</v>
      </c>
      <c r="AJ1533">
        <v>0</v>
      </c>
      <c r="AK1533">
        <v>816.70251928770995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</row>
    <row r="1534" spans="1:45">
      <c r="A1534">
        <v>415.03041702704098</v>
      </c>
      <c r="B1534">
        <v>4098.6677665083598</v>
      </c>
      <c r="C1534">
        <v>0</v>
      </c>
      <c r="D1534">
        <v>168.48338096488899</v>
      </c>
      <c r="E1534">
        <v>36.8747096398465</v>
      </c>
      <c r="F1534">
        <v>313.08046742292601</v>
      </c>
      <c r="G1534">
        <v>101.508429766264</v>
      </c>
      <c r="H1534">
        <v>93.808906953784899</v>
      </c>
      <c r="I1534">
        <v>724.59</v>
      </c>
      <c r="J1534">
        <v>799.97468354430305</v>
      </c>
      <c r="K1534">
        <v>432.22171682991899</v>
      </c>
      <c r="L1534">
        <v>0</v>
      </c>
      <c r="M1534">
        <v>10247.3939393939</v>
      </c>
      <c r="N1534">
        <v>19555.969999999899</v>
      </c>
      <c r="O1534">
        <v>557.88857142857103</v>
      </c>
      <c r="P1534">
        <v>0</v>
      </c>
      <c r="Q1534">
        <v>0</v>
      </c>
      <c r="R1534">
        <v>0</v>
      </c>
      <c r="S1534">
        <v>0</v>
      </c>
      <c r="T1534">
        <v>7578.75555555555</v>
      </c>
      <c r="U1534">
        <v>0</v>
      </c>
      <c r="V1534">
        <v>2313.08</v>
      </c>
      <c r="W1534">
        <v>0</v>
      </c>
      <c r="X1534">
        <v>13678.0285714285</v>
      </c>
      <c r="Y1534">
        <v>772.39714285714194</v>
      </c>
      <c r="Z1534">
        <v>0</v>
      </c>
      <c r="AA1534">
        <v>4888.4799999999996</v>
      </c>
      <c r="AB1534">
        <v>1725.7777777777701</v>
      </c>
      <c r="AC1534">
        <v>1557.0133333333299</v>
      </c>
      <c r="AD1534">
        <v>332.68822222222201</v>
      </c>
      <c r="AE1534">
        <v>0</v>
      </c>
      <c r="AF1534">
        <v>11143.199999999901</v>
      </c>
      <c r="AG1534">
        <v>4273.0552857142802</v>
      </c>
      <c r="AH1534">
        <v>0</v>
      </c>
      <c r="AI1534">
        <v>0</v>
      </c>
      <c r="AJ1534">
        <v>0</v>
      </c>
      <c r="AK1534">
        <v>60.022015657922502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</row>
    <row r="1535" spans="1:45">
      <c r="A1535">
        <v>15.9627083471939</v>
      </c>
      <c r="B1535">
        <v>4098.6677665083598</v>
      </c>
      <c r="C1535">
        <v>0</v>
      </c>
      <c r="D1535">
        <v>6.4801300371111301</v>
      </c>
      <c r="E1535">
        <v>82.077577128476705</v>
      </c>
      <c r="F1535">
        <v>696.87019811966002</v>
      </c>
      <c r="G1535">
        <v>111.43504949382999</v>
      </c>
      <c r="H1535">
        <v>3.6080348828378801</v>
      </c>
      <c r="I1535">
        <v>724.59</v>
      </c>
      <c r="J1535">
        <v>799.97468354430305</v>
      </c>
      <c r="K1535">
        <v>432.22171682991899</v>
      </c>
      <c r="L1535">
        <v>0</v>
      </c>
      <c r="M1535">
        <v>10247.3939393939</v>
      </c>
      <c r="N1535">
        <v>19555.969999999899</v>
      </c>
      <c r="O1535">
        <v>557.88857142857103</v>
      </c>
      <c r="P1535">
        <v>0</v>
      </c>
      <c r="Q1535">
        <v>0</v>
      </c>
      <c r="R1535">
        <v>0</v>
      </c>
      <c r="S1535">
        <v>0</v>
      </c>
      <c r="T1535">
        <v>7578.75555555555</v>
      </c>
      <c r="U1535">
        <v>0</v>
      </c>
      <c r="V1535">
        <v>2313.08</v>
      </c>
      <c r="W1535">
        <v>0</v>
      </c>
      <c r="X1535">
        <v>13678.0285714285</v>
      </c>
      <c r="Y1535">
        <v>772.39714285714194</v>
      </c>
      <c r="Z1535">
        <v>0</v>
      </c>
      <c r="AA1535">
        <v>4888.4799999999996</v>
      </c>
      <c r="AB1535">
        <v>1725.7777777777701</v>
      </c>
      <c r="AC1535">
        <v>1557.0133333333299</v>
      </c>
      <c r="AD1535">
        <v>332.68822222222201</v>
      </c>
      <c r="AE1535">
        <v>0</v>
      </c>
      <c r="AF1535">
        <v>11143.199999999901</v>
      </c>
      <c r="AG1535">
        <v>4273.0552857142802</v>
      </c>
      <c r="AH1535">
        <v>0</v>
      </c>
      <c r="AI1535">
        <v>0</v>
      </c>
      <c r="AJ1535">
        <v>0</v>
      </c>
      <c r="AK1535">
        <v>778.74095469310703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</row>
    <row r="1536" spans="1:45">
      <c r="A1536">
        <v>0</v>
      </c>
      <c r="B1536">
        <v>4098.6677665083598</v>
      </c>
      <c r="C1536">
        <v>0</v>
      </c>
      <c r="D1536">
        <v>0</v>
      </c>
      <c r="E1536">
        <v>115.983207418261</v>
      </c>
      <c r="F1536">
        <v>984.74203990696799</v>
      </c>
      <c r="G1536">
        <v>118.221711281314</v>
      </c>
      <c r="H1536">
        <v>0</v>
      </c>
      <c r="I1536">
        <v>724.59</v>
      </c>
      <c r="J1536">
        <v>799.97468354430305</v>
      </c>
      <c r="K1536">
        <v>432.22171682991899</v>
      </c>
      <c r="L1536">
        <v>0</v>
      </c>
      <c r="M1536">
        <v>10247.3939393939</v>
      </c>
      <c r="N1536">
        <v>19555.969999999899</v>
      </c>
      <c r="O1536">
        <v>557.88857142857103</v>
      </c>
      <c r="P1536">
        <v>0</v>
      </c>
      <c r="Q1536">
        <v>0</v>
      </c>
      <c r="R1536">
        <v>0</v>
      </c>
      <c r="S1536">
        <v>0</v>
      </c>
      <c r="T1536">
        <v>7578.75555555555</v>
      </c>
      <c r="U1536">
        <v>0</v>
      </c>
      <c r="V1536">
        <v>2313.08</v>
      </c>
      <c r="W1536">
        <v>0</v>
      </c>
      <c r="X1536">
        <v>13678.0285714285</v>
      </c>
      <c r="Y1536">
        <v>772.39714285714194</v>
      </c>
      <c r="Z1536">
        <v>0</v>
      </c>
      <c r="AA1536">
        <v>4888.4799999999996</v>
      </c>
      <c r="AB1536">
        <v>1725.7777777777701</v>
      </c>
      <c r="AC1536">
        <v>1557.0133333333299</v>
      </c>
      <c r="AD1536">
        <v>332.68822222222201</v>
      </c>
      <c r="AE1536">
        <v>0</v>
      </c>
      <c r="AF1536">
        <v>11143.199999999901</v>
      </c>
      <c r="AG1536">
        <v>4273.0552857142802</v>
      </c>
      <c r="AH1536">
        <v>0</v>
      </c>
      <c r="AI1536">
        <v>0</v>
      </c>
      <c r="AJ1536">
        <v>0</v>
      </c>
      <c r="AK1536">
        <v>1722.41205141963</v>
      </c>
      <c r="AL1536">
        <v>2175.3735999999999</v>
      </c>
      <c r="AM1536">
        <v>13.892436413508699</v>
      </c>
      <c r="AN1536">
        <v>1012.65702958732</v>
      </c>
      <c r="AO1536">
        <v>0</v>
      </c>
      <c r="AP1536">
        <v>0</v>
      </c>
      <c r="AQ1536">
        <v>0</v>
      </c>
      <c r="AR1536">
        <v>0</v>
      </c>
      <c r="AS1536">
        <v>0</v>
      </c>
    </row>
    <row r="1537" spans="1:45">
      <c r="A1537">
        <v>0</v>
      </c>
      <c r="B1537">
        <v>4098.6677665083598</v>
      </c>
      <c r="C1537">
        <v>0</v>
      </c>
      <c r="D1537">
        <v>0</v>
      </c>
      <c r="E1537">
        <v>176.62177886849901</v>
      </c>
      <c r="F1537">
        <v>1499.5868340469599</v>
      </c>
      <c r="G1537">
        <v>120.55379041056899</v>
      </c>
      <c r="H1537">
        <v>0</v>
      </c>
      <c r="I1537">
        <v>724.59</v>
      </c>
      <c r="J1537">
        <v>799.97468354430305</v>
      </c>
      <c r="K1537">
        <v>432.22171682991899</v>
      </c>
      <c r="L1537">
        <v>0</v>
      </c>
      <c r="M1537">
        <v>10247.3939393939</v>
      </c>
      <c r="N1537">
        <v>19555.969999999899</v>
      </c>
      <c r="O1537">
        <v>557.88857142857103</v>
      </c>
      <c r="P1537">
        <v>0</v>
      </c>
      <c r="Q1537">
        <v>0</v>
      </c>
      <c r="R1537">
        <v>0</v>
      </c>
      <c r="S1537">
        <v>0</v>
      </c>
      <c r="T1537">
        <v>7578.75555555555</v>
      </c>
      <c r="U1537">
        <v>0</v>
      </c>
      <c r="V1537">
        <v>2313.08</v>
      </c>
      <c r="W1537">
        <v>0</v>
      </c>
      <c r="X1537">
        <v>13678.0285714285</v>
      </c>
      <c r="Y1537">
        <v>772.39714285714194</v>
      </c>
      <c r="Z1537">
        <v>0</v>
      </c>
      <c r="AA1537">
        <v>4888.4799999999996</v>
      </c>
      <c r="AB1537">
        <v>1725.7777777777701</v>
      </c>
      <c r="AC1537">
        <v>1557.0133333333299</v>
      </c>
      <c r="AD1537">
        <v>332.68822222222201</v>
      </c>
      <c r="AE1537">
        <v>0</v>
      </c>
      <c r="AF1537">
        <v>11143.199999999901</v>
      </c>
      <c r="AG1537">
        <v>4273.0552857142802</v>
      </c>
      <c r="AH1537">
        <v>0</v>
      </c>
      <c r="AI1537">
        <v>0</v>
      </c>
      <c r="AJ1537">
        <v>0</v>
      </c>
      <c r="AK1537">
        <v>1722.41205141963</v>
      </c>
      <c r="AL1537">
        <v>2175.3735999999999</v>
      </c>
      <c r="AM1537">
        <v>13.892436413508699</v>
      </c>
      <c r="AN1537">
        <v>402.08473363745998</v>
      </c>
      <c r="AO1537">
        <v>0</v>
      </c>
      <c r="AP1537">
        <v>0</v>
      </c>
      <c r="AQ1537">
        <v>0</v>
      </c>
      <c r="AR1537">
        <v>0</v>
      </c>
      <c r="AS1537">
        <v>0</v>
      </c>
    </row>
    <row r="1538" spans="1:45">
      <c r="A1538">
        <v>0</v>
      </c>
      <c r="B1538">
        <v>4098.6677665083598</v>
      </c>
      <c r="C1538">
        <v>0</v>
      </c>
      <c r="D1538">
        <v>0</v>
      </c>
      <c r="E1538">
        <v>287.65373394419601</v>
      </c>
      <c r="F1538">
        <v>2442.2908372377301</v>
      </c>
      <c r="G1538">
        <v>127.55002779833301</v>
      </c>
      <c r="H1538">
        <v>0</v>
      </c>
      <c r="I1538">
        <v>724.59</v>
      </c>
      <c r="J1538">
        <v>799.97468354430305</v>
      </c>
      <c r="K1538">
        <v>432.22171682991899</v>
      </c>
      <c r="L1538">
        <v>0</v>
      </c>
      <c r="M1538">
        <v>10247.3939393939</v>
      </c>
      <c r="N1538">
        <v>19555.969999999899</v>
      </c>
      <c r="O1538">
        <v>557.88857142857103</v>
      </c>
      <c r="P1538">
        <v>0</v>
      </c>
      <c r="Q1538">
        <v>0</v>
      </c>
      <c r="R1538">
        <v>0</v>
      </c>
      <c r="S1538">
        <v>0</v>
      </c>
      <c r="T1538">
        <v>7578.75555555555</v>
      </c>
      <c r="U1538">
        <v>0</v>
      </c>
      <c r="V1538">
        <v>2313.08</v>
      </c>
      <c r="W1538">
        <v>0</v>
      </c>
      <c r="X1538">
        <v>13678.0285714285</v>
      </c>
      <c r="Y1538">
        <v>772.39714285714194</v>
      </c>
      <c r="Z1538">
        <v>0</v>
      </c>
      <c r="AA1538">
        <v>4888.4799999999996</v>
      </c>
      <c r="AB1538">
        <v>1725.7777777777701</v>
      </c>
      <c r="AC1538">
        <v>1557.0133333333299</v>
      </c>
      <c r="AD1538">
        <v>332.68822222222201</v>
      </c>
      <c r="AE1538">
        <v>0</v>
      </c>
      <c r="AF1538">
        <v>11143.199999999901</v>
      </c>
      <c r="AG1538">
        <v>2185.35429217813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</row>
    <row r="1539" spans="1:45">
      <c r="A1539">
        <v>0</v>
      </c>
      <c r="B1539">
        <v>4098.6677665083598</v>
      </c>
      <c r="C1539">
        <v>0</v>
      </c>
      <c r="D1539">
        <v>0</v>
      </c>
      <c r="E1539">
        <v>401.187362854627</v>
      </c>
      <c r="F1539">
        <v>3406.2350134676399</v>
      </c>
      <c r="G1539">
        <v>131.69725344922799</v>
      </c>
      <c r="H1539">
        <v>0</v>
      </c>
      <c r="I1539">
        <v>724.59</v>
      </c>
      <c r="J1539">
        <v>799.97468354430305</v>
      </c>
      <c r="K1539">
        <v>432.22171682991899</v>
      </c>
      <c r="L1539">
        <v>0</v>
      </c>
      <c r="M1539">
        <v>10247.3939393939</v>
      </c>
      <c r="N1539">
        <v>19555.969999999899</v>
      </c>
      <c r="O1539">
        <v>557.88857142857103</v>
      </c>
      <c r="P1539">
        <v>0</v>
      </c>
      <c r="Q1539">
        <v>0</v>
      </c>
      <c r="R1539">
        <v>0</v>
      </c>
      <c r="S1539">
        <v>0</v>
      </c>
      <c r="T1539">
        <v>7578.75555555555</v>
      </c>
      <c r="U1539">
        <v>0</v>
      </c>
      <c r="V1539">
        <v>2313.08</v>
      </c>
      <c r="W1539">
        <v>0</v>
      </c>
      <c r="X1539">
        <v>13678.0285714285</v>
      </c>
      <c r="Y1539">
        <v>772.39714285714194</v>
      </c>
      <c r="Z1539">
        <v>0</v>
      </c>
      <c r="AA1539">
        <v>4888.4799999999996</v>
      </c>
      <c r="AB1539">
        <v>1725.7777777777701</v>
      </c>
      <c r="AC1539">
        <v>1557.0133333333299</v>
      </c>
      <c r="AD1539">
        <v>332.68822222222201</v>
      </c>
      <c r="AE1539">
        <v>0</v>
      </c>
      <c r="AF1539">
        <v>8018.5657150658599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</row>
    <row r="1540" spans="1:45">
      <c r="A1540">
        <v>0</v>
      </c>
      <c r="B1540">
        <v>4098.6677665083598</v>
      </c>
      <c r="C1540">
        <v>0</v>
      </c>
      <c r="D1540">
        <v>0</v>
      </c>
      <c r="E1540">
        <v>549.673700340609</v>
      </c>
      <c r="F1540">
        <v>4666.9411288534202</v>
      </c>
      <c r="G1540">
        <v>133.33032803917899</v>
      </c>
      <c r="H1540">
        <v>0</v>
      </c>
      <c r="I1540">
        <v>724.59</v>
      </c>
      <c r="J1540">
        <v>799.97468354430305</v>
      </c>
      <c r="K1540">
        <v>432.22171682991899</v>
      </c>
      <c r="L1540">
        <v>0</v>
      </c>
      <c r="M1540">
        <v>10247.3939393939</v>
      </c>
      <c r="N1540">
        <v>19555.969999999899</v>
      </c>
      <c r="O1540">
        <v>557.88857142857103</v>
      </c>
      <c r="P1540">
        <v>0</v>
      </c>
      <c r="Q1540">
        <v>0</v>
      </c>
      <c r="R1540">
        <v>0</v>
      </c>
      <c r="S1540">
        <v>0</v>
      </c>
      <c r="T1540">
        <v>7578.75555555555</v>
      </c>
      <c r="U1540">
        <v>0</v>
      </c>
      <c r="V1540">
        <v>2313.08</v>
      </c>
      <c r="W1540">
        <v>0</v>
      </c>
      <c r="X1540">
        <v>13678.0285714285</v>
      </c>
      <c r="Y1540">
        <v>772.39714285714194</v>
      </c>
      <c r="Z1540">
        <v>0</v>
      </c>
      <c r="AA1540">
        <v>4888.4799999999996</v>
      </c>
      <c r="AB1540">
        <v>1725.7777777777701</v>
      </c>
      <c r="AC1540">
        <v>1557.0133333333299</v>
      </c>
      <c r="AD1540">
        <v>332.68822222222201</v>
      </c>
      <c r="AE1540">
        <v>0</v>
      </c>
      <c r="AF1540">
        <v>2899.3916545652601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</row>
    <row r="1541" spans="1:45">
      <c r="A1541">
        <v>0</v>
      </c>
      <c r="B1541">
        <v>4098.6677665083598</v>
      </c>
      <c r="C1541">
        <v>0</v>
      </c>
      <c r="D1541">
        <v>0</v>
      </c>
      <c r="E1541">
        <v>779.12626054569</v>
      </c>
      <c r="F1541">
        <v>6615.0816159792503</v>
      </c>
      <c r="G1541">
        <v>136.46037584689299</v>
      </c>
      <c r="H1541">
        <v>0</v>
      </c>
      <c r="I1541">
        <v>724.59</v>
      </c>
      <c r="J1541">
        <v>799.97468354430305</v>
      </c>
      <c r="K1541">
        <v>432.22171682991899</v>
      </c>
      <c r="L1541">
        <v>0</v>
      </c>
      <c r="M1541">
        <v>10247.3939393939</v>
      </c>
      <c r="N1541">
        <v>19555.969999999899</v>
      </c>
      <c r="O1541">
        <v>557.88857142857103</v>
      </c>
      <c r="P1541">
        <v>0</v>
      </c>
      <c r="Q1541">
        <v>0</v>
      </c>
      <c r="R1541">
        <v>0</v>
      </c>
      <c r="S1541">
        <v>0</v>
      </c>
      <c r="T1541">
        <v>7578.75555555555</v>
      </c>
      <c r="U1541">
        <v>0</v>
      </c>
      <c r="V1541">
        <v>2313.08</v>
      </c>
      <c r="W1541">
        <v>0</v>
      </c>
      <c r="X1541">
        <v>13678.0285714285</v>
      </c>
      <c r="Y1541">
        <v>772.39714285714194</v>
      </c>
      <c r="Z1541">
        <v>0</v>
      </c>
      <c r="AA1541">
        <v>2941.5016693354301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</row>
    <row r="1542" spans="1:45">
      <c r="A1542">
        <v>0</v>
      </c>
      <c r="B1542">
        <v>4098.6677665083598</v>
      </c>
      <c r="C1542">
        <v>0</v>
      </c>
      <c r="D1542">
        <v>0</v>
      </c>
      <c r="E1542">
        <v>926.23725635117103</v>
      </c>
      <c r="F1542">
        <v>7864.1105515200097</v>
      </c>
      <c r="G1542">
        <v>137.72379835289701</v>
      </c>
      <c r="H1542">
        <v>0</v>
      </c>
      <c r="I1542">
        <v>724.59</v>
      </c>
      <c r="J1542">
        <v>799.97468354430305</v>
      </c>
      <c r="K1542">
        <v>432.22171682991899</v>
      </c>
      <c r="L1542">
        <v>0</v>
      </c>
      <c r="M1542">
        <v>10247.3939393939</v>
      </c>
      <c r="N1542">
        <v>19555.969999999899</v>
      </c>
      <c r="O1542">
        <v>557.88857142857103</v>
      </c>
      <c r="P1542">
        <v>0</v>
      </c>
      <c r="Q1542">
        <v>0</v>
      </c>
      <c r="R1542">
        <v>0</v>
      </c>
      <c r="S1542">
        <v>0</v>
      </c>
      <c r="T1542">
        <v>7578.75555555555</v>
      </c>
      <c r="U1542">
        <v>0</v>
      </c>
      <c r="V1542">
        <v>2313.08</v>
      </c>
      <c r="W1542">
        <v>0</v>
      </c>
      <c r="X1542">
        <v>12183.810336635101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</row>
    <row r="1543" spans="1:45">
      <c r="A1543">
        <v>0</v>
      </c>
      <c r="B1543">
        <v>3748.2635312233401</v>
      </c>
      <c r="C1543">
        <v>0</v>
      </c>
      <c r="D1543">
        <v>0</v>
      </c>
      <c r="E1543">
        <v>987.50311139453504</v>
      </c>
      <c r="F1543">
        <v>8384.2812246285703</v>
      </c>
      <c r="G1543">
        <v>137.31352745136201</v>
      </c>
      <c r="H1543">
        <v>0</v>
      </c>
      <c r="I1543">
        <v>724.59</v>
      </c>
      <c r="J1543">
        <v>799.97468354430305</v>
      </c>
      <c r="K1543">
        <v>432.22171682991899</v>
      </c>
      <c r="L1543">
        <v>0</v>
      </c>
      <c r="M1543">
        <v>10247.3939393939</v>
      </c>
      <c r="N1543">
        <v>19555.969999999899</v>
      </c>
      <c r="O1543">
        <v>557.88857142857103</v>
      </c>
      <c r="P1543">
        <v>0</v>
      </c>
      <c r="Q1543">
        <v>0</v>
      </c>
      <c r="R1543">
        <v>0</v>
      </c>
      <c r="S1543">
        <v>0</v>
      </c>
      <c r="T1543">
        <v>7578.75555555555</v>
      </c>
      <c r="U1543">
        <v>0</v>
      </c>
      <c r="V1543">
        <v>2313.08</v>
      </c>
      <c r="W1543">
        <v>0</v>
      </c>
      <c r="X1543">
        <v>9357.2078546625198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</row>
    <row r="1544" spans="1:45">
      <c r="A1544">
        <v>0</v>
      </c>
      <c r="B1544">
        <v>3748.2635312233401</v>
      </c>
      <c r="C1544">
        <v>0</v>
      </c>
      <c r="D1544">
        <v>0</v>
      </c>
      <c r="E1544">
        <v>929.02206794405004</v>
      </c>
      <c r="F1544">
        <v>7887.7546730249396</v>
      </c>
      <c r="G1544">
        <v>137.860555320076</v>
      </c>
      <c r="H1544">
        <v>0</v>
      </c>
      <c r="I1544">
        <v>724.59</v>
      </c>
      <c r="J1544">
        <v>799.97468354430305</v>
      </c>
      <c r="K1544">
        <v>432.22171682991899</v>
      </c>
      <c r="L1544">
        <v>0</v>
      </c>
      <c r="M1544">
        <v>10247.3939393939</v>
      </c>
      <c r="N1544">
        <v>19555.969999999899</v>
      </c>
      <c r="O1544">
        <v>557.88857142857103</v>
      </c>
      <c r="P1544">
        <v>0</v>
      </c>
      <c r="Q1544">
        <v>0</v>
      </c>
      <c r="R1544">
        <v>0</v>
      </c>
      <c r="S1544">
        <v>0</v>
      </c>
      <c r="T1544">
        <v>7578.75555555555</v>
      </c>
      <c r="U1544">
        <v>0</v>
      </c>
      <c r="V1544">
        <v>2313.08</v>
      </c>
      <c r="W1544">
        <v>0</v>
      </c>
      <c r="X1544">
        <v>8834.78693764932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</row>
    <row r="1545" spans="1:45">
      <c r="A1545">
        <v>0</v>
      </c>
      <c r="B1545">
        <v>3748.2635312233401</v>
      </c>
      <c r="C1545">
        <v>0</v>
      </c>
      <c r="D1545">
        <v>0</v>
      </c>
      <c r="E1545">
        <v>1015.35122732333</v>
      </c>
      <c r="F1545">
        <v>8620.7224396779293</v>
      </c>
      <c r="G1545">
        <v>137.88009202967299</v>
      </c>
      <c r="H1545">
        <v>0</v>
      </c>
      <c r="I1545">
        <v>724.59</v>
      </c>
      <c r="J1545">
        <v>799.97468354430305</v>
      </c>
      <c r="K1545">
        <v>432.22171682991899</v>
      </c>
      <c r="L1545">
        <v>0</v>
      </c>
      <c r="M1545">
        <v>10247.3939393939</v>
      </c>
      <c r="N1545">
        <v>19555.969999999899</v>
      </c>
      <c r="O1545">
        <v>557.88857142857103</v>
      </c>
      <c r="P1545">
        <v>0</v>
      </c>
      <c r="Q1545">
        <v>0</v>
      </c>
      <c r="R1545">
        <v>0</v>
      </c>
      <c r="S1545">
        <v>0</v>
      </c>
      <c r="T1545">
        <v>7578.75555555555</v>
      </c>
      <c r="U1545">
        <v>0</v>
      </c>
      <c r="V1545">
        <v>2313.08</v>
      </c>
      <c r="W1545">
        <v>0</v>
      </c>
      <c r="X1545">
        <v>8737.4860707769694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</row>
    <row r="1546" spans="1:45">
      <c r="A1546">
        <v>0</v>
      </c>
      <c r="B1546">
        <v>3748.2635312233401</v>
      </c>
      <c r="C1546">
        <v>0</v>
      </c>
      <c r="D1546">
        <v>0</v>
      </c>
      <c r="E1546">
        <v>1380.9817646895001</v>
      </c>
      <c r="F1546">
        <v>11725.0663290464</v>
      </c>
      <c r="G1546">
        <v>137.88009202967299</v>
      </c>
      <c r="H1546">
        <v>0</v>
      </c>
      <c r="I1546">
        <v>724.59</v>
      </c>
      <c r="J1546">
        <v>799.97468354430305</v>
      </c>
      <c r="K1546">
        <v>432.22171682991899</v>
      </c>
      <c r="L1546">
        <v>0</v>
      </c>
      <c r="M1546">
        <v>10247.3939393939</v>
      </c>
      <c r="N1546">
        <v>19555.969999999899</v>
      </c>
      <c r="O1546">
        <v>557.88857142857103</v>
      </c>
      <c r="P1546">
        <v>0</v>
      </c>
      <c r="Q1546">
        <v>0</v>
      </c>
      <c r="R1546">
        <v>0</v>
      </c>
      <c r="S1546">
        <v>0</v>
      </c>
      <c r="T1546">
        <v>7578.75555555555</v>
      </c>
      <c r="U1546">
        <v>0</v>
      </c>
      <c r="V1546">
        <v>2313.08</v>
      </c>
      <c r="W1546">
        <v>0</v>
      </c>
      <c r="X1546">
        <v>6807.0836518699798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</row>
    <row r="1547" spans="1:45">
      <c r="A1547">
        <v>15.9627083471939</v>
      </c>
      <c r="B1547">
        <v>3748.2635312233401</v>
      </c>
      <c r="C1547">
        <v>0</v>
      </c>
      <c r="D1547">
        <v>6.4801300371111301</v>
      </c>
      <c r="E1547">
        <v>1471.5731152682499</v>
      </c>
      <c r="F1547">
        <v>12494.2217382871</v>
      </c>
      <c r="G1547">
        <v>137.88009202967299</v>
      </c>
      <c r="H1547">
        <v>3.6080348828378801</v>
      </c>
      <c r="I1547">
        <v>724.59</v>
      </c>
      <c r="J1547">
        <v>799.97468354430305</v>
      </c>
      <c r="K1547">
        <v>432.22171682991899</v>
      </c>
      <c r="L1547">
        <v>0</v>
      </c>
      <c r="M1547">
        <v>10247.3939393939</v>
      </c>
      <c r="N1547">
        <v>19555.969999999899</v>
      </c>
      <c r="O1547">
        <v>557.88857142857103</v>
      </c>
      <c r="P1547">
        <v>0</v>
      </c>
      <c r="Q1547">
        <v>0</v>
      </c>
      <c r="R1547">
        <v>0</v>
      </c>
      <c r="S1547">
        <v>0</v>
      </c>
      <c r="T1547">
        <v>7578.75555555555</v>
      </c>
      <c r="U1547">
        <v>0</v>
      </c>
      <c r="V1547">
        <v>2313.08</v>
      </c>
      <c r="W1547">
        <v>0</v>
      </c>
      <c r="X1547">
        <v>9723.8104991094497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</row>
    <row r="1548" spans="1:45">
      <c r="A1548">
        <v>478.88125041581702</v>
      </c>
      <c r="B1548">
        <v>3748.2635312233401</v>
      </c>
      <c r="C1548">
        <v>0</v>
      </c>
      <c r="D1548">
        <v>194.403901113334</v>
      </c>
      <c r="E1548">
        <v>1503.8567899693801</v>
      </c>
      <c r="F1548">
        <v>12768.322553297599</v>
      </c>
      <c r="G1548">
        <v>137.88009202967299</v>
      </c>
      <c r="H1548">
        <v>108.241046485136</v>
      </c>
      <c r="I1548">
        <v>724.59</v>
      </c>
      <c r="J1548">
        <v>799.97468354430305</v>
      </c>
      <c r="K1548">
        <v>432.22171682991899</v>
      </c>
      <c r="L1548">
        <v>0</v>
      </c>
      <c r="M1548">
        <v>10247.3939393939</v>
      </c>
      <c r="N1548">
        <v>19555.969999999899</v>
      </c>
      <c r="O1548">
        <v>557.88857142857103</v>
      </c>
      <c r="P1548">
        <v>0</v>
      </c>
      <c r="Q1548">
        <v>0</v>
      </c>
      <c r="R1548">
        <v>0</v>
      </c>
      <c r="S1548">
        <v>0</v>
      </c>
      <c r="T1548">
        <v>7578.75555555555</v>
      </c>
      <c r="U1548">
        <v>0</v>
      </c>
      <c r="V1548">
        <v>2313.08</v>
      </c>
      <c r="W1548">
        <v>0</v>
      </c>
      <c r="X1548">
        <v>13678.0285714285</v>
      </c>
      <c r="Y1548">
        <v>772.39714285714194</v>
      </c>
      <c r="Z1548">
        <v>0</v>
      </c>
      <c r="AA1548">
        <v>3802.4580368587699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</row>
    <row r="1549" spans="1:45">
      <c r="A1549">
        <v>1787.82333488571</v>
      </c>
      <c r="B1549">
        <v>3748.2635312233401</v>
      </c>
      <c r="C1549">
        <v>0</v>
      </c>
      <c r="D1549">
        <v>725.77456415644701</v>
      </c>
      <c r="E1549">
        <v>1537.57623819428</v>
      </c>
      <c r="F1549">
        <v>13054.6136377456</v>
      </c>
      <c r="G1549">
        <v>137.88009202967299</v>
      </c>
      <c r="H1549">
        <v>404.09990687784301</v>
      </c>
      <c r="I1549">
        <v>724.59</v>
      </c>
      <c r="J1549">
        <v>799.97468354430305</v>
      </c>
      <c r="K1549">
        <v>432.22171682991899</v>
      </c>
      <c r="L1549">
        <v>0</v>
      </c>
      <c r="M1549">
        <v>10247.3939393939</v>
      </c>
      <c r="N1549">
        <v>19555.969999999899</v>
      </c>
      <c r="O1549">
        <v>557.88857142857103</v>
      </c>
      <c r="P1549">
        <v>0</v>
      </c>
      <c r="Q1549">
        <v>0</v>
      </c>
      <c r="R1549">
        <v>0</v>
      </c>
      <c r="S1549">
        <v>0</v>
      </c>
      <c r="T1549">
        <v>7578.75555555555</v>
      </c>
      <c r="U1549">
        <v>0</v>
      </c>
      <c r="V1549">
        <v>2313.08</v>
      </c>
      <c r="W1549">
        <v>0</v>
      </c>
      <c r="X1549">
        <v>13678.0285714285</v>
      </c>
      <c r="Y1549">
        <v>772.39714285714194</v>
      </c>
      <c r="Z1549">
        <v>0</v>
      </c>
      <c r="AA1549">
        <v>4888.4799999999996</v>
      </c>
      <c r="AB1549">
        <v>1725.7777777777701</v>
      </c>
      <c r="AC1549">
        <v>1189.2124172902099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</row>
    <row r="1550" spans="1:45">
      <c r="A1550">
        <v>2665.7722939813798</v>
      </c>
      <c r="B1550">
        <v>3748.2635312233401</v>
      </c>
      <c r="C1550">
        <v>0</v>
      </c>
      <c r="D1550">
        <v>1082.18171619755</v>
      </c>
      <c r="E1550">
        <v>1556.5108405127601</v>
      </c>
      <c r="F1550">
        <v>13215.375693968899</v>
      </c>
      <c r="G1550">
        <v>137.88009202967299</v>
      </c>
      <c r="H1550">
        <v>602.54182543392596</v>
      </c>
      <c r="I1550">
        <v>724.59</v>
      </c>
      <c r="J1550">
        <v>799.97468354430305</v>
      </c>
      <c r="K1550">
        <v>432.22171682991899</v>
      </c>
      <c r="L1550">
        <v>0</v>
      </c>
      <c r="M1550">
        <v>10247.3939393939</v>
      </c>
      <c r="N1550">
        <v>19555.969999999899</v>
      </c>
      <c r="O1550">
        <v>557.88857142857103</v>
      </c>
      <c r="P1550">
        <v>0</v>
      </c>
      <c r="Q1550">
        <v>0</v>
      </c>
      <c r="R1550">
        <v>0</v>
      </c>
      <c r="S1550">
        <v>0</v>
      </c>
      <c r="T1550">
        <v>7578.75555555555</v>
      </c>
      <c r="U1550">
        <v>0</v>
      </c>
      <c r="V1550">
        <v>2313.08</v>
      </c>
      <c r="W1550">
        <v>0</v>
      </c>
      <c r="X1550">
        <v>13678.0285714285</v>
      </c>
      <c r="Y1550">
        <v>772.39714285714194</v>
      </c>
      <c r="Z1550">
        <v>0</v>
      </c>
      <c r="AA1550">
        <v>4888.4799999999996</v>
      </c>
      <c r="AB1550">
        <v>1725.7777777777701</v>
      </c>
      <c r="AC1550">
        <v>1557.0133333333299</v>
      </c>
      <c r="AD1550">
        <v>332.68822222222201</v>
      </c>
      <c r="AE1550">
        <v>0</v>
      </c>
      <c r="AF1550">
        <v>1186.5397799452201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</row>
    <row r="1551" spans="1:45">
      <c r="A1551">
        <v>3559.6839614242399</v>
      </c>
      <c r="B1551">
        <v>3748.2635312233401</v>
      </c>
      <c r="C1551">
        <v>0</v>
      </c>
      <c r="D1551">
        <v>1445.0689982757799</v>
      </c>
      <c r="E1551">
        <v>1556.28897271716</v>
      </c>
      <c r="F1551">
        <v>13213.491951050401</v>
      </c>
      <c r="G1551">
        <v>137.88009202967299</v>
      </c>
      <c r="H1551">
        <v>804.59177887284795</v>
      </c>
      <c r="I1551">
        <v>724.59</v>
      </c>
      <c r="J1551">
        <v>799.97468354430305</v>
      </c>
      <c r="K1551">
        <v>432.22171682991899</v>
      </c>
      <c r="L1551">
        <v>0</v>
      </c>
      <c r="M1551">
        <v>10247.3939393939</v>
      </c>
      <c r="N1551">
        <v>19555.969999999899</v>
      </c>
      <c r="O1551">
        <v>557.88857142857103</v>
      </c>
      <c r="P1551">
        <v>0</v>
      </c>
      <c r="Q1551">
        <v>0</v>
      </c>
      <c r="R1551">
        <v>0</v>
      </c>
      <c r="S1551">
        <v>0</v>
      </c>
      <c r="T1551">
        <v>7578.75555555555</v>
      </c>
      <c r="U1551">
        <v>0</v>
      </c>
      <c r="V1551">
        <v>2313.08</v>
      </c>
      <c r="W1551">
        <v>0</v>
      </c>
      <c r="X1551">
        <v>13678.0285714285</v>
      </c>
      <c r="Y1551">
        <v>772.39714285714194</v>
      </c>
      <c r="Z1551">
        <v>0</v>
      </c>
      <c r="AA1551">
        <v>4888.4799999999996</v>
      </c>
      <c r="AB1551">
        <v>1725.7777777777701</v>
      </c>
      <c r="AC1551">
        <v>1557.0133333333299</v>
      </c>
      <c r="AD1551">
        <v>332.68822222222201</v>
      </c>
      <c r="AE1551">
        <v>0</v>
      </c>
      <c r="AF1551">
        <v>749.35348224469897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</row>
    <row r="1552" spans="1:45">
      <c r="A1552">
        <v>3192.54166943878</v>
      </c>
      <c r="B1552">
        <v>3748.2635312233401</v>
      </c>
      <c r="C1552">
        <v>0</v>
      </c>
      <c r="D1552">
        <v>1296.0260074222199</v>
      </c>
      <c r="E1552">
        <v>1557.3983116951899</v>
      </c>
      <c r="F1552">
        <v>13222.910665642799</v>
      </c>
      <c r="G1552">
        <v>137.88009202967299</v>
      </c>
      <c r="H1552">
        <v>721.606976567576</v>
      </c>
      <c r="I1552">
        <v>724.59</v>
      </c>
      <c r="J1552">
        <v>799.97468354430305</v>
      </c>
      <c r="K1552">
        <v>432.22171682991899</v>
      </c>
      <c r="L1552">
        <v>0</v>
      </c>
      <c r="M1552">
        <v>10247.3939393939</v>
      </c>
      <c r="N1552">
        <v>19555.969999999899</v>
      </c>
      <c r="O1552">
        <v>557.88857142857103</v>
      </c>
      <c r="P1552">
        <v>0</v>
      </c>
      <c r="Q1552">
        <v>0</v>
      </c>
      <c r="R1552">
        <v>0</v>
      </c>
      <c r="S1552">
        <v>0</v>
      </c>
      <c r="T1552">
        <v>7578.75555555555</v>
      </c>
      <c r="U1552">
        <v>0</v>
      </c>
      <c r="V1552">
        <v>2313.08</v>
      </c>
      <c r="W1552">
        <v>0</v>
      </c>
      <c r="X1552">
        <v>13678.0285714285</v>
      </c>
      <c r="Y1552">
        <v>772.39714285714194</v>
      </c>
      <c r="Z1552">
        <v>0</v>
      </c>
      <c r="AA1552">
        <v>4888.4799999999996</v>
      </c>
      <c r="AB1552">
        <v>1725.7777777777701</v>
      </c>
      <c r="AC1552">
        <v>1557.0133333333299</v>
      </c>
      <c r="AD1552">
        <v>332.68822222222201</v>
      </c>
      <c r="AE1552">
        <v>0</v>
      </c>
      <c r="AF1552">
        <v>2892.5810784602199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</row>
    <row r="1553" spans="1:45">
      <c r="A1553">
        <v>2649.8095856341802</v>
      </c>
      <c r="B1553">
        <v>3748.2635312233401</v>
      </c>
      <c r="C1553">
        <v>0</v>
      </c>
      <c r="D1553">
        <v>1075.70158616044</v>
      </c>
      <c r="E1553">
        <v>1558.50765067322</v>
      </c>
      <c r="F1553">
        <v>13232.3293802351</v>
      </c>
      <c r="G1553">
        <v>137.88009202967299</v>
      </c>
      <c r="H1553">
        <v>598.93379055108801</v>
      </c>
      <c r="I1553">
        <v>724.59</v>
      </c>
      <c r="J1553">
        <v>799.97468354430305</v>
      </c>
      <c r="K1553">
        <v>432.22171682991899</v>
      </c>
      <c r="L1553">
        <v>0</v>
      </c>
      <c r="M1553">
        <v>10247.3939393939</v>
      </c>
      <c r="N1553">
        <v>19555.969999999899</v>
      </c>
      <c r="O1553">
        <v>557.88857142857103</v>
      </c>
      <c r="P1553">
        <v>0</v>
      </c>
      <c r="Q1553">
        <v>0</v>
      </c>
      <c r="R1553">
        <v>0</v>
      </c>
      <c r="S1553">
        <v>0</v>
      </c>
      <c r="T1553">
        <v>7578.75555555555</v>
      </c>
      <c r="U1553">
        <v>0</v>
      </c>
      <c r="V1553">
        <v>2313.08</v>
      </c>
      <c r="W1553">
        <v>0</v>
      </c>
      <c r="X1553">
        <v>13678.0285714285</v>
      </c>
      <c r="Y1553">
        <v>772.39714285714194</v>
      </c>
      <c r="Z1553">
        <v>0</v>
      </c>
      <c r="AA1553">
        <v>4888.4799999999996</v>
      </c>
      <c r="AB1553">
        <v>1725.7777777777701</v>
      </c>
      <c r="AC1553">
        <v>1557.0133333333299</v>
      </c>
      <c r="AD1553">
        <v>332.68822222222201</v>
      </c>
      <c r="AE1553">
        <v>0</v>
      </c>
      <c r="AF1553">
        <v>4948.3942290675504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</row>
    <row r="1554" spans="1:45">
      <c r="A1554">
        <v>3447.9450029938798</v>
      </c>
      <c r="B1554">
        <v>3748.2635312233401</v>
      </c>
      <c r="C1554">
        <v>0</v>
      </c>
      <c r="D1554">
        <v>1399.7080880159999</v>
      </c>
      <c r="E1554">
        <v>1563.16687438095</v>
      </c>
      <c r="F1554">
        <v>13271.887981522799</v>
      </c>
      <c r="G1554">
        <v>137.88009202967299</v>
      </c>
      <c r="H1554">
        <v>779.33553469298204</v>
      </c>
      <c r="I1554">
        <v>724.59</v>
      </c>
      <c r="J1554">
        <v>799.97468354430305</v>
      </c>
      <c r="K1554">
        <v>432.22171682991899</v>
      </c>
      <c r="L1554">
        <v>0</v>
      </c>
      <c r="M1554">
        <v>10247.3939393939</v>
      </c>
      <c r="N1554">
        <v>19555.969999999899</v>
      </c>
      <c r="O1554">
        <v>557.88857142857103</v>
      </c>
      <c r="P1554">
        <v>0</v>
      </c>
      <c r="Q1554">
        <v>0</v>
      </c>
      <c r="R1554">
        <v>0</v>
      </c>
      <c r="S1554">
        <v>0</v>
      </c>
      <c r="T1554">
        <v>7578.75555555555</v>
      </c>
      <c r="U1554">
        <v>0</v>
      </c>
      <c r="V1554">
        <v>2313.08</v>
      </c>
      <c r="W1554">
        <v>0</v>
      </c>
      <c r="X1554">
        <v>13678.0285714285</v>
      </c>
      <c r="Y1554">
        <v>772.39714285714194</v>
      </c>
      <c r="Z1554">
        <v>0</v>
      </c>
      <c r="AA1554">
        <v>4888.4799999999996</v>
      </c>
      <c r="AB1554">
        <v>1725.7777777777701</v>
      </c>
      <c r="AC1554">
        <v>1557.0133333333299</v>
      </c>
      <c r="AD1554">
        <v>332.68822222222201</v>
      </c>
      <c r="AE1554">
        <v>0</v>
      </c>
      <c r="AF1554">
        <v>2576.61627096438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</row>
    <row r="1555" spans="1:45">
      <c r="A1555">
        <v>2649.8095856341802</v>
      </c>
      <c r="B1555">
        <v>3748.2635312233401</v>
      </c>
      <c r="C1555">
        <v>0</v>
      </c>
      <c r="D1555">
        <v>1075.70158616044</v>
      </c>
      <c r="E1555">
        <v>1565.8292879282201</v>
      </c>
      <c r="F1555">
        <v>13294.4928965444</v>
      </c>
      <c r="G1555">
        <v>137.88009202967299</v>
      </c>
      <c r="H1555">
        <v>598.93379055108801</v>
      </c>
      <c r="I1555">
        <v>724.59</v>
      </c>
      <c r="J1555">
        <v>799.97468354430305</v>
      </c>
      <c r="K1555">
        <v>432.22171682991899</v>
      </c>
      <c r="L1555">
        <v>0</v>
      </c>
      <c r="M1555">
        <v>10247.3939393939</v>
      </c>
      <c r="N1555">
        <v>19555.969999999899</v>
      </c>
      <c r="O1555">
        <v>557.88857142857103</v>
      </c>
      <c r="P1555">
        <v>0</v>
      </c>
      <c r="Q1555">
        <v>0</v>
      </c>
      <c r="R1555">
        <v>0</v>
      </c>
      <c r="S1555">
        <v>0</v>
      </c>
      <c r="T1555">
        <v>7578.75555555555</v>
      </c>
      <c r="U1555">
        <v>0</v>
      </c>
      <c r="V1555">
        <v>2313.08</v>
      </c>
      <c r="W1555">
        <v>0</v>
      </c>
      <c r="X1555">
        <v>13678.0285714285</v>
      </c>
      <c r="Y1555">
        <v>772.39714285714194</v>
      </c>
      <c r="Z1555">
        <v>0</v>
      </c>
      <c r="AA1555">
        <v>4888.4799999999996</v>
      </c>
      <c r="AB1555">
        <v>1725.7777777777701</v>
      </c>
      <c r="AC1555">
        <v>1557.0133333333299</v>
      </c>
      <c r="AD1555">
        <v>332.68822222222201</v>
      </c>
      <c r="AE1555">
        <v>0</v>
      </c>
      <c r="AF1555">
        <v>2976.2819665388802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</row>
    <row r="1556" spans="1:45">
      <c r="A1556">
        <v>3431.9822946466902</v>
      </c>
      <c r="B1556">
        <v>3748.2635312233401</v>
      </c>
      <c r="C1556">
        <v>0</v>
      </c>
      <c r="D1556">
        <v>1393.2279579788899</v>
      </c>
      <c r="E1556">
        <v>1565.8292879282201</v>
      </c>
      <c r="F1556">
        <v>13294.4928965444</v>
      </c>
      <c r="G1556">
        <v>137.88009202967299</v>
      </c>
      <c r="H1556">
        <v>775.72749981014499</v>
      </c>
      <c r="I1556">
        <v>724.59</v>
      </c>
      <c r="J1556">
        <v>799.97468354430305</v>
      </c>
      <c r="K1556">
        <v>432.22171682991899</v>
      </c>
      <c r="L1556">
        <v>0</v>
      </c>
      <c r="M1556">
        <v>10247.3939393939</v>
      </c>
      <c r="N1556">
        <v>19555.969999999899</v>
      </c>
      <c r="O1556">
        <v>557.88857142857103</v>
      </c>
      <c r="P1556">
        <v>0</v>
      </c>
      <c r="Q1556">
        <v>0</v>
      </c>
      <c r="R1556">
        <v>0</v>
      </c>
      <c r="S1556">
        <v>0</v>
      </c>
      <c r="T1556">
        <v>7578.75555555555</v>
      </c>
      <c r="U1556">
        <v>0</v>
      </c>
      <c r="V1556">
        <v>2313.08</v>
      </c>
      <c r="W1556">
        <v>0</v>
      </c>
      <c r="X1556">
        <v>13678.0285714285</v>
      </c>
      <c r="Y1556">
        <v>772.39714285714194</v>
      </c>
      <c r="Z1556">
        <v>0</v>
      </c>
      <c r="AA1556">
        <v>4888.4799999999996</v>
      </c>
      <c r="AB1556">
        <v>1725.7777777777701</v>
      </c>
      <c r="AC1556">
        <v>1557.0133333333299</v>
      </c>
      <c r="AD1556">
        <v>332.68822222222201</v>
      </c>
      <c r="AE1556">
        <v>0</v>
      </c>
      <c r="AF1556">
        <v>343.10958799082698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</row>
    <row r="1557" spans="1:45">
      <c r="A1557">
        <v>2314.59271034311</v>
      </c>
      <c r="B1557">
        <v>3748.2635312233401</v>
      </c>
      <c r="C1557">
        <v>0</v>
      </c>
      <c r="D1557">
        <v>939.61885538111596</v>
      </c>
      <c r="E1557">
        <v>1565.8292879282201</v>
      </c>
      <c r="F1557">
        <v>13294.4928965444</v>
      </c>
      <c r="G1557">
        <v>137.88009202967299</v>
      </c>
      <c r="H1557">
        <v>523.16505801149299</v>
      </c>
      <c r="I1557">
        <v>724.59</v>
      </c>
      <c r="J1557">
        <v>799.97468354430305</v>
      </c>
      <c r="K1557">
        <v>432.22171682991899</v>
      </c>
      <c r="L1557">
        <v>0</v>
      </c>
      <c r="M1557">
        <v>10247.3939393939</v>
      </c>
      <c r="N1557">
        <v>19555.969999999899</v>
      </c>
      <c r="O1557">
        <v>557.88857142857103</v>
      </c>
      <c r="P1557">
        <v>0</v>
      </c>
      <c r="Q1557">
        <v>0</v>
      </c>
      <c r="R1557">
        <v>0</v>
      </c>
      <c r="S1557">
        <v>0</v>
      </c>
      <c r="T1557">
        <v>7578.75555555555</v>
      </c>
      <c r="U1557">
        <v>0</v>
      </c>
      <c r="V1557">
        <v>2313.08</v>
      </c>
      <c r="W1557">
        <v>0</v>
      </c>
      <c r="X1557">
        <v>13678.0285714285</v>
      </c>
      <c r="Y1557">
        <v>772.39714285714194</v>
      </c>
      <c r="Z1557">
        <v>0</v>
      </c>
      <c r="AA1557">
        <v>4888.4799999999996</v>
      </c>
      <c r="AB1557">
        <v>1725.7777777777701</v>
      </c>
      <c r="AC1557">
        <v>1557.0133333333299</v>
      </c>
      <c r="AD1557">
        <v>332.68822222222201</v>
      </c>
      <c r="AE1557">
        <v>0</v>
      </c>
      <c r="AF1557">
        <v>380.05745583407702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</row>
    <row r="1558" spans="1:45">
      <c r="A1558">
        <v>654.47104223495</v>
      </c>
      <c r="B1558">
        <v>3748.2635312233401</v>
      </c>
      <c r="C1558">
        <v>0</v>
      </c>
      <c r="D1558">
        <v>265.68533152155601</v>
      </c>
      <c r="E1558">
        <v>1565.8292879282201</v>
      </c>
      <c r="F1558">
        <v>13294.4928965444</v>
      </c>
      <c r="G1558">
        <v>137.88009202967299</v>
      </c>
      <c r="H1558">
        <v>147.929430196353</v>
      </c>
      <c r="I1558">
        <v>724.59</v>
      </c>
      <c r="J1558">
        <v>799.97468354430305</v>
      </c>
      <c r="K1558">
        <v>432.22171682991899</v>
      </c>
      <c r="L1558">
        <v>0</v>
      </c>
      <c r="M1558">
        <v>10247.3939393939</v>
      </c>
      <c r="N1558">
        <v>19555.969999999899</v>
      </c>
      <c r="O1558">
        <v>557.88857142857103</v>
      </c>
      <c r="P1558">
        <v>0</v>
      </c>
      <c r="Q1558">
        <v>0</v>
      </c>
      <c r="R1558">
        <v>0</v>
      </c>
      <c r="S1558">
        <v>0</v>
      </c>
      <c r="T1558">
        <v>7578.75555555555</v>
      </c>
      <c r="U1558">
        <v>0</v>
      </c>
      <c r="V1558">
        <v>2313.08</v>
      </c>
      <c r="W1558">
        <v>0</v>
      </c>
      <c r="X1558">
        <v>13678.0285714285</v>
      </c>
      <c r="Y1558">
        <v>772.39714285714194</v>
      </c>
      <c r="Z1558">
        <v>0</v>
      </c>
      <c r="AA1558">
        <v>4888.4799999999996</v>
      </c>
      <c r="AB1558">
        <v>1725.7777777777701</v>
      </c>
      <c r="AC1558">
        <v>1557.0133333333299</v>
      </c>
      <c r="AD1558">
        <v>332.68822222222201</v>
      </c>
      <c r="AE1558">
        <v>0</v>
      </c>
      <c r="AF1558">
        <v>739.04419983747596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</row>
    <row r="1559" spans="1:45">
      <c r="A1559">
        <v>47.888125041581702</v>
      </c>
      <c r="B1559">
        <v>3748.2635312233401</v>
      </c>
      <c r="C1559">
        <v>0</v>
      </c>
      <c r="D1559">
        <v>19.4403901113334</v>
      </c>
      <c r="E1559">
        <v>1565.8292879282201</v>
      </c>
      <c r="F1559">
        <v>13294.4928965444</v>
      </c>
      <c r="G1559">
        <v>137.88009202967299</v>
      </c>
      <c r="H1559">
        <v>10.8241046485136</v>
      </c>
      <c r="I1559">
        <v>724.59</v>
      </c>
      <c r="J1559">
        <v>799.97468354430305</v>
      </c>
      <c r="K1559">
        <v>432.22171682991899</v>
      </c>
      <c r="L1559">
        <v>0</v>
      </c>
      <c r="M1559">
        <v>10247.3939393939</v>
      </c>
      <c r="N1559">
        <v>19555.969999999899</v>
      </c>
      <c r="O1559">
        <v>557.88857142857103</v>
      </c>
      <c r="P1559">
        <v>0</v>
      </c>
      <c r="Q1559">
        <v>0</v>
      </c>
      <c r="R1559">
        <v>0</v>
      </c>
      <c r="S1559">
        <v>0</v>
      </c>
      <c r="T1559">
        <v>7578.75555555555</v>
      </c>
      <c r="U1559">
        <v>0</v>
      </c>
      <c r="V1559">
        <v>2313.08</v>
      </c>
      <c r="W1559">
        <v>0</v>
      </c>
      <c r="X1559">
        <v>13678.0285714285</v>
      </c>
      <c r="Y1559">
        <v>772.39714285714194</v>
      </c>
      <c r="Z1559">
        <v>0</v>
      </c>
      <c r="AA1559">
        <v>4888.4799999999996</v>
      </c>
      <c r="AB1559">
        <v>1725.7777777777701</v>
      </c>
      <c r="AC1559">
        <v>1557.0133333333299</v>
      </c>
      <c r="AD1559">
        <v>332.68822222222201</v>
      </c>
      <c r="AE1559">
        <v>0</v>
      </c>
      <c r="AF1559">
        <v>1840.8966256926601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</row>
    <row r="1560" spans="1:45">
      <c r="A1560">
        <v>0</v>
      </c>
      <c r="B1560">
        <v>3748.2635312233401</v>
      </c>
      <c r="C1560">
        <v>0</v>
      </c>
      <c r="D1560">
        <v>0</v>
      </c>
      <c r="E1560">
        <v>1565.8292879282201</v>
      </c>
      <c r="F1560">
        <v>13294.4928965444</v>
      </c>
      <c r="G1560">
        <v>137.88009202967299</v>
      </c>
      <c r="H1560">
        <v>0</v>
      </c>
      <c r="I1560">
        <v>724.59</v>
      </c>
      <c r="J1560">
        <v>799.97468354430305</v>
      </c>
      <c r="K1560">
        <v>432.22171682991899</v>
      </c>
      <c r="L1560">
        <v>0</v>
      </c>
      <c r="M1560">
        <v>10247.3939393939</v>
      </c>
      <c r="N1560">
        <v>19555.969999999899</v>
      </c>
      <c r="O1560">
        <v>557.88857142857103</v>
      </c>
      <c r="P1560">
        <v>0</v>
      </c>
      <c r="Q1560">
        <v>0</v>
      </c>
      <c r="R1560">
        <v>0</v>
      </c>
      <c r="S1560">
        <v>0</v>
      </c>
      <c r="T1560">
        <v>7578.75555555555</v>
      </c>
      <c r="U1560">
        <v>0</v>
      </c>
      <c r="V1560">
        <v>2313.08</v>
      </c>
      <c r="W1560">
        <v>0</v>
      </c>
      <c r="X1560">
        <v>13678.0285714285</v>
      </c>
      <c r="Y1560">
        <v>772.39714285714194</v>
      </c>
      <c r="Z1560">
        <v>0</v>
      </c>
      <c r="AA1560">
        <v>4888.4799999999996</v>
      </c>
      <c r="AB1560">
        <v>1725.7777777777701</v>
      </c>
      <c r="AC1560">
        <v>1557.0133333333299</v>
      </c>
      <c r="AD1560">
        <v>332.68822222222201</v>
      </c>
      <c r="AE1560">
        <v>0</v>
      </c>
      <c r="AF1560">
        <v>6169.2506926353699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</row>
    <row r="1561" spans="1:45">
      <c r="A1561">
        <v>0</v>
      </c>
      <c r="B1561">
        <v>3748.2635312233401</v>
      </c>
      <c r="C1561">
        <v>0</v>
      </c>
      <c r="D1561">
        <v>0</v>
      </c>
      <c r="E1561">
        <v>1565.8292879282201</v>
      </c>
      <c r="F1561">
        <v>13294.4928965444</v>
      </c>
      <c r="G1561">
        <v>137.88009202967299</v>
      </c>
      <c r="H1561">
        <v>0</v>
      </c>
      <c r="I1561">
        <v>724.59</v>
      </c>
      <c r="J1561">
        <v>799.97468354430305</v>
      </c>
      <c r="K1561">
        <v>432.22171682991899</v>
      </c>
      <c r="L1561">
        <v>0</v>
      </c>
      <c r="M1561">
        <v>10247.3939393939</v>
      </c>
      <c r="N1561">
        <v>19555.969999999899</v>
      </c>
      <c r="O1561">
        <v>557.88857142857103</v>
      </c>
      <c r="P1561">
        <v>0</v>
      </c>
      <c r="Q1561">
        <v>0</v>
      </c>
      <c r="R1561">
        <v>0</v>
      </c>
      <c r="S1561">
        <v>0</v>
      </c>
      <c r="T1561">
        <v>7578.75555555555</v>
      </c>
      <c r="U1561">
        <v>0</v>
      </c>
      <c r="V1561">
        <v>2313.08</v>
      </c>
      <c r="W1561">
        <v>0</v>
      </c>
      <c r="X1561">
        <v>13678.0285714285</v>
      </c>
      <c r="Y1561">
        <v>772.39714285714194</v>
      </c>
      <c r="Z1561">
        <v>0</v>
      </c>
      <c r="AA1561">
        <v>4888.4799999999996</v>
      </c>
      <c r="AB1561">
        <v>1725.7777777777701</v>
      </c>
      <c r="AC1561">
        <v>1557.0133333333299</v>
      </c>
      <c r="AD1561">
        <v>332.68822222222201</v>
      </c>
      <c r="AE1561">
        <v>0</v>
      </c>
      <c r="AF1561">
        <v>7000.4557926061698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</row>
    <row r="1562" spans="1:45">
      <c r="A1562">
        <v>0</v>
      </c>
      <c r="B1562">
        <v>3748.2635312233401</v>
      </c>
      <c r="C1562">
        <v>0</v>
      </c>
      <c r="D1562">
        <v>0</v>
      </c>
      <c r="E1562">
        <v>1565.8292879282201</v>
      </c>
      <c r="F1562">
        <v>13294.4928965444</v>
      </c>
      <c r="G1562">
        <v>137.88009202967299</v>
      </c>
      <c r="H1562">
        <v>0</v>
      </c>
      <c r="I1562">
        <v>724.59</v>
      </c>
      <c r="J1562">
        <v>799.97468354430305</v>
      </c>
      <c r="K1562">
        <v>432.22171682991899</v>
      </c>
      <c r="L1562">
        <v>0</v>
      </c>
      <c r="M1562">
        <v>10247.3939393939</v>
      </c>
      <c r="N1562">
        <v>19555.969999999899</v>
      </c>
      <c r="O1562">
        <v>557.88857142857103</v>
      </c>
      <c r="P1562">
        <v>0</v>
      </c>
      <c r="Q1562">
        <v>0</v>
      </c>
      <c r="R1562">
        <v>0</v>
      </c>
      <c r="S1562">
        <v>0</v>
      </c>
      <c r="T1562">
        <v>7578.75555555555</v>
      </c>
      <c r="U1562">
        <v>0</v>
      </c>
      <c r="V1562">
        <v>2313.08</v>
      </c>
      <c r="W1562">
        <v>0</v>
      </c>
      <c r="X1562">
        <v>13678.0285714285</v>
      </c>
      <c r="Y1562">
        <v>772.39714285714194</v>
      </c>
      <c r="Z1562">
        <v>0</v>
      </c>
      <c r="AA1562">
        <v>4888.4799999999996</v>
      </c>
      <c r="AB1562">
        <v>1725.7777777777701</v>
      </c>
      <c r="AC1562">
        <v>1557.0133333333299</v>
      </c>
      <c r="AD1562">
        <v>332.68822222222201</v>
      </c>
      <c r="AE1562">
        <v>0</v>
      </c>
      <c r="AF1562">
        <v>1860.35988703969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</row>
    <row r="1563" spans="1:45">
      <c r="A1563">
        <v>0</v>
      </c>
      <c r="B1563">
        <v>3748.2635312233401</v>
      </c>
      <c r="C1563">
        <v>0</v>
      </c>
      <c r="D1563">
        <v>0</v>
      </c>
      <c r="E1563">
        <v>1565.8292879282201</v>
      </c>
      <c r="F1563">
        <v>13294.4928965444</v>
      </c>
      <c r="G1563">
        <v>137.88009202967299</v>
      </c>
      <c r="H1563">
        <v>0</v>
      </c>
      <c r="I1563">
        <v>724.59</v>
      </c>
      <c r="J1563">
        <v>799.97468354430305</v>
      </c>
      <c r="K1563">
        <v>432.22171682991899</v>
      </c>
      <c r="L1563">
        <v>0</v>
      </c>
      <c r="M1563">
        <v>10247.3939393939</v>
      </c>
      <c r="N1563">
        <v>19555.969999999899</v>
      </c>
      <c r="O1563">
        <v>557.88857142857103</v>
      </c>
      <c r="P1563">
        <v>0</v>
      </c>
      <c r="Q1563">
        <v>0</v>
      </c>
      <c r="R1563">
        <v>0</v>
      </c>
      <c r="S1563">
        <v>0</v>
      </c>
      <c r="T1563">
        <v>7578.75555555555</v>
      </c>
      <c r="U1563">
        <v>0</v>
      </c>
      <c r="V1563">
        <v>2313.08</v>
      </c>
      <c r="W1563">
        <v>0</v>
      </c>
      <c r="X1563">
        <v>13678.0285714285</v>
      </c>
      <c r="Y1563">
        <v>772.39714285714194</v>
      </c>
      <c r="Z1563">
        <v>0</v>
      </c>
      <c r="AA1563">
        <v>4888.4799999999996</v>
      </c>
      <c r="AB1563">
        <v>803.89331364067402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</row>
    <row r="1564" spans="1:45">
      <c r="A1564">
        <v>0</v>
      </c>
      <c r="B1564">
        <v>3748.2635312233401</v>
      </c>
      <c r="C1564">
        <v>0</v>
      </c>
      <c r="D1564">
        <v>0</v>
      </c>
      <c r="E1564">
        <v>1565.8292879282201</v>
      </c>
      <c r="F1564">
        <v>13294.4928965444</v>
      </c>
      <c r="G1564">
        <v>137.88009202967299</v>
      </c>
      <c r="H1564">
        <v>0</v>
      </c>
      <c r="I1564">
        <v>724.59</v>
      </c>
      <c r="J1564">
        <v>799.97468354430305</v>
      </c>
      <c r="K1564">
        <v>432.22171682991899</v>
      </c>
      <c r="L1564">
        <v>0</v>
      </c>
      <c r="M1564">
        <v>10247.3939393939</v>
      </c>
      <c r="N1564">
        <v>19555.969999999899</v>
      </c>
      <c r="O1564">
        <v>557.88857142857103</v>
      </c>
      <c r="P1564">
        <v>0</v>
      </c>
      <c r="Q1564">
        <v>0</v>
      </c>
      <c r="R1564">
        <v>0</v>
      </c>
      <c r="S1564">
        <v>0</v>
      </c>
      <c r="T1564">
        <v>7578.75555555555</v>
      </c>
      <c r="U1564">
        <v>0</v>
      </c>
      <c r="V1564">
        <v>2313.08</v>
      </c>
      <c r="W1564">
        <v>0</v>
      </c>
      <c r="X1564">
        <v>13678.0285714285</v>
      </c>
      <c r="Y1564">
        <v>772.39714285714194</v>
      </c>
      <c r="Z1564">
        <v>0</v>
      </c>
      <c r="AA1564">
        <v>2427.6071410132199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</row>
    <row r="1565" spans="1:45">
      <c r="A1565">
        <v>0</v>
      </c>
      <c r="B1565">
        <v>3748.2635312233401</v>
      </c>
      <c r="C1565">
        <v>0</v>
      </c>
      <c r="D1565">
        <v>0</v>
      </c>
      <c r="E1565">
        <v>1565.8292879282201</v>
      </c>
      <c r="F1565">
        <v>13294.4928965444</v>
      </c>
      <c r="G1565">
        <v>137.88009202967299</v>
      </c>
      <c r="H1565">
        <v>0</v>
      </c>
      <c r="I1565">
        <v>724.59</v>
      </c>
      <c r="J1565">
        <v>799.97468354430305</v>
      </c>
      <c r="K1565">
        <v>432.22171682991899</v>
      </c>
      <c r="L1565">
        <v>0</v>
      </c>
      <c r="M1565">
        <v>10247.3939393939</v>
      </c>
      <c r="N1565">
        <v>19555.969999999899</v>
      </c>
      <c r="O1565">
        <v>557.88857142857103</v>
      </c>
      <c r="P1565">
        <v>0</v>
      </c>
      <c r="Q1565">
        <v>0</v>
      </c>
      <c r="R1565">
        <v>0</v>
      </c>
      <c r="S1565">
        <v>0</v>
      </c>
      <c r="T1565">
        <v>7578.75555555555</v>
      </c>
      <c r="U1565">
        <v>0</v>
      </c>
      <c r="V1565">
        <v>2313.08</v>
      </c>
      <c r="W1565">
        <v>0</v>
      </c>
      <c r="X1565">
        <v>10598.271500675601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</row>
    <row r="1566" spans="1:45">
      <c r="A1566">
        <v>0</v>
      </c>
      <c r="B1566">
        <v>3748.2635312233401</v>
      </c>
      <c r="C1566">
        <v>0</v>
      </c>
      <c r="D1566">
        <v>0</v>
      </c>
      <c r="E1566">
        <v>1565.8292879282201</v>
      </c>
      <c r="F1566">
        <v>13294.4928965444</v>
      </c>
      <c r="G1566">
        <v>137.88009202967299</v>
      </c>
      <c r="H1566">
        <v>0</v>
      </c>
      <c r="I1566">
        <v>724.59</v>
      </c>
      <c r="J1566">
        <v>799.97468354430305</v>
      </c>
      <c r="K1566">
        <v>432.22171682991899</v>
      </c>
      <c r="L1566">
        <v>0</v>
      </c>
      <c r="M1566">
        <v>10247.3939393939</v>
      </c>
      <c r="N1566">
        <v>19555.969999999899</v>
      </c>
      <c r="O1566">
        <v>557.88857142857103</v>
      </c>
      <c r="P1566">
        <v>0</v>
      </c>
      <c r="Q1566">
        <v>0</v>
      </c>
      <c r="R1566">
        <v>0</v>
      </c>
      <c r="S1566">
        <v>0</v>
      </c>
      <c r="T1566">
        <v>7578.75555555555</v>
      </c>
      <c r="U1566">
        <v>0</v>
      </c>
      <c r="V1566">
        <v>2313.08</v>
      </c>
      <c r="W1566">
        <v>0</v>
      </c>
      <c r="X1566">
        <v>6195.2047477925998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</row>
    <row r="1567" spans="1:45">
      <c r="A1567">
        <v>0</v>
      </c>
      <c r="B1567">
        <v>3192.9259001394698</v>
      </c>
      <c r="C1567">
        <v>0</v>
      </c>
      <c r="D1567">
        <v>0</v>
      </c>
      <c r="E1567">
        <v>1565.8292879282201</v>
      </c>
      <c r="F1567">
        <v>13294.4928965444</v>
      </c>
      <c r="G1567">
        <v>137.88009202967299</v>
      </c>
      <c r="H1567">
        <v>0</v>
      </c>
      <c r="I1567">
        <v>724.59</v>
      </c>
      <c r="J1567">
        <v>799.97468354430305</v>
      </c>
      <c r="K1567">
        <v>432.22171682991899</v>
      </c>
      <c r="L1567">
        <v>0</v>
      </c>
      <c r="M1567">
        <v>10247.3939393939</v>
      </c>
      <c r="N1567">
        <v>19555.969999999899</v>
      </c>
      <c r="O1567">
        <v>557.88857142857103</v>
      </c>
      <c r="P1567">
        <v>0</v>
      </c>
      <c r="Q1567">
        <v>0</v>
      </c>
      <c r="R1567">
        <v>0</v>
      </c>
      <c r="S1567">
        <v>0</v>
      </c>
      <c r="T1567">
        <v>7578.75555555555</v>
      </c>
      <c r="U1567">
        <v>0</v>
      </c>
      <c r="V1567">
        <v>2313.08</v>
      </c>
      <c r="W1567">
        <v>0</v>
      </c>
      <c r="X1567">
        <v>4211.8864085223504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</row>
    <row r="1568" spans="1:45">
      <c r="A1568">
        <v>0</v>
      </c>
      <c r="B1568">
        <v>3192.9259001394698</v>
      </c>
      <c r="C1568">
        <v>0</v>
      </c>
      <c r="D1568">
        <v>0</v>
      </c>
      <c r="E1568">
        <v>1565.8292879282201</v>
      </c>
      <c r="F1568">
        <v>13294.4928965444</v>
      </c>
      <c r="G1568">
        <v>137.88009202967299</v>
      </c>
      <c r="H1568">
        <v>0</v>
      </c>
      <c r="I1568">
        <v>724.59</v>
      </c>
      <c r="J1568">
        <v>799.97468354430305</v>
      </c>
      <c r="K1568">
        <v>432.22171682991899</v>
      </c>
      <c r="L1568">
        <v>0</v>
      </c>
      <c r="M1568">
        <v>10247.3939393939</v>
      </c>
      <c r="N1568">
        <v>19555.969999999899</v>
      </c>
      <c r="O1568">
        <v>557.88857142857103</v>
      </c>
      <c r="P1568">
        <v>0</v>
      </c>
      <c r="Q1568">
        <v>0</v>
      </c>
      <c r="R1568">
        <v>0</v>
      </c>
      <c r="S1568">
        <v>0</v>
      </c>
      <c r="T1568">
        <v>7578.75555555555</v>
      </c>
      <c r="U1568">
        <v>0</v>
      </c>
      <c r="V1568">
        <v>2313.08</v>
      </c>
      <c r="W1568">
        <v>0</v>
      </c>
      <c r="X1568">
        <v>3510.3438446718001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</row>
    <row r="1569" spans="1:45">
      <c r="A1569">
        <v>0</v>
      </c>
      <c r="B1569">
        <v>3192.9259001394698</v>
      </c>
      <c r="C1569">
        <v>0</v>
      </c>
      <c r="D1569">
        <v>0</v>
      </c>
      <c r="E1569">
        <v>1565.8292879282201</v>
      </c>
      <c r="F1569">
        <v>13294.4928965444</v>
      </c>
      <c r="G1569">
        <v>137.88009202967299</v>
      </c>
      <c r="H1569">
        <v>0</v>
      </c>
      <c r="I1569">
        <v>724.59</v>
      </c>
      <c r="J1569">
        <v>799.97468354430305</v>
      </c>
      <c r="K1569">
        <v>432.22171682991899</v>
      </c>
      <c r="L1569">
        <v>0</v>
      </c>
      <c r="M1569">
        <v>10247.3939393939</v>
      </c>
      <c r="N1569">
        <v>19555.969999999899</v>
      </c>
      <c r="O1569">
        <v>557.88857142857103</v>
      </c>
      <c r="P1569">
        <v>0</v>
      </c>
      <c r="Q1569">
        <v>0</v>
      </c>
      <c r="R1569">
        <v>0</v>
      </c>
      <c r="S1569">
        <v>0</v>
      </c>
      <c r="T1569">
        <v>7578.75555555555</v>
      </c>
      <c r="U1569">
        <v>0</v>
      </c>
      <c r="V1569">
        <v>2313.08</v>
      </c>
      <c r="W1569">
        <v>0</v>
      </c>
      <c r="X1569">
        <v>4581.7658536653498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</row>
    <row r="1570" spans="1:45">
      <c r="A1570">
        <v>0</v>
      </c>
      <c r="B1570">
        <v>3192.9259001394698</v>
      </c>
      <c r="C1570">
        <v>0</v>
      </c>
      <c r="D1570">
        <v>0</v>
      </c>
      <c r="E1570">
        <v>1565.8292879282201</v>
      </c>
      <c r="F1570">
        <v>13294.4928965444</v>
      </c>
      <c r="G1570">
        <v>137.88009202967299</v>
      </c>
      <c r="H1570">
        <v>0</v>
      </c>
      <c r="I1570">
        <v>724.59</v>
      </c>
      <c r="J1570">
        <v>799.97468354430305</v>
      </c>
      <c r="K1570">
        <v>432.22171682991899</v>
      </c>
      <c r="L1570">
        <v>0</v>
      </c>
      <c r="M1570">
        <v>10247.3939393939</v>
      </c>
      <c r="N1570">
        <v>19555.969999999899</v>
      </c>
      <c r="O1570">
        <v>557.88857142857103</v>
      </c>
      <c r="P1570">
        <v>0</v>
      </c>
      <c r="Q1570">
        <v>0</v>
      </c>
      <c r="R1570">
        <v>0</v>
      </c>
      <c r="S1570">
        <v>0</v>
      </c>
      <c r="T1570">
        <v>7578.75555555555</v>
      </c>
      <c r="U1570">
        <v>0</v>
      </c>
      <c r="V1570">
        <v>2313.08</v>
      </c>
      <c r="W1570">
        <v>0</v>
      </c>
      <c r="X1570">
        <v>6395.6764905474201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</row>
    <row r="1571" spans="1:45">
      <c r="A1571">
        <v>15.9627083471939</v>
      </c>
      <c r="B1571">
        <v>3192.9259001394698</v>
      </c>
      <c r="C1571">
        <v>0</v>
      </c>
      <c r="D1571">
        <v>6.4801300371111301</v>
      </c>
      <c r="E1571">
        <v>1565.8292879282201</v>
      </c>
      <c r="F1571">
        <v>13294.4928965444</v>
      </c>
      <c r="G1571">
        <v>137.88009202967299</v>
      </c>
      <c r="H1571">
        <v>3.6080348828378801</v>
      </c>
      <c r="I1571">
        <v>724.59</v>
      </c>
      <c r="J1571">
        <v>799.97468354430305</v>
      </c>
      <c r="K1571">
        <v>432.22171682991899</v>
      </c>
      <c r="L1571">
        <v>0</v>
      </c>
      <c r="M1571">
        <v>10247.3939393939</v>
      </c>
      <c r="N1571">
        <v>19555.969999999899</v>
      </c>
      <c r="O1571">
        <v>557.88857142857103</v>
      </c>
      <c r="P1571">
        <v>0</v>
      </c>
      <c r="Q1571">
        <v>0</v>
      </c>
      <c r="R1571">
        <v>0</v>
      </c>
      <c r="S1571">
        <v>0</v>
      </c>
      <c r="T1571">
        <v>7578.75555555555</v>
      </c>
      <c r="U1571">
        <v>0</v>
      </c>
      <c r="V1571">
        <v>2313.08</v>
      </c>
      <c r="W1571">
        <v>0</v>
      </c>
      <c r="X1571">
        <v>10495.6240035063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</row>
    <row r="1572" spans="1:45">
      <c r="A1572">
        <v>351.179583638265</v>
      </c>
      <c r="B1572">
        <v>3192.9259001394698</v>
      </c>
      <c r="C1572">
        <v>0</v>
      </c>
      <c r="D1572">
        <v>142.56286081644501</v>
      </c>
      <c r="E1572">
        <v>1565.8292879282201</v>
      </c>
      <c r="F1572">
        <v>13294.4928965444</v>
      </c>
      <c r="G1572">
        <v>137.88009202967299</v>
      </c>
      <c r="H1572">
        <v>79.376767422433403</v>
      </c>
      <c r="I1572">
        <v>724.59</v>
      </c>
      <c r="J1572">
        <v>799.97468354430305</v>
      </c>
      <c r="K1572">
        <v>432.22171682991899</v>
      </c>
      <c r="L1572">
        <v>0</v>
      </c>
      <c r="M1572">
        <v>10247.3939393939</v>
      </c>
      <c r="N1572">
        <v>19555.969999999899</v>
      </c>
      <c r="O1572">
        <v>557.88857142857103</v>
      </c>
      <c r="P1572">
        <v>0</v>
      </c>
      <c r="Q1572">
        <v>0</v>
      </c>
      <c r="R1572">
        <v>0</v>
      </c>
      <c r="S1572">
        <v>0</v>
      </c>
      <c r="T1572">
        <v>7578.75555555555</v>
      </c>
      <c r="U1572">
        <v>0</v>
      </c>
      <c r="V1572">
        <v>2313.08</v>
      </c>
      <c r="W1572">
        <v>0</v>
      </c>
      <c r="X1572">
        <v>13678.0285714285</v>
      </c>
      <c r="Y1572">
        <v>772.39714285714194</v>
      </c>
      <c r="Z1572">
        <v>0</v>
      </c>
      <c r="AA1572">
        <v>4181.4252642627698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</row>
    <row r="1573" spans="1:45">
      <c r="A1573">
        <v>1213.16583438673</v>
      </c>
      <c r="B1573">
        <v>3192.9259001394698</v>
      </c>
      <c r="C1573">
        <v>0</v>
      </c>
      <c r="D1573">
        <v>492.48988282044502</v>
      </c>
      <c r="E1573">
        <v>1565.8292879282201</v>
      </c>
      <c r="F1573">
        <v>13294.4928965444</v>
      </c>
      <c r="G1573">
        <v>137.88009202967299</v>
      </c>
      <c r="H1573">
        <v>274.21065109567797</v>
      </c>
      <c r="I1573">
        <v>724.59</v>
      </c>
      <c r="J1573">
        <v>799.97468354430305</v>
      </c>
      <c r="K1573">
        <v>432.22171682991899</v>
      </c>
      <c r="L1573">
        <v>0</v>
      </c>
      <c r="M1573">
        <v>10247.3939393939</v>
      </c>
      <c r="N1573">
        <v>19555.969999999899</v>
      </c>
      <c r="O1573">
        <v>557.88857142857103</v>
      </c>
      <c r="P1573">
        <v>0</v>
      </c>
      <c r="Q1573">
        <v>0</v>
      </c>
      <c r="R1573">
        <v>0</v>
      </c>
      <c r="S1573">
        <v>0</v>
      </c>
      <c r="T1573">
        <v>7578.75555555555</v>
      </c>
      <c r="U1573">
        <v>0</v>
      </c>
      <c r="V1573">
        <v>2313.08</v>
      </c>
      <c r="W1573">
        <v>0</v>
      </c>
      <c r="X1573">
        <v>13678.0285714285</v>
      </c>
      <c r="Y1573">
        <v>772.39714285714194</v>
      </c>
      <c r="Z1573">
        <v>0</v>
      </c>
      <c r="AA1573">
        <v>4888.4799999999996</v>
      </c>
      <c r="AB1573">
        <v>1725.7777777777701</v>
      </c>
      <c r="AC1573">
        <v>1557.0133333333299</v>
      </c>
      <c r="AD1573">
        <v>332.68822222222201</v>
      </c>
      <c r="AE1573">
        <v>0</v>
      </c>
      <c r="AF1573">
        <v>389.42561057769001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</row>
    <row r="1574" spans="1:45">
      <c r="A1574">
        <v>2011.3012517464199</v>
      </c>
      <c r="B1574">
        <v>3192.9259001394698</v>
      </c>
      <c r="C1574">
        <v>0</v>
      </c>
      <c r="D1574">
        <v>816.49638467600198</v>
      </c>
      <c r="E1574">
        <v>1565.8292879282201</v>
      </c>
      <c r="F1574">
        <v>13294.4928965444</v>
      </c>
      <c r="G1574">
        <v>137.88009202967299</v>
      </c>
      <c r="H1574">
        <v>454.612395237572</v>
      </c>
      <c r="I1574">
        <v>724.59</v>
      </c>
      <c r="J1574">
        <v>799.97468354430305</v>
      </c>
      <c r="K1574">
        <v>432.22171682991899</v>
      </c>
      <c r="L1574">
        <v>0</v>
      </c>
      <c r="M1574">
        <v>10247.3939393939</v>
      </c>
      <c r="N1574">
        <v>19555.969999999899</v>
      </c>
      <c r="O1574">
        <v>557.88857142857103</v>
      </c>
      <c r="P1574">
        <v>0</v>
      </c>
      <c r="Q1574">
        <v>0</v>
      </c>
      <c r="R1574">
        <v>0</v>
      </c>
      <c r="S1574">
        <v>0</v>
      </c>
      <c r="T1574">
        <v>7578.75555555555</v>
      </c>
      <c r="U1574">
        <v>0</v>
      </c>
      <c r="V1574">
        <v>2313.08</v>
      </c>
      <c r="W1574">
        <v>0</v>
      </c>
      <c r="X1574">
        <v>13678.0285714285</v>
      </c>
      <c r="Y1574">
        <v>772.39714285714194</v>
      </c>
      <c r="Z1574">
        <v>0</v>
      </c>
      <c r="AA1574">
        <v>4888.4799999999996</v>
      </c>
      <c r="AB1574">
        <v>1725.7777777777701</v>
      </c>
      <c r="AC1574">
        <v>1557.0133333333299</v>
      </c>
      <c r="AD1574">
        <v>332.68822222222201</v>
      </c>
      <c r="AE1574">
        <v>0</v>
      </c>
      <c r="AF1574">
        <v>2384.4049710783602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</row>
    <row r="1575" spans="1:45">
      <c r="A1575">
        <v>3192.54166943878</v>
      </c>
      <c r="B1575">
        <v>3192.9259001394698</v>
      </c>
      <c r="C1575">
        <v>0</v>
      </c>
      <c r="D1575">
        <v>1296.0260074222199</v>
      </c>
      <c r="E1575">
        <v>1565.8292879282201</v>
      </c>
      <c r="F1575">
        <v>13294.4928965444</v>
      </c>
      <c r="G1575">
        <v>137.88009202967299</v>
      </c>
      <c r="H1575">
        <v>721.606976567576</v>
      </c>
      <c r="I1575">
        <v>724.59</v>
      </c>
      <c r="J1575">
        <v>799.97468354430305</v>
      </c>
      <c r="K1575">
        <v>432.22171682991899</v>
      </c>
      <c r="L1575">
        <v>0</v>
      </c>
      <c r="M1575">
        <v>10247.3939393939</v>
      </c>
      <c r="N1575">
        <v>19555.969999999899</v>
      </c>
      <c r="O1575">
        <v>557.88857142857103</v>
      </c>
      <c r="P1575">
        <v>0</v>
      </c>
      <c r="Q1575">
        <v>0</v>
      </c>
      <c r="R1575">
        <v>0</v>
      </c>
      <c r="S1575">
        <v>0</v>
      </c>
      <c r="T1575">
        <v>7578.75555555555</v>
      </c>
      <c r="U1575">
        <v>0</v>
      </c>
      <c r="V1575">
        <v>2313.08</v>
      </c>
      <c r="W1575">
        <v>0</v>
      </c>
      <c r="X1575">
        <v>13678.0285714285</v>
      </c>
      <c r="Y1575">
        <v>772.39714285714194</v>
      </c>
      <c r="Z1575">
        <v>0</v>
      </c>
      <c r="AA1575">
        <v>4888.4799999999996</v>
      </c>
      <c r="AB1575">
        <v>1725.7777777777701</v>
      </c>
      <c r="AC1575">
        <v>1557.0133333333299</v>
      </c>
      <c r="AD1575">
        <v>332.68822222222201</v>
      </c>
      <c r="AE1575">
        <v>0</v>
      </c>
      <c r="AF1575">
        <v>2095.8477796298198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</row>
    <row r="1576" spans="1:45">
      <c r="A1576">
        <v>5124.02937944924</v>
      </c>
      <c r="B1576">
        <v>3192.9259001394698</v>
      </c>
      <c r="C1576">
        <v>0</v>
      </c>
      <c r="D1576">
        <v>2080.1217419126701</v>
      </c>
      <c r="E1576">
        <v>1565.8292879282201</v>
      </c>
      <c r="F1576">
        <v>13294.4928965444</v>
      </c>
      <c r="G1576">
        <v>137.88009202967299</v>
      </c>
      <c r="H1576">
        <v>1158.1791973909601</v>
      </c>
      <c r="I1576">
        <v>724.59</v>
      </c>
      <c r="J1576">
        <v>799.97468354430305</v>
      </c>
      <c r="K1576">
        <v>432.22171682991899</v>
      </c>
      <c r="L1576">
        <v>0</v>
      </c>
      <c r="M1576">
        <v>10247.3939393939</v>
      </c>
      <c r="N1576">
        <v>19555.969999999899</v>
      </c>
      <c r="O1576">
        <v>557.88857142857103</v>
      </c>
      <c r="P1576">
        <v>0</v>
      </c>
      <c r="Q1576">
        <v>0</v>
      </c>
      <c r="R1576">
        <v>0</v>
      </c>
      <c r="S1576">
        <v>0</v>
      </c>
      <c r="T1576">
        <v>7578.75555555555</v>
      </c>
      <c r="U1576">
        <v>0</v>
      </c>
      <c r="V1576">
        <v>2313.08</v>
      </c>
      <c r="W1576">
        <v>0</v>
      </c>
      <c r="X1576">
        <v>13678.0285714285</v>
      </c>
      <c r="Y1576">
        <v>772.39714285714194</v>
      </c>
      <c r="Z1576">
        <v>0</v>
      </c>
      <c r="AA1576">
        <v>4888.4799999999996</v>
      </c>
      <c r="AB1576">
        <v>1725.7777777777701</v>
      </c>
      <c r="AC1576">
        <v>1557.0133333333299</v>
      </c>
      <c r="AD1576">
        <v>332.68822222222201</v>
      </c>
      <c r="AE1576">
        <v>0</v>
      </c>
      <c r="AF1576">
        <v>929.57622014711103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</row>
    <row r="1577" spans="1:45">
      <c r="A1577">
        <v>4724.9616707693904</v>
      </c>
      <c r="B1577">
        <v>3192.9259001394698</v>
      </c>
      <c r="C1577">
        <v>0</v>
      </c>
      <c r="D1577">
        <v>1918.1184909848901</v>
      </c>
      <c r="E1577">
        <v>1565.8292879282201</v>
      </c>
      <c r="F1577">
        <v>13294.4928965444</v>
      </c>
      <c r="G1577">
        <v>137.88009202967299</v>
      </c>
      <c r="H1577">
        <v>1067.9783253200101</v>
      </c>
      <c r="I1577">
        <v>724.59</v>
      </c>
      <c r="J1577">
        <v>799.97468354430305</v>
      </c>
      <c r="K1577">
        <v>432.22171682991899</v>
      </c>
      <c r="L1577">
        <v>0</v>
      </c>
      <c r="M1577">
        <v>10247.3939393939</v>
      </c>
      <c r="N1577">
        <v>19555.969999999899</v>
      </c>
      <c r="O1577">
        <v>557.88857142857103</v>
      </c>
      <c r="P1577">
        <v>0</v>
      </c>
      <c r="Q1577">
        <v>0</v>
      </c>
      <c r="R1577">
        <v>0</v>
      </c>
      <c r="S1577">
        <v>0</v>
      </c>
      <c r="T1577">
        <v>7578.75555555555</v>
      </c>
      <c r="U1577">
        <v>0</v>
      </c>
      <c r="V1577">
        <v>2313.08</v>
      </c>
      <c r="W1577">
        <v>0</v>
      </c>
      <c r="X1577">
        <v>13678.0285714285</v>
      </c>
      <c r="Y1577">
        <v>772.39714285714194</v>
      </c>
      <c r="Z1577">
        <v>0</v>
      </c>
      <c r="AA1577">
        <v>4888.4799999999996</v>
      </c>
      <c r="AB1577">
        <v>1725.7777777777701</v>
      </c>
      <c r="AC1577">
        <v>1557.0133333333299</v>
      </c>
      <c r="AD1577">
        <v>332.68822222222201</v>
      </c>
      <c r="AE1577">
        <v>0</v>
      </c>
      <c r="AF1577">
        <v>3452.0831783608901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</row>
    <row r="1578" spans="1:45">
      <c r="A1578">
        <v>2585.9587522454099</v>
      </c>
      <c r="B1578">
        <v>3192.9259001394698</v>
      </c>
      <c r="C1578">
        <v>0</v>
      </c>
      <c r="D1578">
        <v>1049.7810660120001</v>
      </c>
      <c r="E1578">
        <v>1565.8292879282201</v>
      </c>
      <c r="F1578">
        <v>13294.4928965444</v>
      </c>
      <c r="G1578">
        <v>137.88009202967299</v>
      </c>
      <c r="H1578">
        <v>584.50165101973698</v>
      </c>
      <c r="I1578">
        <v>724.59</v>
      </c>
      <c r="J1578">
        <v>799.97468354430305</v>
      </c>
      <c r="K1578">
        <v>432.22171682991899</v>
      </c>
      <c r="L1578">
        <v>0</v>
      </c>
      <c r="M1578">
        <v>10247.3939393939</v>
      </c>
      <c r="N1578">
        <v>19555.969999999899</v>
      </c>
      <c r="O1578">
        <v>557.88857142857103</v>
      </c>
      <c r="P1578">
        <v>0</v>
      </c>
      <c r="Q1578">
        <v>0</v>
      </c>
      <c r="R1578">
        <v>0</v>
      </c>
      <c r="S1578">
        <v>0</v>
      </c>
      <c r="T1578">
        <v>7578.75555555555</v>
      </c>
      <c r="U1578">
        <v>0</v>
      </c>
      <c r="V1578">
        <v>2313.08</v>
      </c>
      <c r="W1578">
        <v>0</v>
      </c>
      <c r="X1578">
        <v>13678.0285714285</v>
      </c>
      <c r="Y1578">
        <v>772.39714285714194</v>
      </c>
      <c r="Z1578">
        <v>0</v>
      </c>
      <c r="AA1578">
        <v>4888.4799999999996</v>
      </c>
      <c r="AB1578">
        <v>1725.7777777777701</v>
      </c>
      <c r="AC1578">
        <v>1557.0133333333299</v>
      </c>
      <c r="AD1578">
        <v>332.68822222222201</v>
      </c>
      <c r="AE1578">
        <v>0</v>
      </c>
      <c r="AF1578">
        <v>6523.8854741694904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</row>
    <row r="1579" spans="1:45">
      <c r="A1579">
        <v>3847.0127116737299</v>
      </c>
      <c r="B1579">
        <v>3192.9259001394698</v>
      </c>
      <c r="C1579">
        <v>0</v>
      </c>
      <c r="D1579">
        <v>1561.71133894378</v>
      </c>
      <c r="E1579">
        <v>1565.8292879282201</v>
      </c>
      <c r="F1579">
        <v>13294.4928965444</v>
      </c>
      <c r="G1579">
        <v>137.88009202967299</v>
      </c>
      <c r="H1579">
        <v>869.53640676393002</v>
      </c>
      <c r="I1579">
        <v>724.59</v>
      </c>
      <c r="J1579">
        <v>799.97468354430305</v>
      </c>
      <c r="K1579">
        <v>432.22171682991899</v>
      </c>
      <c r="L1579">
        <v>0</v>
      </c>
      <c r="M1579">
        <v>10247.3939393939</v>
      </c>
      <c r="N1579">
        <v>19555.969999999899</v>
      </c>
      <c r="O1579">
        <v>557.88857142857103</v>
      </c>
      <c r="P1579">
        <v>0</v>
      </c>
      <c r="Q1579">
        <v>0</v>
      </c>
      <c r="R1579">
        <v>0</v>
      </c>
      <c r="S1579">
        <v>0</v>
      </c>
      <c r="T1579">
        <v>7578.75555555555</v>
      </c>
      <c r="U1579">
        <v>0</v>
      </c>
      <c r="V1579">
        <v>2313.08</v>
      </c>
      <c r="W1579">
        <v>0</v>
      </c>
      <c r="X1579">
        <v>13678.0285714285</v>
      </c>
      <c r="Y1579">
        <v>772.39714285714194</v>
      </c>
      <c r="Z1579">
        <v>0</v>
      </c>
      <c r="AA1579">
        <v>4888.4799999999996</v>
      </c>
      <c r="AB1579">
        <v>1725.7777777777701</v>
      </c>
      <c r="AC1579">
        <v>1557.0133333333299</v>
      </c>
      <c r="AD1579">
        <v>332.68822222222201</v>
      </c>
      <c r="AE1579">
        <v>0</v>
      </c>
      <c r="AF1579">
        <v>3874.8782951171602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</row>
    <row r="1580" spans="1:45">
      <c r="A1580">
        <v>1660.1216681081601</v>
      </c>
      <c r="B1580">
        <v>3192.9259001394698</v>
      </c>
      <c r="C1580">
        <v>0</v>
      </c>
      <c r="D1580">
        <v>673.93352385955905</v>
      </c>
      <c r="E1580">
        <v>1565.8292879282201</v>
      </c>
      <c r="F1580">
        <v>13294.4928965444</v>
      </c>
      <c r="G1580">
        <v>137.88009202967299</v>
      </c>
      <c r="H1580">
        <v>375.23562781513999</v>
      </c>
      <c r="I1580">
        <v>724.59</v>
      </c>
      <c r="J1580">
        <v>799.97468354430305</v>
      </c>
      <c r="K1580">
        <v>432.22171682991899</v>
      </c>
      <c r="L1580">
        <v>0</v>
      </c>
      <c r="M1580">
        <v>10247.3939393939</v>
      </c>
      <c r="N1580">
        <v>19555.969999999899</v>
      </c>
      <c r="O1580">
        <v>557.88857142857103</v>
      </c>
      <c r="P1580">
        <v>0</v>
      </c>
      <c r="Q1580">
        <v>0</v>
      </c>
      <c r="R1580">
        <v>0</v>
      </c>
      <c r="S1580">
        <v>0</v>
      </c>
      <c r="T1580">
        <v>7578.75555555555</v>
      </c>
      <c r="U1580">
        <v>0</v>
      </c>
      <c r="V1580">
        <v>2313.08</v>
      </c>
      <c r="W1580">
        <v>0</v>
      </c>
      <c r="X1580">
        <v>13678.0285714285</v>
      </c>
      <c r="Y1580">
        <v>772.39714285714194</v>
      </c>
      <c r="Z1580">
        <v>0</v>
      </c>
      <c r="AA1580">
        <v>4888.4799999999996</v>
      </c>
      <c r="AB1580">
        <v>1725.7777777777701</v>
      </c>
      <c r="AC1580">
        <v>1557.0133333333299</v>
      </c>
      <c r="AD1580">
        <v>332.68822222222201</v>
      </c>
      <c r="AE1580">
        <v>0</v>
      </c>
      <c r="AF1580">
        <v>6199.0875859614398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</row>
    <row r="1581" spans="1:45">
      <c r="A1581">
        <v>989.68791752602306</v>
      </c>
      <c r="B1581">
        <v>3192.9259001394698</v>
      </c>
      <c r="C1581">
        <v>0</v>
      </c>
      <c r="D1581">
        <v>401.76806230089102</v>
      </c>
      <c r="E1581">
        <v>1565.8292879282201</v>
      </c>
      <c r="F1581">
        <v>13294.4928965444</v>
      </c>
      <c r="G1581">
        <v>137.88009202967299</v>
      </c>
      <c r="H1581">
        <v>223.69816273594901</v>
      </c>
      <c r="I1581">
        <v>724.59</v>
      </c>
      <c r="J1581">
        <v>799.97468354430305</v>
      </c>
      <c r="K1581">
        <v>432.22171682991899</v>
      </c>
      <c r="L1581">
        <v>0</v>
      </c>
      <c r="M1581">
        <v>10247.3939393939</v>
      </c>
      <c r="N1581">
        <v>19555.969999999899</v>
      </c>
      <c r="O1581">
        <v>557.88857142857103</v>
      </c>
      <c r="P1581">
        <v>0</v>
      </c>
      <c r="Q1581">
        <v>0</v>
      </c>
      <c r="R1581">
        <v>0</v>
      </c>
      <c r="S1581">
        <v>0</v>
      </c>
      <c r="T1581">
        <v>7578.75555555555</v>
      </c>
      <c r="U1581">
        <v>0</v>
      </c>
      <c r="V1581">
        <v>2313.08</v>
      </c>
      <c r="W1581">
        <v>0</v>
      </c>
      <c r="X1581">
        <v>13678.0285714285</v>
      </c>
      <c r="Y1581">
        <v>772.39714285714194</v>
      </c>
      <c r="Z1581">
        <v>0</v>
      </c>
      <c r="AA1581">
        <v>4888.4799999999996</v>
      </c>
      <c r="AB1581">
        <v>1725.7777777777701</v>
      </c>
      <c r="AC1581">
        <v>1557.0133333333299</v>
      </c>
      <c r="AD1581">
        <v>332.68822222222201</v>
      </c>
      <c r="AE1581">
        <v>0</v>
      </c>
      <c r="AF1581">
        <v>6082.5856364587898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</row>
    <row r="1582" spans="1:45">
      <c r="A1582">
        <v>430.99312537423498</v>
      </c>
      <c r="B1582">
        <v>3192.9259001394698</v>
      </c>
      <c r="C1582">
        <v>0</v>
      </c>
      <c r="D1582">
        <v>174.96351100199999</v>
      </c>
      <c r="E1582">
        <v>1565.8292879282201</v>
      </c>
      <c r="F1582">
        <v>13294.4928965444</v>
      </c>
      <c r="G1582">
        <v>137.88009202967299</v>
      </c>
      <c r="H1582">
        <v>97.416941836622797</v>
      </c>
      <c r="I1582">
        <v>724.59</v>
      </c>
      <c r="J1582">
        <v>799.97468354430305</v>
      </c>
      <c r="K1582">
        <v>432.22171682991899</v>
      </c>
      <c r="L1582">
        <v>0</v>
      </c>
      <c r="M1582">
        <v>10247.3939393939</v>
      </c>
      <c r="N1582">
        <v>19555.969999999899</v>
      </c>
      <c r="O1582">
        <v>557.88857142857103</v>
      </c>
      <c r="P1582">
        <v>0</v>
      </c>
      <c r="Q1582">
        <v>0</v>
      </c>
      <c r="R1582">
        <v>0</v>
      </c>
      <c r="S1582">
        <v>0</v>
      </c>
      <c r="T1582">
        <v>7578.75555555555</v>
      </c>
      <c r="U1582">
        <v>0</v>
      </c>
      <c r="V1582">
        <v>2313.08</v>
      </c>
      <c r="W1582">
        <v>0</v>
      </c>
      <c r="X1582">
        <v>13678.0285714285</v>
      </c>
      <c r="Y1582">
        <v>772.39714285714194</v>
      </c>
      <c r="Z1582">
        <v>0</v>
      </c>
      <c r="AA1582">
        <v>4888.4799999999996</v>
      </c>
      <c r="AB1582">
        <v>1725.7777777777701</v>
      </c>
      <c r="AC1582">
        <v>1557.0133333333299</v>
      </c>
      <c r="AD1582">
        <v>332.68822222222201</v>
      </c>
      <c r="AE1582">
        <v>0</v>
      </c>
      <c r="AF1582">
        <v>4399.7506096027901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</row>
    <row r="1583" spans="1:45">
      <c r="A1583">
        <v>31.925416694387799</v>
      </c>
      <c r="B1583">
        <v>3182.3075934518201</v>
      </c>
      <c r="C1583">
        <v>0</v>
      </c>
      <c r="D1583">
        <v>12.9602600742222</v>
      </c>
      <c r="E1583">
        <v>1565.8292879282201</v>
      </c>
      <c r="F1583">
        <v>13294.4928965444</v>
      </c>
      <c r="G1583">
        <v>137.88009202967299</v>
      </c>
      <c r="H1583">
        <v>7.2160697656757602</v>
      </c>
      <c r="I1583">
        <v>724.59</v>
      </c>
      <c r="J1583">
        <v>799.97468354430305</v>
      </c>
      <c r="K1583">
        <v>432.22171682991899</v>
      </c>
      <c r="L1583">
        <v>0</v>
      </c>
      <c r="M1583">
        <v>10247.3939393939</v>
      </c>
      <c r="N1583">
        <v>19555.969999999899</v>
      </c>
      <c r="O1583">
        <v>557.88857142857103</v>
      </c>
      <c r="P1583">
        <v>0</v>
      </c>
      <c r="Q1583">
        <v>0</v>
      </c>
      <c r="R1583">
        <v>0</v>
      </c>
      <c r="S1583">
        <v>0</v>
      </c>
      <c r="T1583">
        <v>7578.75555555555</v>
      </c>
      <c r="U1583">
        <v>0</v>
      </c>
      <c r="V1583">
        <v>2313.08</v>
      </c>
      <c r="W1583">
        <v>0</v>
      </c>
      <c r="X1583">
        <v>13678.0285714285</v>
      </c>
      <c r="Y1583">
        <v>772.39714285714194</v>
      </c>
      <c r="Z1583">
        <v>0</v>
      </c>
      <c r="AA1583">
        <v>4888.4799999999996</v>
      </c>
      <c r="AB1583">
        <v>1725.7777777777701</v>
      </c>
      <c r="AC1583">
        <v>1557.0133333333299</v>
      </c>
      <c r="AD1583">
        <v>332.68822222222201</v>
      </c>
      <c r="AE1583">
        <v>0</v>
      </c>
      <c r="AF1583">
        <v>5939.2513871828296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</row>
    <row r="1584" spans="1:45">
      <c r="A1584">
        <v>0</v>
      </c>
      <c r="B1584">
        <v>3192.9259001394698</v>
      </c>
      <c r="C1584">
        <v>0</v>
      </c>
      <c r="D1584">
        <v>0</v>
      </c>
      <c r="E1584">
        <v>1565.8292879282201</v>
      </c>
      <c r="F1584">
        <v>13294.4928965444</v>
      </c>
      <c r="G1584">
        <v>137.88009202967299</v>
      </c>
      <c r="H1584">
        <v>0</v>
      </c>
      <c r="I1584">
        <v>724.59</v>
      </c>
      <c r="J1584">
        <v>799.97468354430305</v>
      </c>
      <c r="K1584">
        <v>432.22171682991899</v>
      </c>
      <c r="L1584">
        <v>0</v>
      </c>
      <c r="M1584">
        <v>10247.3939393939</v>
      </c>
      <c r="N1584">
        <v>19555.969999999899</v>
      </c>
      <c r="O1584">
        <v>557.88857142857103</v>
      </c>
      <c r="P1584">
        <v>0</v>
      </c>
      <c r="Q1584">
        <v>0</v>
      </c>
      <c r="R1584">
        <v>0</v>
      </c>
      <c r="S1584">
        <v>0</v>
      </c>
      <c r="T1584">
        <v>7578.75555555555</v>
      </c>
      <c r="U1584">
        <v>0</v>
      </c>
      <c r="V1584">
        <v>2313.08</v>
      </c>
      <c r="W1584">
        <v>0</v>
      </c>
      <c r="X1584">
        <v>13678.0285714285</v>
      </c>
      <c r="Y1584">
        <v>772.39714285714194</v>
      </c>
      <c r="Z1584">
        <v>0</v>
      </c>
      <c r="AA1584">
        <v>4888.4799999999996</v>
      </c>
      <c r="AB1584">
        <v>1725.7777777777701</v>
      </c>
      <c r="AC1584">
        <v>1557.0133333333299</v>
      </c>
      <c r="AD1584">
        <v>332.68822222222201</v>
      </c>
      <c r="AE1584">
        <v>0</v>
      </c>
      <c r="AF1584">
        <v>10252.774174991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</row>
    <row r="1585" spans="1:45">
      <c r="A1585">
        <v>0</v>
      </c>
      <c r="B1585">
        <v>3192.9259001394698</v>
      </c>
      <c r="C1585">
        <v>0</v>
      </c>
      <c r="D1585">
        <v>0</v>
      </c>
      <c r="E1585">
        <v>1565.8292879282201</v>
      </c>
      <c r="F1585">
        <v>13294.4928965444</v>
      </c>
      <c r="G1585">
        <v>137.88009202967299</v>
      </c>
      <c r="H1585">
        <v>0</v>
      </c>
      <c r="I1585">
        <v>724.59</v>
      </c>
      <c r="J1585">
        <v>799.97468354430305</v>
      </c>
      <c r="K1585">
        <v>432.22171682991899</v>
      </c>
      <c r="L1585">
        <v>0</v>
      </c>
      <c r="M1585">
        <v>10247.3939393939</v>
      </c>
      <c r="N1585">
        <v>19555.969999999899</v>
      </c>
      <c r="O1585">
        <v>557.88857142857103</v>
      </c>
      <c r="P1585">
        <v>0</v>
      </c>
      <c r="Q1585">
        <v>0</v>
      </c>
      <c r="R1585">
        <v>0</v>
      </c>
      <c r="S1585">
        <v>0</v>
      </c>
      <c r="T1585">
        <v>7578.75555555555</v>
      </c>
      <c r="U1585">
        <v>0</v>
      </c>
      <c r="V1585">
        <v>2313.08</v>
      </c>
      <c r="W1585">
        <v>0</v>
      </c>
      <c r="X1585">
        <v>13678.0285714285</v>
      </c>
      <c r="Y1585">
        <v>772.39714285714194</v>
      </c>
      <c r="Z1585">
        <v>0</v>
      </c>
      <c r="AA1585">
        <v>4888.4799999999996</v>
      </c>
      <c r="AB1585">
        <v>1725.7777777777701</v>
      </c>
      <c r="AC1585">
        <v>1557.0133333333299</v>
      </c>
      <c r="AD1585">
        <v>332.68822222222201</v>
      </c>
      <c r="AE1585">
        <v>0</v>
      </c>
      <c r="AF1585">
        <v>9701.3671792797395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</row>
    <row r="1586" spans="1:45">
      <c r="A1586">
        <v>0</v>
      </c>
      <c r="B1586">
        <v>3192.9259001394698</v>
      </c>
      <c r="C1586">
        <v>0</v>
      </c>
      <c r="D1586">
        <v>0</v>
      </c>
      <c r="E1586">
        <v>1560.06072524246</v>
      </c>
      <c r="F1586">
        <v>13245.5155806643</v>
      </c>
      <c r="G1586">
        <v>137.88009202967299</v>
      </c>
      <c r="H1586">
        <v>0</v>
      </c>
      <c r="I1586">
        <v>724.59</v>
      </c>
      <c r="J1586">
        <v>799.97468354430305</v>
      </c>
      <c r="K1586">
        <v>432.22171682991899</v>
      </c>
      <c r="L1586">
        <v>0</v>
      </c>
      <c r="M1586">
        <v>10247.3939393939</v>
      </c>
      <c r="N1586">
        <v>19555.969999999899</v>
      </c>
      <c r="O1586">
        <v>557.88857142857103</v>
      </c>
      <c r="P1586">
        <v>0</v>
      </c>
      <c r="Q1586">
        <v>0</v>
      </c>
      <c r="R1586">
        <v>0</v>
      </c>
      <c r="S1586">
        <v>0</v>
      </c>
      <c r="T1586">
        <v>7578.75555555555</v>
      </c>
      <c r="U1586">
        <v>0</v>
      </c>
      <c r="V1586">
        <v>2313.08</v>
      </c>
      <c r="W1586">
        <v>0</v>
      </c>
      <c r="X1586">
        <v>13678.0285714285</v>
      </c>
      <c r="Y1586">
        <v>772.39714285714194</v>
      </c>
      <c r="Z1586">
        <v>0</v>
      </c>
      <c r="AA1586">
        <v>4888.4799999999996</v>
      </c>
      <c r="AB1586">
        <v>1725.7777777777701</v>
      </c>
      <c r="AC1586">
        <v>1557.0133333333299</v>
      </c>
      <c r="AD1586">
        <v>332.68822222222201</v>
      </c>
      <c r="AE1586">
        <v>0</v>
      </c>
      <c r="AF1586">
        <v>3989.5423724980601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</row>
    <row r="1587" spans="1:45">
      <c r="A1587">
        <v>0</v>
      </c>
      <c r="B1587">
        <v>3192.9259001394698</v>
      </c>
      <c r="C1587">
        <v>0</v>
      </c>
      <c r="D1587">
        <v>0</v>
      </c>
      <c r="E1587">
        <v>1559.6169896512499</v>
      </c>
      <c r="F1587">
        <v>13241.748094827401</v>
      </c>
      <c r="G1587">
        <v>137.88009202967299</v>
      </c>
      <c r="H1587">
        <v>0</v>
      </c>
      <c r="I1587">
        <v>724.59</v>
      </c>
      <c r="J1587">
        <v>799.97468354430305</v>
      </c>
      <c r="K1587">
        <v>432.22171682991899</v>
      </c>
      <c r="L1587">
        <v>0</v>
      </c>
      <c r="M1587">
        <v>10247.3939393939</v>
      </c>
      <c r="N1587">
        <v>19555.969999999899</v>
      </c>
      <c r="O1587">
        <v>557.88857142857103</v>
      </c>
      <c r="P1587">
        <v>0</v>
      </c>
      <c r="Q1587">
        <v>0</v>
      </c>
      <c r="R1587">
        <v>0</v>
      </c>
      <c r="S1587">
        <v>0</v>
      </c>
      <c r="T1587">
        <v>7578.75555555555</v>
      </c>
      <c r="U1587">
        <v>0</v>
      </c>
      <c r="V1587">
        <v>2313.08</v>
      </c>
      <c r="W1587">
        <v>0</v>
      </c>
      <c r="X1587">
        <v>13678.0285714285</v>
      </c>
      <c r="Y1587">
        <v>772.39714285714194</v>
      </c>
      <c r="Z1587">
        <v>0</v>
      </c>
      <c r="AA1587">
        <v>4888.4799999999996</v>
      </c>
      <c r="AB1587">
        <v>1725.7777777777701</v>
      </c>
      <c r="AC1587">
        <v>477.20982766850602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</row>
    <row r="1588" spans="1:45">
      <c r="A1588">
        <v>0</v>
      </c>
      <c r="B1588">
        <v>3192.9259001394698</v>
      </c>
      <c r="C1588">
        <v>0</v>
      </c>
      <c r="D1588">
        <v>0</v>
      </c>
      <c r="E1588">
        <v>1557.1764438995799</v>
      </c>
      <c r="F1588">
        <v>13221.026922724301</v>
      </c>
      <c r="G1588">
        <v>137.88009202967299</v>
      </c>
      <c r="H1588">
        <v>0</v>
      </c>
      <c r="I1588">
        <v>724.59</v>
      </c>
      <c r="J1588">
        <v>799.97468354430305</v>
      </c>
      <c r="K1588">
        <v>432.22171682991899</v>
      </c>
      <c r="L1588">
        <v>0</v>
      </c>
      <c r="M1588">
        <v>10247.3939393939</v>
      </c>
      <c r="N1588">
        <v>19555.969999999899</v>
      </c>
      <c r="O1588">
        <v>557.88857142857103</v>
      </c>
      <c r="P1588">
        <v>0</v>
      </c>
      <c r="Q1588">
        <v>0</v>
      </c>
      <c r="R1588">
        <v>0</v>
      </c>
      <c r="S1588">
        <v>0</v>
      </c>
      <c r="T1588">
        <v>7578.75555555555</v>
      </c>
      <c r="U1588">
        <v>0</v>
      </c>
      <c r="V1588">
        <v>2313.08</v>
      </c>
      <c r="W1588">
        <v>0</v>
      </c>
      <c r="X1588">
        <v>13678.0285714285</v>
      </c>
      <c r="Y1588">
        <v>772.39714285714194</v>
      </c>
      <c r="Z1588">
        <v>0</v>
      </c>
      <c r="AA1588">
        <v>3784.3494482128499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</row>
    <row r="1589" spans="1:45">
      <c r="A1589">
        <v>0</v>
      </c>
      <c r="B1589">
        <v>3192.9259001394698</v>
      </c>
      <c r="C1589">
        <v>0</v>
      </c>
      <c r="D1589">
        <v>0</v>
      </c>
      <c r="E1589">
        <v>1558.28578287761</v>
      </c>
      <c r="F1589">
        <v>13230.445637316599</v>
      </c>
      <c r="G1589">
        <v>137.88009202967299</v>
      </c>
      <c r="H1589">
        <v>0</v>
      </c>
      <c r="I1589">
        <v>724.59</v>
      </c>
      <c r="J1589">
        <v>799.97468354430305</v>
      </c>
      <c r="K1589">
        <v>432.22171682991899</v>
      </c>
      <c r="L1589">
        <v>0</v>
      </c>
      <c r="M1589">
        <v>10247.3939393939</v>
      </c>
      <c r="N1589">
        <v>19555.969999999899</v>
      </c>
      <c r="O1589">
        <v>557.88857142857103</v>
      </c>
      <c r="P1589">
        <v>0</v>
      </c>
      <c r="Q1589">
        <v>0</v>
      </c>
      <c r="R1589">
        <v>0</v>
      </c>
      <c r="S1589">
        <v>0</v>
      </c>
      <c r="T1589">
        <v>7578.75555555555</v>
      </c>
      <c r="U1589">
        <v>0</v>
      </c>
      <c r="V1589">
        <v>2313.08</v>
      </c>
      <c r="W1589">
        <v>0</v>
      </c>
      <c r="X1589">
        <v>12248.851496987099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</row>
    <row r="1590" spans="1:45">
      <c r="A1590">
        <v>0</v>
      </c>
      <c r="B1590">
        <v>3192.9259001394698</v>
      </c>
      <c r="C1590">
        <v>0</v>
      </c>
      <c r="D1590">
        <v>0</v>
      </c>
      <c r="E1590">
        <v>1557.1764438995799</v>
      </c>
      <c r="F1590">
        <v>13221.026922724301</v>
      </c>
      <c r="G1590">
        <v>137.606578095316</v>
      </c>
      <c r="H1590">
        <v>0</v>
      </c>
      <c r="I1590">
        <v>724.59</v>
      </c>
      <c r="J1590">
        <v>799.97468354430305</v>
      </c>
      <c r="K1590">
        <v>432.22171682991899</v>
      </c>
      <c r="L1590">
        <v>0</v>
      </c>
      <c r="M1590">
        <v>10247.3939393939</v>
      </c>
      <c r="N1590">
        <v>19555.969999999899</v>
      </c>
      <c r="O1590">
        <v>557.88857142857103</v>
      </c>
      <c r="P1590">
        <v>0</v>
      </c>
      <c r="Q1590">
        <v>0</v>
      </c>
      <c r="R1590">
        <v>0</v>
      </c>
      <c r="S1590">
        <v>0</v>
      </c>
      <c r="T1590">
        <v>7578.75555555555</v>
      </c>
      <c r="U1590">
        <v>0</v>
      </c>
      <c r="V1590">
        <v>2313.08</v>
      </c>
      <c r="W1590">
        <v>0</v>
      </c>
      <c r="X1590">
        <v>7084.07057009246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</row>
    <row r="1591" spans="1:45">
      <c r="A1591">
        <v>0</v>
      </c>
      <c r="B1591">
        <v>3151.5144930965998</v>
      </c>
      <c r="C1591">
        <v>0</v>
      </c>
      <c r="D1591">
        <v>0</v>
      </c>
      <c r="E1591">
        <v>1554.44004194182</v>
      </c>
      <c r="F1591">
        <v>13197.793817640601</v>
      </c>
      <c r="G1591">
        <v>137.13769706498999</v>
      </c>
      <c r="H1591">
        <v>0</v>
      </c>
      <c r="I1591">
        <v>724.59</v>
      </c>
      <c r="J1591">
        <v>799.97468354430305</v>
      </c>
      <c r="K1591">
        <v>432.22171682991899</v>
      </c>
      <c r="L1591">
        <v>0</v>
      </c>
      <c r="M1591">
        <v>10247.3939393939</v>
      </c>
      <c r="N1591">
        <v>19555.969999999899</v>
      </c>
      <c r="O1591">
        <v>557.88857142857103</v>
      </c>
      <c r="P1591">
        <v>0</v>
      </c>
      <c r="Q1591">
        <v>0</v>
      </c>
      <c r="R1591">
        <v>0</v>
      </c>
      <c r="S1591">
        <v>0</v>
      </c>
      <c r="T1591">
        <v>7578.75555555555</v>
      </c>
      <c r="U1591">
        <v>0</v>
      </c>
      <c r="V1591">
        <v>2313.08</v>
      </c>
      <c r="W1591">
        <v>0</v>
      </c>
      <c r="X1591">
        <v>4124.64136399991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</row>
    <row r="1592" spans="1:45">
      <c r="A1592">
        <v>0</v>
      </c>
      <c r="B1592">
        <v>3151.5144930965998</v>
      </c>
      <c r="C1592">
        <v>0</v>
      </c>
      <c r="D1592">
        <v>0</v>
      </c>
      <c r="E1592">
        <v>1537.8720944003801</v>
      </c>
      <c r="F1592">
        <v>13057.125570726201</v>
      </c>
      <c r="G1592">
        <v>135.65276985919101</v>
      </c>
      <c r="H1592">
        <v>0</v>
      </c>
      <c r="I1592">
        <v>724.59</v>
      </c>
      <c r="J1592">
        <v>799.97468354430305</v>
      </c>
      <c r="K1592">
        <v>432.22171682991899</v>
      </c>
      <c r="L1592">
        <v>0</v>
      </c>
      <c r="M1592">
        <v>10247.3939393939</v>
      </c>
      <c r="N1592">
        <v>19555.969999999899</v>
      </c>
      <c r="O1592">
        <v>557.88857142857103</v>
      </c>
      <c r="P1592">
        <v>0</v>
      </c>
      <c r="Q1592">
        <v>0</v>
      </c>
      <c r="R1592">
        <v>0</v>
      </c>
      <c r="S1592">
        <v>0</v>
      </c>
      <c r="T1592">
        <v>7578.75555555555</v>
      </c>
      <c r="U1592">
        <v>0</v>
      </c>
      <c r="V1592">
        <v>2313.08</v>
      </c>
      <c r="W1592">
        <v>0</v>
      </c>
      <c r="X1592">
        <v>2757.4391658464601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</row>
    <row r="1593" spans="1:45">
      <c r="A1593">
        <v>0</v>
      </c>
      <c r="B1593">
        <v>3151.5144930965998</v>
      </c>
      <c r="C1593">
        <v>0</v>
      </c>
      <c r="D1593">
        <v>0</v>
      </c>
      <c r="E1593">
        <v>1506.6043367524501</v>
      </c>
      <c r="F1593">
        <v>12791.650282234699</v>
      </c>
      <c r="G1593">
        <v>129.27788368633799</v>
      </c>
      <c r="H1593">
        <v>0</v>
      </c>
      <c r="I1593">
        <v>724.59</v>
      </c>
      <c r="J1593">
        <v>799.97468354430305</v>
      </c>
      <c r="K1593">
        <v>432.22171682991899</v>
      </c>
      <c r="L1593">
        <v>0</v>
      </c>
      <c r="M1593">
        <v>10247.3939393939</v>
      </c>
      <c r="N1593">
        <v>19555.969999999899</v>
      </c>
      <c r="O1593">
        <v>557.88857142857103</v>
      </c>
      <c r="P1593">
        <v>0</v>
      </c>
      <c r="Q1593">
        <v>0</v>
      </c>
      <c r="R1593">
        <v>0</v>
      </c>
      <c r="S1593">
        <v>0</v>
      </c>
      <c r="T1593">
        <v>7578.75555555555</v>
      </c>
      <c r="U1593">
        <v>0</v>
      </c>
      <c r="V1593">
        <v>2313.08</v>
      </c>
      <c r="W1593">
        <v>0</v>
      </c>
      <c r="X1593">
        <v>3691.1264843435101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</row>
    <row r="1594" spans="1:45">
      <c r="A1594">
        <v>0</v>
      </c>
      <c r="B1594">
        <v>3151.5144930965998</v>
      </c>
      <c r="C1594">
        <v>0</v>
      </c>
      <c r="D1594">
        <v>0</v>
      </c>
      <c r="E1594">
        <v>1531.0674016601499</v>
      </c>
      <c r="F1594">
        <v>12999.3511121721</v>
      </c>
      <c r="G1594">
        <v>117.988503368388</v>
      </c>
      <c r="H1594">
        <v>0</v>
      </c>
      <c r="I1594">
        <v>724.59</v>
      </c>
      <c r="J1594">
        <v>799.97468354430305</v>
      </c>
      <c r="K1594">
        <v>432.22171682991899</v>
      </c>
      <c r="L1594">
        <v>0</v>
      </c>
      <c r="M1594">
        <v>10247.3939393939</v>
      </c>
      <c r="N1594">
        <v>19555.969999999899</v>
      </c>
      <c r="O1594">
        <v>557.88857142857103</v>
      </c>
      <c r="P1594">
        <v>0</v>
      </c>
      <c r="Q1594">
        <v>0</v>
      </c>
      <c r="R1594">
        <v>0</v>
      </c>
      <c r="S1594">
        <v>0</v>
      </c>
      <c r="T1594">
        <v>7578.75555555555</v>
      </c>
      <c r="U1594">
        <v>0</v>
      </c>
      <c r="V1594">
        <v>2313.08</v>
      </c>
      <c r="W1594">
        <v>0</v>
      </c>
      <c r="X1594">
        <v>5707.27193509075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</row>
    <row r="1595" spans="1:45">
      <c r="A1595">
        <v>15.9627083471939</v>
      </c>
      <c r="B1595">
        <v>3151.5144930965998</v>
      </c>
      <c r="C1595">
        <v>0</v>
      </c>
      <c r="D1595">
        <v>6.4801300371111301</v>
      </c>
      <c r="E1595">
        <v>1493.5534895328501</v>
      </c>
      <c r="F1595">
        <v>12680.843569783699</v>
      </c>
      <c r="G1595">
        <v>107.23532576293699</v>
      </c>
      <c r="H1595">
        <v>3.6080348828378801</v>
      </c>
      <c r="I1595">
        <v>724.59</v>
      </c>
      <c r="J1595">
        <v>799.97468354430305</v>
      </c>
      <c r="K1595">
        <v>432.22171682991899</v>
      </c>
      <c r="L1595">
        <v>0</v>
      </c>
      <c r="M1595">
        <v>10247.3939393939</v>
      </c>
      <c r="N1595">
        <v>19555.969999999899</v>
      </c>
      <c r="O1595">
        <v>557.88857142857103</v>
      </c>
      <c r="P1595">
        <v>0</v>
      </c>
      <c r="Q1595">
        <v>0</v>
      </c>
      <c r="R1595">
        <v>0</v>
      </c>
      <c r="S1595">
        <v>0</v>
      </c>
      <c r="T1595">
        <v>7578.75555555555</v>
      </c>
      <c r="U1595">
        <v>0</v>
      </c>
      <c r="V1595">
        <v>2313.08</v>
      </c>
      <c r="W1595">
        <v>0</v>
      </c>
      <c r="X1595">
        <v>10535.684312506301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</row>
    <row r="1596" spans="1:45">
      <c r="A1596">
        <v>478.88125041581702</v>
      </c>
      <c r="B1596">
        <v>3151.5144930965998</v>
      </c>
      <c r="C1596">
        <v>0</v>
      </c>
      <c r="D1596">
        <v>194.403901113334</v>
      </c>
      <c r="E1596">
        <v>1439.2469068642599</v>
      </c>
      <c r="F1596">
        <v>12219.759795780101</v>
      </c>
      <c r="G1596">
        <v>92.840453865881003</v>
      </c>
      <c r="H1596">
        <v>108.241046485136</v>
      </c>
      <c r="I1596">
        <v>724.59</v>
      </c>
      <c r="J1596">
        <v>799.97468354430305</v>
      </c>
      <c r="K1596">
        <v>432.22171682991899</v>
      </c>
      <c r="L1596">
        <v>0</v>
      </c>
      <c r="M1596">
        <v>10247.3939393939</v>
      </c>
      <c r="N1596">
        <v>19555.969999999899</v>
      </c>
      <c r="O1596">
        <v>557.88857142857103</v>
      </c>
      <c r="P1596">
        <v>0</v>
      </c>
      <c r="Q1596">
        <v>0</v>
      </c>
      <c r="R1596">
        <v>0</v>
      </c>
      <c r="S1596">
        <v>0</v>
      </c>
      <c r="T1596">
        <v>7578.75555555555</v>
      </c>
      <c r="U1596">
        <v>0</v>
      </c>
      <c r="V1596">
        <v>2313.08</v>
      </c>
      <c r="W1596">
        <v>0</v>
      </c>
      <c r="X1596">
        <v>13678.0285714285</v>
      </c>
      <c r="Y1596">
        <v>772.39714285714194</v>
      </c>
      <c r="Z1596">
        <v>0</v>
      </c>
      <c r="AA1596">
        <v>4888.4799999999996</v>
      </c>
      <c r="AB1596">
        <v>503.33221008201201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</row>
    <row r="1597" spans="1:45">
      <c r="A1597">
        <v>1947.4504183576501</v>
      </c>
      <c r="B1597">
        <v>2754.6020523983202</v>
      </c>
      <c r="C1597">
        <v>0</v>
      </c>
      <c r="D1597">
        <v>790.57586452755902</v>
      </c>
      <c r="E1597">
        <v>1239.4924103342501</v>
      </c>
      <c r="F1597">
        <v>10523.767291587899</v>
      </c>
      <c r="G1597">
        <v>86.955213399296099</v>
      </c>
      <c r="H1597">
        <v>440.180255706222</v>
      </c>
      <c r="I1597">
        <v>724.59</v>
      </c>
      <c r="J1597">
        <v>799.97468354430305</v>
      </c>
      <c r="K1597">
        <v>432.22171682991899</v>
      </c>
      <c r="L1597">
        <v>0</v>
      </c>
      <c r="M1597">
        <v>10247.3939393939</v>
      </c>
      <c r="N1597">
        <v>19555.969999999899</v>
      </c>
      <c r="O1597">
        <v>557.88857142857103</v>
      </c>
      <c r="P1597">
        <v>0</v>
      </c>
      <c r="Q1597">
        <v>0</v>
      </c>
      <c r="R1597">
        <v>0</v>
      </c>
      <c r="S1597">
        <v>0</v>
      </c>
      <c r="T1597">
        <v>7578.75555555555</v>
      </c>
      <c r="U1597">
        <v>0</v>
      </c>
      <c r="V1597">
        <v>2313.08</v>
      </c>
      <c r="W1597">
        <v>0</v>
      </c>
      <c r="X1597">
        <v>13678.0285714285</v>
      </c>
      <c r="Y1597">
        <v>772.39714285714194</v>
      </c>
      <c r="Z1597">
        <v>0</v>
      </c>
      <c r="AA1597">
        <v>4888.4799999999996</v>
      </c>
      <c r="AB1597">
        <v>1725.7777777777701</v>
      </c>
      <c r="AC1597">
        <v>1557.0133333333299</v>
      </c>
      <c r="AD1597">
        <v>332.68822222222201</v>
      </c>
      <c r="AE1597">
        <v>0</v>
      </c>
      <c r="AF1597">
        <v>3200.50597760346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</row>
    <row r="1598" spans="1:45">
      <c r="A1598">
        <v>2953.1010442308698</v>
      </c>
      <c r="B1598">
        <v>2673.9028976572099</v>
      </c>
      <c r="C1598">
        <v>0</v>
      </c>
      <c r="D1598">
        <v>1198.8240568655599</v>
      </c>
      <c r="E1598">
        <v>915.09800997965101</v>
      </c>
      <c r="F1598">
        <v>7769.5340655002701</v>
      </c>
      <c r="G1598">
        <v>83.276938107680706</v>
      </c>
      <c r="H1598">
        <v>667.48645332500905</v>
      </c>
      <c r="I1598">
        <v>724.59</v>
      </c>
      <c r="J1598">
        <v>799.97468354430305</v>
      </c>
      <c r="K1598">
        <v>432.22171682991899</v>
      </c>
      <c r="L1598">
        <v>0</v>
      </c>
      <c r="M1598">
        <v>10247.3939393939</v>
      </c>
      <c r="N1598">
        <v>19555.969999999899</v>
      </c>
      <c r="O1598">
        <v>557.88857142857103</v>
      </c>
      <c r="P1598">
        <v>0</v>
      </c>
      <c r="Q1598">
        <v>0</v>
      </c>
      <c r="R1598">
        <v>0</v>
      </c>
      <c r="S1598">
        <v>0</v>
      </c>
      <c r="T1598">
        <v>7578.75555555555</v>
      </c>
      <c r="U1598">
        <v>0</v>
      </c>
      <c r="V1598">
        <v>2313.08</v>
      </c>
      <c r="W1598">
        <v>0</v>
      </c>
      <c r="X1598">
        <v>13678.0285714285</v>
      </c>
      <c r="Y1598">
        <v>772.39714285714194</v>
      </c>
      <c r="Z1598">
        <v>0</v>
      </c>
      <c r="AA1598">
        <v>4888.4799999999996</v>
      </c>
      <c r="AB1598">
        <v>1725.7777777777701</v>
      </c>
      <c r="AC1598">
        <v>1557.0133333333299</v>
      </c>
      <c r="AD1598">
        <v>332.68822222222201</v>
      </c>
      <c r="AE1598">
        <v>0</v>
      </c>
      <c r="AF1598">
        <v>6730.0280249102098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</row>
    <row r="1599" spans="1:45">
      <c r="A1599">
        <v>2298.6300019959199</v>
      </c>
      <c r="B1599">
        <v>2572.8165793282401</v>
      </c>
      <c r="C1599">
        <v>0</v>
      </c>
      <c r="D1599">
        <v>933.138725344004</v>
      </c>
      <c r="E1599">
        <v>747.77304577431801</v>
      </c>
      <c r="F1599">
        <v>6348.8807636415404</v>
      </c>
      <c r="G1599">
        <v>83.522156460454894</v>
      </c>
      <c r="H1599">
        <v>519.55702312865503</v>
      </c>
      <c r="I1599">
        <v>724.59</v>
      </c>
      <c r="J1599">
        <v>799.97468354430305</v>
      </c>
      <c r="K1599">
        <v>432.22171682991899</v>
      </c>
      <c r="L1599">
        <v>0</v>
      </c>
      <c r="M1599">
        <v>10247.3939393939</v>
      </c>
      <c r="N1599">
        <v>19555.969999999899</v>
      </c>
      <c r="O1599">
        <v>557.88857142857103</v>
      </c>
      <c r="P1599">
        <v>0</v>
      </c>
      <c r="Q1599">
        <v>0</v>
      </c>
      <c r="R1599">
        <v>0</v>
      </c>
      <c r="S1599">
        <v>0</v>
      </c>
      <c r="T1599">
        <v>7578.75555555555</v>
      </c>
      <c r="U1599">
        <v>0</v>
      </c>
      <c r="V1599">
        <v>2313.08</v>
      </c>
      <c r="W1599">
        <v>0</v>
      </c>
      <c r="X1599">
        <v>13678.0285714285</v>
      </c>
      <c r="Y1599">
        <v>772.39714285714194</v>
      </c>
      <c r="Z1599">
        <v>0</v>
      </c>
      <c r="AA1599">
        <v>4888.4799999999996</v>
      </c>
      <c r="AB1599">
        <v>1725.7777777777701</v>
      </c>
      <c r="AC1599">
        <v>1557.0133333333299</v>
      </c>
      <c r="AD1599">
        <v>332.68822222222201</v>
      </c>
      <c r="AE1599">
        <v>0</v>
      </c>
      <c r="AF1599">
        <v>9435.0681804553005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</row>
    <row r="1600" spans="1:45">
      <c r="A1600">
        <v>2218.81646025995</v>
      </c>
      <c r="B1600">
        <v>2658.29398005045</v>
      </c>
      <c r="C1600">
        <v>0</v>
      </c>
      <c r="D1600">
        <v>900.73807515844703</v>
      </c>
      <c r="E1600">
        <v>677.22831253873005</v>
      </c>
      <c r="F1600">
        <v>5749.9288458817</v>
      </c>
      <c r="G1600">
        <v>90.878707043686006</v>
      </c>
      <c r="H1600">
        <v>501.51684871446503</v>
      </c>
      <c r="I1600">
        <v>724.59</v>
      </c>
      <c r="J1600">
        <v>799.97468354430305</v>
      </c>
      <c r="K1600">
        <v>432.22171682991899</v>
      </c>
      <c r="L1600">
        <v>0</v>
      </c>
      <c r="M1600">
        <v>10247.3939393939</v>
      </c>
      <c r="N1600">
        <v>19555.969999999899</v>
      </c>
      <c r="O1600">
        <v>557.88857142857103</v>
      </c>
      <c r="P1600">
        <v>0</v>
      </c>
      <c r="Q1600">
        <v>0</v>
      </c>
      <c r="R1600">
        <v>0</v>
      </c>
      <c r="S1600">
        <v>0</v>
      </c>
      <c r="T1600">
        <v>7578.75555555555</v>
      </c>
      <c r="U1600">
        <v>0</v>
      </c>
      <c r="V1600">
        <v>2313.08</v>
      </c>
      <c r="W1600">
        <v>0</v>
      </c>
      <c r="X1600">
        <v>13678.0285714285</v>
      </c>
      <c r="Y1600">
        <v>772.39714285714194</v>
      </c>
      <c r="Z1600">
        <v>0</v>
      </c>
      <c r="AA1600">
        <v>4888.4799999999996</v>
      </c>
      <c r="AB1600">
        <v>1725.7777777777701</v>
      </c>
      <c r="AC1600">
        <v>1557.0133333333299</v>
      </c>
      <c r="AD1600">
        <v>332.68822222222201</v>
      </c>
      <c r="AE1600">
        <v>0</v>
      </c>
      <c r="AF1600">
        <v>11143.199999999901</v>
      </c>
      <c r="AG1600">
        <v>502.87066547580002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</row>
    <row r="1601" spans="1:45">
      <c r="A1601">
        <v>2346.5181270375001</v>
      </c>
      <c r="B1601">
        <v>3045.0128389548099</v>
      </c>
      <c r="C1601">
        <v>0</v>
      </c>
      <c r="D1601">
        <v>952.57911545533602</v>
      </c>
      <c r="E1601">
        <v>726.870902593403</v>
      </c>
      <c r="F1601">
        <v>6171.4135287497302</v>
      </c>
      <c r="G1601">
        <v>105.89905003038</v>
      </c>
      <c r="H1601">
        <v>530.38112777716799</v>
      </c>
      <c r="I1601">
        <v>724.59</v>
      </c>
      <c r="J1601">
        <v>799.97468354430305</v>
      </c>
      <c r="K1601">
        <v>432.22171682991899</v>
      </c>
      <c r="L1601">
        <v>0</v>
      </c>
      <c r="M1601">
        <v>10247.3939393939</v>
      </c>
      <c r="N1601">
        <v>19555.969999999899</v>
      </c>
      <c r="O1601">
        <v>557.88857142857103</v>
      </c>
      <c r="P1601">
        <v>0</v>
      </c>
      <c r="Q1601">
        <v>0</v>
      </c>
      <c r="R1601">
        <v>0</v>
      </c>
      <c r="S1601">
        <v>0</v>
      </c>
      <c r="T1601">
        <v>7578.75555555555</v>
      </c>
      <c r="U1601">
        <v>0</v>
      </c>
      <c r="V1601">
        <v>2313.08</v>
      </c>
      <c r="W1601">
        <v>0</v>
      </c>
      <c r="X1601">
        <v>13678.0285714285</v>
      </c>
      <c r="Y1601">
        <v>772.39714285714194</v>
      </c>
      <c r="Z1601">
        <v>0</v>
      </c>
      <c r="AA1601">
        <v>4888.4799999999996</v>
      </c>
      <c r="AB1601">
        <v>1725.7777777777701</v>
      </c>
      <c r="AC1601">
        <v>1557.0133333333299</v>
      </c>
      <c r="AD1601">
        <v>332.68822222222201</v>
      </c>
      <c r="AE1601">
        <v>0</v>
      </c>
      <c r="AF1601">
        <v>11143.199999999901</v>
      </c>
      <c r="AG1601">
        <v>61.720672318495403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</row>
    <row r="1602" spans="1:45">
      <c r="A1602">
        <v>1787.82333488571</v>
      </c>
      <c r="B1602">
        <v>3151.5144930965998</v>
      </c>
      <c r="C1602">
        <v>0</v>
      </c>
      <c r="D1602">
        <v>725.77456415644701</v>
      </c>
      <c r="E1602">
        <v>771.28795685284797</v>
      </c>
      <c r="F1602">
        <v>6548.5314028948296</v>
      </c>
      <c r="G1602">
        <v>120.67039436703099</v>
      </c>
      <c r="H1602">
        <v>404.09990687784301</v>
      </c>
      <c r="I1602">
        <v>724.59</v>
      </c>
      <c r="J1602">
        <v>799.97468354430305</v>
      </c>
      <c r="K1602">
        <v>432.22171682991899</v>
      </c>
      <c r="L1602">
        <v>0</v>
      </c>
      <c r="M1602">
        <v>10247.3939393939</v>
      </c>
      <c r="N1602">
        <v>19555.969999999899</v>
      </c>
      <c r="O1602">
        <v>557.88857142857103</v>
      </c>
      <c r="P1602">
        <v>0</v>
      </c>
      <c r="Q1602">
        <v>0</v>
      </c>
      <c r="R1602">
        <v>0</v>
      </c>
      <c r="S1602">
        <v>0</v>
      </c>
      <c r="T1602">
        <v>7578.75555555555</v>
      </c>
      <c r="U1602">
        <v>0</v>
      </c>
      <c r="V1602">
        <v>2313.08</v>
      </c>
      <c r="W1602">
        <v>0</v>
      </c>
      <c r="X1602">
        <v>13678.0285714285</v>
      </c>
      <c r="Y1602">
        <v>772.39714285714194</v>
      </c>
      <c r="Z1602">
        <v>0</v>
      </c>
      <c r="AA1602">
        <v>4888.4799999999996</v>
      </c>
      <c r="AB1602">
        <v>1725.7777777777701</v>
      </c>
      <c r="AC1602">
        <v>1557.0133333333299</v>
      </c>
      <c r="AD1602">
        <v>332.68822222222201</v>
      </c>
      <c r="AE1602">
        <v>0</v>
      </c>
      <c r="AF1602">
        <v>10548.8768400349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</row>
    <row r="1603" spans="1:45">
      <c r="A1603">
        <v>1452.60645959464</v>
      </c>
      <c r="B1603">
        <v>3151.5144930965998</v>
      </c>
      <c r="C1603">
        <v>0</v>
      </c>
      <c r="D1603">
        <v>589.69183337711297</v>
      </c>
      <c r="E1603">
        <v>742.547509979089</v>
      </c>
      <c r="F1603">
        <v>6304.5139549185797</v>
      </c>
      <c r="G1603">
        <v>132.906938330673</v>
      </c>
      <c r="H1603">
        <v>328.33117433824702</v>
      </c>
      <c r="I1603">
        <v>724.59</v>
      </c>
      <c r="J1603">
        <v>799.97468354430305</v>
      </c>
      <c r="K1603">
        <v>432.22171682991899</v>
      </c>
      <c r="L1603">
        <v>0</v>
      </c>
      <c r="M1603">
        <v>10247.3939393939</v>
      </c>
      <c r="N1603">
        <v>19555.969999999899</v>
      </c>
      <c r="O1603">
        <v>557.88857142857103</v>
      </c>
      <c r="P1603">
        <v>0</v>
      </c>
      <c r="Q1603">
        <v>0</v>
      </c>
      <c r="R1603">
        <v>0</v>
      </c>
      <c r="S1603">
        <v>0</v>
      </c>
      <c r="T1603">
        <v>7578.75555555555</v>
      </c>
      <c r="U1603">
        <v>0</v>
      </c>
      <c r="V1603">
        <v>2313.08</v>
      </c>
      <c r="W1603">
        <v>0</v>
      </c>
      <c r="X1603">
        <v>13678.0285714285</v>
      </c>
      <c r="Y1603">
        <v>772.39714285714194</v>
      </c>
      <c r="Z1603">
        <v>0</v>
      </c>
      <c r="AA1603">
        <v>4888.4799999999996</v>
      </c>
      <c r="AB1603">
        <v>1725.7777777777701</v>
      </c>
      <c r="AC1603">
        <v>1557.0133333333299</v>
      </c>
      <c r="AD1603">
        <v>332.68822222222201</v>
      </c>
      <c r="AE1603">
        <v>0</v>
      </c>
      <c r="AF1603">
        <v>10458.382858298501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</row>
    <row r="1604" spans="1:45">
      <c r="A1604">
        <v>1149.3150009979599</v>
      </c>
      <c r="B1604">
        <v>3151.5144930965998</v>
      </c>
      <c r="C1604">
        <v>0</v>
      </c>
      <c r="D1604">
        <v>466.569362672002</v>
      </c>
      <c r="E1604">
        <v>596.23250771268499</v>
      </c>
      <c r="F1604">
        <v>5062.2433106759499</v>
      </c>
      <c r="G1604">
        <v>137.04978187180399</v>
      </c>
      <c r="H1604">
        <v>259.778511564327</v>
      </c>
      <c r="I1604">
        <v>724.59</v>
      </c>
      <c r="J1604">
        <v>799.97468354430305</v>
      </c>
      <c r="K1604">
        <v>432.22171682991899</v>
      </c>
      <c r="L1604">
        <v>0</v>
      </c>
      <c r="M1604">
        <v>10247.3939393939</v>
      </c>
      <c r="N1604">
        <v>19555.969999999899</v>
      </c>
      <c r="O1604">
        <v>557.88857142857103</v>
      </c>
      <c r="P1604">
        <v>0</v>
      </c>
      <c r="Q1604">
        <v>0</v>
      </c>
      <c r="R1604">
        <v>0</v>
      </c>
      <c r="S1604">
        <v>0</v>
      </c>
      <c r="T1604">
        <v>7578.75555555555</v>
      </c>
      <c r="U1604">
        <v>0</v>
      </c>
      <c r="V1604">
        <v>2313.08</v>
      </c>
      <c r="W1604">
        <v>0</v>
      </c>
      <c r="X1604">
        <v>13678.0285714285</v>
      </c>
      <c r="Y1604">
        <v>772.39714285714194</v>
      </c>
      <c r="Z1604">
        <v>0</v>
      </c>
      <c r="AA1604">
        <v>4888.4799999999996</v>
      </c>
      <c r="AB1604">
        <v>1725.7777777777701</v>
      </c>
      <c r="AC1604">
        <v>1557.0133333333299</v>
      </c>
      <c r="AD1604">
        <v>332.68822222222201</v>
      </c>
      <c r="AE1604">
        <v>0</v>
      </c>
      <c r="AF1604">
        <v>10747.7200998676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</row>
    <row r="1605" spans="1:45">
      <c r="A1605">
        <v>941.79979248443897</v>
      </c>
      <c r="B1605">
        <v>3151.5144930965998</v>
      </c>
      <c r="C1605">
        <v>0</v>
      </c>
      <c r="D1605">
        <v>382.32767218955598</v>
      </c>
      <c r="E1605">
        <v>474.44062268104602</v>
      </c>
      <c r="F1605">
        <v>4028.18336372463</v>
      </c>
      <c r="G1605">
        <v>137.88009202967299</v>
      </c>
      <c r="H1605">
        <v>212.874058087435</v>
      </c>
      <c r="I1605">
        <v>724.59</v>
      </c>
      <c r="J1605">
        <v>799.97468354430305</v>
      </c>
      <c r="K1605">
        <v>432.22171682991899</v>
      </c>
      <c r="L1605">
        <v>0</v>
      </c>
      <c r="M1605">
        <v>10247.3939393939</v>
      </c>
      <c r="N1605">
        <v>19555.969999999899</v>
      </c>
      <c r="O1605">
        <v>557.88857142857103</v>
      </c>
      <c r="P1605">
        <v>0</v>
      </c>
      <c r="Q1605">
        <v>0</v>
      </c>
      <c r="R1605">
        <v>0</v>
      </c>
      <c r="S1605">
        <v>0</v>
      </c>
      <c r="T1605">
        <v>7578.75555555555</v>
      </c>
      <c r="U1605">
        <v>0</v>
      </c>
      <c r="V1605">
        <v>2313.08</v>
      </c>
      <c r="W1605">
        <v>0</v>
      </c>
      <c r="X1605">
        <v>13678.0285714285</v>
      </c>
      <c r="Y1605">
        <v>772.39714285714194</v>
      </c>
      <c r="Z1605">
        <v>0</v>
      </c>
      <c r="AA1605">
        <v>4888.4799999999996</v>
      </c>
      <c r="AB1605">
        <v>1725.7777777777701</v>
      </c>
      <c r="AC1605">
        <v>1557.0133333333299</v>
      </c>
      <c r="AD1605">
        <v>332.68822222222201</v>
      </c>
      <c r="AE1605">
        <v>0</v>
      </c>
      <c r="AF1605">
        <v>10644.506476684701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</row>
    <row r="1606" spans="1:45">
      <c r="A1606">
        <v>415.03041702704098</v>
      </c>
      <c r="B1606">
        <v>3151.5144930965998</v>
      </c>
      <c r="C1606">
        <v>0</v>
      </c>
      <c r="D1606">
        <v>168.48338096488899</v>
      </c>
      <c r="E1606">
        <v>458.60208001587398</v>
      </c>
      <c r="F1606">
        <v>3893.7080447501398</v>
      </c>
      <c r="G1606">
        <v>137.88009202967299</v>
      </c>
      <c r="H1606">
        <v>93.808906953784899</v>
      </c>
      <c r="I1606">
        <v>724.59</v>
      </c>
      <c r="J1606">
        <v>799.97468354430305</v>
      </c>
      <c r="K1606">
        <v>432.22171682991899</v>
      </c>
      <c r="L1606">
        <v>0</v>
      </c>
      <c r="M1606">
        <v>10247.3939393939</v>
      </c>
      <c r="N1606">
        <v>19555.969999999899</v>
      </c>
      <c r="O1606">
        <v>557.88857142857103</v>
      </c>
      <c r="P1606">
        <v>0</v>
      </c>
      <c r="Q1606">
        <v>0</v>
      </c>
      <c r="R1606">
        <v>0</v>
      </c>
      <c r="S1606">
        <v>0</v>
      </c>
      <c r="T1606">
        <v>7578.75555555555</v>
      </c>
      <c r="U1606">
        <v>0</v>
      </c>
      <c r="V1606">
        <v>2313.08</v>
      </c>
      <c r="W1606">
        <v>0</v>
      </c>
      <c r="X1606">
        <v>13678.0285714285</v>
      </c>
      <c r="Y1606">
        <v>772.39714285714194</v>
      </c>
      <c r="Z1606">
        <v>0</v>
      </c>
      <c r="AA1606">
        <v>4888.4799999999996</v>
      </c>
      <c r="AB1606">
        <v>1725.7777777777701</v>
      </c>
      <c r="AC1606">
        <v>1557.0133333333299</v>
      </c>
      <c r="AD1606">
        <v>332.68822222222201</v>
      </c>
      <c r="AE1606">
        <v>0</v>
      </c>
      <c r="AF1606">
        <v>10173.616506766901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</row>
    <row r="1607" spans="1:45">
      <c r="A1607">
        <v>15.9627083471939</v>
      </c>
      <c r="B1607">
        <v>3151.5144930965998</v>
      </c>
      <c r="C1607">
        <v>0</v>
      </c>
      <c r="D1607">
        <v>6.4801300371111301</v>
      </c>
      <c r="E1607">
        <v>563.53242517263504</v>
      </c>
      <c r="F1607">
        <v>4784.6070329560998</v>
      </c>
      <c r="G1607">
        <v>137.88009202967299</v>
      </c>
      <c r="H1607">
        <v>3.6080348828378801</v>
      </c>
      <c r="I1607">
        <v>724.59</v>
      </c>
      <c r="J1607">
        <v>799.97468354430305</v>
      </c>
      <c r="K1607">
        <v>432.22171682991899</v>
      </c>
      <c r="L1607">
        <v>0</v>
      </c>
      <c r="M1607">
        <v>10247.3939393939</v>
      </c>
      <c r="N1607">
        <v>19555.969999999899</v>
      </c>
      <c r="O1607">
        <v>557.88857142857103</v>
      </c>
      <c r="P1607">
        <v>0</v>
      </c>
      <c r="Q1607">
        <v>0</v>
      </c>
      <c r="R1607">
        <v>0</v>
      </c>
      <c r="S1607">
        <v>0</v>
      </c>
      <c r="T1607">
        <v>7578.75555555555</v>
      </c>
      <c r="U1607">
        <v>0</v>
      </c>
      <c r="V1607">
        <v>2313.08</v>
      </c>
      <c r="W1607">
        <v>0</v>
      </c>
      <c r="X1607">
        <v>13678.0285714285</v>
      </c>
      <c r="Y1607">
        <v>772.39714285714194</v>
      </c>
      <c r="Z1607">
        <v>0</v>
      </c>
      <c r="AA1607">
        <v>4888.4799999999996</v>
      </c>
      <c r="AB1607">
        <v>1725.7777777777701</v>
      </c>
      <c r="AC1607">
        <v>1557.0133333333299</v>
      </c>
      <c r="AD1607">
        <v>332.68822222222201</v>
      </c>
      <c r="AE1607">
        <v>0</v>
      </c>
      <c r="AF1607">
        <v>10450.074309658599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</row>
    <row r="1608" spans="1:45">
      <c r="A1608">
        <v>0</v>
      </c>
      <c r="B1608">
        <v>3151.5144930965998</v>
      </c>
      <c r="C1608">
        <v>0</v>
      </c>
      <c r="D1608">
        <v>0</v>
      </c>
      <c r="E1608">
        <v>848.262531750525</v>
      </c>
      <c r="F1608">
        <v>7202.0751493818398</v>
      </c>
      <c r="G1608">
        <v>137.88009202967299</v>
      </c>
      <c r="H1608">
        <v>0</v>
      </c>
      <c r="I1608">
        <v>724.59</v>
      </c>
      <c r="J1608">
        <v>799.97468354430305</v>
      </c>
      <c r="K1608">
        <v>432.22171682991899</v>
      </c>
      <c r="L1608">
        <v>0</v>
      </c>
      <c r="M1608">
        <v>10247.3939393939</v>
      </c>
      <c r="N1608">
        <v>19555.969999999899</v>
      </c>
      <c r="O1608">
        <v>557.88857142857103</v>
      </c>
      <c r="P1608">
        <v>0</v>
      </c>
      <c r="Q1608">
        <v>0</v>
      </c>
      <c r="R1608">
        <v>0</v>
      </c>
      <c r="S1608">
        <v>0</v>
      </c>
      <c r="T1608">
        <v>7578.75555555555</v>
      </c>
      <c r="U1608">
        <v>0</v>
      </c>
      <c r="V1608">
        <v>2313.08</v>
      </c>
      <c r="W1608">
        <v>0</v>
      </c>
      <c r="X1608">
        <v>13678.0285714285</v>
      </c>
      <c r="Y1608">
        <v>772.39714285714194</v>
      </c>
      <c r="Z1608">
        <v>0</v>
      </c>
      <c r="AA1608">
        <v>4888.4799999999996</v>
      </c>
      <c r="AB1608">
        <v>1725.7777777777701</v>
      </c>
      <c r="AC1608">
        <v>1557.0133333333299</v>
      </c>
      <c r="AD1608">
        <v>332.68822222222201</v>
      </c>
      <c r="AE1608">
        <v>0</v>
      </c>
      <c r="AF1608">
        <v>11143.199999999901</v>
      </c>
      <c r="AG1608">
        <v>1164.8211177267001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</row>
    <row r="1609" spans="1:45">
      <c r="A1609">
        <v>0</v>
      </c>
      <c r="B1609">
        <v>3151.5144930965998</v>
      </c>
      <c r="C1609">
        <v>0</v>
      </c>
      <c r="D1609">
        <v>0</v>
      </c>
      <c r="E1609">
        <v>1222.1491447020001</v>
      </c>
      <c r="F1609">
        <v>10376.516295883301</v>
      </c>
      <c r="G1609">
        <v>137.88009202967299</v>
      </c>
      <c r="H1609">
        <v>0</v>
      </c>
      <c r="I1609">
        <v>724.59</v>
      </c>
      <c r="J1609">
        <v>799.97468354430305</v>
      </c>
      <c r="K1609">
        <v>432.22171682991899</v>
      </c>
      <c r="L1609">
        <v>0</v>
      </c>
      <c r="M1609">
        <v>10247.3939393939</v>
      </c>
      <c r="N1609">
        <v>19555.969999999899</v>
      </c>
      <c r="O1609">
        <v>557.88857142857103</v>
      </c>
      <c r="P1609">
        <v>0</v>
      </c>
      <c r="Q1609">
        <v>0</v>
      </c>
      <c r="R1609">
        <v>0</v>
      </c>
      <c r="S1609">
        <v>0</v>
      </c>
      <c r="T1609">
        <v>7578.75555555555</v>
      </c>
      <c r="U1609">
        <v>0</v>
      </c>
      <c r="V1609">
        <v>2313.08</v>
      </c>
      <c r="W1609">
        <v>0</v>
      </c>
      <c r="X1609">
        <v>13678.0285714285</v>
      </c>
      <c r="Y1609">
        <v>772.39714285714194</v>
      </c>
      <c r="Z1609">
        <v>0</v>
      </c>
      <c r="AA1609">
        <v>4888.4799999999996</v>
      </c>
      <c r="AB1609">
        <v>1725.7777777777701</v>
      </c>
      <c r="AC1609">
        <v>1557.0133333333299</v>
      </c>
      <c r="AD1609">
        <v>332.68822222222201</v>
      </c>
      <c r="AE1609">
        <v>0</v>
      </c>
      <c r="AF1609">
        <v>10106.818865122899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</row>
    <row r="1610" spans="1:45">
      <c r="A1610">
        <v>0</v>
      </c>
      <c r="B1610">
        <v>3151.5144930965998</v>
      </c>
      <c r="C1610">
        <v>0</v>
      </c>
      <c r="D1610">
        <v>0</v>
      </c>
      <c r="E1610">
        <v>1411.4385435535801</v>
      </c>
      <c r="F1610">
        <v>11983.6560957481</v>
      </c>
      <c r="G1610">
        <v>137.88009202967299</v>
      </c>
      <c r="H1610">
        <v>0</v>
      </c>
      <c r="I1610">
        <v>724.59</v>
      </c>
      <c r="J1610">
        <v>799.97468354430305</v>
      </c>
      <c r="K1610">
        <v>432.22171682991899</v>
      </c>
      <c r="L1610">
        <v>0</v>
      </c>
      <c r="M1610">
        <v>10247.3939393939</v>
      </c>
      <c r="N1610">
        <v>19555.969999999899</v>
      </c>
      <c r="O1610">
        <v>557.88857142857103</v>
      </c>
      <c r="P1610">
        <v>0</v>
      </c>
      <c r="Q1610">
        <v>0</v>
      </c>
      <c r="R1610">
        <v>0</v>
      </c>
      <c r="S1610">
        <v>0</v>
      </c>
      <c r="T1610">
        <v>7578.75555555555</v>
      </c>
      <c r="U1610">
        <v>0</v>
      </c>
      <c r="V1610">
        <v>2313.08</v>
      </c>
      <c r="W1610">
        <v>0</v>
      </c>
      <c r="X1610">
        <v>13678.0285714285</v>
      </c>
      <c r="Y1610">
        <v>772.39714285714194</v>
      </c>
      <c r="Z1610">
        <v>0</v>
      </c>
      <c r="AA1610">
        <v>4888.4799999999996</v>
      </c>
      <c r="AB1610">
        <v>1725.7777777777701</v>
      </c>
      <c r="AC1610">
        <v>1557.0133333333299</v>
      </c>
      <c r="AD1610">
        <v>332.68822222222201</v>
      </c>
      <c r="AE1610">
        <v>0</v>
      </c>
      <c r="AF1610">
        <v>3107.5097959817499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</row>
    <row r="1611" spans="1:45">
      <c r="A1611">
        <v>0</v>
      </c>
      <c r="B1611">
        <v>3151.5144930965998</v>
      </c>
      <c r="C1611">
        <v>0</v>
      </c>
      <c r="D1611">
        <v>0</v>
      </c>
      <c r="E1611">
        <v>1469.5124551809499</v>
      </c>
      <c r="F1611">
        <v>12476.7259415844</v>
      </c>
      <c r="G1611">
        <v>137.88009202967299</v>
      </c>
      <c r="H1611">
        <v>0</v>
      </c>
      <c r="I1611">
        <v>724.59</v>
      </c>
      <c r="J1611">
        <v>799.97468354430305</v>
      </c>
      <c r="K1611">
        <v>432.22171682991899</v>
      </c>
      <c r="L1611">
        <v>0</v>
      </c>
      <c r="M1611">
        <v>10247.3939393939</v>
      </c>
      <c r="N1611">
        <v>19555.969999999899</v>
      </c>
      <c r="O1611">
        <v>557.88857142857103</v>
      </c>
      <c r="P1611">
        <v>0</v>
      </c>
      <c r="Q1611">
        <v>0</v>
      </c>
      <c r="R1611">
        <v>0</v>
      </c>
      <c r="S1611">
        <v>0</v>
      </c>
      <c r="T1611">
        <v>7578.75555555555</v>
      </c>
      <c r="U1611">
        <v>0</v>
      </c>
      <c r="V1611">
        <v>2313.08</v>
      </c>
      <c r="W1611">
        <v>0</v>
      </c>
      <c r="X1611">
        <v>13678.0285714285</v>
      </c>
      <c r="Y1611">
        <v>772.39714285714194</v>
      </c>
      <c r="Z1611">
        <v>0</v>
      </c>
      <c r="AA1611">
        <v>4888.4799999999996</v>
      </c>
      <c r="AB1611">
        <v>1725.7777777777701</v>
      </c>
      <c r="AC1611">
        <v>124.89296926663501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</row>
    <row r="1612" spans="1:45">
      <c r="A1612">
        <v>0</v>
      </c>
      <c r="B1612">
        <v>3151.5144930965998</v>
      </c>
      <c r="C1612">
        <v>0</v>
      </c>
      <c r="D1612">
        <v>0</v>
      </c>
      <c r="E1612">
        <v>1481.8764157047799</v>
      </c>
      <c r="F1612">
        <v>12581.7007218011</v>
      </c>
      <c r="G1612">
        <v>137.88009202967299</v>
      </c>
      <c r="H1612">
        <v>0</v>
      </c>
      <c r="I1612">
        <v>724.59</v>
      </c>
      <c r="J1612">
        <v>799.97468354430305</v>
      </c>
      <c r="K1612">
        <v>432.22171682991899</v>
      </c>
      <c r="L1612">
        <v>0</v>
      </c>
      <c r="M1612">
        <v>10247.3939393939</v>
      </c>
      <c r="N1612">
        <v>19555.969999999899</v>
      </c>
      <c r="O1612">
        <v>557.88857142857103</v>
      </c>
      <c r="P1612">
        <v>0</v>
      </c>
      <c r="Q1612">
        <v>0</v>
      </c>
      <c r="R1612">
        <v>0</v>
      </c>
      <c r="S1612">
        <v>0</v>
      </c>
      <c r="T1612">
        <v>7578.75555555555</v>
      </c>
      <c r="U1612">
        <v>0</v>
      </c>
      <c r="V1612">
        <v>2313.08</v>
      </c>
      <c r="W1612">
        <v>0</v>
      </c>
      <c r="X1612">
        <v>13678.0285714285</v>
      </c>
      <c r="Y1612">
        <v>772.39714285714194</v>
      </c>
      <c r="Z1612">
        <v>0</v>
      </c>
      <c r="AA1612">
        <v>3526.2895650332698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</row>
    <row r="1613" spans="1:45">
      <c r="A1613">
        <v>0</v>
      </c>
      <c r="B1613">
        <v>3151.5144930965998</v>
      </c>
      <c r="C1613">
        <v>0</v>
      </c>
      <c r="D1613">
        <v>0</v>
      </c>
      <c r="E1613">
        <v>1517.5945238847501</v>
      </c>
      <c r="F1613">
        <v>12884.961197983001</v>
      </c>
      <c r="G1613">
        <v>137.88009202967299</v>
      </c>
      <c r="H1613">
        <v>0</v>
      </c>
      <c r="I1613">
        <v>724.59</v>
      </c>
      <c r="J1613">
        <v>799.97468354430305</v>
      </c>
      <c r="K1613">
        <v>432.22171682991899</v>
      </c>
      <c r="L1613">
        <v>0</v>
      </c>
      <c r="M1613">
        <v>10247.3939393939</v>
      </c>
      <c r="N1613">
        <v>19555.969999999899</v>
      </c>
      <c r="O1613">
        <v>557.88857142857103</v>
      </c>
      <c r="P1613">
        <v>0</v>
      </c>
      <c r="Q1613">
        <v>0</v>
      </c>
      <c r="R1613">
        <v>0</v>
      </c>
      <c r="S1613">
        <v>0</v>
      </c>
      <c r="T1613">
        <v>7578.75555555555</v>
      </c>
      <c r="U1613">
        <v>0</v>
      </c>
      <c r="V1613">
        <v>2313.08</v>
      </c>
      <c r="W1613">
        <v>0</v>
      </c>
      <c r="X1613">
        <v>11882.0849600198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</row>
    <row r="1614" spans="1:45">
      <c r="A1614">
        <v>0</v>
      </c>
      <c r="B1614">
        <v>3151.5144930965998</v>
      </c>
      <c r="C1614">
        <v>0</v>
      </c>
      <c r="D1614">
        <v>0</v>
      </c>
      <c r="E1614">
        <v>1541.71822507964</v>
      </c>
      <c r="F1614">
        <v>13089.7806994742</v>
      </c>
      <c r="G1614">
        <v>137.88009202967299</v>
      </c>
      <c r="H1614">
        <v>0</v>
      </c>
      <c r="I1614">
        <v>724.59</v>
      </c>
      <c r="J1614">
        <v>799.97468354430305</v>
      </c>
      <c r="K1614">
        <v>432.22171682991899</v>
      </c>
      <c r="L1614">
        <v>0</v>
      </c>
      <c r="M1614">
        <v>10247.3939393939</v>
      </c>
      <c r="N1614">
        <v>19555.969999999899</v>
      </c>
      <c r="O1614">
        <v>557.88857142857103</v>
      </c>
      <c r="P1614">
        <v>0</v>
      </c>
      <c r="Q1614">
        <v>0</v>
      </c>
      <c r="R1614">
        <v>0</v>
      </c>
      <c r="S1614">
        <v>0</v>
      </c>
      <c r="T1614">
        <v>7578.75555555555</v>
      </c>
      <c r="U1614">
        <v>0</v>
      </c>
      <c r="V1614">
        <v>2313.08</v>
      </c>
      <c r="W1614">
        <v>0</v>
      </c>
      <c r="X1614">
        <v>7443.8863742304402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</row>
    <row r="1615" spans="1:45">
      <c r="A1615">
        <v>0</v>
      </c>
      <c r="B1615">
        <v>3118.5977284144901</v>
      </c>
      <c r="C1615">
        <v>0</v>
      </c>
      <c r="D1615">
        <v>0</v>
      </c>
      <c r="E1615">
        <v>1558.50765067322</v>
      </c>
      <c r="F1615">
        <v>13232.3293802351</v>
      </c>
      <c r="G1615">
        <v>137.88009202967299</v>
      </c>
      <c r="H1615">
        <v>0</v>
      </c>
      <c r="I1615">
        <v>724.59</v>
      </c>
      <c r="J1615">
        <v>799.97468354430305</v>
      </c>
      <c r="K1615">
        <v>432.22171682991899</v>
      </c>
      <c r="L1615">
        <v>0</v>
      </c>
      <c r="M1615">
        <v>10247.3939393939</v>
      </c>
      <c r="N1615">
        <v>19555.969999999899</v>
      </c>
      <c r="O1615">
        <v>557.88857142857103</v>
      </c>
      <c r="P1615">
        <v>0</v>
      </c>
      <c r="Q1615">
        <v>0</v>
      </c>
      <c r="R1615">
        <v>0</v>
      </c>
      <c r="S1615">
        <v>0</v>
      </c>
      <c r="T1615">
        <v>7578.75555555555</v>
      </c>
      <c r="U1615">
        <v>0</v>
      </c>
      <c r="V1615">
        <v>2313.08</v>
      </c>
      <c r="W1615">
        <v>0</v>
      </c>
      <c r="X1615">
        <v>4862.0660590812104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</row>
    <row r="1616" spans="1:45">
      <c r="A1616">
        <v>0</v>
      </c>
      <c r="B1616">
        <v>3118.5977284144901</v>
      </c>
      <c r="C1616">
        <v>0</v>
      </c>
      <c r="D1616">
        <v>0</v>
      </c>
      <c r="E1616">
        <v>1564.8308828480001</v>
      </c>
      <c r="F1616">
        <v>13286.0160534113</v>
      </c>
      <c r="G1616">
        <v>137.88009202967299</v>
      </c>
      <c r="H1616">
        <v>0</v>
      </c>
      <c r="I1616">
        <v>724.59</v>
      </c>
      <c r="J1616">
        <v>799.97468354430305</v>
      </c>
      <c r="K1616">
        <v>432.22171682991899</v>
      </c>
      <c r="L1616">
        <v>0</v>
      </c>
      <c r="M1616">
        <v>10247.3939393939</v>
      </c>
      <c r="N1616">
        <v>19555.969999999899</v>
      </c>
      <c r="O1616">
        <v>557.88857142857103</v>
      </c>
      <c r="P1616">
        <v>0</v>
      </c>
      <c r="Q1616">
        <v>0</v>
      </c>
      <c r="R1616">
        <v>0</v>
      </c>
      <c r="S1616">
        <v>0</v>
      </c>
      <c r="T1616">
        <v>7578.75555555555</v>
      </c>
      <c r="U1616">
        <v>0</v>
      </c>
      <c r="V1616">
        <v>2313.08</v>
      </c>
      <c r="W1616">
        <v>0</v>
      </c>
      <c r="X1616">
        <v>3848.0128616455099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</row>
    <row r="1617" spans="1:45">
      <c r="A1617">
        <v>0</v>
      </c>
      <c r="B1617">
        <v>3118.5977284144901</v>
      </c>
      <c r="C1617">
        <v>0</v>
      </c>
      <c r="D1617">
        <v>0</v>
      </c>
      <c r="E1617">
        <v>1565.8292879282201</v>
      </c>
      <c r="F1617">
        <v>13294.4928965444</v>
      </c>
      <c r="G1617">
        <v>137.88009202967299</v>
      </c>
      <c r="H1617">
        <v>0</v>
      </c>
      <c r="I1617">
        <v>724.59</v>
      </c>
      <c r="J1617">
        <v>799.97468354430305</v>
      </c>
      <c r="K1617">
        <v>432.22171682991899</v>
      </c>
      <c r="L1617">
        <v>0</v>
      </c>
      <c r="M1617">
        <v>10247.3939393939</v>
      </c>
      <c r="N1617">
        <v>19555.969999999899</v>
      </c>
      <c r="O1617">
        <v>557.88857142857103</v>
      </c>
      <c r="P1617">
        <v>0</v>
      </c>
      <c r="Q1617">
        <v>0</v>
      </c>
      <c r="R1617">
        <v>0</v>
      </c>
      <c r="S1617">
        <v>0</v>
      </c>
      <c r="T1617">
        <v>7578.75555555555</v>
      </c>
      <c r="U1617">
        <v>0</v>
      </c>
      <c r="V1617">
        <v>2313.08</v>
      </c>
      <c r="W1617">
        <v>0</v>
      </c>
      <c r="X1617">
        <v>4673.8373198067702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</row>
    <row r="1618" spans="1:45">
      <c r="A1618">
        <v>0</v>
      </c>
      <c r="B1618">
        <v>3118.5977284144901</v>
      </c>
      <c r="C1618">
        <v>0</v>
      </c>
      <c r="D1618">
        <v>0</v>
      </c>
      <c r="E1618">
        <v>1565.8292879282201</v>
      </c>
      <c r="F1618">
        <v>13294.4928965444</v>
      </c>
      <c r="G1618">
        <v>137.88009202967299</v>
      </c>
      <c r="H1618">
        <v>0</v>
      </c>
      <c r="I1618">
        <v>724.59</v>
      </c>
      <c r="J1618">
        <v>799.97468354430305</v>
      </c>
      <c r="K1618">
        <v>432.22171682991899</v>
      </c>
      <c r="L1618">
        <v>0</v>
      </c>
      <c r="M1618">
        <v>10247.3939393939</v>
      </c>
      <c r="N1618">
        <v>19555.969999999899</v>
      </c>
      <c r="O1618">
        <v>557.88857142857103</v>
      </c>
      <c r="P1618">
        <v>0</v>
      </c>
      <c r="Q1618">
        <v>0</v>
      </c>
      <c r="R1618">
        <v>0</v>
      </c>
      <c r="S1618">
        <v>0</v>
      </c>
      <c r="T1618">
        <v>7578.75555555555</v>
      </c>
      <c r="U1618">
        <v>0</v>
      </c>
      <c r="V1618">
        <v>2313.08</v>
      </c>
      <c r="W1618">
        <v>0</v>
      </c>
      <c r="X1618">
        <v>6405.8558286129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</row>
    <row r="1619" spans="1:45">
      <c r="A1619">
        <v>15.9627083471939</v>
      </c>
      <c r="B1619">
        <v>3118.5977284144901</v>
      </c>
      <c r="C1619">
        <v>0</v>
      </c>
      <c r="D1619">
        <v>6.4801300371111301</v>
      </c>
      <c r="E1619">
        <v>1565.16368454141</v>
      </c>
      <c r="F1619">
        <v>13288.841667789</v>
      </c>
      <c r="G1619">
        <v>137.88009202967299</v>
      </c>
      <c r="H1619">
        <v>3.6080348828378801</v>
      </c>
      <c r="I1619">
        <v>724.59</v>
      </c>
      <c r="J1619">
        <v>799.97468354430305</v>
      </c>
      <c r="K1619">
        <v>432.22171682991899</v>
      </c>
      <c r="L1619">
        <v>0</v>
      </c>
      <c r="M1619">
        <v>10247.3939393939</v>
      </c>
      <c r="N1619">
        <v>19555.969999999899</v>
      </c>
      <c r="O1619">
        <v>557.88857142857103</v>
      </c>
      <c r="P1619">
        <v>0</v>
      </c>
      <c r="Q1619">
        <v>0</v>
      </c>
      <c r="R1619">
        <v>0</v>
      </c>
      <c r="S1619">
        <v>0</v>
      </c>
      <c r="T1619">
        <v>7578.75555555555</v>
      </c>
      <c r="U1619">
        <v>0</v>
      </c>
      <c r="V1619">
        <v>2313.08</v>
      </c>
      <c r="W1619">
        <v>0</v>
      </c>
      <c r="X1619">
        <v>10019.402536457101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</row>
    <row r="1620" spans="1:45">
      <c r="A1620">
        <v>446.95583372142897</v>
      </c>
      <c r="B1620">
        <v>3118.5977284144901</v>
      </c>
      <c r="C1620">
        <v>0</v>
      </c>
      <c r="D1620">
        <v>181.44364103911099</v>
      </c>
      <c r="E1620">
        <v>1559.8388574468599</v>
      </c>
      <c r="F1620">
        <v>13243.631837745899</v>
      </c>
      <c r="G1620">
        <v>137.88009202967299</v>
      </c>
      <c r="H1620">
        <v>101.02497671946</v>
      </c>
      <c r="I1620">
        <v>724.59</v>
      </c>
      <c r="J1620">
        <v>799.97468354430305</v>
      </c>
      <c r="K1620">
        <v>432.22171682991899</v>
      </c>
      <c r="L1620">
        <v>0</v>
      </c>
      <c r="M1620">
        <v>10247.3939393939</v>
      </c>
      <c r="N1620">
        <v>19555.969999999899</v>
      </c>
      <c r="O1620">
        <v>557.88857142857103</v>
      </c>
      <c r="P1620">
        <v>0</v>
      </c>
      <c r="Q1620">
        <v>0</v>
      </c>
      <c r="R1620">
        <v>0</v>
      </c>
      <c r="S1620">
        <v>0</v>
      </c>
      <c r="T1620">
        <v>7578.75555555555</v>
      </c>
      <c r="U1620">
        <v>0</v>
      </c>
      <c r="V1620">
        <v>2313.08</v>
      </c>
      <c r="W1620">
        <v>0</v>
      </c>
      <c r="X1620">
        <v>13678.0285714285</v>
      </c>
      <c r="Y1620">
        <v>772.39714285714194</v>
      </c>
      <c r="Z1620">
        <v>0</v>
      </c>
      <c r="AA1620">
        <v>3094.4317582801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</row>
    <row r="1621" spans="1:45">
      <c r="A1621">
        <v>1500.49458463622</v>
      </c>
      <c r="B1621">
        <v>3118.5977284144901</v>
      </c>
      <c r="C1621">
        <v>0</v>
      </c>
      <c r="D1621">
        <v>609.13222348844704</v>
      </c>
      <c r="E1621">
        <v>1542.0140812857401</v>
      </c>
      <c r="F1621">
        <v>13092.292632454801</v>
      </c>
      <c r="G1621">
        <v>137.88009202967299</v>
      </c>
      <c r="H1621">
        <v>339.155278986761</v>
      </c>
      <c r="I1621">
        <v>724.59</v>
      </c>
      <c r="J1621">
        <v>799.97468354430305</v>
      </c>
      <c r="K1621">
        <v>432.22171682991899</v>
      </c>
      <c r="L1621">
        <v>0</v>
      </c>
      <c r="M1621">
        <v>10247.3939393939</v>
      </c>
      <c r="N1621">
        <v>19555.969999999899</v>
      </c>
      <c r="O1621">
        <v>557.88857142857103</v>
      </c>
      <c r="P1621">
        <v>0</v>
      </c>
      <c r="Q1621">
        <v>0</v>
      </c>
      <c r="R1621">
        <v>0</v>
      </c>
      <c r="S1621">
        <v>0</v>
      </c>
      <c r="T1621">
        <v>7578.75555555555</v>
      </c>
      <c r="U1621">
        <v>0</v>
      </c>
      <c r="V1621">
        <v>2313.08</v>
      </c>
      <c r="W1621">
        <v>0</v>
      </c>
      <c r="X1621">
        <v>13678.0285714285</v>
      </c>
      <c r="Y1621">
        <v>772.39714285714194</v>
      </c>
      <c r="Z1621">
        <v>0</v>
      </c>
      <c r="AA1621">
        <v>4888.4799999999996</v>
      </c>
      <c r="AB1621">
        <v>1725.7777777777701</v>
      </c>
      <c r="AC1621">
        <v>1183.8091737223201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</row>
    <row r="1622" spans="1:45">
      <c r="A1622">
        <v>1692.04708480255</v>
      </c>
      <c r="B1622">
        <v>3118.5977284144901</v>
      </c>
      <c r="C1622">
        <v>0</v>
      </c>
      <c r="D1622">
        <v>686.89378393377899</v>
      </c>
      <c r="E1622">
        <v>1477.0682088343999</v>
      </c>
      <c r="F1622">
        <v>12540.8771961613</v>
      </c>
      <c r="G1622">
        <v>136.98140338821401</v>
      </c>
      <c r="H1622">
        <v>382.45169758081499</v>
      </c>
      <c r="I1622">
        <v>724.59</v>
      </c>
      <c r="J1622">
        <v>799.97468354430305</v>
      </c>
      <c r="K1622">
        <v>432.22171682991899</v>
      </c>
      <c r="L1622">
        <v>0</v>
      </c>
      <c r="M1622">
        <v>10247.3939393939</v>
      </c>
      <c r="N1622">
        <v>19555.969999999899</v>
      </c>
      <c r="O1622">
        <v>557.88857142857103</v>
      </c>
      <c r="P1622">
        <v>0</v>
      </c>
      <c r="Q1622">
        <v>0</v>
      </c>
      <c r="R1622">
        <v>0</v>
      </c>
      <c r="S1622">
        <v>0</v>
      </c>
      <c r="T1622">
        <v>7578.75555555555</v>
      </c>
      <c r="U1622">
        <v>0</v>
      </c>
      <c r="V1622">
        <v>2313.08</v>
      </c>
      <c r="W1622">
        <v>0</v>
      </c>
      <c r="X1622">
        <v>13678.0285714285</v>
      </c>
      <c r="Y1622">
        <v>772.39714285714194</v>
      </c>
      <c r="Z1622">
        <v>0</v>
      </c>
      <c r="AA1622">
        <v>4888.4799999999996</v>
      </c>
      <c r="AB1622">
        <v>1725.7777777777701</v>
      </c>
      <c r="AC1622">
        <v>1557.0133333333299</v>
      </c>
      <c r="AD1622">
        <v>332.68822222222201</v>
      </c>
      <c r="AE1622">
        <v>0</v>
      </c>
      <c r="AF1622">
        <v>3346.68686462287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</row>
    <row r="1623" spans="1:45">
      <c r="A1623">
        <v>2490.1825021622399</v>
      </c>
      <c r="B1623">
        <v>3118.5977284144901</v>
      </c>
      <c r="C1623">
        <v>0</v>
      </c>
      <c r="D1623">
        <v>1010.90028578933</v>
      </c>
      <c r="E1623">
        <v>1274.17894159874</v>
      </c>
      <c r="F1623">
        <v>10818.2692829969</v>
      </c>
      <c r="G1623">
        <v>132.36258013402301</v>
      </c>
      <c r="H1623">
        <v>562.85344172270902</v>
      </c>
      <c r="I1623">
        <v>724.59</v>
      </c>
      <c r="J1623">
        <v>799.97468354430305</v>
      </c>
      <c r="K1623">
        <v>432.22171682991899</v>
      </c>
      <c r="L1623">
        <v>0</v>
      </c>
      <c r="M1623">
        <v>10247.3939393939</v>
      </c>
      <c r="N1623">
        <v>19555.969999999899</v>
      </c>
      <c r="O1623">
        <v>557.88857142857103</v>
      </c>
      <c r="P1623">
        <v>0</v>
      </c>
      <c r="Q1623">
        <v>0</v>
      </c>
      <c r="R1623">
        <v>0</v>
      </c>
      <c r="S1623">
        <v>0</v>
      </c>
      <c r="T1623">
        <v>7578.75555555555</v>
      </c>
      <c r="U1623">
        <v>0</v>
      </c>
      <c r="V1623">
        <v>2313.08</v>
      </c>
      <c r="W1623">
        <v>0</v>
      </c>
      <c r="X1623">
        <v>13678.0285714285</v>
      </c>
      <c r="Y1623">
        <v>772.39714285714194</v>
      </c>
      <c r="Z1623">
        <v>0</v>
      </c>
      <c r="AA1623">
        <v>4888.4799999999996</v>
      </c>
      <c r="AB1623">
        <v>1725.7777777777701</v>
      </c>
      <c r="AC1623">
        <v>1557.0133333333299</v>
      </c>
      <c r="AD1623">
        <v>332.68822222222201</v>
      </c>
      <c r="AE1623">
        <v>0</v>
      </c>
      <c r="AF1623">
        <v>5077.0731963425796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</row>
    <row r="1624" spans="1:45">
      <c r="A1624">
        <v>2522.10791885663</v>
      </c>
      <c r="B1624">
        <v>3118.5977284144901</v>
      </c>
      <c r="C1624">
        <v>0</v>
      </c>
      <c r="D1624">
        <v>1023.86054586355</v>
      </c>
      <c r="E1624">
        <v>920.66763316541005</v>
      </c>
      <c r="F1624">
        <v>7816.8223085101399</v>
      </c>
      <c r="G1624">
        <v>128.85449397783199</v>
      </c>
      <c r="H1624">
        <v>570.06951148838505</v>
      </c>
      <c r="I1624">
        <v>724.59</v>
      </c>
      <c r="J1624">
        <v>799.97468354430305</v>
      </c>
      <c r="K1624">
        <v>432.22171682991899</v>
      </c>
      <c r="L1624">
        <v>0</v>
      </c>
      <c r="M1624">
        <v>10247.3939393939</v>
      </c>
      <c r="N1624">
        <v>19555.969999999899</v>
      </c>
      <c r="O1624">
        <v>557.88857142857103</v>
      </c>
      <c r="P1624">
        <v>0</v>
      </c>
      <c r="Q1624">
        <v>0</v>
      </c>
      <c r="R1624">
        <v>0</v>
      </c>
      <c r="S1624">
        <v>0</v>
      </c>
      <c r="T1624">
        <v>7578.75555555555</v>
      </c>
      <c r="U1624">
        <v>0</v>
      </c>
      <c r="V1624">
        <v>2313.08</v>
      </c>
      <c r="W1624">
        <v>0</v>
      </c>
      <c r="X1624">
        <v>13678.0285714285</v>
      </c>
      <c r="Y1624">
        <v>772.39714285714194</v>
      </c>
      <c r="Z1624">
        <v>0</v>
      </c>
      <c r="AA1624">
        <v>4888.4799999999996</v>
      </c>
      <c r="AB1624">
        <v>1725.7777777777701</v>
      </c>
      <c r="AC1624">
        <v>1557.0133333333299</v>
      </c>
      <c r="AD1624">
        <v>332.68822222222201</v>
      </c>
      <c r="AE1624">
        <v>0</v>
      </c>
      <c r="AF1624">
        <v>9879.3340250718993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</row>
    <row r="1625" spans="1:45">
      <c r="A1625">
        <v>2617.8841689398</v>
      </c>
      <c r="B1625">
        <v>3118.5977284144901</v>
      </c>
      <c r="C1625">
        <v>0</v>
      </c>
      <c r="D1625">
        <v>1062.7413260862199</v>
      </c>
      <c r="E1625">
        <v>572.71759663415503</v>
      </c>
      <c r="F1625">
        <v>4862.5926714226698</v>
      </c>
      <c r="G1625">
        <v>129.15691519819299</v>
      </c>
      <c r="H1625">
        <v>591.71772078541301</v>
      </c>
      <c r="I1625">
        <v>724.59</v>
      </c>
      <c r="J1625">
        <v>799.97468354430305</v>
      </c>
      <c r="K1625">
        <v>432.22171682991899</v>
      </c>
      <c r="L1625">
        <v>0</v>
      </c>
      <c r="M1625">
        <v>10247.3939393939</v>
      </c>
      <c r="N1625">
        <v>19555.969999999899</v>
      </c>
      <c r="O1625">
        <v>557.88857142857103</v>
      </c>
      <c r="P1625">
        <v>0</v>
      </c>
      <c r="Q1625">
        <v>0</v>
      </c>
      <c r="R1625">
        <v>0</v>
      </c>
      <c r="S1625">
        <v>0</v>
      </c>
      <c r="T1625">
        <v>7578.75555555555</v>
      </c>
      <c r="U1625">
        <v>0</v>
      </c>
      <c r="V1625">
        <v>2313.08</v>
      </c>
      <c r="W1625">
        <v>0</v>
      </c>
      <c r="X1625">
        <v>13678.0285714285</v>
      </c>
      <c r="Y1625">
        <v>772.39714285714194</v>
      </c>
      <c r="Z1625">
        <v>0</v>
      </c>
      <c r="AA1625">
        <v>4888.4799999999996</v>
      </c>
      <c r="AB1625">
        <v>1725.7777777777701</v>
      </c>
      <c r="AC1625">
        <v>1557.0133333333299</v>
      </c>
      <c r="AD1625">
        <v>332.68822222222201</v>
      </c>
      <c r="AE1625">
        <v>0</v>
      </c>
      <c r="AF1625">
        <v>11143.199999999901</v>
      </c>
      <c r="AG1625">
        <v>2733.3841698572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</row>
    <row r="1626" spans="1:45">
      <c r="A1626">
        <v>2202.8537519127499</v>
      </c>
      <c r="B1626">
        <v>3118.5977284144901</v>
      </c>
      <c r="C1626">
        <v>0</v>
      </c>
      <c r="D1626">
        <v>894.25794512133598</v>
      </c>
      <c r="E1626">
        <v>373.46991319057702</v>
      </c>
      <c r="F1626">
        <v>3170.9032052622902</v>
      </c>
      <c r="G1626">
        <v>124.86813679969001</v>
      </c>
      <c r="H1626">
        <v>497.90881383162701</v>
      </c>
      <c r="I1626">
        <v>724.59</v>
      </c>
      <c r="J1626">
        <v>799.97468354430305</v>
      </c>
      <c r="K1626">
        <v>432.22171682991899</v>
      </c>
      <c r="L1626">
        <v>0</v>
      </c>
      <c r="M1626">
        <v>10247.3939393939</v>
      </c>
      <c r="N1626">
        <v>19555.969999999899</v>
      </c>
      <c r="O1626">
        <v>557.88857142857103</v>
      </c>
      <c r="P1626">
        <v>0</v>
      </c>
      <c r="Q1626">
        <v>0</v>
      </c>
      <c r="R1626">
        <v>0</v>
      </c>
      <c r="S1626">
        <v>0</v>
      </c>
      <c r="T1626">
        <v>7578.75555555555</v>
      </c>
      <c r="U1626">
        <v>0</v>
      </c>
      <c r="V1626">
        <v>2313.08</v>
      </c>
      <c r="W1626">
        <v>0</v>
      </c>
      <c r="X1626">
        <v>13678.0285714285</v>
      </c>
      <c r="Y1626">
        <v>772.39714285714194</v>
      </c>
      <c r="Z1626">
        <v>0</v>
      </c>
      <c r="AA1626">
        <v>4888.4799999999996</v>
      </c>
      <c r="AB1626">
        <v>1725.7777777777701</v>
      </c>
      <c r="AC1626">
        <v>1557.0133333333299</v>
      </c>
      <c r="AD1626">
        <v>332.68822222222201</v>
      </c>
      <c r="AE1626">
        <v>0</v>
      </c>
      <c r="AF1626">
        <v>11143.199999999901</v>
      </c>
      <c r="AG1626">
        <v>4065.26706245487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</row>
    <row r="1627" spans="1:45">
      <c r="A1627">
        <v>1739.93520984413</v>
      </c>
      <c r="B1627">
        <v>3118.5977284144901</v>
      </c>
      <c r="C1627">
        <v>0</v>
      </c>
      <c r="D1627">
        <v>706.33417404511295</v>
      </c>
      <c r="E1627">
        <v>365.04537514718999</v>
      </c>
      <c r="F1627">
        <v>3099.3756370669898</v>
      </c>
      <c r="G1627">
        <v>117.988503368388</v>
      </c>
      <c r="H1627">
        <v>393.27580222932897</v>
      </c>
      <c r="I1627">
        <v>724.59</v>
      </c>
      <c r="J1627">
        <v>799.97468354430305</v>
      </c>
      <c r="K1627">
        <v>432.22171682991899</v>
      </c>
      <c r="L1627">
        <v>0</v>
      </c>
      <c r="M1627">
        <v>10247.3939393939</v>
      </c>
      <c r="N1627">
        <v>19555.969999999899</v>
      </c>
      <c r="O1627">
        <v>557.88857142857103</v>
      </c>
      <c r="P1627">
        <v>0</v>
      </c>
      <c r="Q1627">
        <v>0</v>
      </c>
      <c r="R1627">
        <v>0</v>
      </c>
      <c r="S1627">
        <v>0</v>
      </c>
      <c r="T1627">
        <v>7578.75555555555</v>
      </c>
      <c r="U1627">
        <v>0</v>
      </c>
      <c r="V1627">
        <v>2313.08</v>
      </c>
      <c r="W1627">
        <v>0</v>
      </c>
      <c r="X1627">
        <v>13678.0285714285</v>
      </c>
      <c r="Y1627">
        <v>772.39714285714194</v>
      </c>
      <c r="Z1627">
        <v>0</v>
      </c>
      <c r="AA1627">
        <v>4888.4799999999996</v>
      </c>
      <c r="AB1627">
        <v>1725.7777777777701</v>
      </c>
      <c r="AC1627">
        <v>1557.0133333333299</v>
      </c>
      <c r="AD1627">
        <v>332.68822222222201</v>
      </c>
      <c r="AE1627">
        <v>0</v>
      </c>
      <c r="AF1627">
        <v>11143.199999999901</v>
      </c>
      <c r="AG1627">
        <v>2738.79760166087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</row>
    <row r="1628" spans="1:45">
      <c r="A1628">
        <v>1277.0166677755101</v>
      </c>
      <c r="B1628">
        <v>3118.5977284144901</v>
      </c>
      <c r="C1628">
        <v>0</v>
      </c>
      <c r="D1628">
        <v>518.41040296889105</v>
      </c>
      <c r="E1628">
        <v>415.04608768665298</v>
      </c>
      <c r="F1628">
        <v>3523.90091757032</v>
      </c>
      <c r="G1628">
        <v>101.699326299487</v>
      </c>
      <c r="H1628">
        <v>288.64279062703002</v>
      </c>
      <c r="I1628">
        <v>724.59</v>
      </c>
      <c r="J1628">
        <v>799.97468354430305</v>
      </c>
      <c r="K1628">
        <v>432.22171682991899</v>
      </c>
      <c r="L1628">
        <v>0</v>
      </c>
      <c r="M1628">
        <v>10247.3939393939</v>
      </c>
      <c r="N1628">
        <v>19555.969999999899</v>
      </c>
      <c r="O1628">
        <v>557.88857142857103</v>
      </c>
      <c r="P1628">
        <v>0</v>
      </c>
      <c r="Q1628">
        <v>0</v>
      </c>
      <c r="R1628">
        <v>0</v>
      </c>
      <c r="S1628">
        <v>0</v>
      </c>
      <c r="T1628">
        <v>7578.75555555555</v>
      </c>
      <c r="U1628">
        <v>0</v>
      </c>
      <c r="V1628">
        <v>2313.08</v>
      </c>
      <c r="W1628">
        <v>0</v>
      </c>
      <c r="X1628">
        <v>13678.0285714285</v>
      </c>
      <c r="Y1628">
        <v>772.39714285714194</v>
      </c>
      <c r="Z1628">
        <v>0</v>
      </c>
      <c r="AA1628">
        <v>4888.4799999999996</v>
      </c>
      <c r="AB1628">
        <v>1725.7777777777701</v>
      </c>
      <c r="AC1628">
        <v>1557.0133333333299</v>
      </c>
      <c r="AD1628">
        <v>332.68822222222201</v>
      </c>
      <c r="AE1628">
        <v>0</v>
      </c>
      <c r="AF1628">
        <v>11143.199999999901</v>
      </c>
      <c r="AG1628">
        <v>670.71847784075499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</row>
    <row r="1629" spans="1:45">
      <c r="A1629">
        <v>1069.50145926199</v>
      </c>
      <c r="B1629">
        <v>3118.5977284144901</v>
      </c>
      <c r="C1629">
        <v>0</v>
      </c>
      <c r="D1629">
        <v>434.16871248644497</v>
      </c>
      <c r="E1629">
        <v>531.85533984229005</v>
      </c>
      <c r="F1629">
        <v>4515.6563950071204</v>
      </c>
      <c r="G1629">
        <v>73.713422349480098</v>
      </c>
      <c r="H1629">
        <v>241.738337150137</v>
      </c>
      <c r="I1629">
        <v>724.59</v>
      </c>
      <c r="J1629">
        <v>799.97468354430305</v>
      </c>
      <c r="K1629">
        <v>432.22171682991899</v>
      </c>
      <c r="L1629">
        <v>0</v>
      </c>
      <c r="M1629">
        <v>10247.3939393939</v>
      </c>
      <c r="N1629">
        <v>19555.969999999899</v>
      </c>
      <c r="O1629">
        <v>557.88857142857103</v>
      </c>
      <c r="P1629">
        <v>0</v>
      </c>
      <c r="Q1629">
        <v>0</v>
      </c>
      <c r="R1629">
        <v>0</v>
      </c>
      <c r="S1629">
        <v>0</v>
      </c>
      <c r="T1629">
        <v>7578.75555555555</v>
      </c>
      <c r="U1629">
        <v>0</v>
      </c>
      <c r="V1629">
        <v>2313.08</v>
      </c>
      <c r="W1629">
        <v>0</v>
      </c>
      <c r="X1629">
        <v>13678.0285714285</v>
      </c>
      <c r="Y1629">
        <v>772.39714285714194</v>
      </c>
      <c r="Z1629">
        <v>0</v>
      </c>
      <c r="AA1629">
        <v>4888.4799999999996</v>
      </c>
      <c r="AB1629">
        <v>1725.7777777777701</v>
      </c>
      <c r="AC1629">
        <v>1557.0133333333299</v>
      </c>
      <c r="AD1629">
        <v>332.68822222222201</v>
      </c>
      <c r="AE1629">
        <v>0</v>
      </c>
      <c r="AF1629">
        <v>9423.2394927422501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</row>
    <row r="1630" spans="1:45">
      <c r="A1630">
        <v>526.76937545739804</v>
      </c>
      <c r="B1630">
        <v>3118.5977284144901</v>
      </c>
      <c r="C1630">
        <v>0</v>
      </c>
      <c r="D1630">
        <v>213.84429122466699</v>
      </c>
      <c r="E1630">
        <v>708.58152731010205</v>
      </c>
      <c r="F1630">
        <v>6016.1296982193999</v>
      </c>
      <c r="G1630">
        <v>38.464822025317901</v>
      </c>
      <c r="H1630">
        <v>119.06515113365001</v>
      </c>
      <c r="I1630">
        <v>724.59</v>
      </c>
      <c r="J1630">
        <v>799.97468354430305</v>
      </c>
      <c r="K1630">
        <v>432.22171682991899</v>
      </c>
      <c r="L1630">
        <v>0</v>
      </c>
      <c r="M1630">
        <v>10247.3939393939</v>
      </c>
      <c r="N1630">
        <v>19555.969999999899</v>
      </c>
      <c r="O1630">
        <v>557.88857142857103</v>
      </c>
      <c r="P1630">
        <v>0</v>
      </c>
      <c r="Q1630">
        <v>0</v>
      </c>
      <c r="R1630">
        <v>0</v>
      </c>
      <c r="S1630">
        <v>0</v>
      </c>
      <c r="T1630">
        <v>7578.75555555555</v>
      </c>
      <c r="U1630">
        <v>0</v>
      </c>
      <c r="V1630">
        <v>2313.08</v>
      </c>
      <c r="W1630">
        <v>0</v>
      </c>
      <c r="X1630">
        <v>13678.0285714285</v>
      </c>
      <c r="Y1630">
        <v>772.39714285714194</v>
      </c>
      <c r="Z1630">
        <v>0</v>
      </c>
      <c r="AA1630">
        <v>4888.4799999999996</v>
      </c>
      <c r="AB1630">
        <v>1725.7777777777701</v>
      </c>
      <c r="AC1630">
        <v>1557.0133333333299</v>
      </c>
      <c r="AD1630">
        <v>332.68822222222201</v>
      </c>
      <c r="AE1630">
        <v>0</v>
      </c>
      <c r="AF1630">
        <v>6858.5671317920896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</row>
    <row r="1631" spans="1:45">
      <c r="A1631">
        <v>31.925416694387799</v>
      </c>
      <c r="B1631">
        <v>3118.5977284144901</v>
      </c>
      <c r="C1631">
        <v>0</v>
      </c>
      <c r="D1631">
        <v>12.9602600742222</v>
      </c>
      <c r="E1631">
        <v>942.94612590845202</v>
      </c>
      <c r="F1631">
        <v>8005.97528054962</v>
      </c>
      <c r="G1631">
        <v>23.2326798239488</v>
      </c>
      <c r="H1631">
        <v>7.2160697656757602</v>
      </c>
      <c r="I1631">
        <v>724.59</v>
      </c>
      <c r="J1631">
        <v>799.97468354430305</v>
      </c>
      <c r="K1631">
        <v>432.22171682991899</v>
      </c>
      <c r="L1631">
        <v>0</v>
      </c>
      <c r="M1631">
        <v>10247.3939393939</v>
      </c>
      <c r="N1631">
        <v>19555.969999999899</v>
      </c>
      <c r="O1631">
        <v>557.88857142857103</v>
      </c>
      <c r="P1631">
        <v>0</v>
      </c>
      <c r="Q1631">
        <v>0</v>
      </c>
      <c r="R1631">
        <v>0</v>
      </c>
      <c r="S1631">
        <v>0</v>
      </c>
      <c r="T1631">
        <v>7578.75555555555</v>
      </c>
      <c r="U1631">
        <v>0</v>
      </c>
      <c r="V1631">
        <v>2313.08</v>
      </c>
      <c r="W1631">
        <v>0</v>
      </c>
      <c r="X1631">
        <v>13678.0285714285</v>
      </c>
      <c r="Y1631">
        <v>772.39714285714194</v>
      </c>
      <c r="Z1631">
        <v>0</v>
      </c>
      <c r="AA1631">
        <v>4888.4799999999996</v>
      </c>
      <c r="AB1631">
        <v>1725.7777777777701</v>
      </c>
      <c r="AC1631">
        <v>1557.0133333333299</v>
      </c>
      <c r="AD1631">
        <v>332.68822222222201</v>
      </c>
      <c r="AE1631">
        <v>0</v>
      </c>
      <c r="AF1631">
        <v>5828.4104782905797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</row>
    <row r="1632" spans="1:45">
      <c r="A1632">
        <v>0</v>
      </c>
      <c r="B1632">
        <v>3118.5977284144901</v>
      </c>
      <c r="C1632">
        <v>0</v>
      </c>
      <c r="D1632">
        <v>0</v>
      </c>
      <c r="E1632">
        <v>1154.9439903770599</v>
      </c>
      <c r="F1632">
        <v>9805.9186875282703</v>
      </c>
      <c r="G1632">
        <v>72.517629419228598</v>
      </c>
      <c r="H1632">
        <v>0</v>
      </c>
      <c r="I1632">
        <v>724.59</v>
      </c>
      <c r="J1632">
        <v>799.97468354430305</v>
      </c>
      <c r="K1632">
        <v>432.22171682991899</v>
      </c>
      <c r="L1632">
        <v>0</v>
      </c>
      <c r="M1632">
        <v>10247.3939393939</v>
      </c>
      <c r="N1632">
        <v>19555.969999999899</v>
      </c>
      <c r="O1632">
        <v>557.88857142857103</v>
      </c>
      <c r="P1632">
        <v>0</v>
      </c>
      <c r="Q1632">
        <v>0</v>
      </c>
      <c r="R1632">
        <v>0</v>
      </c>
      <c r="S1632">
        <v>0</v>
      </c>
      <c r="T1632">
        <v>7578.75555555555</v>
      </c>
      <c r="U1632">
        <v>0</v>
      </c>
      <c r="V1632">
        <v>2313.08</v>
      </c>
      <c r="W1632">
        <v>0</v>
      </c>
      <c r="X1632">
        <v>13678.0285714285</v>
      </c>
      <c r="Y1632">
        <v>772.39714285714194</v>
      </c>
      <c r="Z1632">
        <v>0</v>
      </c>
      <c r="AA1632">
        <v>4888.4799999999996</v>
      </c>
      <c r="AB1632">
        <v>1725.7777777777701</v>
      </c>
      <c r="AC1632">
        <v>1557.0133333333299</v>
      </c>
      <c r="AD1632">
        <v>332.68822222222201</v>
      </c>
      <c r="AE1632">
        <v>0</v>
      </c>
      <c r="AF1632">
        <v>7893.4193755604001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</row>
    <row r="1633" spans="1:45">
      <c r="A1633">
        <v>0</v>
      </c>
      <c r="B1633">
        <v>3118.5977284144901</v>
      </c>
      <c r="C1633">
        <v>0</v>
      </c>
      <c r="D1633">
        <v>0</v>
      </c>
      <c r="E1633">
        <v>1505.2305633609101</v>
      </c>
      <c r="F1633">
        <v>12779.9864177662</v>
      </c>
      <c r="G1633">
        <v>137.88009202967299</v>
      </c>
      <c r="H1633">
        <v>0</v>
      </c>
      <c r="I1633">
        <v>724.59</v>
      </c>
      <c r="J1633">
        <v>799.97468354430305</v>
      </c>
      <c r="K1633">
        <v>432.22171682991899</v>
      </c>
      <c r="L1633">
        <v>0</v>
      </c>
      <c r="M1633">
        <v>10247.3939393939</v>
      </c>
      <c r="N1633">
        <v>19555.969999999899</v>
      </c>
      <c r="O1633">
        <v>557.88857142857103</v>
      </c>
      <c r="P1633">
        <v>0</v>
      </c>
      <c r="Q1633">
        <v>0</v>
      </c>
      <c r="R1633">
        <v>0</v>
      </c>
      <c r="S1633">
        <v>0</v>
      </c>
      <c r="T1633">
        <v>7578.75555555555</v>
      </c>
      <c r="U1633">
        <v>0</v>
      </c>
      <c r="V1633">
        <v>2313.08</v>
      </c>
      <c r="W1633">
        <v>0</v>
      </c>
      <c r="X1633">
        <v>13678.0285714285</v>
      </c>
      <c r="Y1633">
        <v>772.39714285714194</v>
      </c>
      <c r="Z1633">
        <v>0</v>
      </c>
      <c r="AA1633">
        <v>4888.4799999999996</v>
      </c>
      <c r="AB1633">
        <v>1725.7777777777701</v>
      </c>
      <c r="AC1633">
        <v>1557.0133333333299</v>
      </c>
      <c r="AD1633">
        <v>332.68822222222201</v>
      </c>
      <c r="AE1633">
        <v>0</v>
      </c>
      <c r="AF1633">
        <v>4924.0822005178898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</row>
    <row r="1634" spans="1:45">
      <c r="A1634">
        <v>0</v>
      </c>
      <c r="B1634">
        <v>3118.5977284144901</v>
      </c>
      <c r="C1634">
        <v>0</v>
      </c>
      <c r="D1634">
        <v>0</v>
      </c>
      <c r="E1634">
        <v>1564.0543455633799</v>
      </c>
      <c r="F1634">
        <v>13279.422953196699</v>
      </c>
      <c r="G1634">
        <v>137.88009202967299</v>
      </c>
      <c r="H1634">
        <v>0</v>
      </c>
      <c r="I1634">
        <v>724.59</v>
      </c>
      <c r="J1634">
        <v>799.97468354430305</v>
      </c>
      <c r="K1634">
        <v>432.22171682991899</v>
      </c>
      <c r="L1634">
        <v>0</v>
      </c>
      <c r="M1634">
        <v>10247.3939393939</v>
      </c>
      <c r="N1634">
        <v>19555.969999999899</v>
      </c>
      <c r="O1634">
        <v>557.88857142857103</v>
      </c>
      <c r="P1634">
        <v>0</v>
      </c>
      <c r="Q1634">
        <v>0</v>
      </c>
      <c r="R1634">
        <v>0</v>
      </c>
      <c r="S1634">
        <v>0</v>
      </c>
      <c r="T1634">
        <v>7578.75555555555</v>
      </c>
      <c r="U1634">
        <v>0</v>
      </c>
      <c r="V1634">
        <v>2313.08</v>
      </c>
      <c r="W1634">
        <v>0</v>
      </c>
      <c r="X1634">
        <v>13678.0285714285</v>
      </c>
      <c r="Y1634">
        <v>772.39714285714194</v>
      </c>
      <c r="Z1634">
        <v>0</v>
      </c>
      <c r="AA1634">
        <v>4888.4799999999996</v>
      </c>
      <c r="AB1634">
        <v>1725.7777777777701</v>
      </c>
      <c r="AC1634">
        <v>33.086573470361998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</row>
    <row r="1635" spans="1:45">
      <c r="A1635">
        <v>0</v>
      </c>
      <c r="B1635">
        <v>3118.5977284144901</v>
      </c>
      <c r="C1635">
        <v>0</v>
      </c>
      <c r="D1635">
        <v>0</v>
      </c>
      <c r="E1635">
        <v>1565.8292879282201</v>
      </c>
      <c r="F1635">
        <v>13294.4928965444</v>
      </c>
      <c r="G1635">
        <v>137.88009202967299</v>
      </c>
      <c r="H1635">
        <v>0</v>
      </c>
      <c r="I1635">
        <v>724.59</v>
      </c>
      <c r="J1635">
        <v>799.97468354430305</v>
      </c>
      <c r="K1635">
        <v>432.22171682991899</v>
      </c>
      <c r="L1635">
        <v>0</v>
      </c>
      <c r="M1635">
        <v>10247.3939393939</v>
      </c>
      <c r="N1635">
        <v>19555.969999999899</v>
      </c>
      <c r="O1635">
        <v>557.88857142857103</v>
      </c>
      <c r="P1635">
        <v>0</v>
      </c>
      <c r="Q1635">
        <v>0</v>
      </c>
      <c r="R1635">
        <v>0</v>
      </c>
      <c r="S1635">
        <v>0</v>
      </c>
      <c r="T1635">
        <v>7578.75555555555</v>
      </c>
      <c r="U1635">
        <v>0</v>
      </c>
      <c r="V1635">
        <v>2313.08</v>
      </c>
      <c r="W1635">
        <v>0</v>
      </c>
      <c r="X1635">
        <v>13678.0285714285</v>
      </c>
      <c r="Y1635">
        <v>772.39714285714194</v>
      </c>
      <c r="Z1635">
        <v>0</v>
      </c>
      <c r="AA1635">
        <v>1777.02600823488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</row>
    <row r="1636" spans="1:45">
      <c r="A1636">
        <v>0</v>
      </c>
      <c r="B1636">
        <v>3118.5977284144901</v>
      </c>
      <c r="C1636">
        <v>0</v>
      </c>
      <c r="D1636">
        <v>0</v>
      </c>
      <c r="E1636">
        <v>1565.8292879282201</v>
      </c>
      <c r="F1636">
        <v>13294.4928965444</v>
      </c>
      <c r="G1636">
        <v>137.88009202967299</v>
      </c>
      <c r="H1636">
        <v>0</v>
      </c>
      <c r="I1636">
        <v>724.59</v>
      </c>
      <c r="J1636">
        <v>799.97468354430305</v>
      </c>
      <c r="K1636">
        <v>432.22171682991899</v>
      </c>
      <c r="L1636">
        <v>0</v>
      </c>
      <c r="M1636">
        <v>10247.3939393939</v>
      </c>
      <c r="N1636">
        <v>19555.969999999899</v>
      </c>
      <c r="O1636">
        <v>557.88857142857103</v>
      </c>
      <c r="P1636">
        <v>0</v>
      </c>
      <c r="Q1636">
        <v>0</v>
      </c>
      <c r="R1636">
        <v>0</v>
      </c>
      <c r="S1636">
        <v>0</v>
      </c>
      <c r="T1636">
        <v>7578.75555555555</v>
      </c>
      <c r="U1636">
        <v>0</v>
      </c>
      <c r="V1636">
        <v>2313.08</v>
      </c>
      <c r="W1636">
        <v>0</v>
      </c>
      <c r="X1636">
        <v>13234.294441345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</row>
    <row r="1637" spans="1:45">
      <c r="A1637">
        <v>0</v>
      </c>
      <c r="B1637">
        <v>3118.5977284144901</v>
      </c>
      <c r="C1637">
        <v>0</v>
      </c>
      <c r="D1637">
        <v>0</v>
      </c>
      <c r="E1637">
        <v>1565.8292879282201</v>
      </c>
      <c r="F1637">
        <v>13294.4928965444</v>
      </c>
      <c r="G1637">
        <v>137.88009202967299</v>
      </c>
      <c r="H1637">
        <v>0</v>
      </c>
      <c r="I1637">
        <v>724.59</v>
      </c>
      <c r="J1637">
        <v>799.97468354430305</v>
      </c>
      <c r="K1637">
        <v>432.22171682991899</v>
      </c>
      <c r="L1637">
        <v>0</v>
      </c>
      <c r="M1637">
        <v>10247.3939393939</v>
      </c>
      <c r="N1637">
        <v>19555.969999999899</v>
      </c>
      <c r="O1637">
        <v>557.88857142857103</v>
      </c>
      <c r="P1637">
        <v>0</v>
      </c>
      <c r="Q1637">
        <v>0</v>
      </c>
      <c r="R1637">
        <v>0</v>
      </c>
      <c r="S1637">
        <v>0</v>
      </c>
      <c r="T1637">
        <v>7578.75555555555</v>
      </c>
      <c r="U1637">
        <v>0</v>
      </c>
      <c r="V1637">
        <v>2313.08</v>
      </c>
      <c r="W1637">
        <v>0</v>
      </c>
      <c r="X1637">
        <v>7694.2919770076896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</row>
    <row r="1638" spans="1:45">
      <c r="A1638">
        <v>0</v>
      </c>
      <c r="B1638">
        <v>3118.5977284144901</v>
      </c>
      <c r="C1638">
        <v>0</v>
      </c>
      <c r="D1638">
        <v>0</v>
      </c>
      <c r="E1638">
        <v>1565.8292879282201</v>
      </c>
      <c r="F1638">
        <v>13294.4928965444</v>
      </c>
      <c r="G1638">
        <v>137.88009202967299</v>
      </c>
      <c r="H1638">
        <v>0</v>
      </c>
      <c r="I1638">
        <v>724.59</v>
      </c>
      <c r="J1638">
        <v>799.97468354430305</v>
      </c>
      <c r="K1638">
        <v>432.22171682991899</v>
      </c>
      <c r="L1638">
        <v>0</v>
      </c>
      <c r="M1638">
        <v>10247.3939393939</v>
      </c>
      <c r="N1638">
        <v>19555.969999999899</v>
      </c>
      <c r="O1638">
        <v>557.88857142857103</v>
      </c>
      <c r="P1638">
        <v>0</v>
      </c>
      <c r="Q1638">
        <v>0</v>
      </c>
      <c r="R1638">
        <v>0</v>
      </c>
      <c r="S1638">
        <v>0</v>
      </c>
      <c r="T1638">
        <v>7578.75555555555</v>
      </c>
      <c r="U1638">
        <v>0</v>
      </c>
      <c r="V1638">
        <v>2313.08</v>
      </c>
      <c r="W1638">
        <v>0</v>
      </c>
      <c r="X1638">
        <v>3347.1848449765398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</row>
    <row r="1639" spans="1:45">
      <c r="A1639">
        <v>0</v>
      </c>
      <c r="B1639">
        <v>2940.2101192639102</v>
      </c>
      <c r="C1639">
        <v>0</v>
      </c>
      <c r="D1639">
        <v>0</v>
      </c>
      <c r="E1639">
        <v>1565.8292879282201</v>
      </c>
      <c r="F1639">
        <v>13294.4928965444</v>
      </c>
      <c r="G1639">
        <v>137.88009202967299</v>
      </c>
      <c r="H1639">
        <v>0</v>
      </c>
      <c r="I1639">
        <v>724.59</v>
      </c>
      <c r="J1639">
        <v>799.97468354430305</v>
      </c>
      <c r="K1639">
        <v>432.22171682991899</v>
      </c>
      <c r="L1639">
        <v>0</v>
      </c>
      <c r="M1639">
        <v>10247.3939393939</v>
      </c>
      <c r="N1639">
        <v>19555.969999999899</v>
      </c>
      <c r="O1639">
        <v>557.88857142857103</v>
      </c>
      <c r="P1639">
        <v>0</v>
      </c>
      <c r="Q1639">
        <v>0</v>
      </c>
      <c r="R1639">
        <v>0</v>
      </c>
      <c r="S1639">
        <v>0</v>
      </c>
      <c r="T1639">
        <v>7578.75555555555</v>
      </c>
      <c r="U1639">
        <v>0</v>
      </c>
      <c r="V1639">
        <v>2313.08</v>
      </c>
      <c r="W1639">
        <v>0</v>
      </c>
      <c r="X1639">
        <v>158.44112140474701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</row>
    <row r="1640" spans="1:45">
      <c r="A1640">
        <v>0</v>
      </c>
      <c r="B1640">
        <v>2940.2101192639102</v>
      </c>
      <c r="C1640">
        <v>0</v>
      </c>
      <c r="D1640">
        <v>0</v>
      </c>
      <c r="E1640">
        <v>1565.8292879282201</v>
      </c>
      <c r="F1640">
        <v>13294.4928965444</v>
      </c>
      <c r="G1640">
        <v>137.88009202967299</v>
      </c>
      <c r="H1640">
        <v>0</v>
      </c>
      <c r="I1640">
        <v>724.59</v>
      </c>
      <c r="J1640">
        <v>799.97468354430305</v>
      </c>
      <c r="K1640">
        <v>432.22171682991899</v>
      </c>
      <c r="L1640">
        <v>0</v>
      </c>
      <c r="M1640">
        <v>10247.3939393939</v>
      </c>
      <c r="N1640">
        <v>19555.969999999899</v>
      </c>
      <c r="O1640">
        <v>557.88857142857103</v>
      </c>
      <c r="P1640">
        <v>0</v>
      </c>
      <c r="Q1640">
        <v>0</v>
      </c>
      <c r="R1640">
        <v>0</v>
      </c>
      <c r="S1640">
        <v>0</v>
      </c>
      <c r="T1640">
        <v>7578.75555555555</v>
      </c>
      <c r="U1640">
        <v>0</v>
      </c>
      <c r="V1640">
        <v>416.02870669866599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</row>
    <row r="1641" spans="1:45">
      <c r="A1641">
        <v>0</v>
      </c>
      <c r="B1641">
        <v>2940.2101192639102</v>
      </c>
      <c r="C1641">
        <v>0</v>
      </c>
      <c r="D1641">
        <v>0</v>
      </c>
      <c r="E1641">
        <v>1565.8292879282201</v>
      </c>
      <c r="F1641">
        <v>13294.4928965444</v>
      </c>
      <c r="G1641">
        <v>137.88009202967299</v>
      </c>
      <c r="H1641">
        <v>0</v>
      </c>
      <c r="I1641">
        <v>724.59</v>
      </c>
      <c r="J1641">
        <v>799.97468354430305</v>
      </c>
      <c r="K1641">
        <v>432.22171682991899</v>
      </c>
      <c r="L1641">
        <v>0</v>
      </c>
      <c r="M1641">
        <v>10247.3939393939</v>
      </c>
      <c r="N1641">
        <v>19555.969999999899</v>
      </c>
      <c r="O1641">
        <v>557.88857142857103</v>
      </c>
      <c r="P1641">
        <v>0</v>
      </c>
      <c r="Q1641">
        <v>0</v>
      </c>
      <c r="R1641">
        <v>0</v>
      </c>
      <c r="S1641">
        <v>0</v>
      </c>
      <c r="T1641">
        <v>7578.75555555555</v>
      </c>
      <c r="U1641">
        <v>0</v>
      </c>
      <c r="V1641">
        <v>245.420106540451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</row>
    <row r="1642" spans="1:45">
      <c r="A1642">
        <v>0</v>
      </c>
      <c r="B1642">
        <v>2940.2101192639102</v>
      </c>
      <c r="C1642">
        <v>0</v>
      </c>
      <c r="D1642">
        <v>0</v>
      </c>
      <c r="E1642">
        <v>1565.8292879282201</v>
      </c>
      <c r="F1642">
        <v>13294.4928965444</v>
      </c>
      <c r="G1642">
        <v>137.88009202967299</v>
      </c>
      <c r="H1642">
        <v>0</v>
      </c>
      <c r="I1642">
        <v>724.59</v>
      </c>
      <c r="J1642">
        <v>799.97468354430305</v>
      </c>
      <c r="K1642">
        <v>432.22171682991899</v>
      </c>
      <c r="L1642">
        <v>0</v>
      </c>
      <c r="M1642">
        <v>10247.3939393939</v>
      </c>
      <c r="N1642">
        <v>19555.969999999899</v>
      </c>
      <c r="O1642">
        <v>557.88857142857103</v>
      </c>
      <c r="P1642">
        <v>0</v>
      </c>
      <c r="Q1642">
        <v>0</v>
      </c>
      <c r="R1642">
        <v>0</v>
      </c>
      <c r="S1642">
        <v>0</v>
      </c>
      <c r="T1642">
        <v>7578.75555555555</v>
      </c>
      <c r="U1642">
        <v>0</v>
      </c>
      <c r="V1642">
        <v>387.36646187208203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</row>
    <row r="1643" spans="1:45">
      <c r="A1643">
        <v>47.888125041581702</v>
      </c>
      <c r="B1643">
        <v>2940.2101192639102</v>
      </c>
      <c r="C1643">
        <v>0</v>
      </c>
      <c r="D1643">
        <v>19.4403901113334</v>
      </c>
      <c r="E1643">
        <v>1565.8292879282201</v>
      </c>
      <c r="F1643">
        <v>13294.4928965444</v>
      </c>
      <c r="G1643">
        <v>137.78240848168801</v>
      </c>
      <c r="H1643">
        <v>10.8241046485136</v>
      </c>
      <c r="I1643">
        <v>724.59</v>
      </c>
      <c r="J1643">
        <v>799.97468354430305</v>
      </c>
      <c r="K1643">
        <v>432.22171682991899</v>
      </c>
      <c r="L1643">
        <v>0</v>
      </c>
      <c r="M1643">
        <v>10247.3939393939</v>
      </c>
      <c r="N1643">
        <v>19555.969999999899</v>
      </c>
      <c r="O1643">
        <v>557.88857142857103</v>
      </c>
      <c r="P1643">
        <v>0</v>
      </c>
      <c r="Q1643">
        <v>0</v>
      </c>
      <c r="R1643">
        <v>0</v>
      </c>
      <c r="S1643">
        <v>0</v>
      </c>
      <c r="T1643">
        <v>7578.75555555555</v>
      </c>
      <c r="U1643">
        <v>0</v>
      </c>
      <c r="V1643">
        <v>515.40671460975398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</row>
    <row r="1644" spans="1:45">
      <c r="A1644">
        <v>846.02354240127795</v>
      </c>
      <c r="B1644">
        <v>2940.2101192639102</v>
      </c>
      <c r="C1644">
        <v>0</v>
      </c>
      <c r="D1644">
        <v>343.44689196689097</v>
      </c>
      <c r="E1644">
        <v>1561.94660150512</v>
      </c>
      <c r="F1644">
        <v>13261.527395471299</v>
      </c>
      <c r="G1644">
        <v>137.39167428975</v>
      </c>
      <c r="H1644">
        <v>191.22584879040801</v>
      </c>
      <c r="I1644">
        <v>724.59</v>
      </c>
      <c r="J1644">
        <v>799.97468354430305</v>
      </c>
      <c r="K1644">
        <v>432.22171682991899</v>
      </c>
      <c r="L1644">
        <v>0</v>
      </c>
      <c r="M1644">
        <v>10247.3939393939</v>
      </c>
      <c r="N1644">
        <v>19555.969999999899</v>
      </c>
      <c r="O1644">
        <v>557.88857142857103</v>
      </c>
      <c r="P1644">
        <v>0</v>
      </c>
      <c r="Q1644">
        <v>0</v>
      </c>
      <c r="R1644">
        <v>0</v>
      </c>
      <c r="S1644">
        <v>0</v>
      </c>
      <c r="T1644">
        <v>6550.4242930381297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</row>
    <row r="1645" spans="1:45">
      <c r="A1645">
        <v>3000.98916927245</v>
      </c>
      <c r="B1645">
        <v>2940.2101192639102</v>
      </c>
      <c r="C1645">
        <v>0</v>
      </c>
      <c r="D1645">
        <v>1218.26444697689</v>
      </c>
      <c r="E1645">
        <v>1497.6748097074601</v>
      </c>
      <c r="F1645">
        <v>12715.8351631893</v>
      </c>
      <c r="G1645">
        <v>135.470407216806</v>
      </c>
      <c r="H1645">
        <v>678.31055797352099</v>
      </c>
      <c r="I1645">
        <v>724.59</v>
      </c>
      <c r="J1645">
        <v>799.97468354430305</v>
      </c>
      <c r="K1645">
        <v>432.22171682991899</v>
      </c>
      <c r="L1645">
        <v>0</v>
      </c>
      <c r="M1645">
        <v>10247.3939393939</v>
      </c>
      <c r="N1645">
        <v>19555.969999999899</v>
      </c>
      <c r="O1645">
        <v>557.88857142857103</v>
      </c>
      <c r="P1645">
        <v>0</v>
      </c>
      <c r="Q1645">
        <v>0</v>
      </c>
      <c r="R1645">
        <v>0</v>
      </c>
      <c r="S1645">
        <v>0</v>
      </c>
      <c r="T1645">
        <v>7060.3434338931402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</row>
    <row r="1646" spans="1:45">
      <c r="A1646">
        <v>5108.0666711020403</v>
      </c>
      <c r="B1646">
        <v>2940.2101192639102</v>
      </c>
      <c r="C1646">
        <v>0</v>
      </c>
      <c r="D1646">
        <v>2073.6416118755601</v>
      </c>
      <c r="E1646">
        <v>1387.6028035730001</v>
      </c>
      <c r="F1646">
        <v>11781.281495720699</v>
      </c>
      <c r="G1646">
        <v>135.288044574422</v>
      </c>
      <c r="H1646">
        <v>1154.5711625081201</v>
      </c>
      <c r="I1646">
        <v>724.59</v>
      </c>
      <c r="J1646">
        <v>799.97468354430305</v>
      </c>
      <c r="K1646">
        <v>432.22171682991899</v>
      </c>
      <c r="L1646">
        <v>0</v>
      </c>
      <c r="M1646">
        <v>10247.3939393939</v>
      </c>
      <c r="N1646">
        <v>19555.969999999899</v>
      </c>
      <c r="O1646">
        <v>557.88857142857103</v>
      </c>
      <c r="P1646">
        <v>0</v>
      </c>
      <c r="Q1646">
        <v>0</v>
      </c>
      <c r="R1646">
        <v>0</v>
      </c>
      <c r="S1646">
        <v>0</v>
      </c>
      <c r="T1646">
        <v>7578.75555555555</v>
      </c>
      <c r="U1646">
        <v>0</v>
      </c>
      <c r="V1646">
        <v>2313.08</v>
      </c>
      <c r="W1646">
        <v>0</v>
      </c>
      <c r="X1646">
        <v>526.15777185364698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</row>
    <row r="1647" spans="1:45">
      <c r="A1647">
        <v>6225.4562554056101</v>
      </c>
      <c r="B1647">
        <v>2940.2101192639102</v>
      </c>
      <c r="C1647">
        <v>0</v>
      </c>
      <c r="D1647">
        <v>2527.2507144733399</v>
      </c>
      <c r="E1647">
        <v>1302.3617482511399</v>
      </c>
      <c r="F1647">
        <v>11057.5521510168</v>
      </c>
      <c r="G1647">
        <v>127.43342384187</v>
      </c>
      <c r="H1647">
        <v>1407.1336043067699</v>
      </c>
      <c r="I1647">
        <v>724.59</v>
      </c>
      <c r="J1647">
        <v>799.97468354430305</v>
      </c>
      <c r="K1647">
        <v>432.22171682991899</v>
      </c>
      <c r="L1647">
        <v>0</v>
      </c>
      <c r="M1647">
        <v>10247.3939393939</v>
      </c>
      <c r="N1647">
        <v>19555.969999999899</v>
      </c>
      <c r="O1647">
        <v>557.88857142857103</v>
      </c>
      <c r="P1647">
        <v>0</v>
      </c>
      <c r="Q1647">
        <v>0</v>
      </c>
      <c r="R1647">
        <v>0</v>
      </c>
      <c r="S1647">
        <v>0</v>
      </c>
      <c r="T1647">
        <v>7578.75555555555</v>
      </c>
      <c r="U1647">
        <v>0</v>
      </c>
      <c r="V1647">
        <v>2313.08</v>
      </c>
      <c r="W1647">
        <v>0</v>
      </c>
      <c r="X1647">
        <v>4245.9623226949097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</row>
    <row r="1648" spans="1:45">
      <c r="A1648">
        <v>7614.2118816114698</v>
      </c>
      <c r="B1648">
        <v>2940.2101192639102</v>
      </c>
      <c r="C1648">
        <v>0</v>
      </c>
      <c r="D1648">
        <v>3091.0220277019998</v>
      </c>
      <c r="E1648">
        <v>1285.0184826188899</v>
      </c>
      <c r="F1648">
        <v>10910.3011553123</v>
      </c>
      <c r="G1648">
        <v>127.31681988540799</v>
      </c>
      <c r="H1648">
        <v>1721.03263911366</v>
      </c>
      <c r="I1648">
        <v>724.59</v>
      </c>
      <c r="J1648">
        <v>799.97468354430305</v>
      </c>
      <c r="K1648">
        <v>432.22171682991899</v>
      </c>
      <c r="L1648">
        <v>0</v>
      </c>
      <c r="M1648">
        <v>10247.3939393939</v>
      </c>
      <c r="N1648">
        <v>19555.969999999899</v>
      </c>
      <c r="O1648">
        <v>557.88857142857103</v>
      </c>
      <c r="P1648">
        <v>0</v>
      </c>
      <c r="Q1648">
        <v>0</v>
      </c>
      <c r="R1648">
        <v>0</v>
      </c>
      <c r="S1648">
        <v>0</v>
      </c>
      <c r="T1648">
        <v>7578.75555555555</v>
      </c>
      <c r="U1648">
        <v>0</v>
      </c>
      <c r="V1648">
        <v>2313.08</v>
      </c>
      <c r="W1648">
        <v>0</v>
      </c>
      <c r="X1648">
        <v>4620.1192192426297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</row>
    <row r="1649" spans="1:45">
      <c r="A1649">
        <v>8061.1677153329201</v>
      </c>
      <c r="B1649">
        <v>2940.2101192639102</v>
      </c>
      <c r="C1649">
        <v>0</v>
      </c>
      <c r="D1649">
        <v>3272.4656687411202</v>
      </c>
      <c r="E1649">
        <v>1206.9737872737901</v>
      </c>
      <c r="F1649">
        <v>10247.671674641801</v>
      </c>
      <c r="G1649">
        <v>134.506490392774</v>
      </c>
      <c r="H1649">
        <v>1822.0576158331301</v>
      </c>
      <c r="I1649">
        <v>724.59</v>
      </c>
      <c r="J1649">
        <v>799.97468354430305</v>
      </c>
      <c r="K1649">
        <v>432.22171682991899</v>
      </c>
      <c r="L1649">
        <v>0</v>
      </c>
      <c r="M1649">
        <v>10247.3939393939</v>
      </c>
      <c r="N1649">
        <v>19555.969999999899</v>
      </c>
      <c r="O1649">
        <v>557.88857142857103</v>
      </c>
      <c r="P1649">
        <v>0</v>
      </c>
      <c r="Q1649">
        <v>0</v>
      </c>
      <c r="R1649">
        <v>0</v>
      </c>
      <c r="S1649">
        <v>0</v>
      </c>
      <c r="T1649">
        <v>7578.75555555555</v>
      </c>
      <c r="U1649">
        <v>0</v>
      </c>
      <c r="V1649">
        <v>2313.08</v>
      </c>
      <c r="W1649">
        <v>0</v>
      </c>
      <c r="X1649">
        <v>6132.3592986693302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</row>
    <row r="1650" spans="1:45">
      <c r="A1650">
        <v>7582.2864649170897</v>
      </c>
      <c r="B1650">
        <v>2940.2101192639102</v>
      </c>
      <c r="C1650">
        <v>0</v>
      </c>
      <c r="D1650">
        <v>3078.0617676277798</v>
      </c>
      <c r="E1650">
        <v>1120.2574591125599</v>
      </c>
      <c r="F1650">
        <v>9511.4166961191695</v>
      </c>
      <c r="G1650">
        <v>132.48354862216701</v>
      </c>
      <c r="H1650">
        <v>1713.81656934799</v>
      </c>
      <c r="I1650">
        <v>724.59</v>
      </c>
      <c r="J1650">
        <v>799.97468354430305</v>
      </c>
      <c r="K1650">
        <v>432.22171682991899</v>
      </c>
      <c r="L1650">
        <v>0</v>
      </c>
      <c r="M1650">
        <v>10247.3939393939</v>
      </c>
      <c r="N1650">
        <v>19555.969999999899</v>
      </c>
      <c r="O1650">
        <v>557.88857142857103</v>
      </c>
      <c r="P1650">
        <v>0</v>
      </c>
      <c r="Q1650">
        <v>0</v>
      </c>
      <c r="R1650">
        <v>0</v>
      </c>
      <c r="S1650">
        <v>0</v>
      </c>
      <c r="T1650">
        <v>7578.75555555555</v>
      </c>
      <c r="U1650">
        <v>0</v>
      </c>
      <c r="V1650">
        <v>2313.08</v>
      </c>
      <c r="W1650">
        <v>0</v>
      </c>
      <c r="X1650">
        <v>6513.2275616016204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</row>
    <row r="1651" spans="1:45">
      <c r="A1651">
        <v>6832.0391725990003</v>
      </c>
      <c r="B1651">
        <v>2940.2101192639102</v>
      </c>
      <c r="C1651">
        <v>0</v>
      </c>
      <c r="D1651">
        <v>2773.4956558835702</v>
      </c>
      <c r="E1651">
        <v>1057.1234012165401</v>
      </c>
      <c r="F1651">
        <v>8975.3842622519496</v>
      </c>
      <c r="G1651">
        <v>129.45933641855501</v>
      </c>
      <c r="H1651">
        <v>1544.23892985461</v>
      </c>
      <c r="I1651">
        <v>724.59</v>
      </c>
      <c r="J1651">
        <v>799.97468354430305</v>
      </c>
      <c r="K1651">
        <v>432.22171682991899</v>
      </c>
      <c r="L1651">
        <v>0</v>
      </c>
      <c r="M1651">
        <v>10247.3939393939</v>
      </c>
      <c r="N1651">
        <v>19555.969999999899</v>
      </c>
      <c r="O1651">
        <v>557.88857142857103</v>
      </c>
      <c r="P1651">
        <v>0</v>
      </c>
      <c r="Q1651">
        <v>0</v>
      </c>
      <c r="R1651">
        <v>0</v>
      </c>
      <c r="S1651">
        <v>0</v>
      </c>
      <c r="T1651">
        <v>7578.75555555555</v>
      </c>
      <c r="U1651">
        <v>0</v>
      </c>
      <c r="V1651">
        <v>2313.08</v>
      </c>
      <c r="W1651">
        <v>0</v>
      </c>
      <c r="X1651">
        <v>6221.5329295598503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</row>
    <row r="1652" spans="1:45">
      <c r="A1652">
        <v>5570.9852131706702</v>
      </c>
      <c r="B1652">
        <v>2940.2101192639102</v>
      </c>
      <c r="C1652">
        <v>0</v>
      </c>
      <c r="D1652">
        <v>2261.5653829517801</v>
      </c>
      <c r="E1652">
        <v>1034.8449084735</v>
      </c>
      <c r="F1652">
        <v>8786.2312902124704</v>
      </c>
      <c r="G1652">
        <v>133.63274925953999</v>
      </c>
      <c r="H1652">
        <v>1259.2041741104199</v>
      </c>
      <c r="I1652">
        <v>724.59</v>
      </c>
      <c r="J1652">
        <v>799.97468354430305</v>
      </c>
      <c r="K1652">
        <v>432.22171682991899</v>
      </c>
      <c r="L1652">
        <v>0</v>
      </c>
      <c r="M1652">
        <v>10247.3939393939</v>
      </c>
      <c r="N1652">
        <v>19555.969999999899</v>
      </c>
      <c r="O1652">
        <v>557.88857142857103</v>
      </c>
      <c r="P1652">
        <v>0</v>
      </c>
      <c r="Q1652">
        <v>0</v>
      </c>
      <c r="R1652">
        <v>0</v>
      </c>
      <c r="S1652">
        <v>0</v>
      </c>
      <c r="T1652">
        <v>7578.75555555555</v>
      </c>
      <c r="U1652">
        <v>0</v>
      </c>
      <c r="V1652">
        <v>2313.08</v>
      </c>
      <c r="W1652">
        <v>0</v>
      </c>
      <c r="X1652">
        <v>5335.3279074833199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</row>
    <row r="1653" spans="1:45">
      <c r="A1653">
        <v>3400.0568779523001</v>
      </c>
      <c r="B1653">
        <v>2940.2101192639102</v>
      </c>
      <c r="C1653">
        <v>0</v>
      </c>
      <c r="D1653">
        <v>1380.2676979046701</v>
      </c>
      <c r="E1653">
        <v>1065.4778359951799</v>
      </c>
      <c r="F1653">
        <v>9046.3166267667493</v>
      </c>
      <c r="G1653">
        <v>135.75697708340999</v>
      </c>
      <c r="H1653">
        <v>768.51143004446897</v>
      </c>
      <c r="I1653">
        <v>724.59</v>
      </c>
      <c r="J1653">
        <v>799.97468354430305</v>
      </c>
      <c r="K1653">
        <v>432.22171682991899</v>
      </c>
      <c r="L1653">
        <v>0</v>
      </c>
      <c r="M1653">
        <v>10247.3939393939</v>
      </c>
      <c r="N1653">
        <v>19555.969999999899</v>
      </c>
      <c r="O1653">
        <v>557.88857142857103</v>
      </c>
      <c r="P1653">
        <v>0</v>
      </c>
      <c r="Q1653">
        <v>0</v>
      </c>
      <c r="R1653">
        <v>0</v>
      </c>
      <c r="S1653">
        <v>0</v>
      </c>
      <c r="T1653">
        <v>7578.75555555555</v>
      </c>
      <c r="U1653">
        <v>0</v>
      </c>
      <c r="V1653">
        <v>2313.08</v>
      </c>
      <c r="W1653">
        <v>0</v>
      </c>
      <c r="X1653">
        <v>7029.4537464720497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</row>
    <row r="1654" spans="1:45">
      <c r="A1654">
        <v>1149.3150009979599</v>
      </c>
      <c r="B1654">
        <v>2940.2101192639102</v>
      </c>
      <c r="C1654">
        <v>0</v>
      </c>
      <c r="D1654">
        <v>466.569362672002</v>
      </c>
      <c r="E1654">
        <v>1176.6230724173599</v>
      </c>
      <c r="F1654">
        <v>9989.9824321589404</v>
      </c>
      <c r="G1654">
        <v>137.88009202967299</v>
      </c>
      <c r="H1654">
        <v>259.778511564327</v>
      </c>
      <c r="I1654">
        <v>724.59</v>
      </c>
      <c r="J1654">
        <v>799.97468354430305</v>
      </c>
      <c r="K1654">
        <v>432.22171682991899</v>
      </c>
      <c r="L1654">
        <v>0</v>
      </c>
      <c r="M1654">
        <v>10247.3939393939</v>
      </c>
      <c r="N1654">
        <v>19555.969999999899</v>
      </c>
      <c r="O1654">
        <v>557.88857142857103</v>
      </c>
      <c r="P1654">
        <v>0</v>
      </c>
      <c r="Q1654">
        <v>0</v>
      </c>
      <c r="R1654">
        <v>0</v>
      </c>
      <c r="S1654">
        <v>0</v>
      </c>
      <c r="T1654">
        <v>7578.75555555555</v>
      </c>
      <c r="U1654">
        <v>0</v>
      </c>
      <c r="V1654">
        <v>2313.08</v>
      </c>
      <c r="W1654">
        <v>0</v>
      </c>
      <c r="X1654">
        <v>8525.1354345394502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</row>
    <row r="1655" spans="1:45">
      <c r="A1655">
        <v>79.813541735969494</v>
      </c>
      <c r="B1655">
        <v>2940.2101192639102</v>
      </c>
      <c r="C1655">
        <v>0</v>
      </c>
      <c r="D1655">
        <v>32.400650185555598</v>
      </c>
      <c r="E1655">
        <v>1384.9543880195999</v>
      </c>
      <c r="F1655">
        <v>11758.795429051001</v>
      </c>
      <c r="G1655">
        <v>137.88009202967299</v>
      </c>
      <c r="H1655">
        <v>18.040174414189401</v>
      </c>
      <c r="I1655">
        <v>724.59</v>
      </c>
      <c r="J1655">
        <v>799.97468354430305</v>
      </c>
      <c r="K1655">
        <v>432.22171682991899</v>
      </c>
      <c r="L1655">
        <v>0</v>
      </c>
      <c r="M1655">
        <v>10247.3939393939</v>
      </c>
      <c r="N1655">
        <v>19555.969999999899</v>
      </c>
      <c r="O1655">
        <v>557.88857142857103</v>
      </c>
      <c r="P1655">
        <v>0</v>
      </c>
      <c r="Q1655">
        <v>0</v>
      </c>
      <c r="R1655">
        <v>0</v>
      </c>
      <c r="S1655">
        <v>0</v>
      </c>
      <c r="T1655">
        <v>7578.75555555555</v>
      </c>
      <c r="U1655">
        <v>0</v>
      </c>
      <c r="V1655">
        <v>2313.08</v>
      </c>
      <c r="W1655">
        <v>0</v>
      </c>
      <c r="X1655">
        <v>9422.1461295904192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</row>
    <row r="1656" spans="1:45">
      <c r="A1656">
        <v>0</v>
      </c>
      <c r="B1656">
        <v>2940.2101192639102</v>
      </c>
      <c r="C1656">
        <v>0</v>
      </c>
      <c r="D1656">
        <v>0</v>
      </c>
      <c r="E1656">
        <v>1528.7005520113701</v>
      </c>
      <c r="F1656">
        <v>12979.2556483272</v>
      </c>
      <c r="G1656">
        <v>137.88009202967299</v>
      </c>
      <c r="H1656">
        <v>0</v>
      </c>
      <c r="I1656">
        <v>724.59</v>
      </c>
      <c r="J1656">
        <v>799.97468354430305</v>
      </c>
      <c r="K1656">
        <v>432.22171682991899</v>
      </c>
      <c r="L1656">
        <v>0</v>
      </c>
      <c r="M1656">
        <v>10247.3939393939</v>
      </c>
      <c r="N1656">
        <v>19555.969999999899</v>
      </c>
      <c r="O1656">
        <v>557.88857142857103</v>
      </c>
      <c r="P1656">
        <v>0</v>
      </c>
      <c r="Q1656">
        <v>0</v>
      </c>
      <c r="R1656">
        <v>0</v>
      </c>
      <c r="S1656">
        <v>0</v>
      </c>
      <c r="T1656">
        <v>7578.75555555555</v>
      </c>
      <c r="U1656">
        <v>0</v>
      </c>
      <c r="V1656">
        <v>2313.08</v>
      </c>
      <c r="W1656">
        <v>0</v>
      </c>
      <c r="X1656">
        <v>12858.775150589199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</row>
    <row r="1657" spans="1:45">
      <c r="A1657">
        <v>0</v>
      </c>
      <c r="B1657">
        <v>2940.2101192639102</v>
      </c>
      <c r="C1657">
        <v>0</v>
      </c>
      <c r="D1657">
        <v>0</v>
      </c>
      <c r="E1657">
        <v>1562.50127099413</v>
      </c>
      <c r="F1657">
        <v>13266.2367527674</v>
      </c>
      <c r="G1657">
        <v>137.88009202967299</v>
      </c>
      <c r="H1657">
        <v>0</v>
      </c>
      <c r="I1657">
        <v>724.59</v>
      </c>
      <c r="J1657">
        <v>799.97468354430305</v>
      </c>
      <c r="K1657">
        <v>432.22171682991899</v>
      </c>
      <c r="L1657">
        <v>0</v>
      </c>
      <c r="M1657">
        <v>10247.3939393939</v>
      </c>
      <c r="N1657">
        <v>19555.969999999899</v>
      </c>
      <c r="O1657">
        <v>557.88857142857103</v>
      </c>
      <c r="P1657">
        <v>0</v>
      </c>
      <c r="Q1657">
        <v>0</v>
      </c>
      <c r="R1657">
        <v>0</v>
      </c>
      <c r="S1657">
        <v>0</v>
      </c>
      <c r="T1657">
        <v>7578.75555555555</v>
      </c>
      <c r="U1657">
        <v>0</v>
      </c>
      <c r="V1657">
        <v>2313.08</v>
      </c>
      <c r="W1657">
        <v>0</v>
      </c>
      <c r="X1657">
        <v>12588.493472812999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</row>
    <row r="1658" spans="1:45">
      <c r="A1658">
        <v>0</v>
      </c>
      <c r="B1658">
        <v>2940.2101192639102</v>
      </c>
      <c r="C1658">
        <v>0</v>
      </c>
      <c r="D1658">
        <v>0</v>
      </c>
      <c r="E1658">
        <v>1565.8292879282201</v>
      </c>
      <c r="F1658">
        <v>13294.4928965444</v>
      </c>
      <c r="G1658">
        <v>137.88009202967299</v>
      </c>
      <c r="H1658">
        <v>0</v>
      </c>
      <c r="I1658">
        <v>724.59</v>
      </c>
      <c r="J1658">
        <v>799.97468354430305</v>
      </c>
      <c r="K1658">
        <v>432.22171682991899</v>
      </c>
      <c r="L1658">
        <v>0</v>
      </c>
      <c r="M1658">
        <v>10247.3939393939</v>
      </c>
      <c r="N1658">
        <v>19555.969999999899</v>
      </c>
      <c r="O1658">
        <v>557.88857142857103</v>
      </c>
      <c r="P1658">
        <v>0</v>
      </c>
      <c r="Q1658">
        <v>0</v>
      </c>
      <c r="R1658">
        <v>0</v>
      </c>
      <c r="S1658">
        <v>0</v>
      </c>
      <c r="T1658">
        <v>7578.75555555555</v>
      </c>
      <c r="U1658">
        <v>0</v>
      </c>
      <c r="V1658">
        <v>2313.08</v>
      </c>
      <c r="W1658">
        <v>0</v>
      </c>
      <c r="X1658">
        <v>7036.0150109824199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</row>
    <row r="1659" spans="1:45">
      <c r="A1659">
        <v>0</v>
      </c>
      <c r="B1659">
        <v>2940.2101192639102</v>
      </c>
      <c r="C1659">
        <v>0</v>
      </c>
      <c r="D1659">
        <v>0</v>
      </c>
      <c r="E1659">
        <v>1565.8292879282201</v>
      </c>
      <c r="F1659">
        <v>13294.4928965444</v>
      </c>
      <c r="G1659">
        <v>137.88009202967299</v>
      </c>
      <c r="H1659">
        <v>0</v>
      </c>
      <c r="I1659">
        <v>724.59</v>
      </c>
      <c r="J1659">
        <v>799.97468354430305</v>
      </c>
      <c r="K1659">
        <v>432.22171682991899</v>
      </c>
      <c r="L1659">
        <v>0</v>
      </c>
      <c r="M1659">
        <v>10247.3939393939</v>
      </c>
      <c r="N1659">
        <v>19555.969999999899</v>
      </c>
      <c r="O1659">
        <v>557.88857142857103</v>
      </c>
      <c r="P1659">
        <v>0</v>
      </c>
      <c r="Q1659">
        <v>0</v>
      </c>
      <c r="R1659">
        <v>0</v>
      </c>
      <c r="S1659">
        <v>0</v>
      </c>
      <c r="T1659">
        <v>7578.75555555555</v>
      </c>
      <c r="U1659">
        <v>0</v>
      </c>
      <c r="V1659">
        <v>2313.08</v>
      </c>
      <c r="W1659">
        <v>0</v>
      </c>
      <c r="X1659">
        <v>3905.0059808789802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</row>
    <row r="1660" spans="1:45">
      <c r="A1660">
        <v>0</v>
      </c>
      <c r="B1660">
        <v>2940.2101192639102</v>
      </c>
      <c r="C1660">
        <v>0</v>
      </c>
      <c r="D1660">
        <v>0</v>
      </c>
      <c r="E1660">
        <v>1565.8292879282201</v>
      </c>
      <c r="F1660">
        <v>13294.4928965444</v>
      </c>
      <c r="G1660">
        <v>137.88009202967299</v>
      </c>
      <c r="H1660">
        <v>0</v>
      </c>
      <c r="I1660">
        <v>724.59</v>
      </c>
      <c r="J1660">
        <v>799.97468354430305</v>
      </c>
      <c r="K1660">
        <v>432.22171682991899</v>
      </c>
      <c r="L1660">
        <v>0</v>
      </c>
      <c r="M1660">
        <v>10247.3939393939</v>
      </c>
      <c r="N1660">
        <v>19555.969999999899</v>
      </c>
      <c r="O1660">
        <v>557.88857142857103</v>
      </c>
      <c r="P1660">
        <v>0</v>
      </c>
      <c r="Q1660">
        <v>0</v>
      </c>
      <c r="R1660">
        <v>0</v>
      </c>
      <c r="S1660">
        <v>0</v>
      </c>
      <c r="T1660">
        <v>7578.75555555555</v>
      </c>
      <c r="U1660">
        <v>0</v>
      </c>
      <c r="V1660">
        <v>2313.08</v>
      </c>
      <c r="W1660">
        <v>0</v>
      </c>
      <c r="X1660">
        <v>2455.5153139348399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</row>
    <row r="1661" spans="1:45">
      <c r="A1661">
        <v>0</v>
      </c>
      <c r="B1661">
        <v>2940.2101192639102</v>
      </c>
      <c r="C1661">
        <v>0</v>
      </c>
      <c r="D1661">
        <v>0</v>
      </c>
      <c r="E1661">
        <v>1565.8292879282201</v>
      </c>
      <c r="F1661">
        <v>13294.4928965444</v>
      </c>
      <c r="G1661">
        <v>137.88009202967299</v>
      </c>
      <c r="H1661">
        <v>0</v>
      </c>
      <c r="I1661">
        <v>724.59</v>
      </c>
      <c r="J1661">
        <v>799.97468354430305</v>
      </c>
      <c r="K1661">
        <v>432.22171682991899</v>
      </c>
      <c r="L1661">
        <v>0</v>
      </c>
      <c r="M1661">
        <v>10247.3939393939</v>
      </c>
      <c r="N1661">
        <v>19555.969999999899</v>
      </c>
      <c r="O1661">
        <v>557.88857142857103</v>
      </c>
      <c r="P1661">
        <v>0</v>
      </c>
      <c r="Q1661">
        <v>0</v>
      </c>
      <c r="R1661">
        <v>0</v>
      </c>
      <c r="S1661">
        <v>0</v>
      </c>
      <c r="T1661">
        <v>7578.75555555555</v>
      </c>
      <c r="U1661">
        <v>0</v>
      </c>
      <c r="V1661">
        <v>510.20465398598998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</row>
    <row r="1662" spans="1:45">
      <c r="A1662">
        <v>0</v>
      </c>
      <c r="B1662">
        <v>2940.2101192639102</v>
      </c>
      <c r="C1662">
        <v>0</v>
      </c>
      <c r="D1662">
        <v>0</v>
      </c>
      <c r="E1662">
        <v>1565.8292879282201</v>
      </c>
      <c r="F1662">
        <v>13294.4928965444</v>
      </c>
      <c r="G1662">
        <v>137.88009202967299</v>
      </c>
      <c r="H1662">
        <v>0</v>
      </c>
      <c r="I1662">
        <v>724.59</v>
      </c>
      <c r="J1662">
        <v>799.97468354430305</v>
      </c>
      <c r="K1662">
        <v>432.22171682991899</v>
      </c>
      <c r="L1662">
        <v>0</v>
      </c>
      <c r="M1662">
        <v>10247.3939393939</v>
      </c>
      <c r="N1662">
        <v>19555.969999999899</v>
      </c>
      <c r="O1662">
        <v>557.88857142857103</v>
      </c>
      <c r="P1662">
        <v>0</v>
      </c>
      <c r="Q1662">
        <v>0</v>
      </c>
      <c r="R1662">
        <v>0</v>
      </c>
      <c r="S1662">
        <v>0</v>
      </c>
      <c r="T1662">
        <v>3381.5277139762902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</row>
    <row r="1663" spans="1:45">
      <c r="A1663">
        <v>0</v>
      </c>
      <c r="B1663">
        <v>2945.5192726077298</v>
      </c>
      <c r="C1663">
        <v>0</v>
      </c>
      <c r="D1663">
        <v>0</v>
      </c>
      <c r="E1663">
        <v>1565.8292879282201</v>
      </c>
      <c r="F1663">
        <v>13294.4928965444</v>
      </c>
      <c r="G1663">
        <v>137.88009202967299</v>
      </c>
      <c r="H1663">
        <v>0</v>
      </c>
      <c r="I1663">
        <v>724.59</v>
      </c>
      <c r="J1663">
        <v>799.97468354430305</v>
      </c>
      <c r="K1663">
        <v>432.22171682991899</v>
      </c>
      <c r="L1663">
        <v>0</v>
      </c>
      <c r="M1663">
        <v>10247.3939393939</v>
      </c>
      <c r="N1663">
        <v>19355.889533027199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</row>
    <row r="1664" spans="1:45">
      <c r="A1664">
        <v>0</v>
      </c>
      <c r="B1664">
        <v>2945.5192726077298</v>
      </c>
      <c r="C1664">
        <v>0</v>
      </c>
      <c r="D1664">
        <v>0</v>
      </c>
      <c r="E1664">
        <v>1565.8292879282201</v>
      </c>
      <c r="F1664">
        <v>13294.4928965444</v>
      </c>
      <c r="G1664">
        <v>137.88009202967299</v>
      </c>
      <c r="H1664">
        <v>0</v>
      </c>
      <c r="I1664">
        <v>724.59</v>
      </c>
      <c r="J1664">
        <v>799.97468354430305</v>
      </c>
      <c r="K1664">
        <v>432.22171682991899</v>
      </c>
      <c r="L1664">
        <v>0</v>
      </c>
      <c r="M1664">
        <v>10247.3939393939</v>
      </c>
      <c r="N1664">
        <v>17531.059945735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</row>
    <row r="1665" spans="1:45">
      <c r="A1665">
        <v>0</v>
      </c>
      <c r="B1665">
        <v>2945.5192726077298</v>
      </c>
      <c r="C1665">
        <v>0</v>
      </c>
      <c r="D1665">
        <v>0</v>
      </c>
      <c r="E1665">
        <v>1565.8292879282201</v>
      </c>
      <c r="F1665">
        <v>13294.4928965444</v>
      </c>
      <c r="G1665">
        <v>137.333064160959</v>
      </c>
      <c r="H1665">
        <v>0</v>
      </c>
      <c r="I1665">
        <v>724.59</v>
      </c>
      <c r="J1665">
        <v>799.97468354430305</v>
      </c>
      <c r="K1665">
        <v>432.22171682991899</v>
      </c>
      <c r="L1665">
        <v>0</v>
      </c>
      <c r="M1665">
        <v>10247.3939393939</v>
      </c>
      <c r="N1665">
        <v>17650.350559313902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</row>
    <row r="1666" spans="1:45">
      <c r="A1666">
        <v>0</v>
      </c>
      <c r="B1666">
        <v>2945.5192726077298</v>
      </c>
      <c r="C1666">
        <v>0</v>
      </c>
      <c r="D1666">
        <v>0</v>
      </c>
      <c r="E1666">
        <v>1565.8292879282201</v>
      </c>
      <c r="F1666">
        <v>13294.4928965444</v>
      </c>
      <c r="G1666">
        <v>137.88009202967299</v>
      </c>
      <c r="H1666">
        <v>0</v>
      </c>
      <c r="I1666">
        <v>724.59</v>
      </c>
      <c r="J1666">
        <v>799.97468354430305</v>
      </c>
      <c r="K1666">
        <v>432.22171682991899</v>
      </c>
      <c r="L1666">
        <v>0</v>
      </c>
      <c r="M1666">
        <v>10247.3939393939</v>
      </c>
      <c r="N1666">
        <v>18506.941138639999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</row>
    <row r="1667" spans="1:45">
      <c r="A1667">
        <v>0</v>
      </c>
      <c r="B1667">
        <v>2945.5192726077298</v>
      </c>
      <c r="C1667">
        <v>0</v>
      </c>
      <c r="D1667">
        <v>0</v>
      </c>
      <c r="E1667">
        <v>1565.8292879282201</v>
      </c>
      <c r="F1667">
        <v>13294.4928965444</v>
      </c>
      <c r="G1667">
        <v>137.88009202967299</v>
      </c>
      <c r="H1667">
        <v>0</v>
      </c>
      <c r="I1667">
        <v>724.59</v>
      </c>
      <c r="J1667">
        <v>799.97468354430305</v>
      </c>
      <c r="K1667">
        <v>432.22171682991899</v>
      </c>
      <c r="L1667">
        <v>0</v>
      </c>
      <c r="M1667">
        <v>10247.3939393939</v>
      </c>
      <c r="N1667">
        <v>18317.224375264101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</row>
    <row r="1668" spans="1:45">
      <c r="A1668">
        <v>351.179583638265</v>
      </c>
      <c r="B1668">
        <v>2945.5192726077298</v>
      </c>
      <c r="C1668">
        <v>0</v>
      </c>
      <c r="D1668">
        <v>142.56286081644501</v>
      </c>
      <c r="E1668">
        <v>1565.8292879282201</v>
      </c>
      <c r="F1668">
        <v>13294.4928965444</v>
      </c>
      <c r="G1668">
        <v>137.88009202967299</v>
      </c>
      <c r="H1668">
        <v>79.376767422433403</v>
      </c>
      <c r="I1668">
        <v>724.59</v>
      </c>
      <c r="J1668">
        <v>799.97468354430305</v>
      </c>
      <c r="K1668">
        <v>432.22171682991899</v>
      </c>
      <c r="L1668">
        <v>0</v>
      </c>
      <c r="M1668">
        <v>10247.3939393939</v>
      </c>
      <c r="N1668">
        <v>16193.614205149101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</row>
    <row r="1669" spans="1:45">
      <c r="A1669">
        <v>957.76250083163404</v>
      </c>
      <c r="B1669">
        <v>2945.5192726077298</v>
      </c>
      <c r="C1669">
        <v>0</v>
      </c>
      <c r="D1669">
        <v>388.807802226668</v>
      </c>
      <c r="E1669">
        <v>1558.6185845710199</v>
      </c>
      <c r="F1669">
        <v>13233.271251694299</v>
      </c>
      <c r="G1669">
        <v>137.87032367487399</v>
      </c>
      <c r="H1669">
        <v>216.48209297027299</v>
      </c>
      <c r="I1669">
        <v>724.59</v>
      </c>
      <c r="J1669">
        <v>799.97468354430305</v>
      </c>
      <c r="K1669">
        <v>432.22171682991899</v>
      </c>
      <c r="L1669">
        <v>0</v>
      </c>
      <c r="M1669">
        <v>10247.3939393939</v>
      </c>
      <c r="N1669">
        <v>17511.872840436699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</row>
    <row r="1670" spans="1:45">
      <c r="A1670">
        <v>1420.6810429002501</v>
      </c>
      <c r="B1670">
        <v>2945.5192726077298</v>
      </c>
      <c r="C1670">
        <v>0</v>
      </c>
      <c r="D1670">
        <v>576.73157330289098</v>
      </c>
      <c r="E1670">
        <v>1518.9682972762901</v>
      </c>
      <c r="F1670">
        <v>12896.6250624515</v>
      </c>
      <c r="G1670">
        <v>137.88009202967299</v>
      </c>
      <c r="H1670">
        <v>321.115104572571</v>
      </c>
      <c r="I1670">
        <v>724.59</v>
      </c>
      <c r="J1670">
        <v>799.97468354430305</v>
      </c>
      <c r="K1670">
        <v>432.22171682991899</v>
      </c>
      <c r="L1670">
        <v>0</v>
      </c>
      <c r="M1670">
        <v>10247.3939393939</v>
      </c>
      <c r="N1670">
        <v>19555.969999999899</v>
      </c>
      <c r="O1670">
        <v>557.88857142857103</v>
      </c>
      <c r="P1670">
        <v>0</v>
      </c>
      <c r="Q1670">
        <v>0</v>
      </c>
      <c r="R1670">
        <v>0</v>
      </c>
      <c r="S1670">
        <v>0</v>
      </c>
      <c r="T1670">
        <v>2557.4632479799302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</row>
    <row r="1671" spans="1:45">
      <c r="A1671">
        <v>1404.71833455306</v>
      </c>
      <c r="B1671">
        <v>2945.5192726077298</v>
      </c>
      <c r="C1671">
        <v>0</v>
      </c>
      <c r="D1671">
        <v>570.25144326577902</v>
      </c>
      <c r="E1671">
        <v>1359.79444026232</v>
      </c>
      <c r="F1671">
        <v>11545.1777956887</v>
      </c>
      <c r="G1671">
        <v>137.88009202967299</v>
      </c>
      <c r="H1671">
        <v>317.50706968973299</v>
      </c>
      <c r="I1671">
        <v>724.59</v>
      </c>
      <c r="J1671">
        <v>799.97468354430305</v>
      </c>
      <c r="K1671">
        <v>432.22171682991899</v>
      </c>
      <c r="L1671">
        <v>0</v>
      </c>
      <c r="M1671">
        <v>10247.3939393939</v>
      </c>
      <c r="N1671">
        <v>19555.969999999899</v>
      </c>
      <c r="O1671">
        <v>557.88857142857103</v>
      </c>
      <c r="P1671">
        <v>0</v>
      </c>
      <c r="Q1671">
        <v>0</v>
      </c>
      <c r="R1671">
        <v>0</v>
      </c>
      <c r="S1671">
        <v>0</v>
      </c>
      <c r="T1671">
        <v>7578.75555555555</v>
      </c>
      <c r="U1671">
        <v>0</v>
      </c>
      <c r="V1671">
        <v>1850.6518336157901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</row>
    <row r="1672" spans="1:45">
      <c r="A1672">
        <v>1787.82333488571</v>
      </c>
      <c r="B1672">
        <v>2945.5192726077298</v>
      </c>
      <c r="C1672">
        <v>0</v>
      </c>
      <c r="D1672">
        <v>725.77456415644701</v>
      </c>
      <c r="E1672">
        <v>1144.1044493569</v>
      </c>
      <c r="F1672">
        <v>9713.8868152129307</v>
      </c>
      <c r="G1672">
        <v>137.303759096563</v>
      </c>
      <c r="H1672">
        <v>404.09990687784301</v>
      </c>
      <c r="I1672">
        <v>724.59</v>
      </c>
      <c r="J1672">
        <v>799.97468354430305</v>
      </c>
      <c r="K1672">
        <v>432.22171682991899</v>
      </c>
      <c r="L1672">
        <v>0</v>
      </c>
      <c r="M1672">
        <v>10247.3939393939</v>
      </c>
      <c r="N1672">
        <v>19555.969999999899</v>
      </c>
      <c r="O1672">
        <v>557.88857142857103</v>
      </c>
      <c r="P1672">
        <v>0</v>
      </c>
      <c r="Q1672">
        <v>0</v>
      </c>
      <c r="R1672">
        <v>0</v>
      </c>
      <c r="S1672">
        <v>0</v>
      </c>
      <c r="T1672">
        <v>7578.75555555555</v>
      </c>
      <c r="U1672">
        <v>0</v>
      </c>
      <c r="V1672">
        <v>2313.08</v>
      </c>
      <c r="W1672">
        <v>0</v>
      </c>
      <c r="X1672">
        <v>4331.1341186448399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</row>
    <row r="1673" spans="1:45">
      <c r="A1673">
        <v>2059.1893767880101</v>
      </c>
      <c r="B1673">
        <v>2945.5192726077298</v>
      </c>
      <c r="C1673">
        <v>0</v>
      </c>
      <c r="D1673">
        <v>835.93677478733605</v>
      </c>
      <c r="E1673">
        <v>1062.6930244022999</v>
      </c>
      <c r="F1673">
        <v>9022.6725052618094</v>
      </c>
      <c r="G1673">
        <v>135.730925277355</v>
      </c>
      <c r="H1673">
        <v>465.43649988608598</v>
      </c>
      <c r="I1673">
        <v>724.59</v>
      </c>
      <c r="J1673">
        <v>799.97468354430305</v>
      </c>
      <c r="K1673">
        <v>432.22171682991899</v>
      </c>
      <c r="L1673">
        <v>0</v>
      </c>
      <c r="M1673">
        <v>10247.3939393939</v>
      </c>
      <c r="N1673">
        <v>19555.969999999899</v>
      </c>
      <c r="O1673">
        <v>557.88857142857103</v>
      </c>
      <c r="P1673">
        <v>0</v>
      </c>
      <c r="Q1673">
        <v>0</v>
      </c>
      <c r="R1673">
        <v>0</v>
      </c>
      <c r="S1673">
        <v>0</v>
      </c>
      <c r="T1673">
        <v>7578.75555555555</v>
      </c>
      <c r="U1673">
        <v>0</v>
      </c>
      <c r="V1673">
        <v>2313.08</v>
      </c>
      <c r="W1673">
        <v>0</v>
      </c>
      <c r="X1673">
        <v>8335.32978603425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</row>
    <row r="1674" spans="1:45">
      <c r="A1674">
        <v>1580.3081263721899</v>
      </c>
      <c r="B1674">
        <v>2945.5192726077298</v>
      </c>
      <c r="C1674">
        <v>0</v>
      </c>
      <c r="D1674">
        <v>641.53287367400196</v>
      </c>
      <c r="E1674">
        <v>1051.55377803078</v>
      </c>
      <c r="F1674">
        <v>8928.0960192420698</v>
      </c>
      <c r="G1674">
        <v>130.789989788144</v>
      </c>
      <c r="H1674">
        <v>357.19545340094999</v>
      </c>
      <c r="I1674">
        <v>724.59</v>
      </c>
      <c r="J1674">
        <v>799.97468354430305</v>
      </c>
      <c r="K1674">
        <v>432.22171682991899</v>
      </c>
      <c r="L1674">
        <v>0</v>
      </c>
      <c r="M1674">
        <v>10247.3939393939</v>
      </c>
      <c r="N1674">
        <v>19555.969999999899</v>
      </c>
      <c r="O1674">
        <v>557.88857142857103</v>
      </c>
      <c r="P1674">
        <v>0</v>
      </c>
      <c r="Q1674">
        <v>0</v>
      </c>
      <c r="R1674">
        <v>0</v>
      </c>
      <c r="S1674">
        <v>0</v>
      </c>
      <c r="T1674">
        <v>7578.75555555555</v>
      </c>
      <c r="U1674">
        <v>0</v>
      </c>
      <c r="V1674">
        <v>2313.08</v>
      </c>
      <c r="W1674">
        <v>0</v>
      </c>
      <c r="X1674">
        <v>8778.4708163125906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</row>
    <row r="1675" spans="1:45">
      <c r="A1675">
        <v>1739.93520984413</v>
      </c>
      <c r="B1675">
        <v>2945.5192726077298</v>
      </c>
      <c r="C1675">
        <v>0</v>
      </c>
      <c r="D1675">
        <v>706.33417404511295</v>
      </c>
      <c r="E1675">
        <v>1032.06009688061</v>
      </c>
      <c r="F1675">
        <v>8762.5871687075305</v>
      </c>
      <c r="G1675">
        <v>124.285117017376</v>
      </c>
      <c r="H1675">
        <v>393.27580222932897</v>
      </c>
      <c r="I1675">
        <v>724.59</v>
      </c>
      <c r="J1675">
        <v>799.97468354430305</v>
      </c>
      <c r="K1675">
        <v>432.22171682991899</v>
      </c>
      <c r="L1675">
        <v>0</v>
      </c>
      <c r="M1675">
        <v>10247.3939393939</v>
      </c>
      <c r="N1675">
        <v>19555.969999999899</v>
      </c>
      <c r="O1675">
        <v>557.88857142857103</v>
      </c>
      <c r="P1675">
        <v>0</v>
      </c>
      <c r="Q1675">
        <v>0</v>
      </c>
      <c r="R1675">
        <v>0</v>
      </c>
      <c r="S1675">
        <v>0</v>
      </c>
      <c r="T1675">
        <v>7578.75555555555</v>
      </c>
      <c r="U1675">
        <v>0</v>
      </c>
      <c r="V1675">
        <v>2313.08</v>
      </c>
      <c r="W1675">
        <v>0</v>
      </c>
      <c r="X1675">
        <v>6348.2464619070397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</row>
    <row r="1676" spans="1:45">
      <c r="A1676">
        <v>1133.3522926507601</v>
      </c>
      <c r="B1676">
        <v>2945.5192726077298</v>
      </c>
      <c r="C1676">
        <v>0</v>
      </c>
      <c r="D1676">
        <v>460.08923263488998</v>
      </c>
      <c r="E1676">
        <v>984.71829980165705</v>
      </c>
      <c r="F1676">
        <v>8360.6371031236504</v>
      </c>
      <c r="G1676">
        <v>116.207462824391</v>
      </c>
      <c r="H1676">
        <v>256.17047668148899</v>
      </c>
      <c r="I1676">
        <v>724.59</v>
      </c>
      <c r="J1676">
        <v>799.97468354430305</v>
      </c>
      <c r="K1676">
        <v>432.22171682991899</v>
      </c>
      <c r="L1676">
        <v>0</v>
      </c>
      <c r="M1676">
        <v>10247.3939393939</v>
      </c>
      <c r="N1676">
        <v>19555.969999999899</v>
      </c>
      <c r="O1676">
        <v>557.88857142857103</v>
      </c>
      <c r="P1676">
        <v>0</v>
      </c>
      <c r="Q1676">
        <v>0</v>
      </c>
      <c r="R1676">
        <v>0</v>
      </c>
      <c r="S1676">
        <v>0</v>
      </c>
      <c r="T1676">
        <v>7578.75555555555</v>
      </c>
      <c r="U1676">
        <v>0</v>
      </c>
      <c r="V1676">
        <v>2313.08</v>
      </c>
      <c r="W1676">
        <v>0</v>
      </c>
      <c r="X1676">
        <v>6055.3414413005703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</row>
    <row r="1677" spans="1:45">
      <c r="A1677">
        <v>989.68791752602306</v>
      </c>
      <c r="B1677">
        <v>2945.5192726077298</v>
      </c>
      <c r="C1677">
        <v>0</v>
      </c>
      <c r="D1677">
        <v>401.76806230089102</v>
      </c>
      <c r="E1677">
        <v>920.66763316541005</v>
      </c>
      <c r="F1677">
        <v>7816.8223085101399</v>
      </c>
      <c r="G1677">
        <v>99.790360967262998</v>
      </c>
      <c r="H1677">
        <v>223.69816273594901</v>
      </c>
      <c r="I1677">
        <v>724.59</v>
      </c>
      <c r="J1677">
        <v>799.97468354430305</v>
      </c>
      <c r="K1677">
        <v>432.22171682991899</v>
      </c>
      <c r="L1677">
        <v>0</v>
      </c>
      <c r="M1677">
        <v>10247.3939393939</v>
      </c>
      <c r="N1677">
        <v>19555.969999999899</v>
      </c>
      <c r="O1677">
        <v>557.88857142857103</v>
      </c>
      <c r="P1677">
        <v>0</v>
      </c>
      <c r="Q1677">
        <v>0</v>
      </c>
      <c r="R1677">
        <v>0</v>
      </c>
      <c r="S1677">
        <v>0</v>
      </c>
      <c r="T1677">
        <v>7578.75555555555</v>
      </c>
      <c r="U1677">
        <v>0</v>
      </c>
      <c r="V1677">
        <v>2313.08</v>
      </c>
      <c r="W1677">
        <v>0</v>
      </c>
      <c r="X1677">
        <v>5954.5790965219803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</row>
    <row r="1678" spans="1:45">
      <c r="A1678">
        <v>510.80666711020399</v>
      </c>
      <c r="B1678">
        <v>2945.5192726077298</v>
      </c>
      <c r="C1678">
        <v>0</v>
      </c>
      <c r="D1678">
        <v>207.36416118755599</v>
      </c>
      <c r="E1678">
        <v>1020.92085050909</v>
      </c>
      <c r="F1678">
        <v>8668.0106826877909</v>
      </c>
      <c r="G1678">
        <v>87.690868457619203</v>
      </c>
      <c r="H1678">
        <v>115.45711625081201</v>
      </c>
      <c r="I1678">
        <v>724.59</v>
      </c>
      <c r="J1678">
        <v>799.97468354430305</v>
      </c>
      <c r="K1678">
        <v>432.22171682991899</v>
      </c>
      <c r="L1678">
        <v>0</v>
      </c>
      <c r="M1678">
        <v>10247.3939393939</v>
      </c>
      <c r="N1678">
        <v>19555.969999999899</v>
      </c>
      <c r="O1678">
        <v>557.88857142857103</v>
      </c>
      <c r="P1678">
        <v>0</v>
      </c>
      <c r="Q1678">
        <v>0</v>
      </c>
      <c r="R1678">
        <v>0</v>
      </c>
      <c r="S1678">
        <v>0</v>
      </c>
      <c r="T1678">
        <v>7578.75555555555</v>
      </c>
      <c r="U1678">
        <v>0</v>
      </c>
      <c r="V1678">
        <v>2313.08</v>
      </c>
      <c r="W1678">
        <v>0</v>
      </c>
      <c r="X1678">
        <v>5968.7366644840404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</row>
    <row r="1679" spans="1:45">
      <c r="A1679">
        <v>31.925416694387799</v>
      </c>
      <c r="B1679">
        <v>2945.5192726077298</v>
      </c>
      <c r="C1679">
        <v>0</v>
      </c>
      <c r="D1679">
        <v>12.9602600742222</v>
      </c>
      <c r="E1679">
        <v>1165.78353139721</v>
      </c>
      <c r="F1679">
        <v>9897.9505598435899</v>
      </c>
      <c r="G1679">
        <v>80.089099521613605</v>
      </c>
      <c r="H1679">
        <v>7.2160697656757602</v>
      </c>
      <c r="I1679">
        <v>724.59</v>
      </c>
      <c r="J1679">
        <v>799.97468354430305</v>
      </c>
      <c r="K1679">
        <v>432.22171682991899</v>
      </c>
      <c r="L1679">
        <v>0</v>
      </c>
      <c r="M1679">
        <v>10247.3939393939</v>
      </c>
      <c r="N1679">
        <v>19555.969999999899</v>
      </c>
      <c r="O1679">
        <v>557.88857142857103</v>
      </c>
      <c r="P1679">
        <v>0</v>
      </c>
      <c r="Q1679">
        <v>0</v>
      </c>
      <c r="R1679">
        <v>0</v>
      </c>
      <c r="S1679">
        <v>0</v>
      </c>
      <c r="T1679">
        <v>7578.75555555555</v>
      </c>
      <c r="U1679">
        <v>0</v>
      </c>
      <c r="V1679">
        <v>2313.08</v>
      </c>
      <c r="W1679">
        <v>0</v>
      </c>
      <c r="X1679">
        <v>8418.5302874052795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</row>
    <row r="1680" spans="1:45">
      <c r="A1680">
        <v>0</v>
      </c>
      <c r="B1680">
        <v>2945.5192726077298</v>
      </c>
      <c r="C1680">
        <v>0</v>
      </c>
      <c r="D1680">
        <v>0</v>
      </c>
      <c r="E1680">
        <v>1154.9439903770599</v>
      </c>
      <c r="F1680">
        <v>9805.9186875282703</v>
      </c>
      <c r="G1680">
        <v>69.066595379765403</v>
      </c>
      <c r="H1680">
        <v>0</v>
      </c>
      <c r="I1680">
        <v>724.59</v>
      </c>
      <c r="J1680">
        <v>799.97468354430305</v>
      </c>
      <c r="K1680">
        <v>432.22171682991899</v>
      </c>
      <c r="L1680">
        <v>0</v>
      </c>
      <c r="M1680">
        <v>10247.3939393939</v>
      </c>
      <c r="N1680">
        <v>19555.969999999899</v>
      </c>
      <c r="O1680">
        <v>557.88857142857103</v>
      </c>
      <c r="P1680">
        <v>0</v>
      </c>
      <c r="Q1680">
        <v>0</v>
      </c>
      <c r="R1680">
        <v>0</v>
      </c>
      <c r="S1680">
        <v>0</v>
      </c>
      <c r="T1680">
        <v>7578.75555555555</v>
      </c>
      <c r="U1680">
        <v>0</v>
      </c>
      <c r="V1680">
        <v>2313.08</v>
      </c>
      <c r="W1680">
        <v>0</v>
      </c>
      <c r="X1680">
        <v>13678.0285714285</v>
      </c>
      <c r="Y1680">
        <v>191.26937848894801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</row>
    <row r="1681" spans="1:45">
      <c r="A1681">
        <v>0</v>
      </c>
      <c r="B1681">
        <v>2945.5192726077298</v>
      </c>
      <c r="C1681">
        <v>0</v>
      </c>
      <c r="D1681">
        <v>0</v>
      </c>
      <c r="E1681">
        <v>1170.1193478052701</v>
      </c>
      <c r="F1681">
        <v>9934.7633087697304</v>
      </c>
      <c r="G1681">
        <v>80.824754579936794</v>
      </c>
      <c r="H1681">
        <v>0</v>
      </c>
      <c r="I1681">
        <v>724.59</v>
      </c>
      <c r="J1681">
        <v>799.97468354430305</v>
      </c>
      <c r="K1681">
        <v>432.22171682991899</v>
      </c>
      <c r="L1681">
        <v>0</v>
      </c>
      <c r="M1681">
        <v>10247.3939393939</v>
      </c>
      <c r="N1681">
        <v>19555.969999999899</v>
      </c>
      <c r="O1681">
        <v>557.88857142857103</v>
      </c>
      <c r="P1681">
        <v>0</v>
      </c>
      <c r="Q1681">
        <v>0</v>
      </c>
      <c r="R1681">
        <v>0</v>
      </c>
      <c r="S1681">
        <v>0</v>
      </c>
      <c r="T1681">
        <v>7578.75555555555</v>
      </c>
      <c r="U1681">
        <v>0</v>
      </c>
      <c r="V1681">
        <v>2313.08</v>
      </c>
      <c r="W1681">
        <v>0</v>
      </c>
      <c r="X1681">
        <v>13678.0285714285</v>
      </c>
      <c r="Y1681">
        <v>767.06091809750797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</row>
    <row r="1682" spans="1:45">
      <c r="A1682">
        <v>0</v>
      </c>
      <c r="B1682">
        <v>2945.5192726077298</v>
      </c>
      <c r="C1682">
        <v>0</v>
      </c>
      <c r="D1682">
        <v>0</v>
      </c>
      <c r="E1682">
        <v>1113.75373450047</v>
      </c>
      <c r="F1682">
        <v>9456.1975727299705</v>
      </c>
      <c r="G1682">
        <v>98.644981767928499</v>
      </c>
      <c r="H1682">
        <v>0</v>
      </c>
      <c r="I1682">
        <v>724.59</v>
      </c>
      <c r="J1682">
        <v>799.97468354430305</v>
      </c>
      <c r="K1682">
        <v>432.22171682991899</v>
      </c>
      <c r="L1682">
        <v>0</v>
      </c>
      <c r="M1682">
        <v>10247.3939393939</v>
      </c>
      <c r="N1682">
        <v>19555.969999999899</v>
      </c>
      <c r="O1682">
        <v>557.88857142857103</v>
      </c>
      <c r="P1682">
        <v>0</v>
      </c>
      <c r="Q1682">
        <v>0</v>
      </c>
      <c r="R1682">
        <v>0</v>
      </c>
      <c r="S1682">
        <v>0</v>
      </c>
      <c r="T1682">
        <v>7578.75555555555</v>
      </c>
      <c r="U1682">
        <v>0</v>
      </c>
      <c r="V1682">
        <v>2313.08</v>
      </c>
      <c r="W1682">
        <v>0</v>
      </c>
      <c r="X1682">
        <v>11765.677879118401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</row>
    <row r="1683" spans="1:45">
      <c r="A1683">
        <v>0</v>
      </c>
      <c r="B1683">
        <v>2945.5192726077298</v>
      </c>
      <c r="C1683">
        <v>0</v>
      </c>
      <c r="D1683">
        <v>0</v>
      </c>
      <c r="E1683">
        <v>979.14867661589506</v>
      </c>
      <c r="F1683">
        <v>8313.3488601137706</v>
      </c>
      <c r="G1683">
        <v>75.429950818900593</v>
      </c>
      <c r="H1683">
        <v>0</v>
      </c>
      <c r="I1683">
        <v>724.59</v>
      </c>
      <c r="J1683">
        <v>799.97468354430305</v>
      </c>
      <c r="K1683">
        <v>432.22171682991899</v>
      </c>
      <c r="L1683">
        <v>0</v>
      </c>
      <c r="M1683">
        <v>10247.3939393939</v>
      </c>
      <c r="N1683">
        <v>19555.969999999899</v>
      </c>
      <c r="O1683">
        <v>557.88857142857103</v>
      </c>
      <c r="P1683">
        <v>0</v>
      </c>
      <c r="Q1683">
        <v>0</v>
      </c>
      <c r="R1683">
        <v>0</v>
      </c>
      <c r="S1683">
        <v>0</v>
      </c>
      <c r="T1683">
        <v>7578.75555555555</v>
      </c>
      <c r="U1683">
        <v>0</v>
      </c>
      <c r="V1683">
        <v>2313.08</v>
      </c>
      <c r="W1683">
        <v>0</v>
      </c>
      <c r="X1683">
        <v>11311.1254021406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</row>
    <row r="1684" spans="1:45">
      <c r="A1684">
        <v>0</v>
      </c>
      <c r="B1684">
        <v>2945.5192726077298</v>
      </c>
      <c r="C1684">
        <v>0</v>
      </c>
      <c r="D1684">
        <v>0</v>
      </c>
      <c r="E1684">
        <v>823.54331480513497</v>
      </c>
      <c r="F1684">
        <v>6992.1994901243397</v>
      </c>
      <c r="G1684">
        <v>73.468203996705697</v>
      </c>
      <c r="H1684">
        <v>0</v>
      </c>
      <c r="I1684">
        <v>724.59</v>
      </c>
      <c r="J1684">
        <v>799.97468354430305</v>
      </c>
      <c r="K1684">
        <v>432.22171682991899</v>
      </c>
      <c r="L1684">
        <v>0</v>
      </c>
      <c r="M1684">
        <v>10247.3939393939</v>
      </c>
      <c r="N1684">
        <v>19555.969999999899</v>
      </c>
      <c r="O1684">
        <v>557.88857142857103</v>
      </c>
      <c r="P1684">
        <v>0</v>
      </c>
      <c r="Q1684">
        <v>0</v>
      </c>
      <c r="R1684">
        <v>0</v>
      </c>
      <c r="S1684">
        <v>0</v>
      </c>
      <c r="T1684">
        <v>7578.75555555555</v>
      </c>
      <c r="U1684">
        <v>0</v>
      </c>
      <c r="V1684">
        <v>2313.08</v>
      </c>
      <c r="W1684">
        <v>0</v>
      </c>
      <c r="X1684">
        <v>13058.721034612299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</row>
    <row r="1685" spans="1:45">
      <c r="A1685">
        <v>0</v>
      </c>
      <c r="B1685">
        <v>2945.5192726077298</v>
      </c>
      <c r="C1685">
        <v>0</v>
      </c>
      <c r="D1685">
        <v>0</v>
      </c>
      <c r="E1685">
        <v>529.87552200914502</v>
      </c>
      <c r="F1685">
        <v>4498.8469801353203</v>
      </c>
      <c r="G1685">
        <v>77.636915993870005</v>
      </c>
      <c r="H1685">
        <v>0</v>
      </c>
      <c r="I1685">
        <v>724.59</v>
      </c>
      <c r="J1685">
        <v>799.97468354430305</v>
      </c>
      <c r="K1685">
        <v>432.22171682991899</v>
      </c>
      <c r="L1685">
        <v>0</v>
      </c>
      <c r="M1685">
        <v>10247.3939393939</v>
      </c>
      <c r="N1685">
        <v>19555.969999999899</v>
      </c>
      <c r="O1685">
        <v>557.88857142857103</v>
      </c>
      <c r="P1685">
        <v>0</v>
      </c>
      <c r="Q1685">
        <v>0</v>
      </c>
      <c r="R1685">
        <v>0</v>
      </c>
      <c r="S1685">
        <v>0</v>
      </c>
      <c r="T1685">
        <v>7578.75555555555</v>
      </c>
      <c r="U1685">
        <v>0</v>
      </c>
      <c r="V1685">
        <v>2313.08</v>
      </c>
      <c r="W1685">
        <v>0</v>
      </c>
      <c r="X1685">
        <v>10766.990422294401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</row>
    <row r="1686" spans="1:45">
      <c r="A1686">
        <v>0</v>
      </c>
      <c r="B1686">
        <v>2945.5192726077298</v>
      </c>
      <c r="C1686">
        <v>0</v>
      </c>
      <c r="D1686">
        <v>0</v>
      </c>
      <c r="E1686">
        <v>214.672232003315</v>
      </c>
      <c r="F1686">
        <v>1822.64981595122</v>
      </c>
      <c r="G1686">
        <v>62.854734108731797</v>
      </c>
      <c r="H1686">
        <v>0</v>
      </c>
      <c r="I1686">
        <v>724.59</v>
      </c>
      <c r="J1686">
        <v>799.97468354430305</v>
      </c>
      <c r="K1686">
        <v>432.22171682991899</v>
      </c>
      <c r="L1686">
        <v>0</v>
      </c>
      <c r="M1686">
        <v>10247.3939393939</v>
      </c>
      <c r="N1686">
        <v>19555.969999999899</v>
      </c>
      <c r="O1686">
        <v>557.88857142857103</v>
      </c>
      <c r="P1686">
        <v>0</v>
      </c>
      <c r="Q1686">
        <v>0</v>
      </c>
      <c r="R1686">
        <v>0</v>
      </c>
      <c r="S1686">
        <v>0</v>
      </c>
      <c r="T1686">
        <v>7578.75555555555</v>
      </c>
      <c r="U1686">
        <v>0</v>
      </c>
      <c r="V1686">
        <v>2313.08</v>
      </c>
      <c r="W1686">
        <v>0</v>
      </c>
      <c r="X1686">
        <v>9368.7414366852299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</row>
    <row r="1687" spans="1:45">
      <c r="A1687">
        <v>0</v>
      </c>
      <c r="B1687">
        <v>2757.5751814595301</v>
      </c>
      <c r="C1687">
        <v>0</v>
      </c>
      <c r="D1687">
        <v>0</v>
      </c>
      <c r="E1687">
        <v>99.030392273369202</v>
      </c>
      <c r="F1687">
        <v>840.80611901331395</v>
      </c>
      <c r="G1687">
        <v>64.695285596445402</v>
      </c>
      <c r="H1687">
        <v>0</v>
      </c>
      <c r="I1687">
        <v>724.59</v>
      </c>
      <c r="J1687">
        <v>799.97468354430305</v>
      </c>
      <c r="K1687">
        <v>432.22171682991899</v>
      </c>
      <c r="L1687">
        <v>0</v>
      </c>
      <c r="M1687">
        <v>10247.3939393939</v>
      </c>
      <c r="N1687">
        <v>19555.969999999899</v>
      </c>
      <c r="O1687">
        <v>557.88857142857103</v>
      </c>
      <c r="P1687">
        <v>0</v>
      </c>
      <c r="Q1687">
        <v>0</v>
      </c>
      <c r="R1687">
        <v>0</v>
      </c>
      <c r="S1687">
        <v>0</v>
      </c>
      <c r="T1687">
        <v>7578.75555555555</v>
      </c>
      <c r="U1687">
        <v>0</v>
      </c>
      <c r="V1687">
        <v>2313.08</v>
      </c>
      <c r="W1687">
        <v>0</v>
      </c>
      <c r="X1687">
        <v>8198.2964083379193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</row>
    <row r="1688" spans="1:45">
      <c r="A1688">
        <v>0</v>
      </c>
      <c r="B1688">
        <v>2757.5751814595301</v>
      </c>
      <c r="C1688">
        <v>0</v>
      </c>
      <c r="D1688">
        <v>0</v>
      </c>
      <c r="E1688">
        <v>32.552041496309798</v>
      </c>
      <c r="F1688">
        <v>276.37935231962899</v>
      </c>
      <c r="G1688">
        <v>48.750534881312802</v>
      </c>
      <c r="H1688">
        <v>0</v>
      </c>
      <c r="I1688">
        <v>724.59</v>
      </c>
      <c r="J1688">
        <v>799.97468354430305</v>
      </c>
      <c r="K1688">
        <v>432.22171682991899</v>
      </c>
      <c r="L1688">
        <v>0</v>
      </c>
      <c r="M1688">
        <v>10247.3939393939</v>
      </c>
      <c r="N1688">
        <v>19555.969999999899</v>
      </c>
      <c r="O1688">
        <v>557.88857142857103</v>
      </c>
      <c r="P1688">
        <v>0</v>
      </c>
      <c r="Q1688">
        <v>0</v>
      </c>
      <c r="R1688">
        <v>0</v>
      </c>
      <c r="S1688">
        <v>0</v>
      </c>
      <c r="T1688">
        <v>7578.75555555555</v>
      </c>
      <c r="U1688">
        <v>0</v>
      </c>
      <c r="V1688">
        <v>2313.08</v>
      </c>
      <c r="W1688">
        <v>0</v>
      </c>
      <c r="X1688">
        <v>8143.6037126732399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</row>
    <row r="1689" spans="1:45">
      <c r="A1689">
        <v>0</v>
      </c>
      <c r="B1689">
        <v>2757.5751814595301</v>
      </c>
      <c r="C1689">
        <v>0</v>
      </c>
      <c r="D1689">
        <v>0</v>
      </c>
      <c r="E1689">
        <v>39.232528627230003</v>
      </c>
      <c r="F1689">
        <v>333.099257479269</v>
      </c>
      <c r="G1689">
        <v>30.833769549674201</v>
      </c>
      <c r="H1689">
        <v>0</v>
      </c>
      <c r="I1689">
        <v>724.59</v>
      </c>
      <c r="J1689">
        <v>799.97468354430305</v>
      </c>
      <c r="K1689">
        <v>432.22171682991899</v>
      </c>
      <c r="L1689">
        <v>0</v>
      </c>
      <c r="M1689">
        <v>10247.3939393939</v>
      </c>
      <c r="N1689">
        <v>19555.969999999899</v>
      </c>
      <c r="O1689">
        <v>557.88857142857103</v>
      </c>
      <c r="P1689">
        <v>0</v>
      </c>
      <c r="Q1689">
        <v>0</v>
      </c>
      <c r="R1689">
        <v>0</v>
      </c>
      <c r="S1689">
        <v>0</v>
      </c>
      <c r="T1689">
        <v>7578.75555555555</v>
      </c>
      <c r="U1689">
        <v>0</v>
      </c>
      <c r="V1689">
        <v>2313.08</v>
      </c>
      <c r="W1689">
        <v>0</v>
      </c>
      <c r="X1689">
        <v>8895.2034656534797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</row>
    <row r="1690" spans="1:45">
      <c r="A1690">
        <v>0</v>
      </c>
      <c r="B1690">
        <v>2757.5751814595301</v>
      </c>
      <c r="C1690">
        <v>0</v>
      </c>
      <c r="D1690">
        <v>0</v>
      </c>
      <c r="E1690">
        <v>424.94517685238498</v>
      </c>
      <c r="F1690">
        <v>3607.9479919293699</v>
      </c>
      <c r="G1690">
        <v>31.095876091940401</v>
      </c>
      <c r="H1690">
        <v>0</v>
      </c>
      <c r="I1690">
        <v>724.59</v>
      </c>
      <c r="J1690">
        <v>799.97468354430305</v>
      </c>
      <c r="K1690">
        <v>432.22171682991899</v>
      </c>
      <c r="L1690">
        <v>0</v>
      </c>
      <c r="M1690">
        <v>10247.3939393939</v>
      </c>
      <c r="N1690">
        <v>19555.969999999899</v>
      </c>
      <c r="O1690">
        <v>557.88857142857103</v>
      </c>
      <c r="P1690">
        <v>0</v>
      </c>
      <c r="Q1690">
        <v>0</v>
      </c>
      <c r="R1690">
        <v>0</v>
      </c>
      <c r="S1690">
        <v>0</v>
      </c>
      <c r="T1690">
        <v>7578.75555555555</v>
      </c>
      <c r="U1690">
        <v>0</v>
      </c>
      <c r="V1690">
        <v>2313.08</v>
      </c>
      <c r="W1690">
        <v>0</v>
      </c>
      <c r="X1690">
        <v>7475.4945481141604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</row>
    <row r="1691" spans="1:45">
      <c r="A1691">
        <v>15.9627083471939</v>
      </c>
      <c r="B1691">
        <v>2757.5751814595301</v>
      </c>
      <c r="C1691">
        <v>0</v>
      </c>
      <c r="D1691">
        <v>6.4801300371111301</v>
      </c>
      <c r="E1691">
        <v>283.18883156710001</v>
      </c>
      <c r="F1691">
        <v>2404.3820987860399</v>
      </c>
      <c r="G1691">
        <v>20.087401316752199</v>
      </c>
      <c r="H1691">
        <v>3.6080348828378801</v>
      </c>
      <c r="I1691">
        <v>724.59</v>
      </c>
      <c r="J1691">
        <v>799.97468354430305</v>
      </c>
      <c r="K1691">
        <v>432.22171682991899</v>
      </c>
      <c r="L1691">
        <v>0</v>
      </c>
      <c r="M1691">
        <v>10247.3939393939</v>
      </c>
      <c r="N1691">
        <v>19555.969999999899</v>
      </c>
      <c r="O1691">
        <v>557.88857142857103</v>
      </c>
      <c r="P1691">
        <v>0</v>
      </c>
      <c r="Q1691">
        <v>0</v>
      </c>
      <c r="R1691">
        <v>0</v>
      </c>
      <c r="S1691">
        <v>0</v>
      </c>
      <c r="T1691">
        <v>7578.75555555555</v>
      </c>
      <c r="U1691">
        <v>0</v>
      </c>
      <c r="V1691">
        <v>2313.08</v>
      </c>
      <c r="W1691">
        <v>0</v>
      </c>
      <c r="X1691">
        <v>13678.0285714285</v>
      </c>
      <c r="Y1691">
        <v>491.68020559631202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</row>
    <row r="1692" spans="1:45">
      <c r="A1692">
        <v>383.10500033265299</v>
      </c>
      <c r="B1692">
        <v>2757.5751814595301</v>
      </c>
      <c r="C1692">
        <v>0</v>
      </c>
      <c r="D1692">
        <v>155.523120890667</v>
      </c>
      <c r="E1692">
        <v>173.617795726276</v>
      </c>
      <c r="F1692">
        <v>1474.0818617913601</v>
      </c>
      <c r="G1692">
        <v>16.257923248748899</v>
      </c>
      <c r="H1692">
        <v>86.5928371881092</v>
      </c>
      <c r="I1692">
        <v>724.59</v>
      </c>
      <c r="J1692">
        <v>799.97468354430305</v>
      </c>
      <c r="K1692">
        <v>432.22171682991899</v>
      </c>
      <c r="L1692">
        <v>0</v>
      </c>
      <c r="M1692">
        <v>10247.3939393939</v>
      </c>
      <c r="N1692">
        <v>19555.969999999899</v>
      </c>
      <c r="O1692">
        <v>557.88857142857103</v>
      </c>
      <c r="P1692">
        <v>0</v>
      </c>
      <c r="Q1692">
        <v>0</v>
      </c>
      <c r="R1692">
        <v>0</v>
      </c>
      <c r="S1692">
        <v>0</v>
      </c>
      <c r="T1692">
        <v>7578.75555555555</v>
      </c>
      <c r="U1692">
        <v>0</v>
      </c>
      <c r="V1692">
        <v>2313.08</v>
      </c>
      <c r="W1692">
        <v>0</v>
      </c>
      <c r="X1692">
        <v>13678.0285714285</v>
      </c>
      <c r="Y1692">
        <v>772.39714285714194</v>
      </c>
      <c r="Z1692">
        <v>0</v>
      </c>
      <c r="AA1692">
        <v>4888.4799999999996</v>
      </c>
      <c r="AB1692">
        <v>1725.7777777777701</v>
      </c>
      <c r="AC1692">
        <v>1557.0133333333299</v>
      </c>
      <c r="AD1692">
        <v>332.68822222222201</v>
      </c>
      <c r="AE1692">
        <v>0</v>
      </c>
      <c r="AF1692">
        <v>2458.6963507789501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</row>
    <row r="1693" spans="1:45">
      <c r="A1693">
        <v>1085.4641676091801</v>
      </c>
      <c r="B1693">
        <v>2757.5751814595301</v>
      </c>
      <c r="C1693">
        <v>0</v>
      </c>
      <c r="D1693">
        <v>440.64884252355603</v>
      </c>
      <c r="E1693">
        <v>108.81086254926799</v>
      </c>
      <c r="F1693">
        <v>923.84607337503803</v>
      </c>
      <c r="G1693">
        <v>12.466503703457199</v>
      </c>
      <c r="H1693">
        <v>245.34637203297501</v>
      </c>
      <c r="I1693">
        <v>724.59</v>
      </c>
      <c r="J1693">
        <v>799.97468354430305</v>
      </c>
      <c r="K1693">
        <v>432.22171682991899</v>
      </c>
      <c r="L1693">
        <v>0</v>
      </c>
      <c r="M1693">
        <v>10247.3939393939</v>
      </c>
      <c r="N1693">
        <v>19555.969999999899</v>
      </c>
      <c r="O1693">
        <v>557.88857142857103</v>
      </c>
      <c r="P1693">
        <v>0</v>
      </c>
      <c r="Q1693">
        <v>0</v>
      </c>
      <c r="R1693">
        <v>0</v>
      </c>
      <c r="S1693">
        <v>0</v>
      </c>
      <c r="T1693">
        <v>7578.75555555555</v>
      </c>
      <c r="U1693">
        <v>0</v>
      </c>
      <c r="V1693">
        <v>2313.08</v>
      </c>
      <c r="W1693">
        <v>0</v>
      </c>
      <c r="X1693">
        <v>13678.0285714285</v>
      </c>
      <c r="Y1693">
        <v>772.39714285714194</v>
      </c>
      <c r="Z1693">
        <v>0</v>
      </c>
      <c r="AA1693">
        <v>4888.4799999999996</v>
      </c>
      <c r="AB1693">
        <v>1725.7777777777701</v>
      </c>
      <c r="AC1693">
        <v>1557.0133333333299</v>
      </c>
      <c r="AD1693">
        <v>332.68822222222201</v>
      </c>
      <c r="AE1693">
        <v>0</v>
      </c>
      <c r="AF1693">
        <v>9832.5175586902697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</row>
    <row r="1694" spans="1:45">
      <c r="A1694">
        <v>2697.6977106757599</v>
      </c>
      <c r="B1694">
        <v>2757.5751814595301</v>
      </c>
      <c r="C1694">
        <v>0</v>
      </c>
      <c r="D1694">
        <v>1095.1419762717801</v>
      </c>
      <c r="E1694">
        <v>32.945011327540499</v>
      </c>
      <c r="F1694">
        <v>279.71581732902001</v>
      </c>
      <c r="G1694">
        <v>7.9737886118714298</v>
      </c>
      <c r="H1694">
        <v>609.75789519960199</v>
      </c>
      <c r="I1694">
        <v>724.59</v>
      </c>
      <c r="J1694">
        <v>799.97468354430305</v>
      </c>
      <c r="K1694">
        <v>432.22171682991899</v>
      </c>
      <c r="L1694">
        <v>0</v>
      </c>
      <c r="M1694">
        <v>10247.3939393939</v>
      </c>
      <c r="N1694">
        <v>19555.969999999899</v>
      </c>
      <c r="O1694">
        <v>557.88857142857103</v>
      </c>
      <c r="P1694">
        <v>0</v>
      </c>
      <c r="Q1694">
        <v>0</v>
      </c>
      <c r="R1694">
        <v>0</v>
      </c>
      <c r="S1694">
        <v>0</v>
      </c>
      <c r="T1694">
        <v>7578.75555555555</v>
      </c>
      <c r="U1694">
        <v>0</v>
      </c>
      <c r="V1694">
        <v>2313.08</v>
      </c>
      <c r="W1694">
        <v>0</v>
      </c>
      <c r="X1694">
        <v>13678.0285714285</v>
      </c>
      <c r="Y1694">
        <v>772.39714285714194</v>
      </c>
      <c r="Z1694">
        <v>0</v>
      </c>
      <c r="AA1694">
        <v>4888.4799999999996</v>
      </c>
      <c r="AB1694">
        <v>1725.7777777777701</v>
      </c>
      <c r="AC1694">
        <v>1557.0133333333299</v>
      </c>
      <c r="AD1694">
        <v>332.68822222222201</v>
      </c>
      <c r="AE1694">
        <v>0</v>
      </c>
      <c r="AF1694">
        <v>11143.199999999901</v>
      </c>
      <c r="AG1694">
        <v>1122.9509690929799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</row>
    <row r="1695" spans="1:45">
      <c r="A1695">
        <v>4134.3414619232199</v>
      </c>
      <c r="B1695">
        <v>2757.5751814595301</v>
      </c>
      <c r="C1695">
        <v>0</v>
      </c>
      <c r="D1695">
        <v>1678.3536796117801</v>
      </c>
      <c r="E1695">
        <v>2.2667877606518498</v>
      </c>
      <c r="F1695">
        <v>19.245899929380499</v>
      </c>
      <c r="G1695">
        <v>4.9307917767781504</v>
      </c>
      <c r="H1695">
        <v>934.48103465501094</v>
      </c>
      <c r="I1695">
        <v>724.59</v>
      </c>
      <c r="J1695">
        <v>799.97468354430305</v>
      </c>
      <c r="K1695">
        <v>432.22171682991899</v>
      </c>
      <c r="L1695">
        <v>0</v>
      </c>
      <c r="M1695">
        <v>10247.3939393939</v>
      </c>
      <c r="N1695">
        <v>19555.969999999899</v>
      </c>
      <c r="O1695">
        <v>557.88857142857103</v>
      </c>
      <c r="P1695">
        <v>0</v>
      </c>
      <c r="Q1695">
        <v>0</v>
      </c>
      <c r="R1695">
        <v>0</v>
      </c>
      <c r="S1695">
        <v>0</v>
      </c>
      <c r="T1695">
        <v>7578.75555555555</v>
      </c>
      <c r="U1695">
        <v>0</v>
      </c>
      <c r="V1695">
        <v>2313.08</v>
      </c>
      <c r="W1695">
        <v>0</v>
      </c>
      <c r="X1695">
        <v>13678.0285714285</v>
      </c>
      <c r="Y1695">
        <v>772.39714285714194</v>
      </c>
      <c r="Z1695">
        <v>0</v>
      </c>
      <c r="AA1695">
        <v>4888.4799999999996</v>
      </c>
      <c r="AB1695">
        <v>1725.7777777777701</v>
      </c>
      <c r="AC1695">
        <v>1557.0133333333299</v>
      </c>
      <c r="AD1695">
        <v>332.68822222222201</v>
      </c>
      <c r="AE1695">
        <v>0</v>
      </c>
      <c r="AF1695">
        <v>11143.199999999901</v>
      </c>
      <c r="AG1695">
        <v>160.363947460487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</row>
    <row r="1696" spans="1:45">
      <c r="A1696">
        <v>4581.2972956446401</v>
      </c>
      <c r="B1696">
        <v>2757.5751814595301</v>
      </c>
      <c r="C1696">
        <v>0</v>
      </c>
      <c r="D1696">
        <v>1859.79732065089</v>
      </c>
      <c r="E1696">
        <v>1.4196044561658001</v>
      </c>
      <c r="F1696">
        <v>12.052987834561501</v>
      </c>
      <c r="G1696">
        <v>3.2124227596163601</v>
      </c>
      <c r="H1696">
        <v>1035.5060113744701</v>
      </c>
      <c r="I1696">
        <v>724.59</v>
      </c>
      <c r="J1696">
        <v>799.97468354430305</v>
      </c>
      <c r="K1696">
        <v>432.22171682991899</v>
      </c>
      <c r="L1696">
        <v>0</v>
      </c>
      <c r="M1696">
        <v>10247.3939393939</v>
      </c>
      <c r="N1696">
        <v>19555.969999999899</v>
      </c>
      <c r="O1696">
        <v>557.88857142857103</v>
      </c>
      <c r="P1696">
        <v>0</v>
      </c>
      <c r="Q1696">
        <v>0</v>
      </c>
      <c r="R1696">
        <v>0</v>
      </c>
      <c r="S1696">
        <v>0</v>
      </c>
      <c r="T1696">
        <v>7578.75555555555</v>
      </c>
      <c r="U1696">
        <v>0</v>
      </c>
      <c r="V1696">
        <v>2313.08</v>
      </c>
      <c r="W1696">
        <v>0</v>
      </c>
      <c r="X1696">
        <v>13678.0285714285</v>
      </c>
      <c r="Y1696">
        <v>772.39714285714194</v>
      </c>
      <c r="Z1696">
        <v>0</v>
      </c>
      <c r="AA1696">
        <v>4888.4799999999996</v>
      </c>
      <c r="AB1696">
        <v>1725.7777777777701</v>
      </c>
      <c r="AC1696">
        <v>1557.0133333333299</v>
      </c>
      <c r="AD1696">
        <v>332.68822222222201</v>
      </c>
      <c r="AE1696">
        <v>0</v>
      </c>
      <c r="AF1696">
        <v>11143.199999999901</v>
      </c>
      <c r="AG1696">
        <v>1844.23191942578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</row>
    <row r="1697" spans="1:45">
      <c r="A1697">
        <v>3463.9077113410699</v>
      </c>
      <c r="B1697">
        <v>2570.4805550456199</v>
      </c>
      <c r="C1697">
        <v>0</v>
      </c>
      <c r="D1697">
        <v>1406.1882180531099</v>
      </c>
      <c r="E1697">
        <v>7.2424292387650899</v>
      </c>
      <c r="F1697">
        <v>61.491009786822602</v>
      </c>
      <c r="G1697">
        <v>2.2435329364695602</v>
      </c>
      <c r="H1697">
        <v>782.94356957581999</v>
      </c>
      <c r="I1697">
        <v>724.59</v>
      </c>
      <c r="J1697">
        <v>799.97468354430305</v>
      </c>
      <c r="K1697">
        <v>432.22171682991899</v>
      </c>
      <c r="L1697">
        <v>0</v>
      </c>
      <c r="M1697">
        <v>10247.3939393939</v>
      </c>
      <c r="N1697">
        <v>19555.969999999899</v>
      </c>
      <c r="O1697">
        <v>557.88857142857103</v>
      </c>
      <c r="P1697">
        <v>0</v>
      </c>
      <c r="Q1697">
        <v>0</v>
      </c>
      <c r="R1697">
        <v>0</v>
      </c>
      <c r="S1697">
        <v>0</v>
      </c>
      <c r="T1697">
        <v>7578.75555555555</v>
      </c>
      <c r="U1697">
        <v>0</v>
      </c>
      <c r="V1697">
        <v>2313.08</v>
      </c>
      <c r="W1697">
        <v>0</v>
      </c>
      <c r="X1697">
        <v>13678.0285714285</v>
      </c>
      <c r="Y1697">
        <v>772.39714285714194</v>
      </c>
      <c r="Z1697">
        <v>0</v>
      </c>
      <c r="AA1697">
        <v>4888.4799999999996</v>
      </c>
      <c r="AB1697">
        <v>1725.7777777777701</v>
      </c>
      <c r="AC1697">
        <v>1557.0133333333299</v>
      </c>
      <c r="AD1697">
        <v>332.68822222222201</v>
      </c>
      <c r="AE1697">
        <v>0</v>
      </c>
      <c r="AF1697">
        <v>11143.199999999901</v>
      </c>
      <c r="AG1697">
        <v>4273.0552857142802</v>
      </c>
      <c r="AH1697">
        <v>0</v>
      </c>
      <c r="AI1697">
        <v>0</v>
      </c>
      <c r="AJ1697">
        <v>0</v>
      </c>
      <c r="AK1697">
        <v>577.12454008700195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</row>
    <row r="1698" spans="1:45">
      <c r="A1698">
        <v>3799.1245866321401</v>
      </c>
      <c r="B1698">
        <v>2627.0761448369499</v>
      </c>
      <c r="C1698">
        <v>0</v>
      </c>
      <c r="D1698">
        <v>1542.2709488324499</v>
      </c>
      <c r="E1698">
        <v>3.11514204539339</v>
      </c>
      <c r="F1698">
        <v>26.448754096945699</v>
      </c>
      <c r="G1698">
        <v>1.72448481692662</v>
      </c>
      <c r="H1698">
        <v>858.71230211541604</v>
      </c>
      <c r="I1698">
        <v>724.59</v>
      </c>
      <c r="J1698">
        <v>799.97468354430305</v>
      </c>
      <c r="K1698">
        <v>432.22171682991899</v>
      </c>
      <c r="L1698">
        <v>0</v>
      </c>
      <c r="M1698">
        <v>10247.3939393939</v>
      </c>
      <c r="N1698">
        <v>19555.969999999899</v>
      </c>
      <c r="O1698">
        <v>557.88857142857103</v>
      </c>
      <c r="P1698">
        <v>0</v>
      </c>
      <c r="Q1698">
        <v>0</v>
      </c>
      <c r="R1698">
        <v>0</v>
      </c>
      <c r="S1698">
        <v>0</v>
      </c>
      <c r="T1698">
        <v>7578.75555555555</v>
      </c>
      <c r="U1698">
        <v>0</v>
      </c>
      <c r="V1698">
        <v>2313.08</v>
      </c>
      <c r="W1698">
        <v>0</v>
      </c>
      <c r="X1698">
        <v>13678.0285714285</v>
      </c>
      <c r="Y1698">
        <v>772.39714285714194</v>
      </c>
      <c r="Z1698">
        <v>0</v>
      </c>
      <c r="AA1698">
        <v>4888.4799999999996</v>
      </c>
      <c r="AB1698">
        <v>1725.7777777777701</v>
      </c>
      <c r="AC1698">
        <v>1557.0133333333299</v>
      </c>
      <c r="AD1698">
        <v>332.68822222222201</v>
      </c>
      <c r="AE1698">
        <v>0</v>
      </c>
      <c r="AF1698">
        <v>11143.199999999901</v>
      </c>
      <c r="AG1698">
        <v>4097.85259382808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</row>
    <row r="1699" spans="1:45">
      <c r="A1699">
        <v>3447.9450029938798</v>
      </c>
      <c r="B1699">
        <v>2401.6494179280999</v>
      </c>
      <c r="C1699">
        <v>0</v>
      </c>
      <c r="D1699">
        <v>1399.7080880159999</v>
      </c>
      <c r="E1699">
        <v>0</v>
      </c>
      <c r="F1699">
        <v>0</v>
      </c>
      <c r="G1699">
        <v>1.6206751930180401</v>
      </c>
      <c r="H1699">
        <v>779.33553469298204</v>
      </c>
      <c r="I1699">
        <v>724.59</v>
      </c>
      <c r="J1699">
        <v>799.97468354430305</v>
      </c>
      <c r="K1699">
        <v>432.22171682991899</v>
      </c>
      <c r="L1699">
        <v>0</v>
      </c>
      <c r="M1699">
        <v>10247.3939393939</v>
      </c>
      <c r="N1699">
        <v>19555.969999999899</v>
      </c>
      <c r="O1699">
        <v>557.88857142857103</v>
      </c>
      <c r="P1699">
        <v>0</v>
      </c>
      <c r="Q1699">
        <v>0</v>
      </c>
      <c r="R1699">
        <v>0</v>
      </c>
      <c r="S1699">
        <v>0</v>
      </c>
      <c r="T1699">
        <v>7578.75555555555</v>
      </c>
      <c r="U1699">
        <v>0</v>
      </c>
      <c r="V1699">
        <v>2313.08</v>
      </c>
      <c r="W1699">
        <v>0</v>
      </c>
      <c r="X1699">
        <v>13678.0285714285</v>
      </c>
      <c r="Y1699">
        <v>772.39714285714194</v>
      </c>
      <c r="Z1699">
        <v>0</v>
      </c>
      <c r="AA1699">
        <v>4888.4799999999996</v>
      </c>
      <c r="AB1699">
        <v>1725.7777777777701</v>
      </c>
      <c r="AC1699">
        <v>1557.0133333333299</v>
      </c>
      <c r="AD1699">
        <v>332.68822222222201</v>
      </c>
      <c r="AE1699">
        <v>0</v>
      </c>
      <c r="AF1699">
        <v>11143.199999999901</v>
      </c>
      <c r="AG1699">
        <v>4154.9153656651997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</row>
    <row r="1700" spans="1:45">
      <c r="A1700">
        <v>2649.8095856341802</v>
      </c>
      <c r="B1700">
        <v>2313.1988931269698</v>
      </c>
      <c r="C1700">
        <v>0</v>
      </c>
      <c r="D1700">
        <v>1075.70158616044</v>
      </c>
      <c r="E1700">
        <v>1.1677391494267</v>
      </c>
      <c r="F1700">
        <v>9.9145545090748097</v>
      </c>
      <c r="G1700">
        <v>2.6241682241343902</v>
      </c>
      <c r="H1700">
        <v>598.93379055108801</v>
      </c>
      <c r="I1700">
        <v>724.59</v>
      </c>
      <c r="J1700">
        <v>799.97468354430305</v>
      </c>
      <c r="K1700">
        <v>432.22171682991899</v>
      </c>
      <c r="L1700">
        <v>0</v>
      </c>
      <c r="M1700">
        <v>10247.3939393939</v>
      </c>
      <c r="N1700">
        <v>19555.969999999899</v>
      </c>
      <c r="O1700">
        <v>557.88857142857103</v>
      </c>
      <c r="P1700">
        <v>0</v>
      </c>
      <c r="Q1700">
        <v>0</v>
      </c>
      <c r="R1700">
        <v>0</v>
      </c>
      <c r="S1700">
        <v>0</v>
      </c>
      <c r="T1700">
        <v>7578.75555555555</v>
      </c>
      <c r="U1700">
        <v>0</v>
      </c>
      <c r="V1700">
        <v>2313.08</v>
      </c>
      <c r="W1700">
        <v>0</v>
      </c>
      <c r="X1700">
        <v>13678.0285714285</v>
      </c>
      <c r="Y1700">
        <v>772.39714285714194</v>
      </c>
      <c r="Z1700">
        <v>0</v>
      </c>
      <c r="AA1700">
        <v>4888.4799999999996</v>
      </c>
      <c r="AB1700">
        <v>1725.7777777777701</v>
      </c>
      <c r="AC1700">
        <v>1557.0133333333299</v>
      </c>
      <c r="AD1700">
        <v>332.68822222222201</v>
      </c>
      <c r="AE1700">
        <v>0</v>
      </c>
      <c r="AF1700">
        <v>11143.199999999901</v>
      </c>
      <c r="AG1700">
        <v>3724.0077366555902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</row>
    <row r="1701" spans="1:45">
      <c r="A1701">
        <v>1165.27770934515</v>
      </c>
      <c r="B1701">
        <v>2266.7968801472898</v>
      </c>
      <c r="C1701">
        <v>0</v>
      </c>
      <c r="D1701">
        <v>473.049492709113</v>
      </c>
      <c r="E1701">
        <v>0.45793692134380798</v>
      </c>
      <c r="F1701">
        <v>3.8880605917940398</v>
      </c>
      <c r="G1701">
        <v>3.55845483931166</v>
      </c>
      <c r="H1701">
        <v>263.38654644716502</v>
      </c>
      <c r="I1701">
        <v>724.59</v>
      </c>
      <c r="J1701">
        <v>799.97468354430305</v>
      </c>
      <c r="K1701">
        <v>432.22171682991899</v>
      </c>
      <c r="L1701">
        <v>0</v>
      </c>
      <c r="M1701">
        <v>10247.3939393939</v>
      </c>
      <c r="N1701">
        <v>19555.969999999899</v>
      </c>
      <c r="O1701">
        <v>557.88857142857103</v>
      </c>
      <c r="P1701">
        <v>0</v>
      </c>
      <c r="Q1701">
        <v>0</v>
      </c>
      <c r="R1701">
        <v>0</v>
      </c>
      <c r="S1701">
        <v>0</v>
      </c>
      <c r="T1701">
        <v>7578.75555555555</v>
      </c>
      <c r="U1701">
        <v>0</v>
      </c>
      <c r="V1701">
        <v>2313.08</v>
      </c>
      <c r="W1701">
        <v>0</v>
      </c>
      <c r="X1701">
        <v>13678.0285714285</v>
      </c>
      <c r="Y1701">
        <v>772.39714285714194</v>
      </c>
      <c r="Z1701">
        <v>0</v>
      </c>
      <c r="AA1701">
        <v>4888.4799999999996</v>
      </c>
      <c r="AB1701">
        <v>1725.7777777777701</v>
      </c>
      <c r="AC1701">
        <v>1557.0133333333299</v>
      </c>
      <c r="AD1701">
        <v>332.68822222222201</v>
      </c>
      <c r="AE1701">
        <v>0</v>
      </c>
      <c r="AF1701">
        <v>11143.199999999901</v>
      </c>
      <c r="AG1701">
        <v>4233.5318991872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</row>
    <row r="1702" spans="1:45">
      <c r="A1702">
        <v>590.62020884617198</v>
      </c>
      <c r="B1702">
        <v>2217.8464679824101</v>
      </c>
      <c r="C1702">
        <v>0</v>
      </c>
      <c r="D1702">
        <v>239.764811373111</v>
      </c>
      <c r="E1702">
        <v>3.5278707647305598</v>
      </c>
      <c r="F1702">
        <v>29.952979665933398</v>
      </c>
      <c r="G1702">
        <v>10.385220066096201</v>
      </c>
      <c r="H1702">
        <v>133.497290665001</v>
      </c>
      <c r="I1702">
        <v>724.59</v>
      </c>
      <c r="J1702">
        <v>799.97468354430305</v>
      </c>
      <c r="K1702">
        <v>432.22171682991899</v>
      </c>
      <c r="L1702">
        <v>0</v>
      </c>
      <c r="M1702">
        <v>10247.3939393939</v>
      </c>
      <c r="N1702">
        <v>19555.969999999899</v>
      </c>
      <c r="O1702">
        <v>557.88857142857103</v>
      </c>
      <c r="P1702">
        <v>0</v>
      </c>
      <c r="Q1702">
        <v>0</v>
      </c>
      <c r="R1702">
        <v>0</v>
      </c>
      <c r="S1702">
        <v>0</v>
      </c>
      <c r="T1702">
        <v>7578.75555555555</v>
      </c>
      <c r="U1702">
        <v>0</v>
      </c>
      <c r="V1702">
        <v>2313.08</v>
      </c>
      <c r="W1702">
        <v>0</v>
      </c>
      <c r="X1702">
        <v>13678.0285714285</v>
      </c>
      <c r="Y1702">
        <v>772.39714285714194</v>
      </c>
      <c r="Z1702">
        <v>0</v>
      </c>
      <c r="AA1702">
        <v>4888.4799999999996</v>
      </c>
      <c r="AB1702">
        <v>1725.7777777777701</v>
      </c>
      <c r="AC1702">
        <v>1557.0133333333299</v>
      </c>
      <c r="AD1702">
        <v>332.68822222222201</v>
      </c>
      <c r="AE1702">
        <v>0</v>
      </c>
      <c r="AF1702">
        <v>11143.199999999901</v>
      </c>
      <c r="AG1702">
        <v>3455.0633596213102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</row>
    <row r="1703" spans="1:45">
      <c r="A1703">
        <v>47.888125041581702</v>
      </c>
      <c r="B1703">
        <v>2580.4617669192598</v>
      </c>
      <c r="C1703">
        <v>0</v>
      </c>
      <c r="D1703">
        <v>19.4403901113334</v>
      </c>
      <c r="E1703">
        <v>32.159071665079303</v>
      </c>
      <c r="F1703">
        <v>273.04288731024002</v>
      </c>
      <c r="G1703">
        <v>25.198478890946799</v>
      </c>
      <c r="H1703">
        <v>10.8241046485136</v>
      </c>
      <c r="I1703">
        <v>724.59</v>
      </c>
      <c r="J1703">
        <v>799.97468354430305</v>
      </c>
      <c r="K1703">
        <v>432.22171682991899</v>
      </c>
      <c r="L1703">
        <v>0</v>
      </c>
      <c r="M1703">
        <v>10247.3939393939</v>
      </c>
      <c r="N1703">
        <v>19555.969999999899</v>
      </c>
      <c r="O1703">
        <v>557.88857142857103</v>
      </c>
      <c r="P1703">
        <v>0</v>
      </c>
      <c r="Q1703">
        <v>0</v>
      </c>
      <c r="R1703">
        <v>0</v>
      </c>
      <c r="S1703">
        <v>0</v>
      </c>
      <c r="T1703">
        <v>7578.75555555555</v>
      </c>
      <c r="U1703">
        <v>0</v>
      </c>
      <c r="V1703">
        <v>2313.08</v>
      </c>
      <c r="W1703">
        <v>0</v>
      </c>
      <c r="X1703">
        <v>13678.0285714285</v>
      </c>
      <c r="Y1703">
        <v>772.39714285714194</v>
      </c>
      <c r="Z1703">
        <v>0</v>
      </c>
      <c r="AA1703">
        <v>4888.4799999999996</v>
      </c>
      <c r="AB1703">
        <v>1725.7777777777701</v>
      </c>
      <c r="AC1703">
        <v>1557.0133333333299</v>
      </c>
      <c r="AD1703">
        <v>332.68822222222201</v>
      </c>
      <c r="AE1703">
        <v>0</v>
      </c>
      <c r="AF1703">
        <v>11143.199999999901</v>
      </c>
      <c r="AG1703">
        <v>3781.7247252813399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</row>
    <row r="1704" spans="1:45">
      <c r="A1704">
        <v>0</v>
      </c>
      <c r="B1704">
        <v>2707.03202229504</v>
      </c>
      <c r="C1704">
        <v>0</v>
      </c>
      <c r="D1704">
        <v>0</v>
      </c>
      <c r="E1704">
        <v>80.121483073296702</v>
      </c>
      <c r="F1704">
        <v>680.26220724731502</v>
      </c>
      <c r="G1704">
        <v>23.2326798239488</v>
      </c>
      <c r="H1704">
        <v>0</v>
      </c>
      <c r="I1704">
        <v>724.59</v>
      </c>
      <c r="J1704">
        <v>799.97468354430305</v>
      </c>
      <c r="K1704">
        <v>432.22171682991899</v>
      </c>
      <c r="L1704">
        <v>0</v>
      </c>
      <c r="M1704">
        <v>10247.3939393939</v>
      </c>
      <c r="N1704">
        <v>19555.969999999899</v>
      </c>
      <c r="O1704">
        <v>557.88857142857103</v>
      </c>
      <c r="P1704">
        <v>0</v>
      </c>
      <c r="Q1704">
        <v>0</v>
      </c>
      <c r="R1704">
        <v>0</v>
      </c>
      <c r="S1704">
        <v>0</v>
      </c>
      <c r="T1704">
        <v>7578.75555555555</v>
      </c>
      <c r="U1704">
        <v>0</v>
      </c>
      <c r="V1704">
        <v>2313.08</v>
      </c>
      <c r="W1704">
        <v>0</v>
      </c>
      <c r="X1704">
        <v>13678.0285714285</v>
      </c>
      <c r="Y1704">
        <v>772.39714285714194</v>
      </c>
      <c r="Z1704">
        <v>0</v>
      </c>
      <c r="AA1704">
        <v>4888.4799999999996</v>
      </c>
      <c r="AB1704">
        <v>1725.7777777777701</v>
      </c>
      <c r="AC1704">
        <v>1557.0133333333299</v>
      </c>
      <c r="AD1704">
        <v>332.68822222222201</v>
      </c>
      <c r="AE1704">
        <v>0</v>
      </c>
      <c r="AF1704">
        <v>11143.199999999901</v>
      </c>
      <c r="AG1704">
        <v>4273.0552857142802</v>
      </c>
      <c r="AH1704">
        <v>0</v>
      </c>
      <c r="AI1704">
        <v>0</v>
      </c>
      <c r="AJ1704">
        <v>0</v>
      </c>
      <c r="AK1704">
        <v>1722.41205141963</v>
      </c>
      <c r="AL1704">
        <v>1189.51346071583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</row>
    <row r="1705" spans="1:45">
      <c r="A1705">
        <v>0</v>
      </c>
      <c r="B1705">
        <v>2757.5751814595301</v>
      </c>
      <c r="C1705">
        <v>0</v>
      </c>
      <c r="D1705">
        <v>0</v>
      </c>
      <c r="E1705">
        <v>149.58593058849701</v>
      </c>
      <c r="F1705">
        <v>1270.0420837465599</v>
      </c>
      <c r="G1705">
        <v>18.9912722232616</v>
      </c>
      <c r="H1705">
        <v>0</v>
      </c>
      <c r="I1705">
        <v>724.59</v>
      </c>
      <c r="J1705">
        <v>799.97468354430305</v>
      </c>
      <c r="K1705">
        <v>432.22171682991899</v>
      </c>
      <c r="L1705">
        <v>0</v>
      </c>
      <c r="M1705">
        <v>10247.3939393939</v>
      </c>
      <c r="N1705">
        <v>19555.969999999899</v>
      </c>
      <c r="O1705">
        <v>557.88857142857103</v>
      </c>
      <c r="P1705">
        <v>0</v>
      </c>
      <c r="Q1705">
        <v>0</v>
      </c>
      <c r="R1705">
        <v>0</v>
      </c>
      <c r="S1705">
        <v>0</v>
      </c>
      <c r="T1705">
        <v>7578.75555555555</v>
      </c>
      <c r="U1705">
        <v>0</v>
      </c>
      <c r="V1705">
        <v>2313.08</v>
      </c>
      <c r="W1705">
        <v>0</v>
      </c>
      <c r="X1705">
        <v>13678.0285714285</v>
      </c>
      <c r="Y1705">
        <v>772.39714285714194</v>
      </c>
      <c r="Z1705">
        <v>0</v>
      </c>
      <c r="AA1705">
        <v>4888.4799999999996</v>
      </c>
      <c r="AB1705">
        <v>1725.7777777777701</v>
      </c>
      <c r="AC1705">
        <v>1557.0133333333299</v>
      </c>
      <c r="AD1705">
        <v>332.68822222222201</v>
      </c>
      <c r="AE1705">
        <v>0</v>
      </c>
      <c r="AF1705">
        <v>11143.199999999901</v>
      </c>
      <c r="AG1705">
        <v>4273.0552857142802</v>
      </c>
      <c r="AH1705">
        <v>0</v>
      </c>
      <c r="AI1705">
        <v>0</v>
      </c>
      <c r="AJ1705">
        <v>0</v>
      </c>
      <c r="AK1705">
        <v>1722.41205141963</v>
      </c>
      <c r="AL1705">
        <v>2074.0395386120999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</row>
    <row r="1706" spans="1:45">
      <c r="A1706">
        <v>0</v>
      </c>
      <c r="B1706">
        <v>2757.5751814595301</v>
      </c>
      <c r="C1706">
        <v>0</v>
      </c>
      <c r="D1706">
        <v>0</v>
      </c>
      <c r="E1706">
        <v>223.65679987249001</v>
      </c>
      <c r="F1706">
        <v>1898.93225276354</v>
      </c>
      <c r="G1706">
        <v>21.266880756950901</v>
      </c>
      <c r="H1706">
        <v>0</v>
      </c>
      <c r="I1706">
        <v>724.59</v>
      </c>
      <c r="J1706">
        <v>799.97468354430305</v>
      </c>
      <c r="K1706">
        <v>432.22171682991899</v>
      </c>
      <c r="L1706">
        <v>0</v>
      </c>
      <c r="M1706">
        <v>10247.3939393939</v>
      </c>
      <c r="N1706">
        <v>19555.969999999899</v>
      </c>
      <c r="O1706">
        <v>557.88857142857103</v>
      </c>
      <c r="P1706">
        <v>0</v>
      </c>
      <c r="Q1706">
        <v>0</v>
      </c>
      <c r="R1706">
        <v>0</v>
      </c>
      <c r="S1706">
        <v>0</v>
      </c>
      <c r="T1706">
        <v>7578.75555555555</v>
      </c>
      <c r="U1706">
        <v>0</v>
      </c>
      <c r="V1706">
        <v>2313.08</v>
      </c>
      <c r="W1706">
        <v>0</v>
      </c>
      <c r="X1706">
        <v>13678.0285714285</v>
      </c>
      <c r="Y1706">
        <v>772.39714285714194</v>
      </c>
      <c r="Z1706">
        <v>0</v>
      </c>
      <c r="AA1706">
        <v>4888.4799999999996</v>
      </c>
      <c r="AB1706">
        <v>1725.7777777777701</v>
      </c>
      <c r="AC1706">
        <v>1557.0133333333299</v>
      </c>
      <c r="AD1706">
        <v>332.68822222222201</v>
      </c>
      <c r="AE1706">
        <v>0</v>
      </c>
      <c r="AF1706">
        <v>11143.199999999901</v>
      </c>
      <c r="AG1706">
        <v>2048.10624798157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</row>
    <row r="1707" spans="1:45">
      <c r="A1707">
        <v>0</v>
      </c>
      <c r="B1707">
        <v>2757.5751814595301</v>
      </c>
      <c r="C1707">
        <v>0</v>
      </c>
      <c r="D1707">
        <v>0</v>
      </c>
      <c r="E1707">
        <v>251.93451492742901</v>
      </c>
      <c r="F1707">
        <v>2139.0209296242201</v>
      </c>
      <c r="G1707">
        <v>27.426384500211199</v>
      </c>
      <c r="H1707">
        <v>0</v>
      </c>
      <c r="I1707">
        <v>724.59</v>
      </c>
      <c r="J1707">
        <v>799.97468354430305</v>
      </c>
      <c r="K1707">
        <v>432.22171682991899</v>
      </c>
      <c r="L1707">
        <v>0</v>
      </c>
      <c r="M1707">
        <v>10247.3939393939</v>
      </c>
      <c r="N1707">
        <v>19555.969999999899</v>
      </c>
      <c r="O1707">
        <v>557.88857142857103</v>
      </c>
      <c r="P1707">
        <v>0</v>
      </c>
      <c r="Q1707">
        <v>0</v>
      </c>
      <c r="R1707">
        <v>0</v>
      </c>
      <c r="S1707">
        <v>0</v>
      </c>
      <c r="T1707">
        <v>7578.75555555555</v>
      </c>
      <c r="U1707">
        <v>0</v>
      </c>
      <c r="V1707">
        <v>2313.08</v>
      </c>
      <c r="W1707">
        <v>0</v>
      </c>
      <c r="X1707">
        <v>13678.0285714285</v>
      </c>
      <c r="Y1707">
        <v>772.39714285714194</v>
      </c>
      <c r="Z1707">
        <v>0</v>
      </c>
      <c r="AA1707">
        <v>4888.4799999999996</v>
      </c>
      <c r="AB1707">
        <v>1725.7777777777701</v>
      </c>
      <c r="AC1707">
        <v>1557.0133333333299</v>
      </c>
      <c r="AD1707">
        <v>332.68822222222201</v>
      </c>
      <c r="AE1707">
        <v>0</v>
      </c>
      <c r="AF1707">
        <v>7902.2523764726702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</row>
    <row r="1708" spans="1:45">
      <c r="A1708">
        <v>0</v>
      </c>
      <c r="B1708">
        <v>2757.5751814595301</v>
      </c>
      <c r="C1708">
        <v>0</v>
      </c>
      <c r="D1708">
        <v>0</v>
      </c>
      <c r="E1708">
        <v>274.25902681290898</v>
      </c>
      <c r="F1708">
        <v>2328.5646218826701</v>
      </c>
      <c r="G1708">
        <v>45.2638525572468</v>
      </c>
      <c r="H1708">
        <v>0</v>
      </c>
      <c r="I1708">
        <v>724.59</v>
      </c>
      <c r="J1708">
        <v>799.97468354430305</v>
      </c>
      <c r="K1708">
        <v>432.22171682991899</v>
      </c>
      <c r="L1708">
        <v>0</v>
      </c>
      <c r="M1708">
        <v>10247.3939393939</v>
      </c>
      <c r="N1708">
        <v>19555.969999999899</v>
      </c>
      <c r="O1708">
        <v>557.88857142857103</v>
      </c>
      <c r="P1708">
        <v>0</v>
      </c>
      <c r="Q1708">
        <v>0</v>
      </c>
      <c r="R1708">
        <v>0</v>
      </c>
      <c r="S1708">
        <v>0</v>
      </c>
      <c r="T1708">
        <v>7578.75555555555</v>
      </c>
      <c r="U1708">
        <v>0</v>
      </c>
      <c r="V1708">
        <v>2313.08</v>
      </c>
      <c r="W1708">
        <v>0</v>
      </c>
      <c r="X1708">
        <v>13678.0285714285</v>
      </c>
      <c r="Y1708">
        <v>772.39714285714194</v>
      </c>
      <c r="Z1708">
        <v>0</v>
      </c>
      <c r="AA1708">
        <v>4888.4799999999996</v>
      </c>
      <c r="AB1708">
        <v>1725.7777777777701</v>
      </c>
      <c r="AC1708">
        <v>1557.0133333333299</v>
      </c>
      <c r="AD1708">
        <v>332.68822222222201</v>
      </c>
      <c r="AE1708">
        <v>0</v>
      </c>
      <c r="AF1708">
        <v>3969.65764643789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</row>
    <row r="1709" spans="1:45">
      <c r="A1709">
        <v>0</v>
      </c>
      <c r="B1709">
        <v>2757.5751814595301</v>
      </c>
      <c r="C1709">
        <v>0</v>
      </c>
      <c r="D1709">
        <v>0</v>
      </c>
      <c r="E1709">
        <v>348.67406643117101</v>
      </c>
      <c r="F1709">
        <v>2960.3769294108001</v>
      </c>
      <c r="G1709">
        <v>51.351287310521201</v>
      </c>
      <c r="H1709">
        <v>0</v>
      </c>
      <c r="I1709">
        <v>724.59</v>
      </c>
      <c r="J1709">
        <v>799.97468354430305</v>
      </c>
      <c r="K1709">
        <v>432.22171682991899</v>
      </c>
      <c r="L1709">
        <v>0</v>
      </c>
      <c r="M1709">
        <v>10247.3939393939</v>
      </c>
      <c r="N1709">
        <v>19555.969999999899</v>
      </c>
      <c r="O1709">
        <v>557.88857142857103</v>
      </c>
      <c r="P1709">
        <v>0</v>
      </c>
      <c r="Q1709">
        <v>0</v>
      </c>
      <c r="R1709">
        <v>0</v>
      </c>
      <c r="S1709">
        <v>0</v>
      </c>
      <c r="T1709">
        <v>7578.75555555555</v>
      </c>
      <c r="U1709">
        <v>0</v>
      </c>
      <c r="V1709">
        <v>2313.08</v>
      </c>
      <c r="W1709">
        <v>0</v>
      </c>
      <c r="X1709">
        <v>13678.0285714285</v>
      </c>
      <c r="Y1709">
        <v>772.39714285714194</v>
      </c>
      <c r="Z1709">
        <v>0</v>
      </c>
      <c r="AA1709">
        <v>4658.5249560850498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</row>
    <row r="1710" spans="1:45">
      <c r="A1710">
        <v>0</v>
      </c>
      <c r="B1710">
        <v>2757.5751814595301</v>
      </c>
      <c r="C1710">
        <v>0</v>
      </c>
      <c r="D1710">
        <v>0</v>
      </c>
      <c r="E1710">
        <v>409.10663418721299</v>
      </c>
      <c r="F1710">
        <v>3473.4726729548802</v>
      </c>
      <c r="G1710">
        <v>51.351287310521201</v>
      </c>
      <c r="H1710">
        <v>0</v>
      </c>
      <c r="I1710">
        <v>724.59</v>
      </c>
      <c r="J1710">
        <v>799.97468354430305</v>
      </c>
      <c r="K1710">
        <v>432.22171682991899</v>
      </c>
      <c r="L1710">
        <v>0</v>
      </c>
      <c r="M1710">
        <v>10247.3939393939</v>
      </c>
      <c r="N1710">
        <v>19555.969999999899</v>
      </c>
      <c r="O1710">
        <v>557.88857142857103</v>
      </c>
      <c r="P1710">
        <v>0</v>
      </c>
      <c r="Q1710">
        <v>0</v>
      </c>
      <c r="R1710">
        <v>0</v>
      </c>
      <c r="S1710">
        <v>0</v>
      </c>
      <c r="T1710">
        <v>7578.75555555555</v>
      </c>
      <c r="U1710">
        <v>0</v>
      </c>
      <c r="V1710">
        <v>2313.08</v>
      </c>
      <c r="W1710">
        <v>0</v>
      </c>
      <c r="X1710">
        <v>13665.5704761547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</row>
    <row r="1711" spans="1:45">
      <c r="A1711">
        <v>0</v>
      </c>
      <c r="B1711">
        <v>3011.35279698968</v>
      </c>
      <c r="C1711">
        <v>0</v>
      </c>
      <c r="D1711">
        <v>0</v>
      </c>
      <c r="E1711">
        <v>308.48994503731001</v>
      </c>
      <c r="F1711">
        <v>2619.19828334561</v>
      </c>
      <c r="G1711">
        <v>62.164527300839197</v>
      </c>
      <c r="H1711">
        <v>0</v>
      </c>
      <c r="I1711">
        <v>724.59</v>
      </c>
      <c r="J1711">
        <v>799.97468354430305</v>
      </c>
      <c r="K1711">
        <v>432.22171682991899</v>
      </c>
      <c r="L1711">
        <v>0</v>
      </c>
      <c r="M1711">
        <v>10247.3939393939</v>
      </c>
      <c r="N1711">
        <v>19555.969999999899</v>
      </c>
      <c r="O1711">
        <v>557.88857142857103</v>
      </c>
      <c r="P1711">
        <v>0</v>
      </c>
      <c r="Q1711">
        <v>0</v>
      </c>
      <c r="R1711">
        <v>0</v>
      </c>
      <c r="S1711">
        <v>0</v>
      </c>
      <c r="T1711">
        <v>7578.75555555555</v>
      </c>
      <c r="U1711">
        <v>0</v>
      </c>
      <c r="V1711">
        <v>2313.08</v>
      </c>
      <c r="W1711">
        <v>0</v>
      </c>
      <c r="X1711">
        <v>11899.106857115199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</row>
    <row r="1712" spans="1:45">
      <c r="A1712">
        <v>0</v>
      </c>
      <c r="B1712">
        <v>3011.35279698968</v>
      </c>
      <c r="C1712">
        <v>0</v>
      </c>
      <c r="D1712">
        <v>0</v>
      </c>
      <c r="E1712">
        <v>160.60053544331299</v>
      </c>
      <c r="F1712">
        <v>1363.5603153504301</v>
      </c>
      <c r="G1712">
        <v>71.367284739407495</v>
      </c>
      <c r="H1712">
        <v>0</v>
      </c>
      <c r="I1712">
        <v>724.59</v>
      </c>
      <c r="J1712">
        <v>799.97468354430305</v>
      </c>
      <c r="K1712">
        <v>432.22171682991899</v>
      </c>
      <c r="L1712">
        <v>0</v>
      </c>
      <c r="M1712">
        <v>10247.3939393939</v>
      </c>
      <c r="N1712">
        <v>19555.969999999899</v>
      </c>
      <c r="O1712">
        <v>557.88857142857103</v>
      </c>
      <c r="P1712">
        <v>0</v>
      </c>
      <c r="Q1712">
        <v>0</v>
      </c>
      <c r="R1712">
        <v>0</v>
      </c>
      <c r="S1712">
        <v>0</v>
      </c>
      <c r="T1712">
        <v>7578.75555555555</v>
      </c>
      <c r="U1712">
        <v>0</v>
      </c>
      <c r="V1712">
        <v>2313.08</v>
      </c>
      <c r="W1712">
        <v>0</v>
      </c>
      <c r="X1712">
        <v>12615.091683036801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</row>
    <row r="1713" spans="1:45">
      <c r="A1713">
        <v>0</v>
      </c>
      <c r="B1713">
        <v>3011.35279698968</v>
      </c>
      <c r="C1713">
        <v>0</v>
      </c>
      <c r="D1713">
        <v>0</v>
      </c>
      <c r="E1713">
        <v>59.908511169770897</v>
      </c>
      <c r="F1713">
        <v>508.64630156641903</v>
      </c>
      <c r="G1713">
        <v>90.878707043686006</v>
      </c>
      <c r="H1713">
        <v>0</v>
      </c>
      <c r="I1713">
        <v>724.59</v>
      </c>
      <c r="J1713">
        <v>799.97468354430305</v>
      </c>
      <c r="K1713">
        <v>432.22171682991899</v>
      </c>
      <c r="L1713">
        <v>0</v>
      </c>
      <c r="M1713">
        <v>10247.3939393939</v>
      </c>
      <c r="N1713">
        <v>19555.969999999899</v>
      </c>
      <c r="O1713">
        <v>557.88857142857103</v>
      </c>
      <c r="P1713">
        <v>0</v>
      </c>
      <c r="Q1713">
        <v>0</v>
      </c>
      <c r="R1713">
        <v>0</v>
      </c>
      <c r="S1713">
        <v>0</v>
      </c>
      <c r="T1713">
        <v>7578.75555555555</v>
      </c>
      <c r="U1713">
        <v>0</v>
      </c>
      <c r="V1713">
        <v>2313.08</v>
      </c>
      <c r="W1713">
        <v>0</v>
      </c>
      <c r="X1713">
        <v>13678.0285714285</v>
      </c>
      <c r="Y1713">
        <v>772.39714285714194</v>
      </c>
      <c r="Z1713">
        <v>0</v>
      </c>
      <c r="AA1713">
        <v>436.96714094352802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</row>
    <row r="1714" spans="1:45">
      <c r="A1714">
        <v>0</v>
      </c>
      <c r="B1714">
        <v>3011.35279698968</v>
      </c>
      <c r="C1714">
        <v>0</v>
      </c>
      <c r="D1714">
        <v>0</v>
      </c>
      <c r="E1714">
        <v>74.905232259483697</v>
      </c>
      <c r="F1714">
        <v>635.97423158772904</v>
      </c>
      <c r="G1714">
        <v>60.554044749089698</v>
      </c>
      <c r="H1714">
        <v>0</v>
      </c>
      <c r="I1714">
        <v>724.59</v>
      </c>
      <c r="J1714">
        <v>799.97468354430305</v>
      </c>
      <c r="K1714">
        <v>432.22171682991899</v>
      </c>
      <c r="L1714">
        <v>0</v>
      </c>
      <c r="M1714">
        <v>10247.3939393939</v>
      </c>
      <c r="N1714">
        <v>19555.969999999899</v>
      </c>
      <c r="O1714">
        <v>557.88857142857103</v>
      </c>
      <c r="P1714">
        <v>0</v>
      </c>
      <c r="Q1714">
        <v>0</v>
      </c>
      <c r="R1714">
        <v>0</v>
      </c>
      <c r="S1714">
        <v>0</v>
      </c>
      <c r="T1714">
        <v>7578.75555555555</v>
      </c>
      <c r="U1714">
        <v>0</v>
      </c>
      <c r="V1714">
        <v>2313.08</v>
      </c>
      <c r="W1714">
        <v>0</v>
      </c>
      <c r="X1714">
        <v>13678.0285714285</v>
      </c>
      <c r="Y1714">
        <v>772.39714285714194</v>
      </c>
      <c r="Z1714">
        <v>0</v>
      </c>
      <c r="AA1714">
        <v>2673.90635910529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</row>
    <row r="1715" spans="1:45">
      <c r="A1715">
        <v>47.888125041581702</v>
      </c>
      <c r="B1715">
        <v>3011.35279698968</v>
      </c>
      <c r="C1715">
        <v>0</v>
      </c>
      <c r="D1715">
        <v>19.4403901113334</v>
      </c>
      <c r="E1715">
        <v>130.56070402108901</v>
      </c>
      <c r="F1715">
        <v>1108.5105927944301</v>
      </c>
      <c r="G1715">
        <v>69.756802187657897</v>
      </c>
      <c r="H1715">
        <v>10.8241046485136</v>
      </c>
      <c r="I1715">
        <v>724.59</v>
      </c>
      <c r="J1715">
        <v>799.97468354430305</v>
      </c>
      <c r="K1715">
        <v>432.22171682991899</v>
      </c>
      <c r="L1715">
        <v>0</v>
      </c>
      <c r="M1715">
        <v>10247.3939393939</v>
      </c>
      <c r="N1715">
        <v>19555.969999999899</v>
      </c>
      <c r="O1715">
        <v>557.88857142857103</v>
      </c>
      <c r="P1715">
        <v>0</v>
      </c>
      <c r="Q1715">
        <v>0</v>
      </c>
      <c r="R1715">
        <v>0</v>
      </c>
      <c r="S1715">
        <v>0</v>
      </c>
      <c r="T1715">
        <v>7578.75555555555</v>
      </c>
      <c r="U1715">
        <v>0</v>
      </c>
      <c r="V1715">
        <v>2313.08</v>
      </c>
      <c r="W1715">
        <v>0</v>
      </c>
      <c r="X1715">
        <v>13678.0285714285</v>
      </c>
      <c r="Y1715">
        <v>772.39714285714194</v>
      </c>
      <c r="Z1715">
        <v>0</v>
      </c>
      <c r="AA1715">
        <v>4888.4799999999996</v>
      </c>
      <c r="AB1715">
        <v>1198.9718502332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</row>
    <row r="1716" spans="1:45">
      <c r="A1716">
        <v>766.21000066530598</v>
      </c>
      <c r="B1716">
        <v>3011.35279698968</v>
      </c>
      <c r="C1716">
        <v>0</v>
      </c>
      <c r="D1716">
        <v>311.046241781334</v>
      </c>
      <c r="E1716">
        <v>104.898674438908</v>
      </c>
      <c r="F1716">
        <v>890.63009163034803</v>
      </c>
      <c r="G1716">
        <v>71.597353675371593</v>
      </c>
      <c r="H1716">
        <v>173.185674376218</v>
      </c>
      <c r="I1716">
        <v>724.59</v>
      </c>
      <c r="J1716">
        <v>799.97468354430305</v>
      </c>
      <c r="K1716">
        <v>432.22171682991899</v>
      </c>
      <c r="L1716">
        <v>0</v>
      </c>
      <c r="M1716">
        <v>10247.3939393939</v>
      </c>
      <c r="N1716">
        <v>19555.969999999899</v>
      </c>
      <c r="O1716">
        <v>557.88857142857103</v>
      </c>
      <c r="P1716">
        <v>0</v>
      </c>
      <c r="Q1716">
        <v>0</v>
      </c>
      <c r="R1716">
        <v>0</v>
      </c>
      <c r="S1716">
        <v>0</v>
      </c>
      <c r="T1716">
        <v>7578.75555555555</v>
      </c>
      <c r="U1716">
        <v>0</v>
      </c>
      <c r="V1716">
        <v>2313.08</v>
      </c>
      <c r="W1716">
        <v>0</v>
      </c>
      <c r="X1716">
        <v>13678.0285714285</v>
      </c>
      <c r="Y1716">
        <v>772.39714285714194</v>
      </c>
      <c r="Z1716">
        <v>0</v>
      </c>
      <c r="AA1716">
        <v>4888.4799999999996</v>
      </c>
      <c r="AB1716">
        <v>1725.7777777777701</v>
      </c>
      <c r="AC1716">
        <v>1557.0133333333299</v>
      </c>
      <c r="AD1716">
        <v>332.68822222222201</v>
      </c>
      <c r="AE1716">
        <v>0</v>
      </c>
      <c r="AF1716">
        <v>6006.3510942105504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</row>
    <row r="1717" spans="1:45">
      <c r="A1717">
        <v>1324.9047928170901</v>
      </c>
      <c r="B1717">
        <v>3011.35279698968</v>
      </c>
      <c r="C1717">
        <v>0</v>
      </c>
      <c r="D1717">
        <v>537.850793080225</v>
      </c>
      <c r="E1717">
        <v>47.484895083072601</v>
      </c>
      <c r="F1717">
        <v>403.16502267647002</v>
      </c>
      <c r="G1717">
        <v>53.421907734199102</v>
      </c>
      <c r="H1717">
        <v>299.466895275544</v>
      </c>
      <c r="I1717">
        <v>724.59</v>
      </c>
      <c r="J1717">
        <v>799.97468354430305</v>
      </c>
      <c r="K1717">
        <v>432.22171682991899</v>
      </c>
      <c r="L1717">
        <v>0</v>
      </c>
      <c r="M1717">
        <v>10247.3939393939</v>
      </c>
      <c r="N1717">
        <v>19555.969999999899</v>
      </c>
      <c r="O1717">
        <v>557.88857142857103</v>
      </c>
      <c r="P1717">
        <v>0</v>
      </c>
      <c r="Q1717">
        <v>0</v>
      </c>
      <c r="R1717">
        <v>0</v>
      </c>
      <c r="S1717">
        <v>0</v>
      </c>
      <c r="T1717">
        <v>7578.75555555555</v>
      </c>
      <c r="U1717">
        <v>0</v>
      </c>
      <c r="V1717">
        <v>2313.08</v>
      </c>
      <c r="W1717">
        <v>0</v>
      </c>
      <c r="X1717">
        <v>13678.0285714285</v>
      </c>
      <c r="Y1717">
        <v>772.39714285714194</v>
      </c>
      <c r="Z1717">
        <v>0</v>
      </c>
      <c r="AA1717">
        <v>4888.4799999999996</v>
      </c>
      <c r="AB1717">
        <v>1725.7777777777701</v>
      </c>
      <c r="AC1717">
        <v>1557.0133333333299</v>
      </c>
      <c r="AD1717">
        <v>332.68822222222201</v>
      </c>
      <c r="AE1717">
        <v>0</v>
      </c>
      <c r="AF1717">
        <v>11143.199999999901</v>
      </c>
      <c r="AG1717">
        <v>1765.97276523598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</row>
    <row r="1718" spans="1:45">
      <c r="A1718">
        <v>2059.1893767880101</v>
      </c>
      <c r="B1718">
        <v>3011.35279698968</v>
      </c>
      <c r="C1718">
        <v>0</v>
      </c>
      <c r="D1718">
        <v>835.93677478733605</v>
      </c>
      <c r="E1718">
        <v>44.734106264458397</v>
      </c>
      <c r="F1718">
        <v>379.809767610736</v>
      </c>
      <c r="G1718">
        <v>48.053198416499697</v>
      </c>
      <c r="H1718">
        <v>465.43649988608598</v>
      </c>
      <c r="I1718">
        <v>724.59</v>
      </c>
      <c r="J1718">
        <v>799.97468354430305</v>
      </c>
      <c r="K1718">
        <v>432.22171682991899</v>
      </c>
      <c r="L1718">
        <v>0</v>
      </c>
      <c r="M1718">
        <v>10247.3939393939</v>
      </c>
      <c r="N1718">
        <v>19555.969999999899</v>
      </c>
      <c r="O1718">
        <v>557.88857142857103</v>
      </c>
      <c r="P1718">
        <v>0</v>
      </c>
      <c r="Q1718">
        <v>0</v>
      </c>
      <c r="R1718">
        <v>0</v>
      </c>
      <c r="S1718">
        <v>0</v>
      </c>
      <c r="T1718">
        <v>7578.75555555555</v>
      </c>
      <c r="U1718">
        <v>0</v>
      </c>
      <c r="V1718">
        <v>2313.08</v>
      </c>
      <c r="W1718">
        <v>0</v>
      </c>
      <c r="X1718">
        <v>13678.0285714285</v>
      </c>
      <c r="Y1718">
        <v>772.39714285714194</v>
      </c>
      <c r="Z1718">
        <v>0</v>
      </c>
      <c r="AA1718">
        <v>4888.4799999999996</v>
      </c>
      <c r="AB1718">
        <v>1725.7777777777701</v>
      </c>
      <c r="AC1718">
        <v>1557.0133333333299</v>
      </c>
      <c r="AD1718">
        <v>332.68822222222201</v>
      </c>
      <c r="AE1718">
        <v>0</v>
      </c>
      <c r="AF1718">
        <v>11143.199999999901</v>
      </c>
      <c r="AG1718">
        <v>4273.0552857142802</v>
      </c>
      <c r="AH1718">
        <v>0</v>
      </c>
      <c r="AI1718">
        <v>0</v>
      </c>
      <c r="AJ1718">
        <v>0</v>
      </c>
      <c r="AK1718">
        <v>78.076397114497894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</row>
    <row r="1719" spans="1:45">
      <c r="A1719">
        <v>3862.97542002092</v>
      </c>
      <c r="B1719">
        <v>3011.35279698968</v>
      </c>
      <c r="C1719">
        <v>0</v>
      </c>
      <c r="D1719">
        <v>1568.19146898089</v>
      </c>
      <c r="E1719">
        <v>49.842714070456097</v>
      </c>
      <c r="F1719">
        <v>423.18381273281301</v>
      </c>
      <c r="G1719">
        <v>48.576200765109498</v>
      </c>
      <c r="H1719">
        <v>873.14444164676797</v>
      </c>
      <c r="I1719">
        <v>724.59</v>
      </c>
      <c r="J1719">
        <v>799.97468354430305</v>
      </c>
      <c r="K1719">
        <v>432.22171682991899</v>
      </c>
      <c r="L1719">
        <v>0</v>
      </c>
      <c r="M1719">
        <v>10247.3939393939</v>
      </c>
      <c r="N1719">
        <v>19555.969999999899</v>
      </c>
      <c r="O1719">
        <v>557.88857142857103</v>
      </c>
      <c r="P1719">
        <v>0</v>
      </c>
      <c r="Q1719">
        <v>0</v>
      </c>
      <c r="R1719">
        <v>0</v>
      </c>
      <c r="S1719">
        <v>0</v>
      </c>
      <c r="T1719">
        <v>7578.75555555555</v>
      </c>
      <c r="U1719">
        <v>0</v>
      </c>
      <c r="V1719">
        <v>2313.08</v>
      </c>
      <c r="W1719">
        <v>0</v>
      </c>
      <c r="X1719">
        <v>13678.0285714285</v>
      </c>
      <c r="Y1719">
        <v>772.39714285714194</v>
      </c>
      <c r="Z1719">
        <v>0</v>
      </c>
      <c r="AA1719">
        <v>4888.4799999999996</v>
      </c>
      <c r="AB1719">
        <v>1725.7777777777701</v>
      </c>
      <c r="AC1719">
        <v>1557.0133333333299</v>
      </c>
      <c r="AD1719">
        <v>332.68822222222201</v>
      </c>
      <c r="AE1719">
        <v>0</v>
      </c>
      <c r="AF1719">
        <v>11143.199999999901</v>
      </c>
      <c r="AG1719">
        <v>2306.9611652445701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</row>
    <row r="1720" spans="1:45">
      <c r="A1720">
        <v>2506.1452105094399</v>
      </c>
      <c r="B1720">
        <v>3011.35279698968</v>
      </c>
      <c r="C1720">
        <v>0</v>
      </c>
      <c r="D1720">
        <v>1017.38041582644</v>
      </c>
      <c r="E1720">
        <v>169.61248486997999</v>
      </c>
      <c r="F1720">
        <v>1440.0752321172299</v>
      </c>
      <c r="G1720">
        <v>47.181527835483202</v>
      </c>
      <c r="H1720">
        <v>566.46147660554698</v>
      </c>
      <c r="I1720">
        <v>724.59</v>
      </c>
      <c r="J1720">
        <v>799.97468354430305</v>
      </c>
      <c r="K1720">
        <v>432.22171682991899</v>
      </c>
      <c r="L1720">
        <v>0</v>
      </c>
      <c r="M1720">
        <v>10247.3939393939</v>
      </c>
      <c r="N1720">
        <v>19555.969999999899</v>
      </c>
      <c r="O1720">
        <v>557.88857142857103</v>
      </c>
      <c r="P1720">
        <v>0</v>
      </c>
      <c r="Q1720">
        <v>0</v>
      </c>
      <c r="R1720">
        <v>0</v>
      </c>
      <c r="S1720">
        <v>0</v>
      </c>
      <c r="T1720">
        <v>7578.75555555555</v>
      </c>
      <c r="U1720">
        <v>0</v>
      </c>
      <c r="V1720">
        <v>2313.08</v>
      </c>
      <c r="W1720">
        <v>0</v>
      </c>
      <c r="X1720">
        <v>13678.0285714285</v>
      </c>
      <c r="Y1720">
        <v>772.39714285714194</v>
      </c>
      <c r="Z1720">
        <v>0</v>
      </c>
      <c r="AA1720">
        <v>4888.4799999999996</v>
      </c>
      <c r="AB1720">
        <v>1725.7777777777701</v>
      </c>
      <c r="AC1720">
        <v>1557.0133333333299</v>
      </c>
      <c r="AD1720">
        <v>332.68822222222201</v>
      </c>
      <c r="AE1720">
        <v>0</v>
      </c>
      <c r="AF1720">
        <v>11143.199999999901</v>
      </c>
      <c r="AG1720">
        <v>4273.0552857142802</v>
      </c>
      <c r="AH1720">
        <v>0</v>
      </c>
      <c r="AI1720">
        <v>0</v>
      </c>
      <c r="AJ1720">
        <v>0</v>
      </c>
      <c r="AK1720">
        <v>754.90075790571302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</row>
    <row r="1721" spans="1:45">
      <c r="A1721">
        <v>2490.1825021622399</v>
      </c>
      <c r="B1721">
        <v>3011.35279698968</v>
      </c>
      <c r="C1721">
        <v>0</v>
      </c>
      <c r="D1721">
        <v>1010.90028578933</v>
      </c>
      <c r="E1721">
        <v>136.568670305534</v>
      </c>
      <c r="F1721">
        <v>1159.5205373056299</v>
      </c>
      <c r="G1721">
        <v>49.099203113719703</v>
      </c>
      <c r="H1721">
        <v>562.85344172270902</v>
      </c>
      <c r="I1721">
        <v>724.59</v>
      </c>
      <c r="J1721">
        <v>799.97468354430305</v>
      </c>
      <c r="K1721">
        <v>432.22171682991899</v>
      </c>
      <c r="L1721">
        <v>0</v>
      </c>
      <c r="M1721">
        <v>10247.3939393939</v>
      </c>
      <c r="N1721">
        <v>19555.969999999899</v>
      </c>
      <c r="O1721">
        <v>557.88857142857103</v>
      </c>
      <c r="P1721">
        <v>0</v>
      </c>
      <c r="Q1721">
        <v>0</v>
      </c>
      <c r="R1721">
        <v>0</v>
      </c>
      <c r="S1721">
        <v>0</v>
      </c>
      <c r="T1721">
        <v>7578.75555555555</v>
      </c>
      <c r="U1721">
        <v>0</v>
      </c>
      <c r="V1721">
        <v>2313.08</v>
      </c>
      <c r="W1721">
        <v>0</v>
      </c>
      <c r="X1721">
        <v>13678.0285714285</v>
      </c>
      <c r="Y1721">
        <v>772.39714285714194</v>
      </c>
      <c r="Z1721">
        <v>0</v>
      </c>
      <c r="AA1721">
        <v>4888.4799999999996</v>
      </c>
      <c r="AB1721">
        <v>1725.7777777777701</v>
      </c>
      <c r="AC1721">
        <v>1557.0133333333299</v>
      </c>
      <c r="AD1721">
        <v>332.68822222222201</v>
      </c>
      <c r="AE1721">
        <v>0</v>
      </c>
      <c r="AF1721">
        <v>11143.199999999901</v>
      </c>
      <c r="AG1721">
        <v>4273.0552857142802</v>
      </c>
      <c r="AH1721">
        <v>0</v>
      </c>
      <c r="AI1721">
        <v>0</v>
      </c>
      <c r="AJ1721">
        <v>0</v>
      </c>
      <c r="AK1721">
        <v>1722.41205141963</v>
      </c>
      <c r="AL1721">
        <v>1106.33352906095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</row>
    <row r="1722" spans="1:45">
      <c r="A1722">
        <v>2649.8095856341802</v>
      </c>
      <c r="B1722">
        <v>3011.35279698968</v>
      </c>
      <c r="C1722">
        <v>0</v>
      </c>
      <c r="D1722">
        <v>1075.70158616044</v>
      </c>
      <c r="E1722">
        <v>72.949138204303694</v>
      </c>
      <c r="F1722">
        <v>619.36624071538404</v>
      </c>
      <c r="G1722">
        <v>54.3421834780561</v>
      </c>
      <c r="H1722">
        <v>598.93379055108801</v>
      </c>
      <c r="I1722">
        <v>724.59</v>
      </c>
      <c r="J1722">
        <v>799.97468354430305</v>
      </c>
      <c r="K1722">
        <v>432.22171682991899</v>
      </c>
      <c r="L1722">
        <v>0</v>
      </c>
      <c r="M1722">
        <v>10247.3939393939</v>
      </c>
      <c r="N1722">
        <v>19555.969999999899</v>
      </c>
      <c r="O1722">
        <v>557.88857142857103</v>
      </c>
      <c r="P1722">
        <v>0</v>
      </c>
      <c r="Q1722">
        <v>0</v>
      </c>
      <c r="R1722">
        <v>0</v>
      </c>
      <c r="S1722">
        <v>0</v>
      </c>
      <c r="T1722">
        <v>7578.75555555555</v>
      </c>
      <c r="U1722">
        <v>0</v>
      </c>
      <c r="V1722">
        <v>2313.08</v>
      </c>
      <c r="W1722">
        <v>0</v>
      </c>
      <c r="X1722">
        <v>13678.0285714285</v>
      </c>
      <c r="Y1722">
        <v>772.39714285714194</v>
      </c>
      <c r="Z1722">
        <v>0</v>
      </c>
      <c r="AA1722">
        <v>4888.4799999999996</v>
      </c>
      <c r="AB1722">
        <v>1725.7777777777701</v>
      </c>
      <c r="AC1722">
        <v>1557.0133333333299</v>
      </c>
      <c r="AD1722">
        <v>332.68822222222201</v>
      </c>
      <c r="AE1722">
        <v>0</v>
      </c>
      <c r="AF1722">
        <v>11143.199999999901</v>
      </c>
      <c r="AG1722">
        <v>4273.0552857142802</v>
      </c>
      <c r="AH1722">
        <v>0</v>
      </c>
      <c r="AI1722">
        <v>0</v>
      </c>
      <c r="AJ1722">
        <v>0</v>
      </c>
      <c r="AK1722">
        <v>1680.42557155799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</row>
    <row r="1723" spans="1:45">
      <c r="A1723">
        <v>2825.3993774533101</v>
      </c>
      <c r="B1723">
        <v>3011.35279698968</v>
      </c>
      <c r="C1723">
        <v>0</v>
      </c>
      <c r="D1723">
        <v>1146.9830165686701</v>
      </c>
      <c r="E1723">
        <v>84.033671183656494</v>
      </c>
      <c r="F1723">
        <v>713.47818899200399</v>
      </c>
      <c r="G1723">
        <v>72.517629419228598</v>
      </c>
      <c r="H1723">
        <v>638.62217426230495</v>
      </c>
      <c r="I1723">
        <v>724.59</v>
      </c>
      <c r="J1723">
        <v>799.97468354430305</v>
      </c>
      <c r="K1723">
        <v>432.22171682991899</v>
      </c>
      <c r="L1723">
        <v>0</v>
      </c>
      <c r="M1723">
        <v>10247.3939393939</v>
      </c>
      <c r="N1723">
        <v>19555.969999999899</v>
      </c>
      <c r="O1723">
        <v>557.88857142857103</v>
      </c>
      <c r="P1723">
        <v>0</v>
      </c>
      <c r="Q1723">
        <v>0</v>
      </c>
      <c r="R1723">
        <v>0</v>
      </c>
      <c r="S1723">
        <v>0</v>
      </c>
      <c r="T1723">
        <v>7578.75555555555</v>
      </c>
      <c r="U1723">
        <v>0</v>
      </c>
      <c r="V1723">
        <v>2313.08</v>
      </c>
      <c r="W1723">
        <v>0</v>
      </c>
      <c r="X1723">
        <v>13678.0285714285</v>
      </c>
      <c r="Y1723">
        <v>772.39714285714194</v>
      </c>
      <c r="Z1723">
        <v>0</v>
      </c>
      <c r="AA1723">
        <v>4888.4799999999996</v>
      </c>
      <c r="AB1723">
        <v>1725.7777777777701</v>
      </c>
      <c r="AC1723">
        <v>1557.0133333333299</v>
      </c>
      <c r="AD1723">
        <v>332.68822222222201</v>
      </c>
      <c r="AE1723">
        <v>0</v>
      </c>
      <c r="AF1723">
        <v>11143.199999999901</v>
      </c>
      <c r="AG1723">
        <v>4273.0552857142802</v>
      </c>
      <c r="AH1723">
        <v>0</v>
      </c>
      <c r="AI1723">
        <v>0</v>
      </c>
      <c r="AJ1723">
        <v>0</v>
      </c>
      <c r="AK1723">
        <v>502.07290330972199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</row>
    <row r="1724" spans="1:45">
      <c r="A1724">
        <v>3671.42291985459</v>
      </c>
      <c r="B1724">
        <v>3011.35279698968</v>
      </c>
      <c r="C1724">
        <v>0</v>
      </c>
      <c r="D1724">
        <v>1490.4299085355599</v>
      </c>
      <c r="E1724">
        <v>93.814141459556097</v>
      </c>
      <c r="F1724">
        <v>796.51814335372796</v>
      </c>
      <c r="G1724">
        <v>99.408567900818298</v>
      </c>
      <c r="H1724">
        <v>829.84802305271296</v>
      </c>
      <c r="I1724">
        <v>724.59</v>
      </c>
      <c r="J1724">
        <v>799.97468354430305</v>
      </c>
      <c r="K1724">
        <v>432.22171682991899</v>
      </c>
      <c r="L1724">
        <v>0</v>
      </c>
      <c r="M1724">
        <v>10247.3939393939</v>
      </c>
      <c r="N1724">
        <v>19555.969999999899</v>
      </c>
      <c r="O1724">
        <v>557.88857142857103</v>
      </c>
      <c r="P1724">
        <v>0</v>
      </c>
      <c r="Q1724">
        <v>0</v>
      </c>
      <c r="R1724">
        <v>0</v>
      </c>
      <c r="S1724">
        <v>0</v>
      </c>
      <c r="T1724">
        <v>7578.75555555555</v>
      </c>
      <c r="U1724">
        <v>0</v>
      </c>
      <c r="V1724">
        <v>2313.08</v>
      </c>
      <c r="W1724">
        <v>0</v>
      </c>
      <c r="X1724">
        <v>13678.0285714285</v>
      </c>
      <c r="Y1724">
        <v>772.39714285714194</v>
      </c>
      <c r="Z1724">
        <v>0</v>
      </c>
      <c r="AA1724">
        <v>4888.4799999999996</v>
      </c>
      <c r="AB1724">
        <v>1725.7777777777701</v>
      </c>
      <c r="AC1724">
        <v>1557.0133333333299</v>
      </c>
      <c r="AD1724">
        <v>332.68822222222201</v>
      </c>
      <c r="AE1724">
        <v>0</v>
      </c>
      <c r="AF1724">
        <v>11143.199999999901</v>
      </c>
      <c r="AG1724">
        <v>1393.9313346021299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</row>
    <row r="1725" spans="1:45">
      <c r="A1725">
        <v>3304.2806278691301</v>
      </c>
      <c r="B1725">
        <v>3011.35279698968</v>
      </c>
      <c r="C1725">
        <v>0</v>
      </c>
      <c r="D1725">
        <v>1341.3869176820001</v>
      </c>
      <c r="E1725">
        <v>106.85476849408801</v>
      </c>
      <c r="F1725">
        <v>907.23808250269303</v>
      </c>
      <c r="G1725">
        <v>83.767374813229296</v>
      </c>
      <c r="H1725">
        <v>746.86322074744101</v>
      </c>
      <c r="I1725">
        <v>724.59</v>
      </c>
      <c r="J1725">
        <v>799.97468354430305</v>
      </c>
      <c r="K1725">
        <v>432.22171682991899</v>
      </c>
      <c r="L1725">
        <v>0</v>
      </c>
      <c r="M1725">
        <v>10247.3939393939</v>
      </c>
      <c r="N1725">
        <v>19555.969999999899</v>
      </c>
      <c r="O1725">
        <v>557.88857142857103</v>
      </c>
      <c r="P1725">
        <v>0</v>
      </c>
      <c r="Q1725">
        <v>0</v>
      </c>
      <c r="R1725">
        <v>0</v>
      </c>
      <c r="S1725">
        <v>0</v>
      </c>
      <c r="T1725">
        <v>7578.75555555555</v>
      </c>
      <c r="U1725">
        <v>0</v>
      </c>
      <c r="V1725">
        <v>2313.08</v>
      </c>
      <c r="W1725">
        <v>0</v>
      </c>
      <c r="X1725">
        <v>13678.0285714285</v>
      </c>
      <c r="Y1725">
        <v>772.39714285714194</v>
      </c>
      <c r="Z1725">
        <v>0</v>
      </c>
      <c r="AA1725">
        <v>4888.4799999999996</v>
      </c>
      <c r="AB1725">
        <v>1725.7777777777701</v>
      </c>
      <c r="AC1725">
        <v>1557.0133333333299</v>
      </c>
      <c r="AD1725">
        <v>332.68822222222201</v>
      </c>
      <c r="AE1725">
        <v>0</v>
      </c>
      <c r="AF1725">
        <v>11143.199999999901</v>
      </c>
      <c r="AG1725">
        <v>80.625491377288199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</row>
    <row r="1726" spans="1:45">
      <c r="A1726">
        <v>1292.9793761226999</v>
      </c>
      <c r="B1726">
        <v>3011.35279698968</v>
      </c>
      <c r="C1726">
        <v>0</v>
      </c>
      <c r="D1726">
        <v>524.89053300600199</v>
      </c>
      <c r="E1726">
        <v>132.563359449237</v>
      </c>
      <c r="F1726">
        <v>1125.5139076314999</v>
      </c>
      <c r="G1726">
        <v>94.802200688075899</v>
      </c>
      <c r="H1726">
        <v>292.25082550986798</v>
      </c>
      <c r="I1726">
        <v>724.59</v>
      </c>
      <c r="J1726">
        <v>799.97468354430305</v>
      </c>
      <c r="K1726">
        <v>432.22171682991899</v>
      </c>
      <c r="L1726">
        <v>0</v>
      </c>
      <c r="M1726">
        <v>10247.3939393939</v>
      </c>
      <c r="N1726">
        <v>19555.969999999899</v>
      </c>
      <c r="O1726">
        <v>557.88857142857103</v>
      </c>
      <c r="P1726">
        <v>0</v>
      </c>
      <c r="Q1726">
        <v>0</v>
      </c>
      <c r="R1726">
        <v>0</v>
      </c>
      <c r="S1726">
        <v>0</v>
      </c>
      <c r="T1726">
        <v>7578.75555555555</v>
      </c>
      <c r="U1726">
        <v>0</v>
      </c>
      <c r="V1726">
        <v>2313.08</v>
      </c>
      <c r="W1726">
        <v>0</v>
      </c>
      <c r="X1726">
        <v>13678.0285714285</v>
      </c>
      <c r="Y1726">
        <v>772.39714285714194</v>
      </c>
      <c r="Z1726">
        <v>0</v>
      </c>
      <c r="AA1726">
        <v>4888.4799999999996</v>
      </c>
      <c r="AB1726">
        <v>1725.7777777777701</v>
      </c>
      <c r="AC1726">
        <v>1557.0133333333299</v>
      </c>
      <c r="AD1726">
        <v>332.68822222222201</v>
      </c>
      <c r="AE1726">
        <v>0</v>
      </c>
      <c r="AF1726">
        <v>11143.199999999901</v>
      </c>
      <c r="AG1726">
        <v>1190.37561530023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</row>
    <row r="1727" spans="1:45">
      <c r="A1727">
        <v>95.776250083163404</v>
      </c>
      <c r="B1727">
        <v>3011.35279698968</v>
      </c>
      <c r="C1727">
        <v>0</v>
      </c>
      <c r="D1727">
        <v>38.8807802226668</v>
      </c>
      <c r="E1727">
        <v>293.60693711365701</v>
      </c>
      <c r="F1727">
        <v>2492.8358218399799</v>
      </c>
      <c r="G1727">
        <v>94.311763982527296</v>
      </c>
      <c r="H1727">
        <v>21.6482092970273</v>
      </c>
      <c r="I1727">
        <v>724.59</v>
      </c>
      <c r="J1727">
        <v>799.97468354430305</v>
      </c>
      <c r="K1727">
        <v>432.22171682991899</v>
      </c>
      <c r="L1727">
        <v>0</v>
      </c>
      <c r="M1727">
        <v>10247.3939393939</v>
      </c>
      <c r="N1727">
        <v>19555.969999999899</v>
      </c>
      <c r="O1727">
        <v>557.88857142857103</v>
      </c>
      <c r="P1727">
        <v>0</v>
      </c>
      <c r="Q1727">
        <v>0</v>
      </c>
      <c r="R1727">
        <v>0</v>
      </c>
      <c r="S1727">
        <v>0</v>
      </c>
      <c r="T1727">
        <v>7578.75555555555</v>
      </c>
      <c r="U1727">
        <v>0</v>
      </c>
      <c r="V1727">
        <v>2313.08</v>
      </c>
      <c r="W1727">
        <v>0</v>
      </c>
      <c r="X1727">
        <v>13678.0285714285</v>
      </c>
      <c r="Y1727">
        <v>772.39714285714194</v>
      </c>
      <c r="Z1727">
        <v>0</v>
      </c>
      <c r="AA1727">
        <v>4888.4799999999996</v>
      </c>
      <c r="AB1727">
        <v>1725.7777777777701</v>
      </c>
      <c r="AC1727">
        <v>1557.0133333333299</v>
      </c>
      <c r="AD1727">
        <v>332.68822222222201</v>
      </c>
      <c r="AE1727">
        <v>0</v>
      </c>
      <c r="AF1727">
        <v>11143.199999999901</v>
      </c>
      <c r="AG1727">
        <v>2136.3310684508301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</row>
    <row r="1728" spans="1:45">
      <c r="A1728">
        <v>0</v>
      </c>
      <c r="B1728">
        <v>3011.35279698968</v>
      </c>
      <c r="C1728">
        <v>0</v>
      </c>
      <c r="D1728">
        <v>0</v>
      </c>
      <c r="E1728">
        <v>401.187362854627</v>
      </c>
      <c r="F1728">
        <v>3406.2350134676399</v>
      </c>
      <c r="G1728">
        <v>93.821327276978295</v>
      </c>
      <c r="H1728">
        <v>0</v>
      </c>
      <c r="I1728">
        <v>724.59</v>
      </c>
      <c r="J1728">
        <v>799.97468354430305</v>
      </c>
      <c r="K1728">
        <v>432.22171682991899</v>
      </c>
      <c r="L1728">
        <v>0</v>
      </c>
      <c r="M1728">
        <v>10247.3939393939</v>
      </c>
      <c r="N1728">
        <v>19555.969999999899</v>
      </c>
      <c r="O1728">
        <v>557.88857142857103</v>
      </c>
      <c r="P1728">
        <v>0</v>
      </c>
      <c r="Q1728">
        <v>0</v>
      </c>
      <c r="R1728">
        <v>0</v>
      </c>
      <c r="S1728">
        <v>0</v>
      </c>
      <c r="T1728">
        <v>7578.75555555555</v>
      </c>
      <c r="U1728">
        <v>0</v>
      </c>
      <c r="V1728">
        <v>2313.08</v>
      </c>
      <c r="W1728">
        <v>0</v>
      </c>
      <c r="X1728">
        <v>13678.0285714285</v>
      </c>
      <c r="Y1728">
        <v>772.39714285714194</v>
      </c>
      <c r="Z1728">
        <v>0</v>
      </c>
      <c r="AA1728">
        <v>4888.4799999999996</v>
      </c>
      <c r="AB1728">
        <v>1725.7777777777701</v>
      </c>
      <c r="AC1728">
        <v>1557.0133333333299</v>
      </c>
      <c r="AD1728">
        <v>332.68822222222201</v>
      </c>
      <c r="AE1728">
        <v>0</v>
      </c>
      <c r="AF1728">
        <v>11143.199999999901</v>
      </c>
      <c r="AG1728">
        <v>4273.0552857142802</v>
      </c>
      <c r="AH1728">
        <v>0</v>
      </c>
      <c r="AI1728">
        <v>0</v>
      </c>
      <c r="AJ1728">
        <v>0</v>
      </c>
      <c r="AK1728">
        <v>756.57565156066903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</row>
    <row r="1729" spans="1:45">
      <c r="A1729">
        <v>0</v>
      </c>
      <c r="B1729">
        <v>3011.35279698968</v>
      </c>
      <c r="C1729">
        <v>0</v>
      </c>
      <c r="D1729">
        <v>0</v>
      </c>
      <c r="E1729">
        <v>366.53367593955397</v>
      </c>
      <c r="F1729">
        <v>3112.0118832175399</v>
      </c>
      <c r="G1729">
        <v>91.369143749234695</v>
      </c>
      <c r="H1729">
        <v>0</v>
      </c>
      <c r="I1729">
        <v>724.59</v>
      </c>
      <c r="J1729">
        <v>799.97468354430305</v>
      </c>
      <c r="K1729">
        <v>432.22171682991899</v>
      </c>
      <c r="L1729">
        <v>0</v>
      </c>
      <c r="M1729">
        <v>10247.3939393939</v>
      </c>
      <c r="N1729">
        <v>19555.969999999899</v>
      </c>
      <c r="O1729">
        <v>557.88857142857103</v>
      </c>
      <c r="P1729">
        <v>0</v>
      </c>
      <c r="Q1729">
        <v>0</v>
      </c>
      <c r="R1729">
        <v>0</v>
      </c>
      <c r="S1729">
        <v>0</v>
      </c>
      <c r="T1729">
        <v>7578.75555555555</v>
      </c>
      <c r="U1729">
        <v>0</v>
      </c>
      <c r="V1729">
        <v>2313.08</v>
      </c>
      <c r="W1729">
        <v>0</v>
      </c>
      <c r="X1729">
        <v>13678.0285714285</v>
      </c>
      <c r="Y1729">
        <v>772.39714285714194</v>
      </c>
      <c r="Z1729">
        <v>0</v>
      </c>
      <c r="AA1729">
        <v>4888.4799999999996</v>
      </c>
      <c r="AB1729">
        <v>1725.7777777777701</v>
      </c>
      <c r="AC1729">
        <v>1557.0133333333299</v>
      </c>
      <c r="AD1729">
        <v>332.68822222222201</v>
      </c>
      <c r="AE1729">
        <v>0</v>
      </c>
      <c r="AF1729">
        <v>11143.199999999901</v>
      </c>
      <c r="AG1729">
        <v>4273.0552857142802</v>
      </c>
      <c r="AH1729">
        <v>0</v>
      </c>
      <c r="AI1729">
        <v>0</v>
      </c>
      <c r="AJ1729">
        <v>0</v>
      </c>
      <c r="AK1729">
        <v>1722.41205141963</v>
      </c>
      <c r="AL1729">
        <v>685.32073165784402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</row>
    <row r="1730" spans="1:45">
      <c r="A1730">
        <v>0</v>
      </c>
      <c r="B1730">
        <v>3011.35279698968</v>
      </c>
      <c r="C1730">
        <v>0</v>
      </c>
      <c r="D1730">
        <v>0</v>
      </c>
      <c r="E1730">
        <v>70.341012797397099</v>
      </c>
      <c r="F1730">
        <v>597.22225288559105</v>
      </c>
      <c r="G1730">
        <v>95.0474190408504</v>
      </c>
      <c r="H1730">
        <v>0</v>
      </c>
      <c r="I1730">
        <v>724.59</v>
      </c>
      <c r="J1730">
        <v>799.97468354430305</v>
      </c>
      <c r="K1730">
        <v>432.22171682991899</v>
      </c>
      <c r="L1730">
        <v>0</v>
      </c>
      <c r="M1730">
        <v>10247.3939393939</v>
      </c>
      <c r="N1730">
        <v>19555.969999999899</v>
      </c>
      <c r="O1730">
        <v>557.88857142857103</v>
      </c>
      <c r="P1730">
        <v>0</v>
      </c>
      <c r="Q1730">
        <v>0</v>
      </c>
      <c r="R1730">
        <v>0</v>
      </c>
      <c r="S1730">
        <v>0</v>
      </c>
      <c r="T1730">
        <v>7578.75555555555</v>
      </c>
      <c r="U1730">
        <v>0</v>
      </c>
      <c r="V1730">
        <v>2313.08</v>
      </c>
      <c r="W1730">
        <v>0</v>
      </c>
      <c r="X1730">
        <v>13678.0285714285</v>
      </c>
      <c r="Y1730">
        <v>772.39714285714194</v>
      </c>
      <c r="Z1730">
        <v>0</v>
      </c>
      <c r="AA1730">
        <v>4888.4799999999996</v>
      </c>
      <c r="AB1730">
        <v>1725.7777777777701</v>
      </c>
      <c r="AC1730">
        <v>1557.0133333333299</v>
      </c>
      <c r="AD1730">
        <v>332.68822222222201</v>
      </c>
      <c r="AE1730">
        <v>0</v>
      </c>
      <c r="AF1730">
        <v>11143.199999999901</v>
      </c>
      <c r="AG1730">
        <v>4053.1845203344101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</row>
    <row r="1731" spans="1:45">
      <c r="A1731">
        <v>0</v>
      </c>
      <c r="B1731">
        <v>3011.35279698968</v>
      </c>
      <c r="C1731">
        <v>0</v>
      </c>
      <c r="D1731">
        <v>0</v>
      </c>
      <c r="E1731">
        <v>11.232140192357701</v>
      </c>
      <c r="F1731">
        <v>95.365190287037194</v>
      </c>
      <c r="G1731">
        <v>108.762498028716</v>
      </c>
      <c r="H1731">
        <v>0</v>
      </c>
      <c r="I1731">
        <v>724.59</v>
      </c>
      <c r="J1731">
        <v>799.97468354430305</v>
      </c>
      <c r="K1731">
        <v>432.22171682991899</v>
      </c>
      <c r="L1731">
        <v>0</v>
      </c>
      <c r="M1731">
        <v>10247.3939393939</v>
      </c>
      <c r="N1731">
        <v>19555.969999999899</v>
      </c>
      <c r="O1731">
        <v>557.88857142857103</v>
      </c>
      <c r="P1731">
        <v>0</v>
      </c>
      <c r="Q1731">
        <v>0</v>
      </c>
      <c r="R1731">
        <v>0</v>
      </c>
      <c r="S1731">
        <v>0</v>
      </c>
      <c r="T1731">
        <v>7578.75555555555</v>
      </c>
      <c r="U1731">
        <v>0</v>
      </c>
      <c r="V1731">
        <v>2313.08</v>
      </c>
      <c r="W1731">
        <v>0</v>
      </c>
      <c r="X1731">
        <v>13678.0285714285</v>
      </c>
      <c r="Y1731">
        <v>772.39714285714194</v>
      </c>
      <c r="Z1731">
        <v>0</v>
      </c>
      <c r="AA1731">
        <v>4888.4799999999996</v>
      </c>
      <c r="AB1731">
        <v>1725.7777777777701</v>
      </c>
      <c r="AC1731">
        <v>1557.0133333333299</v>
      </c>
      <c r="AD1731">
        <v>332.68822222222201</v>
      </c>
      <c r="AE1731">
        <v>0</v>
      </c>
      <c r="AF1731">
        <v>10780.9724151481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</row>
    <row r="1732" spans="1:45">
      <c r="A1732">
        <v>0</v>
      </c>
      <c r="B1732">
        <v>3011.35279698968</v>
      </c>
      <c r="C1732">
        <v>0</v>
      </c>
      <c r="D1732">
        <v>0</v>
      </c>
      <c r="E1732">
        <v>9.9939540343462507</v>
      </c>
      <c r="F1732">
        <v>84.852513580074103</v>
      </c>
      <c r="G1732">
        <v>90.633488690911605</v>
      </c>
      <c r="H1732">
        <v>0</v>
      </c>
      <c r="I1732">
        <v>724.59</v>
      </c>
      <c r="J1732">
        <v>799.97468354430305</v>
      </c>
      <c r="K1732">
        <v>432.22171682991899</v>
      </c>
      <c r="L1732">
        <v>0</v>
      </c>
      <c r="M1732">
        <v>10247.3939393939</v>
      </c>
      <c r="N1732">
        <v>19555.969999999899</v>
      </c>
      <c r="O1732">
        <v>557.88857142857103</v>
      </c>
      <c r="P1732">
        <v>0</v>
      </c>
      <c r="Q1732">
        <v>0</v>
      </c>
      <c r="R1732">
        <v>0</v>
      </c>
      <c r="S1732">
        <v>0</v>
      </c>
      <c r="T1732">
        <v>7578.75555555555</v>
      </c>
      <c r="U1732">
        <v>0</v>
      </c>
      <c r="V1732">
        <v>2313.08</v>
      </c>
      <c r="W1732">
        <v>0</v>
      </c>
      <c r="X1732">
        <v>13678.0285714285</v>
      </c>
      <c r="Y1732">
        <v>772.39714285714194</v>
      </c>
      <c r="Z1732">
        <v>0</v>
      </c>
      <c r="AA1732">
        <v>4888.4799999999996</v>
      </c>
      <c r="AB1732">
        <v>1725.7777777777701</v>
      </c>
      <c r="AC1732">
        <v>1557.0133333333299</v>
      </c>
      <c r="AD1732">
        <v>332.68822222222201</v>
      </c>
      <c r="AE1732">
        <v>0</v>
      </c>
      <c r="AF1732">
        <v>6799.5028804310996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</row>
    <row r="1733" spans="1:45">
      <c r="A1733">
        <v>0</v>
      </c>
      <c r="B1733">
        <v>3011.35279698968</v>
      </c>
      <c r="C1733">
        <v>0</v>
      </c>
      <c r="D1733">
        <v>0</v>
      </c>
      <c r="E1733">
        <v>104.898674438908</v>
      </c>
      <c r="F1733">
        <v>890.63009163034803</v>
      </c>
      <c r="G1733">
        <v>87.2004317520706</v>
      </c>
      <c r="H1733">
        <v>0</v>
      </c>
      <c r="I1733">
        <v>724.59</v>
      </c>
      <c r="J1733">
        <v>799.97468354430305</v>
      </c>
      <c r="K1733">
        <v>432.22171682991899</v>
      </c>
      <c r="L1733">
        <v>0</v>
      </c>
      <c r="M1733">
        <v>10247.3939393939</v>
      </c>
      <c r="N1733">
        <v>19555.969999999899</v>
      </c>
      <c r="O1733">
        <v>557.88857142857103</v>
      </c>
      <c r="P1733">
        <v>0</v>
      </c>
      <c r="Q1733">
        <v>0</v>
      </c>
      <c r="R1733">
        <v>0</v>
      </c>
      <c r="S1733">
        <v>0</v>
      </c>
      <c r="T1733">
        <v>7578.75555555555</v>
      </c>
      <c r="U1733">
        <v>0</v>
      </c>
      <c r="V1733">
        <v>2313.08</v>
      </c>
      <c r="W1733">
        <v>0</v>
      </c>
      <c r="X1733">
        <v>13678.0285714285</v>
      </c>
      <c r="Y1733">
        <v>772.39714285714194</v>
      </c>
      <c r="Z1733">
        <v>0</v>
      </c>
      <c r="AA1733">
        <v>4888.4799999999996</v>
      </c>
      <c r="AB1733">
        <v>1725.7777777777701</v>
      </c>
      <c r="AC1733">
        <v>936.21920571325597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</row>
    <row r="1734" spans="1:45">
      <c r="A1734">
        <v>0</v>
      </c>
      <c r="B1734">
        <v>3011.35279698968</v>
      </c>
      <c r="C1734">
        <v>0</v>
      </c>
      <c r="D1734">
        <v>0</v>
      </c>
      <c r="E1734">
        <v>144.57929201812701</v>
      </c>
      <c r="F1734">
        <v>1227.5337966539</v>
      </c>
      <c r="G1734">
        <v>92.3500171603323</v>
      </c>
      <c r="H1734">
        <v>0</v>
      </c>
      <c r="I1734">
        <v>724.59</v>
      </c>
      <c r="J1734">
        <v>799.97468354430305</v>
      </c>
      <c r="K1734">
        <v>432.22171682991899</v>
      </c>
      <c r="L1734">
        <v>0</v>
      </c>
      <c r="M1734">
        <v>10247.3939393939</v>
      </c>
      <c r="N1734">
        <v>19555.969999999899</v>
      </c>
      <c r="O1734">
        <v>557.88857142857103</v>
      </c>
      <c r="P1734">
        <v>0</v>
      </c>
      <c r="Q1734">
        <v>0</v>
      </c>
      <c r="R1734">
        <v>0</v>
      </c>
      <c r="S1734">
        <v>0</v>
      </c>
      <c r="T1734">
        <v>7578.75555555555</v>
      </c>
      <c r="U1734">
        <v>0</v>
      </c>
      <c r="V1734">
        <v>2313.08</v>
      </c>
      <c r="W1734">
        <v>0</v>
      </c>
      <c r="X1734">
        <v>13678.0285714285</v>
      </c>
      <c r="Y1734">
        <v>772.39714285714194</v>
      </c>
      <c r="Z1734">
        <v>0</v>
      </c>
      <c r="AA1734">
        <v>2373.9589766337299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</row>
    <row r="1735" spans="1:45">
      <c r="A1735">
        <v>0</v>
      </c>
      <c r="B1735">
        <v>2993.3016676490201</v>
      </c>
      <c r="C1735">
        <v>0</v>
      </c>
      <c r="D1735">
        <v>0</v>
      </c>
      <c r="E1735">
        <v>54.951321876453903</v>
      </c>
      <c r="F1735">
        <v>466.55785785489098</v>
      </c>
      <c r="G1735">
        <v>101.508429766264</v>
      </c>
      <c r="H1735">
        <v>0</v>
      </c>
      <c r="I1735">
        <v>724.59</v>
      </c>
      <c r="J1735">
        <v>799.97468354430305</v>
      </c>
      <c r="K1735">
        <v>432.22171682991899</v>
      </c>
      <c r="L1735">
        <v>0</v>
      </c>
      <c r="M1735">
        <v>10247.3939393939</v>
      </c>
      <c r="N1735">
        <v>19555.969999999899</v>
      </c>
      <c r="O1735">
        <v>557.88857142857103</v>
      </c>
      <c r="P1735">
        <v>0</v>
      </c>
      <c r="Q1735">
        <v>0</v>
      </c>
      <c r="R1735">
        <v>0</v>
      </c>
      <c r="S1735">
        <v>0</v>
      </c>
      <c r="T1735">
        <v>7578.75555555555</v>
      </c>
      <c r="U1735">
        <v>0</v>
      </c>
      <c r="V1735">
        <v>2313.08</v>
      </c>
      <c r="W1735">
        <v>0</v>
      </c>
      <c r="X1735">
        <v>13678.0285714285</v>
      </c>
      <c r="Y1735">
        <v>772.39714285714194</v>
      </c>
      <c r="Z1735">
        <v>0</v>
      </c>
      <c r="AA1735">
        <v>559.67762062973895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</row>
    <row r="1736" spans="1:45">
      <c r="A1736">
        <v>0</v>
      </c>
      <c r="B1736">
        <v>2993.3016676490201</v>
      </c>
      <c r="C1736">
        <v>0</v>
      </c>
      <c r="D1736">
        <v>0</v>
      </c>
      <c r="E1736">
        <v>13.0206313094855</v>
      </c>
      <c r="F1736">
        <v>110.55016775265</v>
      </c>
      <c r="G1736">
        <v>101.508429766264</v>
      </c>
      <c r="H1736">
        <v>0</v>
      </c>
      <c r="I1736">
        <v>724.59</v>
      </c>
      <c r="J1736">
        <v>799.97468354430305</v>
      </c>
      <c r="K1736">
        <v>432.22171682991899</v>
      </c>
      <c r="L1736">
        <v>0</v>
      </c>
      <c r="M1736">
        <v>10247.3939393939</v>
      </c>
      <c r="N1736">
        <v>19555.969999999899</v>
      </c>
      <c r="O1736">
        <v>557.88857142857103</v>
      </c>
      <c r="P1736">
        <v>0</v>
      </c>
      <c r="Q1736">
        <v>0</v>
      </c>
      <c r="R1736">
        <v>0</v>
      </c>
      <c r="S1736">
        <v>0</v>
      </c>
      <c r="T1736">
        <v>7578.75555555555</v>
      </c>
      <c r="U1736">
        <v>0</v>
      </c>
      <c r="V1736">
        <v>2313.08</v>
      </c>
      <c r="W1736">
        <v>0</v>
      </c>
      <c r="X1736">
        <v>13678.0285714285</v>
      </c>
      <c r="Y1736">
        <v>706.36154320685398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</row>
    <row r="1737" spans="1:45">
      <c r="A1737">
        <v>0</v>
      </c>
      <c r="B1737">
        <v>2993.3016676490201</v>
      </c>
      <c r="C1737">
        <v>0</v>
      </c>
      <c r="D1737">
        <v>0</v>
      </c>
      <c r="E1737">
        <v>5.8666668409745304</v>
      </c>
      <c r="F1737">
        <v>49.810257890197001</v>
      </c>
      <c r="G1737">
        <v>105.326360430713</v>
      </c>
      <c r="H1737">
        <v>0</v>
      </c>
      <c r="I1737">
        <v>724.59</v>
      </c>
      <c r="J1737">
        <v>799.97468354430305</v>
      </c>
      <c r="K1737">
        <v>432.22171682991899</v>
      </c>
      <c r="L1737">
        <v>0</v>
      </c>
      <c r="M1737">
        <v>10247.3939393939</v>
      </c>
      <c r="N1737">
        <v>19555.969999999899</v>
      </c>
      <c r="O1737">
        <v>557.88857142857103</v>
      </c>
      <c r="P1737">
        <v>0</v>
      </c>
      <c r="Q1737">
        <v>0</v>
      </c>
      <c r="R1737">
        <v>0</v>
      </c>
      <c r="S1737">
        <v>0</v>
      </c>
      <c r="T1737">
        <v>7578.75555555555</v>
      </c>
      <c r="U1737">
        <v>0</v>
      </c>
      <c r="V1737">
        <v>2313.08</v>
      </c>
      <c r="W1737">
        <v>0</v>
      </c>
      <c r="X1737">
        <v>13678.0285714285</v>
      </c>
      <c r="Y1737">
        <v>772.39714285714194</v>
      </c>
      <c r="Z1737">
        <v>0</v>
      </c>
      <c r="AA1737">
        <v>845.62386960219305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</row>
    <row r="1738" spans="1:45">
      <c r="A1738">
        <v>0</v>
      </c>
      <c r="B1738">
        <v>2993.3016676490201</v>
      </c>
      <c r="C1738">
        <v>0</v>
      </c>
      <c r="D1738">
        <v>0</v>
      </c>
      <c r="E1738">
        <v>38.839558795999302</v>
      </c>
      <c r="F1738">
        <v>329.76279246987798</v>
      </c>
      <c r="G1738">
        <v>110.86235989416301</v>
      </c>
      <c r="H1738">
        <v>0</v>
      </c>
      <c r="I1738">
        <v>724.59</v>
      </c>
      <c r="J1738">
        <v>799.97468354430305</v>
      </c>
      <c r="K1738">
        <v>432.22171682991899</v>
      </c>
      <c r="L1738">
        <v>0</v>
      </c>
      <c r="M1738">
        <v>10247.3939393939</v>
      </c>
      <c r="N1738">
        <v>19555.969999999899</v>
      </c>
      <c r="O1738">
        <v>557.88857142857103</v>
      </c>
      <c r="P1738">
        <v>0</v>
      </c>
      <c r="Q1738">
        <v>0</v>
      </c>
      <c r="R1738">
        <v>0</v>
      </c>
      <c r="S1738">
        <v>0</v>
      </c>
      <c r="T1738">
        <v>7578.75555555555</v>
      </c>
      <c r="U1738">
        <v>0</v>
      </c>
      <c r="V1738">
        <v>2313.08</v>
      </c>
      <c r="W1738">
        <v>0</v>
      </c>
      <c r="X1738">
        <v>13678.0285714285</v>
      </c>
      <c r="Y1738">
        <v>772.39714285714194</v>
      </c>
      <c r="Z1738">
        <v>0</v>
      </c>
      <c r="AA1738">
        <v>2822.8717673328701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</row>
    <row r="1739" spans="1:45">
      <c r="A1739">
        <v>15.9627083471939</v>
      </c>
      <c r="B1739">
        <v>2993.3016676490201</v>
      </c>
      <c r="C1739">
        <v>0</v>
      </c>
      <c r="D1739">
        <v>6.4801300371111301</v>
      </c>
      <c r="E1739">
        <v>41.9833174458442</v>
      </c>
      <c r="F1739">
        <v>356.45451254500301</v>
      </c>
      <c r="G1739">
        <v>118.10510732485101</v>
      </c>
      <c r="H1739">
        <v>3.6080348828378801</v>
      </c>
      <c r="I1739">
        <v>724.59</v>
      </c>
      <c r="J1739">
        <v>799.97468354430305</v>
      </c>
      <c r="K1739">
        <v>432.22171682991899</v>
      </c>
      <c r="L1739">
        <v>0</v>
      </c>
      <c r="M1739">
        <v>10247.3939393939</v>
      </c>
      <c r="N1739">
        <v>19555.969999999899</v>
      </c>
      <c r="O1739">
        <v>557.88857142857103</v>
      </c>
      <c r="P1739">
        <v>0</v>
      </c>
      <c r="Q1739">
        <v>0</v>
      </c>
      <c r="R1739">
        <v>0</v>
      </c>
      <c r="S1739">
        <v>0</v>
      </c>
      <c r="T1739">
        <v>7578.75555555555</v>
      </c>
      <c r="U1739">
        <v>0</v>
      </c>
      <c r="V1739">
        <v>2313.08</v>
      </c>
      <c r="W1739">
        <v>0</v>
      </c>
      <c r="X1739">
        <v>13678.0285714285</v>
      </c>
      <c r="Y1739">
        <v>772.39714285714194</v>
      </c>
      <c r="Z1739">
        <v>0</v>
      </c>
      <c r="AA1739">
        <v>4888.4799999999996</v>
      </c>
      <c r="AB1739">
        <v>1725.7777777777701</v>
      </c>
      <c r="AC1739">
        <v>564.93006863048504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</row>
    <row r="1740" spans="1:45">
      <c r="A1740">
        <v>430.99312537423498</v>
      </c>
      <c r="B1740">
        <v>2993.3016676490201</v>
      </c>
      <c r="C1740">
        <v>0</v>
      </c>
      <c r="D1740">
        <v>174.96351100199999</v>
      </c>
      <c r="E1740">
        <v>64.472730631857402</v>
      </c>
      <c r="F1740">
        <v>547.39828026855696</v>
      </c>
      <c r="G1740">
        <v>119.970770628255</v>
      </c>
      <c r="H1740">
        <v>97.416941836622797</v>
      </c>
      <c r="I1740">
        <v>724.59</v>
      </c>
      <c r="J1740">
        <v>799.97468354430305</v>
      </c>
      <c r="K1740">
        <v>432.22171682991899</v>
      </c>
      <c r="L1740">
        <v>0</v>
      </c>
      <c r="M1740">
        <v>10247.3939393939</v>
      </c>
      <c r="N1740">
        <v>19555.969999999899</v>
      </c>
      <c r="O1740">
        <v>557.88857142857103</v>
      </c>
      <c r="P1740">
        <v>0</v>
      </c>
      <c r="Q1740">
        <v>0</v>
      </c>
      <c r="R1740">
        <v>0</v>
      </c>
      <c r="S1740">
        <v>0</v>
      </c>
      <c r="T1740">
        <v>7578.75555555555</v>
      </c>
      <c r="U1740">
        <v>0</v>
      </c>
      <c r="V1740">
        <v>2313.08</v>
      </c>
      <c r="W1740">
        <v>0</v>
      </c>
      <c r="X1740">
        <v>13678.0285714285</v>
      </c>
      <c r="Y1740">
        <v>772.39714285714194</v>
      </c>
      <c r="Z1740">
        <v>0</v>
      </c>
      <c r="AA1740">
        <v>4888.4799999999996</v>
      </c>
      <c r="AB1740">
        <v>1725.7777777777701</v>
      </c>
      <c r="AC1740">
        <v>1557.0133333333299</v>
      </c>
      <c r="AD1740">
        <v>332.68822222222201</v>
      </c>
      <c r="AE1740">
        <v>0</v>
      </c>
      <c r="AF1740">
        <v>6751.1598570328897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</row>
    <row r="1741" spans="1:45">
      <c r="A1741">
        <v>1085.4641676091801</v>
      </c>
      <c r="B1741">
        <v>2993.3016676490201</v>
      </c>
      <c r="C1741">
        <v>0</v>
      </c>
      <c r="D1741">
        <v>440.64884252355603</v>
      </c>
      <c r="E1741">
        <v>85.989765238836398</v>
      </c>
      <c r="F1741">
        <v>730.08617986434899</v>
      </c>
      <c r="G1741">
        <v>128.133047580647</v>
      </c>
      <c r="H1741">
        <v>245.34637203297501</v>
      </c>
      <c r="I1741">
        <v>724.59</v>
      </c>
      <c r="J1741">
        <v>799.97468354430305</v>
      </c>
      <c r="K1741">
        <v>432.22171682991899</v>
      </c>
      <c r="L1741">
        <v>0</v>
      </c>
      <c r="M1741">
        <v>10247.3939393939</v>
      </c>
      <c r="N1741">
        <v>19555.969999999899</v>
      </c>
      <c r="O1741">
        <v>557.88857142857103</v>
      </c>
      <c r="P1741">
        <v>0</v>
      </c>
      <c r="Q1741">
        <v>0</v>
      </c>
      <c r="R1741">
        <v>0</v>
      </c>
      <c r="S1741">
        <v>0</v>
      </c>
      <c r="T1741">
        <v>7578.75555555555</v>
      </c>
      <c r="U1741">
        <v>0</v>
      </c>
      <c r="V1741">
        <v>2313.08</v>
      </c>
      <c r="W1741">
        <v>0</v>
      </c>
      <c r="X1741">
        <v>13678.0285714285</v>
      </c>
      <c r="Y1741">
        <v>772.39714285714194</v>
      </c>
      <c r="Z1741">
        <v>0</v>
      </c>
      <c r="AA1741">
        <v>4888.4799999999996</v>
      </c>
      <c r="AB1741">
        <v>1725.7777777777701</v>
      </c>
      <c r="AC1741">
        <v>1557.0133333333299</v>
      </c>
      <c r="AD1741">
        <v>332.68822222222201</v>
      </c>
      <c r="AE1741">
        <v>0</v>
      </c>
      <c r="AF1741">
        <v>11143.199999999901</v>
      </c>
      <c r="AG1741">
        <v>1733.2849575924499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</row>
    <row r="1742" spans="1:45">
      <c r="A1742">
        <v>2202.8537519127499</v>
      </c>
      <c r="B1742">
        <v>2993.3016676490201</v>
      </c>
      <c r="C1742">
        <v>0</v>
      </c>
      <c r="D1742">
        <v>894.25794512133598</v>
      </c>
      <c r="E1742">
        <v>132.563359449237</v>
      </c>
      <c r="F1742">
        <v>1125.5139076314999</v>
      </c>
      <c r="G1742">
        <v>133.209359551034</v>
      </c>
      <c r="H1742">
        <v>497.90881383162701</v>
      </c>
      <c r="I1742">
        <v>724.59</v>
      </c>
      <c r="J1742">
        <v>799.97468354430305</v>
      </c>
      <c r="K1742">
        <v>432.22171682991899</v>
      </c>
      <c r="L1742">
        <v>0</v>
      </c>
      <c r="M1742">
        <v>10247.3939393939</v>
      </c>
      <c r="N1742">
        <v>19555.969999999899</v>
      </c>
      <c r="O1742">
        <v>557.88857142857103</v>
      </c>
      <c r="P1742">
        <v>0</v>
      </c>
      <c r="Q1742">
        <v>0</v>
      </c>
      <c r="R1742">
        <v>0</v>
      </c>
      <c r="S1742">
        <v>0</v>
      </c>
      <c r="T1742">
        <v>7578.75555555555</v>
      </c>
      <c r="U1742">
        <v>0</v>
      </c>
      <c r="V1742">
        <v>2313.08</v>
      </c>
      <c r="W1742">
        <v>0</v>
      </c>
      <c r="X1742">
        <v>13678.0285714285</v>
      </c>
      <c r="Y1742">
        <v>772.39714285714194</v>
      </c>
      <c r="Z1742">
        <v>0</v>
      </c>
      <c r="AA1742">
        <v>4888.4799999999996</v>
      </c>
      <c r="AB1742">
        <v>1725.7777777777701</v>
      </c>
      <c r="AC1742">
        <v>1557.0133333333299</v>
      </c>
      <c r="AD1742">
        <v>332.68822222222201</v>
      </c>
      <c r="AE1742">
        <v>0</v>
      </c>
      <c r="AF1742">
        <v>11143.199999999901</v>
      </c>
      <c r="AG1742">
        <v>3287.0085760908701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</row>
    <row r="1743" spans="1:45">
      <c r="A1743">
        <v>4038.5652118400499</v>
      </c>
      <c r="B1743">
        <v>2993.3016676490201</v>
      </c>
      <c r="C1743">
        <v>0</v>
      </c>
      <c r="D1743">
        <v>1639.4728993891099</v>
      </c>
      <c r="E1743">
        <v>238.53980779614301</v>
      </c>
      <c r="F1743">
        <v>2025.2947142691701</v>
      </c>
      <c r="G1743">
        <v>134.793060259378</v>
      </c>
      <c r="H1743">
        <v>912.83282535798503</v>
      </c>
      <c r="I1743">
        <v>724.59</v>
      </c>
      <c r="J1743">
        <v>799.97468354430305</v>
      </c>
      <c r="K1743">
        <v>432.22171682991899</v>
      </c>
      <c r="L1743">
        <v>0</v>
      </c>
      <c r="M1743">
        <v>10247.3939393939</v>
      </c>
      <c r="N1743">
        <v>19555.969999999899</v>
      </c>
      <c r="O1743">
        <v>557.88857142857103</v>
      </c>
      <c r="P1743">
        <v>0</v>
      </c>
      <c r="Q1743">
        <v>0</v>
      </c>
      <c r="R1743">
        <v>0</v>
      </c>
      <c r="S1743">
        <v>0</v>
      </c>
      <c r="T1743">
        <v>7578.75555555555</v>
      </c>
      <c r="U1743">
        <v>0</v>
      </c>
      <c r="V1743">
        <v>2313.08</v>
      </c>
      <c r="W1743">
        <v>0</v>
      </c>
      <c r="X1743">
        <v>13678.0285714285</v>
      </c>
      <c r="Y1743">
        <v>772.39714285714194</v>
      </c>
      <c r="Z1743">
        <v>0</v>
      </c>
      <c r="AA1743">
        <v>4888.4799999999996</v>
      </c>
      <c r="AB1743">
        <v>1725.7777777777701</v>
      </c>
      <c r="AC1743">
        <v>1557.0133333333299</v>
      </c>
      <c r="AD1743">
        <v>332.68822222222201</v>
      </c>
      <c r="AE1743">
        <v>0</v>
      </c>
      <c r="AF1743">
        <v>11143.199999999901</v>
      </c>
      <c r="AG1743">
        <v>89.089787423263203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</row>
    <row r="1744" spans="1:45">
      <c r="A1744">
        <v>3543.7212530770398</v>
      </c>
      <c r="B1744">
        <v>2993.3016676490201</v>
      </c>
      <c r="C1744">
        <v>0</v>
      </c>
      <c r="D1744">
        <v>1438.5888682386701</v>
      </c>
      <c r="E1744">
        <v>464.54153351531397</v>
      </c>
      <c r="F1744">
        <v>3944.1362893655801</v>
      </c>
      <c r="G1744">
        <v>135.52251082891601</v>
      </c>
      <c r="H1744">
        <v>800.98374399001</v>
      </c>
      <c r="I1744">
        <v>724.59</v>
      </c>
      <c r="J1744">
        <v>799.97468354430305</v>
      </c>
      <c r="K1744">
        <v>432.22171682991899</v>
      </c>
      <c r="L1744">
        <v>0</v>
      </c>
      <c r="M1744">
        <v>10247.3939393939</v>
      </c>
      <c r="N1744">
        <v>19555.969999999899</v>
      </c>
      <c r="O1744">
        <v>557.88857142857103</v>
      </c>
      <c r="P1744">
        <v>0</v>
      </c>
      <c r="Q1744">
        <v>0</v>
      </c>
      <c r="R1744">
        <v>0</v>
      </c>
      <c r="S1744">
        <v>0</v>
      </c>
      <c r="T1744">
        <v>7578.75555555555</v>
      </c>
      <c r="U1744">
        <v>0</v>
      </c>
      <c r="V1744">
        <v>2313.08</v>
      </c>
      <c r="W1744">
        <v>0</v>
      </c>
      <c r="X1744">
        <v>13678.0285714285</v>
      </c>
      <c r="Y1744">
        <v>772.39714285714194</v>
      </c>
      <c r="Z1744">
        <v>0</v>
      </c>
      <c r="AA1744">
        <v>4888.4799999999996</v>
      </c>
      <c r="AB1744">
        <v>1725.7777777777701</v>
      </c>
      <c r="AC1744">
        <v>1557.0133333333299</v>
      </c>
      <c r="AD1744">
        <v>332.68822222222201</v>
      </c>
      <c r="AE1744">
        <v>0</v>
      </c>
      <c r="AF1744">
        <v>11143.199999999901</v>
      </c>
      <c r="AG1744">
        <v>204.679380667499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</row>
    <row r="1745" spans="1:45">
      <c r="A1745">
        <v>2777.5112524117399</v>
      </c>
      <c r="B1745">
        <v>2993.3016676490201</v>
      </c>
      <c r="C1745">
        <v>0</v>
      </c>
      <c r="D1745">
        <v>1127.54262645733</v>
      </c>
      <c r="E1745">
        <v>672.00277674350104</v>
      </c>
      <c r="F1745">
        <v>5705.5620371587402</v>
      </c>
      <c r="G1745">
        <v>136.61668668322301</v>
      </c>
      <c r="H1745">
        <v>627.79806961379199</v>
      </c>
      <c r="I1745">
        <v>724.59</v>
      </c>
      <c r="J1745">
        <v>799.97468354430305</v>
      </c>
      <c r="K1745">
        <v>432.22171682991899</v>
      </c>
      <c r="L1745">
        <v>0</v>
      </c>
      <c r="M1745">
        <v>10247.3939393939</v>
      </c>
      <c r="N1745">
        <v>19555.969999999899</v>
      </c>
      <c r="O1745">
        <v>557.88857142857103</v>
      </c>
      <c r="P1745">
        <v>0</v>
      </c>
      <c r="Q1745">
        <v>0</v>
      </c>
      <c r="R1745">
        <v>0</v>
      </c>
      <c r="S1745">
        <v>0</v>
      </c>
      <c r="T1745">
        <v>7578.75555555555</v>
      </c>
      <c r="U1745">
        <v>0</v>
      </c>
      <c r="V1745">
        <v>2313.08</v>
      </c>
      <c r="W1745">
        <v>0</v>
      </c>
      <c r="X1745">
        <v>13678.0285714285</v>
      </c>
      <c r="Y1745">
        <v>772.39714285714194</v>
      </c>
      <c r="Z1745">
        <v>0</v>
      </c>
      <c r="AA1745">
        <v>4888.4799999999996</v>
      </c>
      <c r="AB1745">
        <v>1725.7777777777701</v>
      </c>
      <c r="AC1745">
        <v>1557.0133333333299</v>
      </c>
      <c r="AD1745">
        <v>332.68822222222201</v>
      </c>
      <c r="AE1745">
        <v>0</v>
      </c>
      <c r="AF1745">
        <v>11143.199999999901</v>
      </c>
      <c r="AG1745">
        <v>1509.2405628916899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</row>
    <row r="1746" spans="1:45">
      <c r="A1746">
        <v>2314.59271034311</v>
      </c>
      <c r="B1746">
        <v>2993.3016676490201</v>
      </c>
      <c r="C1746">
        <v>0</v>
      </c>
      <c r="D1746">
        <v>939.61885538111596</v>
      </c>
      <c r="E1746">
        <v>903.95876360812804</v>
      </c>
      <c r="F1746">
        <v>7674.9575794805196</v>
      </c>
      <c r="G1746">
        <v>137.62611480491299</v>
      </c>
      <c r="H1746">
        <v>523.16505801149299</v>
      </c>
      <c r="I1746">
        <v>724.59</v>
      </c>
      <c r="J1746">
        <v>799.97468354430305</v>
      </c>
      <c r="K1746">
        <v>432.22171682991899</v>
      </c>
      <c r="L1746">
        <v>0</v>
      </c>
      <c r="M1746">
        <v>10247.3939393939</v>
      </c>
      <c r="N1746">
        <v>19555.969999999899</v>
      </c>
      <c r="O1746">
        <v>557.88857142857103</v>
      </c>
      <c r="P1746">
        <v>0</v>
      </c>
      <c r="Q1746">
        <v>0</v>
      </c>
      <c r="R1746">
        <v>0</v>
      </c>
      <c r="S1746">
        <v>0</v>
      </c>
      <c r="T1746">
        <v>7578.75555555555</v>
      </c>
      <c r="U1746">
        <v>0</v>
      </c>
      <c r="V1746">
        <v>2313.08</v>
      </c>
      <c r="W1746">
        <v>0</v>
      </c>
      <c r="X1746">
        <v>13678.0285714285</v>
      </c>
      <c r="Y1746">
        <v>772.39714285714194</v>
      </c>
      <c r="Z1746">
        <v>0</v>
      </c>
      <c r="AA1746">
        <v>4888.4799999999996</v>
      </c>
      <c r="AB1746">
        <v>1725.7777777777701</v>
      </c>
      <c r="AC1746">
        <v>1557.0133333333299</v>
      </c>
      <c r="AD1746">
        <v>332.68822222222201</v>
      </c>
      <c r="AE1746">
        <v>0</v>
      </c>
      <c r="AF1746">
        <v>10527.2151361016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</row>
    <row r="1747" spans="1:45">
      <c r="A1747">
        <v>1979.37583505204</v>
      </c>
      <c r="B1747">
        <v>2993.3016676490201</v>
      </c>
      <c r="C1747">
        <v>0</v>
      </c>
      <c r="D1747">
        <v>803.53612460178203</v>
      </c>
      <c r="E1747">
        <v>1098.8955751097401</v>
      </c>
      <c r="F1747">
        <v>9330.04608482597</v>
      </c>
      <c r="G1747">
        <v>137.88009202967299</v>
      </c>
      <c r="H1747">
        <v>447.39632547189802</v>
      </c>
      <c r="I1747">
        <v>724.59</v>
      </c>
      <c r="J1747">
        <v>799.97468354430305</v>
      </c>
      <c r="K1747">
        <v>432.22171682991899</v>
      </c>
      <c r="L1747">
        <v>0</v>
      </c>
      <c r="M1747">
        <v>10247.3939393939</v>
      </c>
      <c r="N1747">
        <v>19555.969999999899</v>
      </c>
      <c r="O1747">
        <v>557.88857142857103</v>
      </c>
      <c r="P1747">
        <v>0</v>
      </c>
      <c r="Q1747">
        <v>0</v>
      </c>
      <c r="R1747">
        <v>0</v>
      </c>
      <c r="S1747">
        <v>0</v>
      </c>
      <c r="T1747">
        <v>7578.75555555555</v>
      </c>
      <c r="U1747">
        <v>0</v>
      </c>
      <c r="V1747">
        <v>2313.08</v>
      </c>
      <c r="W1747">
        <v>0</v>
      </c>
      <c r="X1747">
        <v>13678.0285714285</v>
      </c>
      <c r="Y1747">
        <v>772.39714285714194</v>
      </c>
      <c r="Z1747">
        <v>0</v>
      </c>
      <c r="AA1747">
        <v>4888.4799999999996</v>
      </c>
      <c r="AB1747">
        <v>1725.7777777777701</v>
      </c>
      <c r="AC1747">
        <v>1557.0133333333299</v>
      </c>
      <c r="AD1747">
        <v>332.68822222222201</v>
      </c>
      <c r="AE1747">
        <v>0</v>
      </c>
      <c r="AF1747">
        <v>8422.8261942969202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</row>
    <row r="1748" spans="1:45">
      <c r="A1748">
        <v>1819.7487515800999</v>
      </c>
      <c r="B1748">
        <v>2993.3016676490201</v>
      </c>
      <c r="C1748">
        <v>0</v>
      </c>
      <c r="D1748">
        <v>738.73482423067003</v>
      </c>
      <c r="E1748">
        <v>1215.64542008991</v>
      </c>
      <c r="F1748">
        <v>10321.2971724941</v>
      </c>
      <c r="G1748">
        <v>137.88009202967299</v>
      </c>
      <c r="H1748">
        <v>411.31597664351898</v>
      </c>
      <c r="I1748">
        <v>724.59</v>
      </c>
      <c r="J1748">
        <v>799.97468354430305</v>
      </c>
      <c r="K1748">
        <v>432.22171682991899</v>
      </c>
      <c r="L1748">
        <v>0</v>
      </c>
      <c r="M1748">
        <v>10247.3939393939</v>
      </c>
      <c r="N1748">
        <v>19555.969999999899</v>
      </c>
      <c r="O1748">
        <v>557.88857142857103</v>
      </c>
      <c r="P1748">
        <v>0</v>
      </c>
      <c r="Q1748">
        <v>0</v>
      </c>
      <c r="R1748">
        <v>0</v>
      </c>
      <c r="S1748">
        <v>0</v>
      </c>
      <c r="T1748">
        <v>7578.75555555555</v>
      </c>
      <c r="U1748">
        <v>0</v>
      </c>
      <c r="V1748">
        <v>2313.08</v>
      </c>
      <c r="W1748">
        <v>0</v>
      </c>
      <c r="X1748">
        <v>13678.0285714285</v>
      </c>
      <c r="Y1748">
        <v>772.39714285714194</v>
      </c>
      <c r="Z1748">
        <v>0</v>
      </c>
      <c r="AA1748">
        <v>4888.4799999999996</v>
      </c>
      <c r="AB1748">
        <v>1725.7777777777701</v>
      </c>
      <c r="AC1748">
        <v>1557.0133333333299</v>
      </c>
      <c r="AD1748">
        <v>332.68822222222201</v>
      </c>
      <c r="AE1748">
        <v>0</v>
      </c>
      <c r="AF1748">
        <v>5533.4902676264901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</row>
    <row r="1749" spans="1:45">
      <c r="A1749">
        <v>1181.2404176923501</v>
      </c>
      <c r="B1749">
        <v>2993.3016676490201</v>
      </c>
      <c r="C1749">
        <v>0</v>
      </c>
      <c r="D1749">
        <v>479.52962274622502</v>
      </c>
      <c r="E1749">
        <v>1120.2574591125599</v>
      </c>
      <c r="F1749">
        <v>9511.4166961191695</v>
      </c>
      <c r="G1749">
        <v>137.88009202967299</v>
      </c>
      <c r="H1749">
        <v>266.99458133000297</v>
      </c>
      <c r="I1749">
        <v>724.59</v>
      </c>
      <c r="J1749">
        <v>799.97468354430305</v>
      </c>
      <c r="K1749">
        <v>432.22171682991899</v>
      </c>
      <c r="L1749">
        <v>0</v>
      </c>
      <c r="M1749">
        <v>10247.3939393939</v>
      </c>
      <c r="N1749">
        <v>19555.969999999899</v>
      </c>
      <c r="O1749">
        <v>557.88857142857103</v>
      </c>
      <c r="P1749">
        <v>0</v>
      </c>
      <c r="Q1749">
        <v>0</v>
      </c>
      <c r="R1749">
        <v>0</v>
      </c>
      <c r="S1749">
        <v>0</v>
      </c>
      <c r="T1749">
        <v>7578.75555555555</v>
      </c>
      <c r="U1749">
        <v>0</v>
      </c>
      <c r="V1749">
        <v>2313.08</v>
      </c>
      <c r="W1749">
        <v>0</v>
      </c>
      <c r="X1749">
        <v>13678.0285714285</v>
      </c>
      <c r="Y1749">
        <v>772.39714285714194</v>
      </c>
      <c r="Z1749">
        <v>0</v>
      </c>
      <c r="AA1749">
        <v>4888.4799999999996</v>
      </c>
      <c r="AB1749">
        <v>1725.7777777777701</v>
      </c>
      <c r="AC1749">
        <v>1557.0133333333299</v>
      </c>
      <c r="AD1749">
        <v>332.68822222222201</v>
      </c>
      <c r="AE1749">
        <v>0</v>
      </c>
      <c r="AF1749">
        <v>5634.1261475520896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</row>
    <row r="1750" spans="1:45">
      <c r="A1750">
        <v>558.69479215178603</v>
      </c>
      <c r="B1750">
        <v>2993.3016676490201</v>
      </c>
      <c r="C1750">
        <v>0</v>
      </c>
      <c r="D1750">
        <v>226.80455129888901</v>
      </c>
      <c r="E1750">
        <v>1018.1360389162101</v>
      </c>
      <c r="F1750">
        <v>8644.3665611828492</v>
      </c>
      <c r="G1750">
        <v>137.88009202967299</v>
      </c>
      <c r="H1750">
        <v>126.28122089932501</v>
      </c>
      <c r="I1750">
        <v>724.59</v>
      </c>
      <c r="J1750">
        <v>799.97468354430305</v>
      </c>
      <c r="K1750">
        <v>432.22171682991899</v>
      </c>
      <c r="L1750">
        <v>0</v>
      </c>
      <c r="M1750">
        <v>10247.3939393939</v>
      </c>
      <c r="N1750">
        <v>19555.969999999899</v>
      </c>
      <c r="O1750">
        <v>557.88857142857103</v>
      </c>
      <c r="P1750">
        <v>0</v>
      </c>
      <c r="Q1750">
        <v>0</v>
      </c>
      <c r="R1750">
        <v>0</v>
      </c>
      <c r="S1750">
        <v>0</v>
      </c>
      <c r="T1750">
        <v>7578.75555555555</v>
      </c>
      <c r="U1750">
        <v>0</v>
      </c>
      <c r="V1750">
        <v>2313.08</v>
      </c>
      <c r="W1750">
        <v>0</v>
      </c>
      <c r="X1750">
        <v>13678.0285714285</v>
      </c>
      <c r="Y1750">
        <v>772.39714285714194</v>
      </c>
      <c r="Z1750">
        <v>0</v>
      </c>
      <c r="AA1750">
        <v>4888.4799999999996</v>
      </c>
      <c r="AB1750">
        <v>1725.7777777777701</v>
      </c>
      <c r="AC1750">
        <v>1557.0133333333299</v>
      </c>
      <c r="AD1750">
        <v>332.68822222222201</v>
      </c>
      <c r="AE1750">
        <v>0</v>
      </c>
      <c r="AF1750">
        <v>5176.1666058377996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</row>
    <row r="1751" spans="1:45">
      <c r="A1751">
        <v>47.888125041581702</v>
      </c>
      <c r="B1751">
        <v>2993.3016676490201</v>
      </c>
      <c r="C1751">
        <v>0</v>
      </c>
      <c r="D1751">
        <v>19.4403901113334</v>
      </c>
      <c r="E1751">
        <v>1113.75373450047</v>
      </c>
      <c r="F1751">
        <v>9456.1975727299705</v>
      </c>
      <c r="G1751">
        <v>137.88009202967299</v>
      </c>
      <c r="H1751">
        <v>10.8241046485136</v>
      </c>
      <c r="I1751">
        <v>724.59</v>
      </c>
      <c r="J1751">
        <v>799.97468354430305</v>
      </c>
      <c r="K1751">
        <v>432.22171682991899</v>
      </c>
      <c r="L1751">
        <v>0</v>
      </c>
      <c r="M1751">
        <v>10247.3939393939</v>
      </c>
      <c r="N1751">
        <v>19555.969999999899</v>
      </c>
      <c r="O1751">
        <v>557.88857142857103</v>
      </c>
      <c r="P1751">
        <v>0</v>
      </c>
      <c r="Q1751">
        <v>0</v>
      </c>
      <c r="R1751">
        <v>0</v>
      </c>
      <c r="S1751">
        <v>0</v>
      </c>
      <c r="T1751">
        <v>7578.75555555555</v>
      </c>
      <c r="U1751">
        <v>0</v>
      </c>
      <c r="V1751">
        <v>2313.08</v>
      </c>
      <c r="W1751">
        <v>0</v>
      </c>
      <c r="X1751">
        <v>13678.0285714285</v>
      </c>
      <c r="Y1751">
        <v>772.39714285714194</v>
      </c>
      <c r="Z1751">
        <v>0</v>
      </c>
      <c r="AA1751">
        <v>4888.4799999999996</v>
      </c>
      <c r="AB1751">
        <v>1725.7777777777701</v>
      </c>
      <c r="AC1751">
        <v>1557.0133333333299</v>
      </c>
      <c r="AD1751">
        <v>332.68822222222201</v>
      </c>
      <c r="AE1751">
        <v>0</v>
      </c>
      <c r="AF1751">
        <v>5593.6986117106098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</row>
    <row r="1752" spans="1:45">
      <c r="A1752">
        <v>0</v>
      </c>
      <c r="B1752">
        <v>2993.3016676490201</v>
      </c>
      <c r="C1752">
        <v>0</v>
      </c>
      <c r="D1752">
        <v>0</v>
      </c>
      <c r="E1752">
        <v>1354.49760915552</v>
      </c>
      <c r="F1752">
        <v>11500.205662349201</v>
      </c>
      <c r="G1752">
        <v>137.88009202967299</v>
      </c>
      <c r="H1752">
        <v>0</v>
      </c>
      <c r="I1752">
        <v>724.59</v>
      </c>
      <c r="J1752">
        <v>799.97468354430305</v>
      </c>
      <c r="K1752">
        <v>432.22171682991899</v>
      </c>
      <c r="L1752">
        <v>0</v>
      </c>
      <c r="M1752">
        <v>10247.3939393939</v>
      </c>
      <c r="N1752">
        <v>19555.969999999899</v>
      </c>
      <c r="O1752">
        <v>557.88857142857103</v>
      </c>
      <c r="P1752">
        <v>0</v>
      </c>
      <c r="Q1752">
        <v>0</v>
      </c>
      <c r="R1752">
        <v>0</v>
      </c>
      <c r="S1752">
        <v>0</v>
      </c>
      <c r="T1752">
        <v>7578.75555555555</v>
      </c>
      <c r="U1752">
        <v>0</v>
      </c>
      <c r="V1752">
        <v>2313.08</v>
      </c>
      <c r="W1752">
        <v>0</v>
      </c>
      <c r="X1752">
        <v>13678.0285714285</v>
      </c>
      <c r="Y1752">
        <v>772.39714285714194</v>
      </c>
      <c r="Z1752">
        <v>0</v>
      </c>
      <c r="AA1752">
        <v>4888.4799999999996</v>
      </c>
      <c r="AB1752">
        <v>1725.7777777777701</v>
      </c>
      <c r="AC1752">
        <v>1557.0133333333299</v>
      </c>
      <c r="AD1752">
        <v>332.68822222222201</v>
      </c>
      <c r="AE1752">
        <v>0</v>
      </c>
      <c r="AF1752">
        <v>7384.7999861448598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</row>
    <row r="1753" spans="1:45">
      <c r="A1753">
        <v>0</v>
      </c>
      <c r="B1753">
        <v>2993.3016676490201</v>
      </c>
      <c r="C1753">
        <v>0</v>
      </c>
      <c r="D1753">
        <v>0</v>
      </c>
      <c r="E1753">
        <v>1351.8491936021201</v>
      </c>
      <c r="F1753">
        <v>11477.7195956795</v>
      </c>
      <c r="G1753">
        <v>137.88009202967299</v>
      </c>
      <c r="H1753">
        <v>0</v>
      </c>
      <c r="I1753">
        <v>724.59</v>
      </c>
      <c r="J1753">
        <v>799.97468354430305</v>
      </c>
      <c r="K1753">
        <v>432.22171682991899</v>
      </c>
      <c r="L1753">
        <v>0</v>
      </c>
      <c r="M1753">
        <v>10247.3939393939</v>
      </c>
      <c r="N1753">
        <v>19555.969999999899</v>
      </c>
      <c r="O1753">
        <v>557.88857142857103</v>
      </c>
      <c r="P1753">
        <v>0</v>
      </c>
      <c r="Q1753">
        <v>0</v>
      </c>
      <c r="R1753">
        <v>0</v>
      </c>
      <c r="S1753">
        <v>0</v>
      </c>
      <c r="T1753">
        <v>7578.75555555555</v>
      </c>
      <c r="U1753">
        <v>0</v>
      </c>
      <c r="V1753">
        <v>2313.08</v>
      </c>
      <c r="W1753">
        <v>0</v>
      </c>
      <c r="X1753">
        <v>13678.0285714285</v>
      </c>
      <c r="Y1753">
        <v>772.39714285714194</v>
      </c>
      <c r="Z1753">
        <v>0</v>
      </c>
      <c r="AA1753">
        <v>4888.4799999999996</v>
      </c>
      <c r="AB1753">
        <v>1725.7777777777701</v>
      </c>
      <c r="AC1753">
        <v>1557.0133333333299</v>
      </c>
      <c r="AD1753">
        <v>332.68822222222201</v>
      </c>
      <c r="AE1753">
        <v>0</v>
      </c>
      <c r="AF1753">
        <v>10007.279797176499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</row>
    <row r="1754" spans="1:45">
      <c r="A1754">
        <v>0</v>
      </c>
      <c r="B1754">
        <v>2993.3016676490201</v>
      </c>
      <c r="C1754">
        <v>0</v>
      </c>
      <c r="D1754">
        <v>0</v>
      </c>
      <c r="E1754">
        <v>1366.41547914581</v>
      </c>
      <c r="F1754">
        <v>11601.392962362999</v>
      </c>
      <c r="G1754">
        <v>137.88009202967299</v>
      </c>
      <c r="H1754">
        <v>0</v>
      </c>
      <c r="I1754">
        <v>724.59</v>
      </c>
      <c r="J1754">
        <v>799.97468354430305</v>
      </c>
      <c r="K1754">
        <v>432.22171682991899</v>
      </c>
      <c r="L1754">
        <v>0</v>
      </c>
      <c r="M1754">
        <v>10247.3939393939</v>
      </c>
      <c r="N1754">
        <v>19555.969999999899</v>
      </c>
      <c r="O1754">
        <v>557.88857142857103</v>
      </c>
      <c r="P1754">
        <v>0</v>
      </c>
      <c r="Q1754">
        <v>0</v>
      </c>
      <c r="R1754">
        <v>0</v>
      </c>
      <c r="S1754">
        <v>0</v>
      </c>
      <c r="T1754">
        <v>7578.75555555555</v>
      </c>
      <c r="U1754">
        <v>0</v>
      </c>
      <c r="V1754">
        <v>2313.08</v>
      </c>
      <c r="W1754">
        <v>0</v>
      </c>
      <c r="X1754">
        <v>13678.0285714285</v>
      </c>
      <c r="Y1754">
        <v>772.39714285714194</v>
      </c>
      <c r="Z1754">
        <v>0</v>
      </c>
      <c r="AA1754">
        <v>4888.4799999999996</v>
      </c>
      <c r="AB1754">
        <v>1725.7777777777701</v>
      </c>
      <c r="AC1754">
        <v>1557.0133333333299</v>
      </c>
      <c r="AD1754">
        <v>332.68822222222201</v>
      </c>
      <c r="AE1754">
        <v>0</v>
      </c>
      <c r="AF1754">
        <v>4831.3093994778001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</row>
    <row r="1755" spans="1:45">
      <c r="A1755">
        <v>0</v>
      </c>
      <c r="B1755">
        <v>2993.3016676490201</v>
      </c>
      <c r="C1755">
        <v>0</v>
      </c>
      <c r="D1755">
        <v>0</v>
      </c>
      <c r="E1755">
        <v>1357.1460247089201</v>
      </c>
      <c r="F1755">
        <v>11522.691729018899</v>
      </c>
      <c r="G1755">
        <v>137.88009202967299</v>
      </c>
      <c r="H1755">
        <v>0</v>
      </c>
      <c r="I1755">
        <v>724.59</v>
      </c>
      <c r="J1755">
        <v>799.97468354430305</v>
      </c>
      <c r="K1755">
        <v>432.22171682991899</v>
      </c>
      <c r="L1755">
        <v>0</v>
      </c>
      <c r="M1755">
        <v>10247.3939393939</v>
      </c>
      <c r="N1755">
        <v>19555.969999999899</v>
      </c>
      <c r="O1755">
        <v>557.88857142857103</v>
      </c>
      <c r="P1755">
        <v>0</v>
      </c>
      <c r="Q1755">
        <v>0</v>
      </c>
      <c r="R1755">
        <v>0</v>
      </c>
      <c r="S1755">
        <v>0</v>
      </c>
      <c r="T1755">
        <v>7578.75555555555</v>
      </c>
      <c r="U1755">
        <v>0</v>
      </c>
      <c r="V1755">
        <v>2313.08</v>
      </c>
      <c r="W1755">
        <v>0</v>
      </c>
      <c r="X1755">
        <v>13678.0285714285</v>
      </c>
      <c r="Y1755">
        <v>772.39714285714194</v>
      </c>
      <c r="Z1755">
        <v>0</v>
      </c>
      <c r="AA1755">
        <v>4888.4799999999996</v>
      </c>
      <c r="AB1755">
        <v>1725.7777777777701</v>
      </c>
      <c r="AC1755">
        <v>1557.0133333333299</v>
      </c>
      <c r="AD1755">
        <v>332.68822222222201</v>
      </c>
      <c r="AE1755">
        <v>0</v>
      </c>
      <c r="AF1755">
        <v>329.22630860231902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</row>
    <row r="1756" spans="1:45">
      <c r="A1756">
        <v>0</v>
      </c>
      <c r="B1756">
        <v>2993.3016676490201</v>
      </c>
      <c r="C1756">
        <v>0</v>
      </c>
      <c r="D1756">
        <v>0</v>
      </c>
      <c r="E1756">
        <v>1383.6301802429</v>
      </c>
      <c r="F1756">
        <v>11747.5523957161</v>
      </c>
      <c r="G1756">
        <v>137.88009202967299</v>
      </c>
      <c r="H1756">
        <v>0</v>
      </c>
      <c r="I1756">
        <v>724.59</v>
      </c>
      <c r="J1756">
        <v>799.97468354430305</v>
      </c>
      <c r="K1756">
        <v>432.22171682991899</v>
      </c>
      <c r="L1756">
        <v>0</v>
      </c>
      <c r="M1756">
        <v>10247.3939393939</v>
      </c>
      <c r="N1756">
        <v>19555.969999999899</v>
      </c>
      <c r="O1756">
        <v>557.88857142857103</v>
      </c>
      <c r="P1756">
        <v>0</v>
      </c>
      <c r="Q1756">
        <v>0</v>
      </c>
      <c r="R1756">
        <v>0</v>
      </c>
      <c r="S1756">
        <v>0</v>
      </c>
      <c r="T1756">
        <v>7578.75555555555</v>
      </c>
      <c r="U1756">
        <v>0</v>
      </c>
      <c r="V1756">
        <v>2313.08</v>
      </c>
      <c r="W1756">
        <v>0</v>
      </c>
      <c r="X1756">
        <v>13678.0285714285</v>
      </c>
      <c r="Y1756">
        <v>772.39714285714194</v>
      </c>
      <c r="Z1756">
        <v>0</v>
      </c>
      <c r="AA1756">
        <v>4720.6269809239502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</row>
    <row r="1757" spans="1:45">
      <c r="A1757">
        <v>0</v>
      </c>
      <c r="B1757">
        <v>2993.3016676490201</v>
      </c>
      <c r="C1757">
        <v>0</v>
      </c>
      <c r="D1757">
        <v>0</v>
      </c>
      <c r="E1757">
        <v>1403.4932968933799</v>
      </c>
      <c r="F1757">
        <v>11916.197895739</v>
      </c>
      <c r="G1757">
        <v>137.88009202967299</v>
      </c>
      <c r="H1757">
        <v>0</v>
      </c>
      <c r="I1757">
        <v>724.59</v>
      </c>
      <c r="J1757">
        <v>799.97468354430305</v>
      </c>
      <c r="K1757">
        <v>432.22171682991899</v>
      </c>
      <c r="L1757">
        <v>0</v>
      </c>
      <c r="M1757">
        <v>10247.3939393939</v>
      </c>
      <c r="N1757">
        <v>19555.969999999899</v>
      </c>
      <c r="O1757">
        <v>557.88857142857103</v>
      </c>
      <c r="P1757">
        <v>0</v>
      </c>
      <c r="Q1757">
        <v>0</v>
      </c>
      <c r="R1757">
        <v>0</v>
      </c>
      <c r="S1757">
        <v>0</v>
      </c>
      <c r="T1757">
        <v>7578.75555555555</v>
      </c>
      <c r="U1757">
        <v>0</v>
      </c>
      <c r="V1757">
        <v>2313.08</v>
      </c>
      <c r="W1757">
        <v>0</v>
      </c>
      <c r="X1757">
        <v>12297.416689937099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</row>
    <row r="1758" spans="1:45">
      <c r="A1758">
        <v>0</v>
      </c>
      <c r="B1758">
        <v>2993.3016676490201</v>
      </c>
      <c r="C1758">
        <v>0</v>
      </c>
      <c r="D1758">
        <v>0</v>
      </c>
      <c r="E1758">
        <v>1396.8722580098899</v>
      </c>
      <c r="F1758">
        <v>11859.982729064701</v>
      </c>
      <c r="G1758">
        <v>137.88009202967299</v>
      </c>
      <c r="H1758">
        <v>0</v>
      </c>
      <c r="I1758">
        <v>724.59</v>
      </c>
      <c r="J1758">
        <v>799.97468354430305</v>
      </c>
      <c r="K1758">
        <v>432.22171682991899</v>
      </c>
      <c r="L1758">
        <v>0</v>
      </c>
      <c r="M1758">
        <v>10247.3939393939</v>
      </c>
      <c r="N1758">
        <v>19555.969999999899</v>
      </c>
      <c r="O1758">
        <v>557.88857142857103</v>
      </c>
      <c r="P1758">
        <v>0</v>
      </c>
      <c r="Q1758">
        <v>0</v>
      </c>
      <c r="R1758">
        <v>0</v>
      </c>
      <c r="S1758">
        <v>0</v>
      </c>
      <c r="T1758">
        <v>7578.75555555555</v>
      </c>
      <c r="U1758">
        <v>0</v>
      </c>
      <c r="V1758">
        <v>2313.08</v>
      </c>
      <c r="W1758">
        <v>0</v>
      </c>
      <c r="X1758">
        <v>7244.7246283512004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</row>
    <row r="1759" spans="1:45">
      <c r="A1759">
        <v>0</v>
      </c>
      <c r="B1759">
        <v>2803.2339121739101</v>
      </c>
      <c r="C1759">
        <v>0</v>
      </c>
      <c r="D1759">
        <v>0</v>
      </c>
      <c r="E1759">
        <v>1285.0184826188899</v>
      </c>
      <c r="F1759">
        <v>10910.3011553123</v>
      </c>
      <c r="G1759">
        <v>137.88009202967299</v>
      </c>
      <c r="H1759">
        <v>0</v>
      </c>
      <c r="I1759">
        <v>724.59</v>
      </c>
      <c r="J1759">
        <v>799.97468354430305</v>
      </c>
      <c r="K1759">
        <v>432.22171682991899</v>
      </c>
      <c r="L1759">
        <v>0</v>
      </c>
      <c r="M1759">
        <v>10247.3939393939</v>
      </c>
      <c r="N1759">
        <v>19555.969999999899</v>
      </c>
      <c r="O1759">
        <v>557.88857142857103</v>
      </c>
      <c r="P1759">
        <v>0</v>
      </c>
      <c r="Q1759">
        <v>0</v>
      </c>
      <c r="R1759">
        <v>0</v>
      </c>
      <c r="S1759">
        <v>0</v>
      </c>
      <c r="T1759">
        <v>7578.75555555555</v>
      </c>
      <c r="U1759">
        <v>0</v>
      </c>
      <c r="V1759">
        <v>2313.08</v>
      </c>
      <c r="W1759">
        <v>0</v>
      </c>
      <c r="X1759">
        <v>6193.7940652345496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</row>
    <row r="1760" spans="1:45">
      <c r="A1760">
        <v>0</v>
      </c>
      <c r="B1760">
        <v>2803.2339121739101</v>
      </c>
      <c r="C1760">
        <v>0</v>
      </c>
      <c r="D1760">
        <v>0</v>
      </c>
      <c r="E1760">
        <v>1034.8449084735</v>
      </c>
      <c r="F1760">
        <v>8786.2312902124704</v>
      </c>
      <c r="G1760">
        <v>137.88009202967299</v>
      </c>
      <c r="H1760">
        <v>0</v>
      </c>
      <c r="I1760">
        <v>724.59</v>
      </c>
      <c r="J1760">
        <v>799.97468354430305</v>
      </c>
      <c r="K1760">
        <v>432.22171682991899</v>
      </c>
      <c r="L1760">
        <v>0</v>
      </c>
      <c r="M1760">
        <v>10247.3939393939</v>
      </c>
      <c r="N1760">
        <v>19555.969999999899</v>
      </c>
      <c r="O1760">
        <v>557.88857142857103</v>
      </c>
      <c r="P1760">
        <v>0</v>
      </c>
      <c r="Q1760">
        <v>0</v>
      </c>
      <c r="R1760">
        <v>0</v>
      </c>
      <c r="S1760">
        <v>0</v>
      </c>
      <c r="T1760">
        <v>7578.75555555555</v>
      </c>
      <c r="U1760">
        <v>0</v>
      </c>
      <c r="V1760">
        <v>2313.08</v>
      </c>
      <c r="W1760">
        <v>0</v>
      </c>
      <c r="X1760">
        <v>7815.99479498242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</row>
    <row r="1761" spans="1:45">
      <c r="A1761">
        <v>0</v>
      </c>
      <c r="B1761">
        <v>2803.2339121739101</v>
      </c>
      <c r="C1761">
        <v>0</v>
      </c>
      <c r="D1761">
        <v>0</v>
      </c>
      <c r="E1761">
        <v>937.37650272269195</v>
      </c>
      <c r="F1761">
        <v>7958.6870375397502</v>
      </c>
      <c r="G1761">
        <v>137.88009202967299</v>
      </c>
      <c r="H1761">
        <v>0</v>
      </c>
      <c r="I1761">
        <v>724.59</v>
      </c>
      <c r="J1761">
        <v>799.97468354430305</v>
      </c>
      <c r="K1761">
        <v>432.22171682991899</v>
      </c>
      <c r="L1761">
        <v>0</v>
      </c>
      <c r="M1761">
        <v>10247.3939393939</v>
      </c>
      <c r="N1761">
        <v>19555.969999999899</v>
      </c>
      <c r="O1761">
        <v>557.88857142857103</v>
      </c>
      <c r="P1761">
        <v>0</v>
      </c>
      <c r="Q1761">
        <v>0</v>
      </c>
      <c r="R1761">
        <v>0</v>
      </c>
      <c r="S1761">
        <v>0</v>
      </c>
      <c r="T1761">
        <v>7578.75555555555</v>
      </c>
      <c r="U1761">
        <v>0</v>
      </c>
      <c r="V1761">
        <v>2313.08</v>
      </c>
      <c r="W1761">
        <v>0</v>
      </c>
      <c r="X1761">
        <v>10133.1736306969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</row>
    <row r="1762" spans="1:45">
      <c r="A1762">
        <v>0</v>
      </c>
      <c r="B1762">
        <v>2803.2339121739101</v>
      </c>
      <c r="C1762">
        <v>0</v>
      </c>
      <c r="D1762">
        <v>0</v>
      </c>
      <c r="E1762">
        <v>1012.56641573045</v>
      </c>
      <c r="F1762">
        <v>8597.0783181729894</v>
      </c>
      <c r="G1762">
        <v>137.88009202967299</v>
      </c>
      <c r="H1762">
        <v>0</v>
      </c>
      <c r="I1762">
        <v>724.59</v>
      </c>
      <c r="J1762">
        <v>799.97468354430305</v>
      </c>
      <c r="K1762">
        <v>432.22171682991899</v>
      </c>
      <c r="L1762">
        <v>0</v>
      </c>
      <c r="M1762">
        <v>10247.3939393939</v>
      </c>
      <c r="N1762">
        <v>19555.969999999899</v>
      </c>
      <c r="O1762">
        <v>557.88857142857103</v>
      </c>
      <c r="P1762">
        <v>0</v>
      </c>
      <c r="Q1762">
        <v>0</v>
      </c>
      <c r="R1762">
        <v>0</v>
      </c>
      <c r="S1762">
        <v>0</v>
      </c>
      <c r="T1762">
        <v>7578.75555555555</v>
      </c>
      <c r="U1762">
        <v>0</v>
      </c>
      <c r="V1762">
        <v>2313.08</v>
      </c>
      <c r="W1762">
        <v>0</v>
      </c>
      <c r="X1762">
        <v>11423.2198373139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</row>
    <row r="1763" spans="1:45">
      <c r="A1763">
        <v>63.850833388775598</v>
      </c>
      <c r="B1763">
        <v>2803.2339121739101</v>
      </c>
      <c r="C1763">
        <v>0</v>
      </c>
      <c r="D1763">
        <v>25.920520148444499</v>
      </c>
      <c r="E1763">
        <v>909.52838679388901</v>
      </c>
      <c r="F1763">
        <v>7722.2458224904003</v>
      </c>
      <c r="G1763">
        <v>137.88009202967299</v>
      </c>
      <c r="H1763">
        <v>14.432139531351501</v>
      </c>
      <c r="I1763">
        <v>724.59</v>
      </c>
      <c r="J1763">
        <v>799.97468354430305</v>
      </c>
      <c r="K1763">
        <v>432.22171682991899</v>
      </c>
      <c r="L1763">
        <v>0</v>
      </c>
      <c r="M1763">
        <v>10247.3939393939</v>
      </c>
      <c r="N1763">
        <v>19555.969999999899</v>
      </c>
      <c r="O1763">
        <v>557.88857142857103</v>
      </c>
      <c r="P1763">
        <v>0</v>
      </c>
      <c r="Q1763">
        <v>0</v>
      </c>
      <c r="R1763">
        <v>0</v>
      </c>
      <c r="S1763">
        <v>0</v>
      </c>
      <c r="T1763">
        <v>7578.75555555555</v>
      </c>
      <c r="U1763">
        <v>0</v>
      </c>
      <c r="V1763">
        <v>2313.08</v>
      </c>
      <c r="W1763">
        <v>0</v>
      </c>
      <c r="X1763">
        <v>13678.0285714285</v>
      </c>
      <c r="Y1763">
        <v>772.39714285714194</v>
      </c>
      <c r="Z1763">
        <v>0</v>
      </c>
      <c r="AA1763">
        <v>1964.27032799727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</row>
    <row r="1764" spans="1:45">
      <c r="A1764">
        <v>989.68791752602306</v>
      </c>
      <c r="B1764">
        <v>2803.2339121739101</v>
      </c>
      <c r="C1764">
        <v>0</v>
      </c>
      <c r="D1764">
        <v>401.76806230089102</v>
      </c>
      <c r="E1764">
        <v>859.40177812204399</v>
      </c>
      <c r="F1764">
        <v>7296.6516354015603</v>
      </c>
      <c r="G1764">
        <v>137.88009202967299</v>
      </c>
      <c r="H1764">
        <v>223.69816273594901</v>
      </c>
      <c r="I1764">
        <v>724.59</v>
      </c>
      <c r="J1764">
        <v>799.97468354430305</v>
      </c>
      <c r="K1764">
        <v>432.22171682991899</v>
      </c>
      <c r="L1764">
        <v>0</v>
      </c>
      <c r="M1764">
        <v>10247.3939393939</v>
      </c>
      <c r="N1764">
        <v>19555.969999999899</v>
      </c>
      <c r="O1764">
        <v>557.88857142857103</v>
      </c>
      <c r="P1764">
        <v>0</v>
      </c>
      <c r="Q1764">
        <v>0</v>
      </c>
      <c r="R1764">
        <v>0</v>
      </c>
      <c r="S1764">
        <v>0</v>
      </c>
      <c r="T1764">
        <v>7578.75555555555</v>
      </c>
      <c r="U1764">
        <v>0</v>
      </c>
      <c r="V1764">
        <v>2313.08</v>
      </c>
      <c r="W1764">
        <v>0</v>
      </c>
      <c r="X1764">
        <v>13678.0285714285</v>
      </c>
      <c r="Y1764">
        <v>772.39714285714194</v>
      </c>
      <c r="Z1764">
        <v>0</v>
      </c>
      <c r="AA1764">
        <v>4888.4799999999996</v>
      </c>
      <c r="AB1764">
        <v>1725.7777777777701</v>
      </c>
      <c r="AC1764">
        <v>1557.0133333333299</v>
      </c>
      <c r="AD1764">
        <v>332.68822222222201</v>
      </c>
      <c r="AE1764">
        <v>0</v>
      </c>
      <c r="AF1764">
        <v>995.09234407742304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</row>
    <row r="1765" spans="1:45">
      <c r="A1765">
        <v>3368.1314612579099</v>
      </c>
      <c r="B1765">
        <v>2803.2339121739101</v>
      </c>
      <c r="C1765">
        <v>0</v>
      </c>
      <c r="D1765">
        <v>1367.30743783045</v>
      </c>
      <c r="E1765">
        <v>917.882821572529</v>
      </c>
      <c r="F1765">
        <v>7793.1781870052</v>
      </c>
      <c r="G1765">
        <v>137.88009202967299</v>
      </c>
      <c r="H1765">
        <v>761.29536027879305</v>
      </c>
      <c r="I1765">
        <v>724.59</v>
      </c>
      <c r="J1765">
        <v>799.97468354430305</v>
      </c>
      <c r="K1765">
        <v>432.22171682991899</v>
      </c>
      <c r="L1765">
        <v>0</v>
      </c>
      <c r="M1765">
        <v>10247.3939393939</v>
      </c>
      <c r="N1765">
        <v>19555.969999999899</v>
      </c>
      <c r="O1765">
        <v>557.88857142857103</v>
      </c>
      <c r="P1765">
        <v>0</v>
      </c>
      <c r="Q1765">
        <v>0</v>
      </c>
      <c r="R1765">
        <v>0</v>
      </c>
      <c r="S1765">
        <v>0</v>
      </c>
      <c r="T1765">
        <v>7578.75555555555</v>
      </c>
      <c r="U1765">
        <v>0</v>
      </c>
      <c r="V1765">
        <v>2313.08</v>
      </c>
      <c r="W1765">
        <v>0</v>
      </c>
      <c r="X1765">
        <v>13678.0285714285</v>
      </c>
      <c r="Y1765">
        <v>772.39714285714194</v>
      </c>
      <c r="Z1765">
        <v>0</v>
      </c>
      <c r="AA1765">
        <v>4888.4799999999996</v>
      </c>
      <c r="AB1765">
        <v>1725.7777777777701</v>
      </c>
      <c r="AC1765">
        <v>1557.0133333333299</v>
      </c>
      <c r="AD1765">
        <v>332.68822222222201</v>
      </c>
      <c r="AE1765">
        <v>0</v>
      </c>
      <c r="AF1765">
        <v>2813.6983484195098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</row>
    <row r="1766" spans="1:45">
      <c r="A1766">
        <v>5778.5004216841899</v>
      </c>
      <c r="B1766">
        <v>2803.2339121739101</v>
      </c>
      <c r="C1766">
        <v>0</v>
      </c>
      <c r="D1766">
        <v>2345.80707343423</v>
      </c>
      <c r="E1766">
        <v>942.94612590845202</v>
      </c>
      <c r="F1766">
        <v>8005.97528054962</v>
      </c>
      <c r="G1766">
        <v>137.88009202967299</v>
      </c>
      <c r="H1766">
        <v>1306.1086275873099</v>
      </c>
      <c r="I1766">
        <v>724.59</v>
      </c>
      <c r="J1766">
        <v>799.97468354430305</v>
      </c>
      <c r="K1766">
        <v>432.22171682991899</v>
      </c>
      <c r="L1766">
        <v>0</v>
      </c>
      <c r="M1766">
        <v>10247.3939393939</v>
      </c>
      <c r="N1766">
        <v>19555.969999999899</v>
      </c>
      <c r="O1766">
        <v>557.88857142857103</v>
      </c>
      <c r="P1766">
        <v>0</v>
      </c>
      <c r="Q1766">
        <v>0</v>
      </c>
      <c r="R1766">
        <v>0</v>
      </c>
      <c r="S1766">
        <v>0</v>
      </c>
      <c r="T1766">
        <v>7578.75555555555</v>
      </c>
      <c r="U1766">
        <v>0</v>
      </c>
      <c r="V1766">
        <v>2313.08</v>
      </c>
      <c r="W1766">
        <v>0</v>
      </c>
      <c r="X1766">
        <v>13678.0285714285</v>
      </c>
      <c r="Y1766">
        <v>772.39714285714194</v>
      </c>
      <c r="Z1766">
        <v>0</v>
      </c>
      <c r="AA1766">
        <v>4888.4799999999996</v>
      </c>
      <c r="AB1766">
        <v>1725.7777777777701</v>
      </c>
      <c r="AC1766">
        <v>1557.0133333333299</v>
      </c>
      <c r="AD1766">
        <v>332.68822222222201</v>
      </c>
      <c r="AE1766">
        <v>0</v>
      </c>
      <c r="AF1766">
        <v>1827.7598693546599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</row>
    <row r="1767" spans="1:45">
      <c r="A1767">
        <v>7614.2118816114698</v>
      </c>
      <c r="B1767">
        <v>2803.2339121739101</v>
      </c>
      <c r="C1767">
        <v>0</v>
      </c>
      <c r="D1767">
        <v>3091.0220277019998</v>
      </c>
      <c r="E1767">
        <v>901.17395201524903</v>
      </c>
      <c r="F1767">
        <v>7651.3134579755997</v>
      </c>
      <c r="G1767">
        <v>137.88009202967299</v>
      </c>
      <c r="H1767">
        <v>1721.03263911366</v>
      </c>
      <c r="I1767">
        <v>724.59</v>
      </c>
      <c r="J1767">
        <v>799.97468354430305</v>
      </c>
      <c r="K1767">
        <v>432.22171682991899</v>
      </c>
      <c r="L1767">
        <v>0</v>
      </c>
      <c r="M1767">
        <v>10247.3939393939</v>
      </c>
      <c r="N1767">
        <v>19555.969999999899</v>
      </c>
      <c r="O1767">
        <v>557.88857142857103</v>
      </c>
      <c r="P1767">
        <v>0</v>
      </c>
      <c r="Q1767">
        <v>0</v>
      </c>
      <c r="R1767">
        <v>0</v>
      </c>
      <c r="S1767">
        <v>0</v>
      </c>
      <c r="T1767">
        <v>7578.75555555555</v>
      </c>
      <c r="U1767">
        <v>0</v>
      </c>
      <c r="V1767">
        <v>2313.08</v>
      </c>
      <c r="W1767">
        <v>0</v>
      </c>
      <c r="X1767">
        <v>13678.0285714285</v>
      </c>
      <c r="Y1767">
        <v>772.39714285714194</v>
      </c>
      <c r="Z1767">
        <v>0</v>
      </c>
      <c r="AA1767">
        <v>4888.4799999999996</v>
      </c>
      <c r="AB1767">
        <v>1725.7777777777701</v>
      </c>
      <c r="AC1767">
        <v>1557.0133333333299</v>
      </c>
      <c r="AD1767">
        <v>332.68822222222201</v>
      </c>
      <c r="AE1767">
        <v>0</v>
      </c>
      <c r="AF1767">
        <v>146.90014335223799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</row>
    <row r="1768" spans="1:45">
      <c r="A1768">
        <v>8843.3404243453897</v>
      </c>
      <c r="B1768">
        <v>2803.2339121739101</v>
      </c>
      <c r="C1768">
        <v>0</v>
      </c>
      <c r="D1768">
        <v>3589.9920405595499</v>
      </c>
      <c r="E1768">
        <v>805.25393952183401</v>
      </c>
      <c r="F1768">
        <v>6836.9156595940103</v>
      </c>
      <c r="G1768">
        <v>137.88009202967299</v>
      </c>
      <c r="H1768">
        <v>1998.8513250921801</v>
      </c>
      <c r="I1768">
        <v>724.59</v>
      </c>
      <c r="J1768">
        <v>799.97468354430305</v>
      </c>
      <c r="K1768">
        <v>432.22171682991899</v>
      </c>
      <c r="L1768">
        <v>0</v>
      </c>
      <c r="M1768">
        <v>10247.3939393939</v>
      </c>
      <c r="N1768">
        <v>19555.969999999899</v>
      </c>
      <c r="O1768">
        <v>557.88857142857103</v>
      </c>
      <c r="P1768">
        <v>0</v>
      </c>
      <c r="Q1768">
        <v>0</v>
      </c>
      <c r="R1768">
        <v>0</v>
      </c>
      <c r="S1768">
        <v>0</v>
      </c>
      <c r="T1768">
        <v>7578.75555555555</v>
      </c>
      <c r="U1768">
        <v>0</v>
      </c>
      <c r="V1768">
        <v>2313.08</v>
      </c>
      <c r="W1768">
        <v>0</v>
      </c>
      <c r="X1768">
        <v>13678.0285714285</v>
      </c>
      <c r="Y1768">
        <v>772.39714285714194</v>
      </c>
      <c r="Z1768">
        <v>0</v>
      </c>
      <c r="AA1768">
        <v>4888.4799999999996</v>
      </c>
      <c r="AB1768">
        <v>1725.7777777777701</v>
      </c>
      <c r="AC1768">
        <v>1557.0133333333299</v>
      </c>
      <c r="AD1768">
        <v>332.68822222222201</v>
      </c>
      <c r="AE1768">
        <v>0</v>
      </c>
      <c r="AF1768">
        <v>353.38554906471398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</row>
    <row r="1769" spans="1:45">
      <c r="A1769">
        <v>9274.3335497196404</v>
      </c>
      <c r="B1769">
        <v>2803.2339121739101</v>
      </c>
      <c r="C1769">
        <v>0</v>
      </c>
      <c r="D1769">
        <v>3764.9555515615598</v>
      </c>
      <c r="E1769">
        <v>752.99858156954701</v>
      </c>
      <c r="F1769">
        <v>6393.2475723645002</v>
      </c>
      <c r="G1769">
        <v>137.88009202967299</v>
      </c>
      <c r="H1769">
        <v>2096.2682669288001</v>
      </c>
      <c r="I1769">
        <v>724.59</v>
      </c>
      <c r="J1769">
        <v>799.97468354430305</v>
      </c>
      <c r="K1769">
        <v>432.22171682991899</v>
      </c>
      <c r="L1769">
        <v>0</v>
      </c>
      <c r="M1769">
        <v>10247.3939393939</v>
      </c>
      <c r="N1769">
        <v>19555.969999999899</v>
      </c>
      <c r="O1769">
        <v>557.88857142857103</v>
      </c>
      <c r="P1769">
        <v>0</v>
      </c>
      <c r="Q1769">
        <v>0</v>
      </c>
      <c r="R1769">
        <v>0</v>
      </c>
      <c r="S1769">
        <v>0</v>
      </c>
      <c r="T1769">
        <v>7578.75555555555</v>
      </c>
      <c r="U1769">
        <v>0</v>
      </c>
      <c r="V1769">
        <v>2313.08</v>
      </c>
      <c r="W1769">
        <v>0</v>
      </c>
      <c r="X1769">
        <v>13678.0285714285</v>
      </c>
      <c r="Y1769">
        <v>772.39714285714194</v>
      </c>
      <c r="Z1769">
        <v>0</v>
      </c>
      <c r="AA1769">
        <v>4888.4799999999996</v>
      </c>
      <c r="AB1769">
        <v>1725.7777777777701</v>
      </c>
      <c r="AC1769">
        <v>1557.0133333333299</v>
      </c>
      <c r="AD1769">
        <v>332.68822222222201</v>
      </c>
      <c r="AE1769">
        <v>0</v>
      </c>
      <c r="AF1769">
        <v>1355.2091739549901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</row>
    <row r="1770" spans="1:45">
      <c r="A1770">
        <v>8875.2658410397798</v>
      </c>
      <c r="B1770">
        <v>2803.2339121739101</v>
      </c>
      <c r="C1770">
        <v>0</v>
      </c>
      <c r="D1770">
        <v>3602.9523006337799</v>
      </c>
      <c r="E1770">
        <v>760.83688526238905</v>
      </c>
      <c r="F1770">
        <v>6459.79778544892</v>
      </c>
      <c r="G1770">
        <v>137.88009202967299</v>
      </c>
      <c r="H1770">
        <v>2006.0673948578501</v>
      </c>
      <c r="I1770">
        <v>724.59</v>
      </c>
      <c r="J1770">
        <v>799.97468354430305</v>
      </c>
      <c r="K1770">
        <v>432.22171682991899</v>
      </c>
      <c r="L1770">
        <v>0</v>
      </c>
      <c r="M1770">
        <v>10247.3939393939</v>
      </c>
      <c r="N1770">
        <v>19555.969999999899</v>
      </c>
      <c r="O1770">
        <v>557.88857142857103</v>
      </c>
      <c r="P1770">
        <v>0</v>
      </c>
      <c r="Q1770">
        <v>0</v>
      </c>
      <c r="R1770">
        <v>0</v>
      </c>
      <c r="S1770">
        <v>0</v>
      </c>
      <c r="T1770">
        <v>7578.75555555555</v>
      </c>
      <c r="U1770">
        <v>0</v>
      </c>
      <c r="V1770">
        <v>2313.08</v>
      </c>
      <c r="W1770">
        <v>0</v>
      </c>
      <c r="X1770">
        <v>13678.0285714285</v>
      </c>
      <c r="Y1770">
        <v>772.39714285714194</v>
      </c>
      <c r="Z1770">
        <v>0</v>
      </c>
      <c r="AA1770">
        <v>4888.4799999999996</v>
      </c>
      <c r="AB1770">
        <v>1725.7777777777701</v>
      </c>
      <c r="AC1770">
        <v>1557.0133333333299</v>
      </c>
      <c r="AD1770">
        <v>332.68822222222201</v>
      </c>
      <c r="AE1770">
        <v>0</v>
      </c>
      <c r="AF1770">
        <v>852.48126705520804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</row>
    <row r="1771" spans="1:45">
      <c r="A1771">
        <v>6369.1206305303604</v>
      </c>
      <c r="B1771">
        <v>2803.2339121739101</v>
      </c>
      <c r="C1771">
        <v>0</v>
      </c>
      <c r="D1771">
        <v>2585.5718848073402</v>
      </c>
      <c r="E1771">
        <v>726.870902593403</v>
      </c>
      <c r="F1771">
        <v>6171.4135287497302</v>
      </c>
      <c r="G1771">
        <v>137.88009202967299</v>
      </c>
      <c r="H1771">
        <v>1439.6059182523099</v>
      </c>
      <c r="I1771">
        <v>724.59</v>
      </c>
      <c r="J1771">
        <v>799.97468354430305</v>
      </c>
      <c r="K1771">
        <v>432.22171682991899</v>
      </c>
      <c r="L1771">
        <v>0</v>
      </c>
      <c r="M1771">
        <v>10247.3939393939</v>
      </c>
      <c r="N1771">
        <v>19555.969999999899</v>
      </c>
      <c r="O1771">
        <v>557.88857142857103</v>
      </c>
      <c r="P1771">
        <v>0</v>
      </c>
      <c r="Q1771">
        <v>0</v>
      </c>
      <c r="R1771">
        <v>0</v>
      </c>
      <c r="S1771">
        <v>0</v>
      </c>
      <c r="T1771">
        <v>7578.75555555555</v>
      </c>
      <c r="U1771">
        <v>0</v>
      </c>
      <c r="V1771">
        <v>2313.08</v>
      </c>
      <c r="W1771">
        <v>0</v>
      </c>
      <c r="X1771">
        <v>13678.0285714285</v>
      </c>
      <c r="Y1771">
        <v>772.39714285714194</v>
      </c>
      <c r="Z1771">
        <v>0</v>
      </c>
      <c r="AA1771">
        <v>4888.4799999999996</v>
      </c>
      <c r="AB1771">
        <v>1725.7777777777701</v>
      </c>
      <c r="AC1771">
        <v>1557.0133333333299</v>
      </c>
      <c r="AD1771">
        <v>332.68822222222201</v>
      </c>
      <c r="AE1771">
        <v>0</v>
      </c>
      <c r="AF1771">
        <v>4133.3423731155199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</row>
    <row r="1772" spans="1:45">
      <c r="A1772">
        <v>6017.9410468920796</v>
      </c>
      <c r="B1772">
        <v>2803.2339121739101</v>
      </c>
      <c r="C1772">
        <v>0</v>
      </c>
      <c r="D1772">
        <v>2443.00902399089</v>
      </c>
      <c r="E1772">
        <v>698.13045571964506</v>
      </c>
      <c r="F1772">
        <v>5927.3960807735002</v>
      </c>
      <c r="G1772">
        <v>137.88009202967299</v>
      </c>
      <c r="H1772">
        <v>1360.2291508298699</v>
      </c>
      <c r="I1772">
        <v>724.59</v>
      </c>
      <c r="J1772">
        <v>799.97468354430305</v>
      </c>
      <c r="K1772">
        <v>432.22171682991899</v>
      </c>
      <c r="L1772">
        <v>0</v>
      </c>
      <c r="M1772">
        <v>10247.3939393939</v>
      </c>
      <c r="N1772">
        <v>19555.969999999899</v>
      </c>
      <c r="O1772">
        <v>557.88857142857103</v>
      </c>
      <c r="P1772">
        <v>0</v>
      </c>
      <c r="Q1772">
        <v>0</v>
      </c>
      <c r="R1772">
        <v>0</v>
      </c>
      <c r="S1772">
        <v>0</v>
      </c>
      <c r="T1772">
        <v>7578.75555555555</v>
      </c>
      <c r="U1772">
        <v>0</v>
      </c>
      <c r="V1772">
        <v>2313.08</v>
      </c>
      <c r="W1772">
        <v>0</v>
      </c>
      <c r="X1772">
        <v>13678.0285714285</v>
      </c>
      <c r="Y1772">
        <v>772.39714285714194</v>
      </c>
      <c r="Z1772">
        <v>0</v>
      </c>
      <c r="AA1772">
        <v>4888.4799999999996</v>
      </c>
      <c r="AB1772">
        <v>1725.7777777777701</v>
      </c>
      <c r="AC1772">
        <v>1557.0133333333299</v>
      </c>
      <c r="AD1772">
        <v>332.68822222222201</v>
      </c>
      <c r="AE1772">
        <v>0</v>
      </c>
      <c r="AF1772">
        <v>3086.1464524872099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</row>
    <row r="1773" spans="1:45">
      <c r="A1773">
        <v>3783.16187828495</v>
      </c>
      <c r="B1773">
        <v>2803.2339121739101</v>
      </c>
      <c r="C1773">
        <v>0</v>
      </c>
      <c r="D1773">
        <v>1535.7908187953301</v>
      </c>
      <c r="E1773">
        <v>672.00277674350104</v>
      </c>
      <c r="F1773">
        <v>5705.5620371587402</v>
      </c>
      <c r="G1773">
        <v>137.88009202967299</v>
      </c>
      <c r="H1773">
        <v>855.10426723257797</v>
      </c>
      <c r="I1773">
        <v>724.59</v>
      </c>
      <c r="J1773">
        <v>799.97468354430305</v>
      </c>
      <c r="K1773">
        <v>432.22171682991899</v>
      </c>
      <c r="L1773">
        <v>0</v>
      </c>
      <c r="M1773">
        <v>10247.3939393939</v>
      </c>
      <c r="N1773">
        <v>19555.969999999899</v>
      </c>
      <c r="O1773">
        <v>557.88857142857103</v>
      </c>
      <c r="P1773">
        <v>0</v>
      </c>
      <c r="Q1773">
        <v>0</v>
      </c>
      <c r="R1773">
        <v>0</v>
      </c>
      <c r="S1773">
        <v>0</v>
      </c>
      <c r="T1773">
        <v>7578.75555555555</v>
      </c>
      <c r="U1773">
        <v>0</v>
      </c>
      <c r="V1773">
        <v>2313.08</v>
      </c>
      <c r="W1773">
        <v>0</v>
      </c>
      <c r="X1773">
        <v>13678.0285714285</v>
      </c>
      <c r="Y1773">
        <v>772.39714285714194</v>
      </c>
      <c r="Z1773">
        <v>0</v>
      </c>
      <c r="AA1773">
        <v>4888.4799999999996</v>
      </c>
      <c r="AB1773">
        <v>1725.7777777777701</v>
      </c>
      <c r="AC1773">
        <v>1557.0133333333299</v>
      </c>
      <c r="AD1773">
        <v>332.68822222222201</v>
      </c>
      <c r="AE1773">
        <v>0</v>
      </c>
      <c r="AF1773">
        <v>4411.1824796948604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</row>
    <row r="1774" spans="1:45">
      <c r="A1774">
        <v>1436.6437512474499</v>
      </c>
      <c r="B1774">
        <v>2803.2339121739101</v>
      </c>
      <c r="C1774">
        <v>0</v>
      </c>
      <c r="D1774">
        <v>583.21170334000203</v>
      </c>
      <c r="E1774">
        <v>708.58152731010205</v>
      </c>
      <c r="F1774">
        <v>6016.1296982193999</v>
      </c>
      <c r="G1774">
        <v>137.73356670769601</v>
      </c>
      <c r="H1774">
        <v>324.72313945540901</v>
      </c>
      <c r="I1774">
        <v>724.59</v>
      </c>
      <c r="J1774">
        <v>799.97468354430305</v>
      </c>
      <c r="K1774">
        <v>432.22171682991899</v>
      </c>
      <c r="L1774">
        <v>0</v>
      </c>
      <c r="M1774">
        <v>10247.3939393939</v>
      </c>
      <c r="N1774">
        <v>19555.969999999899</v>
      </c>
      <c r="O1774">
        <v>557.88857142857103</v>
      </c>
      <c r="P1774">
        <v>0</v>
      </c>
      <c r="Q1774">
        <v>0</v>
      </c>
      <c r="R1774">
        <v>0</v>
      </c>
      <c r="S1774">
        <v>0</v>
      </c>
      <c r="T1774">
        <v>7578.75555555555</v>
      </c>
      <c r="U1774">
        <v>0</v>
      </c>
      <c r="V1774">
        <v>2313.08</v>
      </c>
      <c r="W1774">
        <v>0</v>
      </c>
      <c r="X1774">
        <v>13678.0285714285</v>
      </c>
      <c r="Y1774">
        <v>772.39714285714194</v>
      </c>
      <c r="Z1774">
        <v>0</v>
      </c>
      <c r="AA1774">
        <v>4888.4799999999996</v>
      </c>
      <c r="AB1774">
        <v>1725.7777777777701</v>
      </c>
      <c r="AC1774">
        <v>1557.0133333333299</v>
      </c>
      <c r="AD1774">
        <v>332.68822222222201</v>
      </c>
      <c r="AE1774">
        <v>0</v>
      </c>
      <c r="AF1774">
        <v>5719.4249632433803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</row>
    <row r="1775" spans="1:45">
      <c r="A1775">
        <v>127.701666777551</v>
      </c>
      <c r="B1775">
        <v>2803.2339121739101</v>
      </c>
      <c r="C1775">
        <v>0</v>
      </c>
      <c r="D1775">
        <v>51.841040296889098</v>
      </c>
      <c r="E1775">
        <v>845.47772015764497</v>
      </c>
      <c r="F1775">
        <v>7178.4310278768999</v>
      </c>
      <c r="G1775">
        <v>137.23538061297401</v>
      </c>
      <c r="H1775">
        <v>28.864279062703002</v>
      </c>
      <c r="I1775">
        <v>724.59</v>
      </c>
      <c r="J1775">
        <v>799.97468354430305</v>
      </c>
      <c r="K1775">
        <v>432.22171682991899</v>
      </c>
      <c r="L1775">
        <v>0</v>
      </c>
      <c r="M1775">
        <v>10247.3939393939</v>
      </c>
      <c r="N1775">
        <v>19555.969999999899</v>
      </c>
      <c r="O1775">
        <v>557.88857142857103</v>
      </c>
      <c r="P1775">
        <v>0</v>
      </c>
      <c r="Q1775">
        <v>0</v>
      </c>
      <c r="R1775">
        <v>0</v>
      </c>
      <c r="S1775">
        <v>0</v>
      </c>
      <c r="T1775">
        <v>7578.75555555555</v>
      </c>
      <c r="U1775">
        <v>0</v>
      </c>
      <c r="V1775">
        <v>2313.08</v>
      </c>
      <c r="W1775">
        <v>0</v>
      </c>
      <c r="X1775">
        <v>13678.0285714285</v>
      </c>
      <c r="Y1775">
        <v>772.39714285714194</v>
      </c>
      <c r="Z1775">
        <v>0</v>
      </c>
      <c r="AA1775">
        <v>4888.4799999999996</v>
      </c>
      <c r="AB1775">
        <v>1725.7777777777701</v>
      </c>
      <c r="AC1775">
        <v>1557.0133333333299</v>
      </c>
      <c r="AD1775">
        <v>332.68822222222201</v>
      </c>
      <c r="AE1775">
        <v>0</v>
      </c>
      <c r="AF1775">
        <v>6694.74898366663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</row>
    <row r="1776" spans="1:45">
      <c r="A1776">
        <v>0</v>
      </c>
      <c r="B1776">
        <v>2803.2339121739101</v>
      </c>
      <c r="C1776">
        <v>0</v>
      </c>
      <c r="D1776">
        <v>0</v>
      </c>
      <c r="E1776">
        <v>1018.1360389162101</v>
      </c>
      <c r="F1776">
        <v>8644.3665611828492</v>
      </c>
      <c r="G1776">
        <v>136.922793259424</v>
      </c>
      <c r="H1776">
        <v>0</v>
      </c>
      <c r="I1776">
        <v>724.59</v>
      </c>
      <c r="J1776">
        <v>799.97468354430305</v>
      </c>
      <c r="K1776">
        <v>432.22171682991899</v>
      </c>
      <c r="L1776">
        <v>0</v>
      </c>
      <c r="M1776">
        <v>10247.3939393939</v>
      </c>
      <c r="N1776">
        <v>19555.969999999899</v>
      </c>
      <c r="O1776">
        <v>557.88857142857103</v>
      </c>
      <c r="P1776">
        <v>0</v>
      </c>
      <c r="Q1776">
        <v>0</v>
      </c>
      <c r="R1776">
        <v>0</v>
      </c>
      <c r="S1776">
        <v>0</v>
      </c>
      <c r="T1776">
        <v>7578.75555555555</v>
      </c>
      <c r="U1776">
        <v>0</v>
      </c>
      <c r="V1776">
        <v>2313.08</v>
      </c>
      <c r="W1776">
        <v>0</v>
      </c>
      <c r="X1776">
        <v>13678.0285714285</v>
      </c>
      <c r="Y1776">
        <v>772.39714285714194</v>
      </c>
      <c r="Z1776">
        <v>0</v>
      </c>
      <c r="AA1776">
        <v>4888.4799999999996</v>
      </c>
      <c r="AB1776">
        <v>1725.7777777777701</v>
      </c>
      <c r="AC1776">
        <v>1557.0133333333299</v>
      </c>
      <c r="AD1776">
        <v>332.68822222222201</v>
      </c>
      <c r="AE1776">
        <v>0</v>
      </c>
      <c r="AF1776">
        <v>9610.6169683227308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</row>
    <row r="1777" spans="1:45">
      <c r="A1777">
        <v>0</v>
      </c>
      <c r="B1777">
        <v>2803.2339121739101</v>
      </c>
      <c r="C1777">
        <v>0</v>
      </c>
      <c r="D1777">
        <v>0</v>
      </c>
      <c r="E1777">
        <v>1202.63797086573</v>
      </c>
      <c r="F1777">
        <v>10210.8589257157</v>
      </c>
      <c r="G1777">
        <v>137.743335062494</v>
      </c>
      <c r="H1777">
        <v>0</v>
      </c>
      <c r="I1777">
        <v>724.59</v>
      </c>
      <c r="J1777">
        <v>799.97468354430305</v>
      </c>
      <c r="K1777">
        <v>432.22171682991899</v>
      </c>
      <c r="L1777">
        <v>0</v>
      </c>
      <c r="M1777">
        <v>10247.3939393939</v>
      </c>
      <c r="N1777">
        <v>19555.969999999899</v>
      </c>
      <c r="O1777">
        <v>557.88857142857103</v>
      </c>
      <c r="P1777">
        <v>0</v>
      </c>
      <c r="Q1777">
        <v>0</v>
      </c>
      <c r="R1777">
        <v>0</v>
      </c>
      <c r="S1777">
        <v>0</v>
      </c>
      <c r="T1777">
        <v>7578.75555555555</v>
      </c>
      <c r="U1777">
        <v>0</v>
      </c>
      <c r="V1777">
        <v>2313.08</v>
      </c>
      <c r="W1777">
        <v>0</v>
      </c>
      <c r="X1777">
        <v>13678.0285714285</v>
      </c>
      <c r="Y1777">
        <v>772.39714285714194</v>
      </c>
      <c r="Z1777">
        <v>0</v>
      </c>
      <c r="AA1777">
        <v>4888.4799999999996</v>
      </c>
      <c r="AB1777">
        <v>1725.7777777777701</v>
      </c>
      <c r="AC1777">
        <v>1557.0133333333299</v>
      </c>
      <c r="AD1777">
        <v>332.68822222222201</v>
      </c>
      <c r="AE1777">
        <v>0</v>
      </c>
      <c r="AF1777">
        <v>11143.199999999901</v>
      </c>
      <c r="AG1777">
        <v>889.37092430764596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</row>
    <row r="1778" spans="1:45">
      <c r="A1778">
        <v>0</v>
      </c>
      <c r="B1778">
        <v>2803.2339121739101</v>
      </c>
      <c r="C1778">
        <v>0</v>
      </c>
      <c r="D1778">
        <v>0</v>
      </c>
      <c r="E1778">
        <v>1183.12679702945</v>
      </c>
      <c r="F1778">
        <v>10045.201555548099</v>
      </c>
      <c r="G1778">
        <v>137.88009202967299</v>
      </c>
      <c r="H1778">
        <v>0</v>
      </c>
      <c r="I1778">
        <v>724.59</v>
      </c>
      <c r="J1778">
        <v>799.97468354430305</v>
      </c>
      <c r="K1778">
        <v>432.22171682991899</v>
      </c>
      <c r="L1778">
        <v>0</v>
      </c>
      <c r="M1778">
        <v>10247.3939393939</v>
      </c>
      <c r="N1778">
        <v>19555.969999999899</v>
      </c>
      <c r="O1778">
        <v>557.88857142857103</v>
      </c>
      <c r="P1778">
        <v>0</v>
      </c>
      <c r="Q1778">
        <v>0</v>
      </c>
      <c r="R1778">
        <v>0</v>
      </c>
      <c r="S1778">
        <v>0</v>
      </c>
      <c r="T1778">
        <v>7578.75555555555</v>
      </c>
      <c r="U1778">
        <v>0</v>
      </c>
      <c r="V1778">
        <v>2313.08</v>
      </c>
      <c r="W1778">
        <v>0</v>
      </c>
      <c r="X1778">
        <v>13678.0285714285</v>
      </c>
      <c r="Y1778">
        <v>772.39714285714194</v>
      </c>
      <c r="Z1778">
        <v>0</v>
      </c>
      <c r="AA1778">
        <v>4888.4799999999996</v>
      </c>
      <c r="AB1778">
        <v>1725.7777777777701</v>
      </c>
      <c r="AC1778">
        <v>1557.0133333333299</v>
      </c>
      <c r="AD1778">
        <v>332.68822222222201</v>
      </c>
      <c r="AE1778">
        <v>0</v>
      </c>
      <c r="AF1778">
        <v>7305.4398955891702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</row>
    <row r="1779" spans="1:45">
      <c r="A1779">
        <v>0</v>
      </c>
      <c r="B1779">
        <v>2803.2339121739101</v>
      </c>
      <c r="C1779">
        <v>0</v>
      </c>
      <c r="D1779">
        <v>0</v>
      </c>
      <c r="E1779">
        <v>1018.1360389162101</v>
      </c>
      <c r="F1779">
        <v>8644.3665611828492</v>
      </c>
      <c r="G1779">
        <v>137.88009202967299</v>
      </c>
      <c r="H1779">
        <v>0</v>
      </c>
      <c r="I1779">
        <v>724.59</v>
      </c>
      <c r="J1779">
        <v>799.97468354430305</v>
      </c>
      <c r="K1779">
        <v>432.22171682991899</v>
      </c>
      <c r="L1779">
        <v>0</v>
      </c>
      <c r="M1779">
        <v>10247.3939393939</v>
      </c>
      <c r="N1779">
        <v>19555.969999999899</v>
      </c>
      <c r="O1779">
        <v>557.88857142857103</v>
      </c>
      <c r="P1779">
        <v>0</v>
      </c>
      <c r="Q1779">
        <v>0</v>
      </c>
      <c r="R1779">
        <v>0</v>
      </c>
      <c r="S1779">
        <v>0</v>
      </c>
      <c r="T1779">
        <v>7578.75555555555</v>
      </c>
      <c r="U1779">
        <v>0</v>
      </c>
      <c r="V1779">
        <v>2313.08</v>
      </c>
      <c r="W1779">
        <v>0</v>
      </c>
      <c r="X1779">
        <v>13678.0285714285</v>
      </c>
      <c r="Y1779">
        <v>772.39714285714194</v>
      </c>
      <c r="Z1779">
        <v>0</v>
      </c>
      <c r="AA1779">
        <v>4888.4799999999996</v>
      </c>
      <c r="AB1779">
        <v>1725.7777777777701</v>
      </c>
      <c r="AC1779">
        <v>1557.0133333333299</v>
      </c>
      <c r="AD1779">
        <v>332.68822222222201</v>
      </c>
      <c r="AE1779">
        <v>0</v>
      </c>
      <c r="AF1779">
        <v>3470.4798014594398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</row>
    <row r="1780" spans="1:45">
      <c r="A1780">
        <v>0</v>
      </c>
      <c r="B1780">
        <v>2803.2339121739101</v>
      </c>
      <c r="C1780">
        <v>0</v>
      </c>
      <c r="D1780">
        <v>0</v>
      </c>
      <c r="E1780">
        <v>839.90809697188297</v>
      </c>
      <c r="F1780">
        <v>7131.1427848670201</v>
      </c>
      <c r="G1780">
        <v>137.88009202967299</v>
      </c>
      <c r="H1780">
        <v>0</v>
      </c>
      <c r="I1780">
        <v>724.59</v>
      </c>
      <c r="J1780">
        <v>799.97468354430305</v>
      </c>
      <c r="K1780">
        <v>432.22171682991899</v>
      </c>
      <c r="L1780">
        <v>0</v>
      </c>
      <c r="M1780">
        <v>10247.3939393939</v>
      </c>
      <c r="N1780">
        <v>19555.969999999899</v>
      </c>
      <c r="O1780">
        <v>557.88857142857103</v>
      </c>
      <c r="P1780">
        <v>0</v>
      </c>
      <c r="Q1780">
        <v>0</v>
      </c>
      <c r="R1780">
        <v>0</v>
      </c>
      <c r="S1780">
        <v>0</v>
      </c>
      <c r="T1780">
        <v>7578.75555555555</v>
      </c>
      <c r="U1780">
        <v>0</v>
      </c>
      <c r="V1780">
        <v>2313.08</v>
      </c>
      <c r="W1780">
        <v>0</v>
      </c>
      <c r="X1780">
        <v>13678.0285714285</v>
      </c>
      <c r="Y1780">
        <v>772.39714285714194</v>
      </c>
      <c r="Z1780">
        <v>0</v>
      </c>
      <c r="AA1780">
        <v>4888.4799999999996</v>
      </c>
      <c r="AB1780">
        <v>1725.7777777777701</v>
      </c>
      <c r="AC1780">
        <v>1557.0133333333299</v>
      </c>
      <c r="AD1780">
        <v>332.68822222222201</v>
      </c>
      <c r="AE1780">
        <v>0</v>
      </c>
      <c r="AF1780">
        <v>337.12030724552699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</row>
    <row r="1781" spans="1:45">
      <c r="A1781">
        <v>0</v>
      </c>
      <c r="B1781">
        <v>2803.2339121739101</v>
      </c>
      <c r="C1781">
        <v>0</v>
      </c>
      <c r="D1781">
        <v>0</v>
      </c>
      <c r="E1781">
        <v>580.55590032699899</v>
      </c>
      <c r="F1781">
        <v>4929.1428845070996</v>
      </c>
      <c r="G1781">
        <v>137.694493288502</v>
      </c>
      <c r="H1781">
        <v>0</v>
      </c>
      <c r="I1781">
        <v>724.59</v>
      </c>
      <c r="J1781">
        <v>799.97468354430305</v>
      </c>
      <c r="K1781">
        <v>432.22171682991899</v>
      </c>
      <c r="L1781">
        <v>0</v>
      </c>
      <c r="M1781">
        <v>10247.3939393939</v>
      </c>
      <c r="N1781">
        <v>19555.969999999899</v>
      </c>
      <c r="O1781">
        <v>557.88857142857103</v>
      </c>
      <c r="P1781">
        <v>0</v>
      </c>
      <c r="Q1781">
        <v>0</v>
      </c>
      <c r="R1781">
        <v>0</v>
      </c>
      <c r="S1781">
        <v>0</v>
      </c>
      <c r="T1781">
        <v>7578.75555555555</v>
      </c>
      <c r="U1781">
        <v>0</v>
      </c>
      <c r="V1781">
        <v>2313.08</v>
      </c>
      <c r="W1781">
        <v>0</v>
      </c>
      <c r="X1781">
        <v>13678.0285714285</v>
      </c>
      <c r="Y1781">
        <v>772.39714285714194</v>
      </c>
      <c r="Z1781">
        <v>0</v>
      </c>
      <c r="AA1781">
        <v>4613.3953413218096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</row>
    <row r="1782" spans="1:45">
      <c r="A1782">
        <v>0</v>
      </c>
      <c r="B1782">
        <v>2803.2339121739101</v>
      </c>
      <c r="C1782">
        <v>0</v>
      </c>
      <c r="D1782">
        <v>0</v>
      </c>
      <c r="E1782">
        <v>409.10663418721299</v>
      </c>
      <c r="F1782">
        <v>3473.4726729548802</v>
      </c>
      <c r="G1782">
        <v>137.17677048418301</v>
      </c>
      <c r="H1782">
        <v>0</v>
      </c>
      <c r="I1782">
        <v>724.59</v>
      </c>
      <c r="J1782">
        <v>799.97468354430305</v>
      </c>
      <c r="K1782">
        <v>432.22171682991899</v>
      </c>
      <c r="L1782">
        <v>0</v>
      </c>
      <c r="M1782">
        <v>10247.3939393939</v>
      </c>
      <c r="N1782">
        <v>19555.969999999899</v>
      </c>
      <c r="O1782">
        <v>557.88857142857103</v>
      </c>
      <c r="P1782">
        <v>0</v>
      </c>
      <c r="Q1782">
        <v>0</v>
      </c>
      <c r="R1782">
        <v>0</v>
      </c>
      <c r="S1782">
        <v>0</v>
      </c>
      <c r="T1782">
        <v>7578.75555555555</v>
      </c>
      <c r="U1782">
        <v>0</v>
      </c>
      <c r="V1782">
        <v>2313.08</v>
      </c>
      <c r="W1782">
        <v>0</v>
      </c>
      <c r="X1782">
        <v>13678.0285714285</v>
      </c>
      <c r="Y1782">
        <v>772.39714285714194</v>
      </c>
      <c r="Z1782">
        <v>0</v>
      </c>
      <c r="AA1782">
        <v>788.38168076183001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</row>
    <row r="1783" spans="1:45">
      <c r="A1783">
        <v>0</v>
      </c>
      <c r="B1783">
        <v>2758.6370111318301</v>
      </c>
      <c r="C1783">
        <v>0</v>
      </c>
      <c r="D1783">
        <v>0</v>
      </c>
      <c r="E1783">
        <v>281.70053077473398</v>
      </c>
      <c r="F1783">
        <v>2391.7458526354799</v>
      </c>
      <c r="G1783">
        <v>136.59063487716799</v>
      </c>
      <c r="H1783">
        <v>0</v>
      </c>
      <c r="I1783">
        <v>724.59</v>
      </c>
      <c r="J1783">
        <v>799.97468354430305</v>
      </c>
      <c r="K1783">
        <v>432.22171682991899</v>
      </c>
      <c r="L1783">
        <v>0</v>
      </c>
      <c r="M1783">
        <v>10247.3939393939</v>
      </c>
      <c r="N1783">
        <v>19555.969999999899</v>
      </c>
      <c r="O1783">
        <v>557.88857142857103</v>
      </c>
      <c r="P1783">
        <v>0</v>
      </c>
      <c r="Q1783">
        <v>0</v>
      </c>
      <c r="R1783">
        <v>0</v>
      </c>
      <c r="S1783">
        <v>0</v>
      </c>
      <c r="T1783">
        <v>7578.75555555555</v>
      </c>
      <c r="U1783">
        <v>0</v>
      </c>
      <c r="V1783">
        <v>2313.08</v>
      </c>
      <c r="W1783">
        <v>0</v>
      </c>
      <c r="X1783">
        <v>13678.0285714285</v>
      </c>
      <c r="Y1783">
        <v>331.033565696452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</row>
    <row r="1784" spans="1:45">
      <c r="A1784">
        <v>0</v>
      </c>
      <c r="B1784">
        <v>2758.6370111318301</v>
      </c>
      <c r="C1784">
        <v>0</v>
      </c>
      <c r="D1784">
        <v>0</v>
      </c>
      <c r="E1784">
        <v>180.62708972479501</v>
      </c>
      <c r="F1784">
        <v>1533.5934637210901</v>
      </c>
      <c r="G1784">
        <v>135.67882166524501</v>
      </c>
      <c r="H1784">
        <v>0</v>
      </c>
      <c r="I1784">
        <v>724.59</v>
      </c>
      <c r="J1784">
        <v>799.97468354430305</v>
      </c>
      <c r="K1784">
        <v>432.22171682991899</v>
      </c>
      <c r="L1784">
        <v>0</v>
      </c>
      <c r="M1784">
        <v>10247.3939393939</v>
      </c>
      <c r="N1784">
        <v>19555.969999999899</v>
      </c>
      <c r="O1784">
        <v>557.88857142857103</v>
      </c>
      <c r="P1784">
        <v>0</v>
      </c>
      <c r="Q1784">
        <v>0</v>
      </c>
      <c r="R1784">
        <v>0</v>
      </c>
      <c r="S1784">
        <v>0</v>
      </c>
      <c r="T1784">
        <v>7578.75555555555</v>
      </c>
      <c r="U1784">
        <v>0</v>
      </c>
      <c r="V1784">
        <v>2313.08</v>
      </c>
      <c r="W1784">
        <v>0</v>
      </c>
      <c r="X1784">
        <v>13678.0285714285</v>
      </c>
      <c r="Y1784">
        <v>337.12791678799101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</row>
    <row r="1785" spans="1:45">
      <c r="A1785">
        <v>0</v>
      </c>
      <c r="B1785">
        <v>2758.6370111318301</v>
      </c>
      <c r="C1785">
        <v>0</v>
      </c>
      <c r="D1785">
        <v>0</v>
      </c>
      <c r="E1785">
        <v>96.422266866462607</v>
      </c>
      <c r="F1785">
        <v>818.66213118352096</v>
      </c>
      <c r="G1785">
        <v>135.730925277355</v>
      </c>
      <c r="H1785">
        <v>0</v>
      </c>
      <c r="I1785">
        <v>724.59</v>
      </c>
      <c r="J1785">
        <v>799.97468354430305</v>
      </c>
      <c r="K1785">
        <v>432.22171682991899</v>
      </c>
      <c r="L1785">
        <v>0</v>
      </c>
      <c r="M1785">
        <v>10247.3939393939</v>
      </c>
      <c r="N1785">
        <v>19555.969999999899</v>
      </c>
      <c r="O1785">
        <v>557.88857142857103</v>
      </c>
      <c r="P1785">
        <v>0</v>
      </c>
      <c r="Q1785">
        <v>0</v>
      </c>
      <c r="R1785">
        <v>0</v>
      </c>
      <c r="S1785">
        <v>0</v>
      </c>
      <c r="T1785">
        <v>7578.75555555555</v>
      </c>
      <c r="U1785">
        <v>0</v>
      </c>
      <c r="V1785">
        <v>2313.08</v>
      </c>
      <c r="W1785">
        <v>0</v>
      </c>
      <c r="X1785">
        <v>13678.0285714285</v>
      </c>
      <c r="Y1785">
        <v>772.39714285714194</v>
      </c>
      <c r="Z1785">
        <v>0</v>
      </c>
      <c r="AA1785">
        <v>1085.8304215841899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</row>
    <row r="1786" spans="1:45">
      <c r="A1786">
        <v>0</v>
      </c>
      <c r="B1786">
        <v>2758.6370111318301</v>
      </c>
      <c r="C1786">
        <v>0</v>
      </c>
      <c r="D1786">
        <v>0</v>
      </c>
      <c r="E1786">
        <v>171.61514029812801</v>
      </c>
      <c r="F1786">
        <v>1457.07854695429</v>
      </c>
      <c r="G1786">
        <v>135.36619999258599</v>
      </c>
      <c r="H1786">
        <v>0</v>
      </c>
      <c r="I1786">
        <v>724.59</v>
      </c>
      <c r="J1786">
        <v>799.97468354430305</v>
      </c>
      <c r="K1786">
        <v>432.22171682991899</v>
      </c>
      <c r="L1786">
        <v>0</v>
      </c>
      <c r="M1786">
        <v>10247.3939393939</v>
      </c>
      <c r="N1786">
        <v>19555.969999999899</v>
      </c>
      <c r="O1786">
        <v>557.88857142857103</v>
      </c>
      <c r="P1786">
        <v>0</v>
      </c>
      <c r="Q1786">
        <v>0</v>
      </c>
      <c r="R1786">
        <v>0</v>
      </c>
      <c r="S1786">
        <v>0</v>
      </c>
      <c r="T1786">
        <v>7578.75555555555</v>
      </c>
      <c r="U1786">
        <v>0</v>
      </c>
      <c r="V1786">
        <v>2313.08</v>
      </c>
      <c r="W1786">
        <v>0</v>
      </c>
      <c r="X1786">
        <v>13678.0285714285</v>
      </c>
      <c r="Y1786">
        <v>772.39714285714194</v>
      </c>
      <c r="Z1786">
        <v>0</v>
      </c>
      <c r="AA1786">
        <v>2672.3897877991399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</row>
    <row r="1787" spans="1:45">
      <c r="A1787">
        <v>79.813541735969494</v>
      </c>
      <c r="B1787">
        <v>2758.6370111318301</v>
      </c>
      <c r="C1787">
        <v>0</v>
      </c>
      <c r="D1787">
        <v>32.400650185555598</v>
      </c>
      <c r="E1787">
        <v>36.088769977385098</v>
      </c>
      <c r="F1787">
        <v>306.40753740414402</v>
      </c>
      <c r="G1787">
        <v>134.32412775039001</v>
      </c>
      <c r="H1787">
        <v>18.040174414189401</v>
      </c>
      <c r="I1787">
        <v>724.59</v>
      </c>
      <c r="J1787">
        <v>799.97468354430305</v>
      </c>
      <c r="K1787">
        <v>432.22171682991899</v>
      </c>
      <c r="L1787">
        <v>0</v>
      </c>
      <c r="M1787">
        <v>10247.3939393939</v>
      </c>
      <c r="N1787">
        <v>19555.969999999899</v>
      </c>
      <c r="O1787">
        <v>557.88857142857103</v>
      </c>
      <c r="P1787">
        <v>0</v>
      </c>
      <c r="Q1787">
        <v>0</v>
      </c>
      <c r="R1787">
        <v>0</v>
      </c>
      <c r="S1787">
        <v>0</v>
      </c>
      <c r="T1787">
        <v>7578.75555555555</v>
      </c>
      <c r="U1787">
        <v>0</v>
      </c>
      <c r="V1787">
        <v>2313.08</v>
      </c>
      <c r="W1787">
        <v>0</v>
      </c>
      <c r="X1787">
        <v>13678.0285714285</v>
      </c>
      <c r="Y1787">
        <v>772.39714285714194</v>
      </c>
      <c r="Z1787">
        <v>0</v>
      </c>
      <c r="AA1787">
        <v>4888.4799999999996</v>
      </c>
      <c r="AB1787">
        <v>1725.7777777777701</v>
      </c>
      <c r="AC1787">
        <v>1557.0133333333299</v>
      </c>
      <c r="AD1787">
        <v>17.4947137079204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</row>
    <row r="1788" spans="1:45">
      <c r="A1788">
        <v>1069.50145926199</v>
      </c>
      <c r="B1788">
        <v>2758.6370111318301</v>
      </c>
      <c r="C1788">
        <v>0</v>
      </c>
      <c r="D1788">
        <v>434.16871248644497</v>
      </c>
      <c r="E1788">
        <v>5.8666668409745304</v>
      </c>
      <c r="F1788">
        <v>49.810257890197001</v>
      </c>
      <c r="G1788">
        <v>131.092411008505</v>
      </c>
      <c r="H1788">
        <v>241.738337150137</v>
      </c>
      <c r="I1788">
        <v>724.59</v>
      </c>
      <c r="J1788">
        <v>799.97468354430305</v>
      </c>
      <c r="K1788">
        <v>432.22171682991899</v>
      </c>
      <c r="L1788">
        <v>0</v>
      </c>
      <c r="M1788">
        <v>10247.3939393939</v>
      </c>
      <c r="N1788">
        <v>19555.969999999899</v>
      </c>
      <c r="O1788">
        <v>557.88857142857103</v>
      </c>
      <c r="P1788">
        <v>0</v>
      </c>
      <c r="Q1788">
        <v>0</v>
      </c>
      <c r="R1788">
        <v>0</v>
      </c>
      <c r="S1788">
        <v>0</v>
      </c>
      <c r="T1788">
        <v>7578.75555555555</v>
      </c>
      <c r="U1788">
        <v>0</v>
      </c>
      <c r="V1788">
        <v>2313.08</v>
      </c>
      <c r="W1788">
        <v>0</v>
      </c>
      <c r="X1788">
        <v>13678.0285714285</v>
      </c>
      <c r="Y1788">
        <v>772.39714285714194</v>
      </c>
      <c r="Z1788">
        <v>0</v>
      </c>
      <c r="AA1788">
        <v>4888.4799999999996</v>
      </c>
      <c r="AB1788">
        <v>1725.7777777777701</v>
      </c>
      <c r="AC1788">
        <v>1557.0133333333299</v>
      </c>
      <c r="AD1788">
        <v>332.68822222222201</v>
      </c>
      <c r="AE1788">
        <v>0</v>
      </c>
      <c r="AF1788">
        <v>6456.10517742298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</row>
    <row r="1789" spans="1:45">
      <c r="A1789">
        <v>3479.87041968827</v>
      </c>
      <c r="B1789">
        <v>2758.6370111318301</v>
      </c>
      <c r="C1789">
        <v>0</v>
      </c>
      <c r="D1789">
        <v>1412.66834809022</v>
      </c>
      <c r="E1789">
        <v>4.3533282034049003</v>
      </c>
      <c r="F1789">
        <v>36.961430803908698</v>
      </c>
      <c r="G1789">
        <v>125.917572407855</v>
      </c>
      <c r="H1789">
        <v>786.55160445865795</v>
      </c>
      <c r="I1789">
        <v>724.59</v>
      </c>
      <c r="J1789">
        <v>799.97468354430305</v>
      </c>
      <c r="K1789">
        <v>432.22171682991899</v>
      </c>
      <c r="L1789">
        <v>0</v>
      </c>
      <c r="M1789">
        <v>10247.3939393939</v>
      </c>
      <c r="N1789">
        <v>19555.969999999899</v>
      </c>
      <c r="O1789">
        <v>557.88857142857103</v>
      </c>
      <c r="P1789">
        <v>0</v>
      </c>
      <c r="Q1789">
        <v>0</v>
      </c>
      <c r="R1789">
        <v>0</v>
      </c>
      <c r="S1789">
        <v>0</v>
      </c>
      <c r="T1789">
        <v>7578.75555555555</v>
      </c>
      <c r="U1789">
        <v>0</v>
      </c>
      <c r="V1789">
        <v>2313.08</v>
      </c>
      <c r="W1789">
        <v>0</v>
      </c>
      <c r="X1789">
        <v>13678.0285714285</v>
      </c>
      <c r="Y1789">
        <v>772.39714285714194</v>
      </c>
      <c r="Z1789">
        <v>0</v>
      </c>
      <c r="AA1789">
        <v>4888.4799999999996</v>
      </c>
      <c r="AB1789">
        <v>1725.7777777777701</v>
      </c>
      <c r="AC1789">
        <v>1557.0133333333299</v>
      </c>
      <c r="AD1789">
        <v>332.68822222222201</v>
      </c>
      <c r="AE1789">
        <v>0</v>
      </c>
      <c r="AF1789">
        <v>8965.0328971652198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</row>
    <row r="1790" spans="1:45">
      <c r="A1790">
        <v>5922.1647968089201</v>
      </c>
      <c r="B1790">
        <v>2758.6370111318301</v>
      </c>
      <c r="C1790">
        <v>0</v>
      </c>
      <c r="D1790">
        <v>2404.1282437682198</v>
      </c>
      <c r="E1790">
        <v>5.0412094023001899</v>
      </c>
      <c r="F1790">
        <v>42.801806752221601</v>
      </c>
      <c r="G1790">
        <v>117.05567171668601</v>
      </c>
      <c r="H1790">
        <v>1338.5809415328499</v>
      </c>
      <c r="I1790">
        <v>724.59</v>
      </c>
      <c r="J1790">
        <v>799.97468354430305</v>
      </c>
      <c r="K1790">
        <v>432.22171682991899</v>
      </c>
      <c r="L1790">
        <v>0</v>
      </c>
      <c r="M1790">
        <v>10247.3939393939</v>
      </c>
      <c r="N1790">
        <v>19555.969999999899</v>
      </c>
      <c r="O1790">
        <v>557.88857142857103</v>
      </c>
      <c r="P1790">
        <v>0</v>
      </c>
      <c r="Q1790">
        <v>0</v>
      </c>
      <c r="R1790">
        <v>0</v>
      </c>
      <c r="S1790">
        <v>0</v>
      </c>
      <c r="T1790">
        <v>7578.75555555555</v>
      </c>
      <c r="U1790">
        <v>0</v>
      </c>
      <c r="V1790">
        <v>2313.08</v>
      </c>
      <c r="W1790">
        <v>0</v>
      </c>
      <c r="X1790">
        <v>13678.0285714285</v>
      </c>
      <c r="Y1790">
        <v>772.39714285714194</v>
      </c>
      <c r="Z1790">
        <v>0</v>
      </c>
      <c r="AA1790">
        <v>4888.4799999999996</v>
      </c>
      <c r="AB1790">
        <v>1725.7777777777701</v>
      </c>
      <c r="AC1790">
        <v>1557.0133333333299</v>
      </c>
      <c r="AD1790">
        <v>332.68822222222201</v>
      </c>
      <c r="AE1790">
        <v>0</v>
      </c>
      <c r="AF1790">
        <v>8194.4840890156502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</row>
    <row r="1791" spans="1:45">
      <c r="A1791">
        <v>7741.9135483890304</v>
      </c>
      <c r="B1791">
        <v>2758.6370111318301</v>
      </c>
      <c r="C1791">
        <v>0</v>
      </c>
      <c r="D1791">
        <v>3142.8630679988901</v>
      </c>
      <c r="E1791">
        <v>7.3800054785441596</v>
      </c>
      <c r="F1791">
        <v>62.659084976485303</v>
      </c>
      <c r="G1791">
        <v>97.690499101816499</v>
      </c>
      <c r="H1791">
        <v>1749.89691817637</v>
      </c>
      <c r="I1791">
        <v>724.59</v>
      </c>
      <c r="J1791">
        <v>799.97468354430305</v>
      </c>
      <c r="K1791">
        <v>432.22171682991899</v>
      </c>
      <c r="L1791">
        <v>0</v>
      </c>
      <c r="M1791">
        <v>10247.3939393939</v>
      </c>
      <c r="N1791">
        <v>19555.969999999899</v>
      </c>
      <c r="O1791">
        <v>557.88857142857103</v>
      </c>
      <c r="P1791">
        <v>0</v>
      </c>
      <c r="Q1791">
        <v>0</v>
      </c>
      <c r="R1791">
        <v>0</v>
      </c>
      <c r="S1791">
        <v>0</v>
      </c>
      <c r="T1791">
        <v>7578.75555555555</v>
      </c>
      <c r="U1791">
        <v>0</v>
      </c>
      <c r="V1791">
        <v>2313.08</v>
      </c>
      <c r="W1791">
        <v>0</v>
      </c>
      <c r="X1791">
        <v>13678.0285714285</v>
      </c>
      <c r="Y1791">
        <v>772.39714285714194</v>
      </c>
      <c r="Z1791">
        <v>0</v>
      </c>
      <c r="AA1791">
        <v>4888.4799999999996</v>
      </c>
      <c r="AB1791">
        <v>1725.7777777777701</v>
      </c>
      <c r="AC1791">
        <v>1557.0133333333299</v>
      </c>
      <c r="AD1791">
        <v>332.68822222222201</v>
      </c>
      <c r="AE1791">
        <v>0</v>
      </c>
      <c r="AF1791">
        <v>7376.9814720741597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</row>
    <row r="1792" spans="1:45">
      <c r="A1792">
        <v>8971.0420911229503</v>
      </c>
      <c r="B1792">
        <v>2758.6370111318301</v>
      </c>
      <c r="C1792">
        <v>0</v>
      </c>
      <c r="D1792">
        <v>3641.8330808564501</v>
      </c>
      <c r="E1792">
        <v>12.883055069706399</v>
      </c>
      <c r="F1792">
        <v>109.38209256298801</v>
      </c>
      <c r="G1792">
        <v>86.219558340972995</v>
      </c>
      <c r="H1792">
        <v>2027.7156041548801</v>
      </c>
      <c r="I1792">
        <v>724.59</v>
      </c>
      <c r="J1792">
        <v>799.97468354430305</v>
      </c>
      <c r="K1792">
        <v>432.22171682991899</v>
      </c>
      <c r="L1792">
        <v>0</v>
      </c>
      <c r="M1792">
        <v>10247.3939393939</v>
      </c>
      <c r="N1792">
        <v>19555.969999999899</v>
      </c>
      <c r="O1792">
        <v>557.88857142857103</v>
      </c>
      <c r="P1792">
        <v>0</v>
      </c>
      <c r="Q1792">
        <v>0</v>
      </c>
      <c r="R1792">
        <v>0</v>
      </c>
      <c r="S1792">
        <v>0</v>
      </c>
      <c r="T1792">
        <v>7578.75555555555</v>
      </c>
      <c r="U1792">
        <v>0</v>
      </c>
      <c r="V1792">
        <v>2313.08</v>
      </c>
      <c r="W1792">
        <v>0</v>
      </c>
      <c r="X1792">
        <v>13678.0285714285</v>
      </c>
      <c r="Y1792">
        <v>772.39714285714194</v>
      </c>
      <c r="Z1792">
        <v>0</v>
      </c>
      <c r="AA1792">
        <v>4888.4799999999996</v>
      </c>
      <c r="AB1792">
        <v>1725.7777777777701</v>
      </c>
      <c r="AC1792">
        <v>1557.0133333333299</v>
      </c>
      <c r="AD1792">
        <v>332.68822222222201</v>
      </c>
      <c r="AE1792">
        <v>0</v>
      </c>
      <c r="AF1792">
        <v>7821.1946763972201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</row>
    <row r="1793" spans="1:45">
      <c r="A1793">
        <v>9386.0725081500004</v>
      </c>
      <c r="B1793">
        <v>2758.6370111318301</v>
      </c>
      <c r="C1793">
        <v>0</v>
      </c>
      <c r="D1793">
        <v>3810.31646182134</v>
      </c>
      <c r="E1793">
        <v>27.443433690312101</v>
      </c>
      <c r="F1793">
        <v>233.00530719755301</v>
      </c>
      <c r="G1793">
        <v>89.162178574265496</v>
      </c>
      <c r="H1793">
        <v>2121.5245111086701</v>
      </c>
      <c r="I1793">
        <v>724.59</v>
      </c>
      <c r="J1793">
        <v>799.97468354430305</v>
      </c>
      <c r="K1793">
        <v>432.22171682991899</v>
      </c>
      <c r="L1793">
        <v>0</v>
      </c>
      <c r="M1793">
        <v>10247.3939393939</v>
      </c>
      <c r="N1793">
        <v>19555.969999999899</v>
      </c>
      <c r="O1793">
        <v>557.88857142857103</v>
      </c>
      <c r="P1793">
        <v>0</v>
      </c>
      <c r="Q1793">
        <v>0</v>
      </c>
      <c r="R1793">
        <v>0</v>
      </c>
      <c r="S1793">
        <v>0</v>
      </c>
      <c r="T1793">
        <v>7578.75555555555</v>
      </c>
      <c r="U1793">
        <v>0</v>
      </c>
      <c r="V1793">
        <v>2313.08</v>
      </c>
      <c r="W1793">
        <v>0</v>
      </c>
      <c r="X1793">
        <v>13678.0285714285</v>
      </c>
      <c r="Y1793">
        <v>772.39714285714194</v>
      </c>
      <c r="Z1793">
        <v>0</v>
      </c>
      <c r="AA1793">
        <v>4888.4799999999996</v>
      </c>
      <c r="AB1793">
        <v>1725.7777777777701</v>
      </c>
      <c r="AC1793">
        <v>1557.0133333333299</v>
      </c>
      <c r="AD1793">
        <v>332.68822222222201</v>
      </c>
      <c r="AE1793">
        <v>0</v>
      </c>
      <c r="AF1793">
        <v>7892.6402163882503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</row>
    <row r="1794" spans="1:45">
      <c r="A1794">
        <v>9034.8929245117197</v>
      </c>
      <c r="B1794">
        <v>2361.51220549555</v>
      </c>
      <c r="C1794">
        <v>0</v>
      </c>
      <c r="D1794">
        <v>3667.7536010048898</v>
      </c>
      <c r="E1794">
        <v>46.698955420611398</v>
      </c>
      <c r="F1794">
        <v>396.492092657689</v>
      </c>
      <c r="G1794">
        <v>99.790360967262998</v>
      </c>
      <c r="H1794">
        <v>2042.1477436862299</v>
      </c>
      <c r="I1794">
        <v>724.59</v>
      </c>
      <c r="J1794">
        <v>799.97468354430305</v>
      </c>
      <c r="K1794">
        <v>432.22171682991899</v>
      </c>
      <c r="L1794">
        <v>0</v>
      </c>
      <c r="M1794">
        <v>10247.3939393939</v>
      </c>
      <c r="N1794">
        <v>19555.969999999899</v>
      </c>
      <c r="O1794">
        <v>557.88857142857103</v>
      </c>
      <c r="P1794">
        <v>0</v>
      </c>
      <c r="Q1794">
        <v>0</v>
      </c>
      <c r="R1794">
        <v>0</v>
      </c>
      <c r="S1794">
        <v>0</v>
      </c>
      <c r="T1794">
        <v>7578.75555555555</v>
      </c>
      <c r="U1794">
        <v>0</v>
      </c>
      <c r="V1794">
        <v>2313.08</v>
      </c>
      <c r="W1794">
        <v>0</v>
      </c>
      <c r="X1794">
        <v>13678.0285714285</v>
      </c>
      <c r="Y1794">
        <v>772.39714285714194</v>
      </c>
      <c r="Z1794">
        <v>0</v>
      </c>
      <c r="AA1794">
        <v>4888.4799999999996</v>
      </c>
      <c r="AB1794">
        <v>1725.7777777777701</v>
      </c>
      <c r="AC1794">
        <v>1557.0133333333299</v>
      </c>
      <c r="AD1794">
        <v>332.68822222222201</v>
      </c>
      <c r="AE1794">
        <v>0</v>
      </c>
      <c r="AF1794">
        <v>7816.4707435272303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</row>
    <row r="1795" spans="1:45">
      <c r="A1795">
        <v>7805.7643817778098</v>
      </c>
      <c r="B1795">
        <v>2126.3166316510701</v>
      </c>
      <c r="C1795">
        <v>0</v>
      </c>
      <c r="D1795">
        <v>3168.7835881473402</v>
      </c>
      <c r="E1795">
        <v>75.557263611210203</v>
      </c>
      <c r="F1795">
        <v>641.51022854517703</v>
      </c>
      <c r="G1795">
        <v>103.417395098489</v>
      </c>
      <c r="H1795">
        <v>1764.32905770772</v>
      </c>
      <c r="I1795">
        <v>724.59</v>
      </c>
      <c r="J1795">
        <v>799.97468354430305</v>
      </c>
      <c r="K1795">
        <v>432.22171682991899</v>
      </c>
      <c r="L1795">
        <v>0</v>
      </c>
      <c r="M1795">
        <v>10247.3939393939</v>
      </c>
      <c r="N1795">
        <v>19555.969999999899</v>
      </c>
      <c r="O1795">
        <v>557.88857142857103</v>
      </c>
      <c r="P1795">
        <v>0</v>
      </c>
      <c r="Q1795">
        <v>0</v>
      </c>
      <c r="R1795">
        <v>0</v>
      </c>
      <c r="S1795">
        <v>0</v>
      </c>
      <c r="T1795">
        <v>7578.75555555555</v>
      </c>
      <c r="U1795">
        <v>0</v>
      </c>
      <c r="V1795">
        <v>2313.08</v>
      </c>
      <c r="W1795">
        <v>0</v>
      </c>
      <c r="X1795">
        <v>13678.0285714285</v>
      </c>
      <c r="Y1795">
        <v>772.39714285714194</v>
      </c>
      <c r="Z1795">
        <v>0</v>
      </c>
      <c r="AA1795">
        <v>4888.4799999999996</v>
      </c>
      <c r="AB1795">
        <v>1725.7777777777701</v>
      </c>
      <c r="AC1795">
        <v>1557.0133333333299</v>
      </c>
      <c r="AD1795">
        <v>332.68822222222201</v>
      </c>
      <c r="AE1795">
        <v>0</v>
      </c>
      <c r="AF1795">
        <v>7467.99233138831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</row>
    <row r="1796" spans="1:45">
      <c r="A1796">
        <v>5762.5377133369902</v>
      </c>
      <c r="B1796">
        <v>2032.66313597512</v>
      </c>
      <c r="C1796">
        <v>0</v>
      </c>
      <c r="D1796">
        <v>2339.32694339712</v>
      </c>
      <c r="E1796">
        <v>112.071019307901</v>
      </c>
      <c r="F1796">
        <v>951.52605816227901</v>
      </c>
      <c r="G1796">
        <v>113.72580789249901</v>
      </c>
      <c r="H1796">
        <v>1302.5005927044699</v>
      </c>
      <c r="I1796">
        <v>724.59</v>
      </c>
      <c r="J1796">
        <v>799.97468354430305</v>
      </c>
      <c r="K1796">
        <v>432.22171682991899</v>
      </c>
      <c r="L1796">
        <v>0</v>
      </c>
      <c r="M1796">
        <v>10247.3939393939</v>
      </c>
      <c r="N1796">
        <v>19555.969999999899</v>
      </c>
      <c r="O1796">
        <v>557.88857142857103</v>
      </c>
      <c r="P1796">
        <v>0</v>
      </c>
      <c r="Q1796">
        <v>0</v>
      </c>
      <c r="R1796">
        <v>0</v>
      </c>
      <c r="S1796">
        <v>0</v>
      </c>
      <c r="T1796">
        <v>7578.75555555555</v>
      </c>
      <c r="U1796">
        <v>0</v>
      </c>
      <c r="V1796">
        <v>2313.08</v>
      </c>
      <c r="W1796">
        <v>0</v>
      </c>
      <c r="X1796">
        <v>13678.0285714285</v>
      </c>
      <c r="Y1796">
        <v>772.39714285714194</v>
      </c>
      <c r="Z1796">
        <v>0</v>
      </c>
      <c r="AA1796">
        <v>4888.4799999999996</v>
      </c>
      <c r="AB1796">
        <v>1725.7777777777701</v>
      </c>
      <c r="AC1796">
        <v>1557.0133333333299</v>
      </c>
      <c r="AD1796">
        <v>332.68822222222201</v>
      </c>
      <c r="AE1796">
        <v>0</v>
      </c>
      <c r="AF1796">
        <v>7290.9318601384502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</row>
    <row r="1797" spans="1:45">
      <c r="A1797">
        <v>3623.5347948130102</v>
      </c>
      <c r="B1797">
        <v>1818.7041854705101</v>
      </c>
      <c r="C1797">
        <v>0</v>
      </c>
      <c r="D1797">
        <v>1470.98951842422</v>
      </c>
      <c r="E1797">
        <v>136.568670305534</v>
      </c>
      <c r="F1797">
        <v>1159.5205373056299</v>
      </c>
      <c r="G1797">
        <v>113.534911359277</v>
      </c>
      <c r="H1797">
        <v>819.02391840419898</v>
      </c>
      <c r="I1797">
        <v>724.59</v>
      </c>
      <c r="J1797">
        <v>799.97468354430305</v>
      </c>
      <c r="K1797">
        <v>432.22171682991899</v>
      </c>
      <c r="L1797">
        <v>0</v>
      </c>
      <c r="M1797">
        <v>10247.3939393939</v>
      </c>
      <c r="N1797">
        <v>19555.969999999899</v>
      </c>
      <c r="O1797">
        <v>557.88857142857103</v>
      </c>
      <c r="P1797">
        <v>0</v>
      </c>
      <c r="Q1797">
        <v>0</v>
      </c>
      <c r="R1797">
        <v>0</v>
      </c>
      <c r="S1797">
        <v>0</v>
      </c>
      <c r="T1797">
        <v>7578.75555555555</v>
      </c>
      <c r="U1797">
        <v>0</v>
      </c>
      <c r="V1797">
        <v>2313.08</v>
      </c>
      <c r="W1797">
        <v>0</v>
      </c>
      <c r="X1797">
        <v>13678.0285714285</v>
      </c>
      <c r="Y1797">
        <v>772.39714285714194</v>
      </c>
      <c r="Z1797">
        <v>0</v>
      </c>
      <c r="AA1797">
        <v>4888.4799999999996</v>
      </c>
      <c r="AB1797">
        <v>1725.7777777777701</v>
      </c>
      <c r="AC1797">
        <v>1557.0133333333299</v>
      </c>
      <c r="AD1797">
        <v>332.68822222222201</v>
      </c>
      <c r="AE1797">
        <v>0</v>
      </c>
      <c r="AF1797">
        <v>7994.0877970644397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</row>
    <row r="1798" spans="1:45">
      <c r="A1798">
        <v>1404.71833455306</v>
      </c>
      <c r="B1798">
        <v>2294.2983040342901</v>
      </c>
      <c r="C1798">
        <v>0</v>
      </c>
      <c r="D1798">
        <v>570.25144326577902</v>
      </c>
      <c r="E1798">
        <v>140.57398116183001</v>
      </c>
      <c r="F1798">
        <v>1193.5271669797701</v>
      </c>
      <c r="G1798">
        <v>109.90787722805101</v>
      </c>
      <c r="H1798">
        <v>317.50706968973299</v>
      </c>
      <c r="I1798">
        <v>724.59</v>
      </c>
      <c r="J1798">
        <v>799.97468354430305</v>
      </c>
      <c r="K1798">
        <v>432.22171682991899</v>
      </c>
      <c r="L1798">
        <v>0</v>
      </c>
      <c r="M1798">
        <v>10247.3939393939</v>
      </c>
      <c r="N1798">
        <v>19555.969999999899</v>
      </c>
      <c r="O1798">
        <v>557.88857142857103</v>
      </c>
      <c r="P1798">
        <v>0</v>
      </c>
      <c r="Q1798">
        <v>0</v>
      </c>
      <c r="R1798">
        <v>0</v>
      </c>
      <c r="S1798">
        <v>0</v>
      </c>
      <c r="T1798">
        <v>7578.75555555555</v>
      </c>
      <c r="U1798">
        <v>0</v>
      </c>
      <c r="V1798">
        <v>2313.08</v>
      </c>
      <c r="W1798">
        <v>0</v>
      </c>
      <c r="X1798">
        <v>13678.0285714285</v>
      </c>
      <c r="Y1798">
        <v>772.39714285714194</v>
      </c>
      <c r="Z1798">
        <v>0</v>
      </c>
      <c r="AA1798">
        <v>4888.4799999999996</v>
      </c>
      <c r="AB1798">
        <v>1725.7777777777701</v>
      </c>
      <c r="AC1798">
        <v>1557.0133333333299</v>
      </c>
      <c r="AD1798">
        <v>332.68822222222201</v>
      </c>
      <c r="AE1798">
        <v>0</v>
      </c>
      <c r="AF1798">
        <v>9165.7015896358607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</row>
    <row r="1799" spans="1:45">
      <c r="A1799">
        <v>127.701666777551</v>
      </c>
      <c r="B1799">
        <v>2338.8952050763601</v>
      </c>
      <c r="C1799">
        <v>0</v>
      </c>
      <c r="D1799">
        <v>51.841040296889098</v>
      </c>
      <c r="E1799">
        <v>206.661610290722</v>
      </c>
      <c r="F1799">
        <v>1754.6365566029499</v>
      </c>
      <c r="G1799">
        <v>105.517256963935</v>
      </c>
      <c r="H1799">
        <v>28.864279062703002</v>
      </c>
      <c r="I1799">
        <v>724.59</v>
      </c>
      <c r="J1799">
        <v>799.97468354430305</v>
      </c>
      <c r="K1799">
        <v>432.22171682991899</v>
      </c>
      <c r="L1799">
        <v>0</v>
      </c>
      <c r="M1799">
        <v>10247.3939393939</v>
      </c>
      <c r="N1799">
        <v>19555.969999999899</v>
      </c>
      <c r="O1799">
        <v>557.88857142857103</v>
      </c>
      <c r="P1799">
        <v>0</v>
      </c>
      <c r="Q1799">
        <v>0</v>
      </c>
      <c r="R1799">
        <v>0</v>
      </c>
      <c r="S1799">
        <v>0</v>
      </c>
      <c r="T1799">
        <v>7578.75555555555</v>
      </c>
      <c r="U1799">
        <v>0</v>
      </c>
      <c r="V1799">
        <v>2313.08</v>
      </c>
      <c r="W1799">
        <v>0</v>
      </c>
      <c r="X1799">
        <v>13678.0285714285</v>
      </c>
      <c r="Y1799">
        <v>772.39714285714194</v>
      </c>
      <c r="Z1799">
        <v>0</v>
      </c>
      <c r="AA1799">
        <v>4888.4799999999996</v>
      </c>
      <c r="AB1799">
        <v>1725.7777777777701</v>
      </c>
      <c r="AC1799">
        <v>1557.0133333333299</v>
      </c>
      <c r="AD1799">
        <v>332.68822222222201</v>
      </c>
      <c r="AE1799">
        <v>0</v>
      </c>
      <c r="AF1799">
        <v>10518.2193178177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</row>
    <row r="1800" spans="1:45">
      <c r="A1800">
        <v>0</v>
      </c>
      <c r="B1800">
        <v>2744.5146580556798</v>
      </c>
      <c r="C1800">
        <v>0</v>
      </c>
      <c r="D1800">
        <v>0</v>
      </c>
      <c r="E1800">
        <v>307.00164424494398</v>
      </c>
      <c r="F1800">
        <v>2606.5620371950399</v>
      </c>
      <c r="G1800">
        <v>104.562774297823</v>
      </c>
      <c r="H1800">
        <v>0</v>
      </c>
      <c r="I1800">
        <v>724.59</v>
      </c>
      <c r="J1800">
        <v>799.97468354430305</v>
      </c>
      <c r="K1800">
        <v>432.22171682991899</v>
      </c>
      <c r="L1800">
        <v>0</v>
      </c>
      <c r="M1800">
        <v>10247.3939393939</v>
      </c>
      <c r="N1800">
        <v>19555.969999999899</v>
      </c>
      <c r="O1800">
        <v>557.88857142857103</v>
      </c>
      <c r="P1800">
        <v>0</v>
      </c>
      <c r="Q1800">
        <v>0</v>
      </c>
      <c r="R1800">
        <v>0</v>
      </c>
      <c r="S1800">
        <v>0</v>
      </c>
      <c r="T1800">
        <v>7578.75555555555</v>
      </c>
      <c r="U1800">
        <v>0</v>
      </c>
      <c r="V1800">
        <v>2313.08</v>
      </c>
      <c r="W1800">
        <v>0</v>
      </c>
      <c r="X1800">
        <v>13678.0285714285</v>
      </c>
      <c r="Y1800">
        <v>772.39714285714194</v>
      </c>
      <c r="Z1800">
        <v>0</v>
      </c>
      <c r="AA1800">
        <v>4888.4799999999996</v>
      </c>
      <c r="AB1800">
        <v>1725.7777777777701</v>
      </c>
      <c r="AC1800">
        <v>1557.0133333333299</v>
      </c>
      <c r="AD1800">
        <v>332.68822222222201</v>
      </c>
      <c r="AE1800">
        <v>0</v>
      </c>
      <c r="AF1800">
        <v>11143.199999999901</v>
      </c>
      <c r="AG1800">
        <v>1578.6135950038399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</row>
    <row r="1801" spans="1:45">
      <c r="A1801">
        <v>0</v>
      </c>
      <c r="B1801">
        <v>2758.6370111318301</v>
      </c>
      <c r="C1801">
        <v>0</v>
      </c>
      <c r="D1801">
        <v>0</v>
      </c>
      <c r="E1801">
        <v>342.72086326171001</v>
      </c>
      <c r="F1801">
        <v>2909.8319448085499</v>
      </c>
      <c r="G1801">
        <v>113.916704425722</v>
      </c>
      <c r="H1801">
        <v>0</v>
      </c>
      <c r="I1801">
        <v>724.59</v>
      </c>
      <c r="J1801">
        <v>799.97468354430305</v>
      </c>
      <c r="K1801">
        <v>432.22171682991899</v>
      </c>
      <c r="L1801">
        <v>0</v>
      </c>
      <c r="M1801">
        <v>10247.3939393939</v>
      </c>
      <c r="N1801">
        <v>19555.969999999899</v>
      </c>
      <c r="O1801">
        <v>557.88857142857103</v>
      </c>
      <c r="P1801">
        <v>0</v>
      </c>
      <c r="Q1801">
        <v>0</v>
      </c>
      <c r="R1801">
        <v>0</v>
      </c>
      <c r="S1801">
        <v>0</v>
      </c>
      <c r="T1801">
        <v>7578.75555555555</v>
      </c>
      <c r="U1801">
        <v>0</v>
      </c>
      <c r="V1801">
        <v>2313.08</v>
      </c>
      <c r="W1801">
        <v>0</v>
      </c>
      <c r="X1801">
        <v>13678.0285714285</v>
      </c>
      <c r="Y1801">
        <v>772.39714285714194</v>
      </c>
      <c r="Z1801">
        <v>0</v>
      </c>
      <c r="AA1801">
        <v>4888.4799999999996</v>
      </c>
      <c r="AB1801">
        <v>1725.7777777777701</v>
      </c>
      <c r="AC1801">
        <v>1557.0133333333299</v>
      </c>
      <c r="AD1801">
        <v>332.68822222222201</v>
      </c>
      <c r="AE1801">
        <v>0</v>
      </c>
      <c r="AF1801">
        <v>11143.199999999901</v>
      </c>
      <c r="AG1801">
        <v>4273.0552857142802</v>
      </c>
      <c r="AH1801">
        <v>0</v>
      </c>
      <c r="AI1801">
        <v>0</v>
      </c>
      <c r="AJ1801">
        <v>0</v>
      </c>
      <c r="AK1801">
        <v>12.682833501711601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</row>
    <row r="1802" spans="1:45">
      <c r="A1802">
        <v>0</v>
      </c>
      <c r="B1802">
        <v>2758.6370111318301</v>
      </c>
      <c r="C1802">
        <v>0</v>
      </c>
      <c r="D1802">
        <v>0</v>
      </c>
      <c r="E1802">
        <v>320.39635137623202</v>
      </c>
      <c r="F1802">
        <v>2720.28825255012</v>
      </c>
      <c r="G1802">
        <v>120.903602279957</v>
      </c>
      <c r="H1802">
        <v>0</v>
      </c>
      <c r="I1802">
        <v>724.59</v>
      </c>
      <c r="J1802">
        <v>799.97468354430305</v>
      </c>
      <c r="K1802">
        <v>432.22171682991899</v>
      </c>
      <c r="L1802">
        <v>0</v>
      </c>
      <c r="M1802">
        <v>10247.3939393939</v>
      </c>
      <c r="N1802">
        <v>19555.969999999899</v>
      </c>
      <c r="O1802">
        <v>557.88857142857103</v>
      </c>
      <c r="P1802">
        <v>0</v>
      </c>
      <c r="Q1802">
        <v>0</v>
      </c>
      <c r="R1802">
        <v>0</v>
      </c>
      <c r="S1802">
        <v>0</v>
      </c>
      <c r="T1802">
        <v>7578.75555555555</v>
      </c>
      <c r="U1802">
        <v>0</v>
      </c>
      <c r="V1802">
        <v>2313.08</v>
      </c>
      <c r="W1802">
        <v>0</v>
      </c>
      <c r="X1802">
        <v>13678.0285714285</v>
      </c>
      <c r="Y1802">
        <v>772.39714285714194</v>
      </c>
      <c r="Z1802">
        <v>0</v>
      </c>
      <c r="AA1802">
        <v>4888.4799999999996</v>
      </c>
      <c r="AB1802">
        <v>1725.7777777777701</v>
      </c>
      <c r="AC1802">
        <v>1557.0133333333299</v>
      </c>
      <c r="AD1802">
        <v>332.68822222222201</v>
      </c>
      <c r="AE1802">
        <v>0</v>
      </c>
      <c r="AF1802">
        <v>9642.0453879494307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</row>
    <row r="1803" spans="1:45">
      <c r="A1803">
        <v>0</v>
      </c>
      <c r="B1803">
        <v>2758.6370111318301</v>
      </c>
      <c r="C1803">
        <v>0</v>
      </c>
      <c r="D1803">
        <v>0</v>
      </c>
      <c r="E1803">
        <v>186.63505600924</v>
      </c>
      <c r="F1803">
        <v>1584.6034082322899</v>
      </c>
      <c r="G1803">
        <v>123.70209723506299</v>
      </c>
      <c r="H1803">
        <v>0</v>
      </c>
      <c r="I1803">
        <v>724.59</v>
      </c>
      <c r="J1803">
        <v>799.97468354430305</v>
      </c>
      <c r="K1803">
        <v>432.22171682991899</v>
      </c>
      <c r="L1803">
        <v>0</v>
      </c>
      <c r="M1803">
        <v>10247.3939393939</v>
      </c>
      <c r="N1803">
        <v>19555.969999999899</v>
      </c>
      <c r="O1803">
        <v>557.88857142857103</v>
      </c>
      <c r="P1803">
        <v>0</v>
      </c>
      <c r="Q1803">
        <v>0</v>
      </c>
      <c r="R1803">
        <v>0</v>
      </c>
      <c r="S1803">
        <v>0</v>
      </c>
      <c r="T1803">
        <v>7578.75555555555</v>
      </c>
      <c r="U1803">
        <v>0</v>
      </c>
      <c r="V1803">
        <v>2313.08</v>
      </c>
      <c r="W1803">
        <v>0</v>
      </c>
      <c r="X1803">
        <v>13678.0285714285</v>
      </c>
      <c r="Y1803">
        <v>772.39714285714194</v>
      </c>
      <c r="Z1803">
        <v>0</v>
      </c>
      <c r="AA1803">
        <v>4888.4799999999996</v>
      </c>
      <c r="AB1803">
        <v>1725.7777777777701</v>
      </c>
      <c r="AC1803">
        <v>1557.0133333333299</v>
      </c>
      <c r="AD1803">
        <v>332.68822222222201</v>
      </c>
      <c r="AE1803">
        <v>0</v>
      </c>
      <c r="AF1803">
        <v>5387.7987315594501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</row>
    <row r="1804" spans="1:45">
      <c r="A1804">
        <v>0</v>
      </c>
      <c r="B1804">
        <v>2758.6370111318301</v>
      </c>
      <c r="C1804">
        <v>0</v>
      </c>
      <c r="D1804">
        <v>0</v>
      </c>
      <c r="E1804">
        <v>152.58991373072001</v>
      </c>
      <c r="F1804">
        <v>1295.5470560021599</v>
      </c>
      <c r="G1804">
        <v>120.437186454106</v>
      </c>
      <c r="H1804">
        <v>0</v>
      </c>
      <c r="I1804">
        <v>724.59</v>
      </c>
      <c r="J1804">
        <v>799.97468354430305</v>
      </c>
      <c r="K1804">
        <v>432.22171682991899</v>
      </c>
      <c r="L1804">
        <v>0</v>
      </c>
      <c r="M1804">
        <v>10247.3939393939</v>
      </c>
      <c r="N1804">
        <v>19555.969999999899</v>
      </c>
      <c r="O1804">
        <v>557.88857142857103</v>
      </c>
      <c r="P1804">
        <v>0</v>
      </c>
      <c r="Q1804">
        <v>0</v>
      </c>
      <c r="R1804">
        <v>0</v>
      </c>
      <c r="S1804">
        <v>0</v>
      </c>
      <c r="T1804">
        <v>7578.75555555555</v>
      </c>
      <c r="U1804">
        <v>0</v>
      </c>
      <c r="V1804">
        <v>2313.08</v>
      </c>
      <c r="W1804">
        <v>0</v>
      </c>
      <c r="X1804">
        <v>13678.0285714285</v>
      </c>
      <c r="Y1804">
        <v>772.39714285714194</v>
      </c>
      <c r="Z1804">
        <v>0</v>
      </c>
      <c r="AA1804">
        <v>4888.4799999999996</v>
      </c>
      <c r="AB1804">
        <v>1725.7777777777701</v>
      </c>
      <c r="AC1804">
        <v>1557.0133333333299</v>
      </c>
      <c r="AD1804">
        <v>332.68822222222201</v>
      </c>
      <c r="AE1804">
        <v>0</v>
      </c>
      <c r="AF1804">
        <v>1863.87024847865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</row>
    <row r="1805" spans="1:45">
      <c r="A1805">
        <v>0</v>
      </c>
      <c r="B1805">
        <v>2758.6370111318301</v>
      </c>
      <c r="C1805">
        <v>0</v>
      </c>
      <c r="D1805">
        <v>0</v>
      </c>
      <c r="E1805">
        <v>110.766956604448</v>
      </c>
      <c r="F1805">
        <v>940.45406424738201</v>
      </c>
      <c r="G1805">
        <v>115.25298015827801</v>
      </c>
      <c r="H1805">
        <v>0</v>
      </c>
      <c r="I1805">
        <v>724.59</v>
      </c>
      <c r="J1805">
        <v>799.97468354430305</v>
      </c>
      <c r="K1805">
        <v>432.22171682991899</v>
      </c>
      <c r="L1805">
        <v>0</v>
      </c>
      <c r="M1805">
        <v>10247.3939393939</v>
      </c>
      <c r="N1805">
        <v>19555.969999999899</v>
      </c>
      <c r="O1805">
        <v>557.88857142857103</v>
      </c>
      <c r="P1805">
        <v>0</v>
      </c>
      <c r="Q1805">
        <v>0</v>
      </c>
      <c r="R1805">
        <v>0</v>
      </c>
      <c r="S1805">
        <v>0</v>
      </c>
      <c r="T1805">
        <v>7578.75555555555</v>
      </c>
      <c r="U1805">
        <v>0</v>
      </c>
      <c r="V1805">
        <v>2313.08</v>
      </c>
      <c r="W1805">
        <v>0</v>
      </c>
      <c r="X1805">
        <v>13678.0285714285</v>
      </c>
      <c r="Y1805">
        <v>772.39714285714194</v>
      </c>
      <c r="Z1805">
        <v>0</v>
      </c>
      <c r="AA1805">
        <v>4888.4799999999996</v>
      </c>
      <c r="AB1805">
        <v>551.63706804645005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</row>
    <row r="1806" spans="1:45">
      <c r="A1806">
        <v>0</v>
      </c>
      <c r="B1806">
        <v>2758.6370111318301</v>
      </c>
      <c r="C1806">
        <v>0</v>
      </c>
      <c r="D1806">
        <v>0</v>
      </c>
      <c r="E1806">
        <v>114.027113363081</v>
      </c>
      <c r="F1806">
        <v>968.13404903462504</v>
      </c>
      <c r="G1806">
        <v>108.95339456193901</v>
      </c>
      <c r="H1806">
        <v>0</v>
      </c>
      <c r="I1806">
        <v>724.59</v>
      </c>
      <c r="J1806">
        <v>799.97468354430305</v>
      </c>
      <c r="K1806">
        <v>432.22171682991899</v>
      </c>
      <c r="L1806">
        <v>0</v>
      </c>
      <c r="M1806">
        <v>10247.3939393939</v>
      </c>
      <c r="N1806">
        <v>19555.969999999899</v>
      </c>
      <c r="O1806">
        <v>557.88857142857103</v>
      </c>
      <c r="P1806">
        <v>0</v>
      </c>
      <c r="Q1806">
        <v>0</v>
      </c>
      <c r="R1806">
        <v>0</v>
      </c>
      <c r="S1806">
        <v>0</v>
      </c>
      <c r="T1806">
        <v>7578.75555555555</v>
      </c>
      <c r="U1806">
        <v>0</v>
      </c>
      <c r="V1806">
        <v>2313.08</v>
      </c>
      <c r="W1806">
        <v>0</v>
      </c>
      <c r="X1806">
        <v>13678.0285714285</v>
      </c>
      <c r="Y1806">
        <v>772.39714285714194</v>
      </c>
      <c r="Z1806">
        <v>0</v>
      </c>
      <c r="AA1806">
        <v>508.77317154687199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</row>
    <row r="1807" spans="1:45">
      <c r="A1807">
        <v>0</v>
      </c>
      <c r="B1807">
        <v>2497.4265779309599</v>
      </c>
      <c r="C1807">
        <v>0</v>
      </c>
      <c r="D1807">
        <v>0</v>
      </c>
      <c r="E1807">
        <v>171.61514029812801</v>
      </c>
      <c r="F1807">
        <v>1457.07854695429</v>
      </c>
      <c r="G1807">
        <v>96.518729157496693</v>
      </c>
      <c r="H1807">
        <v>0</v>
      </c>
      <c r="I1807">
        <v>724.59</v>
      </c>
      <c r="J1807">
        <v>799.97468354430305</v>
      </c>
      <c r="K1807">
        <v>432.22171682991899</v>
      </c>
      <c r="L1807">
        <v>0</v>
      </c>
      <c r="M1807">
        <v>10247.3939393939</v>
      </c>
      <c r="N1807">
        <v>19555.969999999899</v>
      </c>
      <c r="O1807">
        <v>557.88857142857103</v>
      </c>
      <c r="P1807">
        <v>0</v>
      </c>
      <c r="Q1807">
        <v>0</v>
      </c>
      <c r="R1807">
        <v>0</v>
      </c>
      <c r="S1807">
        <v>0</v>
      </c>
      <c r="T1807">
        <v>7578.75555555555</v>
      </c>
      <c r="U1807">
        <v>0</v>
      </c>
      <c r="V1807">
        <v>2313.08</v>
      </c>
      <c r="W1807">
        <v>0</v>
      </c>
      <c r="X1807">
        <v>11609.897181530299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</row>
    <row r="1808" spans="1:45">
      <c r="A1808">
        <v>0</v>
      </c>
      <c r="B1808">
        <v>2497.4265779309599</v>
      </c>
      <c r="C1808">
        <v>0</v>
      </c>
      <c r="D1808">
        <v>0</v>
      </c>
      <c r="E1808">
        <v>211.668248861092</v>
      </c>
      <c r="F1808">
        <v>1797.14484369561</v>
      </c>
      <c r="G1808">
        <v>76.410824229998198</v>
      </c>
      <c r="H1808">
        <v>0</v>
      </c>
      <c r="I1808">
        <v>724.59</v>
      </c>
      <c r="J1808">
        <v>799.97468354430305</v>
      </c>
      <c r="K1808">
        <v>432.22171682991899</v>
      </c>
      <c r="L1808">
        <v>0</v>
      </c>
      <c r="M1808">
        <v>10247.3939393939</v>
      </c>
      <c r="N1808">
        <v>19555.969999999899</v>
      </c>
      <c r="O1808">
        <v>557.88857142857103</v>
      </c>
      <c r="P1808">
        <v>0</v>
      </c>
      <c r="Q1808">
        <v>0</v>
      </c>
      <c r="R1808">
        <v>0</v>
      </c>
      <c r="S1808">
        <v>0</v>
      </c>
      <c r="T1808">
        <v>7578.75555555555</v>
      </c>
      <c r="U1808">
        <v>0</v>
      </c>
      <c r="V1808">
        <v>2313.08</v>
      </c>
      <c r="W1808">
        <v>0</v>
      </c>
      <c r="X1808">
        <v>9753.98947496644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</row>
    <row r="1809" spans="1:45">
      <c r="A1809">
        <v>0</v>
      </c>
      <c r="B1809">
        <v>2497.4265779309599</v>
      </c>
      <c r="C1809">
        <v>0</v>
      </c>
      <c r="D1809">
        <v>0</v>
      </c>
      <c r="E1809">
        <v>162.60319087146101</v>
      </c>
      <c r="F1809">
        <v>1380.5636301874899</v>
      </c>
      <c r="G1809">
        <v>61.244251556982199</v>
      </c>
      <c r="H1809">
        <v>0</v>
      </c>
      <c r="I1809">
        <v>724.59</v>
      </c>
      <c r="J1809">
        <v>799.97468354430305</v>
      </c>
      <c r="K1809">
        <v>432.22171682991899</v>
      </c>
      <c r="L1809">
        <v>0</v>
      </c>
      <c r="M1809">
        <v>10247.3939393939</v>
      </c>
      <c r="N1809">
        <v>19555.969999999899</v>
      </c>
      <c r="O1809">
        <v>557.88857142857103</v>
      </c>
      <c r="P1809">
        <v>0</v>
      </c>
      <c r="Q1809">
        <v>0</v>
      </c>
      <c r="R1809">
        <v>0</v>
      </c>
      <c r="S1809">
        <v>0</v>
      </c>
      <c r="T1809">
        <v>7578.75555555555</v>
      </c>
      <c r="U1809">
        <v>0</v>
      </c>
      <c r="V1809">
        <v>2313.08</v>
      </c>
      <c r="W1809">
        <v>0</v>
      </c>
      <c r="X1809">
        <v>10447.7218521346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</row>
    <row r="1810" spans="1:45">
      <c r="A1810">
        <v>0</v>
      </c>
      <c r="B1810">
        <v>2497.4265779309599</v>
      </c>
      <c r="C1810">
        <v>0</v>
      </c>
      <c r="D1810">
        <v>0</v>
      </c>
      <c r="E1810">
        <v>1.39670761009861</v>
      </c>
      <c r="F1810">
        <v>11.8585848049718</v>
      </c>
      <c r="G1810">
        <v>62.394596236803402</v>
      </c>
      <c r="H1810">
        <v>0</v>
      </c>
      <c r="I1810">
        <v>724.59</v>
      </c>
      <c r="J1810">
        <v>799.97468354430305</v>
      </c>
      <c r="K1810">
        <v>432.22171682991899</v>
      </c>
      <c r="L1810">
        <v>0</v>
      </c>
      <c r="M1810">
        <v>10247.3939393939</v>
      </c>
      <c r="N1810">
        <v>19555.969999999899</v>
      </c>
      <c r="O1810">
        <v>557.88857142857103</v>
      </c>
      <c r="P1810">
        <v>0</v>
      </c>
      <c r="Q1810">
        <v>0</v>
      </c>
      <c r="R1810">
        <v>0</v>
      </c>
      <c r="S1810">
        <v>0</v>
      </c>
      <c r="T1810">
        <v>7578.75555555555</v>
      </c>
      <c r="U1810">
        <v>0</v>
      </c>
      <c r="V1810">
        <v>2313.08</v>
      </c>
      <c r="W1810">
        <v>0</v>
      </c>
      <c r="X1810">
        <v>12725.7960079935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</row>
    <row r="1811" spans="1:45">
      <c r="A1811">
        <v>95.776250083163404</v>
      </c>
      <c r="B1811">
        <v>2469.6066066369499</v>
      </c>
      <c r="C1811">
        <v>0</v>
      </c>
      <c r="D1811">
        <v>38.8807802226668</v>
      </c>
      <c r="E1811">
        <v>0.59531799774694905</v>
      </c>
      <c r="F1811">
        <v>5.0544787693322597</v>
      </c>
      <c r="G1811">
        <v>65.385492404337995</v>
      </c>
      <c r="H1811">
        <v>21.6482092970273</v>
      </c>
      <c r="I1811">
        <v>724.59</v>
      </c>
      <c r="J1811">
        <v>799.97468354430305</v>
      </c>
      <c r="K1811">
        <v>432.22171682991899</v>
      </c>
      <c r="L1811">
        <v>0</v>
      </c>
      <c r="M1811">
        <v>10247.3939393939</v>
      </c>
      <c r="N1811">
        <v>19555.969999999899</v>
      </c>
      <c r="O1811">
        <v>557.88857142857103</v>
      </c>
      <c r="P1811">
        <v>0</v>
      </c>
      <c r="Q1811">
        <v>0</v>
      </c>
      <c r="R1811">
        <v>0</v>
      </c>
      <c r="S1811">
        <v>0</v>
      </c>
      <c r="T1811">
        <v>7578.75555555555</v>
      </c>
      <c r="U1811">
        <v>0</v>
      </c>
      <c r="V1811">
        <v>2313.08</v>
      </c>
      <c r="W1811">
        <v>0</v>
      </c>
      <c r="X1811">
        <v>12565.0738815309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</row>
    <row r="1812" spans="1:45">
      <c r="A1812">
        <v>1292.9793761226999</v>
      </c>
      <c r="B1812">
        <v>2497.4265779309599</v>
      </c>
      <c r="C1812">
        <v>0</v>
      </c>
      <c r="D1812">
        <v>524.89053300600199</v>
      </c>
      <c r="E1812">
        <v>0.27476215280628502</v>
      </c>
      <c r="F1812">
        <v>2.3328363550764299</v>
      </c>
      <c r="G1812">
        <v>68.146319635908696</v>
      </c>
      <c r="H1812">
        <v>292.25082550986798</v>
      </c>
      <c r="I1812">
        <v>724.59</v>
      </c>
      <c r="J1812">
        <v>799.97468354430305</v>
      </c>
      <c r="K1812">
        <v>432.22171682991899</v>
      </c>
      <c r="L1812">
        <v>0</v>
      </c>
      <c r="M1812">
        <v>10247.3939393939</v>
      </c>
      <c r="N1812">
        <v>19555.969999999899</v>
      </c>
      <c r="O1812">
        <v>557.88857142857103</v>
      </c>
      <c r="P1812">
        <v>0</v>
      </c>
      <c r="Q1812">
        <v>0</v>
      </c>
      <c r="R1812">
        <v>0</v>
      </c>
      <c r="S1812">
        <v>0</v>
      </c>
      <c r="T1812">
        <v>7578.75555555555</v>
      </c>
      <c r="U1812">
        <v>0</v>
      </c>
      <c r="V1812">
        <v>2313.08</v>
      </c>
      <c r="W1812">
        <v>0</v>
      </c>
      <c r="X1812">
        <v>10359.881302821301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</row>
    <row r="1813" spans="1:45">
      <c r="A1813">
        <v>1803.7860432329101</v>
      </c>
      <c r="B1813">
        <v>2497.4265779309599</v>
      </c>
      <c r="C1813">
        <v>0</v>
      </c>
      <c r="D1813">
        <v>732.25469419355898</v>
      </c>
      <c r="E1813">
        <v>0.96166753482199496</v>
      </c>
      <c r="F1813">
        <v>8.1649272427674795</v>
      </c>
      <c r="G1813">
        <v>70.677077931514901</v>
      </c>
      <c r="H1813">
        <v>407.70794176068102</v>
      </c>
      <c r="I1813">
        <v>724.59</v>
      </c>
      <c r="J1813">
        <v>799.97468354430305</v>
      </c>
      <c r="K1813">
        <v>432.22171682991899</v>
      </c>
      <c r="L1813">
        <v>0</v>
      </c>
      <c r="M1813">
        <v>10247.3939393939</v>
      </c>
      <c r="N1813">
        <v>19555.969999999899</v>
      </c>
      <c r="O1813">
        <v>557.88857142857103</v>
      </c>
      <c r="P1813">
        <v>0</v>
      </c>
      <c r="Q1813">
        <v>0</v>
      </c>
      <c r="R1813">
        <v>0</v>
      </c>
      <c r="S1813">
        <v>0</v>
      </c>
      <c r="T1813">
        <v>7578.75555555555</v>
      </c>
      <c r="U1813">
        <v>0</v>
      </c>
      <c r="V1813">
        <v>2313.08</v>
      </c>
      <c r="W1813">
        <v>0</v>
      </c>
      <c r="X1813">
        <v>13678.0285714285</v>
      </c>
      <c r="Y1813">
        <v>528.86423342768796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</row>
    <row r="1814" spans="1:45">
      <c r="A1814">
        <v>3543.7212530770398</v>
      </c>
      <c r="B1814">
        <v>2497.4265779309599</v>
      </c>
      <c r="C1814">
        <v>0</v>
      </c>
      <c r="D1814">
        <v>1438.5888682386701</v>
      </c>
      <c r="E1814">
        <v>1.25932653369547</v>
      </c>
      <c r="F1814">
        <v>10.6921666274336</v>
      </c>
      <c r="G1814">
        <v>76.165605877223697</v>
      </c>
      <c r="H1814">
        <v>800.98374399001</v>
      </c>
      <c r="I1814">
        <v>724.59</v>
      </c>
      <c r="J1814">
        <v>799.97468354430305</v>
      </c>
      <c r="K1814">
        <v>432.22171682991899</v>
      </c>
      <c r="L1814">
        <v>0</v>
      </c>
      <c r="M1814">
        <v>10247.3939393939</v>
      </c>
      <c r="N1814">
        <v>19555.969999999899</v>
      </c>
      <c r="O1814">
        <v>557.88857142857103</v>
      </c>
      <c r="P1814">
        <v>0</v>
      </c>
      <c r="Q1814">
        <v>0</v>
      </c>
      <c r="R1814">
        <v>0</v>
      </c>
      <c r="S1814">
        <v>0</v>
      </c>
      <c r="T1814">
        <v>7578.75555555555</v>
      </c>
      <c r="U1814">
        <v>0</v>
      </c>
      <c r="V1814">
        <v>2313.08</v>
      </c>
      <c r="W1814">
        <v>0</v>
      </c>
      <c r="X1814">
        <v>13678.0285714285</v>
      </c>
      <c r="Y1814">
        <v>772.39714285714194</v>
      </c>
      <c r="Z1814">
        <v>0</v>
      </c>
      <c r="AA1814">
        <v>3687.9118140092201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</row>
    <row r="1815" spans="1:45">
      <c r="A1815">
        <v>3990.6770867984701</v>
      </c>
      <c r="B1815">
        <v>2497.4265779309599</v>
      </c>
      <c r="C1815">
        <v>0</v>
      </c>
      <c r="D1815">
        <v>1620.03250927778</v>
      </c>
      <c r="E1815">
        <v>0.75559592021728295</v>
      </c>
      <c r="F1815">
        <v>6.4152999764601697</v>
      </c>
      <c r="G1815">
        <v>75.675169171675094</v>
      </c>
      <c r="H1815">
        <v>902.00872070947105</v>
      </c>
      <c r="I1815">
        <v>724.59</v>
      </c>
      <c r="J1815">
        <v>799.97468354430305</v>
      </c>
      <c r="K1815">
        <v>432.22171682991899</v>
      </c>
      <c r="L1815">
        <v>0</v>
      </c>
      <c r="M1815">
        <v>10247.3939393939</v>
      </c>
      <c r="N1815">
        <v>19555.969999999899</v>
      </c>
      <c r="O1815">
        <v>557.88857142857103</v>
      </c>
      <c r="P1815">
        <v>0</v>
      </c>
      <c r="Q1815">
        <v>0</v>
      </c>
      <c r="R1815">
        <v>0</v>
      </c>
      <c r="S1815">
        <v>0</v>
      </c>
      <c r="T1815">
        <v>7578.75555555555</v>
      </c>
      <c r="U1815">
        <v>0</v>
      </c>
      <c r="V1815">
        <v>2313.08</v>
      </c>
      <c r="W1815">
        <v>0</v>
      </c>
      <c r="X1815">
        <v>13678.0285714285</v>
      </c>
      <c r="Y1815">
        <v>772.39714285714194</v>
      </c>
      <c r="Z1815">
        <v>0</v>
      </c>
      <c r="AA1815">
        <v>4888.4799999999996</v>
      </c>
      <c r="AB1815">
        <v>1725.7777777777701</v>
      </c>
      <c r="AC1815">
        <v>867.21635091079895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</row>
    <row r="1816" spans="1:45">
      <c r="A1816">
        <v>3320.2433362163301</v>
      </c>
      <c r="B1816">
        <v>2497.4265779309599</v>
      </c>
      <c r="C1816">
        <v>0</v>
      </c>
      <c r="D1816">
        <v>1347.8670477191099</v>
      </c>
      <c r="E1816">
        <v>0.52662745954537804</v>
      </c>
      <c r="F1816">
        <v>4.4712696805631396</v>
      </c>
      <c r="G1816">
        <v>78.372571052193194</v>
      </c>
      <c r="H1816">
        <v>750.47125563027896</v>
      </c>
      <c r="I1816">
        <v>724.59</v>
      </c>
      <c r="J1816">
        <v>799.97468354430305</v>
      </c>
      <c r="K1816">
        <v>432.22171682991899</v>
      </c>
      <c r="L1816">
        <v>0</v>
      </c>
      <c r="M1816">
        <v>10247.3939393939</v>
      </c>
      <c r="N1816">
        <v>19555.969999999899</v>
      </c>
      <c r="O1816">
        <v>557.88857142857103</v>
      </c>
      <c r="P1816">
        <v>0</v>
      </c>
      <c r="Q1816">
        <v>0</v>
      </c>
      <c r="R1816">
        <v>0</v>
      </c>
      <c r="S1816">
        <v>0</v>
      </c>
      <c r="T1816">
        <v>7578.75555555555</v>
      </c>
      <c r="U1816">
        <v>0</v>
      </c>
      <c r="V1816">
        <v>2313.08</v>
      </c>
      <c r="W1816">
        <v>0</v>
      </c>
      <c r="X1816">
        <v>13678.0285714285</v>
      </c>
      <c r="Y1816">
        <v>772.39714285714194</v>
      </c>
      <c r="Z1816">
        <v>0</v>
      </c>
      <c r="AA1816">
        <v>4888.4799999999996</v>
      </c>
      <c r="AB1816">
        <v>1725.7777777777701</v>
      </c>
      <c r="AC1816">
        <v>1557.0133333333299</v>
      </c>
      <c r="AD1816">
        <v>332.68822222222201</v>
      </c>
      <c r="AE1816">
        <v>0</v>
      </c>
      <c r="AF1816">
        <v>2445.9987836535101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</row>
    <row r="1817" spans="1:45">
      <c r="A1817">
        <v>4852.6633375469401</v>
      </c>
      <c r="B1817">
        <v>2497.4265779309599</v>
      </c>
      <c r="C1817">
        <v>0</v>
      </c>
      <c r="D1817">
        <v>1969.9595312817801</v>
      </c>
      <c r="E1817">
        <v>1.7401603011064599</v>
      </c>
      <c r="F1817">
        <v>14.774630248817299</v>
      </c>
      <c r="G1817">
        <v>91.369143749234695</v>
      </c>
      <c r="H1817">
        <v>1096.8426043827101</v>
      </c>
      <c r="I1817">
        <v>724.59</v>
      </c>
      <c r="J1817">
        <v>799.97468354430305</v>
      </c>
      <c r="K1817">
        <v>432.22171682991899</v>
      </c>
      <c r="L1817">
        <v>0</v>
      </c>
      <c r="M1817">
        <v>10247.3939393939</v>
      </c>
      <c r="N1817">
        <v>19555.969999999899</v>
      </c>
      <c r="O1817">
        <v>557.88857142857103</v>
      </c>
      <c r="P1817">
        <v>0</v>
      </c>
      <c r="Q1817">
        <v>0</v>
      </c>
      <c r="R1817">
        <v>0</v>
      </c>
      <c r="S1817">
        <v>0</v>
      </c>
      <c r="T1817">
        <v>7578.75555555555</v>
      </c>
      <c r="U1817">
        <v>0</v>
      </c>
      <c r="V1817">
        <v>2313.08</v>
      </c>
      <c r="W1817">
        <v>0</v>
      </c>
      <c r="X1817">
        <v>13678.0285714285</v>
      </c>
      <c r="Y1817">
        <v>772.39714285714194</v>
      </c>
      <c r="Z1817">
        <v>0</v>
      </c>
      <c r="AA1817">
        <v>4888.4799999999996</v>
      </c>
      <c r="AB1817">
        <v>1725.7777777777701</v>
      </c>
      <c r="AC1817">
        <v>1557.0133333333299</v>
      </c>
      <c r="AD1817">
        <v>332.68822222222201</v>
      </c>
      <c r="AE1817">
        <v>0</v>
      </c>
      <c r="AF1817">
        <v>968.82072327297897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</row>
    <row r="1818" spans="1:45">
      <c r="A1818">
        <v>4613.2227123390303</v>
      </c>
      <c r="B1818">
        <v>2497.4265779309599</v>
      </c>
      <c r="C1818">
        <v>0</v>
      </c>
      <c r="D1818">
        <v>1872.7575807251101</v>
      </c>
      <c r="E1818">
        <v>23.906705209236801</v>
      </c>
      <c r="F1818">
        <v>202.97712211303801</v>
      </c>
      <c r="G1818">
        <v>116.93906776022401</v>
      </c>
      <c r="H1818">
        <v>1042.7220811401401</v>
      </c>
      <c r="I1818">
        <v>724.59</v>
      </c>
      <c r="J1818">
        <v>799.97468354430305</v>
      </c>
      <c r="K1818">
        <v>432.22171682991899</v>
      </c>
      <c r="L1818">
        <v>0</v>
      </c>
      <c r="M1818">
        <v>10247.3939393939</v>
      </c>
      <c r="N1818">
        <v>19555.969999999899</v>
      </c>
      <c r="O1818">
        <v>557.88857142857103</v>
      </c>
      <c r="P1818">
        <v>0</v>
      </c>
      <c r="Q1818">
        <v>0</v>
      </c>
      <c r="R1818">
        <v>0</v>
      </c>
      <c r="S1818">
        <v>0</v>
      </c>
      <c r="T1818">
        <v>7578.75555555555</v>
      </c>
      <c r="U1818">
        <v>0</v>
      </c>
      <c r="V1818">
        <v>2313.08</v>
      </c>
      <c r="W1818">
        <v>0</v>
      </c>
      <c r="X1818">
        <v>13678.0285714285</v>
      </c>
      <c r="Y1818">
        <v>772.39714285714194</v>
      </c>
      <c r="Z1818">
        <v>0</v>
      </c>
      <c r="AA1818">
        <v>4888.4799999999996</v>
      </c>
      <c r="AB1818">
        <v>1725.7777777777701</v>
      </c>
      <c r="AC1818">
        <v>1528.36916127533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</row>
    <row r="1819" spans="1:45">
      <c r="A1819">
        <v>6257.3816721000003</v>
      </c>
      <c r="B1819">
        <v>2497.4265779309599</v>
      </c>
      <c r="C1819">
        <v>0</v>
      </c>
      <c r="D1819">
        <v>2540.21097454756</v>
      </c>
      <c r="E1819">
        <v>67.732887390490603</v>
      </c>
      <c r="F1819">
        <v>575.07826505579806</v>
      </c>
      <c r="G1819">
        <v>127.43342384187</v>
      </c>
      <c r="H1819">
        <v>1414.3496740724399</v>
      </c>
      <c r="I1819">
        <v>724.59</v>
      </c>
      <c r="J1819">
        <v>799.97468354430305</v>
      </c>
      <c r="K1819">
        <v>432.22171682991899</v>
      </c>
      <c r="L1819">
        <v>0</v>
      </c>
      <c r="M1819">
        <v>10247.3939393939</v>
      </c>
      <c r="N1819">
        <v>19555.969999999899</v>
      </c>
      <c r="O1819">
        <v>557.88857142857103</v>
      </c>
      <c r="P1819">
        <v>0</v>
      </c>
      <c r="Q1819">
        <v>0</v>
      </c>
      <c r="R1819">
        <v>0</v>
      </c>
      <c r="S1819">
        <v>0</v>
      </c>
      <c r="T1819">
        <v>7578.75555555555</v>
      </c>
      <c r="U1819">
        <v>0</v>
      </c>
      <c r="V1819">
        <v>2313.08</v>
      </c>
      <c r="W1819">
        <v>0</v>
      </c>
      <c r="X1819">
        <v>13678.0285714285</v>
      </c>
      <c r="Y1819">
        <v>772.39714285714194</v>
      </c>
      <c r="Z1819">
        <v>0</v>
      </c>
      <c r="AA1819">
        <v>2012.5106541308101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</row>
    <row r="1820" spans="1:45">
      <c r="A1820">
        <v>3767.19916993775</v>
      </c>
      <c r="B1820">
        <v>2497.4265779309599</v>
      </c>
      <c r="C1820">
        <v>0</v>
      </c>
      <c r="D1820">
        <v>1529.3106887582201</v>
      </c>
      <c r="E1820">
        <v>108.158831197542</v>
      </c>
      <c r="F1820">
        <v>918.31007641758902</v>
      </c>
      <c r="G1820">
        <v>124.634928886765</v>
      </c>
      <c r="H1820">
        <v>851.49623234974001</v>
      </c>
      <c r="I1820">
        <v>724.59</v>
      </c>
      <c r="J1820">
        <v>799.97468354430305</v>
      </c>
      <c r="K1820">
        <v>432.22171682991899</v>
      </c>
      <c r="L1820">
        <v>0</v>
      </c>
      <c r="M1820">
        <v>10247.3939393939</v>
      </c>
      <c r="N1820">
        <v>19555.969999999899</v>
      </c>
      <c r="O1820">
        <v>557.88857142857103</v>
      </c>
      <c r="P1820">
        <v>0</v>
      </c>
      <c r="Q1820">
        <v>0</v>
      </c>
      <c r="R1820">
        <v>0</v>
      </c>
      <c r="S1820">
        <v>0</v>
      </c>
      <c r="T1820">
        <v>7578.75555555555</v>
      </c>
      <c r="U1820">
        <v>0</v>
      </c>
      <c r="V1820">
        <v>2313.08</v>
      </c>
      <c r="W1820">
        <v>0</v>
      </c>
      <c r="X1820">
        <v>13678.0285714285</v>
      </c>
      <c r="Y1820">
        <v>772.39714285714194</v>
      </c>
      <c r="Z1820">
        <v>0</v>
      </c>
      <c r="AA1820">
        <v>2754.29535686387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</row>
    <row r="1821" spans="1:45">
      <c r="A1821">
        <v>1308.9420844699</v>
      </c>
      <c r="B1821">
        <v>2497.4265779309599</v>
      </c>
      <c r="C1821">
        <v>0</v>
      </c>
      <c r="D1821">
        <v>531.37066304311304</v>
      </c>
      <c r="E1821">
        <v>150.587258302571</v>
      </c>
      <c r="F1821">
        <v>1278.5437411651001</v>
      </c>
      <c r="G1821">
        <v>112.19863562672001</v>
      </c>
      <c r="H1821">
        <v>295.85886039270599</v>
      </c>
      <c r="I1821">
        <v>724.59</v>
      </c>
      <c r="J1821">
        <v>799.97468354430305</v>
      </c>
      <c r="K1821">
        <v>432.22171682991899</v>
      </c>
      <c r="L1821">
        <v>0</v>
      </c>
      <c r="M1821">
        <v>10247.3939393939</v>
      </c>
      <c r="N1821">
        <v>19555.969999999899</v>
      </c>
      <c r="O1821">
        <v>557.88857142857103</v>
      </c>
      <c r="P1821">
        <v>0</v>
      </c>
      <c r="Q1821">
        <v>0</v>
      </c>
      <c r="R1821">
        <v>0</v>
      </c>
      <c r="S1821">
        <v>0</v>
      </c>
      <c r="T1821">
        <v>7578.75555555555</v>
      </c>
      <c r="U1821">
        <v>0</v>
      </c>
      <c r="V1821">
        <v>2313.08</v>
      </c>
      <c r="W1821">
        <v>0</v>
      </c>
      <c r="X1821">
        <v>13678.0285714285</v>
      </c>
      <c r="Y1821">
        <v>772.39714285714194</v>
      </c>
      <c r="Z1821">
        <v>0</v>
      </c>
      <c r="AA1821">
        <v>4201.6680409951696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</row>
    <row r="1822" spans="1:45">
      <c r="A1822">
        <v>782.17270901250004</v>
      </c>
      <c r="B1822">
        <v>2497.4265779309599</v>
      </c>
      <c r="C1822">
        <v>0</v>
      </c>
      <c r="D1822">
        <v>317.526371818445</v>
      </c>
      <c r="E1822">
        <v>189.63903915146199</v>
      </c>
      <c r="F1822">
        <v>1610.1083804878899</v>
      </c>
      <c r="G1822">
        <v>94.802200688075899</v>
      </c>
      <c r="H1822">
        <v>176.79370925905599</v>
      </c>
      <c r="I1822">
        <v>724.59</v>
      </c>
      <c r="J1822">
        <v>799.97468354430305</v>
      </c>
      <c r="K1822">
        <v>432.22171682991899</v>
      </c>
      <c r="L1822">
        <v>0</v>
      </c>
      <c r="M1822">
        <v>10247.3939393939</v>
      </c>
      <c r="N1822">
        <v>19555.969999999899</v>
      </c>
      <c r="O1822">
        <v>557.88857142857103</v>
      </c>
      <c r="P1822">
        <v>0</v>
      </c>
      <c r="Q1822">
        <v>0</v>
      </c>
      <c r="R1822">
        <v>0</v>
      </c>
      <c r="S1822">
        <v>0</v>
      </c>
      <c r="T1822">
        <v>7578.75555555555</v>
      </c>
      <c r="U1822">
        <v>0</v>
      </c>
      <c r="V1822">
        <v>2313.08</v>
      </c>
      <c r="W1822">
        <v>0</v>
      </c>
      <c r="X1822">
        <v>13678.0285714285</v>
      </c>
      <c r="Y1822">
        <v>772.39714285714194</v>
      </c>
      <c r="Z1822">
        <v>0</v>
      </c>
      <c r="AA1822">
        <v>4068.0034057842499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</row>
    <row r="1823" spans="1:45">
      <c r="A1823">
        <v>95.776250083163404</v>
      </c>
      <c r="B1823">
        <v>2497.4265779309599</v>
      </c>
      <c r="C1823">
        <v>0</v>
      </c>
      <c r="D1823">
        <v>38.8807802226668</v>
      </c>
      <c r="E1823">
        <v>262.35262047398601</v>
      </c>
      <c r="F1823">
        <v>2227.4746526781601</v>
      </c>
      <c r="G1823">
        <v>70.216940059586506</v>
      </c>
      <c r="H1823">
        <v>21.6482092970273</v>
      </c>
      <c r="I1823">
        <v>724.59</v>
      </c>
      <c r="J1823">
        <v>799.97468354430305</v>
      </c>
      <c r="K1823">
        <v>432.22171682991899</v>
      </c>
      <c r="L1823">
        <v>0</v>
      </c>
      <c r="M1823">
        <v>10247.3939393939</v>
      </c>
      <c r="N1823">
        <v>19555.969999999899</v>
      </c>
      <c r="O1823">
        <v>557.88857142857103</v>
      </c>
      <c r="P1823">
        <v>0</v>
      </c>
      <c r="Q1823">
        <v>0</v>
      </c>
      <c r="R1823">
        <v>0</v>
      </c>
      <c r="S1823">
        <v>0</v>
      </c>
      <c r="T1823">
        <v>7578.75555555555</v>
      </c>
      <c r="U1823">
        <v>0</v>
      </c>
      <c r="V1823">
        <v>2313.08</v>
      </c>
      <c r="W1823">
        <v>0</v>
      </c>
      <c r="X1823">
        <v>13678.0285714285</v>
      </c>
      <c r="Y1823">
        <v>772.39714285714194</v>
      </c>
      <c r="Z1823">
        <v>0</v>
      </c>
      <c r="AA1823">
        <v>4888.4799999999996</v>
      </c>
      <c r="AB1823">
        <v>1472.6946386919401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</row>
    <row r="1824" spans="1:45">
      <c r="A1824">
        <v>0</v>
      </c>
      <c r="B1824">
        <v>2497.4265779309599</v>
      </c>
      <c r="C1824">
        <v>0</v>
      </c>
      <c r="D1824">
        <v>0</v>
      </c>
      <c r="E1824">
        <v>476.420440514191</v>
      </c>
      <c r="F1824">
        <v>4044.9927785964301</v>
      </c>
      <c r="G1824">
        <v>103.035602032044</v>
      </c>
      <c r="H1824">
        <v>0</v>
      </c>
      <c r="I1824">
        <v>724.59</v>
      </c>
      <c r="J1824">
        <v>799.97468354430305</v>
      </c>
      <c r="K1824">
        <v>432.22171682991899</v>
      </c>
      <c r="L1824">
        <v>0</v>
      </c>
      <c r="M1824">
        <v>10247.3939393939</v>
      </c>
      <c r="N1824">
        <v>19555.969999999899</v>
      </c>
      <c r="O1824">
        <v>557.88857142857103</v>
      </c>
      <c r="P1824">
        <v>0</v>
      </c>
      <c r="Q1824">
        <v>0</v>
      </c>
      <c r="R1824">
        <v>0</v>
      </c>
      <c r="S1824">
        <v>0</v>
      </c>
      <c r="T1824">
        <v>7578.75555555555</v>
      </c>
      <c r="U1824">
        <v>0</v>
      </c>
      <c r="V1824">
        <v>2313.08</v>
      </c>
      <c r="W1824">
        <v>0</v>
      </c>
      <c r="X1824">
        <v>13678.0285714285</v>
      </c>
      <c r="Y1824">
        <v>772.39714285714194</v>
      </c>
      <c r="Z1824">
        <v>0</v>
      </c>
      <c r="AA1824">
        <v>4888.4799999999996</v>
      </c>
      <c r="AB1824">
        <v>1725.7777777777701</v>
      </c>
      <c r="AC1824">
        <v>1557.0133333333299</v>
      </c>
      <c r="AD1824">
        <v>332.68822222222201</v>
      </c>
      <c r="AE1824">
        <v>0</v>
      </c>
      <c r="AF1824">
        <v>483.210094835044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</row>
    <row r="1825" spans="1:45">
      <c r="A1825">
        <v>0</v>
      </c>
      <c r="B1825">
        <v>2497.4265779309599</v>
      </c>
      <c r="C1825">
        <v>0</v>
      </c>
      <c r="D1825">
        <v>0</v>
      </c>
      <c r="E1825">
        <v>685.06661623157197</v>
      </c>
      <c r="F1825">
        <v>5816.4790589661097</v>
      </c>
      <c r="G1825">
        <v>123.23568140921201</v>
      </c>
      <c r="H1825">
        <v>0</v>
      </c>
      <c r="I1825">
        <v>724.59</v>
      </c>
      <c r="J1825">
        <v>799.97468354430305</v>
      </c>
      <c r="K1825">
        <v>432.22171682991899</v>
      </c>
      <c r="L1825">
        <v>0</v>
      </c>
      <c r="M1825">
        <v>10247.3939393939</v>
      </c>
      <c r="N1825">
        <v>19555.969999999899</v>
      </c>
      <c r="O1825">
        <v>557.88857142857103</v>
      </c>
      <c r="P1825">
        <v>0</v>
      </c>
      <c r="Q1825">
        <v>0</v>
      </c>
      <c r="R1825">
        <v>0</v>
      </c>
      <c r="S1825">
        <v>0</v>
      </c>
      <c r="T1825">
        <v>7578.75555555555</v>
      </c>
      <c r="U1825">
        <v>0</v>
      </c>
      <c r="V1825">
        <v>2313.08</v>
      </c>
      <c r="W1825">
        <v>0</v>
      </c>
      <c r="X1825">
        <v>13678.0285714285</v>
      </c>
      <c r="Y1825">
        <v>772.39714285714194</v>
      </c>
      <c r="Z1825">
        <v>0</v>
      </c>
      <c r="AA1825">
        <v>4888.4799999999996</v>
      </c>
      <c r="AB1825">
        <v>1725.7777777777701</v>
      </c>
      <c r="AC1825">
        <v>1557.0133333333299</v>
      </c>
      <c r="AD1825">
        <v>233.66446610807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</row>
    <row r="1826" spans="1:45">
      <c r="A1826">
        <v>0</v>
      </c>
      <c r="B1826">
        <v>2497.4265779309599</v>
      </c>
      <c r="C1826">
        <v>0</v>
      </c>
      <c r="D1826">
        <v>0</v>
      </c>
      <c r="E1826">
        <v>920.66763316541005</v>
      </c>
      <c r="F1826">
        <v>7816.8223085101399</v>
      </c>
      <c r="G1826">
        <v>114.29849749216601</v>
      </c>
      <c r="H1826">
        <v>0</v>
      </c>
      <c r="I1826">
        <v>724.59</v>
      </c>
      <c r="J1826">
        <v>799.97468354430305</v>
      </c>
      <c r="K1826">
        <v>432.22171682991899</v>
      </c>
      <c r="L1826">
        <v>0</v>
      </c>
      <c r="M1826">
        <v>10247.3939393939</v>
      </c>
      <c r="N1826">
        <v>19555.969999999899</v>
      </c>
      <c r="O1826">
        <v>557.88857142857103</v>
      </c>
      <c r="P1826">
        <v>0</v>
      </c>
      <c r="Q1826">
        <v>0</v>
      </c>
      <c r="R1826">
        <v>0</v>
      </c>
      <c r="S1826">
        <v>0</v>
      </c>
      <c r="T1826">
        <v>7578.75555555555</v>
      </c>
      <c r="U1826">
        <v>0</v>
      </c>
      <c r="V1826">
        <v>2313.08</v>
      </c>
      <c r="W1826">
        <v>0</v>
      </c>
      <c r="X1826">
        <v>13678.0285714285</v>
      </c>
      <c r="Y1826">
        <v>772.39714285714194</v>
      </c>
      <c r="Z1826">
        <v>0</v>
      </c>
      <c r="AA1826">
        <v>975.04862423368002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</row>
    <row r="1827" spans="1:45">
      <c r="A1827">
        <v>0</v>
      </c>
      <c r="B1827">
        <v>2497.4265779309599</v>
      </c>
      <c r="C1827">
        <v>0</v>
      </c>
      <c r="D1827">
        <v>0</v>
      </c>
      <c r="E1827">
        <v>1029.27528528774</v>
      </c>
      <c r="F1827">
        <v>8738.9430472026106</v>
      </c>
      <c r="G1827">
        <v>66.765906020123296</v>
      </c>
      <c r="H1827">
        <v>0</v>
      </c>
      <c r="I1827">
        <v>724.59</v>
      </c>
      <c r="J1827">
        <v>799.97468354430305</v>
      </c>
      <c r="K1827">
        <v>432.22171682991899</v>
      </c>
      <c r="L1827">
        <v>0</v>
      </c>
      <c r="M1827">
        <v>10247.3939393939</v>
      </c>
      <c r="N1827">
        <v>19555.969999999899</v>
      </c>
      <c r="O1827">
        <v>557.88857142857103</v>
      </c>
      <c r="P1827">
        <v>0</v>
      </c>
      <c r="Q1827">
        <v>0</v>
      </c>
      <c r="R1827">
        <v>0</v>
      </c>
      <c r="S1827">
        <v>0</v>
      </c>
      <c r="T1827">
        <v>7578.75555555555</v>
      </c>
      <c r="U1827">
        <v>0</v>
      </c>
      <c r="V1827">
        <v>2313.08</v>
      </c>
      <c r="W1827">
        <v>0</v>
      </c>
      <c r="X1827">
        <v>11054.6741744352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</row>
    <row r="1828" spans="1:45">
      <c r="A1828">
        <v>0</v>
      </c>
      <c r="B1828">
        <v>2497.4265779309599</v>
      </c>
      <c r="C1828">
        <v>0</v>
      </c>
      <c r="D1828">
        <v>0</v>
      </c>
      <c r="E1828">
        <v>1178.79098062139</v>
      </c>
      <c r="F1828">
        <v>10008.388806622001</v>
      </c>
      <c r="G1828">
        <v>96.273510804722207</v>
      </c>
      <c r="H1828">
        <v>0</v>
      </c>
      <c r="I1828">
        <v>724.59</v>
      </c>
      <c r="J1828">
        <v>799.97468354430305</v>
      </c>
      <c r="K1828">
        <v>432.22171682991899</v>
      </c>
      <c r="L1828">
        <v>0</v>
      </c>
      <c r="M1828">
        <v>10247.3939393939</v>
      </c>
      <c r="N1828">
        <v>19555.969999999899</v>
      </c>
      <c r="O1828">
        <v>557.88857142857103</v>
      </c>
      <c r="P1828">
        <v>0</v>
      </c>
      <c r="Q1828">
        <v>0</v>
      </c>
      <c r="R1828">
        <v>0</v>
      </c>
      <c r="S1828">
        <v>0</v>
      </c>
      <c r="T1828">
        <v>7578.75555555555</v>
      </c>
      <c r="U1828">
        <v>0</v>
      </c>
      <c r="V1828">
        <v>2313.08</v>
      </c>
      <c r="W1828">
        <v>0</v>
      </c>
      <c r="X1828">
        <v>8093.9304830952597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</row>
    <row r="1829" spans="1:45">
      <c r="A1829">
        <v>0</v>
      </c>
      <c r="B1829">
        <v>2497.4265779309599</v>
      </c>
      <c r="C1829">
        <v>0</v>
      </c>
      <c r="D1829">
        <v>0</v>
      </c>
      <c r="E1829">
        <v>1239.4924103342501</v>
      </c>
      <c r="F1829">
        <v>10523.767291587899</v>
      </c>
      <c r="G1829">
        <v>120.67039436703099</v>
      </c>
      <c r="H1829">
        <v>0</v>
      </c>
      <c r="I1829">
        <v>724.59</v>
      </c>
      <c r="J1829">
        <v>799.97468354430305</v>
      </c>
      <c r="K1829">
        <v>432.22171682991899</v>
      </c>
      <c r="L1829">
        <v>0</v>
      </c>
      <c r="M1829">
        <v>10247.3939393939</v>
      </c>
      <c r="N1829">
        <v>19555.969999999899</v>
      </c>
      <c r="O1829">
        <v>557.88857142857103</v>
      </c>
      <c r="P1829">
        <v>0</v>
      </c>
      <c r="Q1829">
        <v>0</v>
      </c>
      <c r="R1829">
        <v>0</v>
      </c>
      <c r="S1829">
        <v>0</v>
      </c>
      <c r="T1829">
        <v>7578.75555555555</v>
      </c>
      <c r="U1829">
        <v>0</v>
      </c>
      <c r="V1829">
        <v>2313.08</v>
      </c>
      <c r="W1829">
        <v>0</v>
      </c>
      <c r="X1829">
        <v>2993.4812470813199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</row>
    <row r="1830" spans="1:45">
      <c r="A1830">
        <v>0</v>
      </c>
      <c r="B1830">
        <v>2522.9105249423401</v>
      </c>
      <c r="C1830">
        <v>0</v>
      </c>
      <c r="D1830">
        <v>0</v>
      </c>
      <c r="E1830">
        <v>1230.8207775181299</v>
      </c>
      <c r="F1830">
        <v>10450.1417937356</v>
      </c>
      <c r="G1830">
        <v>119.154542933016</v>
      </c>
      <c r="H1830">
        <v>0</v>
      </c>
      <c r="I1830">
        <v>724.59</v>
      </c>
      <c r="J1830">
        <v>799.97468354430305</v>
      </c>
      <c r="K1830">
        <v>432.22171682991899</v>
      </c>
      <c r="L1830">
        <v>0</v>
      </c>
      <c r="M1830">
        <v>10247.3939393939</v>
      </c>
      <c r="N1830">
        <v>19555.969999999899</v>
      </c>
      <c r="O1830">
        <v>557.88857142857103</v>
      </c>
      <c r="P1830">
        <v>0</v>
      </c>
      <c r="Q1830">
        <v>0</v>
      </c>
      <c r="R1830">
        <v>0</v>
      </c>
      <c r="S1830">
        <v>0</v>
      </c>
      <c r="T1830">
        <v>7578.75555555555</v>
      </c>
      <c r="U1830">
        <v>0</v>
      </c>
      <c r="V1830">
        <v>1090.1211966082799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</row>
    <row r="1831" spans="1:45">
      <c r="A1831">
        <v>0</v>
      </c>
      <c r="B1831">
        <v>2522.9105249423401</v>
      </c>
      <c r="C1831">
        <v>0</v>
      </c>
      <c r="D1831">
        <v>0</v>
      </c>
      <c r="E1831">
        <v>1128.92909192869</v>
      </c>
      <c r="F1831">
        <v>9585.0421939714397</v>
      </c>
      <c r="G1831">
        <v>120.55379041056899</v>
      </c>
      <c r="H1831">
        <v>0</v>
      </c>
      <c r="I1831">
        <v>724.59</v>
      </c>
      <c r="J1831">
        <v>799.97468354430305</v>
      </c>
      <c r="K1831">
        <v>432.22171682991899</v>
      </c>
      <c r="L1831">
        <v>0</v>
      </c>
      <c r="M1831">
        <v>10247.3939393939</v>
      </c>
      <c r="N1831">
        <v>19555.969999999899</v>
      </c>
      <c r="O1831">
        <v>557.88857142857103</v>
      </c>
      <c r="P1831">
        <v>0</v>
      </c>
      <c r="Q1831">
        <v>0</v>
      </c>
      <c r="R1831">
        <v>0</v>
      </c>
      <c r="S1831">
        <v>0</v>
      </c>
      <c r="T1831">
        <v>6641.3115088643099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</row>
    <row r="1832" spans="1:45">
      <c r="A1832">
        <v>0</v>
      </c>
      <c r="B1832">
        <v>2522.9105249423401</v>
      </c>
      <c r="C1832">
        <v>0</v>
      </c>
      <c r="D1832">
        <v>0</v>
      </c>
      <c r="E1832">
        <v>926.23725635117103</v>
      </c>
      <c r="F1832">
        <v>7864.1105515200097</v>
      </c>
      <c r="G1832">
        <v>120.55379041056899</v>
      </c>
      <c r="H1832">
        <v>0</v>
      </c>
      <c r="I1832">
        <v>724.59</v>
      </c>
      <c r="J1832">
        <v>799.97468354430305</v>
      </c>
      <c r="K1832">
        <v>432.22171682991899</v>
      </c>
      <c r="L1832">
        <v>0</v>
      </c>
      <c r="M1832">
        <v>10247.3939393939</v>
      </c>
      <c r="N1832">
        <v>19555.969999999899</v>
      </c>
      <c r="O1832">
        <v>557.88857142857103</v>
      </c>
      <c r="P1832">
        <v>0</v>
      </c>
      <c r="Q1832">
        <v>0</v>
      </c>
      <c r="R1832">
        <v>0</v>
      </c>
      <c r="S1832">
        <v>0</v>
      </c>
      <c r="T1832">
        <v>7111.3497135453299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</row>
    <row r="1833" spans="1:45">
      <c r="A1833">
        <v>0</v>
      </c>
      <c r="B1833">
        <v>2522.9105249423401</v>
      </c>
      <c r="C1833">
        <v>0</v>
      </c>
      <c r="D1833">
        <v>0</v>
      </c>
      <c r="E1833">
        <v>818.31777900990596</v>
      </c>
      <c r="F1833">
        <v>6947.8326814013899</v>
      </c>
      <c r="G1833">
        <v>119.50435480240399</v>
      </c>
      <c r="H1833">
        <v>0</v>
      </c>
      <c r="I1833">
        <v>724.59</v>
      </c>
      <c r="J1833">
        <v>799.97468354430305</v>
      </c>
      <c r="K1833">
        <v>432.22171682991899</v>
      </c>
      <c r="L1833">
        <v>0</v>
      </c>
      <c r="M1833">
        <v>10247.3939393939</v>
      </c>
      <c r="N1833">
        <v>19555.969999999899</v>
      </c>
      <c r="O1833">
        <v>557.88857142857103</v>
      </c>
      <c r="P1833">
        <v>0</v>
      </c>
      <c r="Q1833">
        <v>0</v>
      </c>
      <c r="R1833">
        <v>0</v>
      </c>
      <c r="S1833">
        <v>0</v>
      </c>
      <c r="T1833">
        <v>7578.75555555555</v>
      </c>
      <c r="U1833">
        <v>0</v>
      </c>
      <c r="V1833">
        <v>77.4071230123254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</row>
    <row r="1834" spans="1:45">
      <c r="A1834">
        <v>0</v>
      </c>
      <c r="B1834">
        <v>2522.9105249423401</v>
      </c>
      <c r="C1834">
        <v>0</v>
      </c>
      <c r="D1834">
        <v>0</v>
      </c>
      <c r="E1834">
        <v>959.65499546573403</v>
      </c>
      <c r="F1834">
        <v>8147.8400095792304</v>
      </c>
      <c r="G1834">
        <v>71.367284739407495</v>
      </c>
      <c r="H1834">
        <v>0</v>
      </c>
      <c r="I1834">
        <v>724.59</v>
      </c>
      <c r="J1834">
        <v>799.97468354430305</v>
      </c>
      <c r="K1834">
        <v>432.22171682991899</v>
      </c>
      <c r="L1834">
        <v>0</v>
      </c>
      <c r="M1834">
        <v>10247.3939393939</v>
      </c>
      <c r="N1834">
        <v>19555.969999999899</v>
      </c>
      <c r="O1834">
        <v>557.88857142857103</v>
      </c>
      <c r="P1834">
        <v>0</v>
      </c>
      <c r="Q1834">
        <v>0</v>
      </c>
      <c r="R1834">
        <v>0</v>
      </c>
      <c r="S1834">
        <v>0</v>
      </c>
      <c r="T1834">
        <v>6766.9563691718304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</row>
    <row r="1835" spans="1:45">
      <c r="A1835">
        <v>79.813541735969494</v>
      </c>
      <c r="B1835">
        <v>2522.9105249423401</v>
      </c>
      <c r="C1835">
        <v>0</v>
      </c>
      <c r="D1835">
        <v>32.400650185555598</v>
      </c>
      <c r="E1835">
        <v>962.43980705861304</v>
      </c>
      <c r="F1835">
        <v>8171.4841310841502</v>
      </c>
      <c r="G1835">
        <v>73.468203996705697</v>
      </c>
      <c r="H1835">
        <v>18.040174414189401</v>
      </c>
      <c r="I1835">
        <v>724.59</v>
      </c>
      <c r="J1835">
        <v>799.97468354430305</v>
      </c>
      <c r="K1835">
        <v>432.22171682991899</v>
      </c>
      <c r="L1835">
        <v>0</v>
      </c>
      <c r="M1835">
        <v>10247.3939393939</v>
      </c>
      <c r="N1835">
        <v>19555.969999999899</v>
      </c>
      <c r="O1835">
        <v>557.88857142857103</v>
      </c>
      <c r="P1835">
        <v>0</v>
      </c>
      <c r="Q1835">
        <v>0</v>
      </c>
      <c r="R1835">
        <v>0</v>
      </c>
      <c r="S1835">
        <v>0</v>
      </c>
      <c r="T1835">
        <v>6534.4692352126704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</row>
    <row r="1836" spans="1:45">
      <c r="A1836">
        <v>750.24729231811102</v>
      </c>
      <c r="B1836">
        <v>2314.7916401265702</v>
      </c>
      <c r="C1836">
        <v>0</v>
      </c>
      <c r="D1836">
        <v>304.56611174422198</v>
      </c>
      <c r="E1836">
        <v>956.87018387285298</v>
      </c>
      <c r="F1836">
        <v>8124.1958880742905</v>
      </c>
      <c r="G1836">
        <v>87.690868457619203</v>
      </c>
      <c r="H1836">
        <v>169.57763949337999</v>
      </c>
      <c r="I1836">
        <v>724.59</v>
      </c>
      <c r="J1836">
        <v>799.97468354430305</v>
      </c>
      <c r="K1836">
        <v>432.22171682991899</v>
      </c>
      <c r="L1836">
        <v>0</v>
      </c>
      <c r="M1836">
        <v>10247.3939393939</v>
      </c>
      <c r="N1836">
        <v>19555.969999999899</v>
      </c>
      <c r="O1836">
        <v>557.88857142857103</v>
      </c>
      <c r="P1836">
        <v>0</v>
      </c>
      <c r="Q1836">
        <v>0</v>
      </c>
      <c r="R1836">
        <v>0</v>
      </c>
      <c r="S1836">
        <v>0</v>
      </c>
      <c r="T1836">
        <v>4311.2988928673803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</row>
    <row r="1837" spans="1:45">
      <c r="A1837">
        <v>1676.0843764553599</v>
      </c>
      <c r="B1837">
        <v>2464.93454810714</v>
      </c>
      <c r="C1837">
        <v>0</v>
      </c>
      <c r="D1837">
        <v>680.41365389666998</v>
      </c>
      <c r="E1837">
        <v>719.03259890055995</v>
      </c>
      <c r="F1837">
        <v>6104.8633156653104</v>
      </c>
      <c r="G1837">
        <v>98.263188701483799</v>
      </c>
      <c r="H1837">
        <v>378.843662697978</v>
      </c>
      <c r="I1837">
        <v>724.59</v>
      </c>
      <c r="J1837">
        <v>799.97468354430305</v>
      </c>
      <c r="K1837">
        <v>432.22171682991899</v>
      </c>
      <c r="L1837">
        <v>0</v>
      </c>
      <c r="M1837">
        <v>10247.3939393939</v>
      </c>
      <c r="N1837">
        <v>19555.969999999899</v>
      </c>
      <c r="O1837">
        <v>557.88857142857103</v>
      </c>
      <c r="P1837">
        <v>0</v>
      </c>
      <c r="Q1837">
        <v>0</v>
      </c>
      <c r="R1837">
        <v>0</v>
      </c>
      <c r="S1837">
        <v>0</v>
      </c>
      <c r="T1837">
        <v>7578.75555555555</v>
      </c>
      <c r="U1837">
        <v>0</v>
      </c>
      <c r="V1837">
        <v>536.40825035878697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</row>
    <row r="1838" spans="1:45">
      <c r="A1838">
        <v>4485.5210455614797</v>
      </c>
      <c r="B1838">
        <v>2268.0710747575999</v>
      </c>
      <c r="C1838">
        <v>0</v>
      </c>
      <c r="D1838">
        <v>1820.9165404282201</v>
      </c>
      <c r="E1838">
        <v>446.72317301699502</v>
      </c>
      <c r="F1838">
        <v>3792.8515555192798</v>
      </c>
      <c r="G1838">
        <v>104.562774297823</v>
      </c>
      <c r="H1838">
        <v>1013.8578020774401</v>
      </c>
      <c r="I1838">
        <v>724.59</v>
      </c>
      <c r="J1838">
        <v>799.97468354430305</v>
      </c>
      <c r="K1838">
        <v>432.22171682991899</v>
      </c>
      <c r="L1838">
        <v>0</v>
      </c>
      <c r="M1838">
        <v>10247.3939393939</v>
      </c>
      <c r="N1838">
        <v>19555.969999999899</v>
      </c>
      <c r="O1838">
        <v>557.88857142857103</v>
      </c>
      <c r="P1838">
        <v>0</v>
      </c>
      <c r="Q1838">
        <v>0</v>
      </c>
      <c r="R1838">
        <v>0</v>
      </c>
      <c r="S1838">
        <v>0</v>
      </c>
      <c r="T1838">
        <v>7578.75555555555</v>
      </c>
      <c r="U1838">
        <v>0</v>
      </c>
      <c r="V1838">
        <v>2313.08</v>
      </c>
      <c r="W1838">
        <v>0</v>
      </c>
      <c r="X1838">
        <v>2223.5061161123599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</row>
    <row r="1839" spans="1:45">
      <c r="A1839">
        <v>7949.4287569025601</v>
      </c>
      <c r="B1839">
        <v>1944.74352850128</v>
      </c>
      <c r="C1839">
        <v>0</v>
      </c>
      <c r="D1839">
        <v>3227.10475848134</v>
      </c>
      <c r="E1839">
        <v>494.23880101251001</v>
      </c>
      <c r="F1839">
        <v>4196.2775124427299</v>
      </c>
      <c r="G1839">
        <v>99.790360967262998</v>
      </c>
      <c r="H1839">
        <v>1796.80137165326</v>
      </c>
      <c r="I1839">
        <v>724.59</v>
      </c>
      <c r="J1839">
        <v>799.97468354430305</v>
      </c>
      <c r="K1839">
        <v>432.22171682991899</v>
      </c>
      <c r="L1839">
        <v>0</v>
      </c>
      <c r="M1839">
        <v>10247.3939393939</v>
      </c>
      <c r="N1839">
        <v>19555.969999999899</v>
      </c>
      <c r="O1839">
        <v>557.88857142857103</v>
      </c>
      <c r="P1839">
        <v>0</v>
      </c>
      <c r="Q1839">
        <v>0</v>
      </c>
      <c r="R1839">
        <v>0</v>
      </c>
      <c r="S1839">
        <v>0</v>
      </c>
      <c r="T1839">
        <v>7578.75555555555</v>
      </c>
      <c r="U1839">
        <v>0</v>
      </c>
      <c r="V1839">
        <v>2313.08</v>
      </c>
      <c r="W1839">
        <v>0</v>
      </c>
      <c r="X1839">
        <v>1871.6136080399899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</row>
    <row r="1840" spans="1:45">
      <c r="A1840">
        <v>9178.5572996364808</v>
      </c>
      <c r="B1840">
        <v>2033.9373355677101</v>
      </c>
      <c r="C1840">
        <v>0</v>
      </c>
      <c r="D1840">
        <v>3726.0747713388901</v>
      </c>
      <c r="E1840">
        <v>545.71406467431598</v>
      </c>
      <c r="F1840">
        <v>4633.3222991098</v>
      </c>
      <c r="G1840">
        <v>92.104798807557799</v>
      </c>
      <c r="H1840">
        <v>2074.6200576317801</v>
      </c>
      <c r="I1840">
        <v>724.59</v>
      </c>
      <c r="J1840">
        <v>799.97468354430305</v>
      </c>
      <c r="K1840">
        <v>432.22171682991899</v>
      </c>
      <c r="L1840">
        <v>0</v>
      </c>
      <c r="M1840">
        <v>10247.3939393939</v>
      </c>
      <c r="N1840">
        <v>19555.969999999899</v>
      </c>
      <c r="O1840">
        <v>557.88857142857103</v>
      </c>
      <c r="P1840">
        <v>0</v>
      </c>
      <c r="Q1840">
        <v>0</v>
      </c>
      <c r="R1840">
        <v>0</v>
      </c>
      <c r="S1840">
        <v>0</v>
      </c>
      <c r="T1840">
        <v>7578.75555555555</v>
      </c>
      <c r="U1840">
        <v>0</v>
      </c>
      <c r="V1840">
        <v>2313.08</v>
      </c>
      <c r="W1840">
        <v>0</v>
      </c>
      <c r="X1840">
        <v>2741.9617944302199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</row>
    <row r="1841" spans="1:45">
      <c r="A1841">
        <v>9593.5877166635291</v>
      </c>
      <c r="B1841">
        <v>1807.23640906627</v>
      </c>
      <c r="C1841">
        <v>0</v>
      </c>
      <c r="D1841">
        <v>3894.5581523037899</v>
      </c>
      <c r="E1841">
        <v>703.35599151487395</v>
      </c>
      <c r="F1841">
        <v>5971.76288949646</v>
      </c>
      <c r="G1841">
        <v>78.372571052193194</v>
      </c>
      <c r="H1841">
        <v>2168.4289645855602</v>
      </c>
      <c r="I1841">
        <v>724.59</v>
      </c>
      <c r="J1841">
        <v>799.97468354430305</v>
      </c>
      <c r="K1841">
        <v>432.22171682991899</v>
      </c>
      <c r="L1841">
        <v>0</v>
      </c>
      <c r="M1841">
        <v>10247.3939393939</v>
      </c>
      <c r="N1841">
        <v>19555.969999999899</v>
      </c>
      <c r="O1841">
        <v>557.88857142857103</v>
      </c>
      <c r="P1841">
        <v>0</v>
      </c>
      <c r="Q1841">
        <v>0</v>
      </c>
      <c r="R1841">
        <v>0</v>
      </c>
      <c r="S1841">
        <v>0</v>
      </c>
      <c r="T1841">
        <v>7578.75555555555</v>
      </c>
      <c r="U1841">
        <v>0</v>
      </c>
      <c r="V1841">
        <v>2313.08</v>
      </c>
      <c r="W1841">
        <v>0</v>
      </c>
      <c r="X1841">
        <v>4005.5124590782402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</row>
    <row r="1842" spans="1:45">
      <c r="A1842">
        <v>9274.3335497196404</v>
      </c>
      <c r="B1842">
        <v>1704.02643637497</v>
      </c>
      <c r="C1842">
        <v>0</v>
      </c>
      <c r="D1842">
        <v>3764.9555515615598</v>
      </c>
      <c r="E1842">
        <v>1219.98123649797</v>
      </c>
      <c r="F1842">
        <v>10358.1099214202</v>
      </c>
      <c r="G1842">
        <v>79.3534444632907</v>
      </c>
      <c r="H1842">
        <v>2096.2682669288001</v>
      </c>
      <c r="I1842">
        <v>724.59</v>
      </c>
      <c r="J1842">
        <v>799.97468354430305</v>
      </c>
      <c r="K1842">
        <v>432.22171682991899</v>
      </c>
      <c r="L1842">
        <v>0</v>
      </c>
      <c r="M1842">
        <v>10247.3939393939</v>
      </c>
      <c r="N1842">
        <v>19555.969999999899</v>
      </c>
      <c r="O1842">
        <v>557.88857142857103</v>
      </c>
      <c r="P1842">
        <v>0</v>
      </c>
      <c r="Q1842">
        <v>0</v>
      </c>
      <c r="R1842">
        <v>0</v>
      </c>
      <c r="S1842">
        <v>0</v>
      </c>
      <c r="T1842">
        <v>7578.75555555555</v>
      </c>
      <c r="U1842">
        <v>0</v>
      </c>
      <c r="V1842">
        <v>74.820541773081402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</row>
    <row r="1843" spans="1:45">
      <c r="A1843">
        <v>7885.5779235137798</v>
      </c>
      <c r="B1843">
        <v>2044.0247299103501</v>
      </c>
      <c r="C1843">
        <v>0</v>
      </c>
      <c r="D1843">
        <v>3201.1842383328999</v>
      </c>
      <c r="E1843">
        <v>1350.5249858254199</v>
      </c>
      <c r="F1843">
        <v>11466.4765623446</v>
      </c>
      <c r="G1843">
        <v>96.028292451947706</v>
      </c>
      <c r="H1843">
        <v>1782.36923212191</v>
      </c>
      <c r="I1843">
        <v>724.59</v>
      </c>
      <c r="J1843">
        <v>799.97468354430305</v>
      </c>
      <c r="K1843">
        <v>432.22171682991899</v>
      </c>
      <c r="L1843">
        <v>0</v>
      </c>
      <c r="M1843">
        <v>10247.3939393939</v>
      </c>
      <c r="N1843">
        <v>19555.969999999899</v>
      </c>
      <c r="O1843">
        <v>557.88857142857103</v>
      </c>
      <c r="P1843">
        <v>0</v>
      </c>
      <c r="Q1843">
        <v>0</v>
      </c>
      <c r="R1843">
        <v>0</v>
      </c>
      <c r="S1843">
        <v>0</v>
      </c>
      <c r="T1843">
        <v>6092.8580497248304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</row>
    <row r="1844" spans="1:45">
      <c r="A1844">
        <v>5331.5445879627596</v>
      </c>
      <c r="B1844">
        <v>2438.81350628173</v>
      </c>
      <c r="C1844">
        <v>0</v>
      </c>
      <c r="D1844">
        <v>2164.3634323951201</v>
      </c>
      <c r="E1844">
        <v>1392.8996346797901</v>
      </c>
      <c r="F1844">
        <v>11826.2536290601</v>
      </c>
      <c r="G1844">
        <v>87.445650104844802</v>
      </c>
      <c r="H1844">
        <v>1205.0836508678501</v>
      </c>
      <c r="I1844">
        <v>724.59</v>
      </c>
      <c r="J1844">
        <v>799.97468354430305</v>
      </c>
      <c r="K1844">
        <v>432.22171682991899</v>
      </c>
      <c r="L1844">
        <v>0</v>
      </c>
      <c r="M1844">
        <v>10247.3939393939</v>
      </c>
      <c r="N1844">
        <v>19555.969999999899</v>
      </c>
      <c r="O1844">
        <v>557.88857142857103</v>
      </c>
      <c r="P1844">
        <v>0</v>
      </c>
      <c r="Q1844">
        <v>0</v>
      </c>
      <c r="R1844">
        <v>0</v>
      </c>
      <c r="S1844">
        <v>0</v>
      </c>
      <c r="T1844">
        <v>6501.3205425182196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</row>
    <row r="1845" spans="1:45">
      <c r="A1845">
        <v>2139.00291852398</v>
      </c>
      <c r="B1845">
        <v>2368.94502316628</v>
      </c>
      <c r="C1845">
        <v>0</v>
      </c>
      <c r="D1845">
        <v>868.33742497289302</v>
      </c>
      <c r="E1845">
        <v>1358.47023248562</v>
      </c>
      <c r="F1845">
        <v>11533.9347623538</v>
      </c>
      <c r="G1845">
        <v>81.069972932711295</v>
      </c>
      <c r="H1845">
        <v>483.47667430027701</v>
      </c>
      <c r="I1845">
        <v>724.59</v>
      </c>
      <c r="J1845">
        <v>799.97468354430305</v>
      </c>
      <c r="K1845">
        <v>432.22171682991899</v>
      </c>
      <c r="L1845">
        <v>0</v>
      </c>
      <c r="M1845">
        <v>10247.3939393939</v>
      </c>
      <c r="N1845">
        <v>19555.969999999899</v>
      </c>
      <c r="O1845">
        <v>557.88857142857103</v>
      </c>
      <c r="P1845">
        <v>0</v>
      </c>
      <c r="Q1845">
        <v>0</v>
      </c>
      <c r="R1845">
        <v>0</v>
      </c>
      <c r="S1845">
        <v>0</v>
      </c>
      <c r="T1845">
        <v>7578.75555555555</v>
      </c>
      <c r="U1845">
        <v>0</v>
      </c>
      <c r="V1845">
        <v>2313.08</v>
      </c>
      <c r="W1845">
        <v>0</v>
      </c>
      <c r="X1845">
        <v>864.60761232002199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</row>
    <row r="1846" spans="1:45">
      <c r="A1846">
        <v>718.32187562372803</v>
      </c>
      <c r="B1846">
        <v>2522.9105249423401</v>
      </c>
      <c r="C1846">
        <v>0</v>
      </c>
      <c r="D1846">
        <v>291.60585167000198</v>
      </c>
      <c r="E1846">
        <v>1324.04083029144</v>
      </c>
      <c r="F1846">
        <v>11241.615895647499</v>
      </c>
      <c r="G1846">
        <v>30.309556465141402</v>
      </c>
      <c r="H1846">
        <v>162.36156972770499</v>
      </c>
      <c r="I1846">
        <v>724.59</v>
      </c>
      <c r="J1846">
        <v>799.97468354430305</v>
      </c>
      <c r="K1846">
        <v>432.22171682991899</v>
      </c>
      <c r="L1846">
        <v>0</v>
      </c>
      <c r="M1846">
        <v>10247.3939393939</v>
      </c>
      <c r="N1846">
        <v>19555.969999999899</v>
      </c>
      <c r="O1846">
        <v>557.88857142857103</v>
      </c>
      <c r="P1846">
        <v>0</v>
      </c>
      <c r="Q1846">
        <v>0</v>
      </c>
      <c r="R1846">
        <v>0</v>
      </c>
      <c r="S1846">
        <v>0</v>
      </c>
      <c r="T1846">
        <v>7578.75555555555</v>
      </c>
      <c r="U1846">
        <v>0</v>
      </c>
      <c r="V1846">
        <v>2313.08</v>
      </c>
      <c r="W1846">
        <v>0</v>
      </c>
      <c r="X1846">
        <v>3177.38055807508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</row>
    <row r="1847" spans="1:45">
      <c r="A1847">
        <v>95.776250083163404</v>
      </c>
      <c r="B1847">
        <v>2435.8403772205302</v>
      </c>
      <c r="C1847">
        <v>0</v>
      </c>
      <c r="D1847">
        <v>38.8807802226668</v>
      </c>
      <c r="E1847">
        <v>1461.9567015274899</v>
      </c>
      <c r="F1847">
        <v>12412.5746870074</v>
      </c>
      <c r="G1847">
        <v>10.098144892974201</v>
      </c>
      <c r="H1847">
        <v>21.6482092970273</v>
      </c>
      <c r="I1847">
        <v>724.59</v>
      </c>
      <c r="J1847">
        <v>799.97468354430305</v>
      </c>
      <c r="K1847">
        <v>432.22171682991899</v>
      </c>
      <c r="L1847">
        <v>0</v>
      </c>
      <c r="M1847">
        <v>10247.3939393939</v>
      </c>
      <c r="N1847">
        <v>19555.969999999899</v>
      </c>
      <c r="O1847">
        <v>557.88857142857103</v>
      </c>
      <c r="P1847">
        <v>0</v>
      </c>
      <c r="Q1847">
        <v>0</v>
      </c>
      <c r="R1847">
        <v>0</v>
      </c>
      <c r="S1847">
        <v>0</v>
      </c>
      <c r="T1847">
        <v>7578.75555555555</v>
      </c>
      <c r="U1847">
        <v>0</v>
      </c>
      <c r="V1847">
        <v>2313.08</v>
      </c>
      <c r="W1847">
        <v>0</v>
      </c>
      <c r="X1847">
        <v>5241.0752966774498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</row>
    <row r="1848" spans="1:45">
      <c r="A1848">
        <v>0</v>
      </c>
      <c r="B1848">
        <v>2217.4217381064</v>
      </c>
      <c r="C1848">
        <v>0</v>
      </c>
      <c r="D1848">
        <v>0</v>
      </c>
      <c r="E1848">
        <v>1537.57623819428</v>
      </c>
      <c r="F1848">
        <v>13054.6136377456</v>
      </c>
      <c r="G1848">
        <v>55.722597093841401</v>
      </c>
      <c r="H1848">
        <v>0</v>
      </c>
      <c r="I1848">
        <v>724.59</v>
      </c>
      <c r="J1848">
        <v>799.97468354430305</v>
      </c>
      <c r="K1848">
        <v>432.22171682991899</v>
      </c>
      <c r="L1848">
        <v>0</v>
      </c>
      <c r="M1848">
        <v>10247.3939393939</v>
      </c>
      <c r="N1848">
        <v>19555.969999999899</v>
      </c>
      <c r="O1848">
        <v>557.88857142857103</v>
      </c>
      <c r="P1848">
        <v>0</v>
      </c>
      <c r="Q1848">
        <v>0</v>
      </c>
      <c r="R1848">
        <v>0</v>
      </c>
      <c r="S1848">
        <v>0</v>
      </c>
      <c r="T1848">
        <v>7578.75555555555</v>
      </c>
      <c r="U1848">
        <v>0</v>
      </c>
      <c r="V1848">
        <v>2313.08</v>
      </c>
      <c r="W1848">
        <v>0</v>
      </c>
      <c r="X1848">
        <v>9625.4624338146004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</row>
    <row r="1849" spans="1:45">
      <c r="A1849">
        <v>0</v>
      </c>
      <c r="B1849">
        <v>2074.4992778762798</v>
      </c>
      <c r="C1849">
        <v>0</v>
      </c>
      <c r="D1849">
        <v>0</v>
      </c>
      <c r="E1849">
        <v>1557.3983116951899</v>
      </c>
      <c r="F1849">
        <v>13222.910665642799</v>
      </c>
      <c r="G1849">
        <v>126.03417636431701</v>
      </c>
      <c r="H1849">
        <v>0</v>
      </c>
      <c r="I1849">
        <v>724.59</v>
      </c>
      <c r="J1849">
        <v>799.97468354430305</v>
      </c>
      <c r="K1849">
        <v>432.22171682991899</v>
      </c>
      <c r="L1849">
        <v>0</v>
      </c>
      <c r="M1849">
        <v>10247.3939393939</v>
      </c>
      <c r="N1849">
        <v>19555.969999999899</v>
      </c>
      <c r="O1849">
        <v>557.88857142857103</v>
      </c>
      <c r="P1849">
        <v>0</v>
      </c>
      <c r="Q1849">
        <v>0</v>
      </c>
      <c r="R1849">
        <v>0</v>
      </c>
      <c r="S1849">
        <v>0</v>
      </c>
      <c r="T1849">
        <v>7578.75555555555</v>
      </c>
      <c r="U1849">
        <v>0</v>
      </c>
      <c r="V1849">
        <v>2313.08</v>
      </c>
      <c r="W1849">
        <v>0</v>
      </c>
      <c r="X1849">
        <v>11802.9337995025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</row>
    <row r="1850" spans="1:45">
      <c r="A1850">
        <v>0</v>
      </c>
      <c r="B1850">
        <v>1907.7918100679401</v>
      </c>
      <c r="C1850">
        <v>0</v>
      </c>
      <c r="D1850">
        <v>0</v>
      </c>
      <c r="E1850">
        <v>1562.1684693007201</v>
      </c>
      <c r="F1850">
        <v>13263.4111383897</v>
      </c>
      <c r="G1850">
        <v>137.53819961172599</v>
      </c>
      <c r="H1850">
        <v>0</v>
      </c>
      <c r="I1850">
        <v>724.59</v>
      </c>
      <c r="J1850">
        <v>799.97468354430305</v>
      </c>
      <c r="K1850">
        <v>432.22171682991899</v>
      </c>
      <c r="L1850">
        <v>0</v>
      </c>
      <c r="M1850">
        <v>10247.3939393939</v>
      </c>
      <c r="N1850">
        <v>19555.969999999899</v>
      </c>
      <c r="O1850">
        <v>557.88857142857103</v>
      </c>
      <c r="P1850">
        <v>0</v>
      </c>
      <c r="Q1850">
        <v>0</v>
      </c>
      <c r="R1850">
        <v>0</v>
      </c>
      <c r="S1850">
        <v>0</v>
      </c>
      <c r="T1850">
        <v>7578.75555555555</v>
      </c>
      <c r="U1850">
        <v>0</v>
      </c>
      <c r="V1850">
        <v>2313.08</v>
      </c>
      <c r="W1850">
        <v>0</v>
      </c>
      <c r="X1850">
        <v>8274.1263895366901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</row>
    <row r="1851" spans="1:45">
      <c r="A1851">
        <v>0</v>
      </c>
      <c r="B1851">
        <v>2162.6312552703998</v>
      </c>
      <c r="C1851">
        <v>0</v>
      </c>
      <c r="D1851">
        <v>0</v>
      </c>
      <c r="E1851">
        <v>1558.1748489798099</v>
      </c>
      <c r="F1851">
        <v>13229.5037658574</v>
      </c>
      <c r="G1851">
        <v>137.88009202967299</v>
      </c>
      <c r="H1851">
        <v>0</v>
      </c>
      <c r="I1851">
        <v>724.59</v>
      </c>
      <c r="J1851">
        <v>799.97468354430305</v>
      </c>
      <c r="K1851">
        <v>432.22171682991899</v>
      </c>
      <c r="L1851">
        <v>0</v>
      </c>
      <c r="M1851">
        <v>10247.3939393939</v>
      </c>
      <c r="N1851">
        <v>19555.969999999899</v>
      </c>
      <c r="O1851">
        <v>557.88857142857103</v>
      </c>
      <c r="P1851">
        <v>0</v>
      </c>
      <c r="Q1851">
        <v>0</v>
      </c>
      <c r="R1851">
        <v>0</v>
      </c>
      <c r="S1851">
        <v>0</v>
      </c>
      <c r="T1851">
        <v>7578.75555555555</v>
      </c>
      <c r="U1851">
        <v>0</v>
      </c>
      <c r="V1851">
        <v>2313.08</v>
      </c>
      <c r="W1851">
        <v>0</v>
      </c>
      <c r="X1851">
        <v>5396.7167511027801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</row>
    <row r="1852" spans="1:45">
      <c r="A1852">
        <v>0</v>
      </c>
      <c r="B1852">
        <v>2522.9105249423401</v>
      </c>
      <c r="C1852">
        <v>0</v>
      </c>
      <c r="D1852">
        <v>0</v>
      </c>
      <c r="E1852">
        <v>1563.8324777677699</v>
      </c>
      <c r="F1852">
        <v>13277.539210278201</v>
      </c>
      <c r="G1852">
        <v>137.88009202967299</v>
      </c>
      <c r="H1852">
        <v>0</v>
      </c>
      <c r="I1852">
        <v>724.59</v>
      </c>
      <c r="J1852">
        <v>799.97468354430305</v>
      </c>
      <c r="K1852">
        <v>432.22171682991899</v>
      </c>
      <c r="L1852">
        <v>0</v>
      </c>
      <c r="M1852">
        <v>10247.3939393939</v>
      </c>
      <c r="N1852">
        <v>19555.969999999899</v>
      </c>
      <c r="O1852">
        <v>557.88857142857103</v>
      </c>
      <c r="P1852">
        <v>0</v>
      </c>
      <c r="Q1852">
        <v>0</v>
      </c>
      <c r="R1852">
        <v>0</v>
      </c>
      <c r="S1852">
        <v>0</v>
      </c>
      <c r="T1852">
        <v>7578.75555555555</v>
      </c>
      <c r="U1852">
        <v>0</v>
      </c>
      <c r="V1852">
        <v>2313.08</v>
      </c>
      <c r="W1852">
        <v>0</v>
      </c>
      <c r="X1852">
        <v>3556.4565108994002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</row>
    <row r="1853" spans="1:45">
      <c r="A1853">
        <v>0</v>
      </c>
      <c r="B1853">
        <v>2522.9105249423401</v>
      </c>
      <c r="C1853">
        <v>0</v>
      </c>
      <c r="D1853">
        <v>0</v>
      </c>
      <c r="E1853">
        <v>1565.8292879282201</v>
      </c>
      <c r="F1853">
        <v>13294.4928965444</v>
      </c>
      <c r="G1853">
        <v>137.81171354608401</v>
      </c>
      <c r="H1853">
        <v>0</v>
      </c>
      <c r="I1853">
        <v>724.59</v>
      </c>
      <c r="J1853">
        <v>799.97468354430305</v>
      </c>
      <c r="K1853">
        <v>432.22171682991899</v>
      </c>
      <c r="L1853">
        <v>0</v>
      </c>
      <c r="M1853">
        <v>10247.3939393939</v>
      </c>
      <c r="N1853">
        <v>19555.969999999899</v>
      </c>
      <c r="O1853">
        <v>557.88857142857103</v>
      </c>
      <c r="P1853">
        <v>0</v>
      </c>
      <c r="Q1853">
        <v>0</v>
      </c>
      <c r="R1853">
        <v>0</v>
      </c>
      <c r="S1853">
        <v>0</v>
      </c>
      <c r="T1853">
        <v>7578.75555555555</v>
      </c>
      <c r="U1853">
        <v>0</v>
      </c>
      <c r="V1853">
        <v>1207.3707310505799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</row>
    <row r="1854" spans="1:45">
      <c r="A1854">
        <v>0</v>
      </c>
      <c r="B1854">
        <v>2769.25532280177</v>
      </c>
      <c r="C1854">
        <v>0</v>
      </c>
      <c r="D1854">
        <v>0</v>
      </c>
      <c r="E1854">
        <v>1565.8292879282201</v>
      </c>
      <c r="F1854">
        <v>13294.4928965444</v>
      </c>
      <c r="G1854">
        <v>136.61668668322301</v>
      </c>
      <c r="H1854">
        <v>0</v>
      </c>
      <c r="I1854">
        <v>724.59</v>
      </c>
      <c r="J1854">
        <v>799.97468354430305</v>
      </c>
      <c r="K1854">
        <v>432.22171682991899</v>
      </c>
      <c r="L1854">
        <v>0</v>
      </c>
      <c r="M1854">
        <v>10247.3939393939</v>
      </c>
      <c r="N1854">
        <v>19555.969999999899</v>
      </c>
      <c r="O1854">
        <v>557.88857142857103</v>
      </c>
      <c r="P1854">
        <v>0</v>
      </c>
      <c r="Q1854">
        <v>0</v>
      </c>
      <c r="R1854">
        <v>0</v>
      </c>
      <c r="S1854">
        <v>0</v>
      </c>
      <c r="T1854">
        <v>4129.7205499189704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</row>
    <row r="1855" spans="1:45">
      <c r="A1855">
        <v>0</v>
      </c>
      <c r="B1855">
        <v>2769.25532280177</v>
      </c>
      <c r="C1855">
        <v>0</v>
      </c>
      <c r="D1855">
        <v>0</v>
      </c>
      <c r="E1855">
        <v>1565.8292879282201</v>
      </c>
      <c r="F1855">
        <v>13294.4928965444</v>
      </c>
      <c r="G1855">
        <v>137.76287177209099</v>
      </c>
      <c r="H1855">
        <v>0</v>
      </c>
      <c r="I1855">
        <v>724.59</v>
      </c>
      <c r="J1855">
        <v>799.97468354430305</v>
      </c>
      <c r="K1855">
        <v>432.22171682991899</v>
      </c>
      <c r="L1855">
        <v>0</v>
      </c>
      <c r="M1855">
        <v>10247.3939393939</v>
      </c>
      <c r="N1855">
        <v>19555.969999999899</v>
      </c>
      <c r="O1855">
        <v>557.88857142857103</v>
      </c>
      <c r="P1855">
        <v>0</v>
      </c>
      <c r="Q1855">
        <v>0</v>
      </c>
      <c r="R1855">
        <v>0</v>
      </c>
      <c r="S1855">
        <v>0</v>
      </c>
      <c r="T1855">
        <v>1518.94521681012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</row>
    <row r="1856" spans="1:45">
      <c r="A1856">
        <v>0</v>
      </c>
      <c r="B1856">
        <v>2769.25532280177</v>
      </c>
      <c r="C1856">
        <v>0</v>
      </c>
      <c r="D1856">
        <v>0</v>
      </c>
      <c r="E1856">
        <v>1565.8292879282201</v>
      </c>
      <c r="F1856">
        <v>13294.4928965444</v>
      </c>
      <c r="G1856">
        <v>137.88009202967299</v>
      </c>
      <c r="H1856">
        <v>0</v>
      </c>
      <c r="I1856">
        <v>724.59</v>
      </c>
      <c r="J1856">
        <v>799.97468354430305</v>
      </c>
      <c r="K1856">
        <v>432.22171682991899</v>
      </c>
      <c r="L1856">
        <v>0</v>
      </c>
      <c r="M1856">
        <v>10247.3939393939</v>
      </c>
      <c r="N1856">
        <v>19555.969999999899</v>
      </c>
      <c r="O1856">
        <v>557.88857142857103</v>
      </c>
      <c r="P1856">
        <v>0</v>
      </c>
      <c r="Q1856">
        <v>0</v>
      </c>
      <c r="R1856">
        <v>0</v>
      </c>
      <c r="S1856">
        <v>0</v>
      </c>
      <c r="T1856">
        <v>1082.06998014752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</row>
    <row r="1857" spans="1:45">
      <c r="A1857">
        <v>0</v>
      </c>
      <c r="B1857">
        <v>2769.25532280177</v>
      </c>
      <c r="C1857">
        <v>0</v>
      </c>
      <c r="D1857">
        <v>0</v>
      </c>
      <c r="E1857">
        <v>1555.06869984132</v>
      </c>
      <c r="F1857">
        <v>13203.131364998901</v>
      </c>
      <c r="G1857">
        <v>137.753103417293</v>
      </c>
      <c r="H1857">
        <v>0</v>
      </c>
      <c r="I1857">
        <v>724.59</v>
      </c>
      <c r="J1857">
        <v>799.97468354430305</v>
      </c>
      <c r="K1857">
        <v>432.22171682991899</v>
      </c>
      <c r="L1857">
        <v>0</v>
      </c>
      <c r="M1857">
        <v>10247.3939393939</v>
      </c>
      <c r="N1857">
        <v>19555.969999999899</v>
      </c>
      <c r="O1857">
        <v>557.88857142857103</v>
      </c>
      <c r="P1857">
        <v>0</v>
      </c>
      <c r="Q1857">
        <v>0</v>
      </c>
      <c r="R1857">
        <v>0</v>
      </c>
      <c r="S1857">
        <v>0</v>
      </c>
      <c r="T1857">
        <v>2556.0122336643499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</row>
    <row r="1858" spans="1:45">
      <c r="A1858">
        <v>0</v>
      </c>
      <c r="B1858">
        <v>2769.25532280177</v>
      </c>
      <c r="C1858">
        <v>0</v>
      </c>
      <c r="D1858">
        <v>0</v>
      </c>
      <c r="E1858">
        <v>1565.8292879282201</v>
      </c>
      <c r="F1858">
        <v>13294.4928965444</v>
      </c>
      <c r="G1858">
        <v>137.284222386967</v>
      </c>
      <c r="H1858">
        <v>0</v>
      </c>
      <c r="I1858">
        <v>724.59</v>
      </c>
      <c r="J1858">
        <v>799.97468354430305</v>
      </c>
      <c r="K1858">
        <v>432.22171682991899</v>
      </c>
      <c r="L1858">
        <v>0</v>
      </c>
      <c r="M1858">
        <v>10247.3939393939</v>
      </c>
      <c r="N1858">
        <v>19555.969999999899</v>
      </c>
      <c r="O1858">
        <v>557.88857142857103</v>
      </c>
      <c r="P1858">
        <v>0</v>
      </c>
      <c r="Q1858">
        <v>0</v>
      </c>
      <c r="R1858">
        <v>0</v>
      </c>
      <c r="S1858">
        <v>0</v>
      </c>
      <c r="T1858">
        <v>5596.2869755758102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</row>
    <row r="1859" spans="1:45">
      <c r="A1859">
        <v>63.850833388775598</v>
      </c>
      <c r="B1859">
        <v>2769.25532280177</v>
      </c>
      <c r="C1859">
        <v>0</v>
      </c>
      <c r="D1859">
        <v>25.920520148444499</v>
      </c>
      <c r="E1859">
        <v>1565.8292879282201</v>
      </c>
      <c r="F1859">
        <v>13294.4928965444</v>
      </c>
      <c r="G1859">
        <v>136.90325654982701</v>
      </c>
      <c r="H1859">
        <v>14.432139531351501</v>
      </c>
      <c r="I1859">
        <v>724.59</v>
      </c>
      <c r="J1859">
        <v>799.97468354430305</v>
      </c>
      <c r="K1859">
        <v>432.22171682991899</v>
      </c>
      <c r="L1859">
        <v>0</v>
      </c>
      <c r="M1859">
        <v>10247.3939393939</v>
      </c>
      <c r="N1859">
        <v>19555.969999999899</v>
      </c>
      <c r="O1859">
        <v>557.88857142857103</v>
      </c>
      <c r="P1859">
        <v>0</v>
      </c>
      <c r="Q1859">
        <v>0</v>
      </c>
      <c r="R1859">
        <v>0</v>
      </c>
      <c r="S1859">
        <v>0</v>
      </c>
      <c r="T1859">
        <v>7578.75555555555</v>
      </c>
      <c r="U1859">
        <v>0</v>
      </c>
      <c r="V1859">
        <v>2313.08</v>
      </c>
      <c r="W1859">
        <v>0</v>
      </c>
      <c r="X1859">
        <v>1170.6584707539901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</row>
    <row r="1860" spans="1:45">
      <c r="A1860">
        <v>558.69479215178603</v>
      </c>
      <c r="B1860">
        <v>2769.25532280177</v>
      </c>
      <c r="C1860">
        <v>0</v>
      </c>
      <c r="D1860">
        <v>226.80455129888901</v>
      </c>
      <c r="E1860">
        <v>1565.8292879282201</v>
      </c>
      <c r="F1860">
        <v>13294.4928965444</v>
      </c>
      <c r="G1860">
        <v>137.88009202967299</v>
      </c>
      <c r="H1860">
        <v>126.28122089932501</v>
      </c>
      <c r="I1860">
        <v>724.59</v>
      </c>
      <c r="J1860">
        <v>799.97468354430305</v>
      </c>
      <c r="K1860">
        <v>432.22171682991899</v>
      </c>
      <c r="L1860">
        <v>0</v>
      </c>
      <c r="M1860">
        <v>10247.3939393939</v>
      </c>
      <c r="N1860">
        <v>19555.969999999899</v>
      </c>
      <c r="O1860">
        <v>557.88857142857103</v>
      </c>
      <c r="P1860">
        <v>0</v>
      </c>
      <c r="Q1860">
        <v>0</v>
      </c>
      <c r="R1860">
        <v>0</v>
      </c>
      <c r="S1860">
        <v>0</v>
      </c>
      <c r="T1860">
        <v>7578.75555555555</v>
      </c>
      <c r="U1860">
        <v>0</v>
      </c>
      <c r="V1860">
        <v>2313.08</v>
      </c>
      <c r="W1860">
        <v>0</v>
      </c>
      <c r="X1860">
        <v>10984.878444243301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</row>
    <row r="1861" spans="1:45">
      <c r="A1861">
        <v>1292.9793761226999</v>
      </c>
      <c r="B1861">
        <v>2769.25532280177</v>
      </c>
      <c r="C1861">
        <v>0</v>
      </c>
      <c r="D1861">
        <v>524.89053300600199</v>
      </c>
      <c r="E1861">
        <v>1565.8292879282201</v>
      </c>
      <c r="F1861">
        <v>13294.4928965444</v>
      </c>
      <c r="G1861">
        <v>137.88009202967299</v>
      </c>
      <c r="H1861">
        <v>292.25082550986798</v>
      </c>
      <c r="I1861">
        <v>724.59</v>
      </c>
      <c r="J1861">
        <v>799.97468354430305</v>
      </c>
      <c r="K1861">
        <v>432.22171682991899</v>
      </c>
      <c r="L1861">
        <v>0</v>
      </c>
      <c r="M1861">
        <v>10247.3939393939</v>
      </c>
      <c r="N1861">
        <v>19555.969999999899</v>
      </c>
      <c r="O1861">
        <v>557.88857142857103</v>
      </c>
      <c r="P1861">
        <v>0</v>
      </c>
      <c r="Q1861">
        <v>0</v>
      </c>
      <c r="R1861">
        <v>0</v>
      </c>
      <c r="S1861">
        <v>0</v>
      </c>
      <c r="T1861">
        <v>7578.75555555555</v>
      </c>
      <c r="U1861">
        <v>0</v>
      </c>
      <c r="V1861">
        <v>2313.08</v>
      </c>
      <c r="W1861">
        <v>0</v>
      </c>
      <c r="X1861">
        <v>13678.0285714285</v>
      </c>
      <c r="Y1861">
        <v>772.39714285714194</v>
      </c>
      <c r="Z1861">
        <v>0</v>
      </c>
      <c r="AA1861">
        <v>3406.5817815528999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</row>
    <row r="1862" spans="1:45">
      <c r="A1862">
        <v>1452.60645959464</v>
      </c>
      <c r="B1862">
        <v>2769.25532280177</v>
      </c>
      <c r="C1862">
        <v>0</v>
      </c>
      <c r="D1862">
        <v>589.69183337711297</v>
      </c>
      <c r="E1862">
        <v>1565.8292879282201</v>
      </c>
      <c r="F1862">
        <v>13294.4928965444</v>
      </c>
      <c r="G1862">
        <v>137.88009202967299</v>
      </c>
      <c r="H1862">
        <v>328.33117433824702</v>
      </c>
      <c r="I1862">
        <v>724.59</v>
      </c>
      <c r="J1862">
        <v>799.97468354430305</v>
      </c>
      <c r="K1862">
        <v>432.22171682991899</v>
      </c>
      <c r="L1862">
        <v>0</v>
      </c>
      <c r="M1862">
        <v>10247.3939393939</v>
      </c>
      <c r="N1862">
        <v>19555.969999999899</v>
      </c>
      <c r="O1862">
        <v>557.88857142857103</v>
      </c>
      <c r="P1862">
        <v>0</v>
      </c>
      <c r="Q1862">
        <v>0</v>
      </c>
      <c r="R1862">
        <v>0</v>
      </c>
      <c r="S1862">
        <v>0</v>
      </c>
      <c r="T1862">
        <v>7578.75555555555</v>
      </c>
      <c r="U1862">
        <v>0</v>
      </c>
      <c r="V1862">
        <v>2313.08</v>
      </c>
      <c r="W1862">
        <v>0</v>
      </c>
      <c r="X1862">
        <v>13678.0285714285</v>
      </c>
      <c r="Y1862">
        <v>772.39714285714194</v>
      </c>
      <c r="Z1862">
        <v>0</v>
      </c>
      <c r="AA1862">
        <v>4888.4799999999996</v>
      </c>
      <c r="AB1862">
        <v>1682.04887125702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</row>
    <row r="1863" spans="1:45">
      <c r="A1863">
        <v>1899.5622933160701</v>
      </c>
      <c r="B1863">
        <v>2769.25532280177</v>
      </c>
      <c r="C1863">
        <v>0</v>
      </c>
      <c r="D1863">
        <v>771.13547441622495</v>
      </c>
      <c r="E1863">
        <v>1565.8292879282201</v>
      </c>
      <c r="F1863">
        <v>13294.4928965444</v>
      </c>
      <c r="G1863">
        <v>137.88009202967299</v>
      </c>
      <c r="H1863">
        <v>429.35615105770802</v>
      </c>
      <c r="I1863">
        <v>724.59</v>
      </c>
      <c r="J1863">
        <v>799.97468354430305</v>
      </c>
      <c r="K1863">
        <v>432.22171682991899</v>
      </c>
      <c r="L1863">
        <v>0</v>
      </c>
      <c r="M1863">
        <v>10247.3939393939</v>
      </c>
      <c r="N1863">
        <v>19555.969999999899</v>
      </c>
      <c r="O1863">
        <v>557.88857142857103</v>
      </c>
      <c r="P1863">
        <v>0</v>
      </c>
      <c r="Q1863">
        <v>0</v>
      </c>
      <c r="R1863">
        <v>0</v>
      </c>
      <c r="S1863">
        <v>0</v>
      </c>
      <c r="T1863">
        <v>7578.75555555555</v>
      </c>
      <c r="U1863">
        <v>0</v>
      </c>
      <c r="V1863">
        <v>2313.08</v>
      </c>
      <c r="W1863">
        <v>0</v>
      </c>
      <c r="X1863">
        <v>13678.0285714285</v>
      </c>
      <c r="Y1863">
        <v>772.39714285714194</v>
      </c>
      <c r="Z1863">
        <v>0</v>
      </c>
      <c r="AA1863">
        <v>4888.4799999999996</v>
      </c>
      <c r="AB1863">
        <v>1725.7777777777701</v>
      </c>
      <c r="AC1863">
        <v>180.889934083963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</row>
    <row r="1864" spans="1:45">
      <c r="A1864">
        <v>1947.4504183576501</v>
      </c>
      <c r="B1864">
        <v>2769.25532280177</v>
      </c>
      <c r="C1864">
        <v>0</v>
      </c>
      <c r="D1864">
        <v>790.57586452755902</v>
      </c>
      <c r="E1864">
        <v>1565.8292879282201</v>
      </c>
      <c r="F1864">
        <v>13294.4928965444</v>
      </c>
      <c r="G1864">
        <v>137.88009202967299</v>
      </c>
      <c r="H1864">
        <v>440.180255706222</v>
      </c>
      <c r="I1864">
        <v>724.59</v>
      </c>
      <c r="J1864">
        <v>799.97468354430305</v>
      </c>
      <c r="K1864">
        <v>432.22171682991899</v>
      </c>
      <c r="L1864">
        <v>0</v>
      </c>
      <c r="M1864">
        <v>10247.3939393939</v>
      </c>
      <c r="N1864">
        <v>19555.969999999899</v>
      </c>
      <c r="O1864">
        <v>557.88857142857103</v>
      </c>
      <c r="P1864">
        <v>0</v>
      </c>
      <c r="Q1864">
        <v>0</v>
      </c>
      <c r="R1864">
        <v>0</v>
      </c>
      <c r="S1864">
        <v>0</v>
      </c>
      <c r="T1864">
        <v>7578.75555555555</v>
      </c>
      <c r="U1864">
        <v>0</v>
      </c>
      <c r="V1864">
        <v>2313.08</v>
      </c>
      <c r="W1864">
        <v>0</v>
      </c>
      <c r="X1864">
        <v>13678.0285714285</v>
      </c>
      <c r="Y1864">
        <v>772.39714285714194</v>
      </c>
      <c r="Z1864">
        <v>0</v>
      </c>
      <c r="AA1864">
        <v>4888.4799999999996</v>
      </c>
      <c r="AB1864">
        <v>1725.7777777777701</v>
      </c>
      <c r="AC1864">
        <v>1557.0133333333299</v>
      </c>
      <c r="AD1864">
        <v>332.68822222222201</v>
      </c>
      <c r="AE1864">
        <v>0</v>
      </c>
      <c r="AF1864">
        <v>317.66345027859199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</row>
    <row r="1865" spans="1:45">
      <c r="A1865">
        <v>2075.1520851352002</v>
      </c>
      <c r="B1865">
        <v>2769.25532280177</v>
      </c>
      <c r="C1865">
        <v>0</v>
      </c>
      <c r="D1865">
        <v>842.41690482444699</v>
      </c>
      <c r="E1865">
        <v>1565.8292879282201</v>
      </c>
      <c r="F1865">
        <v>13294.4928965444</v>
      </c>
      <c r="G1865">
        <v>137.88009202967299</v>
      </c>
      <c r="H1865">
        <v>469.044534768924</v>
      </c>
      <c r="I1865">
        <v>724.59</v>
      </c>
      <c r="J1865">
        <v>799.97468354430305</v>
      </c>
      <c r="K1865">
        <v>432.22171682991899</v>
      </c>
      <c r="L1865">
        <v>0</v>
      </c>
      <c r="M1865">
        <v>10247.3939393939</v>
      </c>
      <c r="N1865">
        <v>19555.969999999899</v>
      </c>
      <c r="O1865">
        <v>557.88857142857103</v>
      </c>
      <c r="P1865">
        <v>0</v>
      </c>
      <c r="Q1865">
        <v>0</v>
      </c>
      <c r="R1865">
        <v>0</v>
      </c>
      <c r="S1865">
        <v>0</v>
      </c>
      <c r="T1865">
        <v>7578.75555555555</v>
      </c>
      <c r="U1865">
        <v>0</v>
      </c>
      <c r="V1865">
        <v>2313.08</v>
      </c>
      <c r="W1865">
        <v>0</v>
      </c>
      <c r="X1865">
        <v>13678.0285714285</v>
      </c>
      <c r="Y1865">
        <v>772.39714285714194</v>
      </c>
      <c r="Z1865">
        <v>0</v>
      </c>
      <c r="AA1865">
        <v>4888.4799999999996</v>
      </c>
      <c r="AB1865">
        <v>1725.7777777777701</v>
      </c>
      <c r="AC1865">
        <v>1557.0133333333299</v>
      </c>
      <c r="AD1865">
        <v>332.68822222222201</v>
      </c>
      <c r="AE1865">
        <v>0</v>
      </c>
      <c r="AF1865">
        <v>1276.2192892236001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</row>
    <row r="1866" spans="1:45">
      <c r="A1866">
        <v>2905.21291918929</v>
      </c>
      <c r="B1866">
        <v>2769.25532280177</v>
      </c>
      <c r="C1866">
        <v>0</v>
      </c>
      <c r="D1866">
        <v>1179.38366675422</v>
      </c>
      <c r="E1866">
        <v>1565.8292879282201</v>
      </c>
      <c r="F1866">
        <v>13294.4928965444</v>
      </c>
      <c r="G1866">
        <v>137.88009202967299</v>
      </c>
      <c r="H1866">
        <v>656.66234867649496</v>
      </c>
      <c r="I1866">
        <v>724.59</v>
      </c>
      <c r="J1866">
        <v>799.97468354430305</v>
      </c>
      <c r="K1866">
        <v>432.22171682991899</v>
      </c>
      <c r="L1866">
        <v>0</v>
      </c>
      <c r="M1866">
        <v>10247.3939393939</v>
      </c>
      <c r="N1866">
        <v>19555.969999999899</v>
      </c>
      <c r="O1866">
        <v>557.88857142857103</v>
      </c>
      <c r="P1866">
        <v>0</v>
      </c>
      <c r="Q1866">
        <v>0</v>
      </c>
      <c r="R1866">
        <v>0</v>
      </c>
      <c r="S1866">
        <v>0</v>
      </c>
      <c r="T1866">
        <v>7578.75555555555</v>
      </c>
      <c r="U1866">
        <v>0</v>
      </c>
      <c r="V1866">
        <v>2313.08</v>
      </c>
      <c r="W1866">
        <v>0</v>
      </c>
      <c r="X1866">
        <v>13678.0285714285</v>
      </c>
      <c r="Y1866">
        <v>772.39714285714194</v>
      </c>
      <c r="Z1866">
        <v>0</v>
      </c>
      <c r="AA1866">
        <v>4888.4799999999996</v>
      </c>
      <c r="AB1866">
        <v>1725.7777777777701</v>
      </c>
      <c r="AC1866">
        <v>903.63768204607902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</row>
    <row r="1867" spans="1:45">
      <c r="A1867">
        <v>2346.5181270375001</v>
      </c>
      <c r="B1867">
        <v>2769.25532280177</v>
      </c>
      <c r="C1867">
        <v>0</v>
      </c>
      <c r="D1867">
        <v>952.57911545533602</v>
      </c>
      <c r="E1867">
        <v>1557.5092455929901</v>
      </c>
      <c r="F1867">
        <v>13223.852537102</v>
      </c>
      <c r="G1867">
        <v>137.059550226602</v>
      </c>
      <c r="H1867">
        <v>530.38112777716799</v>
      </c>
      <c r="I1867">
        <v>724.59</v>
      </c>
      <c r="J1867">
        <v>799.97468354430305</v>
      </c>
      <c r="K1867">
        <v>432.22171682991899</v>
      </c>
      <c r="L1867">
        <v>0</v>
      </c>
      <c r="M1867">
        <v>10247.3939393939</v>
      </c>
      <c r="N1867">
        <v>19555.969999999899</v>
      </c>
      <c r="O1867">
        <v>557.88857142857103</v>
      </c>
      <c r="P1867">
        <v>0</v>
      </c>
      <c r="Q1867">
        <v>0</v>
      </c>
      <c r="R1867">
        <v>0</v>
      </c>
      <c r="S1867">
        <v>0</v>
      </c>
      <c r="T1867">
        <v>7578.75555555555</v>
      </c>
      <c r="U1867">
        <v>0</v>
      </c>
      <c r="V1867">
        <v>2313.08</v>
      </c>
      <c r="W1867">
        <v>0</v>
      </c>
      <c r="X1867">
        <v>13678.0285714285</v>
      </c>
      <c r="Y1867">
        <v>772.39714285714194</v>
      </c>
      <c r="Z1867">
        <v>0</v>
      </c>
      <c r="AA1867">
        <v>4888.4799999999996</v>
      </c>
      <c r="AB1867">
        <v>1725.7777777777701</v>
      </c>
      <c r="AC1867">
        <v>1219.58913335028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</row>
    <row r="1868" spans="1:45">
      <c r="A1868">
        <v>1261.05395942831</v>
      </c>
      <c r="B1868">
        <v>2769.25532280177</v>
      </c>
      <c r="C1868">
        <v>0</v>
      </c>
      <c r="D1868">
        <v>511.93027293177897</v>
      </c>
      <c r="E1868">
        <v>1554.84683204572</v>
      </c>
      <c r="F1868">
        <v>13201.2476220804</v>
      </c>
      <c r="G1868">
        <v>134.610697616994</v>
      </c>
      <c r="H1868">
        <v>285.03475574419201</v>
      </c>
      <c r="I1868">
        <v>724.59</v>
      </c>
      <c r="J1868">
        <v>799.97468354430305</v>
      </c>
      <c r="K1868">
        <v>432.22171682991899</v>
      </c>
      <c r="L1868">
        <v>0</v>
      </c>
      <c r="M1868">
        <v>10247.3939393939</v>
      </c>
      <c r="N1868">
        <v>19555.969999999899</v>
      </c>
      <c r="O1868">
        <v>557.88857142857103</v>
      </c>
      <c r="P1868">
        <v>0</v>
      </c>
      <c r="Q1868">
        <v>0</v>
      </c>
      <c r="R1868">
        <v>0</v>
      </c>
      <c r="S1868">
        <v>0</v>
      </c>
      <c r="T1868">
        <v>7578.75555555555</v>
      </c>
      <c r="U1868">
        <v>0</v>
      </c>
      <c r="V1868">
        <v>2313.08</v>
      </c>
      <c r="W1868">
        <v>0</v>
      </c>
      <c r="X1868">
        <v>13678.0285714285</v>
      </c>
      <c r="Y1868">
        <v>772.39714285714194</v>
      </c>
      <c r="Z1868">
        <v>0</v>
      </c>
      <c r="AA1868">
        <v>4888.4799999999996</v>
      </c>
      <c r="AB1868">
        <v>1725.7777777777701</v>
      </c>
      <c r="AC1868">
        <v>1557.0133333333299</v>
      </c>
      <c r="AD1868">
        <v>332.68822222222201</v>
      </c>
      <c r="AE1868">
        <v>0</v>
      </c>
      <c r="AF1868">
        <v>5.7761176972449499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</row>
    <row r="1869" spans="1:45">
      <c r="A1869">
        <v>1021.61333422041</v>
      </c>
      <c r="B1869">
        <v>2425.5406179398801</v>
      </c>
      <c r="C1869">
        <v>0</v>
      </c>
      <c r="D1869">
        <v>414.72832237511301</v>
      </c>
      <c r="E1869">
        <v>1543.19750611013</v>
      </c>
      <c r="F1869">
        <v>13102.3403643773</v>
      </c>
      <c r="G1869">
        <v>130.91095827628899</v>
      </c>
      <c r="H1869">
        <v>230.91423250162501</v>
      </c>
      <c r="I1869">
        <v>724.59</v>
      </c>
      <c r="J1869">
        <v>799.97468354430305</v>
      </c>
      <c r="K1869">
        <v>432.22171682991899</v>
      </c>
      <c r="L1869">
        <v>0</v>
      </c>
      <c r="M1869">
        <v>10247.3939393939</v>
      </c>
      <c r="N1869">
        <v>19555.969999999899</v>
      </c>
      <c r="O1869">
        <v>557.88857142857103</v>
      </c>
      <c r="P1869">
        <v>0</v>
      </c>
      <c r="Q1869">
        <v>0</v>
      </c>
      <c r="R1869">
        <v>0</v>
      </c>
      <c r="S1869">
        <v>0</v>
      </c>
      <c r="T1869">
        <v>7578.75555555555</v>
      </c>
      <c r="U1869">
        <v>0</v>
      </c>
      <c r="V1869">
        <v>2313.08</v>
      </c>
      <c r="W1869">
        <v>0</v>
      </c>
      <c r="X1869">
        <v>13678.0285714285</v>
      </c>
      <c r="Y1869">
        <v>772.39714285714194</v>
      </c>
      <c r="Z1869">
        <v>0</v>
      </c>
      <c r="AA1869">
        <v>4888.4799999999996</v>
      </c>
      <c r="AB1869">
        <v>1725.7777777777701</v>
      </c>
      <c r="AC1869">
        <v>1290.6265267533599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</row>
    <row r="1870" spans="1:45">
      <c r="A1870">
        <v>606.58291719336705</v>
      </c>
      <c r="B1870">
        <v>2331.3562049366301</v>
      </c>
      <c r="C1870">
        <v>0</v>
      </c>
      <c r="D1870">
        <v>246.244941410222</v>
      </c>
      <c r="E1870">
        <v>1533.43425130892</v>
      </c>
      <c r="F1870">
        <v>13019.446576017101</v>
      </c>
      <c r="G1870">
        <v>126.733800103094</v>
      </c>
      <c r="H1870">
        <v>137.10532554783899</v>
      </c>
      <c r="I1870">
        <v>724.59</v>
      </c>
      <c r="J1870">
        <v>799.97468354430305</v>
      </c>
      <c r="K1870">
        <v>432.22171682991899</v>
      </c>
      <c r="L1870">
        <v>0</v>
      </c>
      <c r="M1870">
        <v>10247.3939393939</v>
      </c>
      <c r="N1870">
        <v>19555.969999999899</v>
      </c>
      <c r="O1870">
        <v>557.88857142857103</v>
      </c>
      <c r="P1870">
        <v>0</v>
      </c>
      <c r="Q1870">
        <v>0</v>
      </c>
      <c r="R1870">
        <v>0</v>
      </c>
      <c r="S1870">
        <v>0</v>
      </c>
      <c r="T1870">
        <v>7578.75555555555</v>
      </c>
      <c r="U1870">
        <v>0</v>
      </c>
      <c r="V1870">
        <v>2313.08</v>
      </c>
      <c r="W1870">
        <v>0</v>
      </c>
      <c r="X1870">
        <v>13678.0285714285</v>
      </c>
      <c r="Y1870">
        <v>772.39714285714194</v>
      </c>
      <c r="Z1870">
        <v>0</v>
      </c>
      <c r="AA1870">
        <v>4888.4799999999996</v>
      </c>
      <c r="AB1870">
        <v>1456.64402636311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</row>
    <row r="1871" spans="1:45">
      <c r="A1871">
        <v>79.813541735969494</v>
      </c>
      <c r="B1871">
        <v>2312.1370634546602</v>
      </c>
      <c r="C1871">
        <v>0</v>
      </c>
      <c r="D1871">
        <v>32.400650185555598</v>
      </c>
      <c r="E1871">
        <v>1464.7042483105699</v>
      </c>
      <c r="F1871">
        <v>12435.9024159445</v>
      </c>
      <c r="G1871">
        <v>119.73756271532901</v>
      </c>
      <c r="H1871">
        <v>18.040174414189401</v>
      </c>
      <c r="I1871">
        <v>724.59</v>
      </c>
      <c r="J1871">
        <v>799.97468354430305</v>
      </c>
      <c r="K1871">
        <v>432.22171682991899</v>
      </c>
      <c r="L1871">
        <v>0</v>
      </c>
      <c r="M1871">
        <v>10247.3939393939</v>
      </c>
      <c r="N1871">
        <v>19555.969999999899</v>
      </c>
      <c r="O1871">
        <v>557.88857142857103</v>
      </c>
      <c r="P1871">
        <v>0</v>
      </c>
      <c r="Q1871">
        <v>0</v>
      </c>
      <c r="R1871">
        <v>0</v>
      </c>
      <c r="S1871">
        <v>0</v>
      </c>
      <c r="T1871">
        <v>7578.75555555555</v>
      </c>
      <c r="U1871">
        <v>0</v>
      </c>
      <c r="V1871">
        <v>2313.08</v>
      </c>
      <c r="W1871">
        <v>0</v>
      </c>
      <c r="X1871">
        <v>13678.0285714285</v>
      </c>
      <c r="Y1871">
        <v>772.39714285714194</v>
      </c>
      <c r="Z1871">
        <v>0</v>
      </c>
      <c r="AA1871">
        <v>4888.4799999999996</v>
      </c>
      <c r="AB1871">
        <v>1725.7777777777701</v>
      </c>
      <c r="AC1871">
        <v>1067.0340257543701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</row>
    <row r="1872" spans="1:45">
      <c r="A1872">
        <v>0</v>
      </c>
      <c r="B1872">
        <v>2471.9426359018498</v>
      </c>
      <c r="C1872">
        <v>0</v>
      </c>
      <c r="D1872">
        <v>0</v>
      </c>
      <c r="E1872">
        <v>1407.46592022348</v>
      </c>
      <c r="F1872">
        <v>11949.926995743501</v>
      </c>
      <c r="G1872">
        <v>113.534911359277</v>
      </c>
      <c r="H1872">
        <v>0</v>
      </c>
      <c r="I1872">
        <v>724.59</v>
      </c>
      <c r="J1872">
        <v>799.97468354430305</v>
      </c>
      <c r="K1872">
        <v>432.22171682991899</v>
      </c>
      <c r="L1872">
        <v>0</v>
      </c>
      <c r="M1872">
        <v>10247.3939393939</v>
      </c>
      <c r="N1872">
        <v>19555.969999999899</v>
      </c>
      <c r="O1872">
        <v>557.88857142857103</v>
      </c>
      <c r="P1872">
        <v>0</v>
      </c>
      <c r="Q1872">
        <v>0</v>
      </c>
      <c r="R1872">
        <v>0</v>
      </c>
      <c r="S1872">
        <v>0</v>
      </c>
      <c r="T1872">
        <v>7578.75555555555</v>
      </c>
      <c r="U1872">
        <v>0</v>
      </c>
      <c r="V1872">
        <v>2313.08</v>
      </c>
      <c r="W1872">
        <v>0</v>
      </c>
      <c r="X1872">
        <v>13678.0285714285</v>
      </c>
      <c r="Y1872">
        <v>772.39714285714194</v>
      </c>
      <c r="Z1872">
        <v>0</v>
      </c>
      <c r="AA1872">
        <v>4888.4799999999996</v>
      </c>
      <c r="AB1872">
        <v>1725.7777777777701</v>
      </c>
      <c r="AC1872">
        <v>1557.0133333333299</v>
      </c>
      <c r="AD1872">
        <v>332.68822222222201</v>
      </c>
      <c r="AE1872">
        <v>0</v>
      </c>
      <c r="AF1872">
        <v>3151.6805997348101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</row>
    <row r="1873" spans="1:45">
      <c r="A1873">
        <v>0</v>
      </c>
      <c r="B1873">
        <v>2702.25378129623</v>
      </c>
      <c r="C1873">
        <v>0</v>
      </c>
      <c r="D1873">
        <v>0</v>
      </c>
      <c r="E1873">
        <v>1395.54805023319</v>
      </c>
      <c r="F1873">
        <v>11848.739695729801</v>
      </c>
      <c r="G1873">
        <v>102.653808965599</v>
      </c>
      <c r="H1873">
        <v>0</v>
      </c>
      <c r="I1873">
        <v>724.59</v>
      </c>
      <c r="J1873">
        <v>799.97468354430305</v>
      </c>
      <c r="K1873">
        <v>432.22171682991899</v>
      </c>
      <c r="L1873">
        <v>0</v>
      </c>
      <c r="M1873">
        <v>10247.3939393939</v>
      </c>
      <c r="N1873">
        <v>19555.969999999899</v>
      </c>
      <c r="O1873">
        <v>557.88857142857103</v>
      </c>
      <c r="P1873">
        <v>0</v>
      </c>
      <c r="Q1873">
        <v>0</v>
      </c>
      <c r="R1873">
        <v>0</v>
      </c>
      <c r="S1873">
        <v>0</v>
      </c>
      <c r="T1873">
        <v>7578.75555555555</v>
      </c>
      <c r="U1873">
        <v>0</v>
      </c>
      <c r="V1873">
        <v>2313.08</v>
      </c>
      <c r="W1873">
        <v>0</v>
      </c>
      <c r="X1873">
        <v>13678.0285714285</v>
      </c>
      <c r="Y1873">
        <v>772.39714285714194</v>
      </c>
      <c r="Z1873">
        <v>0</v>
      </c>
      <c r="AA1873">
        <v>4888.4799999999996</v>
      </c>
      <c r="AB1873">
        <v>1725.7777777777701</v>
      </c>
      <c r="AC1873">
        <v>1557.0133333333299</v>
      </c>
      <c r="AD1873">
        <v>332.68822222222201</v>
      </c>
      <c r="AE1873">
        <v>0</v>
      </c>
      <c r="AF1873">
        <v>7115.3944921123302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</row>
    <row r="1874" spans="1:45">
      <c r="A1874">
        <v>0</v>
      </c>
      <c r="B1874">
        <v>2769.25532280177</v>
      </c>
      <c r="C1874">
        <v>0</v>
      </c>
      <c r="D1874">
        <v>0</v>
      </c>
      <c r="E1874">
        <v>1369.0638946992101</v>
      </c>
      <c r="F1874">
        <v>11623.8790290327</v>
      </c>
      <c r="G1874">
        <v>93.330890571429606</v>
      </c>
      <c r="H1874">
        <v>0</v>
      </c>
      <c r="I1874">
        <v>724.59</v>
      </c>
      <c r="J1874">
        <v>799.97468354430305</v>
      </c>
      <c r="K1874">
        <v>432.22171682991899</v>
      </c>
      <c r="L1874">
        <v>0</v>
      </c>
      <c r="M1874">
        <v>10247.3939393939</v>
      </c>
      <c r="N1874">
        <v>19555.969999999899</v>
      </c>
      <c r="O1874">
        <v>557.88857142857103</v>
      </c>
      <c r="P1874">
        <v>0</v>
      </c>
      <c r="Q1874">
        <v>0</v>
      </c>
      <c r="R1874">
        <v>0</v>
      </c>
      <c r="S1874">
        <v>0</v>
      </c>
      <c r="T1874">
        <v>7578.75555555555</v>
      </c>
      <c r="U1874">
        <v>0</v>
      </c>
      <c r="V1874">
        <v>2313.08</v>
      </c>
      <c r="W1874">
        <v>0</v>
      </c>
      <c r="X1874">
        <v>13678.0285714285</v>
      </c>
      <c r="Y1874">
        <v>772.39714285714194</v>
      </c>
      <c r="Z1874">
        <v>0</v>
      </c>
      <c r="AA1874">
        <v>4888.4799999999996</v>
      </c>
      <c r="AB1874">
        <v>1725.7777777777701</v>
      </c>
      <c r="AC1874">
        <v>1557.0133333333299</v>
      </c>
      <c r="AD1874">
        <v>332.68822222222201</v>
      </c>
      <c r="AE1874">
        <v>0</v>
      </c>
      <c r="AF1874">
        <v>2325.9246978111501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</row>
    <row r="1875" spans="1:45">
      <c r="A1875">
        <v>0</v>
      </c>
      <c r="B1875">
        <v>2769.25532280177</v>
      </c>
      <c r="C1875">
        <v>0</v>
      </c>
      <c r="D1875">
        <v>0</v>
      </c>
      <c r="E1875">
        <v>1349.2007780487199</v>
      </c>
      <c r="F1875">
        <v>11455.2335290098</v>
      </c>
      <c r="G1875">
        <v>80.334317874388105</v>
      </c>
      <c r="H1875">
        <v>0</v>
      </c>
      <c r="I1875">
        <v>724.59</v>
      </c>
      <c r="J1875">
        <v>799.97468354430305</v>
      </c>
      <c r="K1875">
        <v>432.22171682991899</v>
      </c>
      <c r="L1875">
        <v>0</v>
      </c>
      <c r="M1875">
        <v>10247.3939393939</v>
      </c>
      <c r="N1875">
        <v>19555.969999999899</v>
      </c>
      <c r="O1875">
        <v>557.88857142857103</v>
      </c>
      <c r="P1875">
        <v>0</v>
      </c>
      <c r="Q1875">
        <v>0</v>
      </c>
      <c r="R1875">
        <v>0</v>
      </c>
      <c r="S1875">
        <v>0</v>
      </c>
      <c r="T1875">
        <v>7578.75555555555</v>
      </c>
      <c r="U1875">
        <v>0</v>
      </c>
      <c r="V1875">
        <v>2313.08</v>
      </c>
      <c r="W1875">
        <v>0</v>
      </c>
      <c r="X1875">
        <v>13678.0285714285</v>
      </c>
      <c r="Y1875">
        <v>772.39714285714194</v>
      </c>
      <c r="Z1875">
        <v>0</v>
      </c>
      <c r="AA1875">
        <v>4888.4799999999996</v>
      </c>
      <c r="AB1875">
        <v>774.88022513705505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</row>
    <row r="1876" spans="1:45">
      <c r="A1876">
        <v>0</v>
      </c>
      <c r="B1876">
        <v>2769.25532280177</v>
      </c>
      <c r="C1876">
        <v>0</v>
      </c>
      <c r="D1876">
        <v>0</v>
      </c>
      <c r="E1876">
        <v>1315.3691974753201</v>
      </c>
      <c r="F1876">
        <v>11167.9903977952</v>
      </c>
      <c r="G1876">
        <v>66.075699212230802</v>
      </c>
      <c r="H1876">
        <v>0</v>
      </c>
      <c r="I1876">
        <v>724.59</v>
      </c>
      <c r="J1876">
        <v>799.97468354430305</v>
      </c>
      <c r="K1876">
        <v>432.22171682991899</v>
      </c>
      <c r="L1876">
        <v>0</v>
      </c>
      <c r="M1876">
        <v>10247.3939393939</v>
      </c>
      <c r="N1876">
        <v>19555.969999999899</v>
      </c>
      <c r="O1876">
        <v>557.88857142857103</v>
      </c>
      <c r="P1876">
        <v>0</v>
      </c>
      <c r="Q1876">
        <v>0</v>
      </c>
      <c r="R1876">
        <v>0</v>
      </c>
      <c r="S1876">
        <v>0</v>
      </c>
      <c r="T1876">
        <v>7578.75555555555</v>
      </c>
      <c r="U1876">
        <v>0</v>
      </c>
      <c r="V1876">
        <v>2313.08</v>
      </c>
      <c r="W1876">
        <v>0</v>
      </c>
      <c r="X1876">
        <v>13678.0285714285</v>
      </c>
      <c r="Y1876">
        <v>772.39714285714194</v>
      </c>
      <c r="Z1876">
        <v>0</v>
      </c>
      <c r="AA1876">
        <v>1782.61382847756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</row>
    <row r="1877" spans="1:45">
      <c r="A1877">
        <v>0</v>
      </c>
      <c r="B1877">
        <v>2769.25532280177</v>
      </c>
      <c r="C1877">
        <v>0</v>
      </c>
      <c r="D1877">
        <v>0</v>
      </c>
      <c r="E1877">
        <v>1300.1938400471099</v>
      </c>
      <c r="F1877">
        <v>11039.1457765537</v>
      </c>
      <c r="G1877">
        <v>50.6610805026287</v>
      </c>
      <c r="H1877">
        <v>0</v>
      </c>
      <c r="I1877">
        <v>724.59</v>
      </c>
      <c r="J1877">
        <v>799.97468354430305</v>
      </c>
      <c r="K1877">
        <v>432.22171682991899</v>
      </c>
      <c r="L1877">
        <v>0</v>
      </c>
      <c r="M1877">
        <v>10247.3939393939</v>
      </c>
      <c r="N1877">
        <v>19555.969999999899</v>
      </c>
      <c r="O1877">
        <v>557.88857142857103</v>
      </c>
      <c r="P1877">
        <v>0</v>
      </c>
      <c r="Q1877">
        <v>0</v>
      </c>
      <c r="R1877">
        <v>0</v>
      </c>
      <c r="S1877">
        <v>0</v>
      </c>
      <c r="T1877">
        <v>7578.75555555555</v>
      </c>
      <c r="U1877">
        <v>0</v>
      </c>
      <c r="V1877">
        <v>2313.08</v>
      </c>
      <c r="W1877">
        <v>0</v>
      </c>
      <c r="X1877">
        <v>9557.2111834041498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</row>
    <row r="1878" spans="1:45">
      <c r="A1878">
        <v>0</v>
      </c>
      <c r="B1878">
        <v>2922.1589899232499</v>
      </c>
      <c r="C1878">
        <v>0</v>
      </c>
      <c r="D1878">
        <v>0</v>
      </c>
      <c r="E1878">
        <v>1254.66776776246</v>
      </c>
      <c r="F1878">
        <v>10652.611912829299</v>
      </c>
      <c r="G1878">
        <v>44.566516092433602</v>
      </c>
      <c r="H1878">
        <v>0</v>
      </c>
      <c r="I1878">
        <v>724.59</v>
      </c>
      <c r="J1878">
        <v>799.97468354430305</v>
      </c>
      <c r="K1878">
        <v>432.22171682991899</v>
      </c>
      <c r="L1878">
        <v>0</v>
      </c>
      <c r="M1878">
        <v>10247.3939393939</v>
      </c>
      <c r="N1878">
        <v>19555.969999999899</v>
      </c>
      <c r="O1878">
        <v>557.88857142857103</v>
      </c>
      <c r="P1878">
        <v>0</v>
      </c>
      <c r="Q1878">
        <v>0</v>
      </c>
      <c r="R1878">
        <v>0</v>
      </c>
      <c r="S1878">
        <v>0</v>
      </c>
      <c r="T1878">
        <v>7578.75555555555</v>
      </c>
      <c r="U1878">
        <v>0</v>
      </c>
      <c r="V1878">
        <v>2313.08</v>
      </c>
      <c r="W1878">
        <v>0</v>
      </c>
      <c r="X1878">
        <v>5790.1665457441704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</row>
    <row r="1879" spans="1:45">
      <c r="A1879">
        <v>0</v>
      </c>
      <c r="B1879">
        <v>2922.1589899232499</v>
      </c>
      <c r="C1879">
        <v>0</v>
      </c>
      <c r="D1879">
        <v>0</v>
      </c>
      <c r="E1879">
        <v>1141.9365411528699</v>
      </c>
      <c r="F1879">
        <v>9695.4804407498596</v>
      </c>
      <c r="G1879">
        <v>43.869179627620397</v>
      </c>
      <c r="H1879">
        <v>0</v>
      </c>
      <c r="I1879">
        <v>724.59</v>
      </c>
      <c r="J1879">
        <v>799.97468354430305</v>
      </c>
      <c r="K1879">
        <v>432.22171682991899</v>
      </c>
      <c r="L1879">
        <v>0</v>
      </c>
      <c r="M1879">
        <v>10247.3939393939</v>
      </c>
      <c r="N1879">
        <v>19555.969999999899</v>
      </c>
      <c r="O1879">
        <v>557.88857142857103</v>
      </c>
      <c r="P1879">
        <v>0</v>
      </c>
      <c r="Q1879">
        <v>0</v>
      </c>
      <c r="R1879">
        <v>0</v>
      </c>
      <c r="S1879">
        <v>0</v>
      </c>
      <c r="T1879">
        <v>7578.75555555555</v>
      </c>
      <c r="U1879">
        <v>0</v>
      </c>
      <c r="V1879">
        <v>2313.08</v>
      </c>
      <c r="W1879">
        <v>0</v>
      </c>
      <c r="X1879">
        <v>4731.5312509236601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</row>
    <row r="1880" spans="1:45">
      <c r="A1880">
        <v>0</v>
      </c>
      <c r="B1880">
        <v>2922.1589899232499</v>
      </c>
      <c r="C1880">
        <v>0</v>
      </c>
      <c r="D1880">
        <v>0</v>
      </c>
      <c r="E1880">
        <v>1043.1993432521399</v>
      </c>
      <c r="F1880">
        <v>8857.1636547272701</v>
      </c>
      <c r="G1880">
        <v>48.9248689975161</v>
      </c>
      <c r="H1880">
        <v>0</v>
      </c>
      <c r="I1880">
        <v>724.59</v>
      </c>
      <c r="J1880">
        <v>799.97468354430305</v>
      </c>
      <c r="K1880">
        <v>432.22171682991899</v>
      </c>
      <c r="L1880">
        <v>0</v>
      </c>
      <c r="M1880">
        <v>10247.3939393939</v>
      </c>
      <c r="N1880">
        <v>19555.969999999899</v>
      </c>
      <c r="O1880">
        <v>557.88857142857103</v>
      </c>
      <c r="P1880">
        <v>0</v>
      </c>
      <c r="Q1880">
        <v>0</v>
      </c>
      <c r="R1880">
        <v>0</v>
      </c>
      <c r="S1880">
        <v>0</v>
      </c>
      <c r="T1880">
        <v>7578.75555555555</v>
      </c>
      <c r="U1880">
        <v>0</v>
      </c>
      <c r="V1880">
        <v>2313.08</v>
      </c>
      <c r="W1880">
        <v>0</v>
      </c>
      <c r="X1880">
        <v>5194.0146778417002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</row>
    <row r="1881" spans="1:45">
      <c r="A1881">
        <v>0</v>
      </c>
      <c r="B1881">
        <v>2922.1589899232499</v>
      </c>
      <c r="C1881">
        <v>0</v>
      </c>
      <c r="D1881">
        <v>0</v>
      </c>
      <c r="E1881">
        <v>926.23725635117103</v>
      </c>
      <c r="F1881">
        <v>7864.1105515200097</v>
      </c>
      <c r="G1881">
        <v>49.970873694736099</v>
      </c>
      <c r="H1881">
        <v>0</v>
      </c>
      <c r="I1881">
        <v>724.59</v>
      </c>
      <c r="J1881">
        <v>799.97468354430305</v>
      </c>
      <c r="K1881">
        <v>432.22171682991899</v>
      </c>
      <c r="L1881">
        <v>0</v>
      </c>
      <c r="M1881">
        <v>10247.3939393939</v>
      </c>
      <c r="N1881">
        <v>19555.969999999899</v>
      </c>
      <c r="O1881">
        <v>557.88857142857103</v>
      </c>
      <c r="P1881">
        <v>0</v>
      </c>
      <c r="Q1881">
        <v>0</v>
      </c>
      <c r="R1881">
        <v>0</v>
      </c>
      <c r="S1881">
        <v>0</v>
      </c>
      <c r="T1881">
        <v>7578.75555555555</v>
      </c>
      <c r="U1881">
        <v>0</v>
      </c>
      <c r="V1881">
        <v>2313.08</v>
      </c>
      <c r="W1881">
        <v>0</v>
      </c>
      <c r="X1881">
        <v>7012.7156399108499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</row>
    <row r="1882" spans="1:45">
      <c r="A1882">
        <v>0</v>
      </c>
      <c r="B1882">
        <v>2922.1589899232499</v>
      </c>
      <c r="C1882">
        <v>0</v>
      </c>
      <c r="D1882">
        <v>0</v>
      </c>
      <c r="E1882">
        <v>1098.8955751097401</v>
      </c>
      <c r="F1882">
        <v>9330.04608482597</v>
      </c>
      <c r="G1882">
        <v>6.3087526077638003</v>
      </c>
      <c r="H1882">
        <v>0</v>
      </c>
      <c r="I1882">
        <v>724.59</v>
      </c>
      <c r="J1882">
        <v>799.97468354430305</v>
      </c>
      <c r="K1882">
        <v>432.22171682991899</v>
      </c>
      <c r="L1882">
        <v>0</v>
      </c>
      <c r="M1882">
        <v>10247.3939393939</v>
      </c>
      <c r="N1882">
        <v>19555.969999999899</v>
      </c>
      <c r="O1882">
        <v>557.88857142857103</v>
      </c>
      <c r="P1882">
        <v>0</v>
      </c>
      <c r="Q1882">
        <v>0</v>
      </c>
      <c r="R1882">
        <v>0</v>
      </c>
      <c r="S1882">
        <v>0</v>
      </c>
      <c r="T1882">
        <v>7578.75555555555</v>
      </c>
      <c r="U1882">
        <v>0</v>
      </c>
      <c r="V1882">
        <v>2313.08</v>
      </c>
      <c r="W1882">
        <v>0</v>
      </c>
      <c r="X1882">
        <v>7349.0732627242096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</row>
    <row r="1883" spans="1:45">
      <c r="A1883">
        <v>95.776250083163404</v>
      </c>
      <c r="B1883">
        <v>2922.1589899232499</v>
      </c>
      <c r="C1883">
        <v>0</v>
      </c>
      <c r="D1883">
        <v>38.8807802226668</v>
      </c>
      <c r="E1883">
        <v>926.23725635117103</v>
      </c>
      <c r="F1883">
        <v>7864.1105515200097</v>
      </c>
      <c r="G1883">
        <v>4.6657574943365896</v>
      </c>
      <c r="H1883">
        <v>21.6482092970273</v>
      </c>
      <c r="I1883">
        <v>724.59</v>
      </c>
      <c r="J1883">
        <v>799.97468354430305</v>
      </c>
      <c r="K1883">
        <v>432.22171682991899</v>
      </c>
      <c r="L1883">
        <v>0</v>
      </c>
      <c r="M1883">
        <v>10247.3939393939</v>
      </c>
      <c r="N1883">
        <v>19555.969999999899</v>
      </c>
      <c r="O1883">
        <v>557.88857142857103</v>
      </c>
      <c r="P1883">
        <v>0</v>
      </c>
      <c r="Q1883">
        <v>0</v>
      </c>
      <c r="R1883">
        <v>0</v>
      </c>
      <c r="S1883">
        <v>0</v>
      </c>
      <c r="T1883">
        <v>7578.75555555555</v>
      </c>
      <c r="U1883">
        <v>0</v>
      </c>
      <c r="V1883">
        <v>2313.08</v>
      </c>
      <c r="W1883">
        <v>0</v>
      </c>
      <c r="X1883">
        <v>13417.599173750599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</row>
    <row r="1884" spans="1:45">
      <c r="A1884">
        <v>718.32187562372803</v>
      </c>
      <c r="B1884">
        <v>2922.1589899232499</v>
      </c>
      <c r="C1884">
        <v>0</v>
      </c>
      <c r="D1884">
        <v>291.60585167000198</v>
      </c>
      <c r="E1884">
        <v>755.61134946716197</v>
      </c>
      <c r="F1884">
        <v>6415.4309767259701</v>
      </c>
      <c r="G1884">
        <v>6.9403179886322102</v>
      </c>
      <c r="H1884">
        <v>162.36156972770499</v>
      </c>
      <c r="I1884">
        <v>724.59</v>
      </c>
      <c r="J1884">
        <v>799.97468354430305</v>
      </c>
      <c r="K1884">
        <v>432.22171682991899</v>
      </c>
      <c r="L1884">
        <v>0</v>
      </c>
      <c r="M1884">
        <v>10247.3939393939</v>
      </c>
      <c r="N1884">
        <v>19555.969999999899</v>
      </c>
      <c r="O1884">
        <v>557.88857142857103</v>
      </c>
      <c r="P1884">
        <v>0</v>
      </c>
      <c r="Q1884">
        <v>0</v>
      </c>
      <c r="R1884">
        <v>0</v>
      </c>
      <c r="S1884">
        <v>0</v>
      </c>
      <c r="T1884">
        <v>7578.75555555555</v>
      </c>
      <c r="U1884">
        <v>0</v>
      </c>
      <c r="V1884">
        <v>2313.08</v>
      </c>
      <c r="W1884">
        <v>0</v>
      </c>
      <c r="X1884">
        <v>13678.0285714285</v>
      </c>
      <c r="Y1884">
        <v>772.39714285714194</v>
      </c>
      <c r="Z1884">
        <v>0</v>
      </c>
      <c r="AA1884">
        <v>4888.4799999999996</v>
      </c>
      <c r="AB1884">
        <v>1725.7777777777701</v>
      </c>
      <c r="AC1884">
        <v>852.458298376725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</row>
    <row r="1885" spans="1:45">
      <c r="A1885">
        <v>1947.4504183576501</v>
      </c>
      <c r="B1885">
        <v>2922.1589899232499</v>
      </c>
      <c r="C1885">
        <v>0</v>
      </c>
      <c r="D1885">
        <v>790.57586452755902</v>
      </c>
      <c r="E1885">
        <v>596.23250771268499</v>
      </c>
      <c r="F1885">
        <v>5062.2433106759499</v>
      </c>
      <c r="G1885">
        <v>13.700919369366201</v>
      </c>
      <c r="H1885">
        <v>440.180255706222</v>
      </c>
      <c r="I1885">
        <v>724.59</v>
      </c>
      <c r="J1885">
        <v>799.97468354430305</v>
      </c>
      <c r="K1885">
        <v>432.22171682991899</v>
      </c>
      <c r="L1885">
        <v>0</v>
      </c>
      <c r="M1885">
        <v>10247.3939393939</v>
      </c>
      <c r="N1885">
        <v>19555.969999999899</v>
      </c>
      <c r="O1885">
        <v>557.88857142857103</v>
      </c>
      <c r="P1885">
        <v>0</v>
      </c>
      <c r="Q1885">
        <v>0</v>
      </c>
      <c r="R1885">
        <v>0</v>
      </c>
      <c r="S1885">
        <v>0</v>
      </c>
      <c r="T1885">
        <v>7578.75555555555</v>
      </c>
      <c r="U1885">
        <v>0</v>
      </c>
      <c r="V1885">
        <v>2313.08</v>
      </c>
      <c r="W1885">
        <v>0</v>
      </c>
      <c r="X1885">
        <v>13678.0285714285</v>
      </c>
      <c r="Y1885">
        <v>772.39714285714194</v>
      </c>
      <c r="Z1885">
        <v>0</v>
      </c>
      <c r="AA1885">
        <v>4888.4799999999996</v>
      </c>
      <c r="AB1885">
        <v>1725.7777777777701</v>
      </c>
      <c r="AC1885">
        <v>1557.0133333333299</v>
      </c>
      <c r="AD1885">
        <v>332.68822222222201</v>
      </c>
      <c r="AE1885">
        <v>0</v>
      </c>
      <c r="AF1885">
        <v>5435.7601133411799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</row>
    <row r="1886" spans="1:45">
      <c r="A1886">
        <v>4182.2295869647996</v>
      </c>
      <c r="B1886">
        <v>2922.1589899232499</v>
      </c>
      <c r="C1886">
        <v>0</v>
      </c>
      <c r="D1886">
        <v>1697.7940697231099</v>
      </c>
      <c r="E1886">
        <v>393.26809152204203</v>
      </c>
      <c r="F1886">
        <v>3338.99735398041</v>
      </c>
      <c r="G1886">
        <v>20.349507859018601</v>
      </c>
      <c r="H1886">
        <v>945.30513930352504</v>
      </c>
      <c r="I1886">
        <v>724.59</v>
      </c>
      <c r="J1886">
        <v>799.97468354430305</v>
      </c>
      <c r="K1886">
        <v>432.22171682991899</v>
      </c>
      <c r="L1886">
        <v>0</v>
      </c>
      <c r="M1886">
        <v>10247.3939393939</v>
      </c>
      <c r="N1886">
        <v>19555.969999999899</v>
      </c>
      <c r="O1886">
        <v>557.88857142857103</v>
      </c>
      <c r="P1886">
        <v>0</v>
      </c>
      <c r="Q1886">
        <v>0</v>
      </c>
      <c r="R1886">
        <v>0</v>
      </c>
      <c r="S1886">
        <v>0</v>
      </c>
      <c r="T1886">
        <v>7578.75555555555</v>
      </c>
      <c r="U1886">
        <v>0</v>
      </c>
      <c r="V1886">
        <v>2313.08</v>
      </c>
      <c r="W1886">
        <v>0</v>
      </c>
      <c r="X1886">
        <v>13678.0285714285</v>
      </c>
      <c r="Y1886">
        <v>772.39714285714194</v>
      </c>
      <c r="Z1886">
        <v>0</v>
      </c>
      <c r="AA1886">
        <v>4888.4799999999996</v>
      </c>
      <c r="AB1886">
        <v>1725.7777777777701</v>
      </c>
      <c r="AC1886">
        <v>1557.0133333333299</v>
      </c>
      <c r="AD1886">
        <v>332.68822222222201</v>
      </c>
      <c r="AE1886">
        <v>0</v>
      </c>
      <c r="AF1886">
        <v>7393.34540375501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</row>
    <row r="1887" spans="1:45">
      <c r="A1887">
        <v>7294.9577146675801</v>
      </c>
      <c r="B1887">
        <v>2922.1589899232499</v>
      </c>
      <c r="C1887">
        <v>0</v>
      </c>
      <c r="D1887">
        <v>2961.4194269597701</v>
      </c>
      <c r="E1887">
        <v>145.580619732201</v>
      </c>
      <c r="F1887">
        <v>1236.03545407243</v>
      </c>
      <c r="G1887">
        <v>19.956348045618999</v>
      </c>
      <c r="H1887">
        <v>1648.8719414569</v>
      </c>
      <c r="I1887">
        <v>724.59</v>
      </c>
      <c r="J1887">
        <v>799.97468354430305</v>
      </c>
      <c r="K1887">
        <v>432.22171682991899</v>
      </c>
      <c r="L1887">
        <v>0</v>
      </c>
      <c r="M1887">
        <v>10247.3939393939</v>
      </c>
      <c r="N1887">
        <v>19555.969999999899</v>
      </c>
      <c r="O1887">
        <v>557.88857142857103</v>
      </c>
      <c r="P1887">
        <v>0</v>
      </c>
      <c r="Q1887">
        <v>0</v>
      </c>
      <c r="R1887">
        <v>0</v>
      </c>
      <c r="S1887">
        <v>0</v>
      </c>
      <c r="T1887">
        <v>7578.75555555555</v>
      </c>
      <c r="U1887">
        <v>0</v>
      </c>
      <c r="V1887">
        <v>2313.08</v>
      </c>
      <c r="W1887">
        <v>0</v>
      </c>
      <c r="X1887">
        <v>13678.0285714285</v>
      </c>
      <c r="Y1887">
        <v>772.39714285714194</v>
      </c>
      <c r="Z1887">
        <v>0</v>
      </c>
      <c r="AA1887">
        <v>4888.4799999999996</v>
      </c>
      <c r="AB1887">
        <v>1725.7777777777701</v>
      </c>
      <c r="AC1887">
        <v>1557.0133333333299</v>
      </c>
      <c r="AD1887">
        <v>332.68822222222201</v>
      </c>
      <c r="AE1887">
        <v>0</v>
      </c>
      <c r="AF1887">
        <v>5824.6061292492104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</row>
    <row r="1888" spans="1:45">
      <c r="A1888">
        <v>9274.3335497196404</v>
      </c>
      <c r="B1888">
        <v>2922.1589899232499</v>
      </c>
      <c r="C1888">
        <v>0</v>
      </c>
      <c r="D1888">
        <v>3764.9555515615598</v>
      </c>
      <c r="E1888">
        <v>102.94258038372899</v>
      </c>
      <c r="F1888">
        <v>874.02210075800497</v>
      </c>
      <c r="G1888">
        <v>30.047449922875</v>
      </c>
      <c r="H1888">
        <v>2096.2682669288001</v>
      </c>
      <c r="I1888">
        <v>724.59</v>
      </c>
      <c r="J1888">
        <v>799.97468354430305</v>
      </c>
      <c r="K1888">
        <v>432.22171682991899</v>
      </c>
      <c r="L1888">
        <v>0</v>
      </c>
      <c r="M1888">
        <v>10247.3939393939</v>
      </c>
      <c r="N1888">
        <v>19555.969999999899</v>
      </c>
      <c r="O1888">
        <v>557.88857142857103</v>
      </c>
      <c r="P1888">
        <v>0</v>
      </c>
      <c r="Q1888">
        <v>0</v>
      </c>
      <c r="R1888">
        <v>0</v>
      </c>
      <c r="S1888">
        <v>0</v>
      </c>
      <c r="T1888">
        <v>7578.75555555555</v>
      </c>
      <c r="U1888">
        <v>0</v>
      </c>
      <c r="V1888">
        <v>2313.08</v>
      </c>
      <c r="W1888">
        <v>0</v>
      </c>
      <c r="X1888">
        <v>13678.0285714285</v>
      </c>
      <c r="Y1888">
        <v>772.39714285714194</v>
      </c>
      <c r="Z1888">
        <v>0</v>
      </c>
      <c r="AA1888">
        <v>4888.4799999999996</v>
      </c>
      <c r="AB1888">
        <v>1725.7777777777701</v>
      </c>
      <c r="AC1888">
        <v>1557.0133333333299</v>
      </c>
      <c r="AD1888">
        <v>332.68822222222201</v>
      </c>
      <c r="AE1888">
        <v>0</v>
      </c>
      <c r="AF1888">
        <v>4831.4310166177302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</row>
    <row r="1889" spans="1:45">
      <c r="A1889">
        <v>9785.14021682987</v>
      </c>
      <c r="B1889">
        <v>2767.8749407401701</v>
      </c>
      <c r="C1889">
        <v>0</v>
      </c>
      <c r="D1889">
        <v>3972.3197127491298</v>
      </c>
      <c r="E1889">
        <v>176.62177886849901</v>
      </c>
      <c r="F1889">
        <v>1499.5868340469599</v>
      </c>
      <c r="G1889">
        <v>36.721480863285002</v>
      </c>
      <c r="H1889">
        <v>2211.7253831796202</v>
      </c>
      <c r="I1889">
        <v>724.59</v>
      </c>
      <c r="J1889">
        <v>799.97468354430305</v>
      </c>
      <c r="K1889">
        <v>432.22171682991899</v>
      </c>
      <c r="L1889">
        <v>0</v>
      </c>
      <c r="M1889">
        <v>10247.3939393939</v>
      </c>
      <c r="N1889">
        <v>19555.969999999899</v>
      </c>
      <c r="O1889">
        <v>557.88857142857103</v>
      </c>
      <c r="P1889">
        <v>0</v>
      </c>
      <c r="Q1889">
        <v>0</v>
      </c>
      <c r="R1889">
        <v>0</v>
      </c>
      <c r="S1889">
        <v>0</v>
      </c>
      <c r="T1889">
        <v>7578.75555555555</v>
      </c>
      <c r="U1889">
        <v>0</v>
      </c>
      <c r="V1889">
        <v>2313.08</v>
      </c>
      <c r="W1889">
        <v>0</v>
      </c>
      <c r="X1889">
        <v>13678.0285714285</v>
      </c>
      <c r="Y1889">
        <v>772.39714285714194</v>
      </c>
      <c r="Z1889">
        <v>0</v>
      </c>
      <c r="AA1889">
        <v>4888.4799999999996</v>
      </c>
      <c r="AB1889">
        <v>1725.7777777777701</v>
      </c>
      <c r="AC1889">
        <v>1557.0133333333299</v>
      </c>
      <c r="AD1889">
        <v>332.68822222222201</v>
      </c>
      <c r="AE1889">
        <v>0</v>
      </c>
      <c r="AF1889">
        <v>4876.55166226449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</row>
    <row r="1890" spans="1:45">
      <c r="A1890">
        <v>9354.1470914556194</v>
      </c>
      <c r="B1890">
        <v>2706.0763750917399</v>
      </c>
      <c r="C1890">
        <v>0</v>
      </c>
      <c r="D1890">
        <v>3797.3562017471199</v>
      </c>
      <c r="E1890">
        <v>344.20916405407598</v>
      </c>
      <c r="F1890">
        <v>2922.46819095911</v>
      </c>
      <c r="G1890">
        <v>40.5568314197577</v>
      </c>
      <c r="H1890">
        <v>2114.3084413429901</v>
      </c>
      <c r="I1890">
        <v>724.59</v>
      </c>
      <c r="J1890">
        <v>799.97468354430305</v>
      </c>
      <c r="K1890">
        <v>432.22171682991899</v>
      </c>
      <c r="L1890">
        <v>0</v>
      </c>
      <c r="M1890">
        <v>10247.3939393939</v>
      </c>
      <c r="N1890">
        <v>19555.969999999899</v>
      </c>
      <c r="O1890">
        <v>557.88857142857103</v>
      </c>
      <c r="P1890">
        <v>0</v>
      </c>
      <c r="Q1890">
        <v>0</v>
      </c>
      <c r="R1890">
        <v>0</v>
      </c>
      <c r="S1890">
        <v>0</v>
      </c>
      <c r="T1890">
        <v>7578.75555555555</v>
      </c>
      <c r="U1890">
        <v>0</v>
      </c>
      <c r="V1890">
        <v>2313.08</v>
      </c>
      <c r="W1890">
        <v>0</v>
      </c>
      <c r="X1890">
        <v>13678.0285714285</v>
      </c>
      <c r="Y1890">
        <v>772.39714285714194</v>
      </c>
      <c r="Z1890">
        <v>0</v>
      </c>
      <c r="AA1890">
        <v>4888.4799999999996</v>
      </c>
      <c r="AB1890">
        <v>1725.7777777777701</v>
      </c>
      <c r="AC1890">
        <v>1557.0133333333299</v>
      </c>
      <c r="AD1890">
        <v>332.68822222222201</v>
      </c>
      <c r="AE1890">
        <v>0</v>
      </c>
      <c r="AF1890">
        <v>2907.7542644147702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</row>
    <row r="1891" spans="1:45">
      <c r="A1891">
        <v>8188.8693821104798</v>
      </c>
      <c r="B1891">
        <v>2520.2559432881499</v>
      </c>
      <c r="C1891">
        <v>0</v>
      </c>
      <c r="D1891">
        <v>3324.30670903801</v>
      </c>
      <c r="E1891">
        <v>466.52135134845901</v>
      </c>
      <c r="F1891">
        <v>3960.9457042373801</v>
      </c>
      <c r="G1891">
        <v>48.227532532703002</v>
      </c>
      <c r="H1891">
        <v>1850.9218948958301</v>
      </c>
      <c r="I1891">
        <v>724.59</v>
      </c>
      <c r="J1891">
        <v>799.97468354430305</v>
      </c>
      <c r="K1891">
        <v>432.22171682991899</v>
      </c>
      <c r="L1891">
        <v>0</v>
      </c>
      <c r="M1891">
        <v>10247.3939393939</v>
      </c>
      <c r="N1891">
        <v>19555.969999999899</v>
      </c>
      <c r="O1891">
        <v>557.88857142857103</v>
      </c>
      <c r="P1891">
        <v>0</v>
      </c>
      <c r="Q1891">
        <v>0</v>
      </c>
      <c r="R1891">
        <v>0</v>
      </c>
      <c r="S1891">
        <v>0</v>
      </c>
      <c r="T1891">
        <v>7578.75555555555</v>
      </c>
      <c r="U1891">
        <v>0</v>
      </c>
      <c r="V1891">
        <v>2313.08</v>
      </c>
      <c r="W1891">
        <v>0</v>
      </c>
      <c r="X1891">
        <v>13678.0285714285</v>
      </c>
      <c r="Y1891">
        <v>772.39714285714194</v>
      </c>
      <c r="Z1891">
        <v>0</v>
      </c>
      <c r="AA1891">
        <v>4888.4799999999996</v>
      </c>
      <c r="AB1891">
        <v>1725.7777777777701</v>
      </c>
      <c r="AC1891">
        <v>1557.0133333333299</v>
      </c>
      <c r="AD1891">
        <v>332.68822222222201</v>
      </c>
      <c r="AE1891">
        <v>0</v>
      </c>
      <c r="AF1891">
        <v>2254.4991839761201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</row>
    <row r="1892" spans="1:45">
      <c r="A1892">
        <v>6448.9341722663403</v>
      </c>
      <c r="B1892">
        <v>2247.04682133802</v>
      </c>
      <c r="C1892">
        <v>0</v>
      </c>
      <c r="D1892">
        <v>2617.9725349928999</v>
      </c>
      <c r="E1892">
        <v>912.31319838676995</v>
      </c>
      <c r="F1892">
        <v>7745.8899439953402</v>
      </c>
      <c r="G1892">
        <v>55.952666029805599</v>
      </c>
      <c r="H1892">
        <v>1457.6460926665</v>
      </c>
      <c r="I1892">
        <v>724.59</v>
      </c>
      <c r="J1892">
        <v>799.97468354430305</v>
      </c>
      <c r="K1892">
        <v>432.22171682991899</v>
      </c>
      <c r="L1892">
        <v>0</v>
      </c>
      <c r="M1892">
        <v>10247.3939393939</v>
      </c>
      <c r="N1892">
        <v>19555.969999999899</v>
      </c>
      <c r="O1892">
        <v>557.88857142857103</v>
      </c>
      <c r="P1892">
        <v>0</v>
      </c>
      <c r="Q1892">
        <v>0</v>
      </c>
      <c r="R1892">
        <v>0</v>
      </c>
      <c r="S1892">
        <v>0</v>
      </c>
      <c r="T1892">
        <v>7578.75555555555</v>
      </c>
      <c r="U1892">
        <v>0</v>
      </c>
      <c r="V1892">
        <v>2313.08</v>
      </c>
      <c r="W1892">
        <v>0</v>
      </c>
      <c r="X1892">
        <v>13678.0285714285</v>
      </c>
      <c r="Y1892">
        <v>772.39714285714194</v>
      </c>
      <c r="Z1892">
        <v>0</v>
      </c>
      <c r="AA1892">
        <v>4888.4799999999996</v>
      </c>
      <c r="AB1892">
        <v>1725.7777777777701</v>
      </c>
      <c r="AC1892">
        <v>1249.62386086677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</row>
    <row r="1893" spans="1:45">
      <c r="A1893">
        <v>3703.3483365489801</v>
      </c>
      <c r="B1893">
        <v>2676.87602173613</v>
      </c>
      <c r="C1893">
        <v>0</v>
      </c>
      <c r="D1893">
        <v>1503.3901686097799</v>
      </c>
      <c r="E1893">
        <v>1124.59327552062</v>
      </c>
      <c r="F1893">
        <v>9548.2294450453101</v>
      </c>
      <c r="G1893">
        <v>61.704389428910602</v>
      </c>
      <c r="H1893">
        <v>837.06409281838899</v>
      </c>
      <c r="I1893">
        <v>724.59</v>
      </c>
      <c r="J1893">
        <v>799.97468354430305</v>
      </c>
      <c r="K1893">
        <v>432.22171682991899</v>
      </c>
      <c r="L1893">
        <v>0</v>
      </c>
      <c r="M1893">
        <v>10247.3939393939</v>
      </c>
      <c r="N1893">
        <v>19555.969999999899</v>
      </c>
      <c r="O1893">
        <v>557.88857142857103</v>
      </c>
      <c r="P1893">
        <v>0</v>
      </c>
      <c r="Q1893">
        <v>0</v>
      </c>
      <c r="R1893">
        <v>0</v>
      </c>
      <c r="S1893">
        <v>0</v>
      </c>
      <c r="T1893">
        <v>7578.75555555555</v>
      </c>
      <c r="U1893">
        <v>0</v>
      </c>
      <c r="V1893">
        <v>2313.08</v>
      </c>
      <c r="W1893">
        <v>0</v>
      </c>
      <c r="X1893">
        <v>13678.0285714285</v>
      </c>
      <c r="Y1893">
        <v>772.39714285714194</v>
      </c>
      <c r="Z1893">
        <v>0</v>
      </c>
      <c r="AA1893">
        <v>4888.4799999999996</v>
      </c>
      <c r="AB1893">
        <v>1725.7777777777701</v>
      </c>
      <c r="AC1893">
        <v>1557.0133333333299</v>
      </c>
      <c r="AD1893">
        <v>299.60206778087598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</row>
    <row r="1894" spans="1:45">
      <c r="A1894">
        <v>1388.7556262058599</v>
      </c>
      <c r="B1894">
        <v>2922.1589899232499</v>
      </c>
      <c r="C1894">
        <v>0</v>
      </c>
      <c r="D1894">
        <v>563.77131322866796</v>
      </c>
      <c r="E1894">
        <v>1278.5147580068001</v>
      </c>
      <c r="F1894">
        <v>10855.082031923101</v>
      </c>
      <c r="G1894">
        <v>64.9253545324096</v>
      </c>
      <c r="H1894">
        <v>313.89903480689497</v>
      </c>
      <c r="I1894">
        <v>724.59</v>
      </c>
      <c r="J1894">
        <v>799.97468354430305</v>
      </c>
      <c r="K1894">
        <v>432.22171682991899</v>
      </c>
      <c r="L1894">
        <v>0</v>
      </c>
      <c r="M1894">
        <v>10247.3939393939</v>
      </c>
      <c r="N1894">
        <v>19555.969999999899</v>
      </c>
      <c r="O1894">
        <v>557.88857142857103</v>
      </c>
      <c r="P1894">
        <v>0</v>
      </c>
      <c r="Q1894">
        <v>0</v>
      </c>
      <c r="R1894">
        <v>0</v>
      </c>
      <c r="S1894">
        <v>0</v>
      </c>
      <c r="T1894">
        <v>7578.75555555555</v>
      </c>
      <c r="U1894">
        <v>0</v>
      </c>
      <c r="V1894">
        <v>2313.08</v>
      </c>
      <c r="W1894">
        <v>0</v>
      </c>
      <c r="X1894">
        <v>13678.0285714285</v>
      </c>
      <c r="Y1894">
        <v>772.39714285714194</v>
      </c>
      <c r="Z1894">
        <v>0</v>
      </c>
      <c r="AA1894">
        <v>4888.4799999999996</v>
      </c>
      <c r="AB1894">
        <v>1725.7777777777701</v>
      </c>
      <c r="AC1894">
        <v>1557.0133333333299</v>
      </c>
      <c r="AD1894">
        <v>164.80244361922701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</row>
    <row r="1895" spans="1:45">
      <c r="A1895">
        <v>159.62708347193899</v>
      </c>
      <c r="B1895">
        <v>2922.1589899232499</v>
      </c>
      <c r="C1895">
        <v>0</v>
      </c>
      <c r="D1895">
        <v>64.801300371111296</v>
      </c>
      <c r="E1895">
        <v>1150.6081739689901</v>
      </c>
      <c r="F1895">
        <v>9769.1059386021207</v>
      </c>
      <c r="G1895">
        <v>62.164527300839197</v>
      </c>
      <c r="H1895">
        <v>36.080348828378803</v>
      </c>
      <c r="I1895">
        <v>724.59</v>
      </c>
      <c r="J1895">
        <v>799.97468354430305</v>
      </c>
      <c r="K1895">
        <v>432.22171682991899</v>
      </c>
      <c r="L1895">
        <v>0</v>
      </c>
      <c r="M1895">
        <v>10247.3939393939</v>
      </c>
      <c r="N1895">
        <v>19555.969999999899</v>
      </c>
      <c r="O1895">
        <v>557.88857142857103</v>
      </c>
      <c r="P1895">
        <v>0</v>
      </c>
      <c r="Q1895">
        <v>0</v>
      </c>
      <c r="R1895">
        <v>0</v>
      </c>
      <c r="S1895">
        <v>0</v>
      </c>
      <c r="T1895">
        <v>7578.75555555555</v>
      </c>
      <c r="U1895">
        <v>0</v>
      </c>
      <c r="V1895">
        <v>2313.08</v>
      </c>
      <c r="W1895">
        <v>0</v>
      </c>
      <c r="X1895">
        <v>13678.0285714285</v>
      </c>
      <c r="Y1895">
        <v>772.39714285714194</v>
      </c>
      <c r="Z1895">
        <v>0</v>
      </c>
      <c r="AA1895">
        <v>4888.4799999999996</v>
      </c>
      <c r="AB1895">
        <v>1725.7777777777701</v>
      </c>
      <c r="AC1895">
        <v>1557.0133333333299</v>
      </c>
      <c r="AD1895">
        <v>332.68822222222201</v>
      </c>
      <c r="AE1895">
        <v>0</v>
      </c>
      <c r="AF1895">
        <v>2931.8367754434598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</row>
    <row r="1896" spans="1:45">
      <c r="A1896">
        <v>0</v>
      </c>
      <c r="B1896">
        <v>2922.1589899232499</v>
      </c>
      <c r="C1896">
        <v>0</v>
      </c>
      <c r="D1896">
        <v>0</v>
      </c>
      <c r="E1896">
        <v>851.04734334340401</v>
      </c>
      <c r="F1896">
        <v>7225.7192708867597</v>
      </c>
      <c r="G1896">
        <v>54.112114542091902</v>
      </c>
      <c r="H1896">
        <v>0</v>
      </c>
      <c r="I1896">
        <v>724.59</v>
      </c>
      <c r="J1896">
        <v>799.97468354430305</v>
      </c>
      <c r="K1896">
        <v>432.22171682991899</v>
      </c>
      <c r="L1896">
        <v>0</v>
      </c>
      <c r="M1896">
        <v>10247.3939393939</v>
      </c>
      <c r="N1896">
        <v>19555.969999999899</v>
      </c>
      <c r="O1896">
        <v>557.88857142857103</v>
      </c>
      <c r="P1896">
        <v>0</v>
      </c>
      <c r="Q1896">
        <v>0</v>
      </c>
      <c r="R1896">
        <v>0</v>
      </c>
      <c r="S1896">
        <v>0</v>
      </c>
      <c r="T1896">
        <v>7578.75555555555</v>
      </c>
      <c r="U1896">
        <v>0</v>
      </c>
      <c r="V1896">
        <v>2313.08</v>
      </c>
      <c r="W1896">
        <v>0</v>
      </c>
      <c r="X1896">
        <v>13678.0285714285</v>
      </c>
      <c r="Y1896">
        <v>772.39714285714194</v>
      </c>
      <c r="Z1896">
        <v>0</v>
      </c>
      <c r="AA1896">
        <v>4888.4799999999996</v>
      </c>
      <c r="AB1896">
        <v>1725.7777777777701</v>
      </c>
      <c r="AC1896">
        <v>1557.0133333333299</v>
      </c>
      <c r="AD1896">
        <v>332.68822222222201</v>
      </c>
      <c r="AE1896">
        <v>0</v>
      </c>
      <c r="AF1896">
        <v>9329.9494926623702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</row>
    <row r="1897" spans="1:45">
      <c r="A1897">
        <v>0</v>
      </c>
      <c r="B1897">
        <v>2922.1589899232499</v>
      </c>
      <c r="C1897">
        <v>0</v>
      </c>
      <c r="D1897">
        <v>0</v>
      </c>
      <c r="E1897">
        <v>635.42402617689902</v>
      </c>
      <c r="F1897">
        <v>5394.9943760980796</v>
      </c>
      <c r="G1897">
        <v>45.089518441043502</v>
      </c>
      <c r="H1897">
        <v>0</v>
      </c>
      <c r="I1897">
        <v>724.59</v>
      </c>
      <c r="J1897">
        <v>799.97468354430305</v>
      </c>
      <c r="K1897">
        <v>432.22171682991899</v>
      </c>
      <c r="L1897">
        <v>0</v>
      </c>
      <c r="M1897">
        <v>10247.3939393939</v>
      </c>
      <c r="N1897">
        <v>19555.969999999899</v>
      </c>
      <c r="O1897">
        <v>557.88857142857103</v>
      </c>
      <c r="P1897">
        <v>0</v>
      </c>
      <c r="Q1897">
        <v>0</v>
      </c>
      <c r="R1897">
        <v>0</v>
      </c>
      <c r="S1897">
        <v>0</v>
      </c>
      <c r="T1897">
        <v>7578.75555555555</v>
      </c>
      <c r="U1897">
        <v>0</v>
      </c>
      <c r="V1897">
        <v>2313.08</v>
      </c>
      <c r="W1897">
        <v>0</v>
      </c>
      <c r="X1897">
        <v>13678.0285714285</v>
      </c>
      <c r="Y1897">
        <v>772.39714285714194</v>
      </c>
      <c r="Z1897">
        <v>0</v>
      </c>
      <c r="AA1897">
        <v>4888.4799999999996</v>
      </c>
      <c r="AB1897">
        <v>1725.7777777777701</v>
      </c>
      <c r="AC1897">
        <v>1557.0133333333299</v>
      </c>
      <c r="AD1897">
        <v>332.68822222222201</v>
      </c>
      <c r="AE1897">
        <v>0</v>
      </c>
      <c r="AF1897">
        <v>11143.199999999901</v>
      </c>
      <c r="AG1897">
        <v>4129.2666467232202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</row>
    <row r="1898" spans="1:45">
      <c r="A1898">
        <v>0</v>
      </c>
      <c r="B1898">
        <v>2922.1589899232499</v>
      </c>
      <c r="C1898">
        <v>0</v>
      </c>
      <c r="D1898">
        <v>0</v>
      </c>
      <c r="E1898">
        <v>502.15807234509498</v>
      </c>
      <c r="F1898">
        <v>4263.5151719299702</v>
      </c>
      <c r="G1898">
        <v>32.886130306812397</v>
      </c>
      <c r="H1898">
        <v>0</v>
      </c>
      <c r="I1898">
        <v>724.59</v>
      </c>
      <c r="J1898">
        <v>799.97468354430305</v>
      </c>
      <c r="K1898">
        <v>432.22171682991899</v>
      </c>
      <c r="L1898">
        <v>0</v>
      </c>
      <c r="M1898">
        <v>10247.3939393939</v>
      </c>
      <c r="N1898">
        <v>19555.969999999899</v>
      </c>
      <c r="O1898">
        <v>557.88857142857103</v>
      </c>
      <c r="P1898">
        <v>0</v>
      </c>
      <c r="Q1898">
        <v>0</v>
      </c>
      <c r="R1898">
        <v>0</v>
      </c>
      <c r="S1898">
        <v>0</v>
      </c>
      <c r="T1898">
        <v>7578.75555555555</v>
      </c>
      <c r="U1898">
        <v>0</v>
      </c>
      <c r="V1898">
        <v>2313.08</v>
      </c>
      <c r="W1898">
        <v>0</v>
      </c>
      <c r="X1898">
        <v>13678.0285714285</v>
      </c>
      <c r="Y1898">
        <v>772.39714285714194</v>
      </c>
      <c r="Z1898">
        <v>0</v>
      </c>
      <c r="AA1898">
        <v>4888.4799999999996</v>
      </c>
      <c r="AB1898">
        <v>1725.7777777777701</v>
      </c>
      <c r="AC1898">
        <v>1557.0133333333299</v>
      </c>
      <c r="AD1898">
        <v>332.68822222222201</v>
      </c>
      <c r="AE1898">
        <v>0</v>
      </c>
      <c r="AF1898">
        <v>11143.199999999901</v>
      </c>
      <c r="AG1898">
        <v>417.61972423138099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</row>
    <row r="1899" spans="1:45">
      <c r="A1899">
        <v>0</v>
      </c>
      <c r="B1899">
        <v>2922.1589899232499</v>
      </c>
      <c r="C1899">
        <v>0</v>
      </c>
      <c r="D1899">
        <v>0</v>
      </c>
      <c r="E1899">
        <v>464.54153351531397</v>
      </c>
      <c r="F1899">
        <v>3944.1362893655801</v>
      </c>
      <c r="G1899">
        <v>23.101626552815599</v>
      </c>
      <c r="H1899">
        <v>0</v>
      </c>
      <c r="I1899">
        <v>724.59</v>
      </c>
      <c r="J1899">
        <v>799.97468354430305</v>
      </c>
      <c r="K1899">
        <v>432.22171682991899</v>
      </c>
      <c r="L1899">
        <v>0</v>
      </c>
      <c r="M1899">
        <v>10247.3939393939</v>
      </c>
      <c r="N1899">
        <v>19555.969999999899</v>
      </c>
      <c r="O1899">
        <v>557.88857142857103</v>
      </c>
      <c r="P1899">
        <v>0</v>
      </c>
      <c r="Q1899">
        <v>0</v>
      </c>
      <c r="R1899">
        <v>0</v>
      </c>
      <c r="S1899">
        <v>0</v>
      </c>
      <c r="T1899">
        <v>7578.75555555555</v>
      </c>
      <c r="U1899">
        <v>0</v>
      </c>
      <c r="V1899">
        <v>2313.08</v>
      </c>
      <c r="W1899">
        <v>0</v>
      </c>
      <c r="X1899">
        <v>13678.0285714285</v>
      </c>
      <c r="Y1899">
        <v>772.39714285714194</v>
      </c>
      <c r="Z1899">
        <v>0</v>
      </c>
      <c r="AA1899">
        <v>4888.4799999999996</v>
      </c>
      <c r="AB1899">
        <v>1725.7777777777701</v>
      </c>
      <c r="AC1899">
        <v>1557.0133333333299</v>
      </c>
      <c r="AD1899">
        <v>332.68822222222201</v>
      </c>
      <c r="AE1899">
        <v>0</v>
      </c>
      <c r="AF1899">
        <v>6687.8683213205604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</row>
    <row r="1900" spans="1:45">
      <c r="A1900">
        <v>0</v>
      </c>
      <c r="B1900">
        <v>2922.1589899232499</v>
      </c>
      <c r="C1900">
        <v>0</v>
      </c>
      <c r="D1900">
        <v>0</v>
      </c>
      <c r="E1900">
        <v>661.55170515304405</v>
      </c>
      <c r="F1900">
        <v>5616.8284197128396</v>
      </c>
      <c r="G1900">
        <v>31.489035905340099</v>
      </c>
      <c r="H1900">
        <v>0</v>
      </c>
      <c r="I1900">
        <v>724.59</v>
      </c>
      <c r="J1900">
        <v>799.97468354430305</v>
      </c>
      <c r="K1900">
        <v>432.22171682991899</v>
      </c>
      <c r="L1900">
        <v>0</v>
      </c>
      <c r="M1900">
        <v>10247.3939393939</v>
      </c>
      <c r="N1900">
        <v>19555.969999999899</v>
      </c>
      <c r="O1900">
        <v>557.88857142857103</v>
      </c>
      <c r="P1900">
        <v>0</v>
      </c>
      <c r="Q1900">
        <v>0</v>
      </c>
      <c r="R1900">
        <v>0</v>
      </c>
      <c r="S1900">
        <v>0</v>
      </c>
      <c r="T1900">
        <v>7578.75555555555</v>
      </c>
      <c r="U1900">
        <v>0</v>
      </c>
      <c r="V1900">
        <v>2313.08</v>
      </c>
      <c r="W1900">
        <v>0</v>
      </c>
      <c r="X1900">
        <v>13678.0285714285</v>
      </c>
      <c r="Y1900">
        <v>772.39714285714194</v>
      </c>
      <c r="Z1900">
        <v>0</v>
      </c>
      <c r="AA1900">
        <v>4888.4799999999996</v>
      </c>
      <c r="AB1900">
        <v>1725.7777777777701</v>
      </c>
      <c r="AC1900">
        <v>1557.0133333333299</v>
      </c>
      <c r="AD1900">
        <v>332.68822222222201</v>
      </c>
      <c r="AE1900">
        <v>0</v>
      </c>
      <c r="AF1900">
        <v>450.38765874055701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</row>
    <row r="1901" spans="1:45">
      <c r="A1901">
        <v>0</v>
      </c>
      <c r="B1901">
        <v>2922.1589899232499</v>
      </c>
      <c r="C1901">
        <v>0</v>
      </c>
      <c r="D1901">
        <v>0</v>
      </c>
      <c r="E1901">
        <v>734.70920628624594</v>
      </c>
      <c r="F1901">
        <v>6237.9637418341699</v>
      </c>
      <c r="G1901">
        <v>43.520511395213902</v>
      </c>
      <c r="H1901">
        <v>0</v>
      </c>
      <c r="I1901">
        <v>724.59</v>
      </c>
      <c r="J1901">
        <v>799.97468354430305</v>
      </c>
      <c r="K1901">
        <v>432.22171682991899</v>
      </c>
      <c r="L1901">
        <v>0</v>
      </c>
      <c r="M1901">
        <v>10247.3939393939</v>
      </c>
      <c r="N1901">
        <v>19555.969999999899</v>
      </c>
      <c r="O1901">
        <v>557.88857142857103</v>
      </c>
      <c r="P1901">
        <v>0</v>
      </c>
      <c r="Q1901">
        <v>0</v>
      </c>
      <c r="R1901">
        <v>0</v>
      </c>
      <c r="S1901">
        <v>0</v>
      </c>
      <c r="T1901">
        <v>7578.75555555555</v>
      </c>
      <c r="U1901">
        <v>0</v>
      </c>
      <c r="V1901">
        <v>2313.08</v>
      </c>
      <c r="W1901">
        <v>0</v>
      </c>
      <c r="X1901">
        <v>13678.0285714285</v>
      </c>
      <c r="Y1901">
        <v>772.39714285714194</v>
      </c>
      <c r="Z1901">
        <v>0</v>
      </c>
      <c r="AA1901">
        <v>1939.5990938795901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</row>
    <row r="1902" spans="1:45">
      <c r="A1902">
        <v>0</v>
      </c>
      <c r="B1902">
        <v>2680.06151573534</v>
      </c>
      <c r="C1902">
        <v>0</v>
      </c>
      <c r="D1902">
        <v>0</v>
      </c>
      <c r="E1902">
        <v>332.30275771515301</v>
      </c>
      <c r="F1902">
        <v>2821.37822175461</v>
      </c>
      <c r="G1902">
        <v>31.751142447606501</v>
      </c>
      <c r="H1902">
        <v>0</v>
      </c>
      <c r="I1902">
        <v>724.59</v>
      </c>
      <c r="J1902">
        <v>799.97468354430305</v>
      </c>
      <c r="K1902">
        <v>432.22171682991899</v>
      </c>
      <c r="L1902">
        <v>0</v>
      </c>
      <c r="M1902">
        <v>10247.3939393939</v>
      </c>
      <c r="N1902">
        <v>19555.969999999899</v>
      </c>
      <c r="O1902">
        <v>557.88857142857103</v>
      </c>
      <c r="P1902">
        <v>0</v>
      </c>
      <c r="Q1902">
        <v>0</v>
      </c>
      <c r="R1902">
        <v>0</v>
      </c>
      <c r="S1902">
        <v>0</v>
      </c>
      <c r="T1902">
        <v>7578.75555555555</v>
      </c>
      <c r="U1902">
        <v>0</v>
      </c>
      <c r="V1902">
        <v>2313.08</v>
      </c>
      <c r="W1902">
        <v>0</v>
      </c>
      <c r="X1902">
        <v>13678.0285714285</v>
      </c>
      <c r="Y1902">
        <v>772.39714285714194</v>
      </c>
      <c r="Z1902">
        <v>0</v>
      </c>
      <c r="AA1902">
        <v>812.30777284360602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</row>
    <row r="1903" spans="1:45">
      <c r="A1903">
        <v>0</v>
      </c>
      <c r="B1903">
        <v>2680.06151573534</v>
      </c>
      <c r="C1903">
        <v>0</v>
      </c>
      <c r="D1903">
        <v>0</v>
      </c>
      <c r="E1903">
        <v>130.56070402108901</v>
      </c>
      <c r="F1903">
        <v>1108.5105927944301</v>
      </c>
      <c r="G1903">
        <v>42.648840814197399</v>
      </c>
      <c r="H1903">
        <v>0</v>
      </c>
      <c r="I1903">
        <v>724.59</v>
      </c>
      <c r="J1903">
        <v>799.97468354430305</v>
      </c>
      <c r="K1903">
        <v>432.22171682991899</v>
      </c>
      <c r="L1903">
        <v>0</v>
      </c>
      <c r="M1903">
        <v>10247.3939393939</v>
      </c>
      <c r="N1903">
        <v>19555.969999999899</v>
      </c>
      <c r="O1903">
        <v>557.88857142857103</v>
      </c>
      <c r="P1903">
        <v>0</v>
      </c>
      <c r="Q1903">
        <v>0</v>
      </c>
      <c r="R1903">
        <v>0</v>
      </c>
      <c r="S1903">
        <v>0</v>
      </c>
      <c r="T1903">
        <v>7578.75555555555</v>
      </c>
      <c r="U1903">
        <v>0</v>
      </c>
      <c r="V1903">
        <v>2313.08</v>
      </c>
      <c r="W1903">
        <v>0</v>
      </c>
      <c r="X1903">
        <v>13678.0285714285</v>
      </c>
      <c r="Y1903">
        <v>772.39714285714194</v>
      </c>
      <c r="Z1903">
        <v>0</v>
      </c>
      <c r="AA1903">
        <v>335.68856772393599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</row>
    <row r="1904" spans="1:45">
      <c r="A1904">
        <v>0</v>
      </c>
      <c r="B1904">
        <v>2680.06151573534</v>
      </c>
      <c r="C1904">
        <v>0</v>
      </c>
      <c r="D1904">
        <v>0</v>
      </c>
      <c r="E1904">
        <v>89.901953349196404</v>
      </c>
      <c r="F1904">
        <v>763.30216160903899</v>
      </c>
      <c r="G1904">
        <v>50.891149438592798</v>
      </c>
      <c r="H1904">
        <v>0</v>
      </c>
      <c r="I1904">
        <v>724.59</v>
      </c>
      <c r="J1904">
        <v>799.97468354430305</v>
      </c>
      <c r="K1904">
        <v>432.22171682991899</v>
      </c>
      <c r="L1904">
        <v>0</v>
      </c>
      <c r="M1904">
        <v>10247.3939393939</v>
      </c>
      <c r="N1904">
        <v>19555.969999999899</v>
      </c>
      <c r="O1904">
        <v>557.88857142857103</v>
      </c>
      <c r="P1904">
        <v>0</v>
      </c>
      <c r="Q1904">
        <v>0</v>
      </c>
      <c r="R1904">
        <v>0</v>
      </c>
      <c r="S1904">
        <v>0</v>
      </c>
      <c r="T1904">
        <v>7578.75555555555</v>
      </c>
      <c r="U1904">
        <v>0</v>
      </c>
      <c r="V1904">
        <v>2313.08</v>
      </c>
      <c r="W1904">
        <v>0</v>
      </c>
      <c r="X1904">
        <v>13678.0285714285</v>
      </c>
      <c r="Y1904">
        <v>164.517584188819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</row>
    <row r="1905" spans="1:45">
      <c r="A1905">
        <v>0</v>
      </c>
      <c r="B1905">
        <v>2680.06151573534</v>
      </c>
      <c r="C1905">
        <v>0</v>
      </c>
      <c r="D1905">
        <v>0</v>
      </c>
      <c r="E1905">
        <v>225.14510066485599</v>
      </c>
      <c r="F1905">
        <v>1911.56849891411</v>
      </c>
      <c r="G1905">
        <v>48.576200765109498</v>
      </c>
      <c r="H1905">
        <v>0</v>
      </c>
      <c r="I1905">
        <v>724.59</v>
      </c>
      <c r="J1905">
        <v>799.97468354430305</v>
      </c>
      <c r="K1905">
        <v>432.22171682991899</v>
      </c>
      <c r="L1905">
        <v>0</v>
      </c>
      <c r="M1905">
        <v>10247.3939393939</v>
      </c>
      <c r="N1905">
        <v>19555.969999999899</v>
      </c>
      <c r="O1905">
        <v>557.88857142857103</v>
      </c>
      <c r="P1905">
        <v>0</v>
      </c>
      <c r="Q1905">
        <v>0</v>
      </c>
      <c r="R1905">
        <v>0</v>
      </c>
      <c r="S1905">
        <v>0</v>
      </c>
      <c r="T1905">
        <v>7578.75555555555</v>
      </c>
      <c r="U1905">
        <v>0</v>
      </c>
      <c r="V1905">
        <v>2313.08</v>
      </c>
      <c r="W1905">
        <v>0</v>
      </c>
      <c r="X1905">
        <v>13620.4898094523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</row>
    <row r="1906" spans="1:45">
      <c r="A1906">
        <v>0</v>
      </c>
      <c r="B1906">
        <v>2680.06151573534</v>
      </c>
      <c r="C1906">
        <v>0</v>
      </c>
      <c r="D1906">
        <v>0</v>
      </c>
      <c r="E1906">
        <v>339.74426167697999</v>
      </c>
      <c r="F1906">
        <v>2884.5594525074298</v>
      </c>
      <c r="G1906">
        <v>5.67718722689537</v>
      </c>
      <c r="H1906">
        <v>0</v>
      </c>
      <c r="I1906">
        <v>724.59</v>
      </c>
      <c r="J1906">
        <v>799.97468354430305</v>
      </c>
      <c r="K1906">
        <v>432.22171682991899</v>
      </c>
      <c r="L1906">
        <v>0</v>
      </c>
      <c r="M1906">
        <v>10247.3939393939</v>
      </c>
      <c r="N1906">
        <v>19555.969999999899</v>
      </c>
      <c r="O1906">
        <v>557.88857142857103</v>
      </c>
      <c r="P1906">
        <v>0</v>
      </c>
      <c r="Q1906">
        <v>0</v>
      </c>
      <c r="R1906">
        <v>0</v>
      </c>
      <c r="S1906">
        <v>0</v>
      </c>
      <c r="T1906">
        <v>7578.75555555555</v>
      </c>
      <c r="U1906">
        <v>0</v>
      </c>
      <c r="V1906">
        <v>2313.08</v>
      </c>
      <c r="W1906">
        <v>0</v>
      </c>
      <c r="X1906">
        <v>13678.0285714285</v>
      </c>
      <c r="Y1906">
        <v>772.39714285714194</v>
      </c>
      <c r="Z1906">
        <v>0</v>
      </c>
      <c r="AA1906">
        <v>625.81263801803595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</row>
    <row r="1907" spans="1:45">
      <c r="A1907">
        <v>175.58979181913199</v>
      </c>
      <c r="B1907">
        <v>2680.06151573534</v>
      </c>
      <c r="C1907">
        <v>0</v>
      </c>
      <c r="D1907">
        <v>71.281430408222505</v>
      </c>
      <c r="E1907">
        <v>488.29934751306899</v>
      </c>
      <c r="F1907">
        <v>4145.8492678272996</v>
      </c>
      <c r="G1907">
        <v>2.2435329364695602</v>
      </c>
      <c r="H1907">
        <v>39.688383711216701</v>
      </c>
      <c r="I1907">
        <v>724.59</v>
      </c>
      <c r="J1907">
        <v>799.97468354430305</v>
      </c>
      <c r="K1907">
        <v>432.22171682991899</v>
      </c>
      <c r="L1907">
        <v>0</v>
      </c>
      <c r="M1907">
        <v>10247.3939393939</v>
      </c>
      <c r="N1907">
        <v>19555.969999999899</v>
      </c>
      <c r="O1907">
        <v>557.88857142857103</v>
      </c>
      <c r="P1907">
        <v>0</v>
      </c>
      <c r="Q1907">
        <v>0</v>
      </c>
      <c r="R1907">
        <v>0</v>
      </c>
      <c r="S1907">
        <v>0</v>
      </c>
      <c r="T1907">
        <v>7578.75555555555</v>
      </c>
      <c r="U1907">
        <v>0</v>
      </c>
      <c r="V1907">
        <v>2313.08</v>
      </c>
      <c r="W1907">
        <v>0</v>
      </c>
      <c r="X1907">
        <v>13678.0285714285</v>
      </c>
      <c r="Y1907">
        <v>772.39714285714194</v>
      </c>
      <c r="Z1907">
        <v>0</v>
      </c>
      <c r="AA1907">
        <v>3372.7599957311099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</row>
    <row r="1908" spans="1:45">
      <c r="A1908">
        <v>1676.0843764553599</v>
      </c>
      <c r="B1908">
        <v>2680.06151573534</v>
      </c>
      <c r="C1908">
        <v>0</v>
      </c>
      <c r="D1908">
        <v>680.41365389666998</v>
      </c>
      <c r="E1908">
        <v>553.63333600690305</v>
      </c>
      <c r="F1908">
        <v>4700.5599585970504</v>
      </c>
      <c r="G1908">
        <v>0.159279509020893</v>
      </c>
      <c r="H1908">
        <v>378.843662697978</v>
      </c>
      <c r="I1908">
        <v>724.59</v>
      </c>
      <c r="J1908">
        <v>799.97468354430305</v>
      </c>
      <c r="K1908">
        <v>432.22171682991899</v>
      </c>
      <c r="L1908">
        <v>0</v>
      </c>
      <c r="M1908">
        <v>10247.3939393939</v>
      </c>
      <c r="N1908">
        <v>19555.969999999899</v>
      </c>
      <c r="O1908">
        <v>557.88857142857103</v>
      </c>
      <c r="P1908">
        <v>0</v>
      </c>
      <c r="Q1908">
        <v>0</v>
      </c>
      <c r="R1908">
        <v>0</v>
      </c>
      <c r="S1908">
        <v>0</v>
      </c>
      <c r="T1908">
        <v>7578.75555555555</v>
      </c>
      <c r="U1908">
        <v>0</v>
      </c>
      <c r="V1908">
        <v>2313.08</v>
      </c>
      <c r="W1908">
        <v>0</v>
      </c>
      <c r="X1908">
        <v>13678.0285714285</v>
      </c>
      <c r="Y1908">
        <v>772.39714285714194</v>
      </c>
      <c r="Z1908">
        <v>0</v>
      </c>
      <c r="AA1908">
        <v>4888.4799999999996</v>
      </c>
      <c r="AB1908">
        <v>1725.7777777777701</v>
      </c>
      <c r="AC1908">
        <v>1557.0133333333299</v>
      </c>
      <c r="AD1908">
        <v>332.68822222222201</v>
      </c>
      <c r="AE1908">
        <v>0</v>
      </c>
      <c r="AF1908">
        <v>463.515562282107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</row>
    <row r="1909" spans="1:45">
      <c r="A1909">
        <v>4118.3787535760202</v>
      </c>
      <c r="B1909">
        <v>2680.06151573534</v>
      </c>
      <c r="C1909">
        <v>0</v>
      </c>
      <c r="D1909">
        <v>1671.8735495746701</v>
      </c>
      <c r="E1909">
        <v>527.89570417599896</v>
      </c>
      <c r="F1909">
        <v>4482.0375652635103</v>
      </c>
      <c r="G1909">
        <v>9.4761226885847996E-2</v>
      </c>
      <c r="H1909">
        <v>930.87299977217299</v>
      </c>
      <c r="I1909">
        <v>724.59</v>
      </c>
      <c r="J1909">
        <v>799.97468354430305</v>
      </c>
      <c r="K1909">
        <v>432.22171682991899</v>
      </c>
      <c r="L1909">
        <v>0</v>
      </c>
      <c r="M1909">
        <v>10247.3939393939</v>
      </c>
      <c r="N1909">
        <v>19555.969999999899</v>
      </c>
      <c r="O1909">
        <v>557.88857142857103</v>
      </c>
      <c r="P1909">
        <v>0</v>
      </c>
      <c r="Q1909">
        <v>0</v>
      </c>
      <c r="R1909">
        <v>0</v>
      </c>
      <c r="S1909">
        <v>0</v>
      </c>
      <c r="T1909">
        <v>7578.75555555555</v>
      </c>
      <c r="U1909">
        <v>0</v>
      </c>
      <c r="V1909">
        <v>2313.08</v>
      </c>
      <c r="W1909">
        <v>0</v>
      </c>
      <c r="X1909">
        <v>13678.0285714285</v>
      </c>
      <c r="Y1909">
        <v>772.39714285714194</v>
      </c>
      <c r="Z1909">
        <v>0</v>
      </c>
      <c r="AA1909">
        <v>4888.4799999999996</v>
      </c>
      <c r="AB1909">
        <v>1725.7777777777701</v>
      </c>
      <c r="AC1909">
        <v>1557.0133333333299</v>
      </c>
      <c r="AD1909">
        <v>332.68822222222201</v>
      </c>
      <c r="AE1909">
        <v>0</v>
      </c>
      <c r="AF1909">
        <v>3714.2793647398098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</row>
    <row r="1910" spans="1:45">
      <c r="A1910">
        <v>6448.9341722663403</v>
      </c>
      <c r="B1910">
        <v>2680.06151573534</v>
      </c>
      <c r="C1910">
        <v>0</v>
      </c>
      <c r="D1910">
        <v>2617.9725349928999</v>
      </c>
      <c r="E1910">
        <v>395.24790935518899</v>
      </c>
      <c r="F1910">
        <v>3355.8067688522201</v>
      </c>
      <c r="G1910">
        <v>0.14314993848713201</v>
      </c>
      <c r="H1910">
        <v>1457.6460926665</v>
      </c>
      <c r="I1910">
        <v>724.59</v>
      </c>
      <c r="J1910">
        <v>799.97468354430305</v>
      </c>
      <c r="K1910">
        <v>432.22171682991899</v>
      </c>
      <c r="L1910">
        <v>0</v>
      </c>
      <c r="M1910">
        <v>10247.3939393939</v>
      </c>
      <c r="N1910">
        <v>19555.969999999899</v>
      </c>
      <c r="O1910">
        <v>557.88857142857103</v>
      </c>
      <c r="P1910">
        <v>0</v>
      </c>
      <c r="Q1910">
        <v>0</v>
      </c>
      <c r="R1910">
        <v>0</v>
      </c>
      <c r="S1910">
        <v>0</v>
      </c>
      <c r="T1910">
        <v>7578.75555555555</v>
      </c>
      <c r="U1910">
        <v>0</v>
      </c>
      <c r="V1910">
        <v>2313.08</v>
      </c>
      <c r="W1910">
        <v>0</v>
      </c>
      <c r="X1910">
        <v>13678.0285714285</v>
      </c>
      <c r="Y1910">
        <v>772.39714285714194</v>
      </c>
      <c r="Z1910">
        <v>0</v>
      </c>
      <c r="AA1910">
        <v>4888.4799999999996</v>
      </c>
      <c r="AB1910">
        <v>1725.7777777777701</v>
      </c>
      <c r="AC1910">
        <v>1557.0133333333299</v>
      </c>
      <c r="AD1910">
        <v>332.68822222222201</v>
      </c>
      <c r="AE1910">
        <v>0</v>
      </c>
      <c r="AF1910">
        <v>4311.6100507709498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</row>
    <row r="1911" spans="1:45">
      <c r="A1911">
        <v>8300.6083405408408</v>
      </c>
      <c r="B1911">
        <v>1777.5051433656499</v>
      </c>
      <c r="C1911">
        <v>0</v>
      </c>
      <c r="D1911">
        <v>3369.6676192977902</v>
      </c>
      <c r="E1911">
        <v>301.04844107548399</v>
      </c>
      <c r="F1911">
        <v>2556.0170525928002</v>
      </c>
      <c r="G1911">
        <v>3.3162323835249499</v>
      </c>
      <c r="H1911">
        <v>1876.1781390757001</v>
      </c>
      <c r="I1911">
        <v>724.59</v>
      </c>
      <c r="J1911">
        <v>799.97468354430305</v>
      </c>
      <c r="K1911">
        <v>432.22171682991899</v>
      </c>
      <c r="L1911">
        <v>0</v>
      </c>
      <c r="M1911">
        <v>10247.3939393939</v>
      </c>
      <c r="N1911">
        <v>19555.969999999899</v>
      </c>
      <c r="O1911">
        <v>557.88857142857103</v>
      </c>
      <c r="P1911">
        <v>0</v>
      </c>
      <c r="Q1911">
        <v>0</v>
      </c>
      <c r="R1911">
        <v>0</v>
      </c>
      <c r="S1911">
        <v>0</v>
      </c>
      <c r="T1911">
        <v>7578.75555555555</v>
      </c>
      <c r="U1911">
        <v>0</v>
      </c>
      <c r="V1911">
        <v>2313.08</v>
      </c>
      <c r="W1911">
        <v>0</v>
      </c>
      <c r="X1911">
        <v>13678.0285714285</v>
      </c>
      <c r="Y1911">
        <v>772.39714285714194</v>
      </c>
      <c r="Z1911">
        <v>0</v>
      </c>
      <c r="AA1911">
        <v>4888.4799999999996</v>
      </c>
      <c r="AB1911">
        <v>1725.7777777777701</v>
      </c>
      <c r="AC1911">
        <v>1557.0133333333299</v>
      </c>
      <c r="AD1911">
        <v>332.68822222222201</v>
      </c>
      <c r="AE1911">
        <v>0</v>
      </c>
      <c r="AF1911">
        <v>3990.7189790878201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</row>
    <row r="1912" spans="1:45">
      <c r="A1912">
        <v>9481.8487582331709</v>
      </c>
      <c r="B1912">
        <v>1485.18305742027</v>
      </c>
      <c r="C1912">
        <v>0</v>
      </c>
      <c r="D1912">
        <v>3849.1972420440102</v>
      </c>
      <c r="E1912">
        <v>281.70053077473398</v>
      </c>
      <c r="F1912">
        <v>2391.7458526354799</v>
      </c>
      <c r="G1912">
        <v>16.875131081703401</v>
      </c>
      <c r="H1912">
        <v>2143.1727204057001</v>
      </c>
      <c r="I1912">
        <v>724.59</v>
      </c>
      <c r="J1912">
        <v>799.97468354430305</v>
      </c>
      <c r="K1912">
        <v>432.22171682991899</v>
      </c>
      <c r="L1912">
        <v>0</v>
      </c>
      <c r="M1912">
        <v>10247.3939393939</v>
      </c>
      <c r="N1912">
        <v>19555.969999999899</v>
      </c>
      <c r="O1912">
        <v>557.88857142857103</v>
      </c>
      <c r="P1912">
        <v>0</v>
      </c>
      <c r="Q1912">
        <v>0</v>
      </c>
      <c r="R1912">
        <v>0</v>
      </c>
      <c r="S1912">
        <v>0</v>
      </c>
      <c r="T1912">
        <v>7578.75555555555</v>
      </c>
      <c r="U1912">
        <v>0</v>
      </c>
      <c r="V1912">
        <v>2313.08</v>
      </c>
      <c r="W1912">
        <v>0</v>
      </c>
      <c r="X1912">
        <v>13678.0285714285</v>
      </c>
      <c r="Y1912">
        <v>772.39714285714194</v>
      </c>
      <c r="Z1912">
        <v>0</v>
      </c>
      <c r="AA1912">
        <v>4888.4799999999996</v>
      </c>
      <c r="AB1912">
        <v>1725.7777777777701</v>
      </c>
      <c r="AC1912">
        <v>1557.0133333333299</v>
      </c>
      <c r="AD1912">
        <v>332.68822222222201</v>
      </c>
      <c r="AE1912">
        <v>0</v>
      </c>
      <c r="AF1912">
        <v>4157.7197411382604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</row>
    <row r="1913" spans="1:45">
      <c r="A1913">
        <v>9992.6554253433897</v>
      </c>
      <c r="B1913">
        <v>1795.7686326620301</v>
      </c>
      <c r="C1913">
        <v>0</v>
      </c>
      <c r="D1913">
        <v>4056.5614032315698</v>
      </c>
      <c r="E1913">
        <v>275.74732760527502</v>
      </c>
      <c r="F1913">
        <v>2341.2008680332401</v>
      </c>
      <c r="G1913">
        <v>38.813490257724503</v>
      </c>
      <c r="H1913">
        <v>2258.6298366565102</v>
      </c>
      <c r="I1913">
        <v>724.59</v>
      </c>
      <c r="J1913">
        <v>799.97468354430305</v>
      </c>
      <c r="K1913">
        <v>432.22171682991899</v>
      </c>
      <c r="L1913">
        <v>0</v>
      </c>
      <c r="M1913">
        <v>10247.3939393939</v>
      </c>
      <c r="N1913">
        <v>19555.969999999899</v>
      </c>
      <c r="O1913">
        <v>557.88857142857103</v>
      </c>
      <c r="P1913">
        <v>0</v>
      </c>
      <c r="Q1913">
        <v>0</v>
      </c>
      <c r="R1913">
        <v>0</v>
      </c>
      <c r="S1913">
        <v>0</v>
      </c>
      <c r="T1913">
        <v>7578.75555555555</v>
      </c>
      <c r="U1913">
        <v>0</v>
      </c>
      <c r="V1913">
        <v>2313.08</v>
      </c>
      <c r="W1913">
        <v>0</v>
      </c>
      <c r="X1913">
        <v>13678.0285714285</v>
      </c>
      <c r="Y1913">
        <v>772.39714285714194</v>
      </c>
      <c r="Z1913">
        <v>0</v>
      </c>
      <c r="AA1913">
        <v>4888.4799999999996</v>
      </c>
      <c r="AB1913">
        <v>1725.7777777777701</v>
      </c>
      <c r="AC1913">
        <v>1557.0133333333299</v>
      </c>
      <c r="AD1913">
        <v>332.68822222222201</v>
      </c>
      <c r="AE1913">
        <v>0</v>
      </c>
      <c r="AF1913">
        <v>4717.3005938914803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</row>
    <row r="1914" spans="1:45">
      <c r="A1914">
        <v>9497.8114665803696</v>
      </c>
      <c r="B1914">
        <v>1538.3807932566599</v>
      </c>
      <c r="C1914">
        <v>0</v>
      </c>
      <c r="D1914">
        <v>3855.6773720811202</v>
      </c>
      <c r="E1914">
        <v>523.93606850970502</v>
      </c>
      <c r="F1914">
        <v>4448.4187355198801</v>
      </c>
      <c r="G1914">
        <v>43.171843162807299</v>
      </c>
      <c r="H1914">
        <v>2146.7807552885401</v>
      </c>
      <c r="I1914">
        <v>724.59</v>
      </c>
      <c r="J1914">
        <v>799.97468354430305</v>
      </c>
      <c r="K1914">
        <v>432.22171682991899</v>
      </c>
      <c r="L1914">
        <v>0</v>
      </c>
      <c r="M1914">
        <v>10247.3939393939</v>
      </c>
      <c r="N1914">
        <v>19555.969999999899</v>
      </c>
      <c r="O1914">
        <v>557.88857142857103</v>
      </c>
      <c r="P1914">
        <v>0</v>
      </c>
      <c r="Q1914">
        <v>0</v>
      </c>
      <c r="R1914">
        <v>0</v>
      </c>
      <c r="S1914">
        <v>0</v>
      </c>
      <c r="T1914">
        <v>7578.75555555555</v>
      </c>
      <c r="U1914">
        <v>0</v>
      </c>
      <c r="V1914">
        <v>2313.08</v>
      </c>
      <c r="W1914">
        <v>0</v>
      </c>
      <c r="X1914">
        <v>13678.0285714285</v>
      </c>
      <c r="Y1914">
        <v>772.39714285714194</v>
      </c>
      <c r="Z1914">
        <v>0</v>
      </c>
      <c r="AA1914">
        <v>4888.4799999999996</v>
      </c>
      <c r="AB1914">
        <v>1725.7777777777701</v>
      </c>
      <c r="AC1914">
        <v>1557.0133333333299</v>
      </c>
      <c r="AD1914">
        <v>332.68822222222201</v>
      </c>
      <c r="AE1914">
        <v>0</v>
      </c>
      <c r="AF1914">
        <v>2540.7952976645001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</row>
    <row r="1915" spans="1:45">
      <c r="A1915">
        <v>8364.4591739296193</v>
      </c>
      <c r="B1915">
        <v>2267.8587098195999</v>
      </c>
      <c r="C1915">
        <v>0</v>
      </c>
      <c r="D1915">
        <v>3395.5881394462399</v>
      </c>
      <c r="E1915">
        <v>1513.4732037101401</v>
      </c>
      <c r="F1915">
        <v>12849.9696045774</v>
      </c>
      <c r="G1915">
        <v>49.796539578532801</v>
      </c>
      <c r="H1915">
        <v>1890.6102786070501</v>
      </c>
      <c r="I1915">
        <v>724.59</v>
      </c>
      <c r="J1915">
        <v>799.97468354430305</v>
      </c>
      <c r="K1915">
        <v>432.22171682991899</v>
      </c>
      <c r="L1915">
        <v>0</v>
      </c>
      <c r="M1915">
        <v>10247.3939393939</v>
      </c>
      <c r="N1915">
        <v>19555.969999999899</v>
      </c>
      <c r="O1915">
        <v>557.88857142857103</v>
      </c>
      <c r="P1915">
        <v>0</v>
      </c>
      <c r="Q1915">
        <v>0</v>
      </c>
      <c r="R1915">
        <v>0</v>
      </c>
      <c r="S1915">
        <v>0</v>
      </c>
      <c r="T1915">
        <v>7578.75555555555</v>
      </c>
      <c r="U1915">
        <v>0</v>
      </c>
      <c r="V1915">
        <v>2313.08</v>
      </c>
      <c r="W1915">
        <v>0</v>
      </c>
      <c r="X1915">
        <v>13678.0285714285</v>
      </c>
      <c r="Y1915">
        <v>772.39714285714194</v>
      </c>
      <c r="Z1915">
        <v>0</v>
      </c>
      <c r="AA1915">
        <v>2195.2959879980699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</row>
    <row r="1916" spans="1:45">
      <c r="A1916">
        <v>6544.7104223494998</v>
      </c>
      <c r="B1916">
        <v>2680.06151573534</v>
      </c>
      <c r="C1916">
        <v>0</v>
      </c>
      <c r="D1916">
        <v>2656.8533152155601</v>
      </c>
      <c r="E1916">
        <v>1528.1088395991701</v>
      </c>
      <c r="F1916">
        <v>12974.231782366</v>
      </c>
      <c r="G1916">
        <v>47.704530184093102</v>
      </c>
      <c r="H1916">
        <v>1479.29430196353</v>
      </c>
      <c r="I1916">
        <v>724.59</v>
      </c>
      <c r="J1916">
        <v>799.97468354430305</v>
      </c>
      <c r="K1916">
        <v>432.22171682991899</v>
      </c>
      <c r="L1916">
        <v>0</v>
      </c>
      <c r="M1916">
        <v>10247.3939393939</v>
      </c>
      <c r="N1916">
        <v>19555.969999999899</v>
      </c>
      <c r="O1916">
        <v>557.88857142857103</v>
      </c>
      <c r="P1916">
        <v>0</v>
      </c>
      <c r="Q1916">
        <v>0</v>
      </c>
      <c r="R1916">
        <v>0</v>
      </c>
      <c r="S1916">
        <v>0</v>
      </c>
      <c r="T1916">
        <v>7578.75555555555</v>
      </c>
      <c r="U1916">
        <v>0</v>
      </c>
      <c r="V1916">
        <v>2313.08</v>
      </c>
      <c r="W1916">
        <v>0</v>
      </c>
      <c r="X1916">
        <v>13678.0285714285</v>
      </c>
      <c r="Y1916">
        <v>772.39714285714194</v>
      </c>
      <c r="Z1916">
        <v>0</v>
      </c>
      <c r="AA1916">
        <v>2591.9864979764102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</row>
    <row r="1917" spans="1:45">
      <c r="A1917">
        <v>4278.0058370479601</v>
      </c>
      <c r="B1917">
        <v>2680.06151573534</v>
      </c>
      <c r="C1917">
        <v>0</v>
      </c>
      <c r="D1917">
        <v>1736.6748499457799</v>
      </c>
      <c r="E1917">
        <v>1539.3513754308699</v>
      </c>
      <c r="F1917">
        <v>13069.6852356293</v>
      </c>
      <c r="G1917">
        <v>24.412159264147501</v>
      </c>
      <c r="H1917">
        <v>966.95334860055198</v>
      </c>
      <c r="I1917">
        <v>724.59</v>
      </c>
      <c r="J1917">
        <v>799.97468354430305</v>
      </c>
      <c r="K1917">
        <v>432.22171682991899</v>
      </c>
      <c r="L1917">
        <v>0</v>
      </c>
      <c r="M1917">
        <v>10247.3939393939</v>
      </c>
      <c r="N1917">
        <v>19555.969999999899</v>
      </c>
      <c r="O1917">
        <v>557.88857142857103</v>
      </c>
      <c r="P1917">
        <v>0</v>
      </c>
      <c r="Q1917">
        <v>0</v>
      </c>
      <c r="R1917">
        <v>0</v>
      </c>
      <c r="S1917">
        <v>0</v>
      </c>
      <c r="T1917">
        <v>7578.75555555555</v>
      </c>
      <c r="U1917">
        <v>0</v>
      </c>
      <c r="V1917">
        <v>2313.08</v>
      </c>
      <c r="W1917">
        <v>0</v>
      </c>
      <c r="X1917">
        <v>13678.0285714285</v>
      </c>
      <c r="Y1917">
        <v>772.39714285714194</v>
      </c>
      <c r="Z1917">
        <v>0</v>
      </c>
      <c r="AA1917">
        <v>3947.58414883973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</row>
    <row r="1918" spans="1:45">
      <c r="A1918">
        <v>1819.7487515800999</v>
      </c>
      <c r="B1918">
        <v>2680.06151573534</v>
      </c>
      <c r="C1918">
        <v>0</v>
      </c>
      <c r="D1918">
        <v>738.73482423067003</v>
      </c>
      <c r="E1918">
        <v>1554.9577659435199</v>
      </c>
      <c r="F1918">
        <v>13202.189493539599</v>
      </c>
      <c r="G1918">
        <v>15.8170605109243</v>
      </c>
      <c r="H1918">
        <v>411.31597664351898</v>
      </c>
      <c r="I1918">
        <v>724.59</v>
      </c>
      <c r="J1918">
        <v>799.97468354430305</v>
      </c>
      <c r="K1918">
        <v>432.22171682991899</v>
      </c>
      <c r="L1918">
        <v>0</v>
      </c>
      <c r="M1918">
        <v>10247.3939393939</v>
      </c>
      <c r="N1918">
        <v>19555.969999999899</v>
      </c>
      <c r="O1918">
        <v>557.88857142857103</v>
      </c>
      <c r="P1918">
        <v>0</v>
      </c>
      <c r="Q1918">
        <v>0</v>
      </c>
      <c r="R1918">
        <v>0</v>
      </c>
      <c r="S1918">
        <v>0</v>
      </c>
      <c r="T1918">
        <v>7578.75555555555</v>
      </c>
      <c r="U1918">
        <v>0</v>
      </c>
      <c r="V1918">
        <v>2313.08</v>
      </c>
      <c r="W1918">
        <v>0</v>
      </c>
      <c r="X1918">
        <v>13678.0285714285</v>
      </c>
      <c r="Y1918">
        <v>772.39714285714194</v>
      </c>
      <c r="Z1918">
        <v>0</v>
      </c>
      <c r="AA1918">
        <v>4608.3667929318499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</row>
    <row r="1919" spans="1:45">
      <c r="A1919">
        <v>223.477916860714</v>
      </c>
      <c r="B1919">
        <v>2680.06151573534</v>
      </c>
      <c r="C1919">
        <v>0</v>
      </c>
      <c r="D1919">
        <v>90.721820519555905</v>
      </c>
      <c r="E1919">
        <v>1557.1764438995799</v>
      </c>
      <c r="F1919">
        <v>13221.026922724301</v>
      </c>
      <c r="G1919">
        <v>30.178503194008201</v>
      </c>
      <c r="H1919">
        <v>50.512488359730298</v>
      </c>
      <c r="I1919">
        <v>724.59</v>
      </c>
      <c r="J1919">
        <v>799.97468354430305</v>
      </c>
      <c r="K1919">
        <v>432.22171682991899</v>
      </c>
      <c r="L1919">
        <v>0</v>
      </c>
      <c r="M1919">
        <v>10247.3939393939</v>
      </c>
      <c r="N1919">
        <v>19555.969999999899</v>
      </c>
      <c r="O1919">
        <v>557.88857142857103</v>
      </c>
      <c r="P1919">
        <v>0</v>
      </c>
      <c r="Q1919">
        <v>0</v>
      </c>
      <c r="R1919">
        <v>0</v>
      </c>
      <c r="S1919">
        <v>0</v>
      </c>
      <c r="T1919">
        <v>7578.75555555555</v>
      </c>
      <c r="U1919">
        <v>0</v>
      </c>
      <c r="V1919">
        <v>2313.08</v>
      </c>
      <c r="W1919">
        <v>0</v>
      </c>
      <c r="X1919">
        <v>13678.0285714285</v>
      </c>
      <c r="Y1919">
        <v>772.39714285714194</v>
      </c>
      <c r="Z1919">
        <v>0</v>
      </c>
      <c r="AA1919">
        <v>4888.4799999999996</v>
      </c>
      <c r="AB1919">
        <v>1725.7777777777701</v>
      </c>
      <c r="AC1919">
        <v>449.12981273831201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</row>
    <row r="1920" spans="1:45">
      <c r="A1920">
        <v>0</v>
      </c>
      <c r="B1920">
        <v>2680.06151573534</v>
      </c>
      <c r="C1920">
        <v>0</v>
      </c>
      <c r="D1920">
        <v>0</v>
      </c>
      <c r="E1920">
        <v>1560.6153947314799</v>
      </c>
      <c r="F1920">
        <v>13250.2249379605</v>
      </c>
      <c r="G1920">
        <v>69.986871123622393</v>
      </c>
      <c r="H1920">
        <v>0</v>
      </c>
      <c r="I1920">
        <v>724.59</v>
      </c>
      <c r="J1920">
        <v>799.97468354430305</v>
      </c>
      <c r="K1920">
        <v>432.22171682991899</v>
      </c>
      <c r="L1920">
        <v>0</v>
      </c>
      <c r="M1920">
        <v>10247.3939393939</v>
      </c>
      <c r="N1920">
        <v>19555.969999999899</v>
      </c>
      <c r="O1920">
        <v>557.88857142857103</v>
      </c>
      <c r="P1920">
        <v>0</v>
      </c>
      <c r="Q1920">
        <v>0</v>
      </c>
      <c r="R1920">
        <v>0</v>
      </c>
      <c r="S1920">
        <v>0</v>
      </c>
      <c r="T1920">
        <v>7578.75555555555</v>
      </c>
      <c r="U1920">
        <v>0</v>
      </c>
      <c r="V1920">
        <v>2313.08</v>
      </c>
      <c r="W1920">
        <v>0</v>
      </c>
      <c r="X1920">
        <v>13678.0285714285</v>
      </c>
      <c r="Y1920">
        <v>772.39714285714194</v>
      </c>
      <c r="Z1920">
        <v>0</v>
      </c>
      <c r="AA1920">
        <v>4888.4799999999996</v>
      </c>
      <c r="AB1920">
        <v>1725.7777777777701</v>
      </c>
      <c r="AC1920">
        <v>1557.0133333333299</v>
      </c>
      <c r="AD1920">
        <v>332.68822222222201</v>
      </c>
      <c r="AE1920">
        <v>0</v>
      </c>
      <c r="AF1920">
        <v>2218.8264816474002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</row>
    <row r="1921" spans="1:45">
      <c r="A1921">
        <v>0</v>
      </c>
      <c r="B1921">
        <v>2680.06151573534</v>
      </c>
      <c r="C1921">
        <v>0</v>
      </c>
      <c r="D1921">
        <v>0</v>
      </c>
      <c r="E1921">
        <v>1561.94660150512</v>
      </c>
      <c r="F1921">
        <v>13261.527395471299</v>
      </c>
      <c r="G1921">
        <v>95.0474190408504</v>
      </c>
      <c r="H1921">
        <v>0</v>
      </c>
      <c r="I1921">
        <v>724.59</v>
      </c>
      <c r="J1921">
        <v>799.97468354430305</v>
      </c>
      <c r="K1921">
        <v>432.22171682991899</v>
      </c>
      <c r="L1921">
        <v>0</v>
      </c>
      <c r="M1921">
        <v>10247.3939393939</v>
      </c>
      <c r="N1921">
        <v>19555.969999999899</v>
      </c>
      <c r="O1921">
        <v>557.88857142857103</v>
      </c>
      <c r="P1921">
        <v>0</v>
      </c>
      <c r="Q1921">
        <v>0</v>
      </c>
      <c r="R1921">
        <v>0</v>
      </c>
      <c r="S1921">
        <v>0</v>
      </c>
      <c r="T1921">
        <v>7578.75555555555</v>
      </c>
      <c r="U1921">
        <v>0</v>
      </c>
      <c r="V1921">
        <v>2313.08</v>
      </c>
      <c r="W1921">
        <v>0</v>
      </c>
      <c r="X1921">
        <v>13678.0285714285</v>
      </c>
      <c r="Y1921">
        <v>772.39714285714194</v>
      </c>
      <c r="Z1921">
        <v>0</v>
      </c>
      <c r="AA1921">
        <v>4888.4799999999996</v>
      </c>
      <c r="AB1921">
        <v>1725.7777777777701</v>
      </c>
      <c r="AC1921">
        <v>1557.0133333333299</v>
      </c>
      <c r="AD1921">
        <v>332.68822222222201</v>
      </c>
      <c r="AE1921">
        <v>0</v>
      </c>
      <c r="AF1921">
        <v>6801.2131617300201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</row>
    <row r="1922" spans="1:45">
      <c r="A1922">
        <v>0</v>
      </c>
      <c r="B1922">
        <v>2680.06151573534</v>
      </c>
      <c r="C1922">
        <v>0</v>
      </c>
      <c r="D1922">
        <v>0</v>
      </c>
      <c r="E1922">
        <v>1514.8469771016701</v>
      </c>
      <c r="F1922">
        <v>12861.633469045901</v>
      </c>
      <c r="G1922">
        <v>85.483903282649806</v>
      </c>
      <c r="H1922">
        <v>0</v>
      </c>
      <c r="I1922">
        <v>724.59</v>
      </c>
      <c r="J1922">
        <v>799.97468354430305</v>
      </c>
      <c r="K1922">
        <v>432.22171682991899</v>
      </c>
      <c r="L1922">
        <v>0</v>
      </c>
      <c r="M1922">
        <v>10247.3939393939</v>
      </c>
      <c r="N1922">
        <v>19555.969999999899</v>
      </c>
      <c r="O1922">
        <v>557.88857142857103</v>
      </c>
      <c r="P1922">
        <v>0</v>
      </c>
      <c r="Q1922">
        <v>0</v>
      </c>
      <c r="R1922">
        <v>0</v>
      </c>
      <c r="S1922">
        <v>0</v>
      </c>
      <c r="T1922">
        <v>7578.75555555555</v>
      </c>
      <c r="U1922">
        <v>0</v>
      </c>
      <c r="V1922">
        <v>2313.08</v>
      </c>
      <c r="W1922">
        <v>0</v>
      </c>
      <c r="X1922">
        <v>13678.0285714285</v>
      </c>
      <c r="Y1922">
        <v>772.39714285714194</v>
      </c>
      <c r="Z1922">
        <v>0</v>
      </c>
      <c r="AA1922">
        <v>4888.4799999999996</v>
      </c>
      <c r="AB1922">
        <v>1725.7777777777701</v>
      </c>
      <c r="AC1922">
        <v>1557.0133333333299</v>
      </c>
      <c r="AD1922">
        <v>332.68822222222201</v>
      </c>
      <c r="AE1922">
        <v>0</v>
      </c>
      <c r="AF1922">
        <v>2714.1219889036101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</row>
    <row r="1923" spans="1:45">
      <c r="A1923">
        <v>0</v>
      </c>
      <c r="B1923">
        <v>2680.06151573534</v>
      </c>
      <c r="C1923">
        <v>0</v>
      </c>
      <c r="D1923">
        <v>0</v>
      </c>
      <c r="E1923">
        <v>1470.1993418767199</v>
      </c>
      <c r="F1923">
        <v>12482.5578738186</v>
      </c>
      <c r="G1923">
        <v>78.617789404967596</v>
      </c>
      <c r="H1923">
        <v>0</v>
      </c>
      <c r="I1923">
        <v>724.59</v>
      </c>
      <c r="J1923">
        <v>799.97468354430305</v>
      </c>
      <c r="K1923">
        <v>432.22171682991899</v>
      </c>
      <c r="L1923">
        <v>0</v>
      </c>
      <c r="M1923">
        <v>10247.3939393939</v>
      </c>
      <c r="N1923">
        <v>19555.969999999899</v>
      </c>
      <c r="O1923">
        <v>557.88857142857103</v>
      </c>
      <c r="P1923">
        <v>0</v>
      </c>
      <c r="Q1923">
        <v>0</v>
      </c>
      <c r="R1923">
        <v>0</v>
      </c>
      <c r="S1923">
        <v>0</v>
      </c>
      <c r="T1923">
        <v>7578.75555555555</v>
      </c>
      <c r="U1923">
        <v>0</v>
      </c>
      <c r="V1923">
        <v>2313.08</v>
      </c>
      <c r="W1923">
        <v>0</v>
      </c>
      <c r="X1923">
        <v>13678.0285714285</v>
      </c>
      <c r="Y1923">
        <v>772.39714285714194</v>
      </c>
      <c r="Z1923">
        <v>0</v>
      </c>
      <c r="AA1923">
        <v>4888.4799999999996</v>
      </c>
      <c r="AB1923">
        <v>1437.20234163082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</row>
    <row r="1924" spans="1:45">
      <c r="A1924">
        <v>0</v>
      </c>
      <c r="B1924">
        <v>2680.06151573534</v>
      </c>
      <c r="C1924">
        <v>0</v>
      </c>
      <c r="D1924">
        <v>0</v>
      </c>
      <c r="E1924">
        <v>1287.18639082292</v>
      </c>
      <c r="F1924">
        <v>10928.7075297753</v>
      </c>
      <c r="G1924">
        <v>86.219558340972995</v>
      </c>
      <c r="H1924">
        <v>0</v>
      </c>
      <c r="I1924">
        <v>724.59</v>
      </c>
      <c r="J1924">
        <v>799.97468354430305</v>
      </c>
      <c r="K1924">
        <v>432.22171682991899</v>
      </c>
      <c r="L1924">
        <v>0</v>
      </c>
      <c r="M1924">
        <v>10247.3939393939</v>
      </c>
      <c r="N1924">
        <v>19555.969999999899</v>
      </c>
      <c r="O1924">
        <v>557.88857142857103</v>
      </c>
      <c r="P1924">
        <v>0</v>
      </c>
      <c r="Q1924">
        <v>0</v>
      </c>
      <c r="R1924">
        <v>0</v>
      </c>
      <c r="S1924">
        <v>0</v>
      </c>
      <c r="T1924">
        <v>7578.75555555555</v>
      </c>
      <c r="U1924">
        <v>0</v>
      </c>
      <c r="V1924">
        <v>2313.08</v>
      </c>
      <c r="W1924">
        <v>0</v>
      </c>
      <c r="X1924">
        <v>13678.0285714285</v>
      </c>
      <c r="Y1924">
        <v>772.39714285714194</v>
      </c>
      <c r="Z1924">
        <v>0</v>
      </c>
      <c r="AA1924">
        <v>3785.6342574329101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</row>
    <row r="1925" spans="1:45">
      <c r="A1925">
        <v>0</v>
      </c>
      <c r="B1925">
        <v>2680.06151573534</v>
      </c>
      <c r="C1925">
        <v>0</v>
      </c>
      <c r="D1925">
        <v>0</v>
      </c>
      <c r="E1925">
        <v>942.94612590845202</v>
      </c>
      <c r="F1925">
        <v>8005.97528054962</v>
      </c>
      <c r="G1925">
        <v>96.518729157496693</v>
      </c>
      <c r="H1925">
        <v>0</v>
      </c>
      <c r="I1925">
        <v>724.59</v>
      </c>
      <c r="J1925">
        <v>799.97468354430305</v>
      </c>
      <c r="K1925">
        <v>432.22171682991899</v>
      </c>
      <c r="L1925">
        <v>0</v>
      </c>
      <c r="M1925">
        <v>10247.3939393939</v>
      </c>
      <c r="N1925">
        <v>19555.969999999899</v>
      </c>
      <c r="O1925">
        <v>557.88857142857103</v>
      </c>
      <c r="P1925">
        <v>0</v>
      </c>
      <c r="Q1925">
        <v>0</v>
      </c>
      <c r="R1925">
        <v>0</v>
      </c>
      <c r="S1925">
        <v>0</v>
      </c>
      <c r="T1925">
        <v>7578.75555555555</v>
      </c>
      <c r="U1925">
        <v>0</v>
      </c>
      <c r="V1925">
        <v>2313.08</v>
      </c>
      <c r="W1925">
        <v>0</v>
      </c>
      <c r="X1925">
        <v>13678.0285714285</v>
      </c>
      <c r="Y1925">
        <v>772.39714285714194</v>
      </c>
      <c r="Z1925">
        <v>0</v>
      </c>
      <c r="AA1925">
        <v>636.97831641687901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</row>
    <row r="1926" spans="1:45">
      <c r="A1926">
        <v>0</v>
      </c>
      <c r="B1926">
        <v>1852.15186249764</v>
      </c>
      <c r="C1926">
        <v>0</v>
      </c>
      <c r="D1926">
        <v>0</v>
      </c>
      <c r="E1926">
        <v>768.67518895523301</v>
      </c>
      <c r="F1926">
        <v>6526.3479985333497</v>
      </c>
      <c r="G1926">
        <v>100.935740166597</v>
      </c>
      <c r="H1926">
        <v>0</v>
      </c>
      <c r="I1926">
        <v>724.59</v>
      </c>
      <c r="J1926">
        <v>799.97468354430305</v>
      </c>
      <c r="K1926">
        <v>432.22171682991899</v>
      </c>
      <c r="L1926">
        <v>0</v>
      </c>
      <c r="M1926">
        <v>10247.3939393939</v>
      </c>
      <c r="N1926">
        <v>19555.969999999899</v>
      </c>
      <c r="O1926">
        <v>557.88857142857103</v>
      </c>
      <c r="P1926">
        <v>0</v>
      </c>
      <c r="Q1926">
        <v>0</v>
      </c>
      <c r="R1926">
        <v>0</v>
      </c>
      <c r="S1926">
        <v>0</v>
      </c>
      <c r="T1926">
        <v>7578.75555555555</v>
      </c>
      <c r="U1926">
        <v>0</v>
      </c>
      <c r="V1926">
        <v>2313.08</v>
      </c>
      <c r="W1926">
        <v>0</v>
      </c>
      <c r="X1926">
        <v>12297.7661878165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</row>
    <row r="1927" spans="1:45">
      <c r="A1927">
        <v>0</v>
      </c>
      <c r="B1927">
        <v>1588.4992175628499</v>
      </c>
      <c r="C1927">
        <v>0</v>
      </c>
      <c r="D1927">
        <v>0</v>
      </c>
      <c r="E1927">
        <v>773.90072475045997</v>
      </c>
      <c r="F1927">
        <v>6570.7148072562904</v>
      </c>
      <c r="G1927">
        <v>105.13546389749</v>
      </c>
      <c r="H1927">
        <v>0</v>
      </c>
      <c r="I1927">
        <v>724.59</v>
      </c>
      <c r="J1927">
        <v>799.97468354430305</v>
      </c>
      <c r="K1927">
        <v>432.22171682991899</v>
      </c>
      <c r="L1927">
        <v>0</v>
      </c>
      <c r="M1927">
        <v>10247.3939393939</v>
      </c>
      <c r="N1927">
        <v>19555.969999999899</v>
      </c>
      <c r="O1927">
        <v>557.88857142857103</v>
      </c>
      <c r="P1927">
        <v>0</v>
      </c>
      <c r="Q1927">
        <v>0</v>
      </c>
      <c r="R1927">
        <v>0</v>
      </c>
      <c r="S1927">
        <v>0</v>
      </c>
      <c r="T1927">
        <v>7578.75555555555</v>
      </c>
      <c r="U1927">
        <v>0</v>
      </c>
      <c r="V1927">
        <v>2313.08</v>
      </c>
      <c r="W1927">
        <v>0</v>
      </c>
      <c r="X1927">
        <v>9885.7137972708897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</row>
    <row r="1928" spans="1:45">
      <c r="A1928">
        <v>0</v>
      </c>
      <c r="B1928">
        <v>1929.6655282218201</v>
      </c>
      <c r="C1928">
        <v>0</v>
      </c>
      <c r="D1928">
        <v>0</v>
      </c>
      <c r="E1928">
        <v>942.94612590845202</v>
      </c>
      <c r="F1928">
        <v>8005.97528054962</v>
      </c>
      <c r="G1928">
        <v>105.326360430713</v>
      </c>
      <c r="H1928">
        <v>0</v>
      </c>
      <c r="I1928">
        <v>724.59</v>
      </c>
      <c r="J1928">
        <v>799.97468354430305</v>
      </c>
      <c r="K1928">
        <v>432.22171682991899</v>
      </c>
      <c r="L1928">
        <v>0</v>
      </c>
      <c r="M1928">
        <v>10247.3939393939</v>
      </c>
      <c r="N1928">
        <v>19555.969999999899</v>
      </c>
      <c r="O1928">
        <v>557.88857142857103</v>
      </c>
      <c r="P1928">
        <v>0</v>
      </c>
      <c r="Q1928">
        <v>0</v>
      </c>
      <c r="R1928">
        <v>0</v>
      </c>
      <c r="S1928">
        <v>0</v>
      </c>
      <c r="T1928">
        <v>7578.75555555555</v>
      </c>
      <c r="U1928">
        <v>0</v>
      </c>
      <c r="V1928">
        <v>2313.08</v>
      </c>
      <c r="W1928">
        <v>0</v>
      </c>
      <c r="X1928">
        <v>7041.9670443945797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</row>
    <row r="1929" spans="1:45">
      <c r="A1929">
        <v>0</v>
      </c>
      <c r="B1929">
        <v>2356.52159955873</v>
      </c>
      <c r="C1929">
        <v>0</v>
      </c>
      <c r="D1929">
        <v>0</v>
      </c>
      <c r="E1929">
        <v>839.90809697188297</v>
      </c>
      <c r="F1929">
        <v>7131.1427848670201</v>
      </c>
      <c r="G1929">
        <v>99.026774834373299</v>
      </c>
      <c r="H1929">
        <v>0</v>
      </c>
      <c r="I1929">
        <v>724.59</v>
      </c>
      <c r="J1929">
        <v>799.97468354430305</v>
      </c>
      <c r="K1929">
        <v>432.22171682991899</v>
      </c>
      <c r="L1929">
        <v>0</v>
      </c>
      <c r="M1929">
        <v>10247.3939393939</v>
      </c>
      <c r="N1929">
        <v>19555.969999999899</v>
      </c>
      <c r="O1929">
        <v>557.88857142857103</v>
      </c>
      <c r="P1929">
        <v>0</v>
      </c>
      <c r="Q1929">
        <v>0</v>
      </c>
      <c r="R1929">
        <v>0</v>
      </c>
      <c r="S1929">
        <v>0</v>
      </c>
      <c r="T1929">
        <v>7578.75555555555</v>
      </c>
      <c r="U1929">
        <v>0</v>
      </c>
      <c r="V1929">
        <v>2313.08</v>
      </c>
      <c r="W1929">
        <v>0</v>
      </c>
      <c r="X1929">
        <v>8621.56781542114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</row>
    <row r="1930" spans="1:45">
      <c r="A1930">
        <v>0</v>
      </c>
      <c r="B1930">
        <v>2435.8403772205302</v>
      </c>
      <c r="C1930">
        <v>0</v>
      </c>
      <c r="D1930">
        <v>0</v>
      </c>
      <c r="E1930">
        <v>742.547509979089</v>
      </c>
      <c r="F1930">
        <v>6304.5139549185797</v>
      </c>
      <c r="G1930">
        <v>99.408567900818298</v>
      </c>
      <c r="H1930">
        <v>0</v>
      </c>
      <c r="I1930">
        <v>724.59</v>
      </c>
      <c r="J1930">
        <v>799.97468354430305</v>
      </c>
      <c r="K1930">
        <v>432.22171682991899</v>
      </c>
      <c r="L1930">
        <v>0</v>
      </c>
      <c r="M1930">
        <v>10247.3939393939</v>
      </c>
      <c r="N1930">
        <v>19555.969999999899</v>
      </c>
      <c r="O1930">
        <v>557.88857142857103</v>
      </c>
      <c r="P1930">
        <v>0</v>
      </c>
      <c r="Q1930">
        <v>0</v>
      </c>
      <c r="R1930">
        <v>0</v>
      </c>
      <c r="S1930">
        <v>0</v>
      </c>
      <c r="T1930">
        <v>7578.75555555555</v>
      </c>
      <c r="U1930">
        <v>0</v>
      </c>
      <c r="V1930">
        <v>2313.08</v>
      </c>
      <c r="W1930">
        <v>0</v>
      </c>
      <c r="X1930">
        <v>11569.119484384501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</row>
    <row r="1931" spans="1:45">
      <c r="A1931">
        <v>143.66437512474499</v>
      </c>
      <c r="B1931">
        <v>2435.8403772205302</v>
      </c>
      <c r="C1931">
        <v>0</v>
      </c>
      <c r="D1931">
        <v>58.3211703340002</v>
      </c>
      <c r="E1931">
        <v>664.16447305065901</v>
      </c>
      <c r="F1931">
        <v>5639.0118240743204</v>
      </c>
      <c r="G1931">
        <v>99.981257500485498</v>
      </c>
      <c r="H1931">
        <v>32.472313945540897</v>
      </c>
      <c r="I1931">
        <v>724.59</v>
      </c>
      <c r="J1931">
        <v>799.97468354430305</v>
      </c>
      <c r="K1931">
        <v>432.22171682991899</v>
      </c>
      <c r="L1931">
        <v>0</v>
      </c>
      <c r="M1931">
        <v>10247.3939393939</v>
      </c>
      <c r="N1931">
        <v>19555.969999999899</v>
      </c>
      <c r="O1931">
        <v>557.88857142857103</v>
      </c>
      <c r="P1931">
        <v>0</v>
      </c>
      <c r="Q1931">
        <v>0</v>
      </c>
      <c r="R1931">
        <v>0</v>
      </c>
      <c r="S1931">
        <v>0</v>
      </c>
      <c r="T1931">
        <v>7578.75555555555</v>
      </c>
      <c r="U1931">
        <v>0</v>
      </c>
      <c r="V1931">
        <v>2313.08</v>
      </c>
      <c r="W1931">
        <v>0</v>
      </c>
      <c r="X1931">
        <v>13678.0285714285</v>
      </c>
      <c r="Y1931">
        <v>772.39714285714194</v>
      </c>
      <c r="Z1931">
        <v>0</v>
      </c>
      <c r="AA1931">
        <v>2429.15683172013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</row>
    <row r="1932" spans="1:45">
      <c r="A1932">
        <v>1229.1285427339201</v>
      </c>
      <c r="B1932">
        <v>2435.8403772205302</v>
      </c>
      <c r="C1932">
        <v>0</v>
      </c>
      <c r="D1932">
        <v>498.97001285755601</v>
      </c>
      <c r="E1932">
        <v>577.94313242938301</v>
      </c>
      <c r="F1932">
        <v>4906.9594801456096</v>
      </c>
      <c r="G1932">
        <v>104.944567364268</v>
      </c>
      <c r="H1932">
        <v>277.81868597851599</v>
      </c>
      <c r="I1932">
        <v>724.59</v>
      </c>
      <c r="J1932">
        <v>799.97468354430305</v>
      </c>
      <c r="K1932">
        <v>432.22171682991899</v>
      </c>
      <c r="L1932">
        <v>0</v>
      </c>
      <c r="M1932">
        <v>10247.3939393939</v>
      </c>
      <c r="N1932">
        <v>19555.969999999899</v>
      </c>
      <c r="O1932">
        <v>557.88857142857103</v>
      </c>
      <c r="P1932">
        <v>0</v>
      </c>
      <c r="Q1932">
        <v>0</v>
      </c>
      <c r="R1932">
        <v>0</v>
      </c>
      <c r="S1932">
        <v>0</v>
      </c>
      <c r="T1932">
        <v>7578.75555555555</v>
      </c>
      <c r="U1932">
        <v>0</v>
      </c>
      <c r="V1932">
        <v>2313.08</v>
      </c>
      <c r="W1932">
        <v>0</v>
      </c>
      <c r="X1932">
        <v>13678.0285714285</v>
      </c>
      <c r="Y1932">
        <v>772.39714285714194</v>
      </c>
      <c r="Z1932">
        <v>0</v>
      </c>
      <c r="AA1932">
        <v>4888.4799999999996</v>
      </c>
      <c r="AB1932">
        <v>1725.7777777777701</v>
      </c>
      <c r="AC1932">
        <v>1557.0133333333299</v>
      </c>
      <c r="AD1932">
        <v>332.68822222222201</v>
      </c>
      <c r="AE1932">
        <v>0</v>
      </c>
      <c r="AF1932">
        <v>1537.0596940543901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</row>
    <row r="1933" spans="1:45">
      <c r="A1933">
        <v>4054.5279201872499</v>
      </c>
      <c r="B1933">
        <v>2435.8403772205302</v>
      </c>
      <c r="C1933">
        <v>0</v>
      </c>
      <c r="D1933">
        <v>1645.9530294262199</v>
      </c>
      <c r="E1933">
        <v>567.49206083892602</v>
      </c>
      <c r="F1933">
        <v>4818.22586269971</v>
      </c>
      <c r="G1933">
        <v>111.05325642738499</v>
      </c>
      <c r="H1933">
        <v>916.44086024082299</v>
      </c>
      <c r="I1933">
        <v>724.59</v>
      </c>
      <c r="J1933">
        <v>799.97468354430305</v>
      </c>
      <c r="K1933">
        <v>432.22171682991899</v>
      </c>
      <c r="L1933">
        <v>0</v>
      </c>
      <c r="M1933">
        <v>10247.3939393939</v>
      </c>
      <c r="N1933">
        <v>19555.969999999899</v>
      </c>
      <c r="O1933">
        <v>557.88857142857103</v>
      </c>
      <c r="P1933">
        <v>0</v>
      </c>
      <c r="Q1933">
        <v>0</v>
      </c>
      <c r="R1933">
        <v>0</v>
      </c>
      <c r="S1933">
        <v>0</v>
      </c>
      <c r="T1933">
        <v>7578.75555555555</v>
      </c>
      <c r="U1933">
        <v>0</v>
      </c>
      <c r="V1933">
        <v>2313.08</v>
      </c>
      <c r="W1933">
        <v>0</v>
      </c>
      <c r="X1933">
        <v>13678.0285714285</v>
      </c>
      <c r="Y1933">
        <v>772.39714285714194</v>
      </c>
      <c r="Z1933">
        <v>0</v>
      </c>
      <c r="AA1933">
        <v>4888.4799999999996</v>
      </c>
      <c r="AB1933">
        <v>1725.7777777777701</v>
      </c>
      <c r="AC1933">
        <v>1557.0133333333299</v>
      </c>
      <c r="AD1933">
        <v>332.68822222222201</v>
      </c>
      <c r="AE1933">
        <v>0</v>
      </c>
      <c r="AF1933">
        <v>4009.989125826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</row>
    <row r="1934" spans="1:45">
      <c r="A1934">
        <v>6257.3816721000003</v>
      </c>
      <c r="B1934">
        <v>2435.8403772205302</v>
      </c>
      <c r="C1934">
        <v>0</v>
      </c>
      <c r="D1934">
        <v>2540.21097454756</v>
      </c>
      <c r="E1934">
        <v>604.07081140552702</v>
      </c>
      <c r="F1934">
        <v>5128.7935237603697</v>
      </c>
      <c r="G1934">
        <v>119.271146889478</v>
      </c>
      <c r="H1934">
        <v>1414.3496740724399</v>
      </c>
      <c r="I1934">
        <v>724.59</v>
      </c>
      <c r="J1934">
        <v>799.97468354430305</v>
      </c>
      <c r="K1934">
        <v>432.22171682991899</v>
      </c>
      <c r="L1934">
        <v>0</v>
      </c>
      <c r="M1934">
        <v>10247.3939393939</v>
      </c>
      <c r="N1934">
        <v>19555.969999999899</v>
      </c>
      <c r="O1934">
        <v>557.88857142857103</v>
      </c>
      <c r="P1934">
        <v>0</v>
      </c>
      <c r="Q1934">
        <v>0</v>
      </c>
      <c r="R1934">
        <v>0</v>
      </c>
      <c r="S1934">
        <v>0</v>
      </c>
      <c r="T1934">
        <v>7578.75555555555</v>
      </c>
      <c r="U1934">
        <v>0</v>
      </c>
      <c r="V1934">
        <v>2313.08</v>
      </c>
      <c r="W1934">
        <v>0</v>
      </c>
      <c r="X1934">
        <v>13678.0285714285</v>
      </c>
      <c r="Y1934">
        <v>772.39714285714194</v>
      </c>
      <c r="Z1934">
        <v>0</v>
      </c>
      <c r="AA1934">
        <v>4888.4799999999996</v>
      </c>
      <c r="AB1934">
        <v>1725.7777777777701</v>
      </c>
      <c r="AC1934">
        <v>1557.0133333333299</v>
      </c>
      <c r="AD1934">
        <v>332.68822222222201</v>
      </c>
      <c r="AE1934">
        <v>0</v>
      </c>
      <c r="AF1934">
        <v>3217.9107189996898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</row>
    <row r="1935" spans="1:45">
      <c r="A1935">
        <v>8412.3472989712009</v>
      </c>
      <c r="B1935">
        <v>2435.8403772205302</v>
      </c>
      <c r="C1935">
        <v>0</v>
      </c>
      <c r="D1935">
        <v>3415.02852955757</v>
      </c>
      <c r="E1935">
        <v>601.45804350791298</v>
      </c>
      <c r="F1935">
        <v>5106.6101193988998</v>
      </c>
      <c r="G1935">
        <v>122.652661626898</v>
      </c>
      <c r="H1935">
        <v>1901.4343832555601</v>
      </c>
      <c r="I1935">
        <v>724.59</v>
      </c>
      <c r="J1935">
        <v>799.97468354430305</v>
      </c>
      <c r="K1935">
        <v>432.22171682991899</v>
      </c>
      <c r="L1935">
        <v>0</v>
      </c>
      <c r="M1935">
        <v>10247.3939393939</v>
      </c>
      <c r="N1935">
        <v>19555.969999999899</v>
      </c>
      <c r="O1935">
        <v>557.88857142857103</v>
      </c>
      <c r="P1935">
        <v>0</v>
      </c>
      <c r="Q1935">
        <v>0</v>
      </c>
      <c r="R1935">
        <v>0</v>
      </c>
      <c r="S1935">
        <v>0</v>
      </c>
      <c r="T1935">
        <v>7578.75555555555</v>
      </c>
      <c r="U1935">
        <v>0</v>
      </c>
      <c r="V1935">
        <v>2313.08</v>
      </c>
      <c r="W1935">
        <v>0</v>
      </c>
      <c r="X1935">
        <v>13678.0285714285</v>
      </c>
      <c r="Y1935">
        <v>772.39714285714194</v>
      </c>
      <c r="Z1935">
        <v>0</v>
      </c>
      <c r="AA1935">
        <v>4888.4799999999996</v>
      </c>
      <c r="AB1935">
        <v>1725.7777777777701</v>
      </c>
      <c r="AC1935">
        <v>1557.0133333333299</v>
      </c>
      <c r="AD1935">
        <v>332.68822222222201</v>
      </c>
      <c r="AE1935">
        <v>0</v>
      </c>
      <c r="AF1935">
        <v>396.702673282288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</row>
    <row r="1936" spans="1:45">
      <c r="A1936">
        <v>9433.9606331915893</v>
      </c>
      <c r="B1936">
        <v>2435.8403772205302</v>
      </c>
      <c r="C1936">
        <v>0</v>
      </c>
      <c r="D1936">
        <v>3829.7568519326801</v>
      </c>
      <c r="E1936">
        <v>739.93474208147404</v>
      </c>
      <c r="F1936">
        <v>6282.3305505571097</v>
      </c>
      <c r="G1936">
        <v>126.15078032078</v>
      </c>
      <c r="H1936">
        <v>2132.3486157571801</v>
      </c>
      <c r="I1936">
        <v>724.59</v>
      </c>
      <c r="J1936">
        <v>799.97468354430305</v>
      </c>
      <c r="K1936">
        <v>432.22171682991899</v>
      </c>
      <c r="L1936">
        <v>0</v>
      </c>
      <c r="M1936">
        <v>10247.3939393939</v>
      </c>
      <c r="N1936">
        <v>19555.969999999899</v>
      </c>
      <c r="O1936">
        <v>557.88857142857103</v>
      </c>
      <c r="P1936">
        <v>0</v>
      </c>
      <c r="Q1936">
        <v>0</v>
      </c>
      <c r="R1936">
        <v>0</v>
      </c>
      <c r="S1936">
        <v>0</v>
      </c>
      <c r="T1936">
        <v>7578.75555555555</v>
      </c>
      <c r="U1936">
        <v>0</v>
      </c>
      <c r="V1936">
        <v>2313.08</v>
      </c>
      <c r="W1936">
        <v>0</v>
      </c>
      <c r="X1936">
        <v>13678.0285714285</v>
      </c>
      <c r="Y1936">
        <v>772.39714285714194</v>
      </c>
      <c r="Z1936">
        <v>0</v>
      </c>
      <c r="AA1936">
        <v>4888.4799999999996</v>
      </c>
      <c r="AB1936">
        <v>1725.7777777777701</v>
      </c>
      <c r="AC1936">
        <v>1516.6351557692401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</row>
    <row r="1937" spans="1:45">
      <c r="A1937">
        <v>9801.1029251770597</v>
      </c>
      <c r="B1937">
        <v>2435.8403772205302</v>
      </c>
      <c r="C1937">
        <v>0</v>
      </c>
      <c r="D1937">
        <v>3978.7998427862399</v>
      </c>
      <c r="E1937">
        <v>951.300560687092</v>
      </c>
      <c r="F1937">
        <v>8076.9076450644197</v>
      </c>
      <c r="G1937">
        <v>128.01644362418401</v>
      </c>
      <c r="H1937">
        <v>2215.3334180624602</v>
      </c>
      <c r="I1937">
        <v>724.59</v>
      </c>
      <c r="J1937">
        <v>799.97468354430305</v>
      </c>
      <c r="K1937">
        <v>432.22171682991899</v>
      </c>
      <c r="L1937">
        <v>0</v>
      </c>
      <c r="M1937">
        <v>10247.3939393939</v>
      </c>
      <c r="N1937">
        <v>19555.969999999899</v>
      </c>
      <c r="O1937">
        <v>557.88857142857103</v>
      </c>
      <c r="P1937">
        <v>0</v>
      </c>
      <c r="Q1937">
        <v>0</v>
      </c>
      <c r="R1937">
        <v>0</v>
      </c>
      <c r="S1937">
        <v>0</v>
      </c>
      <c r="T1937">
        <v>7578.75555555555</v>
      </c>
      <c r="U1937">
        <v>0</v>
      </c>
      <c r="V1937">
        <v>2313.08</v>
      </c>
      <c r="W1937">
        <v>0</v>
      </c>
      <c r="X1937">
        <v>13678.0285714285</v>
      </c>
      <c r="Y1937">
        <v>772.39714285714194</v>
      </c>
      <c r="Z1937">
        <v>0</v>
      </c>
      <c r="AA1937">
        <v>4888.4799999999996</v>
      </c>
      <c r="AB1937">
        <v>1725.7777777777701</v>
      </c>
      <c r="AC1937">
        <v>966.51377771594696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</row>
    <row r="1938" spans="1:45">
      <c r="A1938">
        <v>8667.7506325263093</v>
      </c>
      <c r="B1938">
        <v>2435.8403772205302</v>
      </c>
      <c r="C1938">
        <v>0</v>
      </c>
      <c r="D1938">
        <v>3518.71061015135</v>
      </c>
      <c r="E1938">
        <v>1133.2649083367501</v>
      </c>
      <c r="F1938">
        <v>9621.8549428975803</v>
      </c>
      <c r="G1938">
        <v>129.70127339484401</v>
      </c>
      <c r="H1938">
        <v>1959.1629413809701</v>
      </c>
      <c r="I1938">
        <v>724.59</v>
      </c>
      <c r="J1938">
        <v>799.97468354430305</v>
      </c>
      <c r="K1938">
        <v>432.22171682991899</v>
      </c>
      <c r="L1938">
        <v>0</v>
      </c>
      <c r="M1938">
        <v>10247.3939393939</v>
      </c>
      <c r="N1938">
        <v>19555.969999999899</v>
      </c>
      <c r="O1938">
        <v>557.88857142857103</v>
      </c>
      <c r="P1938">
        <v>0</v>
      </c>
      <c r="Q1938">
        <v>0</v>
      </c>
      <c r="R1938">
        <v>0</v>
      </c>
      <c r="S1938">
        <v>0</v>
      </c>
      <c r="T1938">
        <v>7578.75555555555</v>
      </c>
      <c r="U1938">
        <v>0</v>
      </c>
      <c r="V1938">
        <v>2313.08</v>
      </c>
      <c r="W1938">
        <v>0</v>
      </c>
      <c r="X1938">
        <v>13678.0285714285</v>
      </c>
      <c r="Y1938">
        <v>772.39714285714194</v>
      </c>
      <c r="Z1938">
        <v>0</v>
      </c>
      <c r="AA1938">
        <v>4888.4799999999996</v>
      </c>
      <c r="AB1938">
        <v>1725.7777777777701</v>
      </c>
      <c r="AC1938">
        <v>57.053359474004502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</row>
    <row r="1939" spans="1:45">
      <c r="A1939">
        <v>6353.1579221831698</v>
      </c>
      <c r="B1939">
        <v>2435.8403772205302</v>
      </c>
      <c r="C1939">
        <v>0</v>
      </c>
      <c r="D1939">
        <v>2579.0917547702302</v>
      </c>
      <c r="E1939">
        <v>1302.3617482511399</v>
      </c>
      <c r="F1939">
        <v>11057.5521510168</v>
      </c>
      <c r="G1939">
        <v>130.548052811855</v>
      </c>
      <c r="H1939">
        <v>1435.9978833694699</v>
      </c>
      <c r="I1939">
        <v>724.59</v>
      </c>
      <c r="J1939">
        <v>799.97468354430305</v>
      </c>
      <c r="K1939">
        <v>432.22171682991899</v>
      </c>
      <c r="L1939">
        <v>0</v>
      </c>
      <c r="M1939">
        <v>10247.3939393939</v>
      </c>
      <c r="N1939">
        <v>19555.969999999899</v>
      </c>
      <c r="O1939">
        <v>557.88857142857103</v>
      </c>
      <c r="P1939">
        <v>0</v>
      </c>
      <c r="Q1939">
        <v>0</v>
      </c>
      <c r="R1939">
        <v>0</v>
      </c>
      <c r="S1939">
        <v>0</v>
      </c>
      <c r="T1939">
        <v>7578.75555555555</v>
      </c>
      <c r="U1939">
        <v>0</v>
      </c>
      <c r="V1939">
        <v>2313.08</v>
      </c>
      <c r="W1939">
        <v>0</v>
      </c>
      <c r="X1939">
        <v>13678.0285714285</v>
      </c>
      <c r="Y1939">
        <v>772.39714285714194</v>
      </c>
      <c r="Z1939">
        <v>0</v>
      </c>
      <c r="AA1939">
        <v>4888.4799999999996</v>
      </c>
      <c r="AB1939">
        <v>1725.7777777777701</v>
      </c>
      <c r="AC1939">
        <v>1164.1914907718799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</row>
    <row r="1940" spans="1:45">
      <c r="A1940">
        <v>5507.1343797819</v>
      </c>
      <c r="B1940">
        <v>2375.6345585716999</v>
      </c>
      <c r="C1940">
        <v>0</v>
      </c>
      <c r="D1940">
        <v>2235.6448628033399</v>
      </c>
      <c r="E1940">
        <v>1338.6071158351299</v>
      </c>
      <c r="F1940">
        <v>11365.2892623309</v>
      </c>
      <c r="G1940">
        <v>131.81822193737199</v>
      </c>
      <c r="H1940">
        <v>1244.7720345790699</v>
      </c>
      <c r="I1940">
        <v>724.59</v>
      </c>
      <c r="J1940">
        <v>799.97468354430305</v>
      </c>
      <c r="K1940">
        <v>432.22171682991899</v>
      </c>
      <c r="L1940">
        <v>0</v>
      </c>
      <c r="M1940">
        <v>10247.3939393939</v>
      </c>
      <c r="N1940">
        <v>19555.969999999899</v>
      </c>
      <c r="O1940">
        <v>557.88857142857103</v>
      </c>
      <c r="P1940">
        <v>0</v>
      </c>
      <c r="Q1940">
        <v>0</v>
      </c>
      <c r="R1940">
        <v>0</v>
      </c>
      <c r="S1940">
        <v>0</v>
      </c>
      <c r="T1940">
        <v>7578.75555555555</v>
      </c>
      <c r="U1940">
        <v>0</v>
      </c>
      <c r="V1940">
        <v>2313.08</v>
      </c>
      <c r="W1940">
        <v>0</v>
      </c>
      <c r="X1940">
        <v>13678.0285714285</v>
      </c>
      <c r="Y1940">
        <v>772.39714285714194</v>
      </c>
      <c r="Z1940">
        <v>0</v>
      </c>
      <c r="AA1940">
        <v>4888.4799999999996</v>
      </c>
      <c r="AB1940">
        <v>1725.7777777777701</v>
      </c>
      <c r="AC1940">
        <v>115.63205776731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</row>
    <row r="1941" spans="1:45">
      <c r="A1941">
        <v>4086.4533368816401</v>
      </c>
      <c r="B1941">
        <v>2112.30046602621</v>
      </c>
      <c r="C1941">
        <v>0</v>
      </c>
      <c r="D1941">
        <v>1658.91328950045</v>
      </c>
      <c r="E1941">
        <v>1452.4889846312501</v>
      </c>
      <c r="F1941">
        <v>12332.190129128699</v>
      </c>
      <c r="G1941">
        <v>131.93919042551701</v>
      </c>
      <c r="H1941">
        <v>923.65693000649901</v>
      </c>
      <c r="I1941">
        <v>724.59</v>
      </c>
      <c r="J1941">
        <v>799.97468354430305</v>
      </c>
      <c r="K1941">
        <v>432.22171682991899</v>
      </c>
      <c r="L1941">
        <v>0</v>
      </c>
      <c r="M1941">
        <v>10247.3939393939</v>
      </c>
      <c r="N1941">
        <v>19555.969999999899</v>
      </c>
      <c r="O1941">
        <v>557.88857142857103</v>
      </c>
      <c r="P1941">
        <v>0</v>
      </c>
      <c r="Q1941">
        <v>0</v>
      </c>
      <c r="R1941">
        <v>0</v>
      </c>
      <c r="S1941">
        <v>0</v>
      </c>
      <c r="T1941">
        <v>7578.75555555555</v>
      </c>
      <c r="U1941">
        <v>0</v>
      </c>
      <c r="V1941">
        <v>2313.08</v>
      </c>
      <c r="W1941">
        <v>0</v>
      </c>
      <c r="X1941">
        <v>13678.0285714285</v>
      </c>
      <c r="Y1941">
        <v>772.39714285714194</v>
      </c>
      <c r="Z1941">
        <v>0</v>
      </c>
      <c r="AA1941">
        <v>4888.4799999999996</v>
      </c>
      <c r="AB1941">
        <v>1316.9026437059899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</row>
    <row r="1942" spans="1:45">
      <c r="A1942">
        <v>1500.49458463622</v>
      </c>
      <c r="B1942">
        <v>1944.4249810942799</v>
      </c>
      <c r="C1942">
        <v>0</v>
      </c>
      <c r="D1942">
        <v>609.13222348844704</v>
      </c>
      <c r="E1942">
        <v>1473.6337753555599</v>
      </c>
      <c r="F1942">
        <v>12511.717534990001</v>
      </c>
      <c r="G1942">
        <v>132.54403286623901</v>
      </c>
      <c r="H1942">
        <v>339.155278986761</v>
      </c>
      <c r="I1942">
        <v>724.59</v>
      </c>
      <c r="J1942">
        <v>799.97468354430305</v>
      </c>
      <c r="K1942">
        <v>432.22171682991899</v>
      </c>
      <c r="L1942">
        <v>0</v>
      </c>
      <c r="M1942">
        <v>10247.3939393939</v>
      </c>
      <c r="N1942">
        <v>19555.969999999899</v>
      </c>
      <c r="O1942">
        <v>557.88857142857103</v>
      </c>
      <c r="P1942">
        <v>0</v>
      </c>
      <c r="Q1942">
        <v>0</v>
      </c>
      <c r="R1942">
        <v>0</v>
      </c>
      <c r="S1942">
        <v>0</v>
      </c>
      <c r="T1942">
        <v>7578.75555555555</v>
      </c>
      <c r="U1942">
        <v>0</v>
      </c>
      <c r="V1942">
        <v>2313.08</v>
      </c>
      <c r="W1942">
        <v>0</v>
      </c>
      <c r="X1942">
        <v>13678.0285714285</v>
      </c>
      <c r="Y1942">
        <v>772.39714285714194</v>
      </c>
      <c r="Z1942">
        <v>0</v>
      </c>
      <c r="AA1942">
        <v>4888.4799999999996</v>
      </c>
      <c r="AB1942">
        <v>1725.7777777777701</v>
      </c>
      <c r="AC1942">
        <v>988.17295132400602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</row>
    <row r="1943" spans="1:45">
      <c r="A1943">
        <v>191.55250016632601</v>
      </c>
      <c r="B1943">
        <v>2126.10426671307</v>
      </c>
      <c r="C1943">
        <v>0</v>
      </c>
      <c r="D1943">
        <v>77.7615604453336</v>
      </c>
      <c r="E1943">
        <v>1452.4889846312501</v>
      </c>
      <c r="F1943">
        <v>12332.190129128699</v>
      </c>
      <c r="G1943">
        <v>131.75773769329999</v>
      </c>
      <c r="H1943">
        <v>43.2964185940546</v>
      </c>
      <c r="I1943">
        <v>724.59</v>
      </c>
      <c r="J1943">
        <v>799.97468354430305</v>
      </c>
      <c r="K1943">
        <v>432.22171682991899</v>
      </c>
      <c r="L1943">
        <v>0</v>
      </c>
      <c r="M1943">
        <v>10247.3939393939</v>
      </c>
      <c r="N1943">
        <v>19555.969999999899</v>
      </c>
      <c r="O1943">
        <v>557.88857142857103</v>
      </c>
      <c r="P1943">
        <v>0</v>
      </c>
      <c r="Q1943">
        <v>0</v>
      </c>
      <c r="R1943">
        <v>0</v>
      </c>
      <c r="S1943">
        <v>0</v>
      </c>
      <c r="T1943">
        <v>7578.75555555555</v>
      </c>
      <c r="U1943">
        <v>0</v>
      </c>
      <c r="V1943">
        <v>2313.08</v>
      </c>
      <c r="W1943">
        <v>0</v>
      </c>
      <c r="X1943">
        <v>13678.0285714285</v>
      </c>
      <c r="Y1943">
        <v>772.39714285714194</v>
      </c>
      <c r="Z1943">
        <v>0</v>
      </c>
      <c r="AA1943">
        <v>4888.4799999999996</v>
      </c>
      <c r="AB1943">
        <v>1725.7777777777701</v>
      </c>
      <c r="AC1943">
        <v>1557.0133333333299</v>
      </c>
      <c r="AD1943">
        <v>332.68822222222201</v>
      </c>
      <c r="AE1943">
        <v>0</v>
      </c>
      <c r="AF1943">
        <v>1060.61084003416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</row>
    <row r="1944" spans="1:45">
      <c r="A1944">
        <v>0</v>
      </c>
      <c r="B1944">
        <v>1923.8254575507001</v>
      </c>
      <c r="C1944">
        <v>0</v>
      </c>
      <c r="D1944">
        <v>0</v>
      </c>
      <c r="E1944">
        <v>1396.8722580098899</v>
      </c>
      <c r="F1944">
        <v>11859.982729064701</v>
      </c>
      <c r="G1944">
        <v>129.27788368633799</v>
      </c>
      <c r="H1944">
        <v>0</v>
      </c>
      <c r="I1944">
        <v>724.59</v>
      </c>
      <c r="J1944">
        <v>799.97468354430305</v>
      </c>
      <c r="K1944">
        <v>432.22171682991899</v>
      </c>
      <c r="L1944">
        <v>0</v>
      </c>
      <c r="M1944">
        <v>10247.3939393939</v>
      </c>
      <c r="N1944">
        <v>19555.969999999899</v>
      </c>
      <c r="O1944">
        <v>557.88857142857103</v>
      </c>
      <c r="P1944">
        <v>0</v>
      </c>
      <c r="Q1944">
        <v>0</v>
      </c>
      <c r="R1944">
        <v>0</v>
      </c>
      <c r="S1944">
        <v>0</v>
      </c>
      <c r="T1944">
        <v>7578.75555555555</v>
      </c>
      <c r="U1944">
        <v>0</v>
      </c>
      <c r="V1944">
        <v>2313.08</v>
      </c>
      <c r="W1944">
        <v>0</v>
      </c>
      <c r="X1944">
        <v>13678.0285714285</v>
      </c>
      <c r="Y1944">
        <v>772.39714285714194</v>
      </c>
      <c r="Z1944">
        <v>0</v>
      </c>
      <c r="AA1944">
        <v>4888.4799999999996</v>
      </c>
      <c r="AB1944">
        <v>1725.7777777777701</v>
      </c>
      <c r="AC1944">
        <v>1557.0133333333299</v>
      </c>
      <c r="AD1944">
        <v>332.68822222222201</v>
      </c>
      <c r="AE1944">
        <v>0</v>
      </c>
      <c r="AF1944">
        <v>4920.1635773043699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</row>
    <row r="1945" spans="1:45">
      <c r="A1945">
        <v>0</v>
      </c>
      <c r="B1945">
        <v>1965.2368645935701</v>
      </c>
      <c r="C1945">
        <v>0</v>
      </c>
      <c r="D1945">
        <v>0</v>
      </c>
      <c r="E1945">
        <v>1371.71231025261</v>
      </c>
      <c r="F1945">
        <v>11646.3650957024</v>
      </c>
      <c r="G1945">
        <v>123.002473496286</v>
      </c>
      <c r="H1945">
        <v>0</v>
      </c>
      <c r="I1945">
        <v>724.59</v>
      </c>
      <c r="J1945">
        <v>799.97468354430305</v>
      </c>
      <c r="K1945">
        <v>432.22171682991899</v>
      </c>
      <c r="L1945">
        <v>0</v>
      </c>
      <c r="M1945">
        <v>10247.3939393939</v>
      </c>
      <c r="N1945">
        <v>19555.969999999899</v>
      </c>
      <c r="O1945">
        <v>557.88857142857103</v>
      </c>
      <c r="P1945">
        <v>0</v>
      </c>
      <c r="Q1945">
        <v>0</v>
      </c>
      <c r="R1945">
        <v>0</v>
      </c>
      <c r="S1945">
        <v>0</v>
      </c>
      <c r="T1945">
        <v>7578.75555555555</v>
      </c>
      <c r="U1945">
        <v>0</v>
      </c>
      <c r="V1945">
        <v>2313.08</v>
      </c>
      <c r="W1945">
        <v>0</v>
      </c>
      <c r="X1945">
        <v>13678.0285714285</v>
      </c>
      <c r="Y1945">
        <v>772.39714285714194</v>
      </c>
      <c r="Z1945">
        <v>0</v>
      </c>
      <c r="AA1945">
        <v>4888.4799999999996</v>
      </c>
      <c r="AB1945">
        <v>1725.7777777777701</v>
      </c>
      <c r="AC1945">
        <v>1557.0133333333299</v>
      </c>
      <c r="AD1945">
        <v>332.68822222222201</v>
      </c>
      <c r="AE1945">
        <v>0</v>
      </c>
      <c r="AF1945">
        <v>9697.48051461246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</row>
    <row r="1946" spans="1:45">
      <c r="A1946">
        <v>0</v>
      </c>
      <c r="B1946">
        <v>2058.9965477208102</v>
      </c>
      <c r="C1946">
        <v>0</v>
      </c>
      <c r="D1946">
        <v>0</v>
      </c>
      <c r="E1946">
        <v>1248.1640431503699</v>
      </c>
      <c r="F1946">
        <v>10597.3927894401</v>
      </c>
      <c r="G1946">
        <v>115.825669757946</v>
      </c>
      <c r="H1946">
        <v>0</v>
      </c>
      <c r="I1946">
        <v>724.59</v>
      </c>
      <c r="J1946">
        <v>799.97468354430305</v>
      </c>
      <c r="K1946">
        <v>432.22171682991899</v>
      </c>
      <c r="L1946">
        <v>0</v>
      </c>
      <c r="M1946">
        <v>10247.3939393939</v>
      </c>
      <c r="N1946">
        <v>19555.969999999899</v>
      </c>
      <c r="O1946">
        <v>557.88857142857103</v>
      </c>
      <c r="P1946">
        <v>0</v>
      </c>
      <c r="Q1946">
        <v>0</v>
      </c>
      <c r="R1946">
        <v>0</v>
      </c>
      <c r="S1946">
        <v>0</v>
      </c>
      <c r="T1946">
        <v>7578.75555555555</v>
      </c>
      <c r="U1946">
        <v>0</v>
      </c>
      <c r="V1946">
        <v>2313.08</v>
      </c>
      <c r="W1946">
        <v>0</v>
      </c>
      <c r="X1946">
        <v>13678.0285714285</v>
      </c>
      <c r="Y1946">
        <v>772.39714285714194</v>
      </c>
      <c r="Z1946">
        <v>0</v>
      </c>
      <c r="AA1946">
        <v>4888.4799999999996</v>
      </c>
      <c r="AB1946">
        <v>1725.7777777777701</v>
      </c>
      <c r="AC1946">
        <v>1557.0133333333299</v>
      </c>
      <c r="AD1946">
        <v>332.68822222222201</v>
      </c>
      <c r="AE1946">
        <v>0</v>
      </c>
      <c r="AF1946">
        <v>6325.7567036543196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</row>
    <row r="1947" spans="1:45">
      <c r="A1947">
        <v>0</v>
      </c>
      <c r="B1947">
        <v>2062.8191365340299</v>
      </c>
      <c r="C1947">
        <v>0</v>
      </c>
      <c r="D1947">
        <v>0</v>
      </c>
      <c r="E1947">
        <v>1093.32595192398</v>
      </c>
      <c r="F1947">
        <v>9282.7578418160901</v>
      </c>
      <c r="G1947">
        <v>105.70815349715799</v>
      </c>
      <c r="H1947">
        <v>0</v>
      </c>
      <c r="I1947">
        <v>724.59</v>
      </c>
      <c r="J1947">
        <v>799.97468354430305</v>
      </c>
      <c r="K1947">
        <v>432.22171682991899</v>
      </c>
      <c r="L1947">
        <v>0</v>
      </c>
      <c r="M1947">
        <v>10247.3939393939</v>
      </c>
      <c r="N1947">
        <v>19555.969999999899</v>
      </c>
      <c r="O1947">
        <v>557.88857142857103</v>
      </c>
      <c r="P1947">
        <v>0</v>
      </c>
      <c r="Q1947">
        <v>0</v>
      </c>
      <c r="R1947">
        <v>0</v>
      </c>
      <c r="S1947">
        <v>0</v>
      </c>
      <c r="T1947">
        <v>7578.75555555555</v>
      </c>
      <c r="U1947">
        <v>0</v>
      </c>
      <c r="V1947">
        <v>2313.08</v>
      </c>
      <c r="W1947">
        <v>0</v>
      </c>
      <c r="X1947">
        <v>13678.0285714285</v>
      </c>
      <c r="Y1947">
        <v>772.39714285714194</v>
      </c>
      <c r="Z1947">
        <v>0</v>
      </c>
      <c r="AA1947">
        <v>4888.4799999999996</v>
      </c>
      <c r="AB1947">
        <v>1725.7777777777701</v>
      </c>
      <c r="AC1947">
        <v>1557.0133333333299</v>
      </c>
      <c r="AD1947">
        <v>332.68822222222201</v>
      </c>
      <c r="AE1947">
        <v>0</v>
      </c>
      <c r="AF1947">
        <v>2545.4149162783001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</row>
    <row r="1948" spans="1:45">
      <c r="A1948">
        <v>0</v>
      </c>
      <c r="B1948">
        <v>2217.1031857171101</v>
      </c>
      <c r="C1948">
        <v>0</v>
      </c>
      <c r="D1948">
        <v>0</v>
      </c>
      <c r="E1948">
        <v>758.224117364775</v>
      </c>
      <c r="F1948">
        <v>6437.6143810874401</v>
      </c>
      <c r="G1948">
        <v>99.217671367595798</v>
      </c>
      <c r="H1948">
        <v>0</v>
      </c>
      <c r="I1948">
        <v>724.59</v>
      </c>
      <c r="J1948">
        <v>799.97468354430305</v>
      </c>
      <c r="K1948">
        <v>432.22171682991899</v>
      </c>
      <c r="L1948">
        <v>0</v>
      </c>
      <c r="M1948">
        <v>10247.3939393939</v>
      </c>
      <c r="N1948">
        <v>19555.969999999899</v>
      </c>
      <c r="O1948">
        <v>557.88857142857103</v>
      </c>
      <c r="P1948">
        <v>0</v>
      </c>
      <c r="Q1948">
        <v>0</v>
      </c>
      <c r="R1948">
        <v>0</v>
      </c>
      <c r="S1948">
        <v>0</v>
      </c>
      <c r="T1948">
        <v>7578.75555555555</v>
      </c>
      <c r="U1948">
        <v>0</v>
      </c>
      <c r="V1948">
        <v>2313.08</v>
      </c>
      <c r="W1948">
        <v>0</v>
      </c>
      <c r="X1948">
        <v>13678.0285714285</v>
      </c>
      <c r="Y1948">
        <v>772.39714285714194</v>
      </c>
      <c r="Z1948">
        <v>0</v>
      </c>
      <c r="AA1948">
        <v>4888.4799999999996</v>
      </c>
      <c r="AB1948">
        <v>1725.7777777777701</v>
      </c>
      <c r="AC1948">
        <v>1557.0133333333299</v>
      </c>
      <c r="AD1948">
        <v>332.68822222222201</v>
      </c>
      <c r="AE1948">
        <v>0</v>
      </c>
      <c r="AF1948">
        <v>477.35193418286798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</row>
    <row r="1949" spans="1:45">
      <c r="A1949">
        <v>0</v>
      </c>
      <c r="B1949">
        <v>2166.1352966766199</v>
      </c>
      <c r="C1949">
        <v>0</v>
      </c>
      <c r="D1949">
        <v>0</v>
      </c>
      <c r="E1949">
        <v>719.03259890055995</v>
      </c>
      <c r="F1949">
        <v>6104.8633156653104</v>
      </c>
      <c r="G1949">
        <v>84.993466577101103</v>
      </c>
      <c r="H1949">
        <v>0</v>
      </c>
      <c r="I1949">
        <v>724.59</v>
      </c>
      <c r="J1949">
        <v>799.97468354430305</v>
      </c>
      <c r="K1949">
        <v>432.22171682991899</v>
      </c>
      <c r="L1949">
        <v>0</v>
      </c>
      <c r="M1949">
        <v>10247.3939393939</v>
      </c>
      <c r="N1949">
        <v>19555.969999999899</v>
      </c>
      <c r="O1949">
        <v>557.88857142857103</v>
      </c>
      <c r="P1949">
        <v>0</v>
      </c>
      <c r="Q1949">
        <v>0</v>
      </c>
      <c r="R1949">
        <v>0</v>
      </c>
      <c r="S1949">
        <v>0</v>
      </c>
      <c r="T1949">
        <v>7578.75555555555</v>
      </c>
      <c r="U1949">
        <v>0</v>
      </c>
      <c r="V1949">
        <v>2313.08</v>
      </c>
      <c r="W1949">
        <v>0</v>
      </c>
      <c r="X1949">
        <v>13678.0285714285</v>
      </c>
      <c r="Y1949">
        <v>772.39714285714194</v>
      </c>
      <c r="Z1949">
        <v>0</v>
      </c>
      <c r="AA1949">
        <v>2340.2363418698301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</row>
    <row r="1950" spans="1:45">
      <c r="A1950">
        <v>0</v>
      </c>
      <c r="B1950">
        <v>2123.1311426341499</v>
      </c>
      <c r="C1950">
        <v>0</v>
      </c>
      <c r="D1950">
        <v>0</v>
      </c>
      <c r="E1950">
        <v>656.32616935781505</v>
      </c>
      <c r="F1950">
        <v>5572.4616109898898</v>
      </c>
      <c r="G1950">
        <v>75.920387524449495</v>
      </c>
      <c r="H1950">
        <v>0</v>
      </c>
      <c r="I1950">
        <v>724.59</v>
      </c>
      <c r="J1950">
        <v>799.97468354430305</v>
      </c>
      <c r="K1950">
        <v>432.22171682991899</v>
      </c>
      <c r="L1950">
        <v>0</v>
      </c>
      <c r="M1950">
        <v>10247.3939393939</v>
      </c>
      <c r="N1950">
        <v>19555.969999999899</v>
      </c>
      <c r="O1950">
        <v>557.88857142857103</v>
      </c>
      <c r="P1950">
        <v>0</v>
      </c>
      <c r="Q1950">
        <v>0</v>
      </c>
      <c r="R1950">
        <v>0</v>
      </c>
      <c r="S1950">
        <v>0</v>
      </c>
      <c r="T1950">
        <v>7578.75555555555</v>
      </c>
      <c r="U1950">
        <v>0</v>
      </c>
      <c r="V1950">
        <v>2313.08</v>
      </c>
      <c r="W1950">
        <v>0</v>
      </c>
      <c r="X1950">
        <v>13074.3618658225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</row>
    <row r="1951" spans="1:45">
      <c r="A1951">
        <v>0</v>
      </c>
      <c r="B1951">
        <v>2103.16871888687</v>
      </c>
      <c r="C1951">
        <v>0</v>
      </c>
      <c r="D1951">
        <v>0</v>
      </c>
      <c r="E1951">
        <v>583.16866822461202</v>
      </c>
      <c r="F1951">
        <v>4951.3262888685604</v>
      </c>
      <c r="G1951">
        <v>74.203859055028801</v>
      </c>
      <c r="H1951">
        <v>0</v>
      </c>
      <c r="I1951">
        <v>724.59</v>
      </c>
      <c r="J1951">
        <v>799.97468354430305</v>
      </c>
      <c r="K1951">
        <v>432.22171682991899</v>
      </c>
      <c r="L1951">
        <v>0</v>
      </c>
      <c r="M1951">
        <v>10247.3939393939</v>
      </c>
      <c r="N1951">
        <v>19555.969999999899</v>
      </c>
      <c r="O1951">
        <v>557.88857142857103</v>
      </c>
      <c r="P1951">
        <v>0</v>
      </c>
      <c r="Q1951">
        <v>0</v>
      </c>
      <c r="R1951">
        <v>0</v>
      </c>
      <c r="S1951">
        <v>0</v>
      </c>
      <c r="T1951">
        <v>7578.75555555555</v>
      </c>
      <c r="U1951">
        <v>0</v>
      </c>
      <c r="V1951">
        <v>2313.08</v>
      </c>
      <c r="W1951">
        <v>0</v>
      </c>
      <c r="X1951">
        <v>11347.2184870282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</row>
    <row r="1952" spans="1:45">
      <c r="A1952">
        <v>0</v>
      </c>
      <c r="B1952">
        <v>2018.5407828989601</v>
      </c>
      <c r="C1952">
        <v>0</v>
      </c>
      <c r="D1952">
        <v>0</v>
      </c>
      <c r="E1952">
        <v>553.63333600690305</v>
      </c>
      <c r="F1952">
        <v>4700.5599585970504</v>
      </c>
      <c r="G1952">
        <v>71.367284739407495</v>
      </c>
      <c r="H1952">
        <v>0</v>
      </c>
      <c r="I1952">
        <v>724.59</v>
      </c>
      <c r="J1952">
        <v>799.97468354430305</v>
      </c>
      <c r="K1952">
        <v>432.22171682991899</v>
      </c>
      <c r="L1952">
        <v>0</v>
      </c>
      <c r="M1952">
        <v>10247.3939393939</v>
      </c>
      <c r="N1952">
        <v>19555.969999999899</v>
      </c>
      <c r="O1952">
        <v>557.88857142857103</v>
      </c>
      <c r="P1952">
        <v>0</v>
      </c>
      <c r="Q1952">
        <v>0</v>
      </c>
      <c r="R1952">
        <v>0</v>
      </c>
      <c r="S1952">
        <v>0</v>
      </c>
      <c r="T1952">
        <v>7578.75555555555</v>
      </c>
      <c r="U1952">
        <v>0</v>
      </c>
      <c r="V1952">
        <v>2313.08</v>
      </c>
      <c r="W1952">
        <v>0</v>
      </c>
      <c r="X1952">
        <v>10770.4954493451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</row>
    <row r="1953" spans="1:45">
      <c r="A1953">
        <v>0</v>
      </c>
      <c r="B1953">
        <v>1982.11998179292</v>
      </c>
      <c r="C1953">
        <v>0</v>
      </c>
      <c r="D1953">
        <v>0</v>
      </c>
      <c r="E1953">
        <v>508.09752584453503</v>
      </c>
      <c r="F1953">
        <v>4313.9434165454104</v>
      </c>
      <c r="G1953">
        <v>67.686181763980102</v>
      </c>
      <c r="H1953">
        <v>0</v>
      </c>
      <c r="I1953">
        <v>724.59</v>
      </c>
      <c r="J1953">
        <v>799.97468354430305</v>
      </c>
      <c r="K1953">
        <v>432.22171682991899</v>
      </c>
      <c r="L1953">
        <v>0</v>
      </c>
      <c r="M1953">
        <v>10247.3939393939</v>
      </c>
      <c r="N1953">
        <v>19555.969999999899</v>
      </c>
      <c r="O1953">
        <v>557.88857142857103</v>
      </c>
      <c r="P1953">
        <v>0</v>
      </c>
      <c r="Q1953">
        <v>0</v>
      </c>
      <c r="R1953">
        <v>0</v>
      </c>
      <c r="S1953">
        <v>0</v>
      </c>
      <c r="T1953">
        <v>7578.75555555555</v>
      </c>
      <c r="U1953">
        <v>0</v>
      </c>
      <c r="V1953">
        <v>2313.08</v>
      </c>
      <c r="W1953">
        <v>0</v>
      </c>
      <c r="X1953">
        <v>12102.617050437901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</row>
    <row r="1954" spans="1:45">
      <c r="A1954">
        <v>0</v>
      </c>
      <c r="B1954">
        <v>1962.26374051465</v>
      </c>
      <c r="C1954">
        <v>0</v>
      </c>
      <c r="D1954">
        <v>0</v>
      </c>
      <c r="E1954">
        <v>549.673700340609</v>
      </c>
      <c r="F1954">
        <v>4666.9411288534202</v>
      </c>
      <c r="G1954">
        <v>46.832859603076599</v>
      </c>
      <c r="H1954">
        <v>0</v>
      </c>
      <c r="I1954">
        <v>724.59</v>
      </c>
      <c r="J1954">
        <v>799.97468354430305</v>
      </c>
      <c r="K1954">
        <v>432.22171682991899</v>
      </c>
      <c r="L1954">
        <v>0</v>
      </c>
      <c r="M1954">
        <v>10247.3939393939</v>
      </c>
      <c r="N1954">
        <v>19555.969999999899</v>
      </c>
      <c r="O1954">
        <v>557.88857142857103</v>
      </c>
      <c r="P1954">
        <v>0</v>
      </c>
      <c r="Q1954">
        <v>0</v>
      </c>
      <c r="R1954">
        <v>0</v>
      </c>
      <c r="S1954">
        <v>0</v>
      </c>
      <c r="T1954">
        <v>7578.75555555555</v>
      </c>
      <c r="U1954">
        <v>0</v>
      </c>
      <c r="V1954">
        <v>2313.08</v>
      </c>
      <c r="W1954">
        <v>0</v>
      </c>
      <c r="X1954">
        <v>13678.0285714285</v>
      </c>
      <c r="Y1954">
        <v>123.486832748043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</row>
    <row r="1955" spans="1:45">
      <c r="A1955">
        <v>143.66437512474499</v>
      </c>
      <c r="B1955">
        <v>1895.3683864604</v>
      </c>
      <c r="C1955">
        <v>0</v>
      </c>
      <c r="D1955">
        <v>58.3211703340002</v>
      </c>
      <c r="E1955">
        <v>462.56171568216701</v>
      </c>
      <c r="F1955">
        <v>3927.32687449377</v>
      </c>
      <c r="G1955">
        <v>48.750534881312802</v>
      </c>
      <c r="H1955">
        <v>32.472313945540897</v>
      </c>
      <c r="I1955">
        <v>724.59</v>
      </c>
      <c r="J1955">
        <v>799.97468354430305</v>
      </c>
      <c r="K1955">
        <v>432.22171682991899</v>
      </c>
      <c r="L1955">
        <v>0</v>
      </c>
      <c r="M1955">
        <v>10247.3939393939</v>
      </c>
      <c r="N1955">
        <v>19555.969999999899</v>
      </c>
      <c r="O1955">
        <v>557.88857142857103</v>
      </c>
      <c r="P1955">
        <v>0</v>
      </c>
      <c r="Q1955">
        <v>0</v>
      </c>
      <c r="R1955">
        <v>0</v>
      </c>
      <c r="S1955">
        <v>0</v>
      </c>
      <c r="T1955">
        <v>7578.75555555555</v>
      </c>
      <c r="U1955">
        <v>0</v>
      </c>
      <c r="V1955">
        <v>2313.08</v>
      </c>
      <c r="W1955">
        <v>0</v>
      </c>
      <c r="X1955">
        <v>13678.0285714285</v>
      </c>
      <c r="Y1955">
        <v>772.39714285714194</v>
      </c>
      <c r="Z1955">
        <v>0</v>
      </c>
      <c r="AA1955">
        <v>4805.8495847294998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</row>
    <row r="1956" spans="1:45">
      <c r="A1956">
        <v>989.68791752602306</v>
      </c>
      <c r="B1956">
        <v>2008.98430588362</v>
      </c>
      <c r="C1956">
        <v>0</v>
      </c>
      <c r="D1956">
        <v>401.76806230089102</v>
      </c>
      <c r="E1956">
        <v>397.22772718833397</v>
      </c>
      <c r="F1956">
        <v>3372.6161837240202</v>
      </c>
      <c r="G1956">
        <v>56.872941773662298</v>
      </c>
      <c r="H1956">
        <v>223.69816273594901</v>
      </c>
      <c r="I1956">
        <v>724.59</v>
      </c>
      <c r="J1956">
        <v>799.97468354430305</v>
      </c>
      <c r="K1956">
        <v>432.22171682991899</v>
      </c>
      <c r="L1956">
        <v>0</v>
      </c>
      <c r="M1956">
        <v>10247.3939393939</v>
      </c>
      <c r="N1956">
        <v>19555.969999999899</v>
      </c>
      <c r="O1956">
        <v>557.88857142857103</v>
      </c>
      <c r="P1956">
        <v>0</v>
      </c>
      <c r="Q1956">
        <v>0</v>
      </c>
      <c r="R1956">
        <v>0</v>
      </c>
      <c r="S1956">
        <v>0</v>
      </c>
      <c r="T1956">
        <v>7578.75555555555</v>
      </c>
      <c r="U1956">
        <v>0</v>
      </c>
      <c r="V1956">
        <v>2313.08</v>
      </c>
      <c r="W1956">
        <v>0</v>
      </c>
      <c r="X1956">
        <v>13678.0285714285</v>
      </c>
      <c r="Y1956">
        <v>772.39714285714194</v>
      </c>
      <c r="Z1956">
        <v>0</v>
      </c>
      <c r="AA1956">
        <v>4888.4799999999996</v>
      </c>
      <c r="AB1956">
        <v>1725.7777777777701</v>
      </c>
      <c r="AC1956">
        <v>1557.0133333333299</v>
      </c>
      <c r="AD1956">
        <v>332.68822222222201</v>
      </c>
      <c r="AE1956">
        <v>0</v>
      </c>
      <c r="AF1956">
        <v>3696.0647320605499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</row>
    <row r="1957" spans="1:45">
      <c r="A1957">
        <v>2282.6672936487298</v>
      </c>
      <c r="B1957">
        <v>2108.7964196377002</v>
      </c>
      <c r="C1957">
        <v>0</v>
      </c>
      <c r="D1957">
        <v>926.65859530689295</v>
      </c>
      <c r="E1957">
        <v>304.02504266021401</v>
      </c>
      <c r="F1957">
        <v>2581.2895448939198</v>
      </c>
      <c r="G1957">
        <v>65.615561340302193</v>
      </c>
      <c r="H1957">
        <v>515.94898824581696</v>
      </c>
      <c r="I1957">
        <v>724.59</v>
      </c>
      <c r="J1957">
        <v>799.97468354430305</v>
      </c>
      <c r="K1957">
        <v>432.22171682991899</v>
      </c>
      <c r="L1957">
        <v>0</v>
      </c>
      <c r="M1957">
        <v>10247.3939393939</v>
      </c>
      <c r="N1957">
        <v>19555.969999999899</v>
      </c>
      <c r="O1957">
        <v>557.88857142857103</v>
      </c>
      <c r="P1957">
        <v>0</v>
      </c>
      <c r="Q1957">
        <v>0</v>
      </c>
      <c r="R1957">
        <v>0</v>
      </c>
      <c r="S1957">
        <v>0</v>
      </c>
      <c r="T1957">
        <v>7578.75555555555</v>
      </c>
      <c r="U1957">
        <v>0</v>
      </c>
      <c r="V1957">
        <v>2313.08</v>
      </c>
      <c r="W1957">
        <v>0</v>
      </c>
      <c r="X1957">
        <v>13678.0285714285</v>
      </c>
      <c r="Y1957">
        <v>772.39714285714194</v>
      </c>
      <c r="Z1957">
        <v>0</v>
      </c>
      <c r="AA1957">
        <v>4888.4799999999996</v>
      </c>
      <c r="AB1957">
        <v>1725.7777777777701</v>
      </c>
      <c r="AC1957">
        <v>1557.0133333333299</v>
      </c>
      <c r="AD1957">
        <v>332.68822222222201</v>
      </c>
      <c r="AE1957">
        <v>0</v>
      </c>
      <c r="AF1957">
        <v>9400.5469955865992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</row>
    <row r="1958" spans="1:45">
      <c r="A1958">
        <v>4341.8566704367404</v>
      </c>
      <c r="B1958">
        <v>2092.0194898896402</v>
      </c>
      <c r="C1958">
        <v>0</v>
      </c>
      <c r="D1958">
        <v>1762.59537009422</v>
      </c>
      <c r="E1958">
        <v>375.44973102372398</v>
      </c>
      <c r="F1958">
        <v>3187.7126201340998</v>
      </c>
      <c r="G1958">
        <v>71.137215803443297</v>
      </c>
      <c r="H1958">
        <v>981.38548813190403</v>
      </c>
      <c r="I1958">
        <v>724.59</v>
      </c>
      <c r="J1958">
        <v>799.97468354430305</v>
      </c>
      <c r="K1958">
        <v>432.22171682991899</v>
      </c>
      <c r="L1958">
        <v>0</v>
      </c>
      <c r="M1958">
        <v>10247.3939393939</v>
      </c>
      <c r="N1958">
        <v>19555.969999999899</v>
      </c>
      <c r="O1958">
        <v>557.88857142857103</v>
      </c>
      <c r="P1958">
        <v>0</v>
      </c>
      <c r="Q1958">
        <v>0</v>
      </c>
      <c r="R1958">
        <v>0</v>
      </c>
      <c r="S1958">
        <v>0</v>
      </c>
      <c r="T1958">
        <v>7578.75555555555</v>
      </c>
      <c r="U1958">
        <v>0</v>
      </c>
      <c r="V1958">
        <v>2313.08</v>
      </c>
      <c r="W1958">
        <v>0</v>
      </c>
      <c r="X1958">
        <v>13678.0285714285</v>
      </c>
      <c r="Y1958">
        <v>772.39714285714194</v>
      </c>
      <c r="Z1958">
        <v>0</v>
      </c>
      <c r="AA1958">
        <v>4888.4799999999996</v>
      </c>
      <c r="AB1958">
        <v>1725.7777777777701</v>
      </c>
      <c r="AC1958">
        <v>1557.0133333333299</v>
      </c>
      <c r="AD1958">
        <v>332.68822222222201</v>
      </c>
      <c r="AE1958">
        <v>0</v>
      </c>
      <c r="AF1958">
        <v>8928.8750831034195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</row>
    <row r="1959" spans="1:45">
      <c r="A1959">
        <v>7550.3610482227004</v>
      </c>
      <c r="B1959">
        <v>2082.0382780159998</v>
      </c>
      <c r="C1959">
        <v>0</v>
      </c>
      <c r="D1959">
        <v>3065.1015075535602</v>
      </c>
      <c r="E1959">
        <v>480.38007618048402</v>
      </c>
      <c r="F1959">
        <v>4078.6116083400598</v>
      </c>
      <c r="G1959">
        <v>66.075699212230802</v>
      </c>
      <c r="H1959">
        <v>1706.60049958231</v>
      </c>
      <c r="I1959">
        <v>724.59</v>
      </c>
      <c r="J1959">
        <v>799.97468354430305</v>
      </c>
      <c r="K1959">
        <v>432.22171682991899</v>
      </c>
      <c r="L1959">
        <v>0</v>
      </c>
      <c r="M1959">
        <v>10247.3939393939</v>
      </c>
      <c r="N1959">
        <v>19555.969999999899</v>
      </c>
      <c r="O1959">
        <v>557.88857142857103</v>
      </c>
      <c r="P1959">
        <v>0</v>
      </c>
      <c r="Q1959">
        <v>0</v>
      </c>
      <c r="R1959">
        <v>0</v>
      </c>
      <c r="S1959">
        <v>0</v>
      </c>
      <c r="T1959">
        <v>7578.75555555555</v>
      </c>
      <c r="U1959">
        <v>0</v>
      </c>
      <c r="V1959">
        <v>2313.08</v>
      </c>
      <c r="W1959">
        <v>0</v>
      </c>
      <c r="X1959">
        <v>13678.0285714285</v>
      </c>
      <c r="Y1959">
        <v>772.39714285714194</v>
      </c>
      <c r="Z1959">
        <v>0</v>
      </c>
      <c r="AA1959">
        <v>4888.4799999999996</v>
      </c>
      <c r="AB1959">
        <v>1725.7777777777701</v>
      </c>
      <c r="AC1959">
        <v>1557.0133333333299</v>
      </c>
      <c r="AD1959">
        <v>332.68822222222201</v>
      </c>
      <c r="AE1959">
        <v>0</v>
      </c>
      <c r="AF1959">
        <v>3715.0415204400201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</row>
    <row r="1960" spans="1:45">
      <c r="A1960">
        <v>9433.9606331915893</v>
      </c>
      <c r="B1960">
        <v>2054.8554065182898</v>
      </c>
      <c r="C1960">
        <v>0</v>
      </c>
      <c r="D1960">
        <v>3829.7568519326801</v>
      </c>
      <c r="E1960">
        <v>580.55590032699899</v>
      </c>
      <c r="F1960">
        <v>4929.1428845070996</v>
      </c>
      <c r="G1960">
        <v>56.872941773662298</v>
      </c>
      <c r="H1960">
        <v>2132.3486157571801</v>
      </c>
      <c r="I1960">
        <v>724.59</v>
      </c>
      <c r="J1960">
        <v>799.97468354430305</v>
      </c>
      <c r="K1960">
        <v>432.22171682991899</v>
      </c>
      <c r="L1960">
        <v>0</v>
      </c>
      <c r="M1960">
        <v>10247.3939393939</v>
      </c>
      <c r="N1960">
        <v>19555.969999999899</v>
      </c>
      <c r="O1960">
        <v>557.88857142857103</v>
      </c>
      <c r="P1960">
        <v>0</v>
      </c>
      <c r="Q1960">
        <v>0</v>
      </c>
      <c r="R1960">
        <v>0</v>
      </c>
      <c r="S1960">
        <v>0</v>
      </c>
      <c r="T1960">
        <v>7578.75555555555</v>
      </c>
      <c r="U1960">
        <v>0</v>
      </c>
      <c r="V1960">
        <v>2313.08</v>
      </c>
      <c r="W1960">
        <v>0</v>
      </c>
      <c r="X1960">
        <v>13678.0285714285</v>
      </c>
      <c r="Y1960">
        <v>772.39714285714194</v>
      </c>
      <c r="Z1960">
        <v>0</v>
      </c>
      <c r="AA1960">
        <v>4888.4799999999996</v>
      </c>
      <c r="AB1960">
        <v>1725.7777777777701</v>
      </c>
      <c r="AC1960">
        <v>1557.0133333333299</v>
      </c>
      <c r="AD1960">
        <v>332.68822222222201</v>
      </c>
      <c r="AE1960">
        <v>0</v>
      </c>
      <c r="AF1960">
        <v>1210.32939051566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</row>
    <row r="1961" spans="1:45">
      <c r="A1961">
        <v>4198.1922953119902</v>
      </c>
      <c r="B1961">
        <v>1958.0164168431299</v>
      </c>
      <c r="C1961">
        <v>0</v>
      </c>
      <c r="D1961">
        <v>1704.27419976023</v>
      </c>
      <c r="E1961">
        <v>648.48786566497301</v>
      </c>
      <c r="F1961">
        <v>5505.91139790547</v>
      </c>
      <c r="G1961">
        <v>49.099203113719703</v>
      </c>
      <c r="H1961">
        <v>948.91317418636299</v>
      </c>
      <c r="I1961">
        <v>724.59</v>
      </c>
      <c r="J1961">
        <v>799.97468354430305</v>
      </c>
      <c r="K1961">
        <v>432.22171682991899</v>
      </c>
      <c r="L1961">
        <v>0</v>
      </c>
      <c r="M1961">
        <v>10247.3939393939</v>
      </c>
      <c r="N1961">
        <v>19555.969999999899</v>
      </c>
      <c r="O1961">
        <v>557.88857142857103</v>
      </c>
      <c r="P1961">
        <v>0</v>
      </c>
      <c r="Q1961">
        <v>0</v>
      </c>
      <c r="R1961">
        <v>0</v>
      </c>
      <c r="S1961">
        <v>0</v>
      </c>
      <c r="T1961">
        <v>7578.75555555555</v>
      </c>
      <c r="U1961">
        <v>0</v>
      </c>
      <c r="V1961">
        <v>2313.08</v>
      </c>
      <c r="W1961">
        <v>0</v>
      </c>
      <c r="X1961">
        <v>13678.0285714285</v>
      </c>
      <c r="Y1961">
        <v>772.39714285714194</v>
      </c>
      <c r="Z1961">
        <v>0</v>
      </c>
      <c r="AA1961">
        <v>4888.4799999999996</v>
      </c>
      <c r="AB1961">
        <v>1725.7777777777701</v>
      </c>
      <c r="AC1961">
        <v>1557.0133333333299</v>
      </c>
      <c r="AD1961">
        <v>332.68822222222201</v>
      </c>
      <c r="AE1961">
        <v>0</v>
      </c>
      <c r="AF1961">
        <v>10347.7691767878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</row>
    <row r="1962" spans="1:45">
      <c r="A1962">
        <v>4389.7447954783202</v>
      </c>
      <c r="B1962">
        <v>2006.8606415567201</v>
      </c>
      <c r="C1962">
        <v>0</v>
      </c>
      <c r="D1962">
        <v>1782.0357602055601</v>
      </c>
      <c r="E1962">
        <v>577.94313242938301</v>
      </c>
      <c r="F1962">
        <v>4906.9594801456096</v>
      </c>
      <c r="G1962">
        <v>48.750534881312802</v>
      </c>
      <c r="H1962">
        <v>992.20959278041801</v>
      </c>
      <c r="I1962">
        <v>724.59</v>
      </c>
      <c r="J1962">
        <v>799.97468354430305</v>
      </c>
      <c r="K1962">
        <v>432.22171682991899</v>
      </c>
      <c r="L1962">
        <v>0</v>
      </c>
      <c r="M1962">
        <v>10247.3939393939</v>
      </c>
      <c r="N1962">
        <v>19555.969999999899</v>
      </c>
      <c r="O1962">
        <v>557.88857142857103</v>
      </c>
      <c r="P1962">
        <v>0</v>
      </c>
      <c r="Q1962">
        <v>0</v>
      </c>
      <c r="R1962">
        <v>0</v>
      </c>
      <c r="S1962">
        <v>0</v>
      </c>
      <c r="T1962">
        <v>7578.75555555555</v>
      </c>
      <c r="U1962">
        <v>0</v>
      </c>
      <c r="V1962">
        <v>2313.08</v>
      </c>
      <c r="W1962">
        <v>0</v>
      </c>
      <c r="X1962">
        <v>13678.0285714285</v>
      </c>
      <c r="Y1962">
        <v>772.39714285714194</v>
      </c>
      <c r="Z1962">
        <v>0</v>
      </c>
      <c r="AA1962">
        <v>4888.4799999999996</v>
      </c>
      <c r="AB1962">
        <v>1725.7777777777701</v>
      </c>
      <c r="AC1962">
        <v>1557.0133333333299</v>
      </c>
      <c r="AD1962">
        <v>332.68822222222201</v>
      </c>
      <c r="AE1962">
        <v>0</v>
      </c>
      <c r="AF1962">
        <v>9358.1695620927694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</row>
    <row r="1963" spans="1:45">
      <c r="A1963">
        <v>5235.7683378796</v>
      </c>
      <c r="B1963">
        <v>2195.8665673595201</v>
      </c>
      <c r="C1963">
        <v>0</v>
      </c>
      <c r="D1963">
        <v>2125.4826521724499</v>
      </c>
      <c r="E1963">
        <v>596.23250771268499</v>
      </c>
      <c r="F1963">
        <v>5062.2433106759499</v>
      </c>
      <c r="G1963">
        <v>55.262459221912799</v>
      </c>
      <c r="H1963">
        <v>1183.4354415708201</v>
      </c>
      <c r="I1963">
        <v>724.59</v>
      </c>
      <c r="J1963">
        <v>799.97468354430305</v>
      </c>
      <c r="K1963">
        <v>432.22171682991899</v>
      </c>
      <c r="L1963">
        <v>0</v>
      </c>
      <c r="M1963">
        <v>10247.3939393939</v>
      </c>
      <c r="N1963">
        <v>19555.969999999899</v>
      </c>
      <c r="O1963">
        <v>557.88857142857103</v>
      </c>
      <c r="P1963">
        <v>0</v>
      </c>
      <c r="Q1963">
        <v>0</v>
      </c>
      <c r="R1963">
        <v>0</v>
      </c>
      <c r="S1963">
        <v>0</v>
      </c>
      <c r="T1963">
        <v>7578.75555555555</v>
      </c>
      <c r="U1963">
        <v>0</v>
      </c>
      <c r="V1963">
        <v>2313.08</v>
      </c>
      <c r="W1963">
        <v>0</v>
      </c>
      <c r="X1963">
        <v>13678.0285714285</v>
      </c>
      <c r="Y1963">
        <v>772.39714285714194</v>
      </c>
      <c r="Z1963">
        <v>0</v>
      </c>
      <c r="AA1963">
        <v>4888.4799999999996</v>
      </c>
      <c r="AB1963">
        <v>1725.7777777777701</v>
      </c>
      <c r="AC1963">
        <v>1557.0133333333299</v>
      </c>
      <c r="AD1963">
        <v>332.68822222222201</v>
      </c>
      <c r="AE1963">
        <v>0</v>
      </c>
      <c r="AF1963">
        <v>5614.3089043279497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</row>
    <row r="1964" spans="1:45">
      <c r="A1964">
        <v>4166.26687861761</v>
      </c>
      <c r="B1964">
        <v>2210.9445676389801</v>
      </c>
      <c r="C1964">
        <v>0</v>
      </c>
      <c r="D1964">
        <v>1691.3139396859999</v>
      </c>
      <c r="E1964">
        <v>685.06661623157197</v>
      </c>
      <c r="F1964">
        <v>5816.4790589661097</v>
      </c>
      <c r="G1964">
        <v>66.075699212230802</v>
      </c>
      <c r="H1964">
        <v>941.69710442068697</v>
      </c>
      <c r="I1964">
        <v>724.59</v>
      </c>
      <c r="J1964">
        <v>799.97468354430305</v>
      </c>
      <c r="K1964">
        <v>432.22171682991899</v>
      </c>
      <c r="L1964">
        <v>0</v>
      </c>
      <c r="M1964">
        <v>10247.3939393939</v>
      </c>
      <c r="N1964">
        <v>19555.969999999899</v>
      </c>
      <c r="O1964">
        <v>557.88857142857103</v>
      </c>
      <c r="P1964">
        <v>0</v>
      </c>
      <c r="Q1964">
        <v>0</v>
      </c>
      <c r="R1964">
        <v>0</v>
      </c>
      <c r="S1964">
        <v>0</v>
      </c>
      <c r="T1964">
        <v>7578.75555555555</v>
      </c>
      <c r="U1964">
        <v>0</v>
      </c>
      <c r="V1964">
        <v>2313.08</v>
      </c>
      <c r="W1964">
        <v>0</v>
      </c>
      <c r="X1964">
        <v>13678.0285714285</v>
      </c>
      <c r="Y1964">
        <v>772.39714285714194</v>
      </c>
      <c r="Z1964">
        <v>0</v>
      </c>
      <c r="AA1964">
        <v>4888.4799999999996</v>
      </c>
      <c r="AB1964">
        <v>1725.7777777777701</v>
      </c>
      <c r="AC1964">
        <v>1557.0133333333299</v>
      </c>
      <c r="AD1964">
        <v>332.68822222222201</v>
      </c>
      <c r="AE1964">
        <v>0</v>
      </c>
      <c r="AF1964">
        <v>3552.1937870227098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</row>
    <row r="1965" spans="1:45">
      <c r="A1965">
        <v>3751.2364615905699</v>
      </c>
      <c r="B1965">
        <v>2402.9236175207002</v>
      </c>
      <c r="C1965">
        <v>0</v>
      </c>
      <c r="D1965">
        <v>1522.83055872111</v>
      </c>
      <c r="E1965">
        <v>781.73902844330405</v>
      </c>
      <c r="F1965">
        <v>6637.2650203407202</v>
      </c>
      <c r="G1965">
        <v>69.296664315729601</v>
      </c>
      <c r="H1965">
        <v>847.88819746690297</v>
      </c>
      <c r="I1965">
        <v>724.59</v>
      </c>
      <c r="J1965">
        <v>799.97468354430305</v>
      </c>
      <c r="K1965">
        <v>432.22171682991899</v>
      </c>
      <c r="L1965">
        <v>0</v>
      </c>
      <c r="M1965">
        <v>10247.3939393939</v>
      </c>
      <c r="N1965">
        <v>19555.969999999899</v>
      </c>
      <c r="O1965">
        <v>557.88857142857103</v>
      </c>
      <c r="P1965">
        <v>0</v>
      </c>
      <c r="Q1965">
        <v>0</v>
      </c>
      <c r="R1965">
        <v>0</v>
      </c>
      <c r="S1965">
        <v>0</v>
      </c>
      <c r="T1965">
        <v>7578.75555555555</v>
      </c>
      <c r="U1965">
        <v>0</v>
      </c>
      <c r="V1965">
        <v>2313.08</v>
      </c>
      <c r="W1965">
        <v>0</v>
      </c>
      <c r="X1965">
        <v>13678.0285714285</v>
      </c>
      <c r="Y1965">
        <v>772.39714285714194</v>
      </c>
      <c r="Z1965">
        <v>0</v>
      </c>
      <c r="AA1965">
        <v>4888.4799999999996</v>
      </c>
      <c r="AB1965">
        <v>1725.7777777777701</v>
      </c>
      <c r="AC1965">
        <v>1557.0133333333299</v>
      </c>
      <c r="AD1965">
        <v>332.68822222222201</v>
      </c>
      <c r="AE1965">
        <v>0</v>
      </c>
      <c r="AF1965">
        <v>931.70315257055597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</row>
    <row r="1966" spans="1:45">
      <c r="A1966">
        <v>1947.4504183576501</v>
      </c>
      <c r="B1966">
        <v>2402.9236175207002</v>
      </c>
      <c r="C1966">
        <v>0</v>
      </c>
      <c r="D1966">
        <v>790.57586452755902</v>
      </c>
      <c r="E1966">
        <v>797.41563582899005</v>
      </c>
      <c r="F1966">
        <v>6770.3654465095797</v>
      </c>
      <c r="G1966">
        <v>75.429950818900593</v>
      </c>
      <c r="H1966">
        <v>440.180255706222</v>
      </c>
      <c r="I1966">
        <v>724.59</v>
      </c>
      <c r="J1966">
        <v>799.97468354430305</v>
      </c>
      <c r="K1966">
        <v>432.22171682991899</v>
      </c>
      <c r="L1966">
        <v>0</v>
      </c>
      <c r="M1966">
        <v>10247.3939393939</v>
      </c>
      <c r="N1966">
        <v>19555.969999999899</v>
      </c>
      <c r="O1966">
        <v>557.88857142857103</v>
      </c>
      <c r="P1966">
        <v>0</v>
      </c>
      <c r="Q1966">
        <v>0</v>
      </c>
      <c r="R1966">
        <v>0</v>
      </c>
      <c r="S1966">
        <v>0</v>
      </c>
      <c r="T1966">
        <v>7578.75555555555</v>
      </c>
      <c r="U1966">
        <v>0</v>
      </c>
      <c r="V1966">
        <v>2313.08</v>
      </c>
      <c r="W1966">
        <v>0</v>
      </c>
      <c r="X1966">
        <v>13678.0285714285</v>
      </c>
      <c r="Y1966">
        <v>772.39714285714194</v>
      </c>
      <c r="Z1966">
        <v>0</v>
      </c>
      <c r="AA1966">
        <v>4888.4799999999996</v>
      </c>
      <c r="AB1966">
        <v>1725.7777777777701</v>
      </c>
      <c r="AC1966">
        <v>1557.0133333333299</v>
      </c>
      <c r="AD1966">
        <v>332.68822222222201</v>
      </c>
      <c r="AE1966">
        <v>0</v>
      </c>
      <c r="AF1966">
        <v>1636.3868521673301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</row>
    <row r="1967" spans="1:45">
      <c r="A1967">
        <v>271.36604190229599</v>
      </c>
      <c r="B1967">
        <v>2402.9236175207002</v>
      </c>
      <c r="C1967">
        <v>0</v>
      </c>
      <c r="D1967">
        <v>110.16221063088901</v>
      </c>
      <c r="E1967">
        <v>739.93474208147404</v>
      </c>
      <c r="F1967">
        <v>6282.3305505571097</v>
      </c>
      <c r="G1967">
        <v>82.050846343808601</v>
      </c>
      <c r="H1967">
        <v>61.336593008244002</v>
      </c>
      <c r="I1967">
        <v>724.59</v>
      </c>
      <c r="J1967">
        <v>799.97468354430305</v>
      </c>
      <c r="K1967">
        <v>432.22171682991899</v>
      </c>
      <c r="L1967">
        <v>0</v>
      </c>
      <c r="M1967">
        <v>10247.3939393939</v>
      </c>
      <c r="N1967">
        <v>19555.969999999899</v>
      </c>
      <c r="O1967">
        <v>557.88857142857103</v>
      </c>
      <c r="P1967">
        <v>0</v>
      </c>
      <c r="Q1967">
        <v>0</v>
      </c>
      <c r="R1967">
        <v>0</v>
      </c>
      <c r="S1967">
        <v>0</v>
      </c>
      <c r="T1967">
        <v>7578.75555555555</v>
      </c>
      <c r="U1967">
        <v>0</v>
      </c>
      <c r="V1967">
        <v>2313.08</v>
      </c>
      <c r="W1967">
        <v>0</v>
      </c>
      <c r="X1967">
        <v>13678.0285714285</v>
      </c>
      <c r="Y1967">
        <v>772.39714285714194</v>
      </c>
      <c r="Z1967">
        <v>0</v>
      </c>
      <c r="AA1967">
        <v>4888.4799999999996</v>
      </c>
      <c r="AB1967">
        <v>1725.7777777777701</v>
      </c>
      <c r="AC1967">
        <v>1557.0133333333299</v>
      </c>
      <c r="AD1967">
        <v>332.68822222222201</v>
      </c>
      <c r="AE1967">
        <v>0</v>
      </c>
      <c r="AF1967">
        <v>4740.0148392342098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</row>
    <row r="1968" spans="1:45">
      <c r="A1968">
        <v>0</v>
      </c>
      <c r="B1968">
        <v>2402.9236175207002</v>
      </c>
      <c r="C1968">
        <v>0</v>
      </c>
      <c r="D1968">
        <v>0</v>
      </c>
      <c r="E1968">
        <v>604.07081140552702</v>
      </c>
      <c r="F1968">
        <v>5128.7935237603697</v>
      </c>
      <c r="G1968">
        <v>85.483903282649806</v>
      </c>
      <c r="H1968">
        <v>0</v>
      </c>
      <c r="I1968">
        <v>724.59</v>
      </c>
      <c r="J1968">
        <v>799.97468354430305</v>
      </c>
      <c r="K1968">
        <v>432.22171682991899</v>
      </c>
      <c r="L1968">
        <v>0</v>
      </c>
      <c r="M1968">
        <v>10247.3939393939</v>
      </c>
      <c r="N1968">
        <v>19555.969999999899</v>
      </c>
      <c r="O1968">
        <v>557.88857142857103</v>
      </c>
      <c r="P1968">
        <v>0</v>
      </c>
      <c r="Q1968">
        <v>0</v>
      </c>
      <c r="R1968">
        <v>0</v>
      </c>
      <c r="S1968">
        <v>0</v>
      </c>
      <c r="T1968">
        <v>7578.75555555555</v>
      </c>
      <c r="U1968">
        <v>0</v>
      </c>
      <c r="V1968">
        <v>2313.08</v>
      </c>
      <c r="W1968">
        <v>0</v>
      </c>
      <c r="X1968">
        <v>13678.0285714285</v>
      </c>
      <c r="Y1968">
        <v>772.39714285714194</v>
      </c>
      <c r="Z1968">
        <v>0</v>
      </c>
      <c r="AA1968">
        <v>4888.4799999999996</v>
      </c>
      <c r="AB1968">
        <v>1725.7777777777701</v>
      </c>
      <c r="AC1968">
        <v>1557.0133333333299</v>
      </c>
      <c r="AD1968">
        <v>332.68822222222201</v>
      </c>
      <c r="AE1968">
        <v>0</v>
      </c>
      <c r="AF1968">
        <v>8464.2857727599403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</row>
    <row r="1969" spans="1:45">
      <c r="A1969">
        <v>0</v>
      </c>
      <c r="B1969">
        <v>2402.9236175207002</v>
      </c>
      <c r="C1969">
        <v>0</v>
      </c>
      <c r="D1969">
        <v>0</v>
      </c>
      <c r="E1969">
        <v>500.17825451194801</v>
      </c>
      <c r="F1969">
        <v>4246.7057570581601</v>
      </c>
      <c r="G1969">
        <v>79.598662816065001</v>
      </c>
      <c r="H1969">
        <v>0</v>
      </c>
      <c r="I1969">
        <v>724.59</v>
      </c>
      <c r="J1969">
        <v>799.97468354430305</v>
      </c>
      <c r="K1969">
        <v>432.22171682991899</v>
      </c>
      <c r="L1969">
        <v>0</v>
      </c>
      <c r="M1969">
        <v>10247.3939393939</v>
      </c>
      <c r="N1969">
        <v>19555.969999999899</v>
      </c>
      <c r="O1969">
        <v>557.88857142857103</v>
      </c>
      <c r="P1969">
        <v>0</v>
      </c>
      <c r="Q1969">
        <v>0</v>
      </c>
      <c r="R1969">
        <v>0</v>
      </c>
      <c r="S1969">
        <v>0</v>
      </c>
      <c r="T1969">
        <v>7578.75555555555</v>
      </c>
      <c r="U1969">
        <v>0</v>
      </c>
      <c r="V1969">
        <v>2313.08</v>
      </c>
      <c r="W1969">
        <v>0</v>
      </c>
      <c r="X1969">
        <v>13678.0285714285</v>
      </c>
      <c r="Y1969">
        <v>772.39714285714194</v>
      </c>
      <c r="Z1969">
        <v>0</v>
      </c>
      <c r="AA1969">
        <v>4888.4799999999996</v>
      </c>
      <c r="AB1969">
        <v>1725.7777777777701</v>
      </c>
      <c r="AC1969">
        <v>1557.0133333333299</v>
      </c>
      <c r="AD1969">
        <v>332.68822222222201</v>
      </c>
      <c r="AE1969">
        <v>0</v>
      </c>
      <c r="AF1969">
        <v>11143.199999999901</v>
      </c>
      <c r="AG1969">
        <v>2408.9226094205801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</row>
    <row r="1970" spans="1:45">
      <c r="A1970">
        <v>0</v>
      </c>
      <c r="B1970">
        <v>2402.9236175207002</v>
      </c>
      <c r="C1970">
        <v>0</v>
      </c>
      <c r="D1970">
        <v>0</v>
      </c>
      <c r="E1970">
        <v>409.10663418721299</v>
      </c>
      <c r="F1970">
        <v>3473.4726729548802</v>
      </c>
      <c r="G1970">
        <v>69.066595379765403</v>
      </c>
      <c r="H1970">
        <v>0</v>
      </c>
      <c r="I1970">
        <v>724.59</v>
      </c>
      <c r="J1970">
        <v>799.97468354430305</v>
      </c>
      <c r="K1970">
        <v>432.22171682991899</v>
      </c>
      <c r="L1970">
        <v>0</v>
      </c>
      <c r="M1970">
        <v>10247.3939393939</v>
      </c>
      <c r="N1970">
        <v>19555.969999999899</v>
      </c>
      <c r="O1970">
        <v>557.88857142857103</v>
      </c>
      <c r="P1970">
        <v>0</v>
      </c>
      <c r="Q1970">
        <v>0</v>
      </c>
      <c r="R1970">
        <v>0</v>
      </c>
      <c r="S1970">
        <v>0</v>
      </c>
      <c r="T1970">
        <v>7578.75555555555</v>
      </c>
      <c r="U1970">
        <v>0</v>
      </c>
      <c r="V1970">
        <v>2313.08</v>
      </c>
      <c r="W1970">
        <v>0</v>
      </c>
      <c r="X1970">
        <v>13678.0285714285</v>
      </c>
      <c r="Y1970">
        <v>772.39714285714194</v>
      </c>
      <c r="Z1970">
        <v>0</v>
      </c>
      <c r="AA1970">
        <v>4888.4799999999996</v>
      </c>
      <c r="AB1970">
        <v>1725.7777777777701</v>
      </c>
      <c r="AC1970">
        <v>1557.0133333333299</v>
      </c>
      <c r="AD1970">
        <v>332.68822222222201</v>
      </c>
      <c r="AE1970">
        <v>0</v>
      </c>
      <c r="AF1970">
        <v>9614.4319880221701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</row>
    <row r="1971" spans="1:45">
      <c r="A1971">
        <v>0</v>
      </c>
      <c r="B1971">
        <v>2402.9236175207002</v>
      </c>
      <c r="C1971">
        <v>0</v>
      </c>
      <c r="D1971">
        <v>0</v>
      </c>
      <c r="E1971">
        <v>304.02504266021401</v>
      </c>
      <c r="F1971">
        <v>2581.2895448939198</v>
      </c>
      <c r="G1971">
        <v>49.622205462329497</v>
      </c>
      <c r="H1971">
        <v>0</v>
      </c>
      <c r="I1971">
        <v>724.59</v>
      </c>
      <c r="J1971">
        <v>799.97468354430305</v>
      </c>
      <c r="K1971">
        <v>432.22171682991899</v>
      </c>
      <c r="L1971">
        <v>0</v>
      </c>
      <c r="M1971">
        <v>10247.3939393939</v>
      </c>
      <c r="N1971">
        <v>19555.969999999899</v>
      </c>
      <c r="O1971">
        <v>557.88857142857103</v>
      </c>
      <c r="P1971">
        <v>0</v>
      </c>
      <c r="Q1971">
        <v>0</v>
      </c>
      <c r="R1971">
        <v>0</v>
      </c>
      <c r="S1971">
        <v>0</v>
      </c>
      <c r="T1971">
        <v>7578.75555555555</v>
      </c>
      <c r="U1971">
        <v>0</v>
      </c>
      <c r="V1971">
        <v>2313.08</v>
      </c>
      <c r="W1971">
        <v>0</v>
      </c>
      <c r="X1971">
        <v>13678.0285714285</v>
      </c>
      <c r="Y1971">
        <v>772.39714285714194</v>
      </c>
      <c r="Z1971">
        <v>0</v>
      </c>
      <c r="AA1971">
        <v>4888.4799999999996</v>
      </c>
      <c r="AB1971">
        <v>1725.7777777777701</v>
      </c>
      <c r="AC1971">
        <v>1557.0133333333299</v>
      </c>
      <c r="AD1971">
        <v>332.68822222222201</v>
      </c>
      <c r="AE1971">
        <v>0</v>
      </c>
      <c r="AF1971">
        <v>5518.3425679863103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</row>
    <row r="1972" spans="1:45">
      <c r="A1972">
        <v>0</v>
      </c>
      <c r="B1972">
        <v>2331.03765752963</v>
      </c>
      <c r="C1972">
        <v>0</v>
      </c>
      <c r="D1972">
        <v>0</v>
      </c>
      <c r="E1972">
        <v>259.37601888925701</v>
      </c>
      <c r="F1972">
        <v>2202.2021603770499</v>
      </c>
      <c r="G1972">
        <v>44.392181976230297</v>
      </c>
      <c r="H1972">
        <v>0</v>
      </c>
      <c r="I1972">
        <v>724.59</v>
      </c>
      <c r="J1972">
        <v>799.97468354430305</v>
      </c>
      <c r="K1972">
        <v>432.22171682991899</v>
      </c>
      <c r="L1972">
        <v>0</v>
      </c>
      <c r="M1972">
        <v>10247.3939393939</v>
      </c>
      <c r="N1972">
        <v>19555.969999999899</v>
      </c>
      <c r="O1972">
        <v>557.88857142857103</v>
      </c>
      <c r="P1972">
        <v>0</v>
      </c>
      <c r="Q1972">
        <v>0</v>
      </c>
      <c r="R1972">
        <v>0</v>
      </c>
      <c r="S1972">
        <v>0</v>
      </c>
      <c r="T1972">
        <v>7578.75555555555</v>
      </c>
      <c r="U1972">
        <v>0</v>
      </c>
      <c r="V1972">
        <v>2313.08</v>
      </c>
      <c r="W1972">
        <v>0</v>
      </c>
      <c r="X1972">
        <v>13678.0285714285</v>
      </c>
      <c r="Y1972">
        <v>772.39714285714194</v>
      </c>
      <c r="Z1972">
        <v>0</v>
      </c>
      <c r="AA1972">
        <v>4888.4799999999996</v>
      </c>
      <c r="AB1972">
        <v>1725.7777777777701</v>
      </c>
      <c r="AC1972">
        <v>1557.0133333333299</v>
      </c>
      <c r="AD1972">
        <v>332.68822222222201</v>
      </c>
      <c r="AE1972">
        <v>0</v>
      </c>
      <c r="AF1972">
        <v>1624.3174196758901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</row>
    <row r="1973" spans="1:45">
      <c r="A1973">
        <v>0</v>
      </c>
      <c r="B1973">
        <v>2160.5075909435</v>
      </c>
      <c r="C1973">
        <v>0</v>
      </c>
      <c r="D1973">
        <v>0</v>
      </c>
      <c r="E1973">
        <v>206.661610290722</v>
      </c>
      <c r="F1973">
        <v>1754.6365566029499</v>
      </c>
      <c r="G1973">
        <v>49.970873694736099</v>
      </c>
      <c r="H1973">
        <v>0</v>
      </c>
      <c r="I1973">
        <v>724.59</v>
      </c>
      <c r="J1973">
        <v>799.97468354430305</v>
      </c>
      <c r="K1973">
        <v>432.22171682991899</v>
      </c>
      <c r="L1973">
        <v>0</v>
      </c>
      <c r="M1973">
        <v>10247.3939393939</v>
      </c>
      <c r="N1973">
        <v>19555.969999999899</v>
      </c>
      <c r="O1973">
        <v>557.88857142857103</v>
      </c>
      <c r="P1973">
        <v>0</v>
      </c>
      <c r="Q1973">
        <v>0</v>
      </c>
      <c r="R1973">
        <v>0</v>
      </c>
      <c r="S1973">
        <v>0</v>
      </c>
      <c r="T1973">
        <v>7578.75555555555</v>
      </c>
      <c r="U1973">
        <v>0</v>
      </c>
      <c r="V1973">
        <v>2313.08</v>
      </c>
      <c r="W1973">
        <v>0</v>
      </c>
      <c r="X1973">
        <v>13678.0285714285</v>
      </c>
      <c r="Y1973">
        <v>772.39714285714194</v>
      </c>
      <c r="Z1973">
        <v>0</v>
      </c>
      <c r="AA1973">
        <v>4888.4799999999996</v>
      </c>
      <c r="AB1973">
        <v>240.822614997004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</row>
    <row r="1974" spans="1:45">
      <c r="A1974">
        <v>0</v>
      </c>
      <c r="B1974">
        <v>2421.82421159566</v>
      </c>
      <c r="C1974">
        <v>0</v>
      </c>
      <c r="D1974">
        <v>0</v>
      </c>
      <c r="E1974">
        <v>189.63903915146199</v>
      </c>
      <c r="F1974">
        <v>1610.1083804878899</v>
      </c>
      <c r="G1974">
        <v>42.300172581790598</v>
      </c>
      <c r="H1974">
        <v>0</v>
      </c>
      <c r="I1974">
        <v>724.59</v>
      </c>
      <c r="J1974">
        <v>799.97468354430305</v>
      </c>
      <c r="K1974">
        <v>432.22171682991899</v>
      </c>
      <c r="L1974">
        <v>0</v>
      </c>
      <c r="M1974">
        <v>10247.3939393939</v>
      </c>
      <c r="N1974">
        <v>19555.969999999899</v>
      </c>
      <c r="O1974">
        <v>557.88857142857103</v>
      </c>
      <c r="P1974">
        <v>0</v>
      </c>
      <c r="Q1974">
        <v>0</v>
      </c>
      <c r="R1974">
        <v>0</v>
      </c>
      <c r="S1974">
        <v>0</v>
      </c>
      <c r="T1974">
        <v>7578.75555555555</v>
      </c>
      <c r="U1974">
        <v>0</v>
      </c>
      <c r="V1974">
        <v>2313.08</v>
      </c>
      <c r="W1974">
        <v>0</v>
      </c>
      <c r="X1974">
        <v>13678.0285714285</v>
      </c>
      <c r="Y1974">
        <v>772.39714285714194</v>
      </c>
      <c r="Z1974">
        <v>0</v>
      </c>
      <c r="AA1974">
        <v>301.11270232025998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</row>
    <row r="1975" spans="1:45">
      <c r="A1975">
        <v>0</v>
      </c>
      <c r="B1975">
        <v>2388.2703471172499</v>
      </c>
      <c r="C1975">
        <v>0</v>
      </c>
      <c r="D1975">
        <v>0</v>
      </c>
      <c r="E1975">
        <v>164.605846299609</v>
      </c>
      <c r="F1975">
        <v>1397.56694502456</v>
      </c>
      <c r="G1975">
        <v>38.639156141521198</v>
      </c>
      <c r="H1975">
        <v>0</v>
      </c>
      <c r="I1975">
        <v>724.59</v>
      </c>
      <c r="J1975">
        <v>799.97468354430305</v>
      </c>
      <c r="K1975">
        <v>432.22171682991899</v>
      </c>
      <c r="L1975">
        <v>0</v>
      </c>
      <c r="M1975">
        <v>10247.3939393939</v>
      </c>
      <c r="N1975">
        <v>19555.969999999899</v>
      </c>
      <c r="O1975">
        <v>557.88857142857103</v>
      </c>
      <c r="P1975">
        <v>0</v>
      </c>
      <c r="Q1975">
        <v>0</v>
      </c>
      <c r="R1975">
        <v>0</v>
      </c>
      <c r="S1975">
        <v>0</v>
      </c>
      <c r="T1975">
        <v>7578.75555555555</v>
      </c>
      <c r="U1975">
        <v>0</v>
      </c>
      <c r="V1975">
        <v>2313.08</v>
      </c>
      <c r="W1975">
        <v>0</v>
      </c>
      <c r="X1975">
        <v>12325.252568135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</row>
    <row r="1976" spans="1:45">
      <c r="A1976">
        <v>0</v>
      </c>
      <c r="B1976">
        <v>2379.5633348362098</v>
      </c>
      <c r="C1976">
        <v>0</v>
      </c>
      <c r="D1976">
        <v>0</v>
      </c>
      <c r="E1976">
        <v>106.85476849408801</v>
      </c>
      <c r="F1976">
        <v>907.23808250269303</v>
      </c>
      <c r="G1976">
        <v>36.8958149794883</v>
      </c>
      <c r="H1976">
        <v>0</v>
      </c>
      <c r="I1976">
        <v>724.59</v>
      </c>
      <c r="J1976">
        <v>799.97468354430305</v>
      </c>
      <c r="K1976">
        <v>432.22171682991899</v>
      </c>
      <c r="L1976">
        <v>0</v>
      </c>
      <c r="M1976">
        <v>10247.3939393939</v>
      </c>
      <c r="N1976">
        <v>19555.969999999899</v>
      </c>
      <c r="O1976">
        <v>557.88857142857103</v>
      </c>
      <c r="P1976">
        <v>0</v>
      </c>
      <c r="Q1976">
        <v>0</v>
      </c>
      <c r="R1976">
        <v>0</v>
      </c>
      <c r="S1976">
        <v>0</v>
      </c>
      <c r="T1976">
        <v>7578.75555555555</v>
      </c>
      <c r="U1976">
        <v>0</v>
      </c>
      <c r="V1976">
        <v>2313.08</v>
      </c>
      <c r="W1976">
        <v>0</v>
      </c>
      <c r="X1976">
        <v>11394.710999724701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</row>
    <row r="1977" spans="1:45">
      <c r="A1977">
        <v>0</v>
      </c>
      <c r="B1977">
        <v>2488.6133831809102</v>
      </c>
      <c r="C1977">
        <v>0</v>
      </c>
      <c r="D1977">
        <v>0</v>
      </c>
      <c r="E1977">
        <v>80.773514425023293</v>
      </c>
      <c r="F1977">
        <v>685.79820420476301</v>
      </c>
      <c r="G1977">
        <v>28.736917211543101</v>
      </c>
      <c r="H1977">
        <v>0</v>
      </c>
      <c r="I1977">
        <v>724.59</v>
      </c>
      <c r="J1977">
        <v>799.97468354430305</v>
      </c>
      <c r="K1977">
        <v>432.22171682991899</v>
      </c>
      <c r="L1977">
        <v>0</v>
      </c>
      <c r="M1977">
        <v>10247.3939393939</v>
      </c>
      <c r="N1977">
        <v>19555.969999999899</v>
      </c>
      <c r="O1977">
        <v>557.88857142857103</v>
      </c>
      <c r="P1977">
        <v>0</v>
      </c>
      <c r="Q1977">
        <v>0</v>
      </c>
      <c r="R1977">
        <v>0</v>
      </c>
      <c r="S1977">
        <v>0</v>
      </c>
      <c r="T1977">
        <v>7578.75555555555</v>
      </c>
      <c r="U1977">
        <v>0</v>
      </c>
      <c r="V1977">
        <v>2313.08</v>
      </c>
      <c r="W1977">
        <v>0</v>
      </c>
      <c r="X1977">
        <v>11605.4898151744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</row>
    <row r="1978" spans="1:45">
      <c r="A1978">
        <v>0</v>
      </c>
      <c r="B1978">
        <v>2183.9740610792701</v>
      </c>
      <c r="C1978">
        <v>0</v>
      </c>
      <c r="D1978">
        <v>0</v>
      </c>
      <c r="E1978">
        <v>124.552737736644</v>
      </c>
      <c r="F1978">
        <v>1057.50064828323</v>
      </c>
      <c r="G1978">
        <v>10.967570394853499</v>
      </c>
      <c r="H1978">
        <v>0</v>
      </c>
      <c r="I1978">
        <v>724.59</v>
      </c>
      <c r="J1978">
        <v>799.97468354430305</v>
      </c>
      <c r="K1978">
        <v>432.22171682991899</v>
      </c>
      <c r="L1978">
        <v>0</v>
      </c>
      <c r="M1978">
        <v>10247.3939393939</v>
      </c>
      <c r="N1978">
        <v>19555.969999999899</v>
      </c>
      <c r="O1978">
        <v>557.88857142857103</v>
      </c>
      <c r="P1978">
        <v>0</v>
      </c>
      <c r="Q1978">
        <v>0</v>
      </c>
      <c r="R1978">
        <v>0</v>
      </c>
      <c r="S1978">
        <v>0</v>
      </c>
      <c r="T1978">
        <v>7578.75555555555</v>
      </c>
      <c r="U1978">
        <v>0</v>
      </c>
      <c r="V1978">
        <v>2313.08</v>
      </c>
      <c r="W1978">
        <v>0</v>
      </c>
      <c r="X1978">
        <v>12223.513462162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</row>
    <row r="1979" spans="1:45">
      <c r="A1979">
        <v>271.36604190229599</v>
      </c>
      <c r="B1979">
        <v>2266.1597803509899</v>
      </c>
      <c r="C1979">
        <v>0</v>
      </c>
      <c r="D1979">
        <v>110.16221063088901</v>
      </c>
      <c r="E1979">
        <v>108.158831197542</v>
      </c>
      <c r="F1979">
        <v>918.31007641758902</v>
      </c>
      <c r="G1979">
        <v>9.4091644774814593</v>
      </c>
      <c r="H1979">
        <v>61.336593008244002</v>
      </c>
      <c r="I1979">
        <v>724.59</v>
      </c>
      <c r="J1979">
        <v>799.97468354430305</v>
      </c>
      <c r="K1979">
        <v>432.22171682991899</v>
      </c>
      <c r="L1979">
        <v>0</v>
      </c>
      <c r="M1979">
        <v>10247.3939393939</v>
      </c>
      <c r="N1979">
        <v>19555.969999999899</v>
      </c>
      <c r="O1979">
        <v>557.88857142857103</v>
      </c>
      <c r="P1979">
        <v>0</v>
      </c>
      <c r="Q1979">
        <v>0</v>
      </c>
      <c r="R1979">
        <v>0</v>
      </c>
      <c r="S1979">
        <v>0</v>
      </c>
      <c r="T1979">
        <v>7578.75555555555</v>
      </c>
      <c r="U1979">
        <v>0</v>
      </c>
      <c r="V1979">
        <v>2313.08</v>
      </c>
      <c r="W1979">
        <v>0</v>
      </c>
      <c r="X1979">
        <v>12379.715401357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</row>
    <row r="1980" spans="1:45">
      <c r="A1980">
        <v>1947.4504183576501</v>
      </c>
      <c r="B1980">
        <v>2228.2524147143399</v>
      </c>
      <c r="C1980">
        <v>0</v>
      </c>
      <c r="D1980">
        <v>790.57586452755902</v>
      </c>
      <c r="E1980">
        <v>89.249921997469599</v>
      </c>
      <c r="F1980">
        <v>757.76616465158997</v>
      </c>
      <c r="G1980">
        <v>7.9737886118714298</v>
      </c>
      <c r="H1980">
        <v>440.180255706222</v>
      </c>
      <c r="I1980">
        <v>724.59</v>
      </c>
      <c r="J1980">
        <v>799.97468354430305</v>
      </c>
      <c r="K1980">
        <v>432.22171682991899</v>
      </c>
      <c r="L1980">
        <v>0</v>
      </c>
      <c r="M1980">
        <v>10247.3939393939</v>
      </c>
      <c r="N1980">
        <v>19555.969999999899</v>
      </c>
      <c r="O1980">
        <v>557.88857142857103</v>
      </c>
      <c r="P1980">
        <v>0</v>
      </c>
      <c r="Q1980">
        <v>0</v>
      </c>
      <c r="R1980">
        <v>0</v>
      </c>
      <c r="S1980">
        <v>0</v>
      </c>
      <c r="T1980">
        <v>7578.75555555555</v>
      </c>
      <c r="U1980">
        <v>0</v>
      </c>
      <c r="V1980">
        <v>2313.08</v>
      </c>
      <c r="W1980">
        <v>0</v>
      </c>
      <c r="X1980">
        <v>10014.669707715801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</row>
    <row r="1981" spans="1:45">
      <c r="A1981">
        <v>4325.8939620895399</v>
      </c>
      <c r="B1981">
        <v>2239.7201861362901</v>
      </c>
      <c r="C1981">
        <v>0</v>
      </c>
      <c r="D1981">
        <v>1756.11524005711</v>
      </c>
      <c r="E1981">
        <v>74.253200907757105</v>
      </c>
      <c r="F1981">
        <v>630.43823463028104</v>
      </c>
      <c r="G1981">
        <v>8.7201840619886504</v>
      </c>
      <c r="H1981">
        <v>977.77745324906596</v>
      </c>
      <c r="I1981">
        <v>724.59</v>
      </c>
      <c r="J1981">
        <v>799.97468354430305</v>
      </c>
      <c r="K1981">
        <v>432.22171682991899</v>
      </c>
      <c r="L1981">
        <v>0</v>
      </c>
      <c r="M1981">
        <v>10247.3939393939</v>
      </c>
      <c r="N1981">
        <v>19555.969999999899</v>
      </c>
      <c r="O1981">
        <v>557.88857142857103</v>
      </c>
      <c r="P1981">
        <v>0</v>
      </c>
      <c r="Q1981">
        <v>0</v>
      </c>
      <c r="R1981">
        <v>0</v>
      </c>
      <c r="S1981">
        <v>0</v>
      </c>
      <c r="T1981">
        <v>7578.75555555555</v>
      </c>
      <c r="U1981">
        <v>0</v>
      </c>
      <c r="V1981">
        <v>2313.08</v>
      </c>
      <c r="W1981">
        <v>0</v>
      </c>
      <c r="X1981">
        <v>11715.8509362068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</row>
    <row r="1982" spans="1:45">
      <c r="A1982">
        <v>5475.2089630875098</v>
      </c>
      <c r="B1982">
        <v>2276.56572210063</v>
      </c>
      <c r="C1982">
        <v>0</v>
      </c>
      <c r="D1982">
        <v>2222.6846027291199</v>
      </c>
      <c r="E1982">
        <v>72.297106852577102</v>
      </c>
      <c r="F1982">
        <v>613.83024375793605</v>
      </c>
      <c r="G1982">
        <v>11.9374684180677</v>
      </c>
      <c r="H1982">
        <v>1237.5559648133899</v>
      </c>
      <c r="I1982">
        <v>724.59</v>
      </c>
      <c r="J1982">
        <v>799.97468354430305</v>
      </c>
      <c r="K1982">
        <v>432.22171682991899</v>
      </c>
      <c r="L1982">
        <v>0</v>
      </c>
      <c r="M1982">
        <v>10247.3939393939</v>
      </c>
      <c r="N1982">
        <v>19555.969999999899</v>
      </c>
      <c r="O1982">
        <v>557.88857142857103</v>
      </c>
      <c r="P1982">
        <v>0</v>
      </c>
      <c r="Q1982">
        <v>0</v>
      </c>
      <c r="R1982">
        <v>0</v>
      </c>
      <c r="S1982">
        <v>0</v>
      </c>
      <c r="T1982">
        <v>7578.75555555555</v>
      </c>
      <c r="U1982">
        <v>0</v>
      </c>
      <c r="V1982">
        <v>2313.08</v>
      </c>
      <c r="W1982">
        <v>0</v>
      </c>
      <c r="X1982">
        <v>13678.0285714285</v>
      </c>
      <c r="Y1982">
        <v>772.39714285714194</v>
      </c>
      <c r="Z1982">
        <v>0</v>
      </c>
      <c r="AA1982">
        <v>1309.5375032033901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</row>
    <row r="1983" spans="1:45">
      <c r="A1983">
        <v>6672.4120891270604</v>
      </c>
      <c r="B1983">
        <v>2215.8289911068</v>
      </c>
      <c r="C1983">
        <v>0</v>
      </c>
      <c r="D1983">
        <v>2708.6943555124599</v>
      </c>
      <c r="E1983">
        <v>74.253200907757105</v>
      </c>
      <c r="F1983">
        <v>630.43823463028104</v>
      </c>
      <c r="G1983">
        <v>14.053609559625899</v>
      </c>
      <c r="H1983">
        <v>1508.15858102623</v>
      </c>
      <c r="I1983">
        <v>724.59</v>
      </c>
      <c r="J1983">
        <v>799.97468354430305</v>
      </c>
      <c r="K1983">
        <v>432.22171682991899</v>
      </c>
      <c r="L1983">
        <v>0</v>
      </c>
      <c r="M1983">
        <v>10247.3939393939</v>
      </c>
      <c r="N1983">
        <v>19555.969999999899</v>
      </c>
      <c r="O1983">
        <v>557.88857142857103</v>
      </c>
      <c r="P1983">
        <v>0</v>
      </c>
      <c r="Q1983">
        <v>0</v>
      </c>
      <c r="R1983">
        <v>0</v>
      </c>
      <c r="S1983">
        <v>0</v>
      </c>
      <c r="T1983">
        <v>7578.75555555555</v>
      </c>
      <c r="U1983">
        <v>0</v>
      </c>
      <c r="V1983">
        <v>2313.08</v>
      </c>
      <c r="W1983">
        <v>0</v>
      </c>
      <c r="X1983">
        <v>13678.0285714285</v>
      </c>
      <c r="Y1983">
        <v>772.39714285714194</v>
      </c>
      <c r="Z1983">
        <v>0</v>
      </c>
      <c r="AA1983">
        <v>3404.39818240964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</row>
    <row r="1984" spans="1:45">
      <c r="A1984">
        <v>9306.2589664140305</v>
      </c>
      <c r="B1984">
        <v>2188.9646670160901</v>
      </c>
      <c r="C1984">
        <v>0</v>
      </c>
      <c r="D1984">
        <v>3777.9158116357798</v>
      </c>
      <c r="E1984">
        <v>106.85476849408801</v>
      </c>
      <c r="F1984">
        <v>907.23808250269303</v>
      </c>
      <c r="G1984">
        <v>12.025640965632601</v>
      </c>
      <c r="H1984">
        <v>2103.4843366944801</v>
      </c>
      <c r="I1984">
        <v>724.59</v>
      </c>
      <c r="J1984">
        <v>799.97468354430305</v>
      </c>
      <c r="K1984">
        <v>432.22171682991899</v>
      </c>
      <c r="L1984">
        <v>0</v>
      </c>
      <c r="M1984">
        <v>10247.3939393939</v>
      </c>
      <c r="N1984">
        <v>19555.969999999899</v>
      </c>
      <c r="O1984">
        <v>557.88857142857103</v>
      </c>
      <c r="P1984">
        <v>0</v>
      </c>
      <c r="Q1984">
        <v>0</v>
      </c>
      <c r="R1984">
        <v>0</v>
      </c>
      <c r="S1984">
        <v>0</v>
      </c>
      <c r="T1984">
        <v>7578.75555555555</v>
      </c>
      <c r="U1984">
        <v>0</v>
      </c>
      <c r="V1984">
        <v>2313.08</v>
      </c>
      <c r="W1984">
        <v>0</v>
      </c>
      <c r="X1984">
        <v>13678.0285714285</v>
      </c>
      <c r="Y1984">
        <v>772.39714285714194</v>
      </c>
      <c r="Z1984">
        <v>0</v>
      </c>
      <c r="AA1984">
        <v>841.40619002645201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</row>
    <row r="1985" spans="1:45">
      <c r="A1985">
        <v>9976.6927169962</v>
      </c>
      <c r="B1985">
        <v>2180.4700146907699</v>
      </c>
      <c r="C1985">
        <v>0</v>
      </c>
      <c r="D1985">
        <v>4050.0812731944602</v>
      </c>
      <c r="E1985">
        <v>187.636383723314</v>
      </c>
      <c r="F1985">
        <v>1593.1050656508201</v>
      </c>
      <c r="G1985">
        <v>9.4665795121058594</v>
      </c>
      <c r="H1985">
        <v>2255.0218017736802</v>
      </c>
      <c r="I1985">
        <v>724.59</v>
      </c>
      <c r="J1985">
        <v>799.97468354430305</v>
      </c>
      <c r="K1985">
        <v>432.22171682991899</v>
      </c>
      <c r="L1985">
        <v>0</v>
      </c>
      <c r="M1985">
        <v>10247.3939393939</v>
      </c>
      <c r="N1985">
        <v>19555.969999999899</v>
      </c>
      <c r="O1985">
        <v>557.88857142857103</v>
      </c>
      <c r="P1985">
        <v>0</v>
      </c>
      <c r="Q1985">
        <v>0</v>
      </c>
      <c r="R1985">
        <v>0</v>
      </c>
      <c r="S1985">
        <v>0</v>
      </c>
      <c r="T1985">
        <v>7578.75555555555</v>
      </c>
      <c r="U1985">
        <v>0</v>
      </c>
      <c r="V1985">
        <v>2313.08</v>
      </c>
      <c r="W1985">
        <v>0</v>
      </c>
      <c r="X1985">
        <v>13678.0285714285</v>
      </c>
      <c r="Y1985">
        <v>772.39714285714194</v>
      </c>
      <c r="Z1985">
        <v>0</v>
      </c>
      <c r="AA1985">
        <v>23.515441964732702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</row>
    <row r="1986" spans="1:45">
      <c r="A1986">
        <v>8699.6760492206995</v>
      </c>
      <c r="B1986">
        <v>2186.0977204238902</v>
      </c>
      <c r="C1986">
        <v>0</v>
      </c>
      <c r="D1986">
        <v>3531.6708702255801</v>
      </c>
      <c r="E1986">
        <v>260.86431968162299</v>
      </c>
      <c r="F1986">
        <v>2214.83840652761</v>
      </c>
      <c r="G1986">
        <v>7.0551480578809898</v>
      </c>
      <c r="H1986">
        <v>1966.3790111466501</v>
      </c>
      <c r="I1986">
        <v>724.59</v>
      </c>
      <c r="J1986">
        <v>799.97468354430305</v>
      </c>
      <c r="K1986">
        <v>432.22171682991899</v>
      </c>
      <c r="L1986">
        <v>0</v>
      </c>
      <c r="M1986">
        <v>10247.3939393939</v>
      </c>
      <c r="N1986">
        <v>19555.969999999899</v>
      </c>
      <c r="O1986">
        <v>557.88857142857103</v>
      </c>
      <c r="P1986">
        <v>0</v>
      </c>
      <c r="Q1986">
        <v>0</v>
      </c>
      <c r="R1986">
        <v>0</v>
      </c>
      <c r="S1986">
        <v>0</v>
      </c>
      <c r="T1986">
        <v>7578.75555555555</v>
      </c>
      <c r="U1986">
        <v>0</v>
      </c>
      <c r="V1986">
        <v>2313.08</v>
      </c>
      <c r="W1986">
        <v>0</v>
      </c>
      <c r="X1986">
        <v>13678.0285714285</v>
      </c>
      <c r="Y1986">
        <v>249.150672487121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</row>
    <row r="1987" spans="1:45">
      <c r="A1987">
        <v>7933.4660485553604</v>
      </c>
      <c r="B1987">
        <v>2294.6168514412998</v>
      </c>
      <c r="C1987">
        <v>0</v>
      </c>
      <c r="D1987">
        <v>3220.62462844423</v>
      </c>
      <c r="E1987">
        <v>362.06877356245798</v>
      </c>
      <c r="F1987">
        <v>3074.1031447658602</v>
      </c>
      <c r="G1987">
        <v>7.0551480578809898</v>
      </c>
      <c r="H1987">
        <v>1793.19333677042</v>
      </c>
      <c r="I1987">
        <v>724.59</v>
      </c>
      <c r="J1987">
        <v>799.97468354430305</v>
      </c>
      <c r="K1987">
        <v>432.22171682991899</v>
      </c>
      <c r="L1987">
        <v>0</v>
      </c>
      <c r="M1987">
        <v>10247.3939393939</v>
      </c>
      <c r="N1987">
        <v>19555.969999999899</v>
      </c>
      <c r="O1987">
        <v>557.88857142857103</v>
      </c>
      <c r="P1987">
        <v>0</v>
      </c>
      <c r="Q1987">
        <v>0</v>
      </c>
      <c r="R1987">
        <v>0</v>
      </c>
      <c r="S1987">
        <v>0</v>
      </c>
      <c r="T1987">
        <v>7578.75555555555</v>
      </c>
      <c r="U1987">
        <v>0</v>
      </c>
      <c r="V1987">
        <v>2313.08</v>
      </c>
      <c r="W1987">
        <v>0</v>
      </c>
      <c r="X1987">
        <v>10292.4596692633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</row>
    <row r="1988" spans="1:45">
      <c r="A1988">
        <v>6161.6054220168298</v>
      </c>
      <c r="B1988">
        <v>2332.3118521399401</v>
      </c>
      <c r="C1988">
        <v>0</v>
      </c>
      <c r="D1988">
        <v>2501.3301943248898</v>
      </c>
      <c r="E1988">
        <v>293.60693711365701</v>
      </c>
      <c r="F1988">
        <v>2492.8358218399799</v>
      </c>
      <c r="G1988">
        <v>7.22739316175422</v>
      </c>
      <c r="H1988">
        <v>1392.7014647754199</v>
      </c>
      <c r="I1988">
        <v>724.59</v>
      </c>
      <c r="J1988">
        <v>799.97468354430305</v>
      </c>
      <c r="K1988">
        <v>432.22171682991899</v>
      </c>
      <c r="L1988">
        <v>0</v>
      </c>
      <c r="M1988">
        <v>10247.3939393939</v>
      </c>
      <c r="N1988">
        <v>19555.969999999899</v>
      </c>
      <c r="O1988">
        <v>557.88857142857103</v>
      </c>
      <c r="P1988">
        <v>0</v>
      </c>
      <c r="Q1988">
        <v>0</v>
      </c>
      <c r="R1988">
        <v>0</v>
      </c>
      <c r="S1988">
        <v>0</v>
      </c>
      <c r="T1988">
        <v>7578.75555555555</v>
      </c>
      <c r="U1988">
        <v>0</v>
      </c>
      <c r="V1988">
        <v>2313.08</v>
      </c>
      <c r="W1988">
        <v>0</v>
      </c>
      <c r="X1988">
        <v>11217.7313498975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</row>
    <row r="1989" spans="1:45">
      <c r="A1989">
        <v>4501.4837539086802</v>
      </c>
      <c r="B1989">
        <v>2259.3640624765599</v>
      </c>
      <c r="C1989">
        <v>0</v>
      </c>
      <c r="D1989">
        <v>1827.3966704653401</v>
      </c>
      <c r="E1989">
        <v>266.817522851082</v>
      </c>
      <c r="F1989">
        <v>2265.3833911298502</v>
      </c>
      <c r="G1989">
        <v>8.0312036464958396</v>
      </c>
      <c r="H1989">
        <v>1017.4658369602799</v>
      </c>
      <c r="I1989">
        <v>724.59</v>
      </c>
      <c r="J1989">
        <v>799.97468354430305</v>
      </c>
      <c r="K1989">
        <v>432.22171682991899</v>
      </c>
      <c r="L1989">
        <v>0</v>
      </c>
      <c r="M1989">
        <v>10247.3939393939</v>
      </c>
      <c r="N1989">
        <v>19555.969999999899</v>
      </c>
      <c r="O1989">
        <v>557.88857142857103</v>
      </c>
      <c r="P1989">
        <v>0</v>
      </c>
      <c r="Q1989">
        <v>0</v>
      </c>
      <c r="R1989">
        <v>0</v>
      </c>
      <c r="S1989">
        <v>0</v>
      </c>
      <c r="T1989">
        <v>7578.75555555555</v>
      </c>
      <c r="U1989">
        <v>0</v>
      </c>
      <c r="V1989">
        <v>2313.08</v>
      </c>
      <c r="W1989">
        <v>0</v>
      </c>
      <c r="X1989">
        <v>12641.497939536899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</row>
    <row r="1990" spans="1:45">
      <c r="A1990">
        <v>2027.26396009362</v>
      </c>
      <c r="B1990">
        <v>2252.14360974384</v>
      </c>
      <c r="C1990">
        <v>0</v>
      </c>
      <c r="D1990">
        <v>822.97651471311303</v>
      </c>
      <c r="E1990">
        <v>199.65231629220301</v>
      </c>
      <c r="F1990">
        <v>1695.1249546732199</v>
      </c>
      <c r="G1990">
        <v>7.22739316175422</v>
      </c>
      <c r="H1990">
        <v>458.22043012041001</v>
      </c>
      <c r="I1990">
        <v>724.59</v>
      </c>
      <c r="J1990">
        <v>799.97468354430305</v>
      </c>
      <c r="K1990">
        <v>432.22171682991899</v>
      </c>
      <c r="L1990">
        <v>0</v>
      </c>
      <c r="M1990">
        <v>10247.3939393939</v>
      </c>
      <c r="N1990">
        <v>19555.969999999899</v>
      </c>
      <c r="O1990">
        <v>557.88857142857103</v>
      </c>
      <c r="P1990">
        <v>0</v>
      </c>
      <c r="Q1990">
        <v>0</v>
      </c>
      <c r="R1990">
        <v>0</v>
      </c>
      <c r="S1990">
        <v>0</v>
      </c>
      <c r="T1990">
        <v>7578.75555555555</v>
      </c>
      <c r="U1990">
        <v>0</v>
      </c>
      <c r="V1990">
        <v>2313.08</v>
      </c>
      <c r="W1990">
        <v>0</v>
      </c>
      <c r="X1990">
        <v>13678.0285714285</v>
      </c>
      <c r="Y1990">
        <v>772.39714285714194</v>
      </c>
      <c r="Z1990">
        <v>0</v>
      </c>
      <c r="AA1990">
        <v>1891.6999509801001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</row>
    <row r="1991" spans="1:45">
      <c r="A1991">
        <v>287.32875024948999</v>
      </c>
      <c r="B1991">
        <v>2203.6179324372501</v>
      </c>
      <c r="C1991">
        <v>0</v>
      </c>
      <c r="D1991">
        <v>116.642340668</v>
      </c>
      <c r="E1991">
        <v>183.63107286701799</v>
      </c>
      <c r="F1991">
        <v>1559.0984359766901</v>
      </c>
      <c r="G1991">
        <v>6.6532428155101799</v>
      </c>
      <c r="H1991">
        <v>64.944627891081893</v>
      </c>
      <c r="I1991">
        <v>724.59</v>
      </c>
      <c r="J1991">
        <v>799.97468354430305</v>
      </c>
      <c r="K1991">
        <v>432.22171682991899</v>
      </c>
      <c r="L1991">
        <v>0</v>
      </c>
      <c r="M1991">
        <v>10247.3939393939</v>
      </c>
      <c r="N1991">
        <v>19555.969999999899</v>
      </c>
      <c r="O1991">
        <v>557.88857142857103</v>
      </c>
      <c r="P1991">
        <v>0</v>
      </c>
      <c r="Q1991">
        <v>0</v>
      </c>
      <c r="R1991">
        <v>0</v>
      </c>
      <c r="S1991">
        <v>0</v>
      </c>
      <c r="T1991">
        <v>7578.75555555555</v>
      </c>
      <c r="U1991">
        <v>0</v>
      </c>
      <c r="V1991">
        <v>2313.08</v>
      </c>
      <c r="W1991">
        <v>0</v>
      </c>
      <c r="X1991">
        <v>13678.0285714285</v>
      </c>
      <c r="Y1991">
        <v>772.39714285714194</v>
      </c>
      <c r="Z1991">
        <v>0</v>
      </c>
      <c r="AA1991">
        <v>4888.4799999999996</v>
      </c>
      <c r="AB1991">
        <v>649.91447463517102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</row>
    <row r="1992" spans="1:45">
      <c r="A1992">
        <v>0</v>
      </c>
      <c r="B1992">
        <v>2323.2862874696102</v>
      </c>
      <c r="C1992">
        <v>0</v>
      </c>
      <c r="D1992">
        <v>0</v>
      </c>
      <c r="E1992">
        <v>173.617795726276</v>
      </c>
      <c r="F1992">
        <v>1474.0818617913601</v>
      </c>
      <c r="G1992">
        <v>5.73460226151977</v>
      </c>
      <c r="H1992">
        <v>0</v>
      </c>
      <c r="I1992">
        <v>724.59</v>
      </c>
      <c r="J1992">
        <v>799.97468354430305</v>
      </c>
      <c r="K1992">
        <v>432.22171682991899</v>
      </c>
      <c r="L1992">
        <v>0</v>
      </c>
      <c r="M1992">
        <v>10247.3939393939</v>
      </c>
      <c r="N1992">
        <v>19555.969999999899</v>
      </c>
      <c r="O1992">
        <v>557.88857142857103</v>
      </c>
      <c r="P1992">
        <v>0</v>
      </c>
      <c r="Q1992">
        <v>0</v>
      </c>
      <c r="R1992">
        <v>0</v>
      </c>
      <c r="S1992">
        <v>0</v>
      </c>
      <c r="T1992">
        <v>7578.75555555555</v>
      </c>
      <c r="U1992">
        <v>0</v>
      </c>
      <c r="V1992">
        <v>2313.08</v>
      </c>
      <c r="W1992">
        <v>0</v>
      </c>
      <c r="X1992">
        <v>13678.0285714285</v>
      </c>
      <c r="Y1992">
        <v>772.39714285714194</v>
      </c>
      <c r="Z1992">
        <v>0</v>
      </c>
      <c r="AA1992">
        <v>4888.4799999999996</v>
      </c>
      <c r="AB1992">
        <v>1725.7777777777701</v>
      </c>
      <c r="AC1992">
        <v>1557.0133333333299</v>
      </c>
      <c r="AD1992">
        <v>332.68822222222201</v>
      </c>
      <c r="AE1992">
        <v>0</v>
      </c>
      <c r="AF1992">
        <v>341.76087321222002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</row>
    <row r="1993" spans="1:45">
      <c r="A1993">
        <v>0</v>
      </c>
      <c r="B1993">
        <v>2257.4527680699498</v>
      </c>
      <c r="C1993">
        <v>0</v>
      </c>
      <c r="D1993">
        <v>0</v>
      </c>
      <c r="E1993">
        <v>225.14510066485599</v>
      </c>
      <c r="F1993">
        <v>1911.56849891411</v>
      </c>
      <c r="G1993">
        <v>5.9642624000173701</v>
      </c>
      <c r="H1993">
        <v>0</v>
      </c>
      <c r="I1993">
        <v>724.59</v>
      </c>
      <c r="J1993">
        <v>799.97468354430305</v>
      </c>
      <c r="K1993">
        <v>432.22171682991899</v>
      </c>
      <c r="L1993">
        <v>0</v>
      </c>
      <c r="M1993">
        <v>10247.3939393939</v>
      </c>
      <c r="N1993">
        <v>19555.969999999899</v>
      </c>
      <c r="O1993">
        <v>557.88857142857103</v>
      </c>
      <c r="P1993">
        <v>0</v>
      </c>
      <c r="Q1993">
        <v>0</v>
      </c>
      <c r="R1993">
        <v>0</v>
      </c>
      <c r="S1993">
        <v>0</v>
      </c>
      <c r="T1993">
        <v>7578.75555555555</v>
      </c>
      <c r="U1993">
        <v>0</v>
      </c>
      <c r="V1993">
        <v>2313.08</v>
      </c>
      <c r="W1993">
        <v>0</v>
      </c>
      <c r="X1993">
        <v>13678.0285714285</v>
      </c>
      <c r="Y1993">
        <v>772.39714285714194</v>
      </c>
      <c r="Z1993">
        <v>0</v>
      </c>
      <c r="AA1993">
        <v>4888.4799999999996</v>
      </c>
      <c r="AB1993">
        <v>1725.7777777777701</v>
      </c>
      <c r="AC1993">
        <v>1557.0133333333299</v>
      </c>
      <c r="AD1993">
        <v>332.68822222222201</v>
      </c>
      <c r="AE1993">
        <v>0</v>
      </c>
      <c r="AF1993">
        <v>3626.69932345084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</row>
    <row r="1994" spans="1:45">
      <c r="A1994">
        <v>0</v>
      </c>
      <c r="B1994">
        <v>2310.7566813930598</v>
      </c>
      <c r="C1994">
        <v>0</v>
      </c>
      <c r="D1994">
        <v>0</v>
      </c>
      <c r="E1994">
        <v>193.64435000776001</v>
      </c>
      <c r="F1994">
        <v>1644.1150101620301</v>
      </c>
      <c r="G1994">
        <v>7.5144683348762298</v>
      </c>
      <c r="H1994">
        <v>0</v>
      </c>
      <c r="I1994">
        <v>724.59</v>
      </c>
      <c r="J1994">
        <v>799.97468354430305</v>
      </c>
      <c r="K1994">
        <v>432.22171682991899</v>
      </c>
      <c r="L1994">
        <v>0</v>
      </c>
      <c r="M1994">
        <v>10247.3939393939</v>
      </c>
      <c r="N1994">
        <v>19555.969999999899</v>
      </c>
      <c r="O1994">
        <v>557.88857142857103</v>
      </c>
      <c r="P1994">
        <v>0</v>
      </c>
      <c r="Q1994">
        <v>0</v>
      </c>
      <c r="R1994">
        <v>0</v>
      </c>
      <c r="S1994">
        <v>0</v>
      </c>
      <c r="T1994">
        <v>7578.75555555555</v>
      </c>
      <c r="U1994">
        <v>0</v>
      </c>
      <c r="V1994">
        <v>2313.08</v>
      </c>
      <c r="W1994">
        <v>0</v>
      </c>
      <c r="X1994">
        <v>13678.0285714285</v>
      </c>
      <c r="Y1994">
        <v>772.39714285714194</v>
      </c>
      <c r="Z1994">
        <v>0</v>
      </c>
      <c r="AA1994">
        <v>4888.4799999999996</v>
      </c>
      <c r="AB1994">
        <v>1725.7777777777701</v>
      </c>
      <c r="AC1994">
        <v>1177.27156450751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</row>
    <row r="1995" spans="1:45">
      <c r="A1995">
        <v>0</v>
      </c>
      <c r="B1995">
        <v>2089.1525482797201</v>
      </c>
      <c r="C1995">
        <v>0</v>
      </c>
      <c r="D1995">
        <v>0</v>
      </c>
      <c r="E1995">
        <v>188.63771143738799</v>
      </c>
      <c r="F1995">
        <v>1601.60672306936</v>
      </c>
      <c r="G1995">
        <v>8.8924291658618504</v>
      </c>
      <c r="H1995">
        <v>0</v>
      </c>
      <c r="I1995">
        <v>724.59</v>
      </c>
      <c r="J1995">
        <v>799.97468354430305</v>
      </c>
      <c r="K1995">
        <v>432.22171682991899</v>
      </c>
      <c r="L1995">
        <v>0</v>
      </c>
      <c r="M1995">
        <v>10247.3939393939</v>
      </c>
      <c r="N1995">
        <v>19555.969999999899</v>
      </c>
      <c r="O1995">
        <v>557.88857142857103</v>
      </c>
      <c r="P1995">
        <v>0</v>
      </c>
      <c r="Q1995">
        <v>0</v>
      </c>
      <c r="R1995">
        <v>0</v>
      </c>
      <c r="S1995">
        <v>0</v>
      </c>
      <c r="T1995">
        <v>7578.75555555555</v>
      </c>
      <c r="U1995">
        <v>0</v>
      </c>
      <c r="V1995">
        <v>2313.08</v>
      </c>
      <c r="W1995">
        <v>0</v>
      </c>
      <c r="X1995">
        <v>13678.0285714285</v>
      </c>
      <c r="Y1995">
        <v>772.39714285714194</v>
      </c>
      <c r="Z1995">
        <v>0</v>
      </c>
      <c r="AA1995">
        <v>3964.6640364336999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</row>
    <row r="1996" spans="1:45">
      <c r="A1996">
        <v>0</v>
      </c>
      <c r="B1996">
        <v>2037.97229430123</v>
      </c>
      <c r="C1996">
        <v>0</v>
      </c>
      <c r="D1996">
        <v>0</v>
      </c>
      <c r="E1996">
        <v>115.983207418261</v>
      </c>
      <c r="F1996">
        <v>984.74203990696799</v>
      </c>
      <c r="G1996">
        <v>12.9073664412818</v>
      </c>
      <c r="H1996">
        <v>0</v>
      </c>
      <c r="I1996">
        <v>724.59</v>
      </c>
      <c r="J1996">
        <v>799.97468354430305</v>
      </c>
      <c r="K1996">
        <v>432.22171682991899</v>
      </c>
      <c r="L1996">
        <v>0</v>
      </c>
      <c r="M1996">
        <v>10247.3939393939</v>
      </c>
      <c r="N1996">
        <v>19555.969999999899</v>
      </c>
      <c r="O1996">
        <v>557.88857142857103</v>
      </c>
      <c r="P1996">
        <v>0</v>
      </c>
      <c r="Q1996">
        <v>0</v>
      </c>
      <c r="R1996">
        <v>0</v>
      </c>
      <c r="S1996">
        <v>0</v>
      </c>
      <c r="T1996">
        <v>7578.75555555555</v>
      </c>
      <c r="U1996">
        <v>0</v>
      </c>
      <c r="V1996">
        <v>2313.08</v>
      </c>
      <c r="W1996">
        <v>0</v>
      </c>
      <c r="X1996">
        <v>13678.0285714285</v>
      </c>
      <c r="Y1996">
        <v>772.39714285714194</v>
      </c>
      <c r="Z1996">
        <v>0</v>
      </c>
      <c r="AA1996">
        <v>2473.88265665275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</row>
    <row r="1997" spans="1:45">
      <c r="A1997">
        <v>0</v>
      </c>
      <c r="B1997">
        <v>1984.8807409338301</v>
      </c>
      <c r="C1997">
        <v>0</v>
      </c>
      <c r="D1997">
        <v>0</v>
      </c>
      <c r="E1997">
        <v>58.604448466317798</v>
      </c>
      <c r="F1997">
        <v>497.57430765152299</v>
      </c>
      <c r="G1997">
        <v>18.021374200047401</v>
      </c>
      <c r="H1997">
        <v>0</v>
      </c>
      <c r="I1997">
        <v>724.59</v>
      </c>
      <c r="J1997">
        <v>799.97468354430305</v>
      </c>
      <c r="K1997">
        <v>432.22171682991899</v>
      </c>
      <c r="L1997">
        <v>0</v>
      </c>
      <c r="M1997">
        <v>10247.3939393939</v>
      </c>
      <c r="N1997">
        <v>19555.969999999899</v>
      </c>
      <c r="O1997">
        <v>557.88857142857103</v>
      </c>
      <c r="P1997">
        <v>0</v>
      </c>
      <c r="Q1997">
        <v>0</v>
      </c>
      <c r="R1997">
        <v>0</v>
      </c>
      <c r="S1997">
        <v>0</v>
      </c>
      <c r="T1997">
        <v>7578.75555555555</v>
      </c>
      <c r="U1997">
        <v>0</v>
      </c>
      <c r="V1997">
        <v>2313.08</v>
      </c>
      <c r="W1997">
        <v>0</v>
      </c>
      <c r="X1997">
        <v>12660.6292128512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</row>
    <row r="1998" spans="1:45">
      <c r="A1998">
        <v>0</v>
      </c>
      <c r="B1998">
        <v>1718.36115438913</v>
      </c>
      <c r="C1998">
        <v>0</v>
      </c>
      <c r="D1998">
        <v>0</v>
      </c>
      <c r="E1998">
        <v>34.9098604836935</v>
      </c>
      <c r="F1998">
        <v>296.39814237597301</v>
      </c>
      <c r="G1998">
        <v>17.8450291049176</v>
      </c>
      <c r="H1998">
        <v>0</v>
      </c>
      <c r="I1998">
        <v>724.59</v>
      </c>
      <c r="J1998">
        <v>799.97468354430305</v>
      </c>
      <c r="K1998">
        <v>432.22171682991899</v>
      </c>
      <c r="L1998">
        <v>0</v>
      </c>
      <c r="M1998">
        <v>10247.3939393939</v>
      </c>
      <c r="N1998">
        <v>19555.969999999899</v>
      </c>
      <c r="O1998">
        <v>557.88857142857103</v>
      </c>
      <c r="P1998">
        <v>0</v>
      </c>
      <c r="Q1998">
        <v>0</v>
      </c>
      <c r="R1998">
        <v>0</v>
      </c>
      <c r="S1998">
        <v>0</v>
      </c>
      <c r="T1998">
        <v>7578.75555555555</v>
      </c>
      <c r="U1998">
        <v>0</v>
      </c>
      <c r="V1998">
        <v>2313.08</v>
      </c>
      <c r="W1998">
        <v>0</v>
      </c>
      <c r="X1998">
        <v>8611.2773959384103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</row>
    <row r="1999" spans="1:45">
      <c r="A1999">
        <v>0</v>
      </c>
      <c r="B1999">
        <v>1497.5002985588101</v>
      </c>
      <c r="C1999">
        <v>0</v>
      </c>
      <c r="D1999">
        <v>0</v>
      </c>
      <c r="E1999">
        <v>16.833248247085901</v>
      </c>
      <c r="F1999">
        <v>142.920751944008</v>
      </c>
      <c r="G1999">
        <v>21.6600405703505</v>
      </c>
      <c r="H1999">
        <v>0</v>
      </c>
      <c r="I1999">
        <v>724.59</v>
      </c>
      <c r="J1999">
        <v>799.97468354430305</v>
      </c>
      <c r="K1999">
        <v>432.22171682991899</v>
      </c>
      <c r="L1999">
        <v>0</v>
      </c>
      <c r="M1999">
        <v>10247.3939393939</v>
      </c>
      <c r="N1999">
        <v>19555.969999999899</v>
      </c>
      <c r="O1999">
        <v>557.88857142857103</v>
      </c>
      <c r="P1999">
        <v>0</v>
      </c>
      <c r="Q1999">
        <v>0</v>
      </c>
      <c r="R1999">
        <v>0</v>
      </c>
      <c r="S1999">
        <v>0</v>
      </c>
      <c r="T1999">
        <v>7578.75555555555</v>
      </c>
      <c r="U1999">
        <v>0</v>
      </c>
      <c r="V1999">
        <v>2313.08</v>
      </c>
      <c r="W1999">
        <v>0</v>
      </c>
      <c r="X1999">
        <v>6204.6259379797903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</row>
    <row r="2000" spans="1:45">
      <c r="A2000">
        <v>0</v>
      </c>
      <c r="B2000">
        <v>1597.7371471711899</v>
      </c>
      <c r="C2000">
        <v>0</v>
      </c>
      <c r="D2000">
        <v>0</v>
      </c>
      <c r="E2000">
        <v>22.334825884314199</v>
      </c>
      <c r="F2000">
        <v>189.63126207547501</v>
      </c>
      <c r="G2000">
        <v>21.266880756950901</v>
      </c>
      <c r="H2000">
        <v>0</v>
      </c>
      <c r="I2000">
        <v>724.59</v>
      </c>
      <c r="J2000">
        <v>799.97468354430305</v>
      </c>
      <c r="K2000">
        <v>432.22171682991899</v>
      </c>
      <c r="L2000">
        <v>0</v>
      </c>
      <c r="M2000">
        <v>10247.3939393939</v>
      </c>
      <c r="N2000">
        <v>19555.969999999899</v>
      </c>
      <c r="O2000">
        <v>557.88857142857103</v>
      </c>
      <c r="P2000">
        <v>0</v>
      </c>
      <c r="Q2000">
        <v>0</v>
      </c>
      <c r="R2000">
        <v>0</v>
      </c>
      <c r="S2000">
        <v>0</v>
      </c>
      <c r="T2000">
        <v>7578.75555555555</v>
      </c>
      <c r="U2000">
        <v>0</v>
      </c>
      <c r="V2000">
        <v>2313.08</v>
      </c>
      <c r="W2000">
        <v>0</v>
      </c>
      <c r="X2000">
        <v>5024.8239540590803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</row>
    <row r="2001" spans="1:45">
      <c r="A2001">
        <v>0</v>
      </c>
      <c r="B2001">
        <v>1628.1055176503901</v>
      </c>
      <c r="C2001">
        <v>0</v>
      </c>
      <c r="D2001">
        <v>0</v>
      </c>
      <c r="E2001">
        <v>23.5137353780061</v>
      </c>
      <c r="F2001">
        <v>199.64065710364699</v>
      </c>
      <c r="G2001">
        <v>20.087401316752199</v>
      </c>
      <c r="H2001">
        <v>0</v>
      </c>
      <c r="I2001">
        <v>724.59</v>
      </c>
      <c r="J2001">
        <v>799.97468354430305</v>
      </c>
      <c r="K2001">
        <v>432.22171682991899</v>
      </c>
      <c r="L2001">
        <v>0</v>
      </c>
      <c r="M2001">
        <v>10247.3939393939</v>
      </c>
      <c r="N2001">
        <v>19555.969999999899</v>
      </c>
      <c r="O2001">
        <v>557.88857142857103</v>
      </c>
      <c r="P2001">
        <v>0</v>
      </c>
      <c r="Q2001">
        <v>0</v>
      </c>
      <c r="R2001">
        <v>0</v>
      </c>
      <c r="S2001">
        <v>0</v>
      </c>
      <c r="T2001">
        <v>7578.75555555555</v>
      </c>
      <c r="U2001">
        <v>0</v>
      </c>
      <c r="V2001">
        <v>2313.08</v>
      </c>
      <c r="W2001">
        <v>0</v>
      </c>
      <c r="X2001">
        <v>4920.2979248387201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</row>
    <row r="2002" spans="1:45">
      <c r="A2002">
        <v>0</v>
      </c>
      <c r="B2002">
        <v>1629.9106295879999</v>
      </c>
      <c r="C2002">
        <v>0</v>
      </c>
      <c r="D2002">
        <v>0</v>
      </c>
      <c r="E2002">
        <v>40.804407952152303</v>
      </c>
      <c r="F2002">
        <v>346.44511751683098</v>
      </c>
      <c r="G2002">
        <v>16.3460957963139</v>
      </c>
      <c r="H2002">
        <v>0</v>
      </c>
      <c r="I2002">
        <v>724.59</v>
      </c>
      <c r="J2002">
        <v>799.97468354430305</v>
      </c>
      <c r="K2002">
        <v>432.22171682991899</v>
      </c>
      <c r="L2002">
        <v>0</v>
      </c>
      <c r="M2002">
        <v>10247.3939393939</v>
      </c>
      <c r="N2002">
        <v>19555.969999999899</v>
      </c>
      <c r="O2002">
        <v>557.88857142857103</v>
      </c>
      <c r="P2002">
        <v>0</v>
      </c>
      <c r="Q2002">
        <v>0</v>
      </c>
      <c r="R2002">
        <v>0</v>
      </c>
      <c r="S2002">
        <v>0</v>
      </c>
      <c r="T2002">
        <v>7578.75555555555</v>
      </c>
      <c r="U2002">
        <v>0</v>
      </c>
      <c r="V2002">
        <v>2313.08</v>
      </c>
      <c r="W2002">
        <v>0</v>
      </c>
      <c r="X2002">
        <v>5214.0051650569503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</row>
    <row r="2003" spans="1:45">
      <c r="A2003">
        <v>127.701666777551</v>
      </c>
      <c r="B2003">
        <v>1683.5330953004</v>
      </c>
      <c r="C2003">
        <v>0</v>
      </c>
      <c r="D2003">
        <v>51.841040296889098</v>
      </c>
      <c r="E2003">
        <v>38.053619133538199</v>
      </c>
      <c r="F2003">
        <v>323.08986245109702</v>
      </c>
      <c r="G2003">
        <v>17.227821271963101</v>
      </c>
      <c r="H2003">
        <v>28.864279062703002</v>
      </c>
      <c r="I2003">
        <v>724.59</v>
      </c>
      <c r="J2003">
        <v>799.97468354430305</v>
      </c>
      <c r="K2003">
        <v>432.22171682991899</v>
      </c>
      <c r="L2003">
        <v>0</v>
      </c>
      <c r="M2003">
        <v>10247.3939393939</v>
      </c>
      <c r="N2003">
        <v>19555.969999999899</v>
      </c>
      <c r="O2003">
        <v>557.88857142857103</v>
      </c>
      <c r="P2003">
        <v>0</v>
      </c>
      <c r="Q2003">
        <v>0</v>
      </c>
      <c r="R2003">
        <v>0</v>
      </c>
      <c r="S2003">
        <v>0</v>
      </c>
      <c r="T2003">
        <v>7578.75555555555</v>
      </c>
      <c r="U2003">
        <v>0</v>
      </c>
      <c r="V2003">
        <v>2313.08</v>
      </c>
      <c r="W2003">
        <v>0</v>
      </c>
      <c r="X2003">
        <v>4395.7659222769298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</row>
    <row r="2004" spans="1:45">
      <c r="A2004">
        <v>686.39645892933902</v>
      </c>
      <c r="B2004">
        <v>1695.0008717046401</v>
      </c>
      <c r="C2004">
        <v>0</v>
      </c>
      <c r="D2004">
        <v>278.64559159577902</v>
      </c>
      <c r="E2004">
        <v>27.0504638590814</v>
      </c>
      <c r="F2004">
        <v>229.66884218816199</v>
      </c>
      <c r="G2004">
        <v>19.6942415033526</v>
      </c>
      <c r="H2004">
        <v>155.14549996202899</v>
      </c>
      <c r="I2004">
        <v>724.59</v>
      </c>
      <c r="J2004">
        <v>799.97468354430305</v>
      </c>
      <c r="K2004">
        <v>432.22171682991899</v>
      </c>
      <c r="L2004">
        <v>0</v>
      </c>
      <c r="M2004">
        <v>10247.3939393939</v>
      </c>
      <c r="N2004">
        <v>19555.969999999899</v>
      </c>
      <c r="O2004">
        <v>557.88857142857103</v>
      </c>
      <c r="P2004">
        <v>0</v>
      </c>
      <c r="Q2004">
        <v>0</v>
      </c>
      <c r="R2004">
        <v>0</v>
      </c>
      <c r="S2004">
        <v>0</v>
      </c>
      <c r="T2004">
        <v>7578.75555555555</v>
      </c>
      <c r="U2004">
        <v>0</v>
      </c>
      <c r="V2004">
        <v>2313.08</v>
      </c>
      <c r="W2004">
        <v>0</v>
      </c>
      <c r="X2004">
        <v>4241.89618064759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</row>
    <row r="2005" spans="1:45">
      <c r="A2005">
        <v>1069.50145926199</v>
      </c>
      <c r="B2005">
        <v>1757.33034969809</v>
      </c>
      <c r="C2005">
        <v>0</v>
      </c>
      <c r="D2005">
        <v>434.16871248644497</v>
      </c>
      <c r="E2005">
        <v>14.5339699470551</v>
      </c>
      <c r="F2005">
        <v>123.39899483893799</v>
      </c>
      <c r="G2005">
        <v>18.285891842742199</v>
      </c>
      <c r="H2005">
        <v>241.738337150137</v>
      </c>
      <c r="I2005">
        <v>724.59</v>
      </c>
      <c r="J2005">
        <v>799.97468354430305</v>
      </c>
      <c r="K2005">
        <v>432.22171682991899</v>
      </c>
      <c r="L2005">
        <v>0</v>
      </c>
      <c r="M2005">
        <v>10247.3939393939</v>
      </c>
      <c r="N2005">
        <v>19555.969999999899</v>
      </c>
      <c r="O2005">
        <v>557.88857142857103</v>
      </c>
      <c r="P2005">
        <v>0</v>
      </c>
      <c r="Q2005">
        <v>0</v>
      </c>
      <c r="R2005">
        <v>0</v>
      </c>
      <c r="S2005">
        <v>0</v>
      </c>
      <c r="T2005">
        <v>7578.75555555555</v>
      </c>
      <c r="U2005">
        <v>0</v>
      </c>
      <c r="V2005">
        <v>2313.08</v>
      </c>
      <c r="W2005">
        <v>0</v>
      </c>
      <c r="X2005">
        <v>8573.0545629070602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</row>
    <row r="2006" spans="1:45">
      <c r="A2006">
        <v>1213.16583438673</v>
      </c>
      <c r="B2006">
        <v>1778.8855204449601</v>
      </c>
      <c r="C2006">
        <v>0</v>
      </c>
      <c r="D2006">
        <v>492.48988282044502</v>
      </c>
      <c r="E2006">
        <v>14.946698666392299</v>
      </c>
      <c r="F2006">
        <v>126.903220407926</v>
      </c>
      <c r="G2006">
        <v>15.111680130404901</v>
      </c>
      <c r="H2006">
        <v>274.21065109567797</v>
      </c>
      <c r="I2006">
        <v>724.59</v>
      </c>
      <c r="J2006">
        <v>799.97468354430305</v>
      </c>
      <c r="K2006">
        <v>432.22171682991899</v>
      </c>
      <c r="L2006">
        <v>0</v>
      </c>
      <c r="M2006">
        <v>10247.3939393939</v>
      </c>
      <c r="N2006">
        <v>19555.969999999899</v>
      </c>
      <c r="O2006">
        <v>557.88857142857103</v>
      </c>
      <c r="P2006">
        <v>0</v>
      </c>
      <c r="Q2006">
        <v>0</v>
      </c>
      <c r="R2006">
        <v>0</v>
      </c>
      <c r="S2006">
        <v>0</v>
      </c>
      <c r="T2006">
        <v>7578.75555555555</v>
      </c>
      <c r="U2006">
        <v>0</v>
      </c>
      <c r="V2006">
        <v>2313.08</v>
      </c>
      <c r="W2006">
        <v>0</v>
      </c>
      <c r="X2006">
        <v>13678.0285714285</v>
      </c>
      <c r="Y2006">
        <v>642.32807551898395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</row>
    <row r="2007" spans="1:45">
      <c r="A2007">
        <v>1883.59958496887</v>
      </c>
      <c r="B2007">
        <v>1684.2763775657099</v>
      </c>
      <c r="C2007">
        <v>0</v>
      </c>
      <c r="D2007">
        <v>764.65534437911299</v>
      </c>
      <c r="E2007">
        <v>11.3697164321368</v>
      </c>
      <c r="F2007">
        <v>96.533265476699796</v>
      </c>
      <c r="G2007">
        <v>12.8191938937169</v>
      </c>
      <c r="H2007">
        <v>425.74811617487001</v>
      </c>
      <c r="I2007">
        <v>724.59</v>
      </c>
      <c r="J2007">
        <v>799.97468354430305</v>
      </c>
      <c r="K2007">
        <v>432.22171682991899</v>
      </c>
      <c r="L2007">
        <v>0</v>
      </c>
      <c r="M2007">
        <v>10247.3939393939</v>
      </c>
      <c r="N2007">
        <v>19555.969999999899</v>
      </c>
      <c r="O2007">
        <v>557.88857142857103</v>
      </c>
      <c r="P2007">
        <v>0</v>
      </c>
      <c r="Q2007">
        <v>0</v>
      </c>
      <c r="R2007">
        <v>0</v>
      </c>
      <c r="S2007">
        <v>0</v>
      </c>
      <c r="T2007">
        <v>7578.75555555555</v>
      </c>
      <c r="U2007">
        <v>0</v>
      </c>
      <c r="V2007">
        <v>2313.08</v>
      </c>
      <c r="W2007">
        <v>0</v>
      </c>
      <c r="X2007">
        <v>13678.0285714285</v>
      </c>
      <c r="Y2007">
        <v>772.39714285714194</v>
      </c>
      <c r="Z2007">
        <v>0</v>
      </c>
      <c r="AA2007">
        <v>3309.7095746062701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</row>
    <row r="2008" spans="1:45">
      <c r="A2008">
        <v>2202.8537519127499</v>
      </c>
      <c r="B2008">
        <v>1783.55757897478</v>
      </c>
      <c r="C2008">
        <v>0</v>
      </c>
      <c r="D2008">
        <v>894.25794512133598</v>
      </c>
      <c r="E2008">
        <v>16.4402784158553</v>
      </c>
      <c r="F2008">
        <v>139.58428693461701</v>
      </c>
      <c r="G2008">
        <v>13.789091916931101</v>
      </c>
      <c r="H2008">
        <v>497.90881383162701</v>
      </c>
      <c r="I2008">
        <v>724.59</v>
      </c>
      <c r="J2008">
        <v>799.97468354430305</v>
      </c>
      <c r="K2008">
        <v>432.22171682991899</v>
      </c>
      <c r="L2008">
        <v>0</v>
      </c>
      <c r="M2008">
        <v>10247.3939393939</v>
      </c>
      <c r="N2008">
        <v>19555.969999999899</v>
      </c>
      <c r="O2008">
        <v>557.88857142857103</v>
      </c>
      <c r="P2008">
        <v>0</v>
      </c>
      <c r="Q2008">
        <v>0</v>
      </c>
      <c r="R2008">
        <v>0</v>
      </c>
      <c r="S2008">
        <v>0</v>
      </c>
      <c r="T2008">
        <v>7578.75555555555</v>
      </c>
      <c r="U2008">
        <v>0</v>
      </c>
      <c r="V2008">
        <v>2313.08</v>
      </c>
      <c r="W2008">
        <v>0</v>
      </c>
      <c r="X2008">
        <v>13678.0285714285</v>
      </c>
      <c r="Y2008">
        <v>772.39714285714194</v>
      </c>
      <c r="Z2008">
        <v>0</v>
      </c>
      <c r="AA2008">
        <v>4888.4799999999996</v>
      </c>
      <c r="AB2008">
        <v>1295.03883447516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</row>
    <row r="2009" spans="1:45">
      <c r="A2009">
        <v>2394.4062520790799</v>
      </c>
      <c r="B2009">
        <v>1638.83000680704</v>
      </c>
      <c r="C2009">
        <v>0</v>
      </c>
      <c r="D2009">
        <v>972.01950556666998</v>
      </c>
      <c r="E2009">
        <v>45.520045926919501</v>
      </c>
      <c r="F2009">
        <v>386.48269762951702</v>
      </c>
      <c r="G2009">
        <v>11.8492958705028</v>
      </c>
      <c r="H2009">
        <v>541.20523242568197</v>
      </c>
      <c r="I2009">
        <v>724.59</v>
      </c>
      <c r="J2009">
        <v>799.97468354430305</v>
      </c>
      <c r="K2009">
        <v>432.22171682991899</v>
      </c>
      <c r="L2009">
        <v>0</v>
      </c>
      <c r="M2009">
        <v>10247.3939393939</v>
      </c>
      <c r="N2009">
        <v>19555.969999999899</v>
      </c>
      <c r="O2009">
        <v>557.88857142857103</v>
      </c>
      <c r="P2009">
        <v>0</v>
      </c>
      <c r="Q2009">
        <v>0</v>
      </c>
      <c r="R2009">
        <v>0</v>
      </c>
      <c r="S2009">
        <v>0</v>
      </c>
      <c r="T2009">
        <v>7578.75555555555</v>
      </c>
      <c r="U2009">
        <v>0</v>
      </c>
      <c r="V2009">
        <v>2313.08</v>
      </c>
      <c r="W2009">
        <v>0</v>
      </c>
      <c r="X2009">
        <v>13678.0285714285</v>
      </c>
      <c r="Y2009">
        <v>772.39714285714194</v>
      </c>
      <c r="Z2009">
        <v>0</v>
      </c>
      <c r="AA2009">
        <v>4888.4799999999996</v>
      </c>
      <c r="AB2009">
        <v>57.399034139762698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</row>
    <row r="2010" spans="1:45">
      <c r="A2010">
        <v>1915.5250016632599</v>
      </c>
      <c r="B2010">
        <v>1976.5984585287999</v>
      </c>
      <c r="C2010">
        <v>0</v>
      </c>
      <c r="D2010">
        <v>777.615604453336</v>
      </c>
      <c r="E2010">
        <v>84.033671183656494</v>
      </c>
      <c r="F2010">
        <v>713.47818899200399</v>
      </c>
      <c r="G2010">
        <v>8.2608637849934397</v>
      </c>
      <c r="H2010">
        <v>432.96418594054597</v>
      </c>
      <c r="I2010">
        <v>724.59</v>
      </c>
      <c r="J2010">
        <v>799.97468354430305</v>
      </c>
      <c r="K2010">
        <v>432.22171682991899</v>
      </c>
      <c r="L2010">
        <v>0</v>
      </c>
      <c r="M2010">
        <v>10247.3939393939</v>
      </c>
      <c r="N2010">
        <v>19555.969999999899</v>
      </c>
      <c r="O2010">
        <v>557.88857142857103</v>
      </c>
      <c r="P2010">
        <v>0</v>
      </c>
      <c r="Q2010">
        <v>0</v>
      </c>
      <c r="R2010">
        <v>0</v>
      </c>
      <c r="S2010">
        <v>0</v>
      </c>
      <c r="T2010">
        <v>7578.75555555555</v>
      </c>
      <c r="U2010">
        <v>0</v>
      </c>
      <c r="V2010">
        <v>2313.08</v>
      </c>
      <c r="W2010">
        <v>0</v>
      </c>
      <c r="X2010">
        <v>13678.0285714285</v>
      </c>
      <c r="Y2010">
        <v>772.39714285714194</v>
      </c>
      <c r="Z2010">
        <v>0</v>
      </c>
      <c r="AA2010">
        <v>1832.5582321356501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</row>
    <row r="2011" spans="1:45">
      <c r="A2011">
        <v>3463.9077113410699</v>
      </c>
      <c r="B2011">
        <v>2221.66906177792</v>
      </c>
      <c r="C2011">
        <v>0</v>
      </c>
      <c r="D2011">
        <v>1406.1882180531099</v>
      </c>
      <c r="E2011">
        <v>82.077577128476705</v>
      </c>
      <c r="F2011">
        <v>696.87019811966002</v>
      </c>
      <c r="G2011">
        <v>4.28512220667176</v>
      </c>
      <c r="H2011">
        <v>782.94356957581999</v>
      </c>
      <c r="I2011">
        <v>724.59</v>
      </c>
      <c r="J2011">
        <v>799.97468354430305</v>
      </c>
      <c r="K2011">
        <v>432.22171682991899</v>
      </c>
      <c r="L2011">
        <v>0</v>
      </c>
      <c r="M2011">
        <v>10247.3939393939</v>
      </c>
      <c r="N2011">
        <v>19555.969999999899</v>
      </c>
      <c r="O2011">
        <v>557.88857142857103</v>
      </c>
      <c r="P2011">
        <v>0</v>
      </c>
      <c r="Q2011">
        <v>0</v>
      </c>
      <c r="R2011">
        <v>0</v>
      </c>
      <c r="S2011">
        <v>0</v>
      </c>
      <c r="T2011">
        <v>7578.75555555555</v>
      </c>
      <c r="U2011">
        <v>0</v>
      </c>
      <c r="V2011">
        <v>2313.08</v>
      </c>
      <c r="W2011">
        <v>0</v>
      </c>
      <c r="X2011">
        <v>10233.265701304799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</row>
    <row r="2012" spans="1:45">
      <c r="A2012">
        <v>4278.0058370479601</v>
      </c>
      <c r="B2012">
        <v>2160.8261433327898</v>
      </c>
      <c r="C2012">
        <v>0</v>
      </c>
      <c r="D2012">
        <v>1736.6748499457799</v>
      </c>
      <c r="E2012">
        <v>94.466172811282703</v>
      </c>
      <c r="F2012">
        <v>802.05414031117596</v>
      </c>
      <c r="G2012">
        <v>2.9355970958601398</v>
      </c>
      <c r="H2012">
        <v>966.95334860055198</v>
      </c>
      <c r="I2012">
        <v>724.59</v>
      </c>
      <c r="J2012">
        <v>799.97468354430305</v>
      </c>
      <c r="K2012">
        <v>432.22171682991899</v>
      </c>
      <c r="L2012">
        <v>0</v>
      </c>
      <c r="M2012">
        <v>10247.3939393939</v>
      </c>
      <c r="N2012">
        <v>19555.969999999899</v>
      </c>
      <c r="O2012">
        <v>557.88857142857103</v>
      </c>
      <c r="P2012">
        <v>0</v>
      </c>
      <c r="Q2012">
        <v>0</v>
      </c>
      <c r="R2012">
        <v>0</v>
      </c>
      <c r="S2012">
        <v>0</v>
      </c>
      <c r="T2012">
        <v>7578.75555555555</v>
      </c>
      <c r="U2012">
        <v>0</v>
      </c>
      <c r="V2012">
        <v>2313.08</v>
      </c>
      <c r="W2012">
        <v>0</v>
      </c>
      <c r="X2012">
        <v>6426.6489481156495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</row>
    <row r="2013" spans="1:45">
      <c r="A2013">
        <v>4022.6025034928598</v>
      </c>
      <c r="B2013">
        <v>2312.6679807819601</v>
      </c>
      <c r="C2013">
        <v>0</v>
      </c>
      <c r="D2013">
        <v>1632.9927693520001</v>
      </c>
      <c r="E2013">
        <v>83.381639831929903</v>
      </c>
      <c r="F2013">
        <v>707.942192034556</v>
      </c>
      <c r="G2013">
        <v>3.03940671976873</v>
      </c>
      <c r="H2013">
        <v>909.22479047514696</v>
      </c>
      <c r="I2013">
        <v>724.59</v>
      </c>
      <c r="J2013">
        <v>799.97468354430305</v>
      </c>
      <c r="K2013">
        <v>432.22171682991899</v>
      </c>
      <c r="L2013">
        <v>0</v>
      </c>
      <c r="M2013">
        <v>10247.3939393939</v>
      </c>
      <c r="N2013">
        <v>19555.969999999899</v>
      </c>
      <c r="O2013">
        <v>557.88857142857103</v>
      </c>
      <c r="P2013">
        <v>0</v>
      </c>
      <c r="Q2013">
        <v>0</v>
      </c>
      <c r="R2013">
        <v>0</v>
      </c>
      <c r="S2013">
        <v>0</v>
      </c>
      <c r="T2013">
        <v>7578.75555555555</v>
      </c>
      <c r="U2013">
        <v>0</v>
      </c>
      <c r="V2013">
        <v>2313.08</v>
      </c>
      <c r="W2013">
        <v>0</v>
      </c>
      <c r="X2013">
        <v>5343.1284812248796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</row>
    <row r="2014" spans="1:45">
      <c r="A2014">
        <v>2107.0775018295899</v>
      </c>
      <c r="B2014">
        <v>2312.6679807819601</v>
      </c>
      <c r="C2014">
        <v>0</v>
      </c>
      <c r="D2014">
        <v>855.37716489867</v>
      </c>
      <c r="E2014">
        <v>65.7767933353106</v>
      </c>
      <c r="F2014">
        <v>558.47027418345294</v>
      </c>
      <c r="G2014">
        <v>4.2505189987022503</v>
      </c>
      <c r="H2014">
        <v>476.26060453460099</v>
      </c>
      <c r="I2014">
        <v>724.59</v>
      </c>
      <c r="J2014">
        <v>799.97468354430305</v>
      </c>
      <c r="K2014">
        <v>432.22171682991899</v>
      </c>
      <c r="L2014">
        <v>0</v>
      </c>
      <c r="M2014">
        <v>10247.3939393939</v>
      </c>
      <c r="N2014">
        <v>19555.969999999899</v>
      </c>
      <c r="O2014">
        <v>557.88857142857103</v>
      </c>
      <c r="P2014">
        <v>0</v>
      </c>
      <c r="Q2014">
        <v>0</v>
      </c>
      <c r="R2014">
        <v>0</v>
      </c>
      <c r="S2014">
        <v>0</v>
      </c>
      <c r="T2014">
        <v>7578.75555555555</v>
      </c>
      <c r="U2014">
        <v>0</v>
      </c>
      <c r="V2014">
        <v>2313.08</v>
      </c>
      <c r="W2014">
        <v>0</v>
      </c>
      <c r="X2014">
        <v>10004.0623330203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</row>
    <row r="2015" spans="1:45">
      <c r="A2015">
        <v>319.25416694387798</v>
      </c>
      <c r="B2015">
        <v>2312.6679807819601</v>
      </c>
      <c r="C2015">
        <v>0</v>
      </c>
      <c r="D2015">
        <v>129.60260074222199</v>
      </c>
      <c r="E2015">
        <v>68.384918742217195</v>
      </c>
      <c r="F2015">
        <v>580.61426201324605</v>
      </c>
      <c r="G2015">
        <v>8.6627690273642504</v>
      </c>
      <c r="H2015">
        <v>72.160697656757606</v>
      </c>
      <c r="I2015">
        <v>724.59</v>
      </c>
      <c r="J2015">
        <v>799.97468354430305</v>
      </c>
      <c r="K2015">
        <v>432.22171682991899</v>
      </c>
      <c r="L2015">
        <v>0</v>
      </c>
      <c r="M2015">
        <v>10247.3939393939</v>
      </c>
      <c r="N2015">
        <v>19555.969999999899</v>
      </c>
      <c r="O2015">
        <v>557.88857142857103</v>
      </c>
      <c r="P2015">
        <v>0</v>
      </c>
      <c r="Q2015">
        <v>0</v>
      </c>
      <c r="R2015">
        <v>0</v>
      </c>
      <c r="S2015">
        <v>0</v>
      </c>
      <c r="T2015">
        <v>7578.75555555555</v>
      </c>
      <c r="U2015">
        <v>0</v>
      </c>
      <c r="V2015">
        <v>2313.08</v>
      </c>
      <c r="W2015">
        <v>0</v>
      </c>
      <c r="X2015">
        <v>13678.0285714285</v>
      </c>
      <c r="Y2015">
        <v>772.39714285714194</v>
      </c>
      <c r="Z2015">
        <v>0</v>
      </c>
      <c r="AA2015">
        <v>841.60941401426999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</row>
    <row r="2016" spans="1:45">
      <c r="A2016">
        <v>0</v>
      </c>
      <c r="B2016">
        <v>2312.6679807819601</v>
      </c>
      <c r="C2016">
        <v>0</v>
      </c>
      <c r="D2016">
        <v>0</v>
      </c>
      <c r="E2016">
        <v>90.553984700922996</v>
      </c>
      <c r="F2016">
        <v>768.83815856648698</v>
      </c>
      <c r="G2016">
        <v>12.731021346152</v>
      </c>
      <c r="H2016">
        <v>0</v>
      </c>
      <c r="I2016">
        <v>724.59</v>
      </c>
      <c r="J2016">
        <v>799.97468354430305</v>
      </c>
      <c r="K2016">
        <v>432.22171682991899</v>
      </c>
      <c r="L2016">
        <v>0</v>
      </c>
      <c r="M2016">
        <v>10247.3939393939</v>
      </c>
      <c r="N2016">
        <v>19555.969999999899</v>
      </c>
      <c r="O2016">
        <v>557.88857142857103</v>
      </c>
      <c r="P2016">
        <v>0</v>
      </c>
      <c r="Q2016">
        <v>0</v>
      </c>
      <c r="R2016">
        <v>0</v>
      </c>
      <c r="S2016">
        <v>0</v>
      </c>
      <c r="T2016">
        <v>7578.75555555555</v>
      </c>
      <c r="U2016">
        <v>0</v>
      </c>
      <c r="V2016">
        <v>2313.08</v>
      </c>
      <c r="W2016">
        <v>0</v>
      </c>
      <c r="X2016">
        <v>13678.0285714285</v>
      </c>
      <c r="Y2016">
        <v>772.39714285714194</v>
      </c>
      <c r="Z2016">
        <v>0</v>
      </c>
      <c r="AA2016">
        <v>3910.66011828807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</row>
    <row r="2017" spans="1:45">
      <c r="A2017">
        <v>0</v>
      </c>
      <c r="B2017">
        <v>2312.6679807819601</v>
      </c>
      <c r="C2017">
        <v>0</v>
      </c>
      <c r="D2017">
        <v>0</v>
      </c>
      <c r="E2017">
        <v>109.462893900995</v>
      </c>
      <c r="F2017">
        <v>929.38207033248602</v>
      </c>
      <c r="G2017">
        <v>17.756856557352599</v>
      </c>
      <c r="H2017">
        <v>0</v>
      </c>
      <c r="I2017">
        <v>724.59</v>
      </c>
      <c r="J2017">
        <v>799.97468354430305</v>
      </c>
      <c r="K2017">
        <v>432.22171682991899</v>
      </c>
      <c r="L2017">
        <v>0</v>
      </c>
      <c r="M2017">
        <v>10247.3939393939</v>
      </c>
      <c r="N2017">
        <v>19555.969999999899</v>
      </c>
      <c r="O2017">
        <v>557.88857142857103</v>
      </c>
      <c r="P2017">
        <v>0</v>
      </c>
      <c r="Q2017">
        <v>0</v>
      </c>
      <c r="R2017">
        <v>0</v>
      </c>
      <c r="S2017">
        <v>0</v>
      </c>
      <c r="T2017">
        <v>7578.75555555555</v>
      </c>
      <c r="U2017">
        <v>0</v>
      </c>
      <c r="V2017">
        <v>2313.08</v>
      </c>
      <c r="W2017">
        <v>0</v>
      </c>
      <c r="X2017">
        <v>13678.0285714285</v>
      </c>
      <c r="Y2017">
        <v>772.39714285714194</v>
      </c>
      <c r="Z2017">
        <v>0</v>
      </c>
      <c r="AA2017">
        <v>4888.4799999999996</v>
      </c>
      <c r="AB2017">
        <v>1725.7777777777701</v>
      </c>
      <c r="AC2017">
        <v>990.88081753004303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</row>
    <row r="2018" spans="1:45">
      <c r="A2018">
        <v>0</v>
      </c>
      <c r="B2018">
        <v>2312.6679807819601</v>
      </c>
      <c r="C2018">
        <v>0</v>
      </c>
      <c r="D2018">
        <v>0</v>
      </c>
      <c r="E2018">
        <v>111.418987956175</v>
      </c>
      <c r="F2018">
        <v>945.99006120483102</v>
      </c>
      <c r="G2018">
        <v>24.412159264147501</v>
      </c>
      <c r="H2018">
        <v>0</v>
      </c>
      <c r="I2018">
        <v>724.59</v>
      </c>
      <c r="J2018">
        <v>799.97468354430305</v>
      </c>
      <c r="K2018">
        <v>432.22171682991899</v>
      </c>
      <c r="L2018">
        <v>0</v>
      </c>
      <c r="M2018">
        <v>10247.3939393939</v>
      </c>
      <c r="N2018">
        <v>19555.969999999899</v>
      </c>
      <c r="O2018">
        <v>557.88857142857103</v>
      </c>
      <c r="P2018">
        <v>0</v>
      </c>
      <c r="Q2018">
        <v>0</v>
      </c>
      <c r="R2018">
        <v>0</v>
      </c>
      <c r="S2018">
        <v>0</v>
      </c>
      <c r="T2018">
        <v>7578.75555555555</v>
      </c>
      <c r="U2018">
        <v>0</v>
      </c>
      <c r="V2018">
        <v>2313.08</v>
      </c>
      <c r="W2018">
        <v>0</v>
      </c>
      <c r="X2018">
        <v>13678.0285714285</v>
      </c>
      <c r="Y2018">
        <v>772.39714285714194</v>
      </c>
      <c r="Z2018">
        <v>0</v>
      </c>
      <c r="AA2018">
        <v>4888.4799999999996</v>
      </c>
      <c r="AB2018">
        <v>388.90553993833998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</row>
    <row r="2019" spans="1:45">
      <c r="A2019">
        <v>0</v>
      </c>
      <c r="B2019">
        <v>2175.4794087539499</v>
      </c>
      <c r="C2019">
        <v>0</v>
      </c>
      <c r="D2019">
        <v>0</v>
      </c>
      <c r="E2019">
        <v>69.688981445670507</v>
      </c>
      <c r="F2019">
        <v>591.68625592814305</v>
      </c>
      <c r="G2019">
        <v>32.2753555321394</v>
      </c>
      <c r="H2019">
        <v>0</v>
      </c>
      <c r="I2019">
        <v>724.59</v>
      </c>
      <c r="J2019">
        <v>799.97468354430305</v>
      </c>
      <c r="K2019">
        <v>432.22171682991899</v>
      </c>
      <c r="L2019">
        <v>0</v>
      </c>
      <c r="M2019">
        <v>10247.3939393939</v>
      </c>
      <c r="N2019">
        <v>19555.969999999899</v>
      </c>
      <c r="O2019">
        <v>557.88857142857103</v>
      </c>
      <c r="P2019">
        <v>0</v>
      </c>
      <c r="Q2019">
        <v>0</v>
      </c>
      <c r="R2019">
        <v>0</v>
      </c>
      <c r="S2019">
        <v>0</v>
      </c>
      <c r="T2019">
        <v>7578.75555555555</v>
      </c>
      <c r="U2019">
        <v>0</v>
      </c>
      <c r="V2019">
        <v>2313.08</v>
      </c>
      <c r="W2019">
        <v>0</v>
      </c>
      <c r="X2019">
        <v>13678.0285714285</v>
      </c>
      <c r="Y2019">
        <v>772.39714285714194</v>
      </c>
      <c r="Z2019">
        <v>0</v>
      </c>
      <c r="AA2019">
        <v>4658.9846720249097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</row>
    <row r="2020" spans="1:45">
      <c r="A2020">
        <v>0</v>
      </c>
      <c r="B2020">
        <v>1905.66814574104</v>
      </c>
      <c r="C2020">
        <v>0</v>
      </c>
      <c r="D2020">
        <v>0</v>
      </c>
      <c r="E2020">
        <v>33.730950990001602</v>
      </c>
      <c r="F2020">
        <v>286.38874734780097</v>
      </c>
      <c r="G2020">
        <v>37.4188173280982</v>
      </c>
      <c r="H2020">
        <v>0</v>
      </c>
      <c r="I2020">
        <v>724.59</v>
      </c>
      <c r="J2020">
        <v>799.97468354430305</v>
      </c>
      <c r="K2020">
        <v>432.22171682991899</v>
      </c>
      <c r="L2020">
        <v>0</v>
      </c>
      <c r="M2020">
        <v>10247.3939393939</v>
      </c>
      <c r="N2020">
        <v>19555.969999999899</v>
      </c>
      <c r="O2020">
        <v>557.88857142857103</v>
      </c>
      <c r="P2020">
        <v>0</v>
      </c>
      <c r="Q2020">
        <v>0</v>
      </c>
      <c r="R2020">
        <v>0</v>
      </c>
      <c r="S2020">
        <v>0</v>
      </c>
      <c r="T2020">
        <v>7578.75555555555</v>
      </c>
      <c r="U2020">
        <v>0</v>
      </c>
      <c r="V2020">
        <v>2313.08</v>
      </c>
      <c r="W2020">
        <v>0</v>
      </c>
      <c r="X2020">
        <v>13678.0285714285</v>
      </c>
      <c r="Y2020">
        <v>772.39714285714194</v>
      </c>
      <c r="Z2020">
        <v>0</v>
      </c>
      <c r="AA2020">
        <v>183.501465165816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</row>
    <row r="2021" spans="1:45">
      <c r="A2021">
        <v>0</v>
      </c>
      <c r="B2021">
        <v>1983.50035887223</v>
      </c>
      <c r="C2021">
        <v>0</v>
      </c>
      <c r="D2021">
        <v>0</v>
      </c>
      <c r="E2021">
        <v>29.801252677695601</v>
      </c>
      <c r="F2021">
        <v>253.02409725389501</v>
      </c>
      <c r="G2021">
        <v>38.639156141521198</v>
      </c>
      <c r="H2021">
        <v>0</v>
      </c>
      <c r="I2021">
        <v>724.59</v>
      </c>
      <c r="J2021">
        <v>799.97468354430305</v>
      </c>
      <c r="K2021">
        <v>432.22171682991899</v>
      </c>
      <c r="L2021">
        <v>0</v>
      </c>
      <c r="M2021">
        <v>10247.3939393939</v>
      </c>
      <c r="N2021">
        <v>19555.969999999899</v>
      </c>
      <c r="O2021">
        <v>557.88857142857103</v>
      </c>
      <c r="P2021">
        <v>0</v>
      </c>
      <c r="Q2021">
        <v>0</v>
      </c>
      <c r="R2021">
        <v>0</v>
      </c>
      <c r="S2021">
        <v>0</v>
      </c>
      <c r="T2021">
        <v>7578.75555555555</v>
      </c>
      <c r="U2021">
        <v>0</v>
      </c>
      <c r="V2021">
        <v>2313.08</v>
      </c>
      <c r="W2021">
        <v>0</v>
      </c>
      <c r="X2021">
        <v>10391.1028056174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</row>
    <row r="2022" spans="1:45">
      <c r="A2022">
        <v>0</v>
      </c>
      <c r="B2022">
        <v>1889.8468631962801</v>
      </c>
      <c r="C2022">
        <v>0</v>
      </c>
      <c r="D2022">
        <v>0</v>
      </c>
      <c r="E2022">
        <v>12.745478829927301</v>
      </c>
      <c r="F2022">
        <v>108.21401737332501</v>
      </c>
      <c r="G2022">
        <v>37.767485560504802</v>
      </c>
      <c r="H2022">
        <v>0</v>
      </c>
      <c r="I2022">
        <v>724.59</v>
      </c>
      <c r="J2022">
        <v>799.97468354430305</v>
      </c>
      <c r="K2022">
        <v>432.22171682991899</v>
      </c>
      <c r="L2022">
        <v>0</v>
      </c>
      <c r="M2022">
        <v>10247.3939393939</v>
      </c>
      <c r="N2022">
        <v>19555.969999999899</v>
      </c>
      <c r="O2022">
        <v>557.88857142857103</v>
      </c>
      <c r="P2022">
        <v>0</v>
      </c>
      <c r="Q2022">
        <v>0</v>
      </c>
      <c r="R2022">
        <v>0</v>
      </c>
      <c r="S2022">
        <v>0</v>
      </c>
      <c r="T2022">
        <v>7578.75555555555</v>
      </c>
      <c r="U2022">
        <v>0</v>
      </c>
      <c r="V2022">
        <v>2313.08</v>
      </c>
      <c r="W2022">
        <v>0</v>
      </c>
      <c r="X2022">
        <v>8791.2722558814294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</row>
    <row r="2023" spans="1:45">
      <c r="A2023">
        <v>0</v>
      </c>
      <c r="B2023">
        <v>2125.4671669167701</v>
      </c>
      <c r="C2023">
        <v>0</v>
      </c>
      <c r="D2023">
        <v>0</v>
      </c>
      <c r="E2023">
        <v>1.8317476853752199</v>
      </c>
      <c r="F2023">
        <v>15.552242367176101</v>
      </c>
      <c r="G2023">
        <v>32.406408803272598</v>
      </c>
      <c r="H2023">
        <v>0</v>
      </c>
      <c r="I2023">
        <v>724.59</v>
      </c>
      <c r="J2023">
        <v>799.97468354430305</v>
      </c>
      <c r="K2023">
        <v>432.22171682991899</v>
      </c>
      <c r="L2023">
        <v>0</v>
      </c>
      <c r="M2023">
        <v>10247.3939393939</v>
      </c>
      <c r="N2023">
        <v>19555.969999999899</v>
      </c>
      <c r="O2023">
        <v>557.88857142857103</v>
      </c>
      <c r="P2023">
        <v>0</v>
      </c>
      <c r="Q2023">
        <v>0</v>
      </c>
      <c r="R2023">
        <v>0</v>
      </c>
      <c r="S2023">
        <v>0</v>
      </c>
      <c r="T2023">
        <v>7578.75555555555</v>
      </c>
      <c r="U2023">
        <v>0</v>
      </c>
      <c r="V2023">
        <v>2313.08</v>
      </c>
      <c r="W2023">
        <v>0</v>
      </c>
      <c r="X2023">
        <v>8152.7627345942501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</row>
    <row r="2024" spans="1:45">
      <c r="A2024">
        <v>0</v>
      </c>
      <c r="B2024">
        <v>2290.3695277697798</v>
      </c>
      <c r="C2024">
        <v>0</v>
      </c>
      <c r="D2024">
        <v>0</v>
      </c>
      <c r="E2024">
        <v>0</v>
      </c>
      <c r="F2024">
        <v>0</v>
      </c>
      <c r="G2024">
        <v>28.343757398143399</v>
      </c>
      <c r="H2024">
        <v>0</v>
      </c>
      <c r="I2024">
        <v>724.59</v>
      </c>
      <c r="J2024">
        <v>799.97468354430305</v>
      </c>
      <c r="K2024">
        <v>432.22171682991899</v>
      </c>
      <c r="L2024">
        <v>0</v>
      </c>
      <c r="M2024">
        <v>10247.3939393939</v>
      </c>
      <c r="N2024">
        <v>19555.969999999899</v>
      </c>
      <c r="O2024">
        <v>557.88857142857103</v>
      </c>
      <c r="P2024">
        <v>0</v>
      </c>
      <c r="Q2024">
        <v>0</v>
      </c>
      <c r="R2024">
        <v>0</v>
      </c>
      <c r="S2024">
        <v>0</v>
      </c>
      <c r="T2024">
        <v>7578.75555555555</v>
      </c>
      <c r="U2024">
        <v>0</v>
      </c>
      <c r="V2024">
        <v>2313.08</v>
      </c>
      <c r="W2024">
        <v>0</v>
      </c>
      <c r="X2024">
        <v>9551.6087606291094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</row>
    <row r="2025" spans="1:45">
      <c r="A2025">
        <v>0</v>
      </c>
      <c r="B2025">
        <v>2249.2766681339199</v>
      </c>
      <c r="C2025">
        <v>0</v>
      </c>
      <c r="D2025">
        <v>0</v>
      </c>
      <c r="E2025">
        <v>0</v>
      </c>
      <c r="F2025">
        <v>0</v>
      </c>
      <c r="G2025">
        <v>25.32953216208</v>
      </c>
      <c r="H2025">
        <v>0</v>
      </c>
      <c r="I2025">
        <v>724.59</v>
      </c>
      <c r="J2025">
        <v>799.97468354430305</v>
      </c>
      <c r="K2025">
        <v>432.22171682991899</v>
      </c>
      <c r="L2025">
        <v>0</v>
      </c>
      <c r="M2025">
        <v>10247.3939393939</v>
      </c>
      <c r="N2025">
        <v>19555.969999999899</v>
      </c>
      <c r="O2025">
        <v>557.88857142857103</v>
      </c>
      <c r="P2025">
        <v>0</v>
      </c>
      <c r="Q2025">
        <v>0</v>
      </c>
      <c r="R2025">
        <v>0</v>
      </c>
      <c r="S2025">
        <v>0</v>
      </c>
      <c r="T2025">
        <v>7578.75555555555</v>
      </c>
      <c r="U2025">
        <v>0</v>
      </c>
      <c r="V2025">
        <v>2313.08</v>
      </c>
      <c r="W2025">
        <v>0</v>
      </c>
      <c r="X2025">
        <v>12375.9535936792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</row>
    <row r="2026" spans="1:45">
      <c r="A2026">
        <v>0</v>
      </c>
      <c r="B2026">
        <v>2304.1733334389201</v>
      </c>
      <c r="C2026">
        <v>0</v>
      </c>
      <c r="D2026">
        <v>0</v>
      </c>
      <c r="E2026">
        <v>1.6027792247033199</v>
      </c>
      <c r="F2026">
        <v>13.6082120712791</v>
      </c>
      <c r="G2026">
        <v>4.7349639102756296</v>
      </c>
      <c r="H2026">
        <v>0</v>
      </c>
      <c r="I2026">
        <v>724.59</v>
      </c>
      <c r="J2026">
        <v>799.97468354430305</v>
      </c>
      <c r="K2026">
        <v>432.22171682991899</v>
      </c>
      <c r="L2026">
        <v>0</v>
      </c>
      <c r="M2026">
        <v>10247.3939393939</v>
      </c>
      <c r="N2026">
        <v>19555.969999999899</v>
      </c>
      <c r="O2026">
        <v>557.88857142857103</v>
      </c>
      <c r="P2026">
        <v>0</v>
      </c>
      <c r="Q2026">
        <v>0</v>
      </c>
      <c r="R2026">
        <v>0</v>
      </c>
      <c r="S2026">
        <v>0</v>
      </c>
      <c r="T2026">
        <v>7578.75555555555</v>
      </c>
      <c r="U2026">
        <v>0</v>
      </c>
      <c r="V2026">
        <v>2313.08</v>
      </c>
      <c r="W2026">
        <v>0</v>
      </c>
      <c r="X2026">
        <v>13678.0285714285</v>
      </c>
      <c r="Y2026">
        <v>772.39714285714194</v>
      </c>
      <c r="Z2026">
        <v>0</v>
      </c>
      <c r="AA2026">
        <v>3414.6523865803401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</row>
    <row r="2027" spans="1:45">
      <c r="A2027">
        <v>175.58979181913199</v>
      </c>
      <c r="B2027">
        <v>2207.33434376376</v>
      </c>
      <c r="C2027">
        <v>0</v>
      </c>
      <c r="D2027">
        <v>71.281430408222505</v>
      </c>
      <c r="E2027">
        <v>0.52662745954537804</v>
      </c>
      <c r="F2027">
        <v>4.4712696805631396</v>
      </c>
      <c r="G2027">
        <v>3.5238516313421302</v>
      </c>
      <c r="H2027">
        <v>39.688383711216701</v>
      </c>
      <c r="I2027">
        <v>724.59</v>
      </c>
      <c r="J2027">
        <v>799.97468354430305</v>
      </c>
      <c r="K2027">
        <v>432.22171682991899</v>
      </c>
      <c r="L2027">
        <v>0</v>
      </c>
      <c r="M2027">
        <v>10247.3939393939</v>
      </c>
      <c r="N2027">
        <v>19555.969999999899</v>
      </c>
      <c r="O2027">
        <v>557.88857142857103</v>
      </c>
      <c r="P2027">
        <v>0</v>
      </c>
      <c r="Q2027">
        <v>0</v>
      </c>
      <c r="R2027">
        <v>0</v>
      </c>
      <c r="S2027">
        <v>0</v>
      </c>
      <c r="T2027">
        <v>7578.75555555555</v>
      </c>
      <c r="U2027">
        <v>0</v>
      </c>
      <c r="V2027">
        <v>2313.08</v>
      </c>
      <c r="W2027">
        <v>0</v>
      </c>
      <c r="X2027">
        <v>13678.0285714285</v>
      </c>
      <c r="Y2027">
        <v>772.39714285714194</v>
      </c>
      <c r="Z2027">
        <v>0</v>
      </c>
      <c r="AA2027">
        <v>4888.4799999999996</v>
      </c>
      <c r="AB2027">
        <v>1725.7777777777701</v>
      </c>
      <c r="AC2027">
        <v>1557.0133333333299</v>
      </c>
      <c r="AD2027">
        <v>332.68822222222201</v>
      </c>
      <c r="AE2027">
        <v>0</v>
      </c>
      <c r="AF2027">
        <v>6821.0396162283596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</row>
    <row r="2028" spans="1:45">
      <c r="A2028">
        <v>893.91166744285601</v>
      </c>
      <c r="B2028">
        <v>2114.4241253708201</v>
      </c>
      <c r="C2028">
        <v>0</v>
      </c>
      <c r="D2028">
        <v>362.88728207822197</v>
      </c>
      <c r="E2028">
        <v>0</v>
      </c>
      <c r="F2028">
        <v>0</v>
      </c>
      <c r="G2028">
        <v>2.20892972850003</v>
      </c>
      <c r="H2028">
        <v>202.04995343892099</v>
      </c>
      <c r="I2028">
        <v>724.59</v>
      </c>
      <c r="J2028">
        <v>799.97468354430305</v>
      </c>
      <c r="K2028">
        <v>432.22171682991899</v>
      </c>
      <c r="L2028">
        <v>0</v>
      </c>
      <c r="M2028">
        <v>10247.3939393939</v>
      </c>
      <c r="N2028">
        <v>19555.969999999899</v>
      </c>
      <c r="O2028">
        <v>557.88857142857103</v>
      </c>
      <c r="P2028">
        <v>0</v>
      </c>
      <c r="Q2028">
        <v>0</v>
      </c>
      <c r="R2028">
        <v>0</v>
      </c>
      <c r="S2028">
        <v>0</v>
      </c>
      <c r="T2028">
        <v>7578.75555555555</v>
      </c>
      <c r="U2028">
        <v>0</v>
      </c>
      <c r="V2028">
        <v>2313.08</v>
      </c>
      <c r="W2028">
        <v>0</v>
      </c>
      <c r="X2028">
        <v>13678.0285714285</v>
      </c>
      <c r="Y2028">
        <v>772.39714285714194</v>
      </c>
      <c r="Z2028">
        <v>0</v>
      </c>
      <c r="AA2028">
        <v>4888.4799999999996</v>
      </c>
      <c r="AB2028">
        <v>1725.7777777777701</v>
      </c>
      <c r="AC2028">
        <v>1557.0133333333299</v>
      </c>
      <c r="AD2028">
        <v>332.68822222222201</v>
      </c>
      <c r="AE2028">
        <v>0</v>
      </c>
      <c r="AF2028">
        <v>11143.199999999901</v>
      </c>
      <c r="AG2028">
        <v>1349.9549724978101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</row>
    <row r="2029" spans="1:45">
      <c r="A2029">
        <v>2410.36896042628</v>
      </c>
      <c r="B2029">
        <v>2034.46824791273</v>
      </c>
      <c r="C2029">
        <v>0</v>
      </c>
      <c r="D2029">
        <v>978.49963560378205</v>
      </c>
      <c r="E2029">
        <v>0.16027792247033201</v>
      </c>
      <c r="F2029">
        <v>1.36082120712791</v>
      </c>
      <c r="G2029">
        <v>1.8975008567742699</v>
      </c>
      <c r="H2029">
        <v>544.81326730852004</v>
      </c>
      <c r="I2029">
        <v>724.59</v>
      </c>
      <c r="J2029">
        <v>799.97468354430305</v>
      </c>
      <c r="K2029">
        <v>432.22171682991899</v>
      </c>
      <c r="L2029">
        <v>0</v>
      </c>
      <c r="M2029">
        <v>10247.3939393939</v>
      </c>
      <c r="N2029">
        <v>19555.969999999899</v>
      </c>
      <c r="O2029">
        <v>557.88857142857103</v>
      </c>
      <c r="P2029">
        <v>0</v>
      </c>
      <c r="Q2029">
        <v>0</v>
      </c>
      <c r="R2029">
        <v>0</v>
      </c>
      <c r="S2029">
        <v>0</v>
      </c>
      <c r="T2029">
        <v>7578.75555555555</v>
      </c>
      <c r="U2029">
        <v>0</v>
      </c>
      <c r="V2029">
        <v>2313.08</v>
      </c>
      <c r="W2029">
        <v>0</v>
      </c>
      <c r="X2029">
        <v>13678.0285714285</v>
      </c>
      <c r="Y2029">
        <v>772.39714285714194</v>
      </c>
      <c r="Z2029">
        <v>0</v>
      </c>
      <c r="AA2029">
        <v>4888.4799999999996</v>
      </c>
      <c r="AB2029">
        <v>1725.7777777777701</v>
      </c>
      <c r="AC2029">
        <v>1557.0133333333299</v>
      </c>
      <c r="AD2029">
        <v>332.68822222222201</v>
      </c>
      <c r="AE2029">
        <v>0</v>
      </c>
      <c r="AF2029">
        <v>11143.199999999901</v>
      </c>
      <c r="AG2029">
        <v>1862.40363481657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</row>
    <row r="2030" spans="1:45">
      <c r="A2030">
        <v>5012.2904210188799</v>
      </c>
      <c r="B2030">
        <v>2036.5919122396299</v>
      </c>
      <c r="C2030">
        <v>0</v>
      </c>
      <c r="D2030">
        <v>2034.7608316528899</v>
      </c>
      <c r="E2030">
        <v>1.80885083930803</v>
      </c>
      <c r="F2030">
        <v>15.3578393375864</v>
      </c>
      <c r="G2030">
        <v>2.2435329364695602</v>
      </c>
      <c r="H2030">
        <v>1132.9229532110901</v>
      </c>
      <c r="I2030">
        <v>724.59</v>
      </c>
      <c r="J2030">
        <v>799.97468354430305</v>
      </c>
      <c r="K2030">
        <v>432.22171682991899</v>
      </c>
      <c r="L2030">
        <v>0</v>
      </c>
      <c r="M2030">
        <v>10247.3939393939</v>
      </c>
      <c r="N2030">
        <v>19555.969999999899</v>
      </c>
      <c r="O2030">
        <v>557.88857142857103</v>
      </c>
      <c r="P2030">
        <v>0</v>
      </c>
      <c r="Q2030">
        <v>0</v>
      </c>
      <c r="R2030">
        <v>0</v>
      </c>
      <c r="S2030">
        <v>0</v>
      </c>
      <c r="T2030">
        <v>7578.75555555555</v>
      </c>
      <c r="U2030">
        <v>0</v>
      </c>
      <c r="V2030">
        <v>2313.08</v>
      </c>
      <c r="W2030">
        <v>0</v>
      </c>
      <c r="X2030">
        <v>13678.0285714285</v>
      </c>
      <c r="Y2030">
        <v>772.39714285714194</v>
      </c>
      <c r="Z2030">
        <v>0</v>
      </c>
      <c r="AA2030">
        <v>4888.4799999999996</v>
      </c>
      <c r="AB2030">
        <v>1725.7777777777701</v>
      </c>
      <c r="AC2030">
        <v>1557.0133333333299</v>
      </c>
      <c r="AD2030">
        <v>332.68822222222201</v>
      </c>
      <c r="AE2030">
        <v>0</v>
      </c>
      <c r="AF2030">
        <v>9826.2667018246102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</row>
    <row r="2031" spans="1:45">
      <c r="A2031">
        <v>8188.8693821104798</v>
      </c>
      <c r="B2031">
        <v>2041.05160084915</v>
      </c>
      <c r="C2031">
        <v>0</v>
      </c>
      <c r="D2031">
        <v>3324.30670903801</v>
      </c>
      <c r="E2031">
        <v>4.4909044431839504</v>
      </c>
      <c r="F2031">
        <v>38.1295059935713</v>
      </c>
      <c r="G2031">
        <v>2.2435329364695602</v>
      </c>
      <c r="H2031">
        <v>1850.9218948958301</v>
      </c>
      <c r="I2031">
        <v>724.59</v>
      </c>
      <c r="J2031">
        <v>799.97468354430305</v>
      </c>
      <c r="K2031">
        <v>432.22171682991899</v>
      </c>
      <c r="L2031">
        <v>0</v>
      </c>
      <c r="M2031">
        <v>10247.3939393939</v>
      </c>
      <c r="N2031">
        <v>19555.969999999899</v>
      </c>
      <c r="O2031">
        <v>557.88857142857103</v>
      </c>
      <c r="P2031">
        <v>0</v>
      </c>
      <c r="Q2031">
        <v>0</v>
      </c>
      <c r="R2031">
        <v>0</v>
      </c>
      <c r="S2031">
        <v>0</v>
      </c>
      <c r="T2031">
        <v>7578.75555555555</v>
      </c>
      <c r="U2031">
        <v>0</v>
      </c>
      <c r="V2031">
        <v>2313.08</v>
      </c>
      <c r="W2031">
        <v>0</v>
      </c>
      <c r="X2031">
        <v>13678.0285714285</v>
      </c>
      <c r="Y2031">
        <v>772.39714285714194</v>
      </c>
      <c r="Z2031">
        <v>0</v>
      </c>
      <c r="AA2031">
        <v>4888.4799999999996</v>
      </c>
      <c r="AB2031">
        <v>1725.7777777777701</v>
      </c>
      <c r="AC2031">
        <v>1557.0133333333299</v>
      </c>
      <c r="AD2031">
        <v>332.68822222222201</v>
      </c>
      <c r="AE2031">
        <v>0</v>
      </c>
      <c r="AF2031">
        <v>6877.9117228946698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</row>
    <row r="2032" spans="1:45">
      <c r="A2032">
        <v>9817.0656335242602</v>
      </c>
      <c r="B2032">
        <v>2044.55564723765</v>
      </c>
      <c r="C2032">
        <v>0</v>
      </c>
      <c r="D2032">
        <v>3985.2799728233499</v>
      </c>
      <c r="E2032">
        <v>13.0206313094855</v>
      </c>
      <c r="F2032">
        <v>110.55016775265</v>
      </c>
      <c r="G2032">
        <v>1.75908802489615</v>
      </c>
      <c r="H2032">
        <v>2218.9414529453002</v>
      </c>
      <c r="I2032">
        <v>724.59</v>
      </c>
      <c r="J2032">
        <v>799.97468354430305</v>
      </c>
      <c r="K2032">
        <v>432.22171682991899</v>
      </c>
      <c r="L2032">
        <v>0</v>
      </c>
      <c r="M2032">
        <v>10247.3939393939</v>
      </c>
      <c r="N2032">
        <v>19555.969999999899</v>
      </c>
      <c r="O2032">
        <v>557.88857142857103</v>
      </c>
      <c r="P2032">
        <v>0</v>
      </c>
      <c r="Q2032">
        <v>0</v>
      </c>
      <c r="R2032">
        <v>0</v>
      </c>
      <c r="S2032">
        <v>0</v>
      </c>
      <c r="T2032">
        <v>7578.75555555555</v>
      </c>
      <c r="U2032">
        <v>0</v>
      </c>
      <c r="V2032">
        <v>2313.08</v>
      </c>
      <c r="W2032">
        <v>0</v>
      </c>
      <c r="X2032">
        <v>13678.0285714285</v>
      </c>
      <c r="Y2032">
        <v>772.39714285714194</v>
      </c>
      <c r="Z2032">
        <v>0</v>
      </c>
      <c r="AA2032">
        <v>4888.4799999999996</v>
      </c>
      <c r="AB2032">
        <v>1725.7777777777701</v>
      </c>
      <c r="AC2032">
        <v>1557.0133333333299</v>
      </c>
      <c r="AD2032">
        <v>332.68822222222201</v>
      </c>
      <c r="AE2032">
        <v>0</v>
      </c>
      <c r="AF2032">
        <v>5726.8248130182901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</row>
    <row r="2033" spans="1:45">
      <c r="A2033">
        <v>10343.835008981599</v>
      </c>
      <c r="B2033">
        <v>2176.4350609395401</v>
      </c>
      <c r="C2033">
        <v>0</v>
      </c>
      <c r="D2033">
        <v>4199.1242640480204</v>
      </c>
      <c r="E2033">
        <v>26.657494027850898</v>
      </c>
      <c r="F2033">
        <v>226.33237717877199</v>
      </c>
      <c r="G2033">
        <v>1.0496250511422101</v>
      </c>
      <c r="H2033">
        <v>2338.0066040789502</v>
      </c>
      <c r="I2033">
        <v>724.59</v>
      </c>
      <c r="J2033">
        <v>799.97468354430305</v>
      </c>
      <c r="K2033">
        <v>432.22171682991899</v>
      </c>
      <c r="L2033">
        <v>0</v>
      </c>
      <c r="M2033">
        <v>10247.3939393939</v>
      </c>
      <c r="N2033">
        <v>19555.969999999899</v>
      </c>
      <c r="O2033">
        <v>557.88857142857103</v>
      </c>
      <c r="P2033">
        <v>0</v>
      </c>
      <c r="Q2033">
        <v>0</v>
      </c>
      <c r="R2033">
        <v>0</v>
      </c>
      <c r="S2033">
        <v>0</v>
      </c>
      <c r="T2033">
        <v>7578.75555555555</v>
      </c>
      <c r="U2033">
        <v>0</v>
      </c>
      <c r="V2033">
        <v>2313.08</v>
      </c>
      <c r="W2033">
        <v>0</v>
      </c>
      <c r="X2033">
        <v>13678.0285714285</v>
      </c>
      <c r="Y2033">
        <v>772.39714285714194</v>
      </c>
      <c r="Z2033">
        <v>0</v>
      </c>
      <c r="AA2033">
        <v>4888.4799999999996</v>
      </c>
      <c r="AB2033">
        <v>1725.7777777777701</v>
      </c>
      <c r="AC2033">
        <v>1557.0133333333299</v>
      </c>
      <c r="AD2033">
        <v>332.68822222222201</v>
      </c>
      <c r="AE2033">
        <v>0</v>
      </c>
      <c r="AF2033">
        <v>4315.8399176602998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</row>
    <row r="2034" spans="1:45">
      <c r="A2034">
        <v>10008.618133690499</v>
      </c>
      <c r="B2034">
        <v>2062.8191365340299</v>
      </c>
      <c r="C2034">
        <v>0</v>
      </c>
      <c r="D2034">
        <v>4063.0415332686798</v>
      </c>
      <c r="E2034">
        <v>34.516890652462799</v>
      </c>
      <c r="F2034">
        <v>293.06167736658199</v>
      </c>
      <c r="G2034">
        <v>0.197587239038576</v>
      </c>
      <c r="H2034">
        <v>2262.2378715393502</v>
      </c>
      <c r="I2034">
        <v>724.59</v>
      </c>
      <c r="J2034">
        <v>799.97468354430305</v>
      </c>
      <c r="K2034">
        <v>432.22171682991899</v>
      </c>
      <c r="L2034">
        <v>0</v>
      </c>
      <c r="M2034">
        <v>10247.3939393939</v>
      </c>
      <c r="N2034">
        <v>19555.969999999899</v>
      </c>
      <c r="O2034">
        <v>557.88857142857103</v>
      </c>
      <c r="P2034">
        <v>0</v>
      </c>
      <c r="Q2034">
        <v>0</v>
      </c>
      <c r="R2034">
        <v>0</v>
      </c>
      <c r="S2034">
        <v>0</v>
      </c>
      <c r="T2034">
        <v>7578.75555555555</v>
      </c>
      <c r="U2034">
        <v>0</v>
      </c>
      <c r="V2034">
        <v>2313.08</v>
      </c>
      <c r="W2034">
        <v>0</v>
      </c>
      <c r="X2034">
        <v>13678.0285714285</v>
      </c>
      <c r="Y2034">
        <v>772.39714285714194</v>
      </c>
      <c r="Z2034">
        <v>0</v>
      </c>
      <c r="AA2034">
        <v>4888.4799999999996</v>
      </c>
      <c r="AB2034">
        <v>1725.7777777777701</v>
      </c>
      <c r="AC2034">
        <v>1557.0133333333299</v>
      </c>
      <c r="AD2034">
        <v>332.68822222222201</v>
      </c>
      <c r="AE2034">
        <v>0</v>
      </c>
      <c r="AF2034">
        <v>4012.8930632503202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</row>
    <row r="2035" spans="1:45">
      <c r="A2035">
        <v>8843.3404243453897</v>
      </c>
      <c r="B2035">
        <v>2197.9902267041398</v>
      </c>
      <c r="C2035">
        <v>0</v>
      </c>
      <c r="D2035">
        <v>3589.9920405595499</v>
      </c>
      <c r="E2035">
        <v>36.088769977385098</v>
      </c>
      <c r="F2035">
        <v>306.40753740414402</v>
      </c>
      <c r="G2035">
        <v>2.0161963167201698E-2</v>
      </c>
      <c r="H2035">
        <v>1998.8513250921801</v>
      </c>
      <c r="I2035">
        <v>724.59</v>
      </c>
      <c r="J2035">
        <v>799.97468354430305</v>
      </c>
      <c r="K2035">
        <v>432.22171682991899</v>
      </c>
      <c r="L2035">
        <v>0</v>
      </c>
      <c r="M2035">
        <v>10247.3939393939</v>
      </c>
      <c r="N2035">
        <v>19555.969999999899</v>
      </c>
      <c r="O2035">
        <v>557.88857142857103</v>
      </c>
      <c r="P2035">
        <v>0</v>
      </c>
      <c r="Q2035">
        <v>0</v>
      </c>
      <c r="R2035">
        <v>0</v>
      </c>
      <c r="S2035">
        <v>0</v>
      </c>
      <c r="T2035">
        <v>7578.75555555555</v>
      </c>
      <c r="U2035">
        <v>0</v>
      </c>
      <c r="V2035">
        <v>2313.08</v>
      </c>
      <c r="W2035">
        <v>0</v>
      </c>
      <c r="X2035">
        <v>13678.0285714285</v>
      </c>
      <c r="Y2035">
        <v>772.39714285714194</v>
      </c>
      <c r="Z2035">
        <v>0</v>
      </c>
      <c r="AA2035">
        <v>4888.4799999999996</v>
      </c>
      <c r="AB2035">
        <v>1725.7777777777701</v>
      </c>
      <c r="AC2035">
        <v>1557.0133333333299</v>
      </c>
      <c r="AD2035">
        <v>332.68822222222201</v>
      </c>
      <c r="AE2035">
        <v>0</v>
      </c>
      <c r="AF2035">
        <v>3980.8118842408599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</row>
    <row r="2036" spans="1:45">
      <c r="A2036">
        <v>6688.37479747425</v>
      </c>
      <c r="B2036">
        <v>2182.9122264246798</v>
      </c>
      <c r="C2036">
        <v>0</v>
      </c>
      <c r="D2036">
        <v>2715.1744855495699</v>
      </c>
      <c r="E2036">
        <v>34.9098604836935</v>
      </c>
      <c r="F2036">
        <v>296.39814237597301</v>
      </c>
      <c r="G2036">
        <v>0</v>
      </c>
      <c r="H2036">
        <v>1511.76661590907</v>
      </c>
      <c r="I2036">
        <v>724.59</v>
      </c>
      <c r="J2036">
        <v>799.97468354430305</v>
      </c>
      <c r="K2036">
        <v>432.22171682991899</v>
      </c>
      <c r="L2036">
        <v>0</v>
      </c>
      <c r="M2036">
        <v>10247.3939393939</v>
      </c>
      <c r="N2036">
        <v>19555.969999999899</v>
      </c>
      <c r="O2036">
        <v>557.88857142857103</v>
      </c>
      <c r="P2036">
        <v>0</v>
      </c>
      <c r="Q2036">
        <v>0</v>
      </c>
      <c r="R2036">
        <v>0</v>
      </c>
      <c r="S2036">
        <v>0</v>
      </c>
      <c r="T2036">
        <v>7578.75555555555</v>
      </c>
      <c r="U2036">
        <v>0</v>
      </c>
      <c r="V2036">
        <v>2313.08</v>
      </c>
      <c r="W2036">
        <v>0</v>
      </c>
      <c r="X2036">
        <v>13678.0285714285</v>
      </c>
      <c r="Y2036">
        <v>772.39714285714194</v>
      </c>
      <c r="Z2036">
        <v>0</v>
      </c>
      <c r="AA2036">
        <v>4888.4799999999996</v>
      </c>
      <c r="AB2036">
        <v>1725.7777777777701</v>
      </c>
      <c r="AC2036">
        <v>1557.0133333333299</v>
      </c>
      <c r="AD2036">
        <v>332.68822222222201</v>
      </c>
      <c r="AE2036">
        <v>0</v>
      </c>
      <c r="AF2036">
        <v>5087.6754318103904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</row>
    <row r="2037" spans="1:45">
      <c r="A2037">
        <v>4533.4091706030704</v>
      </c>
      <c r="B2037">
        <v>2006.8606415567201</v>
      </c>
      <c r="C2037">
        <v>0</v>
      </c>
      <c r="D2037">
        <v>1840.3569305395599</v>
      </c>
      <c r="E2037">
        <v>33.337981158771001</v>
      </c>
      <c r="F2037">
        <v>283.05228233841001</v>
      </c>
      <c r="G2037">
        <v>7.0566871085205901E-2</v>
      </c>
      <c r="H2037">
        <v>1024.6819067259501</v>
      </c>
      <c r="I2037">
        <v>724.59</v>
      </c>
      <c r="J2037">
        <v>799.97468354430305</v>
      </c>
      <c r="K2037">
        <v>432.22171682991899</v>
      </c>
      <c r="L2037">
        <v>0</v>
      </c>
      <c r="M2037">
        <v>10247.3939393939</v>
      </c>
      <c r="N2037">
        <v>19555.969999999899</v>
      </c>
      <c r="O2037">
        <v>557.88857142857103</v>
      </c>
      <c r="P2037">
        <v>0</v>
      </c>
      <c r="Q2037">
        <v>0</v>
      </c>
      <c r="R2037">
        <v>0</v>
      </c>
      <c r="S2037">
        <v>0</v>
      </c>
      <c r="T2037">
        <v>7578.75555555555</v>
      </c>
      <c r="U2037">
        <v>0</v>
      </c>
      <c r="V2037">
        <v>2313.08</v>
      </c>
      <c r="W2037">
        <v>0</v>
      </c>
      <c r="X2037">
        <v>13678.0285714285</v>
      </c>
      <c r="Y2037">
        <v>772.39714285714194</v>
      </c>
      <c r="Z2037">
        <v>0</v>
      </c>
      <c r="AA2037">
        <v>4888.4799999999996</v>
      </c>
      <c r="AB2037">
        <v>1725.7777777777701</v>
      </c>
      <c r="AC2037">
        <v>1557.0133333333299</v>
      </c>
      <c r="AD2037">
        <v>332.68822222222201</v>
      </c>
      <c r="AE2037">
        <v>0</v>
      </c>
      <c r="AF2037">
        <v>5878.7174519293303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</row>
    <row r="2038" spans="1:45">
      <c r="A2038">
        <v>2154.9656268711801</v>
      </c>
      <c r="B2038">
        <v>2073.0127183279601</v>
      </c>
      <c r="C2038">
        <v>0</v>
      </c>
      <c r="D2038">
        <v>874.81755501000396</v>
      </c>
      <c r="E2038">
        <v>29.408282846465099</v>
      </c>
      <c r="F2038">
        <v>249.68763224450601</v>
      </c>
      <c r="G2038">
        <v>0.16936049060449401</v>
      </c>
      <c r="H2038">
        <v>487.084709183114</v>
      </c>
      <c r="I2038">
        <v>724.59</v>
      </c>
      <c r="J2038">
        <v>799.97468354430305</v>
      </c>
      <c r="K2038">
        <v>432.22171682991899</v>
      </c>
      <c r="L2038">
        <v>0</v>
      </c>
      <c r="M2038">
        <v>10247.3939393939</v>
      </c>
      <c r="N2038">
        <v>19555.969999999899</v>
      </c>
      <c r="O2038">
        <v>557.88857142857103</v>
      </c>
      <c r="P2038">
        <v>0</v>
      </c>
      <c r="Q2038">
        <v>0</v>
      </c>
      <c r="R2038">
        <v>0</v>
      </c>
      <c r="S2038">
        <v>0</v>
      </c>
      <c r="T2038">
        <v>7578.75555555555</v>
      </c>
      <c r="U2038">
        <v>0</v>
      </c>
      <c r="V2038">
        <v>2313.08</v>
      </c>
      <c r="W2038">
        <v>0</v>
      </c>
      <c r="X2038">
        <v>13678.0285714285</v>
      </c>
      <c r="Y2038">
        <v>772.39714285714194</v>
      </c>
      <c r="Z2038">
        <v>0</v>
      </c>
      <c r="AA2038">
        <v>4888.4799999999996</v>
      </c>
      <c r="AB2038">
        <v>1725.7777777777701</v>
      </c>
      <c r="AC2038">
        <v>1557.0133333333299</v>
      </c>
      <c r="AD2038">
        <v>332.68822222222201</v>
      </c>
      <c r="AE2038">
        <v>0</v>
      </c>
      <c r="AF2038">
        <v>8762.2841978505494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</row>
    <row r="2039" spans="1:45">
      <c r="A2039">
        <v>335.21687529107197</v>
      </c>
      <c r="B2039">
        <v>2013.23162955514</v>
      </c>
      <c r="C2039">
        <v>0</v>
      </c>
      <c r="D2039">
        <v>136.08273077933299</v>
      </c>
      <c r="E2039">
        <v>36.8747096398465</v>
      </c>
      <c r="F2039">
        <v>313.08046742292601</v>
      </c>
      <c r="G2039">
        <v>0.19960343535529601</v>
      </c>
      <c r="H2039">
        <v>75.768732539595504</v>
      </c>
      <c r="I2039">
        <v>724.59</v>
      </c>
      <c r="J2039">
        <v>799.97468354430305</v>
      </c>
      <c r="K2039">
        <v>432.22171682991899</v>
      </c>
      <c r="L2039">
        <v>0</v>
      </c>
      <c r="M2039">
        <v>10247.3939393939</v>
      </c>
      <c r="N2039">
        <v>19555.969999999899</v>
      </c>
      <c r="O2039">
        <v>557.88857142857103</v>
      </c>
      <c r="P2039">
        <v>0</v>
      </c>
      <c r="Q2039">
        <v>0</v>
      </c>
      <c r="R2039">
        <v>0</v>
      </c>
      <c r="S2039">
        <v>0</v>
      </c>
      <c r="T2039">
        <v>7578.75555555555</v>
      </c>
      <c r="U2039">
        <v>0</v>
      </c>
      <c r="V2039">
        <v>2313.08</v>
      </c>
      <c r="W2039">
        <v>0</v>
      </c>
      <c r="X2039">
        <v>13678.0285714285</v>
      </c>
      <c r="Y2039">
        <v>772.39714285714194</v>
      </c>
      <c r="Z2039">
        <v>0</v>
      </c>
      <c r="AA2039">
        <v>4888.4799999999996</v>
      </c>
      <c r="AB2039">
        <v>1725.7777777777701</v>
      </c>
      <c r="AC2039">
        <v>1557.0133333333299</v>
      </c>
      <c r="AD2039">
        <v>332.68822222222201</v>
      </c>
      <c r="AE2039">
        <v>0</v>
      </c>
      <c r="AF2039">
        <v>11143.199999999901</v>
      </c>
      <c r="AG2039">
        <v>998.15492495095702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</row>
    <row r="2040" spans="1:45">
      <c r="A2040">
        <v>0</v>
      </c>
      <c r="B2040">
        <v>1872.8575685102101</v>
      </c>
      <c r="C2040">
        <v>0</v>
      </c>
      <c r="D2040">
        <v>0</v>
      </c>
      <c r="E2040">
        <v>66.428824687037405</v>
      </c>
      <c r="F2040">
        <v>564.00627114090196</v>
      </c>
      <c r="G2040">
        <v>0.18347386482153499</v>
      </c>
      <c r="H2040">
        <v>0</v>
      </c>
      <c r="I2040">
        <v>724.59</v>
      </c>
      <c r="J2040">
        <v>799.97468354430305</v>
      </c>
      <c r="K2040">
        <v>432.22171682991899</v>
      </c>
      <c r="L2040">
        <v>0</v>
      </c>
      <c r="M2040">
        <v>10247.3939393939</v>
      </c>
      <c r="N2040">
        <v>19555.969999999899</v>
      </c>
      <c r="O2040">
        <v>557.88857142857103</v>
      </c>
      <c r="P2040">
        <v>0</v>
      </c>
      <c r="Q2040">
        <v>0</v>
      </c>
      <c r="R2040">
        <v>0</v>
      </c>
      <c r="S2040">
        <v>0</v>
      </c>
      <c r="T2040">
        <v>7578.75555555555</v>
      </c>
      <c r="U2040">
        <v>0</v>
      </c>
      <c r="V2040">
        <v>2313.08</v>
      </c>
      <c r="W2040">
        <v>0</v>
      </c>
      <c r="X2040">
        <v>13678.0285714285</v>
      </c>
      <c r="Y2040">
        <v>772.39714285714194</v>
      </c>
      <c r="Z2040">
        <v>0</v>
      </c>
      <c r="AA2040">
        <v>4888.4799999999996</v>
      </c>
      <c r="AB2040">
        <v>1725.7777777777701</v>
      </c>
      <c r="AC2040">
        <v>1557.0133333333299</v>
      </c>
      <c r="AD2040">
        <v>332.68822222222201</v>
      </c>
      <c r="AE2040">
        <v>0</v>
      </c>
      <c r="AF2040">
        <v>11143.199999999901</v>
      </c>
      <c r="AG2040">
        <v>2768.6374678756501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</row>
    <row r="2041" spans="1:45">
      <c r="A2041">
        <v>0</v>
      </c>
      <c r="B2041">
        <v>1833.2512684226699</v>
      </c>
      <c r="C2041">
        <v>0</v>
      </c>
      <c r="D2041">
        <v>0</v>
      </c>
      <c r="E2041">
        <v>69.036950093944</v>
      </c>
      <c r="F2041">
        <v>586.15025897069495</v>
      </c>
      <c r="G2041">
        <v>0.17540907955465401</v>
      </c>
      <c r="H2041">
        <v>0</v>
      </c>
      <c r="I2041">
        <v>724.59</v>
      </c>
      <c r="J2041">
        <v>799.97468354430305</v>
      </c>
      <c r="K2041">
        <v>432.22171682991899</v>
      </c>
      <c r="L2041">
        <v>0</v>
      </c>
      <c r="M2041">
        <v>10247.3939393939</v>
      </c>
      <c r="N2041">
        <v>19555.969999999899</v>
      </c>
      <c r="O2041">
        <v>557.88857142857103</v>
      </c>
      <c r="P2041">
        <v>0</v>
      </c>
      <c r="Q2041">
        <v>0</v>
      </c>
      <c r="R2041">
        <v>0</v>
      </c>
      <c r="S2041">
        <v>0</v>
      </c>
      <c r="T2041">
        <v>7578.75555555555</v>
      </c>
      <c r="U2041">
        <v>0</v>
      </c>
      <c r="V2041">
        <v>2313.08</v>
      </c>
      <c r="W2041">
        <v>0</v>
      </c>
      <c r="X2041">
        <v>13678.0285714285</v>
      </c>
      <c r="Y2041">
        <v>772.39714285714194</v>
      </c>
      <c r="Z2041">
        <v>0</v>
      </c>
      <c r="AA2041">
        <v>4888.4799999999996</v>
      </c>
      <c r="AB2041">
        <v>1725.7777777777701</v>
      </c>
      <c r="AC2041">
        <v>1557.0133333333299</v>
      </c>
      <c r="AD2041">
        <v>332.68822222222201</v>
      </c>
      <c r="AE2041">
        <v>0</v>
      </c>
      <c r="AF2041">
        <v>11143.199999999901</v>
      </c>
      <c r="AG2041">
        <v>4273.0552857142802</v>
      </c>
      <c r="AH2041">
        <v>0</v>
      </c>
      <c r="AI2041">
        <v>0</v>
      </c>
      <c r="AJ2041">
        <v>0</v>
      </c>
      <c r="AK2041">
        <v>526.35565326685003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</row>
    <row r="2042" spans="1:45">
      <c r="A2042">
        <v>0</v>
      </c>
      <c r="B2042">
        <v>1831.12760907805</v>
      </c>
      <c r="C2042">
        <v>0</v>
      </c>
      <c r="D2042">
        <v>0</v>
      </c>
      <c r="E2042">
        <v>63.168667928404098</v>
      </c>
      <c r="F2042">
        <v>536.32628635365995</v>
      </c>
      <c r="G2042">
        <v>0.155247116387453</v>
      </c>
      <c r="H2042">
        <v>0</v>
      </c>
      <c r="I2042">
        <v>724.59</v>
      </c>
      <c r="J2042">
        <v>799.97468354430305</v>
      </c>
      <c r="K2042">
        <v>432.22171682991899</v>
      </c>
      <c r="L2042">
        <v>0</v>
      </c>
      <c r="M2042">
        <v>10247.3939393939</v>
      </c>
      <c r="N2042">
        <v>19555.969999999899</v>
      </c>
      <c r="O2042">
        <v>557.88857142857103</v>
      </c>
      <c r="P2042">
        <v>0</v>
      </c>
      <c r="Q2042">
        <v>0</v>
      </c>
      <c r="R2042">
        <v>0</v>
      </c>
      <c r="S2042">
        <v>0</v>
      </c>
      <c r="T2042">
        <v>7578.75555555555</v>
      </c>
      <c r="U2042">
        <v>0</v>
      </c>
      <c r="V2042">
        <v>2313.08</v>
      </c>
      <c r="W2042">
        <v>0</v>
      </c>
      <c r="X2042">
        <v>13678.0285714285</v>
      </c>
      <c r="Y2042">
        <v>772.39714285714194</v>
      </c>
      <c r="Z2042">
        <v>0</v>
      </c>
      <c r="AA2042">
        <v>4888.4799999999996</v>
      </c>
      <c r="AB2042">
        <v>1725.7777777777701</v>
      </c>
      <c r="AC2042">
        <v>1557.0133333333299</v>
      </c>
      <c r="AD2042">
        <v>332.68822222222201</v>
      </c>
      <c r="AE2042">
        <v>0</v>
      </c>
      <c r="AF2042">
        <v>11143.199999999901</v>
      </c>
      <c r="AG2042">
        <v>62.462916225211302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</row>
    <row r="2043" spans="1:45">
      <c r="A2043">
        <v>0</v>
      </c>
      <c r="B2043">
        <v>1764.7631673688099</v>
      </c>
      <c r="C2043">
        <v>0</v>
      </c>
      <c r="D2043">
        <v>0</v>
      </c>
      <c r="E2043">
        <v>61.212573873224301</v>
      </c>
      <c r="F2043">
        <v>519.71829548131598</v>
      </c>
      <c r="G2043">
        <v>0.12298797531993</v>
      </c>
      <c r="H2043">
        <v>0</v>
      </c>
      <c r="I2043">
        <v>724.59</v>
      </c>
      <c r="J2043">
        <v>799.97468354430305</v>
      </c>
      <c r="K2043">
        <v>432.22171682991899</v>
      </c>
      <c r="L2043">
        <v>0</v>
      </c>
      <c r="M2043">
        <v>10247.3939393939</v>
      </c>
      <c r="N2043">
        <v>19555.969999999899</v>
      </c>
      <c r="O2043">
        <v>557.88857142857103</v>
      </c>
      <c r="P2043">
        <v>0</v>
      </c>
      <c r="Q2043">
        <v>0</v>
      </c>
      <c r="R2043">
        <v>0</v>
      </c>
      <c r="S2043">
        <v>0</v>
      </c>
      <c r="T2043">
        <v>7578.75555555555</v>
      </c>
      <c r="U2043">
        <v>0</v>
      </c>
      <c r="V2043">
        <v>2313.08</v>
      </c>
      <c r="W2043">
        <v>0</v>
      </c>
      <c r="X2043">
        <v>13678.0285714285</v>
      </c>
      <c r="Y2043">
        <v>772.39714285714194</v>
      </c>
      <c r="Z2043">
        <v>0</v>
      </c>
      <c r="AA2043">
        <v>4888.4799999999996</v>
      </c>
      <c r="AB2043">
        <v>1725.7777777777701</v>
      </c>
      <c r="AC2043">
        <v>1557.0133333333299</v>
      </c>
      <c r="AD2043">
        <v>332.68822222222201</v>
      </c>
      <c r="AE2043">
        <v>0</v>
      </c>
      <c r="AF2043">
        <v>5513.1340662454004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</row>
    <row r="2044" spans="1:45">
      <c r="A2044">
        <v>0</v>
      </c>
      <c r="B2044">
        <v>1838.2418743594901</v>
      </c>
      <c r="C2044">
        <v>0</v>
      </c>
      <c r="D2044">
        <v>0</v>
      </c>
      <c r="E2044">
        <v>73.601169556030499</v>
      </c>
      <c r="F2044">
        <v>624.90223767283305</v>
      </c>
      <c r="G2044">
        <v>0.12500417163665001</v>
      </c>
      <c r="H2044">
        <v>0</v>
      </c>
      <c r="I2044">
        <v>724.59</v>
      </c>
      <c r="J2044">
        <v>799.97468354430305</v>
      </c>
      <c r="K2044">
        <v>432.22171682991899</v>
      </c>
      <c r="L2044">
        <v>0</v>
      </c>
      <c r="M2044">
        <v>10247.3939393939</v>
      </c>
      <c r="N2044">
        <v>19555.969999999899</v>
      </c>
      <c r="O2044">
        <v>557.88857142857103</v>
      </c>
      <c r="P2044">
        <v>0</v>
      </c>
      <c r="Q2044">
        <v>0</v>
      </c>
      <c r="R2044">
        <v>0</v>
      </c>
      <c r="S2044">
        <v>0</v>
      </c>
      <c r="T2044">
        <v>7578.75555555555</v>
      </c>
      <c r="U2044">
        <v>0</v>
      </c>
      <c r="V2044">
        <v>2313.08</v>
      </c>
      <c r="W2044">
        <v>0</v>
      </c>
      <c r="X2044">
        <v>13678.0285714285</v>
      </c>
      <c r="Y2044">
        <v>772.39714285714194</v>
      </c>
      <c r="Z2044">
        <v>0</v>
      </c>
      <c r="AA2044">
        <v>4888.4799999999996</v>
      </c>
      <c r="AB2044">
        <v>1681.9175909891901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</row>
    <row r="2045" spans="1:45">
      <c r="A2045">
        <v>0</v>
      </c>
      <c r="B2045">
        <v>1815.9434263296</v>
      </c>
      <c r="C2045">
        <v>0</v>
      </c>
      <c r="D2045">
        <v>0</v>
      </c>
      <c r="E2045">
        <v>64.472730631857402</v>
      </c>
      <c r="F2045">
        <v>547.39828026855696</v>
      </c>
      <c r="G2045">
        <v>0.14314993848713201</v>
      </c>
      <c r="H2045">
        <v>0</v>
      </c>
      <c r="I2045">
        <v>724.59</v>
      </c>
      <c r="J2045">
        <v>799.97468354430305</v>
      </c>
      <c r="K2045">
        <v>432.22171682991899</v>
      </c>
      <c r="L2045">
        <v>0</v>
      </c>
      <c r="M2045">
        <v>10247.3939393939</v>
      </c>
      <c r="N2045">
        <v>19555.969999999899</v>
      </c>
      <c r="O2045">
        <v>557.88857142857103</v>
      </c>
      <c r="P2045">
        <v>0</v>
      </c>
      <c r="Q2045">
        <v>0</v>
      </c>
      <c r="R2045">
        <v>0</v>
      </c>
      <c r="S2045">
        <v>0</v>
      </c>
      <c r="T2045">
        <v>7578.75555555555</v>
      </c>
      <c r="U2045">
        <v>0</v>
      </c>
      <c r="V2045">
        <v>2313.08</v>
      </c>
      <c r="W2045">
        <v>0</v>
      </c>
      <c r="X2045">
        <v>13678.0285714285</v>
      </c>
      <c r="Y2045">
        <v>772.39714285714194</v>
      </c>
      <c r="Z2045">
        <v>0</v>
      </c>
      <c r="AA2045">
        <v>1726.2014097875999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</row>
    <row r="2046" spans="1:45">
      <c r="A2046">
        <v>0</v>
      </c>
      <c r="B2046">
        <v>2464.19126584183</v>
      </c>
      <c r="C2046">
        <v>0</v>
      </c>
      <c r="D2046">
        <v>0</v>
      </c>
      <c r="E2046">
        <v>53.379442551531596</v>
      </c>
      <c r="F2046">
        <v>453.21199781732901</v>
      </c>
      <c r="G2046">
        <v>0.153230920070733</v>
      </c>
      <c r="H2046">
        <v>0</v>
      </c>
      <c r="I2046">
        <v>724.59</v>
      </c>
      <c r="J2046">
        <v>799.97468354430305</v>
      </c>
      <c r="K2046">
        <v>432.22171682991899</v>
      </c>
      <c r="L2046">
        <v>0</v>
      </c>
      <c r="M2046">
        <v>10247.3939393939</v>
      </c>
      <c r="N2046">
        <v>19555.969999999899</v>
      </c>
      <c r="O2046">
        <v>557.88857142857103</v>
      </c>
      <c r="P2046">
        <v>0</v>
      </c>
      <c r="Q2046">
        <v>0</v>
      </c>
      <c r="R2046">
        <v>0</v>
      </c>
      <c r="S2046">
        <v>0</v>
      </c>
      <c r="T2046">
        <v>7578.75555555555</v>
      </c>
      <c r="U2046">
        <v>0</v>
      </c>
      <c r="V2046">
        <v>2313.08</v>
      </c>
      <c r="W2046">
        <v>0</v>
      </c>
      <c r="X2046">
        <v>12816.5595682987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</row>
    <row r="2047" spans="1:45">
      <c r="A2047">
        <v>0</v>
      </c>
      <c r="B2047">
        <v>2499.2316898685699</v>
      </c>
      <c r="C2047">
        <v>0</v>
      </c>
      <c r="D2047">
        <v>0</v>
      </c>
      <c r="E2047">
        <v>52.200533057839799</v>
      </c>
      <c r="F2047">
        <v>443.20260278915703</v>
      </c>
      <c r="G2047">
        <v>0.225848357942594</v>
      </c>
      <c r="H2047">
        <v>0</v>
      </c>
      <c r="I2047">
        <v>724.59</v>
      </c>
      <c r="J2047">
        <v>799.97468354430305</v>
      </c>
      <c r="K2047">
        <v>432.22171682991899</v>
      </c>
      <c r="L2047">
        <v>0</v>
      </c>
      <c r="M2047">
        <v>10247.3939393939</v>
      </c>
      <c r="N2047">
        <v>19555.969999999899</v>
      </c>
      <c r="O2047">
        <v>557.88857142857103</v>
      </c>
      <c r="P2047">
        <v>0</v>
      </c>
      <c r="Q2047">
        <v>0</v>
      </c>
      <c r="R2047">
        <v>0</v>
      </c>
      <c r="S2047">
        <v>0</v>
      </c>
      <c r="T2047">
        <v>7578.75555555555</v>
      </c>
      <c r="U2047">
        <v>0</v>
      </c>
      <c r="V2047">
        <v>2313.08</v>
      </c>
      <c r="W2047">
        <v>0</v>
      </c>
      <c r="X2047">
        <v>11586.0908110371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</row>
    <row r="2048" spans="1:45">
      <c r="A2048">
        <v>0</v>
      </c>
      <c r="B2048">
        <v>2532.1484545506801</v>
      </c>
      <c r="C2048">
        <v>0</v>
      </c>
      <c r="D2048">
        <v>0</v>
      </c>
      <c r="E2048">
        <v>46.305985589380697</v>
      </c>
      <c r="F2048">
        <v>393.15562764829798</v>
      </c>
      <c r="G2048">
        <v>0.72253724648942397</v>
      </c>
      <c r="H2048">
        <v>0</v>
      </c>
      <c r="I2048">
        <v>724.59</v>
      </c>
      <c r="J2048">
        <v>799.97468354430305</v>
      </c>
      <c r="K2048">
        <v>432.22171682991899</v>
      </c>
      <c r="L2048">
        <v>0</v>
      </c>
      <c r="M2048">
        <v>10247.3939393939</v>
      </c>
      <c r="N2048">
        <v>19555.969999999899</v>
      </c>
      <c r="O2048">
        <v>557.88857142857103</v>
      </c>
      <c r="P2048">
        <v>0</v>
      </c>
      <c r="Q2048">
        <v>0</v>
      </c>
      <c r="R2048">
        <v>0</v>
      </c>
      <c r="S2048">
        <v>0</v>
      </c>
      <c r="T2048">
        <v>7578.75555555555</v>
      </c>
      <c r="U2048">
        <v>0</v>
      </c>
      <c r="V2048">
        <v>2313.08</v>
      </c>
      <c r="W2048">
        <v>0</v>
      </c>
      <c r="X2048">
        <v>12285.5938055035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</row>
    <row r="2049" spans="1:45">
      <c r="A2049">
        <v>0</v>
      </c>
      <c r="B2049">
        <v>2543.4038610346302</v>
      </c>
      <c r="C2049">
        <v>0</v>
      </c>
      <c r="D2049">
        <v>0</v>
      </c>
      <c r="E2049">
        <v>34.123920821232304</v>
      </c>
      <c r="F2049">
        <v>289.72521235719199</v>
      </c>
      <c r="G2049">
        <v>1.1949974087656701</v>
      </c>
      <c r="H2049">
        <v>0</v>
      </c>
      <c r="I2049">
        <v>724.59</v>
      </c>
      <c r="J2049">
        <v>799.97468354430305</v>
      </c>
      <c r="K2049">
        <v>432.22171682991899</v>
      </c>
      <c r="L2049">
        <v>0</v>
      </c>
      <c r="M2049">
        <v>10247.3939393939</v>
      </c>
      <c r="N2049">
        <v>19555.969999999899</v>
      </c>
      <c r="O2049">
        <v>557.88857142857103</v>
      </c>
      <c r="P2049">
        <v>0</v>
      </c>
      <c r="Q2049">
        <v>0</v>
      </c>
      <c r="R2049">
        <v>0</v>
      </c>
      <c r="S2049">
        <v>0</v>
      </c>
      <c r="T2049">
        <v>7578.75555555555</v>
      </c>
      <c r="U2049">
        <v>0</v>
      </c>
      <c r="V2049">
        <v>2313.08</v>
      </c>
      <c r="W2049">
        <v>0</v>
      </c>
      <c r="X2049">
        <v>13678.0285714285</v>
      </c>
      <c r="Y2049">
        <v>623.63103806121899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</row>
    <row r="2050" spans="1:45">
      <c r="A2050">
        <v>0</v>
      </c>
      <c r="B2050">
        <v>2521.6363253497502</v>
      </c>
      <c r="C2050">
        <v>0</v>
      </c>
      <c r="D2050">
        <v>0</v>
      </c>
      <c r="E2050">
        <v>57.300385762864401</v>
      </c>
      <c r="F2050">
        <v>486.50231373662598</v>
      </c>
      <c r="G2050">
        <v>0</v>
      </c>
      <c r="H2050">
        <v>0</v>
      </c>
      <c r="I2050">
        <v>724.59</v>
      </c>
      <c r="J2050">
        <v>799.97468354430305</v>
      </c>
      <c r="K2050">
        <v>432.22171682991899</v>
      </c>
      <c r="L2050">
        <v>0</v>
      </c>
      <c r="M2050">
        <v>10247.3939393939</v>
      </c>
      <c r="N2050">
        <v>19555.969999999899</v>
      </c>
      <c r="O2050">
        <v>557.88857142857103</v>
      </c>
      <c r="P2050">
        <v>0</v>
      </c>
      <c r="Q2050">
        <v>0</v>
      </c>
      <c r="R2050">
        <v>0</v>
      </c>
      <c r="S2050">
        <v>0</v>
      </c>
      <c r="T2050">
        <v>7578.75555555555</v>
      </c>
      <c r="U2050">
        <v>0</v>
      </c>
      <c r="V2050">
        <v>2313.08</v>
      </c>
      <c r="W2050">
        <v>0</v>
      </c>
      <c r="X2050">
        <v>13678.0285714285</v>
      </c>
      <c r="Y2050">
        <v>772.39714285714194</v>
      </c>
      <c r="Z2050">
        <v>0</v>
      </c>
      <c r="AA2050">
        <v>4511.8109256811504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</row>
    <row r="2051" spans="1:45">
      <c r="A2051">
        <v>335.21687529107197</v>
      </c>
      <c r="B2051">
        <v>2524.2909020216598</v>
      </c>
      <c r="C2051">
        <v>0</v>
      </c>
      <c r="D2051">
        <v>136.08273077933299</v>
      </c>
      <c r="E2051">
        <v>40.804407952152303</v>
      </c>
      <c r="F2051">
        <v>346.44511751683098</v>
      </c>
      <c r="G2051">
        <v>0</v>
      </c>
      <c r="H2051">
        <v>75.768732539595504</v>
      </c>
      <c r="I2051">
        <v>724.59</v>
      </c>
      <c r="J2051">
        <v>799.97468354430305</v>
      </c>
      <c r="K2051">
        <v>432.22171682991899</v>
      </c>
      <c r="L2051">
        <v>0</v>
      </c>
      <c r="M2051">
        <v>10247.3939393939</v>
      </c>
      <c r="N2051">
        <v>19555.969999999899</v>
      </c>
      <c r="O2051">
        <v>557.88857142857103</v>
      </c>
      <c r="P2051">
        <v>0</v>
      </c>
      <c r="Q2051">
        <v>0</v>
      </c>
      <c r="R2051">
        <v>0</v>
      </c>
      <c r="S2051">
        <v>0</v>
      </c>
      <c r="T2051">
        <v>7578.75555555555</v>
      </c>
      <c r="U2051">
        <v>0</v>
      </c>
      <c r="V2051">
        <v>2313.08</v>
      </c>
      <c r="W2051">
        <v>0</v>
      </c>
      <c r="X2051">
        <v>13678.0285714285</v>
      </c>
      <c r="Y2051">
        <v>772.39714285714194</v>
      </c>
      <c r="Z2051">
        <v>0</v>
      </c>
      <c r="AA2051">
        <v>4888.4799999999996</v>
      </c>
      <c r="AB2051">
        <v>1725.7777777777701</v>
      </c>
      <c r="AC2051">
        <v>1557.0133333333299</v>
      </c>
      <c r="AD2051">
        <v>332.68822222222201</v>
      </c>
      <c r="AE2051">
        <v>0</v>
      </c>
      <c r="AF2051">
        <v>6245.6449441546101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</row>
    <row r="2052" spans="1:45">
      <c r="A2052">
        <v>1931.48771001046</v>
      </c>
      <c r="B2052">
        <v>2523.9723546146502</v>
      </c>
      <c r="C2052">
        <v>0</v>
      </c>
      <c r="D2052">
        <v>784.09573449044694</v>
      </c>
      <c r="E2052">
        <v>35.302830314924002</v>
      </c>
      <c r="F2052">
        <v>299.73460738536301</v>
      </c>
      <c r="G2052">
        <v>0</v>
      </c>
      <c r="H2052">
        <v>436.57222082338399</v>
      </c>
      <c r="I2052">
        <v>724.59</v>
      </c>
      <c r="J2052">
        <v>799.97468354430305</v>
      </c>
      <c r="K2052">
        <v>432.22171682991899</v>
      </c>
      <c r="L2052">
        <v>0</v>
      </c>
      <c r="M2052">
        <v>10247.3939393939</v>
      </c>
      <c r="N2052">
        <v>19555.969999999899</v>
      </c>
      <c r="O2052">
        <v>557.88857142857103</v>
      </c>
      <c r="P2052">
        <v>0</v>
      </c>
      <c r="Q2052">
        <v>0</v>
      </c>
      <c r="R2052">
        <v>0</v>
      </c>
      <c r="S2052">
        <v>0</v>
      </c>
      <c r="T2052">
        <v>7578.75555555555</v>
      </c>
      <c r="U2052">
        <v>0</v>
      </c>
      <c r="V2052">
        <v>2313.08</v>
      </c>
      <c r="W2052">
        <v>0</v>
      </c>
      <c r="X2052">
        <v>13678.0285714285</v>
      </c>
      <c r="Y2052">
        <v>772.39714285714194</v>
      </c>
      <c r="Z2052">
        <v>0</v>
      </c>
      <c r="AA2052">
        <v>4888.4799999999996</v>
      </c>
      <c r="AB2052">
        <v>1725.7777777777701</v>
      </c>
      <c r="AC2052">
        <v>1557.0133333333299</v>
      </c>
      <c r="AD2052">
        <v>332.68822222222201</v>
      </c>
      <c r="AE2052">
        <v>0</v>
      </c>
      <c r="AF2052">
        <v>10153.012289006399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</row>
    <row r="2053" spans="1:45">
      <c r="A2053">
        <v>4549.37187895026</v>
      </c>
      <c r="B2053">
        <v>2490.3123126495202</v>
      </c>
      <c r="C2053">
        <v>0</v>
      </c>
      <c r="D2053">
        <v>1846.83706057667</v>
      </c>
      <c r="E2053">
        <v>18.798097403238899</v>
      </c>
      <c r="F2053">
        <v>159.60307699096001</v>
      </c>
      <c r="G2053">
        <v>0</v>
      </c>
      <c r="H2053">
        <v>1028.2899416087901</v>
      </c>
      <c r="I2053">
        <v>724.59</v>
      </c>
      <c r="J2053">
        <v>799.97468354430305</v>
      </c>
      <c r="K2053">
        <v>432.22171682991899</v>
      </c>
      <c r="L2053">
        <v>0</v>
      </c>
      <c r="M2053">
        <v>10247.3939393939</v>
      </c>
      <c r="N2053">
        <v>19555.969999999899</v>
      </c>
      <c r="O2053">
        <v>557.88857142857103</v>
      </c>
      <c r="P2053">
        <v>0</v>
      </c>
      <c r="Q2053">
        <v>0</v>
      </c>
      <c r="R2053">
        <v>0</v>
      </c>
      <c r="S2053">
        <v>0</v>
      </c>
      <c r="T2053">
        <v>7578.75555555555</v>
      </c>
      <c r="U2053">
        <v>0</v>
      </c>
      <c r="V2053">
        <v>2313.08</v>
      </c>
      <c r="W2053">
        <v>0</v>
      </c>
      <c r="X2053">
        <v>13678.0285714285</v>
      </c>
      <c r="Y2053">
        <v>772.39714285714194</v>
      </c>
      <c r="Z2053">
        <v>0</v>
      </c>
      <c r="AA2053">
        <v>4888.4799999999996</v>
      </c>
      <c r="AB2053">
        <v>1725.7777777777701</v>
      </c>
      <c r="AC2053">
        <v>1557.0133333333299</v>
      </c>
      <c r="AD2053">
        <v>332.68822222222201</v>
      </c>
      <c r="AE2053">
        <v>0</v>
      </c>
      <c r="AF2053">
        <v>8791.1488993887397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</row>
    <row r="2054" spans="1:45">
      <c r="A2054">
        <v>7087.4425061541097</v>
      </c>
      <c r="B2054">
        <v>2463.12943616953</v>
      </c>
      <c r="C2054">
        <v>0</v>
      </c>
      <c r="D2054">
        <v>2877.1777364773502</v>
      </c>
      <c r="E2054">
        <v>24.2996750404672</v>
      </c>
      <c r="F2054">
        <v>206.313587122428</v>
      </c>
      <c r="G2054">
        <v>0</v>
      </c>
      <c r="H2054">
        <v>1601.96748798002</v>
      </c>
      <c r="I2054">
        <v>724.59</v>
      </c>
      <c r="J2054">
        <v>799.97468354430305</v>
      </c>
      <c r="K2054">
        <v>432.22171682991899</v>
      </c>
      <c r="L2054">
        <v>0</v>
      </c>
      <c r="M2054">
        <v>10247.3939393939</v>
      </c>
      <c r="N2054">
        <v>19555.969999999899</v>
      </c>
      <c r="O2054">
        <v>557.88857142857103</v>
      </c>
      <c r="P2054">
        <v>0</v>
      </c>
      <c r="Q2054">
        <v>0</v>
      </c>
      <c r="R2054">
        <v>0</v>
      </c>
      <c r="S2054">
        <v>0</v>
      </c>
      <c r="T2054">
        <v>7578.75555555555</v>
      </c>
      <c r="U2054">
        <v>0</v>
      </c>
      <c r="V2054">
        <v>2313.08</v>
      </c>
      <c r="W2054">
        <v>0</v>
      </c>
      <c r="X2054">
        <v>13678.0285714285</v>
      </c>
      <c r="Y2054">
        <v>772.39714285714194</v>
      </c>
      <c r="Z2054">
        <v>0</v>
      </c>
      <c r="AA2054">
        <v>4888.4799999999996</v>
      </c>
      <c r="AB2054">
        <v>1725.7777777777701</v>
      </c>
      <c r="AC2054">
        <v>1557.0133333333299</v>
      </c>
      <c r="AD2054">
        <v>332.68822222222201</v>
      </c>
      <c r="AE2054">
        <v>0</v>
      </c>
      <c r="AF2054">
        <v>5720.0204860405202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</row>
    <row r="2055" spans="1:45">
      <c r="A2055">
        <v>8971.0420911229503</v>
      </c>
      <c r="B2055">
        <v>2573.5598615935401</v>
      </c>
      <c r="C2055">
        <v>0</v>
      </c>
      <c r="D2055">
        <v>3641.8330808564501</v>
      </c>
      <c r="E2055">
        <v>32.945011327540499</v>
      </c>
      <c r="F2055">
        <v>279.71581732902001</v>
      </c>
      <c r="G2055">
        <v>4.0323926334403501E-2</v>
      </c>
      <c r="H2055">
        <v>2027.7156041548801</v>
      </c>
      <c r="I2055">
        <v>724.59</v>
      </c>
      <c r="J2055">
        <v>799.97468354430305</v>
      </c>
      <c r="K2055">
        <v>432.22171682991899</v>
      </c>
      <c r="L2055">
        <v>0</v>
      </c>
      <c r="M2055">
        <v>10247.3939393939</v>
      </c>
      <c r="N2055">
        <v>19555.969999999899</v>
      </c>
      <c r="O2055">
        <v>557.88857142857103</v>
      </c>
      <c r="P2055">
        <v>0</v>
      </c>
      <c r="Q2055">
        <v>0</v>
      </c>
      <c r="R2055">
        <v>0</v>
      </c>
      <c r="S2055">
        <v>0</v>
      </c>
      <c r="T2055">
        <v>7578.75555555555</v>
      </c>
      <c r="U2055">
        <v>0</v>
      </c>
      <c r="V2055">
        <v>2313.08</v>
      </c>
      <c r="W2055">
        <v>0</v>
      </c>
      <c r="X2055">
        <v>13678.0285714285</v>
      </c>
      <c r="Y2055">
        <v>772.39714285714194</v>
      </c>
      <c r="Z2055">
        <v>0</v>
      </c>
      <c r="AA2055">
        <v>4888.4799999999996</v>
      </c>
      <c r="AB2055">
        <v>1725.7777777777701</v>
      </c>
      <c r="AC2055">
        <v>1557.0133333333299</v>
      </c>
      <c r="AD2055">
        <v>332.68822222222201</v>
      </c>
      <c r="AE2055">
        <v>0</v>
      </c>
      <c r="AF2055">
        <v>4605.89722426965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</row>
    <row r="2056" spans="1:45">
      <c r="A2056">
        <v>10040.5435503849</v>
      </c>
      <c r="B2056">
        <v>2432.9734356106101</v>
      </c>
      <c r="C2056">
        <v>0</v>
      </c>
      <c r="D2056">
        <v>4076.0017933429099</v>
      </c>
      <c r="E2056">
        <v>34.9098604836935</v>
      </c>
      <c r="F2056">
        <v>296.39814237597301</v>
      </c>
      <c r="G2056">
        <v>4.43563189678437E-2</v>
      </c>
      <c r="H2056">
        <v>2269.4539413050302</v>
      </c>
      <c r="I2056">
        <v>724.59</v>
      </c>
      <c r="J2056">
        <v>799.97468354430305</v>
      </c>
      <c r="K2056">
        <v>432.22171682991899</v>
      </c>
      <c r="L2056">
        <v>0</v>
      </c>
      <c r="M2056">
        <v>10247.3939393939</v>
      </c>
      <c r="N2056">
        <v>19555.969999999899</v>
      </c>
      <c r="O2056">
        <v>557.88857142857103</v>
      </c>
      <c r="P2056">
        <v>0</v>
      </c>
      <c r="Q2056">
        <v>0</v>
      </c>
      <c r="R2056">
        <v>0</v>
      </c>
      <c r="S2056">
        <v>0</v>
      </c>
      <c r="T2056">
        <v>7578.75555555555</v>
      </c>
      <c r="U2056">
        <v>0</v>
      </c>
      <c r="V2056">
        <v>2313.08</v>
      </c>
      <c r="W2056">
        <v>0</v>
      </c>
      <c r="X2056">
        <v>13678.0285714285</v>
      </c>
      <c r="Y2056">
        <v>772.39714285714194</v>
      </c>
      <c r="Z2056">
        <v>0</v>
      </c>
      <c r="AA2056">
        <v>4888.4799999999996</v>
      </c>
      <c r="AB2056">
        <v>1725.7777777777701</v>
      </c>
      <c r="AC2056">
        <v>1557.0133333333299</v>
      </c>
      <c r="AD2056">
        <v>332.68822222222201</v>
      </c>
      <c r="AE2056">
        <v>0</v>
      </c>
      <c r="AF2056">
        <v>5302.7008969098197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</row>
    <row r="2057" spans="1:45">
      <c r="A2057">
        <v>8140.98125706889</v>
      </c>
      <c r="B2057">
        <v>2528.4320432241698</v>
      </c>
      <c r="C2057">
        <v>0</v>
      </c>
      <c r="D2057">
        <v>3304.8663189266799</v>
      </c>
      <c r="E2057">
        <v>36.481739808615799</v>
      </c>
      <c r="F2057">
        <v>309.74400241353499</v>
      </c>
      <c r="G2057">
        <v>5.2421104234724403E-2</v>
      </c>
      <c r="H2057">
        <v>1840.0977902473201</v>
      </c>
      <c r="I2057">
        <v>724.59</v>
      </c>
      <c r="J2057">
        <v>799.97468354430305</v>
      </c>
      <c r="K2057">
        <v>432.22171682991899</v>
      </c>
      <c r="L2057">
        <v>0</v>
      </c>
      <c r="M2057">
        <v>10247.3939393939</v>
      </c>
      <c r="N2057">
        <v>19555.969999999899</v>
      </c>
      <c r="O2057">
        <v>557.88857142857103</v>
      </c>
      <c r="P2057">
        <v>0</v>
      </c>
      <c r="Q2057">
        <v>0</v>
      </c>
      <c r="R2057">
        <v>0</v>
      </c>
      <c r="S2057">
        <v>0</v>
      </c>
      <c r="T2057">
        <v>7578.75555555555</v>
      </c>
      <c r="U2057">
        <v>0</v>
      </c>
      <c r="V2057">
        <v>2313.08</v>
      </c>
      <c r="W2057">
        <v>0</v>
      </c>
      <c r="X2057">
        <v>13678.0285714285</v>
      </c>
      <c r="Y2057">
        <v>772.39714285714194</v>
      </c>
      <c r="Z2057">
        <v>0</v>
      </c>
      <c r="AA2057">
        <v>4888.4799999999996</v>
      </c>
      <c r="AB2057">
        <v>1725.7777777777701</v>
      </c>
      <c r="AC2057">
        <v>1557.0133333333299</v>
      </c>
      <c r="AD2057">
        <v>332.68822222222201</v>
      </c>
      <c r="AE2057">
        <v>0</v>
      </c>
      <c r="AF2057">
        <v>7448.8814847563999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</row>
    <row r="2058" spans="1:45">
      <c r="A2058">
        <v>5443.2835463931197</v>
      </c>
      <c r="B2058">
        <v>2325.4099517965101</v>
      </c>
      <c r="C2058">
        <v>0</v>
      </c>
      <c r="D2058">
        <v>2209.7243426548898</v>
      </c>
      <c r="E2058">
        <v>31.766101833848602</v>
      </c>
      <c r="F2058">
        <v>269.70642230084798</v>
      </c>
      <c r="G2058">
        <v>0</v>
      </c>
      <c r="H2058">
        <v>1230.3398950477099</v>
      </c>
      <c r="I2058">
        <v>724.59</v>
      </c>
      <c r="J2058">
        <v>799.97468354430305</v>
      </c>
      <c r="K2058">
        <v>432.22171682991899</v>
      </c>
      <c r="L2058">
        <v>0</v>
      </c>
      <c r="M2058">
        <v>10247.3939393939</v>
      </c>
      <c r="N2058">
        <v>19555.969999999899</v>
      </c>
      <c r="O2058">
        <v>557.88857142857103</v>
      </c>
      <c r="P2058">
        <v>0</v>
      </c>
      <c r="Q2058">
        <v>0</v>
      </c>
      <c r="R2058">
        <v>0</v>
      </c>
      <c r="S2058">
        <v>0</v>
      </c>
      <c r="T2058">
        <v>7578.75555555555</v>
      </c>
      <c r="U2058">
        <v>0</v>
      </c>
      <c r="V2058">
        <v>2313.08</v>
      </c>
      <c r="W2058">
        <v>0</v>
      </c>
      <c r="X2058">
        <v>13678.0285714285</v>
      </c>
      <c r="Y2058">
        <v>772.39714285714194</v>
      </c>
      <c r="Z2058">
        <v>0</v>
      </c>
      <c r="AA2058">
        <v>4888.4799999999996</v>
      </c>
      <c r="AB2058">
        <v>1725.7777777777701</v>
      </c>
      <c r="AC2058">
        <v>1557.0133333333299</v>
      </c>
      <c r="AD2058">
        <v>332.68822222222201</v>
      </c>
      <c r="AE2058">
        <v>0</v>
      </c>
      <c r="AF2058">
        <v>11143.199999999901</v>
      </c>
      <c r="AG2058">
        <v>96.239452725598298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</row>
    <row r="2059" spans="1:45">
      <c r="A2059">
        <v>3144.6535443971902</v>
      </c>
      <c r="B2059">
        <v>2320.95026318699</v>
      </c>
      <c r="C2059">
        <v>0</v>
      </c>
      <c r="D2059">
        <v>1276.58561731089</v>
      </c>
      <c r="E2059">
        <v>26.2645241966203</v>
      </c>
      <c r="F2059">
        <v>222.995912169381</v>
      </c>
      <c r="G2059">
        <v>0</v>
      </c>
      <c r="H2059">
        <v>710.78287191906202</v>
      </c>
      <c r="I2059">
        <v>724.59</v>
      </c>
      <c r="J2059">
        <v>799.97468354430305</v>
      </c>
      <c r="K2059">
        <v>432.22171682991899</v>
      </c>
      <c r="L2059">
        <v>0</v>
      </c>
      <c r="M2059">
        <v>10247.3939393939</v>
      </c>
      <c r="N2059">
        <v>19555.969999999899</v>
      </c>
      <c r="O2059">
        <v>557.88857142857103</v>
      </c>
      <c r="P2059">
        <v>0</v>
      </c>
      <c r="Q2059">
        <v>0</v>
      </c>
      <c r="R2059">
        <v>0</v>
      </c>
      <c r="S2059">
        <v>0</v>
      </c>
      <c r="T2059">
        <v>7578.75555555555</v>
      </c>
      <c r="U2059">
        <v>0</v>
      </c>
      <c r="V2059">
        <v>2313.08</v>
      </c>
      <c r="W2059">
        <v>0</v>
      </c>
      <c r="X2059">
        <v>13678.0285714285</v>
      </c>
      <c r="Y2059">
        <v>772.39714285714194</v>
      </c>
      <c r="Z2059">
        <v>0</v>
      </c>
      <c r="AA2059">
        <v>4888.4799999999996</v>
      </c>
      <c r="AB2059">
        <v>1725.7777777777701</v>
      </c>
      <c r="AC2059">
        <v>1557.0133333333299</v>
      </c>
      <c r="AD2059">
        <v>332.68822222222201</v>
      </c>
      <c r="AE2059">
        <v>0</v>
      </c>
      <c r="AF2059">
        <v>11143.199999999901</v>
      </c>
      <c r="AG2059">
        <v>2114.8939811131099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</row>
    <row r="2060" spans="1:45">
      <c r="A2060">
        <v>4453.5956288670905</v>
      </c>
      <c r="B2060">
        <v>2223.8989035915401</v>
      </c>
      <c r="C2060">
        <v>0</v>
      </c>
      <c r="D2060">
        <v>1807.956280354</v>
      </c>
      <c r="E2060">
        <v>28.6223431840038</v>
      </c>
      <c r="F2060">
        <v>243.014702225723</v>
      </c>
      <c r="G2060">
        <v>0</v>
      </c>
      <c r="H2060">
        <v>1006.6417323117601</v>
      </c>
      <c r="I2060">
        <v>724.59</v>
      </c>
      <c r="J2060">
        <v>799.97468354430305</v>
      </c>
      <c r="K2060">
        <v>432.22171682991899</v>
      </c>
      <c r="L2060">
        <v>0</v>
      </c>
      <c r="M2060">
        <v>10247.3939393939</v>
      </c>
      <c r="N2060">
        <v>19555.969999999899</v>
      </c>
      <c r="O2060">
        <v>557.88857142857103</v>
      </c>
      <c r="P2060">
        <v>0</v>
      </c>
      <c r="Q2060">
        <v>0</v>
      </c>
      <c r="R2060">
        <v>0</v>
      </c>
      <c r="S2060">
        <v>0</v>
      </c>
      <c r="T2060">
        <v>7578.75555555555</v>
      </c>
      <c r="U2060">
        <v>0</v>
      </c>
      <c r="V2060">
        <v>2313.08</v>
      </c>
      <c r="W2060">
        <v>0</v>
      </c>
      <c r="X2060">
        <v>13678.0285714285</v>
      </c>
      <c r="Y2060">
        <v>772.39714285714194</v>
      </c>
      <c r="Z2060">
        <v>0</v>
      </c>
      <c r="AA2060">
        <v>4888.4799999999996</v>
      </c>
      <c r="AB2060">
        <v>1725.7777777777701</v>
      </c>
      <c r="AC2060">
        <v>1557.0133333333299</v>
      </c>
      <c r="AD2060">
        <v>332.68822222222201</v>
      </c>
      <c r="AE2060">
        <v>0</v>
      </c>
      <c r="AF2060">
        <v>9158.8480034694894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</row>
    <row r="2061" spans="1:45">
      <c r="A2061">
        <v>4453.5956288670905</v>
      </c>
      <c r="B2061">
        <v>2125.99808424406</v>
      </c>
      <c r="C2061">
        <v>0</v>
      </c>
      <c r="D2061">
        <v>1807.956280354</v>
      </c>
      <c r="E2061">
        <v>32.945011327540499</v>
      </c>
      <c r="F2061">
        <v>279.71581732902001</v>
      </c>
      <c r="G2061">
        <v>0</v>
      </c>
      <c r="H2061">
        <v>1006.6417323117601</v>
      </c>
      <c r="I2061">
        <v>724.59</v>
      </c>
      <c r="J2061">
        <v>799.97468354430305</v>
      </c>
      <c r="K2061">
        <v>432.22171682991899</v>
      </c>
      <c r="L2061">
        <v>0</v>
      </c>
      <c r="M2061">
        <v>10247.3939393939</v>
      </c>
      <c r="N2061">
        <v>19555.969999999899</v>
      </c>
      <c r="O2061">
        <v>557.88857142857103</v>
      </c>
      <c r="P2061">
        <v>0</v>
      </c>
      <c r="Q2061">
        <v>0</v>
      </c>
      <c r="R2061">
        <v>0</v>
      </c>
      <c r="S2061">
        <v>0</v>
      </c>
      <c r="T2061">
        <v>7578.75555555555</v>
      </c>
      <c r="U2061">
        <v>0</v>
      </c>
      <c r="V2061">
        <v>2313.08</v>
      </c>
      <c r="W2061">
        <v>0</v>
      </c>
      <c r="X2061">
        <v>13678.0285714285</v>
      </c>
      <c r="Y2061">
        <v>772.39714285714194</v>
      </c>
      <c r="Z2061">
        <v>0</v>
      </c>
      <c r="AA2061">
        <v>4888.4799999999996</v>
      </c>
      <c r="AB2061">
        <v>1725.7777777777701</v>
      </c>
      <c r="AC2061">
        <v>1557.0133333333299</v>
      </c>
      <c r="AD2061">
        <v>332.68822222222201</v>
      </c>
      <c r="AE2061">
        <v>0</v>
      </c>
      <c r="AF2061">
        <v>6245.7705280159598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</row>
    <row r="2062" spans="1:45">
      <c r="A2062">
        <v>1069.50145926199</v>
      </c>
      <c r="B2062">
        <v>2409.6131529261202</v>
      </c>
      <c r="C2062">
        <v>0</v>
      </c>
      <c r="D2062">
        <v>434.16871248644497</v>
      </c>
      <c r="E2062">
        <v>38.839558795999302</v>
      </c>
      <c r="F2062">
        <v>329.76279246987798</v>
      </c>
      <c r="G2062">
        <v>3.4275337384243001E-2</v>
      </c>
      <c r="H2062">
        <v>241.738337150137</v>
      </c>
      <c r="I2062">
        <v>724.59</v>
      </c>
      <c r="J2062">
        <v>799.97468354430305</v>
      </c>
      <c r="K2062">
        <v>432.22171682991899</v>
      </c>
      <c r="L2062">
        <v>0</v>
      </c>
      <c r="M2062">
        <v>10247.3939393939</v>
      </c>
      <c r="N2062">
        <v>19555.969999999899</v>
      </c>
      <c r="O2062">
        <v>557.88857142857103</v>
      </c>
      <c r="P2062">
        <v>0</v>
      </c>
      <c r="Q2062">
        <v>0</v>
      </c>
      <c r="R2062">
        <v>0</v>
      </c>
      <c r="S2062">
        <v>0</v>
      </c>
      <c r="T2062">
        <v>7578.75555555555</v>
      </c>
      <c r="U2062">
        <v>0</v>
      </c>
      <c r="V2062">
        <v>2313.08</v>
      </c>
      <c r="W2062">
        <v>0</v>
      </c>
      <c r="X2062">
        <v>13678.0285714285</v>
      </c>
      <c r="Y2062">
        <v>772.39714285714194</v>
      </c>
      <c r="Z2062">
        <v>0</v>
      </c>
      <c r="AA2062">
        <v>4888.4799999999996</v>
      </c>
      <c r="AB2062">
        <v>1725.7777777777701</v>
      </c>
      <c r="AC2062">
        <v>1557.0133333333299</v>
      </c>
      <c r="AD2062">
        <v>332.68822222222201</v>
      </c>
      <c r="AE2062">
        <v>0</v>
      </c>
      <c r="AF2062">
        <v>9793.8519701053392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</row>
    <row r="2063" spans="1:45">
      <c r="A2063">
        <v>127.701666777551</v>
      </c>
      <c r="B2063">
        <v>2616.7763855562998</v>
      </c>
      <c r="C2063">
        <v>0</v>
      </c>
      <c r="D2063">
        <v>51.841040296889098</v>
      </c>
      <c r="E2063">
        <v>44.734106264458397</v>
      </c>
      <c r="F2063">
        <v>379.809767610736</v>
      </c>
      <c r="G2063">
        <v>0.100809815836008</v>
      </c>
      <c r="H2063">
        <v>28.864279062703002</v>
      </c>
      <c r="I2063">
        <v>724.59</v>
      </c>
      <c r="J2063">
        <v>799.97468354430305</v>
      </c>
      <c r="K2063">
        <v>432.22171682991899</v>
      </c>
      <c r="L2063">
        <v>0</v>
      </c>
      <c r="M2063">
        <v>10247.3939393939</v>
      </c>
      <c r="N2063">
        <v>19555.969999999899</v>
      </c>
      <c r="O2063">
        <v>557.88857142857103</v>
      </c>
      <c r="P2063">
        <v>0</v>
      </c>
      <c r="Q2063">
        <v>0</v>
      </c>
      <c r="R2063">
        <v>0</v>
      </c>
      <c r="S2063">
        <v>0</v>
      </c>
      <c r="T2063">
        <v>7578.75555555555</v>
      </c>
      <c r="U2063">
        <v>0</v>
      </c>
      <c r="V2063">
        <v>2313.08</v>
      </c>
      <c r="W2063">
        <v>0</v>
      </c>
      <c r="X2063">
        <v>13678.0285714285</v>
      </c>
      <c r="Y2063">
        <v>772.39714285714194</v>
      </c>
      <c r="Z2063">
        <v>0</v>
      </c>
      <c r="AA2063">
        <v>4888.4799999999996</v>
      </c>
      <c r="AB2063">
        <v>1725.7777777777701</v>
      </c>
      <c r="AC2063">
        <v>1557.0133333333299</v>
      </c>
      <c r="AD2063">
        <v>332.68822222222201</v>
      </c>
      <c r="AE2063">
        <v>0</v>
      </c>
      <c r="AF2063">
        <v>11143.199999999901</v>
      </c>
      <c r="AG2063">
        <v>43.225788858924702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</row>
    <row r="2064" spans="1:45">
      <c r="A2064">
        <v>0</v>
      </c>
      <c r="B2064">
        <v>2785.3951527535301</v>
      </c>
      <c r="C2064">
        <v>0</v>
      </c>
      <c r="D2064">
        <v>0</v>
      </c>
      <c r="E2064">
        <v>69.688981445670507</v>
      </c>
      <c r="F2064">
        <v>591.68625592814305</v>
      </c>
      <c r="G2064">
        <v>0.155247116387453</v>
      </c>
      <c r="H2064">
        <v>0</v>
      </c>
      <c r="I2064">
        <v>724.59</v>
      </c>
      <c r="J2064">
        <v>799.97468354430305</v>
      </c>
      <c r="K2064">
        <v>432.22171682991899</v>
      </c>
      <c r="L2064">
        <v>0</v>
      </c>
      <c r="M2064">
        <v>10247.3939393939</v>
      </c>
      <c r="N2064">
        <v>19555.969999999899</v>
      </c>
      <c r="O2064">
        <v>557.88857142857103</v>
      </c>
      <c r="P2064">
        <v>0</v>
      </c>
      <c r="Q2064">
        <v>0</v>
      </c>
      <c r="R2064">
        <v>0</v>
      </c>
      <c r="S2064">
        <v>0</v>
      </c>
      <c r="T2064">
        <v>7578.75555555555</v>
      </c>
      <c r="U2064">
        <v>0</v>
      </c>
      <c r="V2064">
        <v>2313.08</v>
      </c>
      <c r="W2064">
        <v>0</v>
      </c>
      <c r="X2064">
        <v>13678.0285714285</v>
      </c>
      <c r="Y2064">
        <v>772.39714285714194</v>
      </c>
      <c r="Z2064">
        <v>0</v>
      </c>
      <c r="AA2064">
        <v>4888.4799999999996</v>
      </c>
      <c r="AB2064">
        <v>1725.7777777777701</v>
      </c>
      <c r="AC2064">
        <v>1557.0133333333299</v>
      </c>
      <c r="AD2064">
        <v>332.68822222222201</v>
      </c>
      <c r="AE2064">
        <v>0</v>
      </c>
      <c r="AF2064">
        <v>11143.199999999901</v>
      </c>
      <c r="AG2064">
        <v>1029.4694576970001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</row>
    <row r="2065" spans="1:45">
      <c r="A2065">
        <v>0</v>
      </c>
      <c r="B2065">
        <v>2909.4170189086899</v>
      </c>
      <c r="C2065">
        <v>0</v>
      </c>
      <c r="D2065">
        <v>0</v>
      </c>
      <c r="E2065">
        <v>88.597890645743007</v>
      </c>
      <c r="F2065">
        <v>752.23016769414198</v>
      </c>
      <c r="G2065">
        <v>0.29853453675432501</v>
      </c>
      <c r="H2065">
        <v>0</v>
      </c>
      <c r="I2065">
        <v>724.59</v>
      </c>
      <c r="J2065">
        <v>799.97468354430305</v>
      </c>
      <c r="K2065">
        <v>432.22171682991899</v>
      </c>
      <c r="L2065">
        <v>0</v>
      </c>
      <c r="M2065">
        <v>10247.3939393939</v>
      </c>
      <c r="N2065">
        <v>19555.969999999899</v>
      </c>
      <c r="O2065">
        <v>557.88857142857103</v>
      </c>
      <c r="P2065">
        <v>0</v>
      </c>
      <c r="Q2065">
        <v>0</v>
      </c>
      <c r="R2065">
        <v>0</v>
      </c>
      <c r="S2065">
        <v>0</v>
      </c>
      <c r="T2065">
        <v>7578.75555555555</v>
      </c>
      <c r="U2065">
        <v>0</v>
      </c>
      <c r="V2065">
        <v>2313.08</v>
      </c>
      <c r="W2065">
        <v>0</v>
      </c>
      <c r="X2065">
        <v>13678.0285714285</v>
      </c>
      <c r="Y2065">
        <v>772.39714285714194</v>
      </c>
      <c r="Z2065">
        <v>0</v>
      </c>
      <c r="AA2065">
        <v>4888.4799999999996</v>
      </c>
      <c r="AB2065">
        <v>1725.7777777777701</v>
      </c>
      <c r="AC2065">
        <v>1557.0133333333299</v>
      </c>
      <c r="AD2065">
        <v>332.68822222222201</v>
      </c>
      <c r="AE2065">
        <v>0</v>
      </c>
      <c r="AF2065">
        <v>11143.199999999901</v>
      </c>
      <c r="AG2065">
        <v>2577.9784464729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</row>
    <row r="2066" spans="1:45">
      <c r="A2066">
        <v>0</v>
      </c>
      <c r="B2066">
        <v>2909.4170189086899</v>
      </c>
      <c r="C2066">
        <v>0</v>
      </c>
      <c r="D2066">
        <v>0</v>
      </c>
      <c r="E2066">
        <v>100.334454976822</v>
      </c>
      <c r="F2066">
        <v>851.87811292821198</v>
      </c>
      <c r="G2066">
        <v>0.73465160962470999</v>
      </c>
      <c r="H2066">
        <v>0</v>
      </c>
      <c r="I2066">
        <v>724.59</v>
      </c>
      <c r="J2066">
        <v>799.97468354430305</v>
      </c>
      <c r="K2066">
        <v>432.22171682991899</v>
      </c>
      <c r="L2066">
        <v>0</v>
      </c>
      <c r="M2066">
        <v>10247.3939393939</v>
      </c>
      <c r="N2066">
        <v>19555.969999999899</v>
      </c>
      <c r="O2066">
        <v>557.88857142857103</v>
      </c>
      <c r="P2066">
        <v>0</v>
      </c>
      <c r="Q2066">
        <v>0</v>
      </c>
      <c r="R2066">
        <v>0</v>
      </c>
      <c r="S2066">
        <v>0</v>
      </c>
      <c r="T2066">
        <v>7578.75555555555</v>
      </c>
      <c r="U2066">
        <v>0</v>
      </c>
      <c r="V2066">
        <v>2313.08</v>
      </c>
      <c r="W2066">
        <v>0</v>
      </c>
      <c r="X2066">
        <v>13678.0285714285</v>
      </c>
      <c r="Y2066">
        <v>772.39714285714194</v>
      </c>
      <c r="Z2066">
        <v>0</v>
      </c>
      <c r="AA2066">
        <v>4888.4799999999996</v>
      </c>
      <c r="AB2066">
        <v>1725.7777777777701</v>
      </c>
      <c r="AC2066">
        <v>1557.0133333333299</v>
      </c>
      <c r="AD2066">
        <v>332.68822222222201</v>
      </c>
      <c r="AE2066">
        <v>0</v>
      </c>
      <c r="AF2066">
        <v>9022.0337787809694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</row>
    <row r="2067" spans="1:45">
      <c r="A2067">
        <v>0</v>
      </c>
      <c r="B2067">
        <v>2909.4170189086899</v>
      </c>
      <c r="C2067">
        <v>0</v>
      </c>
      <c r="D2067">
        <v>0</v>
      </c>
      <c r="E2067">
        <v>114.679144714808</v>
      </c>
      <c r="F2067">
        <v>973.670045992072</v>
      </c>
      <c r="G2067">
        <v>1.18288304563038</v>
      </c>
      <c r="H2067">
        <v>0</v>
      </c>
      <c r="I2067">
        <v>724.59</v>
      </c>
      <c r="J2067">
        <v>799.97468354430305</v>
      </c>
      <c r="K2067">
        <v>432.22171682991899</v>
      </c>
      <c r="L2067">
        <v>0</v>
      </c>
      <c r="M2067">
        <v>10247.3939393939</v>
      </c>
      <c r="N2067">
        <v>19555.969999999899</v>
      </c>
      <c r="O2067">
        <v>557.88857142857103</v>
      </c>
      <c r="P2067">
        <v>0</v>
      </c>
      <c r="Q2067">
        <v>0</v>
      </c>
      <c r="R2067">
        <v>0</v>
      </c>
      <c r="S2067">
        <v>0</v>
      </c>
      <c r="T2067">
        <v>7578.75555555555</v>
      </c>
      <c r="U2067">
        <v>0</v>
      </c>
      <c r="V2067">
        <v>2313.08</v>
      </c>
      <c r="W2067">
        <v>0</v>
      </c>
      <c r="X2067">
        <v>13678.0285714285</v>
      </c>
      <c r="Y2067">
        <v>772.39714285714194</v>
      </c>
      <c r="Z2067">
        <v>0</v>
      </c>
      <c r="AA2067">
        <v>4888.4799999999996</v>
      </c>
      <c r="AB2067">
        <v>1725.7777777777701</v>
      </c>
      <c r="AC2067">
        <v>1557.0133333333299</v>
      </c>
      <c r="AD2067">
        <v>332.68822222222201</v>
      </c>
      <c r="AE2067">
        <v>0</v>
      </c>
      <c r="AF2067">
        <v>3439.6224074930501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</row>
    <row r="2068" spans="1:45">
      <c r="A2068">
        <v>0</v>
      </c>
      <c r="B2068">
        <v>2909.4170189086899</v>
      </c>
      <c r="C2068">
        <v>0</v>
      </c>
      <c r="D2068">
        <v>0</v>
      </c>
      <c r="E2068">
        <v>140.57398116183001</v>
      </c>
      <c r="F2068">
        <v>1193.5271669797701</v>
      </c>
      <c r="G2068">
        <v>2.4511521842867299</v>
      </c>
      <c r="H2068">
        <v>0</v>
      </c>
      <c r="I2068">
        <v>724.59</v>
      </c>
      <c r="J2068">
        <v>799.97468354430305</v>
      </c>
      <c r="K2068">
        <v>432.22171682991899</v>
      </c>
      <c r="L2068">
        <v>0</v>
      </c>
      <c r="M2068">
        <v>10247.3939393939</v>
      </c>
      <c r="N2068">
        <v>19555.969999999899</v>
      </c>
      <c r="O2068">
        <v>557.88857142857103</v>
      </c>
      <c r="P2068">
        <v>0</v>
      </c>
      <c r="Q2068">
        <v>0</v>
      </c>
      <c r="R2068">
        <v>0</v>
      </c>
      <c r="S2068">
        <v>0</v>
      </c>
      <c r="T2068">
        <v>7578.75555555555</v>
      </c>
      <c r="U2068">
        <v>0</v>
      </c>
      <c r="V2068">
        <v>2313.08</v>
      </c>
      <c r="W2068">
        <v>0</v>
      </c>
      <c r="X2068">
        <v>13678.0285714285</v>
      </c>
      <c r="Y2068">
        <v>772.39714285714194</v>
      </c>
      <c r="Z2068">
        <v>0</v>
      </c>
      <c r="AA2068">
        <v>4475.0406867563997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</row>
    <row r="2069" spans="1:45">
      <c r="A2069">
        <v>0</v>
      </c>
      <c r="B2069">
        <v>2909.4170189086899</v>
      </c>
      <c r="C2069">
        <v>0</v>
      </c>
      <c r="D2069">
        <v>0</v>
      </c>
      <c r="E2069">
        <v>169.61248486997999</v>
      </c>
      <c r="F2069">
        <v>1440.0752321172299</v>
      </c>
      <c r="G2069">
        <v>4.3889318305803497</v>
      </c>
      <c r="H2069">
        <v>0</v>
      </c>
      <c r="I2069">
        <v>724.59</v>
      </c>
      <c r="J2069">
        <v>799.97468354430305</v>
      </c>
      <c r="K2069">
        <v>432.22171682991899</v>
      </c>
      <c r="L2069">
        <v>0</v>
      </c>
      <c r="M2069">
        <v>10247.3939393939</v>
      </c>
      <c r="N2069">
        <v>19555.969999999899</v>
      </c>
      <c r="O2069">
        <v>557.88857142857103</v>
      </c>
      <c r="P2069">
        <v>0</v>
      </c>
      <c r="Q2069">
        <v>0</v>
      </c>
      <c r="R2069">
        <v>0</v>
      </c>
      <c r="S2069">
        <v>0</v>
      </c>
      <c r="T2069">
        <v>7578.75555555555</v>
      </c>
      <c r="U2069">
        <v>0</v>
      </c>
      <c r="V2069">
        <v>2313.08</v>
      </c>
      <c r="W2069">
        <v>0</v>
      </c>
      <c r="X2069">
        <v>13678.0285714285</v>
      </c>
      <c r="Y2069">
        <v>446.73827372726299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</row>
    <row r="2070" spans="1:45">
      <c r="A2070">
        <v>0</v>
      </c>
      <c r="B2070">
        <v>2218.1650203716999</v>
      </c>
      <c r="C2070">
        <v>0</v>
      </c>
      <c r="D2070">
        <v>0</v>
      </c>
      <c r="E2070">
        <v>147.58327516034899</v>
      </c>
      <c r="F2070">
        <v>1253.0387689095</v>
      </c>
      <c r="G2070">
        <v>6.0216774346417701</v>
      </c>
      <c r="H2070">
        <v>0</v>
      </c>
      <c r="I2070">
        <v>724.59</v>
      </c>
      <c r="J2070">
        <v>799.97468354430305</v>
      </c>
      <c r="K2070">
        <v>432.22171682991899</v>
      </c>
      <c r="L2070">
        <v>0</v>
      </c>
      <c r="M2070">
        <v>10247.3939393939</v>
      </c>
      <c r="N2070">
        <v>19555.969999999899</v>
      </c>
      <c r="O2070">
        <v>557.88857142857103</v>
      </c>
      <c r="P2070">
        <v>0</v>
      </c>
      <c r="Q2070">
        <v>0</v>
      </c>
      <c r="R2070">
        <v>0</v>
      </c>
      <c r="S2070">
        <v>0</v>
      </c>
      <c r="T2070">
        <v>7578.75555555555</v>
      </c>
      <c r="U2070">
        <v>0</v>
      </c>
      <c r="V2070">
        <v>2313.08</v>
      </c>
      <c r="W2070">
        <v>0</v>
      </c>
      <c r="X2070">
        <v>12570.782535131701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</row>
    <row r="2071" spans="1:45">
      <c r="A2071">
        <v>0</v>
      </c>
      <c r="B2071">
        <v>2218.1650203716999</v>
      </c>
      <c r="C2071">
        <v>0</v>
      </c>
      <c r="D2071">
        <v>0</v>
      </c>
      <c r="E2071">
        <v>85.989765238836398</v>
      </c>
      <c r="F2071">
        <v>730.08617986434899</v>
      </c>
      <c r="G2071">
        <v>7.3422232310029996</v>
      </c>
      <c r="H2071">
        <v>0</v>
      </c>
      <c r="I2071">
        <v>724.59</v>
      </c>
      <c r="J2071">
        <v>799.97468354430305</v>
      </c>
      <c r="K2071">
        <v>432.22171682991899</v>
      </c>
      <c r="L2071">
        <v>0</v>
      </c>
      <c r="M2071">
        <v>10247.3939393939</v>
      </c>
      <c r="N2071">
        <v>19555.969999999899</v>
      </c>
      <c r="O2071">
        <v>557.88857142857103</v>
      </c>
      <c r="P2071">
        <v>0</v>
      </c>
      <c r="Q2071">
        <v>0</v>
      </c>
      <c r="R2071">
        <v>0</v>
      </c>
      <c r="S2071">
        <v>0</v>
      </c>
      <c r="T2071">
        <v>7578.75555555555</v>
      </c>
      <c r="U2071">
        <v>0</v>
      </c>
      <c r="V2071">
        <v>2313.08</v>
      </c>
      <c r="W2071">
        <v>0</v>
      </c>
      <c r="X2071">
        <v>11861.477333503401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</row>
    <row r="2072" spans="1:45">
      <c r="A2072">
        <v>0</v>
      </c>
      <c r="B2072">
        <v>2218.1650203716999</v>
      </c>
      <c r="C2072">
        <v>0</v>
      </c>
      <c r="D2072">
        <v>0</v>
      </c>
      <c r="E2072">
        <v>49.056774407994901</v>
      </c>
      <c r="F2072">
        <v>416.51088271403199</v>
      </c>
      <c r="G2072">
        <v>7.6867134387494298</v>
      </c>
      <c r="H2072">
        <v>0</v>
      </c>
      <c r="I2072">
        <v>724.59</v>
      </c>
      <c r="J2072">
        <v>799.97468354430305</v>
      </c>
      <c r="K2072">
        <v>432.22171682991899</v>
      </c>
      <c r="L2072">
        <v>0</v>
      </c>
      <c r="M2072">
        <v>10247.3939393939</v>
      </c>
      <c r="N2072">
        <v>19555.969999999899</v>
      </c>
      <c r="O2072">
        <v>557.88857142857103</v>
      </c>
      <c r="P2072">
        <v>0</v>
      </c>
      <c r="Q2072">
        <v>0</v>
      </c>
      <c r="R2072">
        <v>0</v>
      </c>
      <c r="S2072">
        <v>0</v>
      </c>
      <c r="T2072">
        <v>7578.75555555555</v>
      </c>
      <c r="U2072">
        <v>0</v>
      </c>
      <c r="V2072">
        <v>2313.08</v>
      </c>
      <c r="W2072">
        <v>0</v>
      </c>
      <c r="X2072">
        <v>12430.0201394793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</row>
    <row r="2073" spans="1:45">
      <c r="A2073">
        <v>0</v>
      </c>
      <c r="B2073">
        <v>2218.1650203716999</v>
      </c>
      <c r="C2073">
        <v>0</v>
      </c>
      <c r="D2073">
        <v>0</v>
      </c>
      <c r="E2073">
        <v>42.769257108305403</v>
      </c>
      <c r="F2073">
        <v>363.12744256378397</v>
      </c>
      <c r="G2073">
        <v>8.4331088888666397</v>
      </c>
      <c r="H2073">
        <v>0</v>
      </c>
      <c r="I2073">
        <v>724.59</v>
      </c>
      <c r="J2073">
        <v>799.97468354430305</v>
      </c>
      <c r="K2073">
        <v>432.22171682991899</v>
      </c>
      <c r="L2073">
        <v>0</v>
      </c>
      <c r="M2073">
        <v>10247.3939393939</v>
      </c>
      <c r="N2073">
        <v>19555.969999999899</v>
      </c>
      <c r="O2073">
        <v>557.88857142857103</v>
      </c>
      <c r="P2073">
        <v>0</v>
      </c>
      <c r="Q2073">
        <v>0</v>
      </c>
      <c r="R2073">
        <v>0</v>
      </c>
      <c r="S2073">
        <v>0</v>
      </c>
      <c r="T2073">
        <v>7578.75555555555</v>
      </c>
      <c r="U2073">
        <v>0</v>
      </c>
      <c r="V2073">
        <v>2313.08</v>
      </c>
      <c r="W2073">
        <v>0</v>
      </c>
      <c r="X2073">
        <v>13678.0285714285</v>
      </c>
      <c r="Y2073">
        <v>772.39714285714194</v>
      </c>
      <c r="Z2073">
        <v>0</v>
      </c>
      <c r="AA2073">
        <v>487.093616664092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</row>
    <row r="2074" spans="1:45">
      <c r="A2074">
        <v>0</v>
      </c>
      <c r="B2074">
        <v>2218.1650203716999</v>
      </c>
      <c r="C2074">
        <v>0</v>
      </c>
      <c r="D2074">
        <v>0</v>
      </c>
      <c r="E2074">
        <v>138.57132573368199</v>
      </c>
      <c r="F2074">
        <v>1176.5238521427</v>
      </c>
      <c r="G2074">
        <v>8.0312036464958396</v>
      </c>
      <c r="H2074">
        <v>0</v>
      </c>
      <c r="I2074">
        <v>724.59</v>
      </c>
      <c r="J2074">
        <v>799.97468354430305</v>
      </c>
      <c r="K2074">
        <v>432.22171682991899</v>
      </c>
      <c r="L2074">
        <v>0</v>
      </c>
      <c r="M2074">
        <v>10247.3939393939</v>
      </c>
      <c r="N2074">
        <v>19555.969999999899</v>
      </c>
      <c r="O2074">
        <v>557.88857142857103</v>
      </c>
      <c r="P2074">
        <v>0</v>
      </c>
      <c r="Q2074">
        <v>0</v>
      </c>
      <c r="R2074">
        <v>0</v>
      </c>
      <c r="S2074">
        <v>0</v>
      </c>
      <c r="T2074">
        <v>7578.75555555555</v>
      </c>
      <c r="U2074">
        <v>0</v>
      </c>
      <c r="V2074">
        <v>2313.08</v>
      </c>
      <c r="W2074">
        <v>0</v>
      </c>
      <c r="X2074">
        <v>13678.0285714285</v>
      </c>
      <c r="Y2074">
        <v>772.39714285714194</v>
      </c>
      <c r="Z2074">
        <v>0</v>
      </c>
      <c r="AA2074">
        <v>4697.9199172496301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</row>
    <row r="2075" spans="1:45">
      <c r="A2075">
        <v>191.55250016632601</v>
      </c>
      <c r="B2075">
        <v>2218.1650203716999</v>
      </c>
      <c r="C2075">
        <v>0</v>
      </c>
      <c r="D2075">
        <v>77.7615604453336</v>
      </c>
      <c r="E2075">
        <v>97.074298218189199</v>
      </c>
      <c r="F2075">
        <v>824.19812814096895</v>
      </c>
      <c r="G2075">
        <v>6.7106578501346101</v>
      </c>
      <c r="H2075">
        <v>43.2964185940546</v>
      </c>
      <c r="I2075">
        <v>724.59</v>
      </c>
      <c r="J2075">
        <v>799.97468354430305</v>
      </c>
      <c r="K2075">
        <v>432.22171682991899</v>
      </c>
      <c r="L2075">
        <v>0</v>
      </c>
      <c r="M2075">
        <v>10247.3939393939</v>
      </c>
      <c r="N2075">
        <v>19555.969999999899</v>
      </c>
      <c r="O2075">
        <v>557.88857142857103</v>
      </c>
      <c r="P2075">
        <v>0</v>
      </c>
      <c r="Q2075">
        <v>0</v>
      </c>
      <c r="R2075">
        <v>0</v>
      </c>
      <c r="S2075">
        <v>0</v>
      </c>
      <c r="T2075">
        <v>7578.75555555555</v>
      </c>
      <c r="U2075">
        <v>0</v>
      </c>
      <c r="V2075">
        <v>2313.08</v>
      </c>
      <c r="W2075">
        <v>0</v>
      </c>
      <c r="X2075">
        <v>13678.0285714285</v>
      </c>
      <c r="Y2075">
        <v>772.39714285714194</v>
      </c>
      <c r="Z2075">
        <v>0</v>
      </c>
      <c r="AA2075">
        <v>4888.4799999999996</v>
      </c>
      <c r="AB2075">
        <v>1725.7777777777701</v>
      </c>
      <c r="AC2075">
        <v>1557.0133333333299</v>
      </c>
      <c r="AD2075">
        <v>332.68822222222201</v>
      </c>
      <c r="AE2075">
        <v>0</v>
      </c>
      <c r="AF2075">
        <v>6461.1443970685395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</row>
    <row r="2076" spans="1:45">
      <c r="A2076">
        <v>846.02354240127795</v>
      </c>
      <c r="B2076">
        <v>2218.1650203716999</v>
      </c>
      <c r="C2076">
        <v>0</v>
      </c>
      <c r="D2076">
        <v>343.44689196689097</v>
      </c>
      <c r="E2076">
        <v>59.908511169770897</v>
      </c>
      <c r="F2076">
        <v>508.64630156641903</v>
      </c>
      <c r="G2076">
        <v>5.3901120537733602</v>
      </c>
      <c r="H2076">
        <v>191.22584879040801</v>
      </c>
      <c r="I2076">
        <v>724.59</v>
      </c>
      <c r="J2076">
        <v>799.97468354430305</v>
      </c>
      <c r="K2076">
        <v>432.22171682991899</v>
      </c>
      <c r="L2076">
        <v>0</v>
      </c>
      <c r="M2076">
        <v>10247.3939393939</v>
      </c>
      <c r="N2076">
        <v>19555.969999999899</v>
      </c>
      <c r="O2076">
        <v>557.88857142857103</v>
      </c>
      <c r="P2076">
        <v>0</v>
      </c>
      <c r="Q2076">
        <v>0</v>
      </c>
      <c r="R2076">
        <v>0</v>
      </c>
      <c r="S2076">
        <v>0</v>
      </c>
      <c r="T2076">
        <v>7578.75555555555</v>
      </c>
      <c r="U2076">
        <v>0</v>
      </c>
      <c r="V2076">
        <v>2313.08</v>
      </c>
      <c r="W2076">
        <v>0</v>
      </c>
      <c r="X2076">
        <v>13678.0285714285</v>
      </c>
      <c r="Y2076">
        <v>772.39714285714194</v>
      </c>
      <c r="Z2076">
        <v>0</v>
      </c>
      <c r="AA2076">
        <v>4888.4799999999996</v>
      </c>
      <c r="AB2076">
        <v>1725.7777777777701</v>
      </c>
      <c r="AC2076">
        <v>1557.0133333333299</v>
      </c>
      <c r="AD2076">
        <v>332.68822222222201</v>
      </c>
      <c r="AE2076">
        <v>0</v>
      </c>
      <c r="AF2076">
        <v>11143.199999999901</v>
      </c>
      <c r="AG2076">
        <v>729.42793261539305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</row>
    <row r="2077" spans="1:45">
      <c r="A2077">
        <v>1229.1285427339201</v>
      </c>
      <c r="B2077">
        <v>2218.1650203716999</v>
      </c>
      <c r="C2077">
        <v>0</v>
      </c>
      <c r="D2077">
        <v>498.97001285755601</v>
      </c>
      <c r="E2077">
        <v>7.1048529989860398</v>
      </c>
      <c r="F2077">
        <v>60.322934597160099</v>
      </c>
      <c r="G2077">
        <v>5.3901120537733602</v>
      </c>
      <c r="H2077">
        <v>277.81868597851599</v>
      </c>
      <c r="I2077">
        <v>724.59</v>
      </c>
      <c r="J2077">
        <v>799.97468354430305</v>
      </c>
      <c r="K2077">
        <v>432.22171682991899</v>
      </c>
      <c r="L2077">
        <v>0</v>
      </c>
      <c r="M2077">
        <v>10247.3939393939</v>
      </c>
      <c r="N2077">
        <v>19555.969999999899</v>
      </c>
      <c r="O2077">
        <v>557.88857142857103</v>
      </c>
      <c r="P2077">
        <v>0</v>
      </c>
      <c r="Q2077">
        <v>0</v>
      </c>
      <c r="R2077">
        <v>0</v>
      </c>
      <c r="S2077">
        <v>0</v>
      </c>
      <c r="T2077">
        <v>7578.75555555555</v>
      </c>
      <c r="U2077">
        <v>0</v>
      </c>
      <c r="V2077">
        <v>2313.08</v>
      </c>
      <c r="W2077">
        <v>0</v>
      </c>
      <c r="X2077">
        <v>13678.0285714285</v>
      </c>
      <c r="Y2077">
        <v>772.39714285714194</v>
      </c>
      <c r="Z2077">
        <v>0</v>
      </c>
      <c r="AA2077">
        <v>4888.4799999999996</v>
      </c>
      <c r="AB2077">
        <v>1725.7777777777701</v>
      </c>
      <c r="AC2077">
        <v>1557.0133333333299</v>
      </c>
      <c r="AD2077">
        <v>332.68822222222201</v>
      </c>
      <c r="AE2077">
        <v>0</v>
      </c>
      <c r="AF2077">
        <v>11143.199999999901</v>
      </c>
      <c r="AG2077">
        <v>3017.05717118039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</row>
    <row r="2078" spans="1:45">
      <c r="A2078">
        <v>1915.5250016632599</v>
      </c>
      <c r="B2078">
        <v>2218.1650203716999</v>
      </c>
      <c r="C2078">
        <v>0</v>
      </c>
      <c r="D2078">
        <v>777.615604453336</v>
      </c>
      <c r="E2078">
        <v>8.4806153967766207</v>
      </c>
      <c r="F2078">
        <v>72.003686493785807</v>
      </c>
      <c r="G2078">
        <v>4.6311542863670603</v>
      </c>
      <c r="H2078">
        <v>432.96418594054597</v>
      </c>
      <c r="I2078">
        <v>724.59</v>
      </c>
      <c r="J2078">
        <v>799.97468354430305</v>
      </c>
      <c r="K2078">
        <v>432.22171682991899</v>
      </c>
      <c r="L2078">
        <v>0</v>
      </c>
      <c r="M2078">
        <v>10247.3939393939</v>
      </c>
      <c r="N2078">
        <v>19555.969999999899</v>
      </c>
      <c r="O2078">
        <v>557.88857142857103</v>
      </c>
      <c r="P2078">
        <v>0</v>
      </c>
      <c r="Q2078">
        <v>0</v>
      </c>
      <c r="R2078">
        <v>0</v>
      </c>
      <c r="S2078">
        <v>0</v>
      </c>
      <c r="T2078">
        <v>7578.75555555555</v>
      </c>
      <c r="U2078">
        <v>0</v>
      </c>
      <c r="V2078">
        <v>2313.08</v>
      </c>
      <c r="W2078">
        <v>0</v>
      </c>
      <c r="X2078">
        <v>13678.0285714285</v>
      </c>
      <c r="Y2078">
        <v>772.39714285714194</v>
      </c>
      <c r="Z2078">
        <v>0</v>
      </c>
      <c r="AA2078">
        <v>4888.4799999999996</v>
      </c>
      <c r="AB2078">
        <v>1725.7777777777701</v>
      </c>
      <c r="AC2078">
        <v>1557.0133333333299</v>
      </c>
      <c r="AD2078">
        <v>332.68822222222201</v>
      </c>
      <c r="AE2078">
        <v>0</v>
      </c>
      <c r="AF2078">
        <v>11143.199999999901</v>
      </c>
      <c r="AG2078">
        <v>3155.26491814459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</row>
    <row r="2079" spans="1:45">
      <c r="A2079">
        <v>3064.8400026612298</v>
      </c>
      <c r="B2079">
        <v>2218.1650203716999</v>
      </c>
      <c r="C2079">
        <v>0</v>
      </c>
      <c r="D2079">
        <v>1244.1849671253301</v>
      </c>
      <c r="E2079">
        <v>15.6345798652876</v>
      </c>
      <c r="F2079">
        <v>132.74359635623901</v>
      </c>
      <c r="G2079">
        <v>3.42004200743354</v>
      </c>
      <c r="H2079">
        <v>692.74269750487395</v>
      </c>
      <c r="I2079">
        <v>724.59</v>
      </c>
      <c r="J2079">
        <v>799.97468354430305</v>
      </c>
      <c r="K2079">
        <v>432.22171682991899</v>
      </c>
      <c r="L2079">
        <v>0</v>
      </c>
      <c r="M2079">
        <v>10247.3939393939</v>
      </c>
      <c r="N2079">
        <v>19555.969999999899</v>
      </c>
      <c r="O2079">
        <v>557.88857142857103</v>
      </c>
      <c r="P2079">
        <v>0</v>
      </c>
      <c r="Q2079">
        <v>0</v>
      </c>
      <c r="R2079">
        <v>0</v>
      </c>
      <c r="S2079">
        <v>0</v>
      </c>
      <c r="T2079">
        <v>7578.75555555555</v>
      </c>
      <c r="U2079">
        <v>0</v>
      </c>
      <c r="V2079">
        <v>2313.08</v>
      </c>
      <c r="W2079">
        <v>0</v>
      </c>
      <c r="X2079">
        <v>13678.0285714285</v>
      </c>
      <c r="Y2079">
        <v>772.39714285714194</v>
      </c>
      <c r="Z2079">
        <v>0</v>
      </c>
      <c r="AA2079">
        <v>4888.4799999999996</v>
      </c>
      <c r="AB2079">
        <v>1725.7777777777701</v>
      </c>
      <c r="AC2079">
        <v>1557.0133333333299</v>
      </c>
      <c r="AD2079">
        <v>332.68822222222201</v>
      </c>
      <c r="AE2079">
        <v>0</v>
      </c>
      <c r="AF2079">
        <v>11143.199999999901</v>
      </c>
      <c r="AG2079">
        <v>3313.45236600611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</row>
    <row r="2080" spans="1:45">
      <c r="A2080">
        <v>2601.9214605925999</v>
      </c>
      <c r="B2080">
        <v>2218.1650203716999</v>
      </c>
      <c r="C2080">
        <v>0</v>
      </c>
      <c r="D2080">
        <v>1056.2611960491099</v>
      </c>
      <c r="E2080">
        <v>37.660649302307696</v>
      </c>
      <c r="F2080">
        <v>319.75339744170702</v>
      </c>
      <c r="G2080">
        <v>1.41305594520086</v>
      </c>
      <c r="H2080">
        <v>588.10968590257505</v>
      </c>
      <c r="I2080">
        <v>724.59</v>
      </c>
      <c r="J2080">
        <v>799.97468354430305</v>
      </c>
      <c r="K2080">
        <v>432.22171682991899</v>
      </c>
      <c r="L2080">
        <v>0</v>
      </c>
      <c r="M2080">
        <v>10247.3939393939</v>
      </c>
      <c r="N2080">
        <v>19555.969999999899</v>
      </c>
      <c r="O2080">
        <v>557.88857142857103</v>
      </c>
      <c r="P2080">
        <v>0</v>
      </c>
      <c r="Q2080">
        <v>0</v>
      </c>
      <c r="R2080">
        <v>0</v>
      </c>
      <c r="S2080">
        <v>0</v>
      </c>
      <c r="T2080">
        <v>7578.75555555555</v>
      </c>
      <c r="U2080">
        <v>0</v>
      </c>
      <c r="V2080">
        <v>2313.08</v>
      </c>
      <c r="W2080">
        <v>0</v>
      </c>
      <c r="X2080">
        <v>13678.0285714285</v>
      </c>
      <c r="Y2080">
        <v>772.39714285714194</v>
      </c>
      <c r="Z2080">
        <v>0</v>
      </c>
      <c r="AA2080">
        <v>4888.4799999999996</v>
      </c>
      <c r="AB2080">
        <v>1725.7777777777701</v>
      </c>
      <c r="AC2080">
        <v>1557.0133333333299</v>
      </c>
      <c r="AD2080">
        <v>332.68822222222201</v>
      </c>
      <c r="AE2080">
        <v>0</v>
      </c>
      <c r="AF2080">
        <v>11143.199999999901</v>
      </c>
      <c r="AG2080">
        <v>4273.0552857142802</v>
      </c>
      <c r="AH2080">
        <v>0</v>
      </c>
      <c r="AI2080">
        <v>0</v>
      </c>
      <c r="AJ2080">
        <v>0</v>
      </c>
      <c r="AK2080">
        <v>1345.42966780762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</row>
    <row r="2081" spans="1:45">
      <c r="A2081">
        <v>2410.36896042628</v>
      </c>
      <c r="B2081">
        <v>2071.6323362663602</v>
      </c>
      <c r="C2081">
        <v>0</v>
      </c>
      <c r="D2081">
        <v>978.49963560378205</v>
      </c>
      <c r="E2081">
        <v>55.344291707684597</v>
      </c>
      <c r="F2081">
        <v>469.894322864282</v>
      </c>
      <c r="G2081">
        <v>0.98905323546576895</v>
      </c>
      <c r="H2081">
        <v>544.81326730852004</v>
      </c>
      <c r="I2081">
        <v>724.59</v>
      </c>
      <c r="J2081">
        <v>799.97468354430305</v>
      </c>
      <c r="K2081">
        <v>432.22171682991899</v>
      </c>
      <c r="L2081">
        <v>0</v>
      </c>
      <c r="M2081">
        <v>10247.3939393939</v>
      </c>
      <c r="N2081">
        <v>19555.969999999899</v>
      </c>
      <c r="O2081">
        <v>557.88857142857103</v>
      </c>
      <c r="P2081">
        <v>0</v>
      </c>
      <c r="Q2081">
        <v>0</v>
      </c>
      <c r="R2081">
        <v>0</v>
      </c>
      <c r="S2081">
        <v>0</v>
      </c>
      <c r="T2081">
        <v>7578.75555555555</v>
      </c>
      <c r="U2081">
        <v>0</v>
      </c>
      <c r="V2081">
        <v>2313.08</v>
      </c>
      <c r="W2081">
        <v>0</v>
      </c>
      <c r="X2081">
        <v>13678.0285714285</v>
      </c>
      <c r="Y2081">
        <v>772.39714285714194</v>
      </c>
      <c r="Z2081">
        <v>0</v>
      </c>
      <c r="AA2081">
        <v>4888.4799999999996</v>
      </c>
      <c r="AB2081">
        <v>1725.7777777777701</v>
      </c>
      <c r="AC2081">
        <v>1557.0133333333299</v>
      </c>
      <c r="AD2081">
        <v>332.68822222222201</v>
      </c>
      <c r="AE2081">
        <v>0</v>
      </c>
      <c r="AF2081">
        <v>11143.199999999901</v>
      </c>
      <c r="AG2081">
        <v>4273.0552857142802</v>
      </c>
      <c r="AH2081">
        <v>0</v>
      </c>
      <c r="AI2081">
        <v>0</v>
      </c>
      <c r="AJ2081">
        <v>0</v>
      </c>
      <c r="AK2081">
        <v>767.75083959423398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</row>
    <row r="2082" spans="1:45">
      <c r="A2082">
        <v>5459.2462547403102</v>
      </c>
      <c r="B2082">
        <v>2028.8405471618901</v>
      </c>
      <c r="C2082">
        <v>0</v>
      </c>
      <c r="D2082">
        <v>2216.2044726919999</v>
      </c>
      <c r="E2082">
        <v>78.165389018116798</v>
      </c>
      <c r="F2082">
        <v>663.65421637497002</v>
      </c>
      <c r="G2082">
        <v>1.40094158206557</v>
      </c>
      <c r="H2082">
        <v>1233.9479299305499</v>
      </c>
      <c r="I2082">
        <v>724.59</v>
      </c>
      <c r="J2082">
        <v>799.97468354430305</v>
      </c>
      <c r="K2082">
        <v>432.22171682991899</v>
      </c>
      <c r="L2082">
        <v>0</v>
      </c>
      <c r="M2082">
        <v>10247.3939393939</v>
      </c>
      <c r="N2082">
        <v>19555.969999999899</v>
      </c>
      <c r="O2082">
        <v>557.88857142857103</v>
      </c>
      <c r="P2082">
        <v>0</v>
      </c>
      <c r="Q2082">
        <v>0</v>
      </c>
      <c r="R2082">
        <v>0</v>
      </c>
      <c r="S2082">
        <v>0</v>
      </c>
      <c r="T2082">
        <v>7578.75555555555</v>
      </c>
      <c r="U2082">
        <v>0</v>
      </c>
      <c r="V2082">
        <v>2313.08</v>
      </c>
      <c r="W2082">
        <v>0</v>
      </c>
      <c r="X2082">
        <v>13678.0285714285</v>
      </c>
      <c r="Y2082">
        <v>772.39714285714194</v>
      </c>
      <c r="Z2082">
        <v>0</v>
      </c>
      <c r="AA2082">
        <v>4888.4799999999996</v>
      </c>
      <c r="AB2082">
        <v>1725.7777777777701</v>
      </c>
      <c r="AC2082">
        <v>1557.0133333333299</v>
      </c>
      <c r="AD2082">
        <v>332.68822222222201</v>
      </c>
      <c r="AE2082">
        <v>0</v>
      </c>
      <c r="AF2082">
        <v>9768.8548624477098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</row>
    <row r="2083" spans="1:45">
      <c r="A2083">
        <v>3942.7889617568899</v>
      </c>
      <c r="B2083">
        <v>1916.3926398799799</v>
      </c>
      <c r="C2083">
        <v>0</v>
      </c>
      <c r="D2083">
        <v>1600.5921191664499</v>
      </c>
      <c r="E2083">
        <v>97.726329569916004</v>
      </c>
      <c r="F2083">
        <v>829.73412509841899</v>
      </c>
      <c r="G2083">
        <v>3.7660740871288199</v>
      </c>
      <c r="H2083">
        <v>891.18461606095605</v>
      </c>
      <c r="I2083">
        <v>724.59</v>
      </c>
      <c r="J2083">
        <v>799.97468354430305</v>
      </c>
      <c r="K2083">
        <v>432.22171682991899</v>
      </c>
      <c r="L2083">
        <v>0</v>
      </c>
      <c r="M2083">
        <v>10247.3939393939</v>
      </c>
      <c r="N2083">
        <v>19555.969999999899</v>
      </c>
      <c r="O2083">
        <v>557.88857142857103</v>
      </c>
      <c r="P2083">
        <v>0</v>
      </c>
      <c r="Q2083">
        <v>0</v>
      </c>
      <c r="R2083">
        <v>0</v>
      </c>
      <c r="S2083">
        <v>0</v>
      </c>
      <c r="T2083">
        <v>7578.75555555555</v>
      </c>
      <c r="U2083">
        <v>0</v>
      </c>
      <c r="V2083">
        <v>2313.08</v>
      </c>
      <c r="W2083">
        <v>0</v>
      </c>
      <c r="X2083">
        <v>13678.0285714285</v>
      </c>
      <c r="Y2083">
        <v>772.39714285714194</v>
      </c>
      <c r="Z2083">
        <v>0</v>
      </c>
      <c r="AA2083">
        <v>4888.4799999999996</v>
      </c>
      <c r="AB2083">
        <v>1725.7777777777701</v>
      </c>
      <c r="AC2083">
        <v>1557.0133333333299</v>
      </c>
      <c r="AD2083">
        <v>332.68822222222201</v>
      </c>
      <c r="AE2083">
        <v>0</v>
      </c>
      <c r="AF2083">
        <v>10240.935000940701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</row>
    <row r="2084" spans="1:45">
      <c r="A2084">
        <v>2633.8468772869901</v>
      </c>
      <c r="B2084">
        <v>1888.2541161966799</v>
      </c>
      <c r="C2084">
        <v>0</v>
      </c>
      <c r="D2084">
        <v>1069.22145612333</v>
      </c>
      <c r="E2084">
        <v>108.81086254926799</v>
      </c>
      <c r="F2084">
        <v>923.84607337503803</v>
      </c>
      <c r="G2084">
        <v>6.8829029540077897</v>
      </c>
      <c r="H2084">
        <v>595.32575566825096</v>
      </c>
      <c r="I2084">
        <v>724.59</v>
      </c>
      <c r="J2084">
        <v>799.97468354430305</v>
      </c>
      <c r="K2084">
        <v>432.22171682991899</v>
      </c>
      <c r="L2084">
        <v>0</v>
      </c>
      <c r="M2084">
        <v>10247.3939393939</v>
      </c>
      <c r="N2084">
        <v>19555.969999999899</v>
      </c>
      <c r="O2084">
        <v>557.88857142857103</v>
      </c>
      <c r="P2084">
        <v>0</v>
      </c>
      <c r="Q2084">
        <v>0</v>
      </c>
      <c r="R2084">
        <v>0</v>
      </c>
      <c r="S2084">
        <v>0</v>
      </c>
      <c r="T2084">
        <v>7578.75555555555</v>
      </c>
      <c r="U2084">
        <v>0</v>
      </c>
      <c r="V2084">
        <v>2313.08</v>
      </c>
      <c r="W2084">
        <v>0</v>
      </c>
      <c r="X2084">
        <v>13678.0285714285</v>
      </c>
      <c r="Y2084">
        <v>772.39714285714194</v>
      </c>
      <c r="Z2084">
        <v>0</v>
      </c>
      <c r="AA2084">
        <v>4888.4799999999996</v>
      </c>
      <c r="AB2084">
        <v>1725.7777777777701</v>
      </c>
      <c r="AC2084">
        <v>1557.0133333333299</v>
      </c>
      <c r="AD2084">
        <v>332.68822222222201</v>
      </c>
      <c r="AE2084">
        <v>0</v>
      </c>
      <c r="AF2084">
        <v>9358.3692932819504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</row>
    <row r="2085" spans="1:45">
      <c r="A2085">
        <v>3160.6162527443898</v>
      </c>
      <c r="B2085">
        <v>1942.08895182937</v>
      </c>
      <c r="C2085">
        <v>0</v>
      </c>
      <c r="D2085">
        <v>1283.0657473480001</v>
      </c>
      <c r="E2085">
        <v>118.591332825168</v>
      </c>
      <c r="F2085">
        <v>1006.88602773676</v>
      </c>
      <c r="G2085">
        <v>8.6053539927398504</v>
      </c>
      <c r="H2085">
        <v>714.39090680189997</v>
      </c>
      <c r="I2085">
        <v>724.59</v>
      </c>
      <c r="J2085">
        <v>799.97468354430305</v>
      </c>
      <c r="K2085">
        <v>432.22171682991899</v>
      </c>
      <c r="L2085">
        <v>0</v>
      </c>
      <c r="M2085">
        <v>10247.3939393939</v>
      </c>
      <c r="N2085">
        <v>19555.969999999899</v>
      </c>
      <c r="O2085">
        <v>557.88857142857103</v>
      </c>
      <c r="P2085">
        <v>0</v>
      </c>
      <c r="Q2085">
        <v>0</v>
      </c>
      <c r="R2085">
        <v>0</v>
      </c>
      <c r="S2085">
        <v>0</v>
      </c>
      <c r="T2085">
        <v>7578.75555555555</v>
      </c>
      <c r="U2085">
        <v>0</v>
      </c>
      <c r="V2085">
        <v>2313.08</v>
      </c>
      <c r="W2085">
        <v>0</v>
      </c>
      <c r="X2085">
        <v>13678.0285714285</v>
      </c>
      <c r="Y2085">
        <v>772.39714285714194</v>
      </c>
      <c r="Z2085">
        <v>0</v>
      </c>
      <c r="AA2085">
        <v>4888.4799999999996</v>
      </c>
      <c r="AB2085">
        <v>1725.7777777777701</v>
      </c>
      <c r="AC2085">
        <v>1557.0133333333299</v>
      </c>
      <c r="AD2085">
        <v>332.68822222222201</v>
      </c>
      <c r="AE2085">
        <v>0</v>
      </c>
      <c r="AF2085">
        <v>5441.7773486599999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</row>
    <row r="2086" spans="1:45">
      <c r="A2086">
        <v>2282.6672936487298</v>
      </c>
      <c r="B2086">
        <v>2027.7787125073</v>
      </c>
      <c r="C2086">
        <v>0</v>
      </c>
      <c r="D2086">
        <v>926.65859530689295</v>
      </c>
      <c r="E2086">
        <v>150.587258302571</v>
      </c>
      <c r="F2086">
        <v>1278.5437411651001</v>
      </c>
      <c r="G2086">
        <v>11.7611233229379</v>
      </c>
      <c r="H2086">
        <v>515.94898824581696</v>
      </c>
      <c r="I2086">
        <v>724.59</v>
      </c>
      <c r="J2086">
        <v>799.97468354430305</v>
      </c>
      <c r="K2086">
        <v>432.22171682991899</v>
      </c>
      <c r="L2086">
        <v>0</v>
      </c>
      <c r="M2086">
        <v>10247.3939393939</v>
      </c>
      <c r="N2086">
        <v>19555.969999999899</v>
      </c>
      <c r="O2086">
        <v>557.88857142857103</v>
      </c>
      <c r="P2086">
        <v>0</v>
      </c>
      <c r="Q2086">
        <v>0</v>
      </c>
      <c r="R2086">
        <v>0</v>
      </c>
      <c r="S2086">
        <v>0</v>
      </c>
      <c r="T2086">
        <v>7578.75555555555</v>
      </c>
      <c r="U2086">
        <v>0</v>
      </c>
      <c r="V2086">
        <v>2313.08</v>
      </c>
      <c r="W2086">
        <v>0</v>
      </c>
      <c r="X2086">
        <v>13678.0285714285</v>
      </c>
      <c r="Y2086">
        <v>772.39714285714194</v>
      </c>
      <c r="Z2086">
        <v>0</v>
      </c>
      <c r="AA2086">
        <v>4888.4799999999996</v>
      </c>
      <c r="AB2086">
        <v>1725.7777777777701</v>
      </c>
      <c r="AC2086">
        <v>1557.0133333333299</v>
      </c>
      <c r="AD2086">
        <v>332.68822222222201</v>
      </c>
      <c r="AE2086">
        <v>0</v>
      </c>
      <c r="AF2086">
        <v>4710.4765053961601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</row>
    <row r="2087" spans="1:45">
      <c r="A2087">
        <v>399.06770867984699</v>
      </c>
      <c r="B2087">
        <v>1609.6296534514299</v>
      </c>
      <c r="C2087">
        <v>0</v>
      </c>
      <c r="D2087">
        <v>162.003250927778</v>
      </c>
      <c r="E2087">
        <v>201.654971720351</v>
      </c>
      <c r="F2087">
        <v>1712.12826951028</v>
      </c>
      <c r="G2087">
        <v>18.462236937871999</v>
      </c>
      <c r="H2087">
        <v>90.200872070947099</v>
      </c>
      <c r="I2087">
        <v>724.59</v>
      </c>
      <c r="J2087">
        <v>799.97468354430305</v>
      </c>
      <c r="K2087">
        <v>432.22171682991899</v>
      </c>
      <c r="L2087">
        <v>0</v>
      </c>
      <c r="M2087">
        <v>10247.3939393939</v>
      </c>
      <c r="N2087">
        <v>19555.969999999899</v>
      </c>
      <c r="O2087">
        <v>557.88857142857103</v>
      </c>
      <c r="P2087">
        <v>0</v>
      </c>
      <c r="Q2087">
        <v>0</v>
      </c>
      <c r="R2087">
        <v>0</v>
      </c>
      <c r="S2087">
        <v>0</v>
      </c>
      <c r="T2087">
        <v>7578.75555555555</v>
      </c>
      <c r="U2087">
        <v>0</v>
      </c>
      <c r="V2087">
        <v>2313.08</v>
      </c>
      <c r="W2087">
        <v>0</v>
      </c>
      <c r="X2087">
        <v>13678.0285714285</v>
      </c>
      <c r="Y2087">
        <v>772.39714285714194</v>
      </c>
      <c r="Z2087">
        <v>0</v>
      </c>
      <c r="AA2087">
        <v>4888.4799999999996</v>
      </c>
      <c r="AB2087">
        <v>1725.7777777777701</v>
      </c>
      <c r="AC2087">
        <v>1557.0133333333299</v>
      </c>
      <c r="AD2087">
        <v>332.68822222222201</v>
      </c>
      <c r="AE2087">
        <v>0</v>
      </c>
      <c r="AF2087">
        <v>7507.9098032084503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</row>
    <row r="2088" spans="1:45">
      <c r="A2088">
        <v>0</v>
      </c>
      <c r="B2088">
        <v>1867.5484101841</v>
      </c>
      <c r="C2088">
        <v>0</v>
      </c>
      <c r="D2088">
        <v>0</v>
      </c>
      <c r="E2088">
        <v>391.28827368889603</v>
      </c>
      <c r="F2088">
        <v>3322.1879391085899</v>
      </c>
      <c r="G2088">
        <v>29.1300770249427</v>
      </c>
      <c r="H2088">
        <v>0</v>
      </c>
      <c r="I2088">
        <v>724.59</v>
      </c>
      <c r="J2088">
        <v>799.97468354430305</v>
      </c>
      <c r="K2088">
        <v>432.22171682991899</v>
      </c>
      <c r="L2088">
        <v>0</v>
      </c>
      <c r="M2088">
        <v>10247.3939393939</v>
      </c>
      <c r="N2088">
        <v>19555.969999999899</v>
      </c>
      <c r="O2088">
        <v>557.88857142857103</v>
      </c>
      <c r="P2088">
        <v>0</v>
      </c>
      <c r="Q2088">
        <v>0</v>
      </c>
      <c r="R2088">
        <v>0</v>
      </c>
      <c r="S2088">
        <v>0</v>
      </c>
      <c r="T2088">
        <v>7578.75555555555</v>
      </c>
      <c r="U2088">
        <v>0</v>
      </c>
      <c r="V2088">
        <v>2313.08</v>
      </c>
      <c r="W2088">
        <v>0</v>
      </c>
      <c r="X2088">
        <v>13678.0285714285</v>
      </c>
      <c r="Y2088">
        <v>772.39714285714194</v>
      </c>
      <c r="Z2088">
        <v>0</v>
      </c>
      <c r="AA2088">
        <v>4888.4799999999996</v>
      </c>
      <c r="AB2088">
        <v>1725.7777777777701</v>
      </c>
      <c r="AC2088">
        <v>1557.0133333333299</v>
      </c>
      <c r="AD2088">
        <v>332.68822222222201</v>
      </c>
      <c r="AE2088">
        <v>0</v>
      </c>
      <c r="AF2088">
        <v>6582.2548349560402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</row>
    <row r="2089" spans="1:45">
      <c r="A2089">
        <v>0</v>
      </c>
      <c r="B2089">
        <v>1612.7089649816401</v>
      </c>
      <c r="C2089">
        <v>0</v>
      </c>
      <c r="D2089">
        <v>0</v>
      </c>
      <c r="E2089">
        <v>559.572789506341</v>
      </c>
      <c r="F2089">
        <v>4750.9882032124697</v>
      </c>
      <c r="G2089">
        <v>36.3728126308784</v>
      </c>
      <c r="H2089">
        <v>0</v>
      </c>
      <c r="I2089">
        <v>724.59</v>
      </c>
      <c r="J2089">
        <v>799.97468354430305</v>
      </c>
      <c r="K2089">
        <v>432.22171682991899</v>
      </c>
      <c r="L2089">
        <v>0</v>
      </c>
      <c r="M2089">
        <v>10247.3939393939</v>
      </c>
      <c r="N2089">
        <v>19555.969999999899</v>
      </c>
      <c r="O2089">
        <v>557.88857142857103</v>
      </c>
      <c r="P2089">
        <v>0</v>
      </c>
      <c r="Q2089">
        <v>0</v>
      </c>
      <c r="R2089">
        <v>0</v>
      </c>
      <c r="S2089">
        <v>0</v>
      </c>
      <c r="T2089">
        <v>7578.75555555555</v>
      </c>
      <c r="U2089">
        <v>0</v>
      </c>
      <c r="V2089">
        <v>2313.08</v>
      </c>
      <c r="W2089">
        <v>0</v>
      </c>
      <c r="X2089">
        <v>13678.0285714285</v>
      </c>
      <c r="Y2089">
        <v>772.39714285714194</v>
      </c>
      <c r="Z2089">
        <v>0</v>
      </c>
      <c r="AA2089">
        <v>4888.4799999999996</v>
      </c>
      <c r="AB2089">
        <v>1725.7777777777701</v>
      </c>
      <c r="AC2089">
        <v>1557.0133333333299</v>
      </c>
      <c r="AD2089">
        <v>332.68822222222201</v>
      </c>
      <c r="AE2089">
        <v>0</v>
      </c>
      <c r="AF2089">
        <v>6570.3381898715597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</row>
    <row r="2090" spans="1:45">
      <c r="A2090">
        <v>0</v>
      </c>
      <c r="B2090">
        <v>1525.42645730411</v>
      </c>
      <c r="C2090">
        <v>0</v>
      </c>
      <c r="D2090">
        <v>0</v>
      </c>
      <c r="E2090">
        <v>705.96875941248697</v>
      </c>
      <c r="F2090">
        <v>5993.94629385792</v>
      </c>
      <c r="G2090">
        <v>39.162158490131297</v>
      </c>
      <c r="H2090">
        <v>0</v>
      </c>
      <c r="I2090">
        <v>724.59</v>
      </c>
      <c r="J2090">
        <v>799.97468354430305</v>
      </c>
      <c r="K2090">
        <v>432.22171682991899</v>
      </c>
      <c r="L2090">
        <v>0</v>
      </c>
      <c r="M2090">
        <v>10247.3939393939</v>
      </c>
      <c r="N2090">
        <v>19555.969999999899</v>
      </c>
      <c r="O2090">
        <v>557.88857142857103</v>
      </c>
      <c r="P2090">
        <v>0</v>
      </c>
      <c r="Q2090">
        <v>0</v>
      </c>
      <c r="R2090">
        <v>0</v>
      </c>
      <c r="S2090">
        <v>0</v>
      </c>
      <c r="T2090">
        <v>7578.75555555555</v>
      </c>
      <c r="U2090">
        <v>0</v>
      </c>
      <c r="V2090">
        <v>2313.08</v>
      </c>
      <c r="W2090">
        <v>0</v>
      </c>
      <c r="X2090">
        <v>13678.0285714285</v>
      </c>
      <c r="Y2090">
        <v>772.39714285714194</v>
      </c>
      <c r="Z2090">
        <v>0</v>
      </c>
      <c r="AA2090">
        <v>4888.4799999999996</v>
      </c>
      <c r="AB2090">
        <v>1725.7777777777701</v>
      </c>
      <c r="AC2090">
        <v>1557.0133333333299</v>
      </c>
      <c r="AD2090">
        <v>332.68822222222201</v>
      </c>
      <c r="AE2090">
        <v>0</v>
      </c>
      <c r="AF2090">
        <v>1409.7229275627899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</row>
    <row r="2091" spans="1:45">
      <c r="A2091">
        <v>0</v>
      </c>
      <c r="B2091">
        <v>1440.6923388471901</v>
      </c>
      <c r="C2091">
        <v>0</v>
      </c>
      <c r="D2091">
        <v>0</v>
      </c>
      <c r="E2091">
        <v>758.224117364775</v>
      </c>
      <c r="F2091">
        <v>6437.6143810874401</v>
      </c>
      <c r="G2091">
        <v>41.0798337683675</v>
      </c>
      <c r="H2091">
        <v>0</v>
      </c>
      <c r="I2091">
        <v>724.59</v>
      </c>
      <c r="J2091">
        <v>799.97468354430305</v>
      </c>
      <c r="K2091">
        <v>432.22171682991899</v>
      </c>
      <c r="L2091">
        <v>0</v>
      </c>
      <c r="M2091">
        <v>10247.3939393939</v>
      </c>
      <c r="N2091">
        <v>19555.969999999899</v>
      </c>
      <c r="O2091">
        <v>557.88857142857103</v>
      </c>
      <c r="P2091">
        <v>0</v>
      </c>
      <c r="Q2091">
        <v>0</v>
      </c>
      <c r="R2091">
        <v>0</v>
      </c>
      <c r="S2091">
        <v>0</v>
      </c>
      <c r="T2091">
        <v>7578.75555555555</v>
      </c>
      <c r="U2091">
        <v>0</v>
      </c>
      <c r="V2091">
        <v>2313.08</v>
      </c>
      <c r="W2091">
        <v>0</v>
      </c>
      <c r="X2091">
        <v>13678.0285714285</v>
      </c>
      <c r="Y2091">
        <v>772.39714285714194</v>
      </c>
      <c r="Z2091">
        <v>0</v>
      </c>
      <c r="AA2091">
        <v>4300.4251260708097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</row>
    <row r="2092" spans="1:45">
      <c r="A2092">
        <v>0</v>
      </c>
      <c r="B2092">
        <v>1889.52831578927</v>
      </c>
      <c r="C2092">
        <v>0</v>
      </c>
      <c r="D2092">
        <v>0</v>
      </c>
      <c r="E2092">
        <v>784.35179634091901</v>
      </c>
      <c r="F2092">
        <v>6659.4484247022001</v>
      </c>
      <c r="G2092">
        <v>41.428502000774102</v>
      </c>
      <c r="H2092">
        <v>0</v>
      </c>
      <c r="I2092">
        <v>724.59</v>
      </c>
      <c r="J2092">
        <v>799.97468354430305</v>
      </c>
      <c r="K2092">
        <v>432.22171682991899</v>
      </c>
      <c r="L2092">
        <v>0</v>
      </c>
      <c r="M2092">
        <v>10247.3939393939</v>
      </c>
      <c r="N2092">
        <v>19555.969999999899</v>
      </c>
      <c r="O2092">
        <v>557.88857142857103</v>
      </c>
      <c r="P2092">
        <v>0</v>
      </c>
      <c r="Q2092">
        <v>0</v>
      </c>
      <c r="R2092">
        <v>0</v>
      </c>
      <c r="S2092">
        <v>0</v>
      </c>
      <c r="T2092">
        <v>7578.75555555555</v>
      </c>
      <c r="U2092">
        <v>0</v>
      </c>
      <c r="V2092">
        <v>2313.08</v>
      </c>
      <c r="W2092">
        <v>0</v>
      </c>
      <c r="X2092">
        <v>11142.0088629818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</row>
    <row r="2093" spans="1:45">
      <c r="A2093">
        <v>0</v>
      </c>
      <c r="B2093">
        <v>1937.09834589255</v>
      </c>
      <c r="C2093">
        <v>0</v>
      </c>
      <c r="D2093">
        <v>0</v>
      </c>
      <c r="E2093">
        <v>773.90072475045997</v>
      </c>
      <c r="F2093">
        <v>6570.7148072562904</v>
      </c>
      <c r="G2093">
        <v>39.162158490131297</v>
      </c>
      <c r="H2093">
        <v>0</v>
      </c>
      <c r="I2093">
        <v>724.59</v>
      </c>
      <c r="J2093">
        <v>799.97468354430305</v>
      </c>
      <c r="K2093">
        <v>432.22171682991899</v>
      </c>
      <c r="L2093">
        <v>0</v>
      </c>
      <c r="M2093">
        <v>10247.3939393939</v>
      </c>
      <c r="N2093">
        <v>19555.969999999899</v>
      </c>
      <c r="O2093">
        <v>557.88857142857103</v>
      </c>
      <c r="P2093">
        <v>0</v>
      </c>
      <c r="Q2093">
        <v>0</v>
      </c>
      <c r="R2093">
        <v>0</v>
      </c>
      <c r="S2093">
        <v>0</v>
      </c>
      <c r="T2093">
        <v>7578.75555555555</v>
      </c>
      <c r="U2093">
        <v>0</v>
      </c>
      <c r="V2093">
        <v>2313.08</v>
      </c>
      <c r="W2093">
        <v>0</v>
      </c>
      <c r="X2093">
        <v>5849.6987708679699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</row>
    <row r="2094" spans="1:45">
      <c r="A2094">
        <v>0</v>
      </c>
      <c r="B2094">
        <v>2117.2910719630299</v>
      </c>
      <c r="C2094">
        <v>0</v>
      </c>
      <c r="D2094">
        <v>0</v>
      </c>
      <c r="E2094">
        <v>750.38581367193206</v>
      </c>
      <c r="F2094">
        <v>6371.0641680030203</v>
      </c>
      <c r="G2094">
        <v>33.409132655422198</v>
      </c>
      <c r="H2094">
        <v>0</v>
      </c>
      <c r="I2094">
        <v>724.59</v>
      </c>
      <c r="J2094">
        <v>799.97468354430305</v>
      </c>
      <c r="K2094">
        <v>432.22171682991899</v>
      </c>
      <c r="L2094">
        <v>0</v>
      </c>
      <c r="M2094">
        <v>10247.3939393939</v>
      </c>
      <c r="N2094">
        <v>19555.969999999899</v>
      </c>
      <c r="O2094">
        <v>557.88857142857103</v>
      </c>
      <c r="P2094">
        <v>0</v>
      </c>
      <c r="Q2094">
        <v>0</v>
      </c>
      <c r="R2094">
        <v>0</v>
      </c>
      <c r="S2094">
        <v>0</v>
      </c>
      <c r="T2094">
        <v>7578.75555555555</v>
      </c>
      <c r="U2094">
        <v>0</v>
      </c>
      <c r="V2094">
        <v>2313.08</v>
      </c>
      <c r="W2094">
        <v>0</v>
      </c>
      <c r="X2094">
        <v>2528.5635506390799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</row>
    <row r="2095" spans="1:45">
      <c r="A2095">
        <v>0</v>
      </c>
      <c r="B2095">
        <v>2117.2910719630299</v>
      </c>
      <c r="C2095">
        <v>0</v>
      </c>
      <c r="D2095">
        <v>0</v>
      </c>
      <c r="E2095">
        <v>773.90072475045997</v>
      </c>
      <c r="F2095">
        <v>6570.7148072562904</v>
      </c>
      <c r="G2095">
        <v>30.440609736274599</v>
      </c>
      <c r="H2095">
        <v>0</v>
      </c>
      <c r="I2095">
        <v>724.59</v>
      </c>
      <c r="J2095">
        <v>799.97468354430305</v>
      </c>
      <c r="K2095">
        <v>432.22171682991899</v>
      </c>
      <c r="L2095">
        <v>0</v>
      </c>
      <c r="M2095">
        <v>10247.3939393939</v>
      </c>
      <c r="N2095">
        <v>19555.969999999899</v>
      </c>
      <c r="O2095">
        <v>557.88857142857103</v>
      </c>
      <c r="P2095">
        <v>0</v>
      </c>
      <c r="Q2095">
        <v>0</v>
      </c>
      <c r="R2095">
        <v>0</v>
      </c>
      <c r="S2095">
        <v>0</v>
      </c>
      <c r="T2095">
        <v>7578.75555555555</v>
      </c>
      <c r="U2095">
        <v>0</v>
      </c>
      <c r="V2095">
        <v>2313.08</v>
      </c>
      <c r="W2095">
        <v>0</v>
      </c>
      <c r="X2095">
        <v>883.44349470509496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</row>
    <row r="2096" spans="1:45">
      <c r="A2096">
        <v>0</v>
      </c>
      <c r="B2096">
        <v>2117.2910719630299</v>
      </c>
      <c r="C2096">
        <v>0</v>
      </c>
      <c r="D2096">
        <v>0</v>
      </c>
      <c r="E2096">
        <v>711.194295207717</v>
      </c>
      <c r="F2096">
        <v>6038.3131025808798</v>
      </c>
      <c r="G2096">
        <v>31.095876091940401</v>
      </c>
      <c r="H2096">
        <v>0</v>
      </c>
      <c r="I2096">
        <v>724.59</v>
      </c>
      <c r="J2096">
        <v>799.97468354430305</v>
      </c>
      <c r="K2096">
        <v>432.22171682991899</v>
      </c>
      <c r="L2096">
        <v>0</v>
      </c>
      <c r="M2096">
        <v>10247.3939393939</v>
      </c>
      <c r="N2096">
        <v>19555.969999999899</v>
      </c>
      <c r="O2096">
        <v>557.88857142857103</v>
      </c>
      <c r="P2096">
        <v>0</v>
      </c>
      <c r="Q2096">
        <v>0</v>
      </c>
      <c r="R2096">
        <v>0</v>
      </c>
      <c r="S2096">
        <v>0</v>
      </c>
      <c r="T2096">
        <v>7578.75555555555</v>
      </c>
      <c r="U2096">
        <v>0</v>
      </c>
      <c r="V2096">
        <v>2313.08</v>
      </c>
      <c r="W2096">
        <v>0</v>
      </c>
      <c r="X2096">
        <v>2603.9131236117501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</row>
    <row r="2097" spans="1:45">
      <c r="A2097">
        <v>0</v>
      </c>
      <c r="B2097">
        <v>2010.0461355559301</v>
      </c>
      <c r="C2097">
        <v>0</v>
      </c>
      <c r="D2097">
        <v>0</v>
      </c>
      <c r="E2097">
        <v>585.78143612222698</v>
      </c>
      <c r="F2097">
        <v>4973.5096932300403</v>
      </c>
      <c r="G2097">
        <v>28.081650855877001</v>
      </c>
      <c r="H2097">
        <v>0</v>
      </c>
      <c r="I2097">
        <v>724.59</v>
      </c>
      <c r="J2097">
        <v>799.97468354430305</v>
      </c>
      <c r="K2097">
        <v>432.22171682991899</v>
      </c>
      <c r="L2097">
        <v>0</v>
      </c>
      <c r="M2097">
        <v>10247.3939393939</v>
      </c>
      <c r="N2097">
        <v>19555.969999999899</v>
      </c>
      <c r="O2097">
        <v>557.88857142857103</v>
      </c>
      <c r="P2097">
        <v>0</v>
      </c>
      <c r="Q2097">
        <v>0</v>
      </c>
      <c r="R2097">
        <v>0</v>
      </c>
      <c r="S2097">
        <v>0</v>
      </c>
      <c r="T2097">
        <v>7578.75555555555</v>
      </c>
      <c r="U2097">
        <v>0</v>
      </c>
      <c r="V2097">
        <v>2313.08</v>
      </c>
      <c r="W2097">
        <v>0</v>
      </c>
      <c r="X2097">
        <v>6134.5841749593301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</row>
    <row r="2098" spans="1:45">
      <c r="A2098">
        <v>0</v>
      </c>
      <c r="B2098">
        <v>1666.3314306940499</v>
      </c>
      <c r="C2098">
        <v>0</v>
      </c>
      <c r="D2098">
        <v>0</v>
      </c>
      <c r="E2098">
        <v>797.41563582899005</v>
      </c>
      <c r="F2098">
        <v>6770.3654465095797</v>
      </c>
      <c r="G2098">
        <v>43.171843162807299</v>
      </c>
      <c r="H2098">
        <v>0</v>
      </c>
      <c r="I2098">
        <v>724.59</v>
      </c>
      <c r="J2098">
        <v>799.97468354430305</v>
      </c>
      <c r="K2098">
        <v>432.22171682991899</v>
      </c>
      <c r="L2098">
        <v>0</v>
      </c>
      <c r="M2098">
        <v>10247.3939393939</v>
      </c>
      <c r="N2098">
        <v>19555.969999999899</v>
      </c>
      <c r="O2098">
        <v>557.88857142857103</v>
      </c>
      <c r="P2098">
        <v>0</v>
      </c>
      <c r="Q2098">
        <v>0</v>
      </c>
      <c r="R2098">
        <v>0</v>
      </c>
      <c r="S2098">
        <v>0</v>
      </c>
      <c r="T2098">
        <v>7578.75555555555</v>
      </c>
      <c r="U2098">
        <v>0</v>
      </c>
      <c r="V2098">
        <v>2313.08</v>
      </c>
      <c r="W2098">
        <v>0</v>
      </c>
      <c r="X2098">
        <v>9860.9640563412595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</row>
    <row r="2099" spans="1:45">
      <c r="A2099">
        <v>415.03041702704098</v>
      </c>
      <c r="B2099">
        <v>1568.9615286738699</v>
      </c>
      <c r="C2099">
        <v>0</v>
      </c>
      <c r="D2099">
        <v>168.48338096488899</v>
      </c>
      <c r="E2099">
        <v>837.12328537900305</v>
      </c>
      <c r="F2099">
        <v>7107.4986633620802</v>
      </c>
      <c r="G2099">
        <v>44.915184324840197</v>
      </c>
      <c r="H2099">
        <v>93.808906953784899</v>
      </c>
      <c r="I2099">
        <v>724.59</v>
      </c>
      <c r="J2099">
        <v>799.97468354430305</v>
      </c>
      <c r="K2099">
        <v>432.22171682991899</v>
      </c>
      <c r="L2099">
        <v>0</v>
      </c>
      <c r="M2099">
        <v>10247.3939393939</v>
      </c>
      <c r="N2099">
        <v>19555.969999999899</v>
      </c>
      <c r="O2099">
        <v>557.88857142857103</v>
      </c>
      <c r="P2099">
        <v>0</v>
      </c>
      <c r="Q2099">
        <v>0</v>
      </c>
      <c r="R2099">
        <v>0</v>
      </c>
      <c r="S2099">
        <v>0</v>
      </c>
      <c r="T2099">
        <v>7578.75555555555</v>
      </c>
      <c r="U2099">
        <v>0</v>
      </c>
      <c r="V2099">
        <v>2313.08</v>
      </c>
      <c r="W2099">
        <v>0</v>
      </c>
      <c r="X2099">
        <v>13678.0285714285</v>
      </c>
      <c r="Y2099">
        <v>772.39714285714194</v>
      </c>
      <c r="Z2099">
        <v>0</v>
      </c>
      <c r="AA2099">
        <v>4888.4799999999996</v>
      </c>
      <c r="AB2099">
        <v>98.943608535123303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</row>
    <row r="2100" spans="1:45">
      <c r="A2100">
        <v>2059.1893767880101</v>
      </c>
      <c r="B2100">
        <v>1438.56867452029</v>
      </c>
      <c r="C2100">
        <v>0</v>
      </c>
      <c r="D2100">
        <v>835.93677478733605</v>
      </c>
      <c r="E2100">
        <v>672.00277674350104</v>
      </c>
      <c r="F2100">
        <v>5705.5620371587402</v>
      </c>
      <c r="G2100">
        <v>47.355861951686499</v>
      </c>
      <c r="H2100">
        <v>465.43649988608598</v>
      </c>
      <c r="I2100">
        <v>724.59</v>
      </c>
      <c r="J2100">
        <v>799.97468354430305</v>
      </c>
      <c r="K2100">
        <v>432.22171682991899</v>
      </c>
      <c r="L2100">
        <v>0</v>
      </c>
      <c r="M2100">
        <v>10247.3939393939</v>
      </c>
      <c r="N2100">
        <v>19555.969999999899</v>
      </c>
      <c r="O2100">
        <v>557.88857142857103</v>
      </c>
      <c r="P2100">
        <v>0</v>
      </c>
      <c r="Q2100">
        <v>0</v>
      </c>
      <c r="R2100">
        <v>0</v>
      </c>
      <c r="S2100">
        <v>0</v>
      </c>
      <c r="T2100">
        <v>7578.75555555555</v>
      </c>
      <c r="U2100">
        <v>0</v>
      </c>
      <c r="V2100">
        <v>2313.08</v>
      </c>
      <c r="W2100">
        <v>0</v>
      </c>
      <c r="X2100">
        <v>13678.0285714285</v>
      </c>
      <c r="Y2100">
        <v>772.39714285714194</v>
      </c>
      <c r="Z2100">
        <v>0</v>
      </c>
      <c r="AA2100">
        <v>4888.4799999999996</v>
      </c>
      <c r="AB2100">
        <v>1725.7777777777701</v>
      </c>
      <c r="AC2100">
        <v>1557.0133333333299</v>
      </c>
      <c r="AD2100">
        <v>332.68822222222201</v>
      </c>
      <c r="AE2100">
        <v>0</v>
      </c>
      <c r="AF2100">
        <v>2727.67341795836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</row>
    <row r="2101" spans="1:45">
      <c r="A2101">
        <v>2633.8468772869901</v>
      </c>
      <c r="B2101">
        <v>1261.9861773073201</v>
      </c>
      <c r="C2101">
        <v>0</v>
      </c>
      <c r="D2101">
        <v>1069.22145612333</v>
      </c>
      <c r="E2101">
        <v>173.617795726276</v>
      </c>
      <c r="F2101">
        <v>1474.0818617913601</v>
      </c>
      <c r="G2101">
        <v>44.7408502086369</v>
      </c>
      <c r="H2101">
        <v>595.32575566825096</v>
      </c>
      <c r="I2101">
        <v>724.59</v>
      </c>
      <c r="J2101">
        <v>799.97468354430305</v>
      </c>
      <c r="K2101">
        <v>432.22171682991899</v>
      </c>
      <c r="L2101">
        <v>0</v>
      </c>
      <c r="M2101">
        <v>10247.3939393939</v>
      </c>
      <c r="N2101">
        <v>19555.969999999899</v>
      </c>
      <c r="O2101">
        <v>557.88857142857103</v>
      </c>
      <c r="P2101">
        <v>0</v>
      </c>
      <c r="Q2101">
        <v>0</v>
      </c>
      <c r="R2101">
        <v>0</v>
      </c>
      <c r="S2101">
        <v>0</v>
      </c>
      <c r="T2101">
        <v>7578.75555555555</v>
      </c>
      <c r="U2101">
        <v>0</v>
      </c>
      <c r="V2101">
        <v>2313.08</v>
      </c>
      <c r="W2101">
        <v>0</v>
      </c>
      <c r="X2101">
        <v>13678.0285714285</v>
      </c>
      <c r="Y2101">
        <v>772.39714285714194</v>
      </c>
      <c r="Z2101">
        <v>0</v>
      </c>
      <c r="AA2101">
        <v>4888.4799999999996</v>
      </c>
      <c r="AB2101">
        <v>1725.7777777777701</v>
      </c>
      <c r="AC2101">
        <v>1557.0133333333299</v>
      </c>
      <c r="AD2101">
        <v>332.68822222222201</v>
      </c>
      <c r="AE2101">
        <v>0</v>
      </c>
      <c r="AF2101">
        <v>8675.2346699145801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</row>
    <row r="2102" spans="1:45">
      <c r="A2102">
        <v>4325.8939620895399</v>
      </c>
      <c r="B2102">
        <v>1307.7510954729901</v>
      </c>
      <c r="C2102">
        <v>0</v>
      </c>
      <c r="D2102">
        <v>1756.11524005711</v>
      </c>
      <c r="E2102">
        <v>43.5551967707665</v>
      </c>
      <c r="F2102">
        <v>369.80037258256402</v>
      </c>
      <c r="G2102">
        <v>29.3921835672089</v>
      </c>
      <c r="H2102">
        <v>977.77745324906596</v>
      </c>
      <c r="I2102">
        <v>724.59</v>
      </c>
      <c r="J2102">
        <v>799.97468354430305</v>
      </c>
      <c r="K2102">
        <v>432.22171682991899</v>
      </c>
      <c r="L2102">
        <v>0</v>
      </c>
      <c r="M2102">
        <v>10247.3939393939</v>
      </c>
      <c r="N2102">
        <v>19555.969999999899</v>
      </c>
      <c r="O2102">
        <v>557.88857142857103</v>
      </c>
      <c r="P2102">
        <v>0</v>
      </c>
      <c r="Q2102">
        <v>0</v>
      </c>
      <c r="R2102">
        <v>0</v>
      </c>
      <c r="S2102">
        <v>0</v>
      </c>
      <c r="T2102">
        <v>7578.75555555555</v>
      </c>
      <c r="U2102">
        <v>0</v>
      </c>
      <c r="V2102">
        <v>2313.08</v>
      </c>
      <c r="W2102">
        <v>0</v>
      </c>
      <c r="X2102">
        <v>13678.0285714285</v>
      </c>
      <c r="Y2102">
        <v>772.39714285714194</v>
      </c>
      <c r="Z2102">
        <v>0</v>
      </c>
      <c r="AA2102">
        <v>4888.4799999999996</v>
      </c>
      <c r="AB2102">
        <v>1725.7777777777701</v>
      </c>
      <c r="AC2102">
        <v>1557.0133333333299</v>
      </c>
      <c r="AD2102">
        <v>332.68822222222201</v>
      </c>
      <c r="AE2102">
        <v>0</v>
      </c>
      <c r="AF2102">
        <v>8333.8680421651898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</row>
    <row r="2103" spans="1:45">
      <c r="A2103">
        <v>4182.2295869647996</v>
      </c>
      <c r="B2103">
        <v>1281.09913632029</v>
      </c>
      <c r="C2103">
        <v>0</v>
      </c>
      <c r="D2103">
        <v>1697.7940697231099</v>
      </c>
      <c r="E2103">
        <v>51.807563226609098</v>
      </c>
      <c r="F2103">
        <v>439.86613777976601</v>
      </c>
      <c r="G2103">
        <v>16.963303629268299</v>
      </c>
      <c r="H2103">
        <v>945.30513930352504</v>
      </c>
      <c r="I2103">
        <v>724.59</v>
      </c>
      <c r="J2103">
        <v>799.97468354430305</v>
      </c>
      <c r="K2103">
        <v>432.22171682991899</v>
      </c>
      <c r="L2103">
        <v>0</v>
      </c>
      <c r="M2103">
        <v>10247.3939393939</v>
      </c>
      <c r="N2103">
        <v>19555.969999999899</v>
      </c>
      <c r="O2103">
        <v>557.88857142857103</v>
      </c>
      <c r="P2103">
        <v>0</v>
      </c>
      <c r="Q2103">
        <v>0</v>
      </c>
      <c r="R2103">
        <v>0</v>
      </c>
      <c r="S2103">
        <v>0</v>
      </c>
      <c r="T2103">
        <v>7578.75555555555</v>
      </c>
      <c r="U2103">
        <v>0</v>
      </c>
      <c r="V2103">
        <v>2313.08</v>
      </c>
      <c r="W2103">
        <v>0</v>
      </c>
      <c r="X2103">
        <v>13678.0285714285</v>
      </c>
      <c r="Y2103">
        <v>772.39714285714194</v>
      </c>
      <c r="Z2103">
        <v>0</v>
      </c>
      <c r="AA2103">
        <v>4888.4799999999996</v>
      </c>
      <c r="AB2103">
        <v>1725.7777777777701</v>
      </c>
      <c r="AC2103">
        <v>1557.0133333333299</v>
      </c>
      <c r="AD2103">
        <v>332.68822222222201</v>
      </c>
      <c r="AE2103">
        <v>0</v>
      </c>
      <c r="AF2103">
        <v>10419.43189876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</row>
    <row r="2104" spans="1:45">
      <c r="A2104">
        <v>3990.6770867984701</v>
      </c>
      <c r="B2104">
        <v>1111.4185394507499</v>
      </c>
      <c r="C2104">
        <v>0</v>
      </c>
      <c r="D2104">
        <v>1620.03250927778</v>
      </c>
      <c r="E2104">
        <v>97.726329569916004</v>
      </c>
      <c r="F2104">
        <v>829.73412509841899</v>
      </c>
      <c r="G2104">
        <v>12.5546762510221</v>
      </c>
      <c r="H2104">
        <v>902.00872070947105</v>
      </c>
      <c r="I2104">
        <v>724.59</v>
      </c>
      <c r="J2104">
        <v>799.97468354430305</v>
      </c>
      <c r="K2104">
        <v>432.22171682991899</v>
      </c>
      <c r="L2104">
        <v>0</v>
      </c>
      <c r="M2104">
        <v>10247.3939393939</v>
      </c>
      <c r="N2104">
        <v>19555.969999999899</v>
      </c>
      <c r="O2104">
        <v>557.88857142857103</v>
      </c>
      <c r="P2104">
        <v>0</v>
      </c>
      <c r="Q2104">
        <v>0</v>
      </c>
      <c r="R2104">
        <v>0</v>
      </c>
      <c r="S2104">
        <v>0</v>
      </c>
      <c r="T2104">
        <v>7578.75555555555</v>
      </c>
      <c r="U2104">
        <v>0</v>
      </c>
      <c r="V2104">
        <v>2313.08</v>
      </c>
      <c r="W2104">
        <v>0</v>
      </c>
      <c r="X2104">
        <v>13678.0285714285</v>
      </c>
      <c r="Y2104">
        <v>772.39714285714194</v>
      </c>
      <c r="Z2104">
        <v>0</v>
      </c>
      <c r="AA2104">
        <v>4888.4799999999996</v>
      </c>
      <c r="AB2104">
        <v>1725.7777777777701</v>
      </c>
      <c r="AC2104">
        <v>1557.0133333333299</v>
      </c>
      <c r="AD2104">
        <v>332.68822222222201</v>
      </c>
      <c r="AE2104">
        <v>0</v>
      </c>
      <c r="AF2104">
        <v>11143.199999999901</v>
      </c>
      <c r="AG2104">
        <v>1767.5302652145699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</row>
    <row r="2105" spans="1:45">
      <c r="A2105">
        <v>7023.5916727653403</v>
      </c>
      <c r="B2105">
        <v>1245.52779496627</v>
      </c>
      <c r="C2105">
        <v>0</v>
      </c>
      <c r="D2105">
        <v>2851.2572163289101</v>
      </c>
      <c r="E2105">
        <v>148.58460287442301</v>
      </c>
      <c r="F2105">
        <v>1261.54042632803</v>
      </c>
      <c r="G2105">
        <v>17.933201652482499</v>
      </c>
      <c r="H2105">
        <v>1587.53534844867</v>
      </c>
      <c r="I2105">
        <v>724.59</v>
      </c>
      <c r="J2105">
        <v>799.97468354430305</v>
      </c>
      <c r="K2105">
        <v>432.22171682991899</v>
      </c>
      <c r="L2105">
        <v>0</v>
      </c>
      <c r="M2105">
        <v>10247.3939393939</v>
      </c>
      <c r="N2105">
        <v>19555.969999999899</v>
      </c>
      <c r="O2105">
        <v>557.88857142857103</v>
      </c>
      <c r="P2105">
        <v>0</v>
      </c>
      <c r="Q2105">
        <v>0</v>
      </c>
      <c r="R2105">
        <v>0</v>
      </c>
      <c r="S2105">
        <v>0</v>
      </c>
      <c r="T2105">
        <v>7578.75555555555</v>
      </c>
      <c r="U2105">
        <v>0</v>
      </c>
      <c r="V2105">
        <v>2313.08</v>
      </c>
      <c r="W2105">
        <v>0</v>
      </c>
      <c r="X2105">
        <v>13678.0285714285</v>
      </c>
      <c r="Y2105">
        <v>772.39714285714194</v>
      </c>
      <c r="Z2105">
        <v>0</v>
      </c>
      <c r="AA2105">
        <v>4888.4799999999996</v>
      </c>
      <c r="AB2105">
        <v>1725.7777777777701</v>
      </c>
      <c r="AC2105">
        <v>1557.0133333333299</v>
      </c>
      <c r="AD2105">
        <v>332.68822222222201</v>
      </c>
      <c r="AE2105">
        <v>0</v>
      </c>
      <c r="AF2105">
        <v>7156.0195696366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</row>
    <row r="2106" spans="1:45">
      <c r="A2106">
        <v>7183.2187562372801</v>
      </c>
      <c r="B2106">
        <v>1362.647760778</v>
      </c>
      <c r="C2106">
        <v>0</v>
      </c>
      <c r="D2106">
        <v>2916.0585167000199</v>
      </c>
      <c r="E2106">
        <v>185.63372829516601</v>
      </c>
      <c r="F2106">
        <v>1576.10175081376</v>
      </c>
      <c r="G2106">
        <v>32.2753555321394</v>
      </c>
      <c r="H2106">
        <v>1623.61569727705</v>
      </c>
      <c r="I2106">
        <v>724.59</v>
      </c>
      <c r="J2106">
        <v>799.97468354430305</v>
      </c>
      <c r="K2106">
        <v>432.22171682991899</v>
      </c>
      <c r="L2106">
        <v>0</v>
      </c>
      <c r="M2106">
        <v>10247.3939393939</v>
      </c>
      <c r="N2106">
        <v>19555.969999999899</v>
      </c>
      <c r="O2106">
        <v>557.88857142857103</v>
      </c>
      <c r="P2106">
        <v>0</v>
      </c>
      <c r="Q2106">
        <v>0</v>
      </c>
      <c r="R2106">
        <v>0</v>
      </c>
      <c r="S2106">
        <v>0</v>
      </c>
      <c r="T2106">
        <v>7578.75555555555</v>
      </c>
      <c r="U2106">
        <v>0</v>
      </c>
      <c r="V2106">
        <v>2313.08</v>
      </c>
      <c r="W2106">
        <v>0</v>
      </c>
      <c r="X2106">
        <v>13678.0285714285</v>
      </c>
      <c r="Y2106">
        <v>772.39714285714194</v>
      </c>
      <c r="Z2106">
        <v>0</v>
      </c>
      <c r="AA2106">
        <v>4888.4799999999996</v>
      </c>
      <c r="AB2106">
        <v>1725.7777777777701</v>
      </c>
      <c r="AC2106">
        <v>1557.0133333333299</v>
      </c>
      <c r="AD2106">
        <v>332.68822222222201</v>
      </c>
      <c r="AE2106">
        <v>0</v>
      </c>
      <c r="AF2106">
        <v>5555.3006601724601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</row>
    <row r="2107" spans="1:45">
      <c r="A2107">
        <v>3799.1245866321401</v>
      </c>
      <c r="B2107">
        <v>773.01298793269802</v>
      </c>
      <c r="C2107">
        <v>0</v>
      </c>
      <c r="D2107">
        <v>1542.2709488324499</v>
      </c>
      <c r="E2107">
        <v>209.665593432945</v>
      </c>
      <c r="F2107">
        <v>1780.1415288585499</v>
      </c>
      <c r="G2107">
        <v>55.032390285948601</v>
      </c>
      <c r="H2107">
        <v>858.71230211541604</v>
      </c>
      <c r="I2107">
        <v>724.59</v>
      </c>
      <c r="J2107">
        <v>799.97468354430305</v>
      </c>
      <c r="K2107">
        <v>432.22171682991899</v>
      </c>
      <c r="L2107">
        <v>0</v>
      </c>
      <c r="M2107">
        <v>10247.3939393939</v>
      </c>
      <c r="N2107">
        <v>19555.969999999899</v>
      </c>
      <c r="O2107">
        <v>557.88857142857103</v>
      </c>
      <c r="P2107">
        <v>0</v>
      </c>
      <c r="Q2107">
        <v>0</v>
      </c>
      <c r="R2107">
        <v>0</v>
      </c>
      <c r="S2107">
        <v>0</v>
      </c>
      <c r="T2107">
        <v>7578.75555555555</v>
      </c>
      <c r="U2107">
        <v>0</v>
      </c>
      <c r="V2107">
        <v>2313.08</v>
      </c>
      <c r="W2107">
        <v>0</v>
      </c>
      <c r="X2107">
        <v>13678.0285714285</v>
      </c>
      <c r="Y2107">
        <v>772.39714285714194</v>
      </c>
      <c r="Z2107">
        <v>0</v>
      </c>
      <c r="AA2107">
        <v>4888.4799999999996</v>
      </c>
      <c r="AB2107">
        <v>1725.7777777777701</v>
      </c>
      <c r="AC2107">
        <v>1557.0133333333299</v>
      </c>
      <c r="AD2107">
        <v>332.68822222222201</v>
      </c>
      <c r="AE2107">
        <v>0</v>
      </c>
      <c r="AF2107">
        <v>8849.5736725351107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</row>
    <row r="2108" spans="1:45">
      <c r="A2108">
        <v>1197.2031260395399</v>
      </c>
      <c r="B2108">
        <v>1153.14849888291</v>
      </c>
      <c r="C2108">
        <v>0</v>
      </c>
      <c r="D2108">
        <v>486.00975278333601</v>
      </c>
      <c r="E2108">
        <v>196.64833314998</v>
      </c>
      <c r="F2108">
        <v>1669.6199824176199</v>
      </c>
      <c r="G2108">
        <v>79.3534444632907</v>
      </c>
      <c r="H2108">
        <v>270.60261621284099</v>
      </c>
      <c r="I2108">
        <v>724.59</v>
      </c>
      <c r="J2108">
        <v>799.97468354430305</v>
      </c>
      <c r="K2108">
        <v>432.22171682991899</v>
      </c>
      <c r="L2108">
        <v>0</v>
      </c>
      <c r="M2108">
        <v>10247.3939393939</v>
      </c>
      <c r="N2108">
        <v>19555.969999999899</v>
      </c>
      <c r="O2108">
        <v>557.88857142857103</v>
      </c>
      <c r="P2108">
        <v>0</v>
      </c>
      <c r="Q2108">
        <v>0</v>
      </c>
      <c r="R2108">
        <v>0</v>
      </c>
      <c r="S2108">
        <v>0</v>
      </c>
      <c r="T2108">
        <v>7578.75555555555</v>
      </c>
      <c r="U2108">
        <v>0</v>
      </c>
      <c r="V2108">
        <v>2313.08</v>
      </c>
      <c r="W2108">
        <v>0</v>
      </c>
      <c r="X2108">
        <v>13678.0285714285</v>
      </c>
      <c r="Y2108">
        <v>772.39714285714194</v>
      </c>
      <c r="Z2108">
        <v>0</v>
      </c>
      <c r="AA2108">
        <v>4888.4799999999996</v>
      </c>
      <c r="AB2108">
        <v>1725.7777777777701</v>
      </c>
      <c r="AC2108">
        <v>1557.0133333333299</v>
      </c>
      <c r="AD2108">
        <v>332.68822222222201</v>
      </c>
      <c r="AE2108">
        <v>0</v>
      </c>
      <c r="AF2108">
        <v>10895.942722096201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</row>
    <row r="2109" spans="1:45">
      <c r="A2109">
        <v>1660.1216681081601</v>
      </c>
      <c r="B2109">
        <v>1201.9927235964999</v>
      </c>
      <c r="C2109">
        <v>0</v>
      </c>
      <c r="D2109">
        <v>673.93352385955905</v>
      </c>
      <c r="E2109">
        <v>162.60319087146101</v>
      </c>
      <c r="F2109">
        <v>1380.5636301874899</v>
      </c>
      <c r="G2109">
        <v>85.238684929875603</v>
      </c>
      <c r="H2109">
        <v>375.23562781513999</v>
      </c>
      <c r="I2109">
        <v>724.59</v>
      </c>
      <c r="J2109">
        <v>799.97468354430305</v>
      </c>
      <c r="K2109">
        <v>432.22171682991899</v>
      </c>
      <c r="L2109">
        <v>0</v>
      </c>
      <c r="M2109">
        <v>10247.3939393939</v>
      </c>
      <c r="N2109">
        <v>19555.969999999899</v>
      </c>
      <c r="O2109">
        <v>557.88857142857103</v>
      </c>
      <c r="P2109">
        <v>0</v>
      </c>
      <c r="Q2109">
        <v>0</v>
      </c>
      <c r="R2109">
        <v>0</v>
      </c>
      <c r="S2109">
        <v>0</v>
      </c>
      <c r="T2109">
        <v>7578.75555555555</v>
      </c>
      <c r="U2109">
        <v>0</v>
      </c>
      <c r="V2109">
        <v>2313.08</v>
      </c>
      <c r="W2109">
        <v>0</v>
      </c>
      <c r="X2109">
        <v>13678.0285714285</v>
      </c>
      <c r="Y2109">
        <v>772.39714285714194</v>
      </c>
      <c r="Z2109">
        <v>0</v>
      </c>
      <c r="AA2109">
        <v>4888.4799999999996</v>
      </c>
      <c r="AB2109">
        <v>1725.7777777777701</v>
      </c>
      <c r="AC2109">
        <v>1557.0133333333299</v>
      </c>
      <c r="AD2109">
        <v>332.68822222222201</v>
      </c>
      <c r="AE2109">
        <v>0</v>
      </c>
      <c r="AF2109">
        <v>8282.3738343056393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</row>
    <row r="2110" spans="1:45">
      <c r="A2110">
        <v>1069.50145926199</v>
      </c>
      <c r="B2110">
        <v>1402.8911556795499</v>
      </c>
      <c r="C2110">
        <v>0</v>
      </c>
      <c r="D2110">
        <v>434.16871248644497</v>
      </c>
      <c r="E2110">
        <v>156.59522458701599</v>
      </c>
      <c r="F2110">
        <v>1329.5536856762999</v>
      </c>
      <c r="G2110">
        <v>85.974339988198494</v>
      </c>
      <c r="H2110">
        <v>241.738337150137</v>
      </c>
      <c r="I2110">
        <v>724.59</v>
      </c>
      <c r="J2110">
        <v>799.97468354430305</v>
      </c>
      <c r="K2110">
        <v>432.22171682991899</v>
      </c>
      <c r="L2110">
        <v>0</v>
      </c>
      <c r="M2110">
        <v>10247.3939393939</v>
      </c>
      <c r="N2110">
        <v>19555.969999999899</v>
      </c>
      <c r="O2110">
        <v>557.88857142857103</v>
      </c>
      <c r="P2110">
        <v>0</v>
      </c>
      <c r="Q2110">
        <v>0</v>
      </c>
      <c r="R2110">
        <v>0</v>
      </c>
      <c r="S2110">
        <v>0</v>
      </c>
      <c r="T2110">
        <v>7578.75555555555</v>
      </c>
      <c r="U2110">
        <v>0</v>
      </c>
      <c r="V2110">
        <v>2313.08</v>
      </c>
      <c r="W2110">
        <v>0</v>
      </c>
      <c r="X2110">
        <v>13678.0285714285</v>
      </c>
      <c r="Y2110">
        <v>772.39714285714194</v>
      </c>
      <c r="Z2110">
        <v>0</v>
      </c>
      <c r="AA2110">
        <v>4888.4799999999996</v>
      </c>
      <c r="AB2110">
        <v>1725.7777777777701</v>
      </c>
      <c r="AC2110">
        <v>1557.0133333333299</v>
      </c>
      <c r="AD2110">
        <v>332.68822222222201</v>
      </c>
      <c r="AE2110">
        <v>0</v>
      </c>
      <c r="AF2110">
        <v>8473.8003202620203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</row>
    <row r="2111" spans="1:45">
      <c r="A2111">
        <v>223.477916860714</v>
      </c>
      <c r="B2111">
        <v>1801.39633839515</v>
      </c>
      <c r="C2111">
        <v>0</v>
      </c>
      <c r="D2111">
        <v>90.721820519555905</v>
      </c>
      <c r="E2111">
        <v>164.605846299609</v>
      </c>
      <c r="F2111">
        <v>1397.56694502456</v>
      </c>
      <c r="G2111">
        <v>80.579536227162606</v>
      </c>
      <c r="H2111">
        <v>50.512488359730298</v>
      </c>
      <c r="I2111">
        <v>724.59</v>
      </c>
      <c r="J2111">
        <v>799.97468354430305</v>
      </c>
      <c r="K2111">
        <v>432.22171682991899</v>
      </c>
      <c r="L2111">
        <v>0</v>
      </c>
      <c r="M2111">
        <v>10247.3939393939</v>
      </c>
      <c r="N2111">
        <v>19555.969999999899</v>
      </c>
      <c r="O2111">
        <v>557.88857142857103</v>
      </c>
      <c r="P2111">
        <v>0</v>
      </c>
      <c r="Q2111">
        <v>0</v>
      </c>
      <c r="R2111">
        <v>0</v>
      </c>
      <c r="S2111">
        <v>0</v>
      </c>
      <c r="T2111">
        <v>7578.75555555555</v>
      </c>
      <c r="U2111">
        <v>0</v>
      </c>
      <c r="V2111">
        <v>2313.08</v>
      </c>
      <c r="W2111">
        <v>0</v>
      </c>
      <c r="X2111">
        <v>13678.0285714285</v>
      </c>
      <c r="Y2111">
        <v>772.39714285714194</v>
      </c>
      <c r="Z2111">
        <v>0</v>
      </c>
      <c r="AA2111">
        <v>4888.4799999999996</v>
      </c>
      <c r="AB2111">
        <v>1725.7777777777701</v>
      </c>
      <c r="AC2111">
        <v>1557.0133333333299</v>
      </c>
      <c r="AD2111">
        <v>332.68822222222201</v>
      </c>
      <c r="AE2111">
        <v>0</v>
      </c>
      <c r="AF2111">
        <v>9105.5642391457004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</row>
    <row r="2112" spans="1:45">
      <c r="A2112">
        <v>0</v>
      </c>
      <c r="B2112">
        <v>1842.4891980310099</v>
      </c>
      <c r="C2112">
        <v>0</v>
      </c>
      <c r="D2112">
        <v>0</v>
      </c>
      <c r="E2112">
        <v>305.51334345257999</v>
      </c>
      <c r="F2112">
        <v>2593.9257910444899</v>
      </c>
      <c r="G2112">
        <v>68.146319635908696</v>
      </c>
      <c r="H2112">
        <v>0</v>
      </c>
      <c r="I2112">
        <v>724.59</v>
      </c>
      <c r="J2112">
        <v>799.97468354430305</v>
      </c>
      <c r="K2112">
        <v>432.22171682991899</v>
      </c>
      <c r="L2112">
        <v>0</v>
      </c>
      <c r="M2112">
        <v>10247.3939393939</v>
      </c>
      <c r="N2112">
        <v>19555.969999999899</v>
      </c>
      <c r="O2112">
        <v>557.88857142857103</v>
      </c>
      <c r="P2112">
        <v>0</v>
      </c>
      <c r="Q2112">
        <v>0</v>
      </c>
      <c r="R2112">
        <v>0</v>
      </c>
      <c r="S2112">
        <v>0</v>
      </c>
      <c r="T2112">
        <v>7578.75555555555</v>
      </c>
      <c r="U2112">
        <v>0</v>
      </c>
      <c r="V2112">
        <v>2313.08</v>
      </c>
      <c r="W2112">
        <v>0</v>
      </c>
      <c r="X2112">
        <v>13678.0285714285</v>
      </c>
      <c r="Y2112">
        <v>772.39714285714194</v>
      </c>
      <c r="Z2112">
        <v>0</v>
      </c>
      <c r="AA2112">
        <v>4888.4799999999996</v>
      </c>
      <c r="AB2112">
        <v>1725.7777777777701</v>
      </c>
      <c r="AC2112">
        <v>1557.0133333333299</v>
      </c>
      <c r="AD2112">
        <v>332.68822222222201</v>
      </c>
      <c r="AE2112">
        <v>0</v>
      </c>
      <c r="AF2112">
        <v>8837.2850249478397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</row>
    <row r="2113" spans="1:45">
      <c r="A2113">
        <v>0</v>
      </c>
      <c r="B2113">
        <v>1766.56827930642</v>
      </c>
      <c r="C2113">
        <v>0</v>
      </c>
      <c r="D2113">
        <v>0</v>
      </c>
      <c r="E2113">
        <v>575.33036453176999</v>
      </c>
      <c r="F2113">
        <v>4884.7760757841497</v>
      </c>
      <c r="G2113">
        <v>67.226043892051706</v>
      </c>
      <c r="H2113">
        <v>0</v>
      </c>
      <c r="I2113">
        <v>724.59</v>
      </c>
      <c r="J2113">
        <v>799.97468354430305</v>
      </c>
      <c r="K2113">
        <v>432.22171682991899</v>
      </c>
      <c r="L2113">
        <v>0</v>
      </c>
      <c r="M2113">
        <v>10247.3939393939</v>
      </c>
      <c r="N2113">
        <v>19555.969999999899</v>
      </c>
      <c r="O2113">
        <v>557.88857142857103</v>
      </c>
      <c r="P2113">
        <v>0</v>
      </c>
      <c r="Q2113">
        <v>0</v>
      </c>
      <c r="R2113">
        <v>0</v>
      </c>
      <c r="S2113">
        <v>0</v>
      </c>
      <c r="T2113">
        <v>7578.75555555555</v>
      </c>
      <c r="U2113">
        <v>0</v>
      </c>
      <c r="V2113">
        <v>2313.08</v>
      </c>
      <c r="W2113">
        <v>0</v>
      </c>
      <c r="X2113">
        <v>13678.0285714285</v>
      </c>
      <c r="Y2113">
        <v>772.39714285714194</v>
      </c>
      <c r="Z2113">
        <v>0</v>
      </c>
      <c r="AA2113">
        <v>4888.4799999999996</v>
      </c>
      <c r="AB2113">
        <v>1725.7777777777701</v>
      </c>
      <c r="AC2113">
        <v>1557.0133333333299</v>
      </c>
      <c r="AD2113">
        <v>332.68822222222201</v>
      </c>
      <c r="AE2113">
        <v>0</v>
      </c>
      <c r="AF2113">
        <v>6393.0401088340705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</row>
    <row r="2114" spans="1:45">
      <c r="A2114">
        <v>0</v>
      </c>
      <c r="B2114">
        <v>1719.5291665304401</v>
      </c>
      <c r="C2114">
        <v>0</v>
      </c>
      <c r="D2114">
        <v>0</v>
      </c>
      <c r="E2114">
        <v>638.03679407451398</v>
      </c>
      <c r="F2114">
        <v>5417.1777804595604</v>
      </c>
      <c r="G2114">
        <v>87.2004317520706</v>
      </c>
      <c r="H2114">
        <v>0</v>
      </c>
      <c r="I2114">
        <v>724.59</v>
      </c>
      <c r="J2114">
        <v>799.97468354430305</v>
      </c>
      <c r="K2114">
        <v>432.22171682991899</v>
      </c>
      <c r="L2114">
        <v>0</v>
      </c>
      <c r="M2114">
        <v>10247.3939393939</v>
      </c>
      <c r="N2114">
        <v>19555.969999999899</v>
      </c>
      <c r="O2114">
        <v>557.88857142857103</v>
      </c>
      <c r="P2114">
        <v>0</v>
      </c>
      <c r="Q2114">
        <v>0</v>
      </c>
      <c r="R2114">
        <v>0</v>
      </c>
      <c r="S2114">
        <v>0</v>
      </c>
      <c r="T2114">
        <v>7578.75555555555</v>
      </c>
      <c r="U2114">
        <v>0</v>
      </c>
      <c r="V2114">
        <v>2313.08</v>
      </c>
      <c r="W2114">
        <v>0</v>
      </c>
      <c r="X2114">
        <v>13678.0285714285</v>
      </c>
      <c r="Y2114">
        <v>772.39714285714194</v>
      </c>
      <c r="Z2114">
        <v>0</v>
      </c>
      <c r="AA2114">
        <v>4888.4799999999996</v>
      </c>
      <c r="AB2114">
        <v>1725.7777777777701</v>
      </c>
      <c r="AC2114">
        <v>1557.0133333333299</v>
      </c>
      <c r="AD2114">
        <v>332.68822222222201</v>
      </c>
      <c r="AE2114">
        <v>0</v>
      </c>
      <c r="AF2114">
        <v>1759.0525405614701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</row>
    <row r="2115" spans="1:45">
      <c r="A2115">
        <v>0</v>
      </c>
      <c r="B2115">
        <v>1170.24397603798</v>
      </c>
      <c r="C2115">
        <v>0</v>
      </c>
      <c r="D2115">
        <v>0</v>
      </c>
      <c r="E2115">
        <v>591.00697191745599</v>
      </c>
      <c r="F2115">
        <v>5017.8765019530001</v>
      </c>
      <c r="G2115">
        <v>104.944567364268</v>
      </c>
      <c r="H2115">
        <v>0</v>
      </c>
      <c r="I2115">
        <v>724.59</v>
      </c>
      <c r="J2115">
        <v>799.97468354430305</v>
      </c>
      <c r="K2115">
        <v>432.22171682991899</v>
      </c>
      <c r="L2115">
        <v>0</v>
      </c>
      <c r="M2115">
        <v>10247.3939393939</v>
      </c>
      <c r="N2115">
        <v>19555.969999999899</v>
      </c>
      <c r="O2115">
        <v>557.88857142857103</v>
      </c>
      <c r="P2115">
        <v>0</v>
      </c>
      <c r="Q2115">
        <v>0</v>
      </c>
      <c r="R2115">
        <v>0</v>
      </c>
      <c r="S2115">
        <v>0</v>
      </c>
      <c r="T2115">
        <v>7578.75555555555</v>
      </c>
      <c r="U2115">
        <v>0</v>
      </c>
      <c r="V2115">
        <v>2313.08</v>
      </c>
      <c r="W2115">
        <v>0</v>
      </c>
      <c r="X2115">
        <v>13678.0285714285</v>
      </c>
      <c r="Y2115">
        <v>772.39714285714194</v>
      </c>
      <c r="Z2115">
        <v>0</v>
      </c>
      <c r="AA2115">
        <v>4888.4799999999996</v>
      </c>
      <c r="AB2115">
        <v>1720.03931794304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</row>
    <row r="2116" spans="1:45">
      <c r="A2116">
        <v>0</v>
      </c>
      <c r="B2116">
        <v>966.79714975202705</v>
      </c>
      <c r="C2116">
        <v>0</v>
      </c>
      <c r="D2116">
        <v>0</v>
      </c>
      <c r="E2116">
        <v>510.07734367768001</v>
      </c>
      <c r="F2116">
        <v>4330.7528314172096</v>
      </c>
      <c r="G2116">
        <v>104.944567364268</v>
      </c>
      <c r="H2116">
        <v>0</v>
      </c>
      <c r="I2116">
        <v>724.59</v>
      </c>
      <c r="J2116">
        <v>799.97468354430305</v>
      </c>
      <c r="K2116">
        <v>432.22171682991899</v>
      </c>
      <c r="L2116">
        <v>0</v>
      </c>
      <c r="M2116">
        <v>10247.3939393939</v>
      </c>
      <c r="N2116">
        <v>19555.969999999899</v>
      </c>
      <c r="O2116">
        <v>557.88857142857103</v>
      </c>
      <c r="P2116">
        <v>0</v>
      </c>
      <c r="Q2116">
        <v>0</v>
      </c>
      <c r="R2116">
        <v>0</v>
      </c>
      <c r="S2116">
        <v>0</v>
      </c>
      <c r="T2116">
        <v>7578.75555555555</v>
      </c>
      <c r="U2116">
        <v>0</v>
      </c>
      <c r="V2116">
        <v>2313.08</v>
      </c>
      <c r="W2116">
        <v>0</v>
      </c>
      <c r="X2116">
        <v>13678.0285714285</v>
      </c>
      <c r="Y2116">
        <v>772.39714285714194</v>
      </c>
      <c r="Z2116">
        <v>0</v>
      </c>
      <c r="AA2116">
        <v>1735.6512359850101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</row>
    <row r="2117" spans="1:45">
      <c r="A2117">
        <v>0</v>
      </c>
      <c r="B2117">
        <v>1069.37002762931</v>
      </c>
      <c r="C2117">
        <v>0</v>
      </c>
      <c r="D2117">
        <v>0</v>
      </c>
      <c r="E2117">
        <v>440.78371951755702</v>
      </c>
      <c r="F2117">
        <v>3742.4233109038601</v>
      </c>
      <c r="G2117">
        <v>103.799188164933</v>
      </c>
      <c r="H2117">
        <v>0</v>
      </c>
      <c r="I2117">
        <v>724.59</v>
      </c>
      <c r="J2117">
        <v>799.97468354430305</v>
      </c>
      <c r="K2117">
        <v>432.22171682991899</v>
      </c>
      <c r="L2117">
        <v>0</v>
      </c>
      <c r="M2117">
        <v>10247.3939393939</v>
      </c>
      <c r="N2117">
        <v>19555.969999999899</v>
      </c>
      <c r="O2117">
        <v>557.88857142857103</v>
      </c>
      <c r="P2117">
        <v>0</v>
      </c>
      <c r="Q2117">
        <v>0</v>
      </c>
      <c r="R2117">
        <v>0</v>
      </c>
      <c r="S2117">
        <v>0</v>
      </c>
      <c r="T2117">
        <v>7578.75555555555</v>
      </c>
      <c r="U2117">
        <v>0</v>
      </c>
      <c r="V2117">
        <v>2313.08</v>
      </c>
      <c r="W2117">
        <v>0</v>
      </c>
      <c r="X2117">
        <v>10986.6208613289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</row>
    <row r="2118" spans="1:45">
      <c r="A2118">
        <v>0</v>
      </c>
      <c r="B2118">
        <v>894.91118976095595</v>
      </c>
      <c r="C2118">
        <v>0</v>
      </c>
      <c r="D2118">
        <v>0</v>
      </c>
      <c r="E2118">
        <v>444.743355183848</v>
      </c>
      <c r="F2118">
        <v>3776.0421406474702</v>
      </c>
      <c r="G2118">
        <v>93.821327276978295</v>
      </c>
      <c r="H2118">
        <v>0</v>
      </c>
      <c r="I2118">
        <v>724.59</v>
      </c>
      <c r="J2118">
        <v>799.97468354430305</v>
      </c>
      <c r="K2118">
        <v>432.22171682991899</v>
      </c>
      <c r="L2118">
        <v>0</v>
      </c>
      <c r="M2118">
        <v>10247.3939393939</v>
      </c>
      <c r="N2118">
        <v>19555.969999999899</v>
      </c>
      <c r="O2118">
        <v>557.88857142857103</v>
      </c>
      <c r="P2118">
        <v>0</v>
      </c>
      <c r="Q2118">
        <v>0</v>
      </c>
      <c r="R2118">
        <v>0</v>
      </c>
      <c r="S2118">
        <v>0</v>
      </c>
      <c r="T2118">
        <v>7578.75555555555</v>
      </c>
      <c r="U2118">
        <v>0</v>
      </c>
      <c r="V2118">
        <v>2313.08</v>
      </c>
      <c r="W2118">
        <v>0</v>
      </c>
      <c r="X2118">
        <v>7973.8078197453597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</row>
    <row r="2119" spans="1:45">
      <c r="A2119">
        <v>0</v>
      </c>
      <c r="B2119">
        <v>1354.5778433109699</v>
      </c>
      <c r="C2119">
        <v>0</v>
      </c>
      <c r="D2119">
        <v>0</v>
      </c>
      <c r="E2119">
        <v>434.84426601811703</v>
      </c>
      <c r="F2119">
        <v>3691.9950662884198</v>
      </c>
      <c r="G2119">
        <v>63.775009852588497</v>
      </c>
      <c r="H2119">
        <v>0</v>
      </c>
      <c r="I2119">
        <v>724.59</v>
      </c>
      <c r="J2119">
        <v>799.97468354430305</v>
      </c>
      <c r="K2119">
        <v>432.22171682991899</v>
      </c>
      <c r="L2119">
        <v>0</v>
      </c>
      <c r="M2119">
        <v>10247.3939393939</v>
      </c>
      <c r="N2119">
        <v>19555.969999999899</v>
      </c>
      <c r="O2119">
        <v>557.88857142857103</v>
      </c>
      <c r="P2119">
        <v>0</v>
      </c>
      <c r="Q2119">
        <v>0</v>
      </c>
      <c r="R2119">
        <v>0</v>
      </c>
      <c r="S2119">
        <v>0</v>
      </c>
      <c r="T2119">
        <v>7578.75555555555</v>
      </c>
      <c r="U2119">
        <v>0</v>
      </c>
      <c r="V2119">
        <v>2313.08</v>
      </c>
      <c r="W2119">
        <v>0</v>
      </c>
      <c r="X2119">
        <v>6548.9683437345102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</row>
    <row r="2120" spans="1:45">
      <c r="A2120">
        <v>0</v>
      </c>
      <c r="B2120">
        <v>1689.47934844053</v>
      </c>
      <c r="C2120">
        <v>0</v>
      </c>
      <c r="D2120">
        <v>0</v>
      </c>
      <c r="E2120">
        <v>452.66262651643399</v>
      </c>
      <c r="F2120">
        <v>3843.2798001347001</v>
      </c>
      <c r="G2120">
        <v>43.6948455114171</v>
      </c>
      <c r="H2120">
        <v>0</v>
      </c>
      <c r="I2120">
        <v>724.59</v>
      </c>
      <c r="J2120">
        <v>799.97468354430305</v>
      </c>
      <c r="K2120">
        <v>432.22171682991899</v>
      </c>
      <c r="L2120">
        <v>0</v>
      </c>
      <c r="M2120">
        <v>10247.3939393939</v>
      </c>
      <c r="N2120">
        <v>19555.969999999899</v>
      </c>
      <c r="O2120">
        <v>557.88857142857103</v>
      </c>
      <c r="P2120">
        <v>0</v>
      </c>
      <c r="Q2120">
        <v>0</v>
      </c>
      <c r="R2120">
        <v>0</v>
      </c>
      <c r="S2120">
        <v>0</v>
      </c>
      <c r="T2120">
        <v>7578.75555555555</v>
      </c>
      <c r="U2120">
        <v>0</v>
      </c>
      <c r="V2120">
        <v>2313.08</v>
      </c>
      <c r="W2120">
        <v>0</v>
      </c>
      <c r="X2120">
        <v>7473.5885115076999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</row>
    <row r="2121" spans="1:45">
      <c r="A2121">
        <v>0</v>
      </c>
      <c r="B2121">
        <v>1948.7784872348</v>
      </c>
      <c r="C2121">
        <v>0</v>
      </c>
      <c r="D2121">
        <v>0</v>
      </c>
      <c r="E2121">
        <v>368.02197673191898</v>
      </c>
      <c r="F2121">
        <v>3124.6481293681099</v>
      </c>
      <c r="G2121">
        <v>29.5232368383421</v>
      </c>
      <c r="H2121">
        <v>0</v>
      </c>
      <c r="I2121">
        <v>724.59</v>
      </c>
      <c r="J2121">
        <v>799.97468354430305</v>
      </c>
      <c r="K2121">
        <v>432.22171682991899</v>
      </c>
      <c r="L2121">
        <v>0</v>
      </c>
      <c r="M2121">
        <v>10247.3939393939</v>
      </c>
      <c r="N2121">
        <v>19555.969999999899</v>
      </c>
      <c r="O2121">
        <v>557.88857142857103</v>
      </c>
      <c r="P2121">
        <v>0</v>
      </c>
      <c r="Q2121">
        <v>0</v>
      </c>
      <c r="R2121">
        <v>0</v>
      </c>
      <c r="S2121">
        <v>0</v>
      </c>
      <c r="T2121">
        <v>7578.75555555555</v>
      </c>
      <c r="U2121">
        <v>0</v>
      </c>
      <c r="V2121">
        <v>2313.08</v>
      </c>
      <c r="W2121">
        <v>0</v>
      </c>
      <c r="X2121">
        <v>10080.4013726373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</row>
    <row r="2122" spans="1:45">
      <c r="A2122">
        <v>0</v>
      </c>
      <c r="B2122">
        <v>2066.3231829225301</v>
      </c>
      <c r="C2122">
        <v>0</v>
      </c>
      <c r="D2122">
        <v>0</v>
      </c>
      <c r="E2122">
        <v>131.562031735163</v>
      </c>
      <c r="F2122">
        <v>1117.01225021297</v>
      </c>
      <c r="G2122">
        <v>33.7578008878288</v>
      </c>
      <c r="H2122">
        <v>0</v>
      </c>
      <c r="I2122">
        <v>724.59</v>
      </c>
      <c r="J2122">
        <v>799.97468354430305</v>
      </c>
      <c r="K2122">
        <v>432.22171682991899</v>
      </c>
      <c r="L2122">
        <v>0</v>
      </c>
      <c r="M2122">
        <v>10247.3939393939</v>
      </c>
      <c r="N2122">
        <v>19555.969999999899</v>
      </c>
      <c r="O2122">
        <v>557.88857142857103</v>
      </c>
      <c r="P2122">
        <v>0</v>
      </c>
      <c r="Q2122">
        <v>0</v>
      </c>
      <c r="R2122">
        <v>0</v>
      </c>
      <c r="S2122">
        <v>0</v>
      </c>
      <c r="T2122">
        <v>7578.75555555555</v>
      </c>
      <c r="U2122">
        <v>0</v>
      </c>
      <c r="V2122">
        <v>2313.08</v>
      </c>
      <c r="W2122">
        <v>0</v>
      </c>
      <c r="X2122">
        <v>13678.0285714285</v>
      </c>
      <c r="Y2122">
        <v>772.39714285714194</v>
      </c>
      <c r="Z2122">
        <v>0</v>
      </c>
      <c r="AA2122">
        <v>2272.7376925581798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</row>
    <row r="2123" spans="1:45">
      <c r="A2123">
        <v>239.440625207908</v>
      </c>
      <c r="B2123">
        <v>2066.3231829225301</v>
      </c>
      <c r="C2123">
        <v>0</v>
      </c>
      <c r="D2123">
        <v>97.201950556667001</v>
      </c>
      <c r="E2123">
        <v>84.033671183656494</v>
      </c>
      <c r="F2123">
        <v>713.47818899200399</v>
      </c>
      <c r="G2123">
        <v>41.428502000774102</v>
      </c>
      <c r="H2123">
        <v>54.120523242568197</v>
      </c>
      <c r="I2123">
        <v>724.59</v>
      </c>
      <c r="J2123">
        <v>799.97468354430305</v>
      </c>
      <c r="K2123">
        <v>432.22171682991899</v>
      </c>
      <c r="L2123">
        <v>0</v>
      </c>
      <c r="M2123">
        <v>10247.3939393939</v>
      </c>
      <c r="N2123">
        <v>19555.969999999899</v>
      </c>
      <c r="O2123">
        <v>557.88857142857103</v>
      </c>
      <c r="P2123">
        <v>0</v>
      </c>
      <c r="Q2123">
        <v>0</v>
      </c>
      <c r="R2123">
        <v>0</v>
      </c>
      <c r="S2123">
        <v>0</v>
      </c>
      <c r="T2123">
        <v>7578.75555555555</v>
      </c>
      <c r="U2123">
        <v>0</v>
      </c>
      <c r="V2123">
        <v>2313.08</v>
      </c>
      <c r="W2123">
        <v>0</v>
      </c>
      <c r="X2123">
        <v>13678.0285714285</v>
      </c>
      <c r="Y2123">
        <v>772.39714285714194</v>
      </c>
      <c r="Z2123">
        <v>0</v>
      </c>
      <c r="AA2123">
        <v>4888.4799999999996</v>
      </c>
      <c r="AB2123">
        <v>1725.7777777777701</v>
      </c>
      <c r="AC2123">
        <v>1557.0133333333299</v>
      </c>
      <c r="AD2123">
        <v>332.68822222222201</v>
      </c>
      <c r="AE2123">
        <v>0</v>
      </c>
      <c r="AF2123">
        <v>4478.3025811594998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</row>
    <row r="2124" spans="1:45">
      <c r="A2124">
        <v>989.68791752602306</v>
      </c>
      <c r="B2124">
        <v>2066.3231829225301</v>
      </c>
      <c r="C2124">
        <v>0</v>
      </c>
      <c r="D2124">
        <v>401.76806230089102</v>
      </c>
      <c r="E2124">
        <v>49.056774407994901</v>
      </c>
      <c r="F2124">
        <v>416.51088271403199</v>
      </c>
      <c r="G2124">
        <v>42.474506697994102</v>
      </c>
      <c r="H2124">
        <v>223.69816273594901</v>
      </c>
      <c r="I2124">
        <v>724.59</v>
      </c>
      <c r="J2124">
        <v>799.97468354430305</v>
      </c>
      <c r="K2124">
        <v>432.22171682991899</v>
      </c>
      <c r="L2124">
        <v>0</v>
      </c>
      <c r="M2124">
        <v>10247.3939393939</v>
      </c>
      <c r="N2124">
        <v>19555.969999999899</v>
      </c>
      <c r="O2124">
        <v>557.88857142857103</v>
      </c>
      <c r="P2124">
        <v>0</v>
      </c>
      <c r="Q2124">
        <v>0</v>
      </c>
      <c r="R2124">
        <v>0</v>
      </c>
      <c r="S2124">
        <v>0</v>
      </c>
      <c r="T2124">
        <v>7578.75555555555</v>
      </c>
      <c r="U2124">
        <v>0</v>
      </c>
      <c r="V2124">
        <v>2313.08</v>
      </c>
      <c r="W2124">
        <v>0</v>
      </c>
      <c r="X2124">
        <v>13678.0285714285</v>
      </c>
      <c r="Y2124">
        <v>772.39714285714194</v>
      </c>
      <c r="Z2124">
        <v>0</v>
      </c>
      <c r="AA2124">
        <v>4888.4799999999996</v>
      </c>
      <c r="AB2124">
        <v>1725.7777777777701</v>
      </c>
      <c r="AC2124">
        <v>1557.0133333333299</v>
      </c>
      <c r="AD2124">
        <v>332.68822222222201</v>
      </c>
      <c r="AE2124">
        <v>0</v>
      </c>
      <c r="AF2124">
        <v>10765.3844994189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</row>
    <row r="2125" spans="1:45">
      <c r="A2125">
        <v>3288.31791952194</v>
      </c>
      <c r="B2125">
        <v>2053.8997593149902</v>
      </c>
      <c r="C2125">
        <v>0</v>
      </c>
      <c r="D2125">
        <v>1334.9067876448901</v>
      </c>
      <c r="E2125">
        <v>30.5871923401568</v>
      </c>
      <c r="F2125">
        <v>259.697027272676</v>
      </c>
      <c r="G2125">
        <v>44.566516092433602</v>
      </c>
      <c r="H2125">
        <v>743.25518586460305</v>
      </c>
      <c r="I2125">
        <v>724.59</v>
      </c>
      <c r="J2125">
        <v>799.97468354430305</v>
      </c>
      <c r="K2125">
        <v>432.22171682991899</v>
      </c>
      <c r="L2125">
        <v>0</v>
      </c>
      <c r="M2125">
        <v>10247.3939393939</v>
      </c>
      <c r="N2125">
        <v>19555.969999999899</v>
      </c>
      <c r="O2125">
        <v>557.88857142857103</v>
      </c>
      <c r="P2125">
        <v>0</v>
      </c>
      <c r="Q2125">
        <v>0</v>
      </c>
      <c r="R2125">
        <v>0</v>
      </c>
      <c r="S2125">
        <v>0</v>
      </c>
      <c r="T2125">
        <v>7578.75555555555</v>
      </c>
      <c r="U2125">
        <v>0</v>
      </c>
      <c r="V2125">
        <v>2313.08</v>
      </c>
      <c r="W2125">
        <v>0</v>
      </c>
      <c r="X2125">
        <v>13678.0285714285</v>
      </c>
      <c r="Y2125">
        <v>772.39714285714194</v>
      </c>
      <c r="Z2125">
        <v>0</v>
      </c>
      <c r="AA2125">
        <v>4888.4799999999996</v>
      </c>
      <c r="AB2125">
        <v>1725.7777777777701</v>
      </c>
      <c r="AC2125">
        <v>1557.0133333333299</v>
      </c>
      <c r="AD2125">
        <v>332.68822222222201</v>
      </c>
      <c r="AE2125">
        <v>0</v>
      </c>
      <c r="AF2125">
        <v>10411.209890050701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</row>
    <row r="2126" spans="1:45">
      <c r="A2126">
        <v>4214.1550036591898</v>
      </c>
      <c r="B2126">
        <v>1938.69109289216</v>
      </c>
      <c r="C2126">
        <v>0</v>
      </c>
      <c r="D2126">
        <v>1710.75432979734</v>
      </c>
      <c r="E2126">
        <v>27.8364035215426</v>
      </c>
      <c r="F2126">
        <v>236.34177220694201</v>
      </c>
      <c r="G2126">
        <v>51.351287310521201</v>
      </c>
      <c r="H2126">
        <v>952.52120906920197</v>
      </c>
      <c r="I2126">
        <v>724.59</v>
      </c>
      <c r="J2126">
        <v>799.97468354430305</v>
      </c>
      <c r="K2126">
        <v>432.22171682991899</v>
      </c>
      <c r="L2126">
        <v>0</v>
      </c>
      <c r="M2126">
        <v>10247.3939393939</v>
      </c>
      <c r="N2126">
        <v>19555.969999999899</v>
      </c>
      <c r="O2126">
        <v>557.88857142857103</v>
      </c>
      <c r="P2126">
        <v>0</v>
      </c>
      <c r="Q2126">
        <v>0</v>
      </c>
      <c r="R2126">
        <v>0</v>
      </c>
      <c r="S2126">
        <v>0</v>
      </c>
      <c r="T2126">
        <v>7578.75555555555</v>
      </c>
      <c r="U2126">
        <v>0</v>
      </c>
      <c r="V2126">
        <v>2313.08</v>
      </c>
      <c r="W2126">
        <v>0</v>
      </c>
      <c r="X2126">
        <v>13678.0285714285</v>
      </c>
      <c r="Y2126">
        <v>772.39714285714194</v>
      </c>
      <c r="Z2126">
        <v>0</v>
      </c>
      <c r="AA2126">
        <v>4888.4799999999996</v>
      </c>
      <c r="AB2126">
        <v>1725.7777777777701</v>
      </c>
      <c r="AC2126">
        <v>1557.0133333333299</v>
      </c>
      <c r="AD2126">
        <v>332.68822222222201</v>
      </c>
      <c r="AE2126">
        <v>0</v>
      </c>
      <c r="AF2126">
        <v>9893.2916556416403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</row>
    <row r="2127" spans="1:45">
      <c r="A2127">
        <v>4437.6329205198999</v>
      </c>
      <c r="B2127">
        <v>1771.3465203052399</v>
      </c>
      <c r="C2127">
        <v>0</v>
      </c>
      <c r="D2127">
        <v>1801.47615031689</v>
      </c>
      <c r="E2127">
        <v>36.8747096398465</v>
      </c>
      <c r="F2127">
        <v>313.08046742292601</v>
      </c>
      <c r="G2127">
        <v>63.084803044695903</v>
      </c>
      <c r="H2127">
        <v>1003.0336974289301</v>
      </c>
      <c r="I2127">
        <v>724.59</v>
      </c>
      <c r="J2127">
        <v>799.97468354430305</v>
      </c>
      <c r="K2127">
        <v>432.22171682991899</v>
      </c>
      <c r="L2127">
        <v>0</v>
      </c>
      <c r="M2127">
        <v>10247.3939393939</v>
      </c>
      <c r="N2127">
        <v>19555.969999999899</v>
      </c>
      <c r="O2127">
        <v>557.88857142857103</v>
      </c>
      <c r="P2127">
        <v>0</v>
      </c>
      <c r="Q2127">
        <v>0</v>
      </c>
      <c r="R2127">
        <v>0</v>
      </c>
      <c r="S2127">
        <v>0</v>
      </c>
      <c r="T2127">
        <v>7578.75555555555</v>
      </c>
      <c r="U2127">
        <v>0</v>
      </c>
      <c r="V2127">
        <v>2313.08</v>
      </c>
      <c r="W2127">
        <v>0</v>
      </c>
      <c r="X2127">
        <v>13678.0285714285</v>
      </c>
      <c r="Y2127">
        <v>772.39714285714194</v>
      </c>
      <c r="Z2127">
        <v>0</v>
      </c>
      <c r="AA2127">
        <v>4888.4799999999996</v>
      </c>
      <c r="AB2127">
        <v>1725.7777777777701</v>
      </c>
      <c r="AC2127">
        <v>1557.0133333333299</v>
      </c>
      <c r="AD2127">
        <v>332.68822222222201</v>
      </c>
      <c r="AE2127">
        <v>0</v>
      </c>
      <c r="AF2127">
        <v>11143.199999999901</v>
      </c>
      <c r="AG2127">
        <v>15.2585252667504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</row>
    <row r="2128" spans="1:45">
      <c r="A2128">
        <v>4964.4022959773001</v>
      </c>
      <c r="B2128">
        <v>1623.8581889965899</v>
      </c>
      <c r="C2128">
        <v>0</v>
      </c>
      <c r="D2128">
        <v>2015.3204415415601</v>
      </c>
      <c r="E2128">
        <v>33.730950990001602</v>
      </c>
      <c r="F2128">
        <v>286.38874734780097</v>
      </c>
      <c r="G2128">
        <v>76.165605877223697</v>
      </c>
      <c r="H2128">
        <v>1122.0988485625801</v>
      </c>
      <c r="I2128">
        <v>724.59</v>
      </c>
      <c r="J2128">
        <v>799.97468354430305</v>
      </c>
      <c r="K2128">
        <v>432.22171682991899</v>
      </c>
      <c r="L2128">
        <v>0</v>
      </c>
      <c r="M2128">
        <v>10247.3939393939</v>
      </c>
      <c r="N2128">
        <v>19555.969999999899</v>
      </c>
      <c r="O2128">
        <v>557.88857142857103</v>
      </c>
      <c r="P2128">
        <v>0</v>
      </c>
      <c r="Q2128">
        <v>0</v>
      </c>
      <c r="R2128">
        <v>0</v>
      </c>
      <c r="S2128">
        <v>0</v>
      </c>
      <c r="T2128">
        <v>7578.75555555555</v>
      </c>
      <c r="U2128">
        <v>0</v>
      </c>
      <c r="V2128">
        <v>2313.08</v>
      </c>
      <c r="W2128">
        <v>0</v>
      </c>
      <c r="X2128">
        <v>13678.0285714285</v>
      </c>
      <c r="Y2128">
        <v>772.39714285714194</v>
      </c>
      <c r="Z2128">
        <v>0</v>
      </c>
      <c r="AA2128">
        <v>4888.4799999999996</v>
      </c>
      <c r="AB2128">
        <v>1725.7777777777701</v>
      </c>
      <c r="AC2128">
        <v>1557.0133333333299</v>
      </c>
      <c r="AD2128">
        <v>332.68822222222201</v>
      </c>
      <c r="AE2128">
        <v>0</v>
      </c>
      <c r="AF2128">
        <v>11143.199999999901</v>
      </c>
      <c r="AG2128">
        <v>262.94705632672498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</row>
    <row r="2129" spans="1:45">
      <c r="A2129">
        <v>4565.3345872974496</v>
      </c>
      <c r="B2129">
        <v>1493.2529748872901</v>
      </c>
      <c r="C2129">
        <v>0</v>
      </c>
      <c r="D2129">
        <v>1853.31719061378</v>
      </c>
      <c r="E2129">
        <v>32.159071665079303</v>
      </c>
      <c r="F2129">
        <v>273.04288731024002</v>
      </c>
      <c r="G2129">
        <v>87.2004317520706</v>
      </c>
      <c r="H2129">
        <v>1031.8979764916301</v>
      </c>
      <c r="I2129">
        <v>724.59</v>
      </c>
      <c r="J2129">
        <v>799.97468354430305</v>
      </c>
      <c r="K2129">
        <v>432.22171682991899</v>
      </c>
      <c r="L2129">
        <v>0</v>
      </c>
      <c r="M2129">
        <v>10247.3939393939</v>
      </c>
      <c r="N2129">
        <v>19555.969999999899</v>
      </c>
      <c r="O2129">
        <v>557.88857142857103</v>
      </c>
      <c r="P2129">
        <v>0</v>
      </c>
      <c r="Q2129">
        <v>0</v>
      </c>
      <c r="R2129">
        <v>0</v>
      </c>
      <c r="S2129">
        <v>0</v>
      </c>
      <c r="T2129">
        <v>7578.75555555555</v>
      </c>
      <c r="U2129">
        <v>0</v>
      </c>
      <c r="V2129">
        <v>2313.08</v>
      </c>
      <c r="W2129">
        <v>0</v>
      </c>
      <c r="X2129">
        <v>13678.0285714285</v>
      </c>
      <c r="Y2129">
        <v>772.39714285714194</v>
      </c>
      <c r="Z2129">
        <v>0</v>
      </c>
      <c r="AA2129">
        <v>4888.4799999999996</v>
      </c>
      <c r="AB2129">
        <v>1725.7777777777701</v>
      </c>
      <c r="AC2129">
        <v>1557.0133333333299</v>
      </c>
      <c r="AD2129">
        <v>332.68822222222201</v>
      </c>
      <c r="AE2129">
        <v>0</v>
      </c>
      <c r="AF2129">
        <v>10600.4699933264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</row>
    <row r="2130" spans="1:45">
      <c r="A2130">
        <v>2953.1010442308698</v>
      </c>
      <c r="B2130">
        <v>1297.0266013340499</v>
      </c>
      <c r="C2130">
        <v>0</v>
      </c>
      <c r="D2130">
        <v>1198.8240568655599</v>
      </c>
      <c r="E2130">
        <v>29.408282846465099</v>
      </c>
      <c r="F2130">
        <v>249.68763224450601</v>
      </c>
      <c r="G2130">
        <v>91.859580454783398</v>
      </c>
      <c r="H2130">
        <v>667.48645332500905</v>
      </c>
      <c r="I2130">
        <v>724.59</v>
      </c>
      <c r="J2130">
        <v>799.97468354430305</v>
      </c>
      <c r="K2130">
        <v>432.22171682991899</v>
      </c>
      <c r="L2130">
        <v>0</v>
      </c>
      <c r="M2130">
        <v>10247.3939393939</v>
      </c>
      <c r="N2130">
        <v>19555.969999999899</v>
      </c>
      <c r="O2130">
        <v>557.88857142857103</v>
      </c>
      <c r="P2130">
        <v>0</v>
      </c>
      <c r="Q2130">
        <v>0</v>
      </c>
      <c r="R2130">
        <v>0</v>
      </c>
      <c r="S2130">
        <v>0</v>
      </c>
      <c r="T2130">
        <v>7578.75555555555</v>
      </c>
      <c r="U2130">
        <v>0</v>
      </c>
      <c r="V2130">
        <v>2313.08</v>
      </c>
      <c r="W2130">
        <v>0</v>
      </c>
      <c r="X2130">
        <v>13678.0285714285</v>
      </c>
      <c r="Y2130">
        <v>772.39714285714194</v>
      </c>
      <c r="Z2130">
        <v>0</v>
      </c>
      <c r="AA2130">
        <v>4888.4799999999996</v>
      </c>
      <c r="AB2130">
        <v>1725.7777777777701</v>
      </c>
      <c r="AC2130">
        <v>1557.0133333333299</v>
      </c>
      <c r="AD2130">
        <v>332.68822222222201</v>
      </c>
      <c r="AE2130">
        <v>0</v>
      </c>
      <c r="AF2130">
        <v>11143.199999999901</v>
      </c>
      <c r="AG2130">
        <v>148.22388724176699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</row>
    <row r="2131" spans="1:45">
      <c r="A2131">
        <v>3783.16187828495</v>
      </c>
      <c r="B2131">
        <v>1249.5627536997799</v>
      </c>
      <c r="C2131">
        <v>0</v>
      </c>
      <c r="D2131">
        <v>1535.7908187953301</v>
      </c>
      <c r="E2131">
        <v>29.801252677695601</v>
      </c>
      <c r="F2131">
        <v>253.02409725389501</v>
      </c>
      <c r="G2131">
        <v>90.388270338137303</v>
      </c>
      <c r="H2131">
        <v>855.10426723257797</v>
      </c>
      <c r="I2131">
        <v>724.59</v>
      </c>
      <c r="J2131">
        <v>799.97468354430305</v>
      </c>
      <c r="K2131">
        <v>432.22171682991899</v>
      </c>
      <c r="L2131">
        <v>0</v>
      </c>
      <c r="M2131">
        <v>10247.3939393939</v>
      </c>
      <c r="N2131">
        <v>19555.969999999899</v>
      </c>
      <c r="O2131">
        <v>557.88857142857103</v>
      </c>
      <c r="P2131">
        <v>0</v>
      </c>
      <c r="Q2131">
        <v>0</v>
      </c>
      <c r="R2131">
        <v>0</v>
      </c>
      <c r="S2131">
        <v>0</v>
      </c>
      <c r="T2131">
        <v>7578.75555555555</v>
      </c>
      <c r="U2131">
        <v>0</v>
      </c>
      <c r="V2131">
        <v>2313.08</v>
      </c>
      <c r="W2131">
        <v>0</v>
      </c>
      <c r="X2131">
        <v>13678.0285714285</v>
      </c>
      <c r="Y2131">
        <v>772.39714285714194</v>
      </c>
      <c r="Z2131">
        <v>0</v>
      </c>
      <c r="AA2131">
        <v>4888.4799999999996</v>
      </c>
      <c r="AB2131">
        <v>1725.7777777777701</v>
      </c>
      <c r="AC2131">
        <v>1557.0133333333299</v>
      </c>
      <c r="AD2131">
        <v>332.68822222222201</v>
      </c>
      <c r="AE2131">
        <v>0</v>
      </c>
      <c r="AF2131">
        <v>7638.5044684874401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</row>
    <row r="2132" spans="1:45">
      <c r="A2132">
        <v>3495.83312803546</v>
      </c>
      <c r="B2132">
        <v>1466.3886507965899</v>
      </c>
      <c r="C2132">
        <v>0</v>
      </c>
      <c r="D2132">
        <v>1419.14847812733</v>
      </c>
      <c r="E2132">
        <v>30.194222508926298</v>
      </c>
      <c r="F2132">
        <v>256.36056226328702</v>
      </c>
      <c r="G2132">
        <v>88.181305163167906</v>
      </c>
      <c r="H2132">
        <v>790.15963934149602</v>
      </c>
      <c r="I2132">
        <v>724.59</v>
      </c>
      <c r="J2132">
        <v>799.97468354430305</v>
      </c>
      <c r="K2132">
        <v>432.22171682991899</v>
      </c>
      <c r="L2132">
        <v>0</v>
      </c>
      <c r="M2132">
        <v>10247.3939393939</v>
      </c>
      <c r="N2132">
        <v>19555.969999999899</v>
      </c>
      <c r="O2132">
        <v>557.88857142857103</v>
      </c>
      <c r="P2132">
        <v>0</v>
      </c>
      <c r="Q2132">
        <v>0</v>
      </c>
      <c r="R2132">
        <v>0</v>
      </c>
      <c r="S2132">
        <v>0</v>
      </c>
      <c r="T2132">
        <v>7578.75555555555</v>
      </c>
      <c r="U2132">
        <v>0</v>
      </c>
      <c r="V2132">
        <v>2313.08</v>
      </c>
      <c r="W2132">
        <v>0</v>
      </c>
      <c r="X2132">
        <v>13678.0285714285</v>
      </c>
      <c r="Y2132">
        <v>772.39714285714194</v>
      </c>
      <c r="Z2132">
        <v>0</v>
      </c>
      <c r="AA2132">
        <v>4888.4799999999996</v>
      </c>
      <c r="AB2132">
        <v>1725.7777777777701</v>
      </c>
      <c r="AC2132">
        <v>1557.0133333333299</v>
      </c>
      <c r="AD2132">
        <v>332.68822222222201</v>
      </c>
      <c r="AE2132">
        <v>0</v>
      </c>
      <c r="AF2132">
        <v>5773.5251785717401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</row>
    <row r="2133" spans="1:45">
      <c r="A2133">
        <v>4086.4533368816401</v>
      </c>
      <c r="B2133">
        <v>1563.8647402680499</v>
      </c>
      <c r="C2133">
        <v>0</v>
      </c>
      <c r="D2133">
        <v>1658.91328950045</v>
      </c>
      <c r="E2133">
        <v>36.481739808615799</v>
      </c>
      <c r="F2133">
        <v>309.74400241353499</v>
      </c>
      <c r="G2133">
        <v>82.050846343808601</v>
      </c>
      <c r="H2133">
        <v>923.65693000649901</v>
      </c>
      <c r="I2133">
        <v>724.59</v>
      </c>
      <c r="J2133">
        <v>799.97468354430305</v>
      </c>
      <c r="K2133">
        <v>432.22171682991899</v>
      </c>
      <c r="L2133">
        <v>0</v>
      </c>
      <c r="M2133">
        <v>10247.3939393939</v>
      </c>
      <c r="N2133">
        <v>19555.969999999899</v>
      </c>
      <c r="O2133">
        <v>557.88857142857103</v>
      </c>
      <c r="P2133">
        <v>0</v>
      </c>
      <c r="Q2133">
        <v>0</v>
      </c>
      <c r="R2133">
        <v>0</v>
      </c>
      <c r="S2133">
        <v>0</v>
      </c>
      <c r="T2133">
        <v>7578.75555555555</v>
      </c>
      <c r="U2133">
        <v>0</v>
      </c>
      <c r="V2133">
        <v>2313.08</v>
      </c>
      <c r="W2133">
        <v>0</v>
      </c>
      <c r="X2133">
        <v>13678.0285714285</v>
      </c>
      <c r="Y2133">
        <v>772.39714285714194</v>
      </c>
      <c r="Z2133">
        <v>0</v>
      </c>
      <c r="AA2133">
        <v>4888.4799999999996</v>
      </c>
      <c r="AB2133">
        <v>1725.7777777777701</v>
      </c>
      <c r="AC2133">
        <v>1557.0133333333299</v>
      </c>
      <c r="AD2133">
        <v>332.68822222222201</v>
      </c>
      <c r="AE2133">
        <v>0</v>
      </c>
      <c r="AF2133">
        <v>2833.7966922932101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</row>
    <row r="2134" spans="1:45">
      <c r="A2134">
        <v>2107.0775018295899</v>
      </c>
      <c r="B2134">
        <v>1512.8968512275601</v>
      </c>
      <c r="C2134">
        <v>0</v>
      </c>
      <c r="D2134">
        <v>855.37716489867</v>
      </c>
      <c r="E2134">
        <v>39.625498458460697</v>
      </c>
      <c r="F2134">
        <v>336.43572248866002</v>
      </c>
      <c r="G2134">
        <v>70.677077931514901</v>
      </c>
      <c r="H2134">
        <v>476.26060453460099</v>
      </c>
      <c r="I2134">
        <v>724.59</v>
      </c>
      <c r="J2134">
        <v>799.97468354430305</v>
      </c>
      <c r="K2134">
        <v>432.22171682991899</v>
      </c>
      <c r="L2134">
        <v>0</v>
      </c>
      <c r="M2134">
        <v>10247.3939393939</v>
      </c>
      <c r="N2134">
        <v>19555.969999999899</v>
      </c>
      <c r="O2134">
        <v>557.88857142857103</v>
      </c>
      <c r="P2134">
        <v>0</v>
      </c>
      <c r="Q2134">
        <v>0</v>
      </c>
      <c r="R2134">
        <v>0</v>
      </c>
      <c r="S2134">
        <v>0</v>
      </c>
      <c r="T2134">
        <v>7578.75555555555</v>
      </c>
      <c r="U2134">
        <v>0</v>
      </c>
      <c r="V2134">
        <v>2313.08</v>
      </c>
      <c r="W2134">
        <v>0</v>
      </c>
      <c r="X2134">
        <v>13678.0285714285</v>
      </c>
      <c r="Y2134">
        <v>772.39714285714194</v>
      </c>
      <c r="Z2134">
        <v>0</v>
      </c>
      <c r="AA2134">
        <v>4888.4799999999996</v>
      </c>
      <c r="AB2134">
        <v>1725.7777777777701</v>
      </c>
      <c r="AC2134">
        <v>1557.0133333333299</v>
      </c>
      <c r="AD2134">
        <v>332.68822222222201</v>
      </c>
      <c r="AE2134">
        <v>0</v>
      </c>
      <c r="AF2134">
        <v>5307.7169890151999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</row>
    <row r="2135" spans="1:45">
      <c r="A2135">
        <v>383.10500033265299</v>
      </c>
      <c r="B2135">
        <v>1618.54903565276</v>
      </c>
      <c r="C2135">
        <v>0</v>
      </c>
      <c r="D2135">
        <v>155.523120890667</v>
      </c>
      <c r="E2135">
        <v>37.660649302307696</v>
      </c>
      <c r="F2135">
        <v>319.75339744170702</v>
      </c>
      <c r="G2135">
        <v>54.802321349984403</v>
      </c>
      <c r="H2135">
        <v>86.5928371881092</v>
      </c>
      <c r="I2135">
        <v>724.59</v>
      </c>
      <c r="J2135">
        <v>799.97468354430305</v>
      </c>
      <c r="K2135">
        <v>432.22171682991899</v>
      </c>
      <c r="L2135">
        <v>0</v>
      </c>
      <c r="M2135">
        <v>10247.3939393939</v>
      </c>
      <c r="N2135">
        <v>19555.969999999899</v>
      </c>
      <c r="O2135">
        <v>557.88857142857103</v>
      </c>
      <c r="P2135">
        <v>0</v>
      </c>
      <c r="Q2135">
        <v>0</v>
      </c>
      <c r="R2135">
        <v>0</v>
      </c>
      <c r="S2135">
        <v>0</v>
      </c>
      <c r="T2135">
        <v>7578.75555555555</v>
      </c>
      <c r="U2135">
        <v>0</v>
      </c>
      <c r="V2135">
        <v>2313.08</v>
      </c>
      <c r="W2135">
        <v>0</v>
      </c>
      <c r="X2135">
        <v>13678.0285714285</v>
      </c>
      <c r="Y2135">
        <v>772.39714285714194</v>
      </c>
      <c r="Z2135">
        <v>0</v>
      </c>
      <c r="AA2135">
        <v>4888.4799999999996</v>
      </c>
      <c r="AB2135">
        <v>1725.7777777777701</v>
      </c>
      <c r="AC2135">
        <v>1557.0133333333299</v>
      </c>
      <c r="AD2135">
        <v>332.68822222222201</v>
      </c>
      <c r="AE2135">
        <v>0</v>
      </c>
      <c r="AF2135">
        <v>7379.9304668046498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</row>
    <row r="2136" spans="1:45">
      <c r="A2136">
        <v>0</v>
      </c>
      <c r="B2136">
        <v>1637.3434472587301</v>
      </c>
      <c r="C2136">
        <v>0</v>
      </c>
      <c r="D2136">
        <v>0</v>
      </c>
      <c r="E2136">
        <v>41.197377783382997</v>
      </c>
      <c r="F2136">
        <v>349.781582526222</v>
      </c>
      <c r="G2136">
        <v>36.547146747081698</v>
      </c>
      <c r="H2136">
        <v>0</v>
      </c>
      <c r="I2136">
        <v>724.59</v>
      </c>
      <c r="J2136">
        <v>799.97468354430305</v>
      </c>
      <c r="K2136">
        <v>432.22171682991899</v>
      </c>
      <c r="L2136">
        <v>0</v>
      </c>
      <c r="M2136">
        <v>10247.3939393939</v>
      </c>
      <c r="N2136">
        <v>19555.969999999899</v>
      </c>
      <c r="O2136">
        <v>557.88857142857103</v>
      </c>
      <c r="P2136">
        <v>0</v>
      </c>
      <c r="Q2136">
        <v>0</v>
      </c>
      <c r="R2136">
        <v>0</v>
      </c>
      <c r="S2136">
        <v>0</v>
      </c>
      <c r="T2136">
        <v>7578.75555555555</v>
      </c>
      <c r="U2136">
        <v>0</v>
      </c>
      <c r="V2136">
        <v>2313.08</v>
      </c>
      <c r="W2136">
        <v>0</v>
      </c>
      <c r="X2136">
        <v>13678.0285714285</v>
      </c>
      <c r="Y2136">
        <v>772.39714285714194</v>
      </c>
      <c r="Z2136">
        <v>0</v>
      </c>
      <c r="AA2136">
        <v>4888.4799999999996</v>
      </c>
      <c r="AB2136">
        <v>1725.7777777777701</v>
      </c>
      <c r="AC2136">
        <v>1557.0133333333299</v>
      </c>
      <c r="AD2136">
        <v>332.68822222222201</v>
      </c>
      <c r="AE2136">
        <v>0</v>
      </c>
      <c r="AF2136">
        <v>8744.92788496512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</row>
    <row r="2137" spans="1:45">
      <c r="A2137">
        <v>0</v>
      </c>
      <c r="B2137">
        <v>1504.93311622954</v>
      </c>
      <c r="C2137">
        <v>0</v>
      </c>
      <c r="D2137">
        <v>0</v>
      </c>
      <c r="E2137">
        <v>27.8364035215426</v>
      </c>
      <c r="F2137">
        <v>236.34177220694201</v>
      </c>
      <c r="G2137">
        <v>19.3439624135213</v>
      </c>
      <c r="H2137">
        <v>0</v>
      </c>
      <c r="I2137">
        <v>724.59</v>
      </c>
      <c r="J2137">
        <v>799.97468354430305</v>
      </c>
      <c r="K2137">
        <v>432.22171682991899</v>
      </c>
      <c r="L2137">
        <v>0</v>
      </c>
      <c r="M2137">
        <v>10247.3939393939</v>
      </c>
      <c r="N2137">
        <v>19555.969999999899</v>
      </c>
      <c r="O2137">
        <v>557.88857142857103</v>
      </c>
      <c r="P2137">
        <v>0</v>
      </c>
      <c r="Q2137">
        <v>0</v>
      </c>
      <c r="R2137">
        <v>0</v>
      </c>
      <c r="S2137">
        <v>0</v>
      </c>
      <c r="T2137">
        <v>7578.75555555555</v>
      </c>
      <c r="U2137">
        <v>0</v>
      </c>
      <c r="V2137">
        <v>2313.08</v>
      </c>
      <c r="W2137">
        <v>0</v>
      </c>
      <c r="X2137">
        <v>13678.0285714285</v>
      </c>
      <c r="Y2137">
        <v>772.39714285714194</v>
      </c>
      <c r="Z2137">
        <v>0</v>
      </c>
      <c r="AA2137">
        <v>4888.4799999999996</v>
      </c>
      <c r="AB2137">
        <v>1725.7777777777701</v>
      </c>
      <c r="AC2137">
        <v>1557.0133333333299</v>
      </c>
      <c r="AD2137">
        <v>332.68822222222201</v>
      </c>
      <c r="AE2137">
        <v>0</v>
      </c>
      <c r="AF2137">
        <v>8890.3147799874805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</row>
    <row r="2138" spans="1:45">
      <c r="A2138">
        <v>0</v>
      </c>
      <c r="B2138">
        <v>1529.8861459136299</v>
      </c>
      <c r="C2138">
        <v>0</v>
      </c>
      <c r="D2138">
        <v>0</v>
      </c>
      <c r="E2138">
        <v>12.1951738708111</v>
      </c>
      <c r="F2138">
        <v>103.541716614675</v>
      </c>
      <c r="G2138">
        <v>9.2943344082326593</v>
      </c>
      <c r="H2138">
        <v>0</v>
      </c>
      <c r="I2138">
        <v>724.59</v>
      </c>
      <c r="J2138">
        <v>799.97468354430305</v>
      </c>
      <c r="K2138">
        <v>432.22171682991899</v>
      </c>
      <c r="L2138">
        <v>0</v>
      </c>
      <c r="M2138">
        <v>10247.3939393939</v>
      </c>
      <c r="N2138">
        <v>19555.969999999899</v>
      </c>
      <c r="O2138">
        <v>557.88857142857103</v>
      </c>
      <c r="P2138">
        <v>0</v>
      </c>
      <c r="Q2138">
        <v>0</v>
      </c>
      <c r="R2138">
        <v>0</v>
      </c>
      <c r="S2138">
        <v>0</v>
      </c>
      <c r="T2138">
        <v>7578.75555555555</v>
      </c>
      <c r="U2138">
        <v>0</v>
      </c>
      <c r="V2138">
        <v>2313.08</v>
      </c>
      <c r="W2138">
        <v>0</v>
      </c>
      <c r="X2138">
        <v>13678.0285714285</v>
      </c>
      <c r="Y2138">
        <v>772.39714285714194</v>
      </c>
      <c r="Z2138">
        <v>0</v>
      </c>
      <c r="AA2138">
        <v>4888.4799999999996</v>
      </c>
      <c r="AB2138">
        <v>1725.7777777777701</v>
      </c>
      <c r="AC2138">
        <v>1557.0133333333299</v>
      </c>
      <c r="AD2138">
        <v>332.68822222222201</v>
      </c>
      <c r="AE2138">
        <v>0</v>
      </c>
      <c r="AF2138">
        <v>5124.4224983355898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</row>
    <row r="2139" spans="1:45">
      <c r="A2139">
        <v>0</v>
      </c>
      <c r="B2139">
        <v>2019.92116496057</v>
      </c>
      <c r="C2139">
        <v>0</v>
      </c>
      <c r="D2139">
        <v>0</v>
      </c>
      <c r="E2139">
        <v>1.9233350696439899</v>
      </c>
      <c r="F2139">
        <v>16.329854485534899</v>
      </c>
      <c r="G2139">
        <v>4.0428997508850699</v>
      </c>
      <c r="H2139">
        <v>0</v>
      </c>
      <c r="I2139">
        <v>724.59</v>
      </c>
      <c r="J2139">
        <v>799.97468354430305</v>
      </c>
      <c r="K2139">
        <v>432.22171682991899</v>
      </c>
      <c r="L2139">
        <v>0</v>
      </c>
      <c r="M2139">
        <v>10247.3939393939</v>
      </c>
      <c r="N2139">
        <v>19555.969999999899</v>
      </c>
      <c r="O2139">
        <v>557.88857142857103</v>
      </c>
      <c r="P2139">
        <v>0</v>
      </c>
      <c r="Q2139">
        <v>0</v>
      </c>
      <c r="R2139">
        <v>0</v>
      </c>
      <c r="S2139">
        <v>0</v>
      </c>
      <c r="T2139">
        <v>7578.75555555555</v>
      </c>
      <c r="U2139">
        <v>0</v>
      </c>
      <c r="V2139">
        <v>2313.08</v>
      </c>
      <c r="W2139">
        <v>0</v>
      </c>
      <c r="X2139">
        <v>13678.0285714285</v>
      </c>
      <c r="Y2139">
        <v>772.39714285714194</v>
      </c>
      <c r="Z2139">
        <v>0</v>
      </c>
      <c r="AA2139">
        <v>4888.4799999999996</v>
      </c>
      <c r="AB2139">
        <v>1725.7777777777701</v>
      </c>
      <c r="AC2139">
        <v>1557.0133333333299</v>
      </c>
      <c r="AD2139">
        <v>332.68822222222201</v>
      </c>
      <c r="AE2139">
        <v>0</v>
      </c>
      <c r="AF2139">
        <v>1383.6399701666101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</row>
    <row r="2140" spans="1:45">
      <c r="A2140">
        <v>0</v>
      </c>
      <c r="B2140">
        <v>2066.3231829225301</v>
      </c>
      <c r="C2140">
        <v>0</v>
      </c>
      <c r="D2140">
        <v>0</v>
      </c>
      <c r="E2140">
        <v>0.36634953707504597</v>
      </c>
      <c r="F2140">
        <v>3.1104484734352398</v>
      </c>
      <c r="G2140">
        <v>1.3888272189302899</v>
      </c>
      <c r="H2140">
        <v>0</v>
      </c>
      <c r="I2140">
        <v>724.59</v>
      </c>
      <c r="J2140">
        <v>799.97468354430305</v>
      </c>
      <c r="K2140">
        <v>432.22171682991899</v>
      </c>
      <c r="L2140">
        <v>0</v>
      </c>
      <c r="M2140">
        <v>10247.3939393939</v>
      </c>
      <c r="N2140">
        <v>19555.969999999899</v>
      </c>
      <c r="O2140">
        <v>557.88857142857103</v>
      </c>
      <c r="P2140">
        <v>0</v>
      </c>
      <c r="Q2140">
        <v>0</v>
      </c>
      <c r="R2140">
        <v>0</v>
      </c>
      <c r="S2140">
        <v>0</v>
      </c>
      <c r="T2140">
        <v>7578.75555555555</v>
      </c>
      <c r="U2140">
        <v>0</v>
      </c>
      <c r="V2140">
        <v>2313.08</v>
      </c>
      <c r="W2140">
        <v>0</v>
      </c>
      <c r="X2140">
        <v>13678.0285714285</v>
      </c>
      <c r="Y2140">
        <v>772.39714285714194</v>
      </c>
      <c r="Z2140">
        <v>0</v>
      </c>
      <c r="AA2140">
        <v>3898.2456944874498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</row>
    <row r="2141" spans="1:45">
      <c r="A2141">
        <v>0</v>
      </c>
      <c r="B2141">
        <v>2066.3231829225301</v>
      </c>
      <c r="C2141">
        <v>0</v>
      </c>
      <c r="D2141">
        <v>0</v>
      </c>
      <c r="E2141">
        <v>0</v>
      </c>
      <c r="F2141">
        <v>0</v>
      </c>
      <c r="G2141">
        <v>2.7625810560124799</v>
      </c>
      <c r="H2141">
        <v>0</v>
      </c>
      <c r="I2141">
        <v>724.59</v>
      </c>
      <c r="J2141">
        <v>799.97468354430305</v>
      </c>
      <c r="K2141">
        <v>432.22171682991899</v>
      </c>
      <c r="L2141">
        <v>0</v>
      </c>
      <c r="M2141">
        <v>10247.3939393939</v>
      </c>
      <c r="N2141">
        <v>19555.969999999899</v>
      </c>
      <c r="O2141">
        <v>557.88857142857103</v>
      </c>
      <c r="P2141">
        <v>0</v>
      </c>
      <c r="Q2141">
        <v>0</v>
      </c>
      <c r="R2141">
        <v>0</v>
      </c>
      <c r="S2141">
        <v>0</v>
      </c>
      <c r="T2141">
        <v>7578.75555555555</v>
      </c>
      <c r="U2141">
        <v>0</v>
      </c>
      <c r="V2141">
        <v>2313.08</v>
      </c>
      <c r="W2141">
        <v>0</v>
      </c>
      <c r="X2141">
        <v>12637.433650848499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</row>
    <row r="2142" spans="1:45">
      <c r="A2142">
        <v>0</v>
      </c>
      <c r="B2142">
        <v>2294.6168514412998</v>
      </c>
      <c r="C2142">
        <v>0</v>
      </c>
      <c r="D2142">
        <v>0</v>
      </c>
      <c r="E2142">
        <v>0</v>
      </c>
      <c r="F2142">
        <v>0</v>
      </c>
      <c r="G2142">
        <v>13.2600566315415</v>
      </c>
      <c r="H2142">
        <v>0</v>
      </c>
      <c r="I2142">
        <v>724.59</v>
      </c>
      <c r="J2142">
        <v>799.97468354430305</v>
      </c>
      <c r="K2142">
        <v>432.22171682991899</v>
      </c>
      <c r="L2142">
        <v>0</v>
      </c>
      <c r="M2142">
        <v>10247.3939393939</v>
      </c>
      <c r="N2142">
        <v>19555.969999999899</v>
      </c>
      <c r="O2142">
        <v>557.88857142857103</v>
      </c>
      <c r="P2142">
        <v>0</v>
      </c>
      <c r="Q2142">
        <v>0</v>
      </c>
      <c r="R2142">
        <v>0</v>
      </c>
      <c r="S2142">
        <v>0</v>
      </c>
      <c r="T2142">
        <v>7578.75555555555</v>
      </c>
      <c r="U2142">
        <v>0</v>
      </c>
      <c r="V2142">
        <v>2313.08</v>
      </c>
      <c r="W2142">
        <v>0</v>
      </c>
      <c r="X2142">
        <v>8695.7534489205009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</row>
    <row r="2143" spans="1:45">
      <c r="A2143">
        <v>0</v>
      </c>
      <c r="B2143">
        <v>2294.6168514412998</v>
      </c>
      <c r="C2143">
        <v>0</v>
      </c>
      <c r="D2143">
        <v>0</v>
      </c>
      <c r="E2143">
        <v>0.59531799774694905</v>
      </c>
      <c r="F2143">
        <v>5.0544787693322597</v>
      </c>
      <c r="G2143">
        <v>53.882045606127697</v>
      </c>
      <c r="H2143">
        <v>0</v>
      </c>
      <c r="I2143">
        <v>724.59</v>
      </c>
      <c r="J2143">
        <v>799.97468354430305</v>
      </c>
      <c r="K2143">
        <v>432.22171682991899</v>
      </c>
      <c r="L2143">
        <v>0</v>
      </c>
      <c r="M2143">
        <v>10247.3939393939</v>
      </c>
      <c r="N2143">
        <v>19555.969999999899</v>
      </c>
      <c r="O2143">
        <v>557.88857142857103</v>
      </c>
      <c r="P2143">
        <v>0</v>
      </c>
      <c r="Q2143">
        <v>0</v>
      </c>
      <c r="R2143">
        <v>0</v>
      </c>
      <c r="S2143">
        <v>0</v>
      </c>
      <c r="T2143">
        <v>7578.75555555555</v>
      </c>
      <c r="U2143">
        <v>0</v>
      </c>
      <c r="V2143">
        <v>2313.08</v>
      </c>
      <c r="W2143">
        <v>0</v>
      </c>
      <c r="X2143">
        <v>6293.7181121943204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</row>
    <row r="2144" spans="1:45">
      <c r="A2144">
        <v>0</v>
      </c>
      <c r="B2144">
        <v>2294.6168514412998</v>
      </c>
      <c r="C2144">
        <v>0</v>
      </c>
      <c r="D2144">
        <v>0</v>
      </c>
      <c r="E2144">
        <v>1.3738107640314201</v>
      </c>
      <c r="F2144">
        <v>11.664181775382101</v>
      </c>
      <c r="G2144">
        <v>108.95339456193901</v>
      </c>
      <c r="H2144">
        <v>0</v>
      </c>
      <c r="I2144">
        <v>724.59</v>
      </c>
      <c r="J2144">
        <v>799.97468354430305</v>
      </c>
      <c r="K2144">
        <v>432.22171682991899</v>
      </c>
      <c r="L2144">
        <v>0</v>
      </c>
      <c r="M2144">
        <v>10247.3939393939</v>
      </c>
      <c r="N2144">
        <v>19555.969999999899</v>
      </c>
      <c r="O2144">
        <v>557.88857142857103</v>
      </c>
      <c r="P2144">
        <v>0</v>
      </c>
      <c r="Q2144">
        <v>0</v>
      </c>
      <c r="R2144">
        <v>0</v>
      </c>
      <c r="S2144">
        <v>0</v>
      </c>
      <c r="T2144">
        <v>7578.75555555555</v>
      </c>
      <c r="U2144">
        <v>0</v>
      </c>
      <c r="V2144">
        <v>2313.08</v>
      </c>
      <c r="W2144">
        <v>0</v>
      </c>
      <c r="X2144">
        <v>6494.6782461104503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</row>
    <row r="2145" spans="1:45">
      <c r="A2145">
        <v>0</v>
      </c>
      <c r="B2145">
        <v>2294.6168514412998</v>
      </c>
      <c r="C2145">
        <v>0</v>
      </c>
      <c r="D2145">
        <v>0</v>
      </c>
      <c r="E2145">
        <v>1.5111918404345599</v>
      </c>
      <c r="F2145">
        <v>12.8305999529203</v>
      </c>
      <c r="G2145">
        <v>119.620958758867</v>
      </c>
      <c r="H2145">
        <v>0</v>
      </c>
      <c r="I2145">
        <v>724.59</v>
      </c>
      <c r="J2145">
        <v>799.97468354430305</v>
      </c>
      <c r="K2145">
        <v>432.22171682991899</v>
      </c>
      <c r="L2145">
        <v>0</v>
      </c>
      <c r="M2145">
        <v>10247.3939393939</v>
      </c>
      <c r="N2145">
        <v>19555.969999999899</v>
      </c>
      <c r="O2145">
        <v>557.88857142857103</v>
      </c>
      <c r="P2145">
        <v>0</v>
      </c>
      <c r="Q2145">
        <v>0</v>
      </c>
      <c r="R2145">
        <v>0</v>
      </c>
      <c r="S2145">
        <v>0</v>
      </c>
      <c r="T2145">
        <v>7578.75555555555</v>
      </c>
      <c r="U2145">
        <v>0</v>
      </c>
      <c r="V2145">
        <v>2313.08</v>
      </c>
      <c r="W2145">
        <v>0</v>
      </c>
      <c r="X2145">
        <v>7053.2220415886104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</row>
    <row r="2146" spans="1:45">
      <c r="A2146">
        <v>0</v>
      </c>
      <c r="B2146">
        <v>2294.6168514412998</v>
      </c>
      <c r="C2146">
        <v>0</v>
      </c>
      <c r="D2146">
        <v>0</v>
      </c>
      <c r="E2146">
        <v>0</v>
      </c>
      <c r="F2146">
        <v>0</v>
      </c>
      <c r="G2146">
        <v>68.376388571872894</v>
      </c>
      <c r="H2146">
        <v>0</v>
      </c>
      <c r="I2146">
        <v>724.59</v>
      </c>
      <c r="J2146">
        <v>799.97468354430305</v>
      </c>
      <c r="K2146">
        <v>432.22171682991899</v>
      </c>
      <c r="L2146">
        <v>0</v>
      </c>
      <c r="M2146">
        <v>10247.3939393939</v>
      </c>
      <c r="N2146">
        <v>19555.969999999899</v>
      </c>
      <c r="O2146">
        <v>557.88857142857103</v>
      </c>
      <c r="P2146">
        <v>0</v>
      </c>
      <c r="Q2146">
        <v>0</v>
      </c>
      <c r="R2146">
        <v>0</v>
      </c>
      <c r="S2146">
        <v>0</v>
      </c>
      <c r="T2146">
        <v>7578.75555555555</v>
      </c>
      <c r="U2146">
        <v>0</v>
      </c>
      <c r="V2146">
        <v>2313.08</v>
      </c>
      <c r="W2146">
        <v>0</v>
      </c>
      <c r="X2146">
        <v>7690.6884312992797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</row>
    <row r="2147" spans="1:45">
      <c r="A2147">
        <v>558.69479215178603</v>
      </c>
      <c r="B2147">
        <v>1868.0793275113999</v>
      </c>
      <c r="C2147">
        <v>0</v>
      </c>
      <c r="D2147">
        <v>226.80455129888901</v>
      </c>
      <c r="E2147">
        <v>0</v>
      </c>
      <c r="F2147">
        <v>0</v>
      </c>
      <c r="G2147">
        <v>70.677077931514901</v>
      </c>
      <c r="H2147">
        <v>126.28122089932501</v>
      </c>
      <c r="I2147">
        <v>724.59</v>
      </c>
      <c r="J2147">
        <v>799.97468354430305</v>
      </c>
      <c r="K2147">
        <v>432.22171682991899</v>
      </c>
      <c r="L2147">
        <v>0</v>
      </c>
      <c r="M2147">
        <v>10247.3939393939</v>
      </c>
      <c r="N2147">
        <v>19555.969999999899</v>
      </c>
      <c r="O2147">
        <v>557.88857142857103</v>
      </c>
      <c r="P2147">
        <v>0</v>
      </c>
      <c r="Q2147">
        <v>0</v>
      </c>
      <c r="R2147">
        <v>0</v>
      </c>
      <c r="S2147">
        <v>0</v>
      </c>
      <c r="T2147">
        <v>7578.75555555555</v>
      </c>
      <c r="U2147">
        <v>0</v>
      </c>
      <c r="V2147">
        <v>2313.08</v>
      </c>
      <c r="W2147">
        <v>0</v>
      </c>
      <c r="X2147">
        <v>8445.1753106712895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</row>
    <row r="2148" spans="1:45">
      <c r="A2148">
        <v>2617.8841689398</v>
      </c>
      <c r="B2148">
        <v>1604.7452349659</v>
      </c>
      <c r="C2148">
        <v>0</v>
      </c>
      <c r="D2148">
        <v>1062.7413260862199</v>
      </c>
      <c r="E2148">
        <v>0.48083376741099698</v>
      </c>
      <c r="F2148">
        <v>4.0824636213837397</v>
      </c>
      <c r="G2148">
        <v>74.449077407803202</v>
      </c>
      <c r="H2148">
        <v>591.71772078541301</v>
      </c>
      <c r="I2148">
        <v>724.59</v>
      </c>
      <c r="J2148">
        <v>799.97468354430305</v>
      </c>
      <c r="K2148">
        <v>432.22171682991899</v>
      </c>
      <c r="L2148">
        <v>0</v>
      </c>
      <c r="M2148">
        <v>10247.3939393939</v>
      </c>
      <c r="N2148">
        <v>19555.969999999899</v>
      </c>
      <c r="O2148">
        <v>557.88857142857103</v>
      </c>
      <c r="P2148">
        <v>0</v>
      </c>
      <c r="Q2148">
        <v>0</v>
      </c>
      <c r="R2148">
        <v>0</v>
      </c>
      <c r="S2148">
        <v>0</v>
      </c>
      <c r="T2148">
        <v>7578.75555555555</v>
      </c>
      <c r="U2148">
        <v>0</v>
      </c>
      <c r="V2148">
        <v>2313.08</v>
      </c>
      <c r="W2148">
        <v>0</v>
      </c>
      <c r="X2148">
        <v>9050.6897255315907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</row>
    <row r="2149" spans="1:45">
      <c r="A2149">
        <v>5155.9547961436301</v>
      </c>
      <c r="B2149">
        <v>1229.8126948905101</v>
      </c>
      <c r="C2149">
        <v>0</v>
      </c>
      <c r="D2149">
        <v>2093.0820019868902</v>
      </c>
      <c r="E2149">
        <v>0.29765899887347402</v>
      </c>
      <c r="F2149">
        <v>2.5272393846661299</v>
      </c>
      <c r="G2149">
        <v>80.824754579936794</v>
      </c>
      <c r="H2149">
        <v>1165.3952671566301</v>
      </c>
      <c r="I2149">
        <v>724.59</v>
      </c>
      <c r="J2149">
        <v>799.97468354430305</v>
      </c>
      <c r="K2149">
        <v>432.22171682991899</v>
      </c>
      <c r="L2149">
        <v>0</v>
      </c>
      <c r="M2149">
        <v>10247.3939393939</v>
      </c>
      <c r="N2149">
        <v>19555.969999999899</v>
      </c>
      <c r="O2149">
        <v>557.88857142857103</v>
      </c>
      <c r="P2149">
        <v>0</v>
      </c>
      <c r="Q2149">
        <v>0</v>
      </c>
      <c r="R2149">
        <v>0</v>
      </c>
      <c r="S2149">
        <v>0</v>
      </c>
      <c r="T2149">
        <v>7578.75555555555</v>
      </c>
      <c r="U2149">
        <v>0</v>
      </c>
      <c r="V2149">
        <v>2313.08</v>
      </c>
      <c r="W2149">
        <v>0</v>
      </c>
      <c r="X2149">
        <v>10589.600643689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</row>
    <row r="2150" spans="1:45">
      <c r="A2150">
        <v>7470.5475064867196</v>
      </c>
      <c r="B2150">
        <v>769.29658158847803</v>
      </c>
      <c r="C2150">
        <v>0</v>
      </c>
      <c r="D2150">
        <v>3032.700857368</v>
      </c>
      <c r="E2150">
        <v>0</v>
      </c>
      <c r="F2150">
        <v>0</v>
      </c>
      <c r="G2150">
        <v>80.579536227162606</v>
      </c>
      <c r="H2150">
        <v>1688.56032516812</v>
      </c>
      <c r="I2150">
        <v>724.59</v>
      </c>
      <c r="J2150">
        <v>799.97468354430305</v>
      </c>
      <c r="K2150">
        <v>432.22171682991899</v>
      </c>
      <c r="L2150">
        <v>0</v>
      </c>
      <c r="M2150">
        <v>10247.3939393939</v>
      </c>
      <c r="N2150">
        <v>19555.969999999899</v>
      </c>
      <c r="O2150">
        <v>557.88857142857103</v>
      </c>
      <c r="P2150">
        <v>0</v>
      </c>
      <c r="Q2150">
        <v>0</v>
      </c>
      <c r="R2150">
        <v>0</v>
      </c>
      <c r="S2150">
        <v>0</v>
      </c>
      <c r="T2150">
        <v>7578.75555555555</v>
      </c>
      <c r="U2150">
        <v>0</v>
      </c>
      <c r="V2150">
        <v>2313.08</v>
      </c>
      <c r="W2150">
        <v>0</v>
      </c>
      <c r="X2150">
        <v>12224.824523380999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</row>
    <row r="2151" spans="1:45">
      <c r="A2151">
        <v>9370.1097998028108</v>
      </c>
      <c r="B2151">
        <v>595.68720845442704</v>
      </c>
      <c r="C2151">
        <v>0</v>
      </c>
      <c r="D2151">
        <v>3803.83633178423</v>
      </c>
      <c r="E2151">
        <v>0</v>
      </c>
      <c r="F2151">
        <v>0</v>
      </c>
      <c r="G2151">
        <v>77.391697641095604</v>
      </c>
      <c r="H2151">
        <v>2117.9164762258301</v>
      </c>
      <c r="I2151">
        <v>724.59</v>
      </c>
      <c r="J2151">
        <v>799.97468354430305</v>
      </c>
      <c r="K2151">
        <v>432.22171682991899</v>
      </c>
      <c r="L2151">
        <v>0</v>
      </c>
      <c r="M2151">
        <v>10247.3939393939</v>
      </c>
      <c r="N2151">
        <v>19555.969999999899</v>
      </c>
      <c r="O2151">
        <v>557.88857142857103</v>
      </c>
      <c r="P2151">
        <v>0</v>
      </c>
      <c r="Q2151">
        <v>0</v>
      </c>
      <c r="R2151">
        <v>0</v>
      </c>
      <c r="S2151">
        <v>0</v>
      </c>
      <c r="T2151">
        <v>7578.75555555555</v>
      </c>
      <c r="U2151">
        <v>0</v>
      </c>
      <c r="V2151">
        <v>2313.08</v>
      </c>
      <c r="W2151">
        <v>0</v>
      </c>
      <c r="X2151">
        <v>12406.644339190399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</row>
    <row r="2152" spans="1:45">
      <c r="A2152">
        <v>10503.462092453499</v>
      </c>
      <c r="B2152">
        <v>700.06519826931901</v>
      </c>
      <c r="C2152">
        <v>0</v>
      </c>
      <c r="D2152">
        <v>4263.9255644191098</v>
      </c>
      <c r="E2152">
        <v>1.9004382235768</v>
      </c>
      <c r="F2152">
        <v>16.135451455945301</v>
      </c>
      <c r="G2152">
        <v>67.456112828015904</v>
      </c>
      <c r="H2152">
        <v>2374.0869529073202</v>
      </c>
      <c r="I2152">
        <v>724.59</v>
      </c>
      <c r="J2152">
        <v>799.97468354430305</v>
      </c>
      <c r="K2152">
        <v>432.22171682991899</v>
      </c>
      <c r="L2152">
        <v>0</v>
      </c>
      <c r="M2152">
        <v>10247.3939393939</v>
      </c>
      <c r="N2152">
        <v>19555.969999999899</v>
      </c>
      <c r="O2152">
        <v>557.88857142857103</v>
      </c>
      <c r="P2152">
        <v>0</v>
      </c>
      <c r="Q2152">
        <v>0</v>
      </c>
      <c r="R2152">
        <v>0</v>
      </c>
      <c r="S2152">
        <v>0</v>
      </c>
      <c r="T2152">
        <v>7578.75555555555</v>
      </c>
      <c r="U2152">
        <v>0</v>
      </c>
      <c r="V2152">
        <v>2313.08</v>
      </c>
      <c r="W2152">
        <v>0</v>
      </c>
      <c r="X2152">
        <v>11866.7473334608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</row>
    <row r="2153" spans="1:45">
      <c r="A2153">
        <v>10902.5298011334</v>
      </c>
      <c r="B2153">
        <v>711.42678722227095</v>
      </c>
      <c r="C2153">
        <v>0</v>
      </c>
      <c r="D2153">
        <v>4425.9288153468997</v>
      </c>
      <c r="E2153">
        <v>6.4169718000907503</v>
      </c>
      <c r="F2153">
        <v>54.482558648847203</v>
      </c>
      <c r="G2153">
        <v>60.554044749089698</v>
      </c>
      <c r="H2153">
        <v>2464.2878249782698</v>
      </c>
      <c r="I2153">
        <v>724.59</v>
      </c>
      <c r="J2153">
        <v>799.97468354430305</v>
      </c>
      <c r="K2153">
        <v>432.22171682991899</v>
      </c>
      <c r="L2153">
        <v>0</v>
      </c>
      <c r="M2153">
        <v>10247.3939393939</v>
      </c>
      <c r="N2153">
        <v>19555.969999999899</v>
      </c>
      <c r="O2153">
        <v>557.88857142857103</v>
      </c>
      <c r="P2153">
        <v>0</v>
      </c>
      <c r="Q2153">
        <v>0</v>
      </c>
      <c r="R2153">
        <v>0</v>
      </c>
      <c r="S2153">
        <v>0</v>
      </c>
      <c r="T2153">
        <v>7578.75555555555</v>
      </c>
      <c r="U2153">
        <v>0</v>
      </c>
      <c r="V2153">
        <v>2313.08</v>
      </c>
      <c r="W2153">
        <v>0</v>
      </c>
      <c r="X2153">
        <v>9647.6884955288897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</row>
    <row r="2154" spans="1:45">
      <c r="A2154">
        <v>10567.3129258423</v>
      </c>
      <c r="B2154">
        <v>748.69705804490502</v>
      </c>
      <c r="C2154">
        <v>0</v>
      </c>
      <c r="D2154">
        <v>4289.84608456756</v>
      </c>
      <c r="E2154">
        <v>7.1048529989860398</v>
      </c>
      <c r="F2154">
        <v>60.322934597160099</v>
      </c>
      <c r="G2154">
        <v>50.6610805026287</v>
      </c>
      <c r="H2154">
        <v>2388.5190924386702</v>
      </c>
      <c r="I2154">
        <v>724.59</v>
      </c>
      <c r="J2154">
        <v>799.97468354430305</v>
      </c>
      <c r="K2154">
        <v>432.22171682991899</v>
      </c>
      <c r="L2154">
        <v>0</v>
      </c>
      <c r="M2154">
        <v>10247.3939393939</v>
      </c>
      <c r="N2154">
        <v>19555.969999999899</v>
      </c>
      <c r="O2154">
        <v>557.88857142857103</v>
      </c>
      <c r="P2154">
        <v>0</v>
      </c>
      <c r="Q2154">
        <v>0</v>
      </c>
      <c r="R2154">
        <v>0</v>
      </c>
      <c r="S2154">
        <v>0</v>
      </c>
      <c r="T2154">
        <v>7578.75555555555</v>
      </c>
      <c r="U2154">
        <v>0</v>
      </c>
      <c r="V2154">
        <v>2313.08</v>
      </c>
      <c r="W2154">
        <v>0</v>
      </c>
      <c r="X2154">
        <v>7912.91235473096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</row>
    <row r="2155" spans="1:45">
      <c r="A2155">
        <v>9290.2962580668409</v>
      </c>
      <c r="B2155">
        <v>883.97433068401301</v>
      </c>
      <c r="C2155">
        <v>0</v>
      </c>
      <c r="D2155">
        <v>3771.4356815986698</v>
      </c>
      <c r="E2155">
        <v>4.2157519636258503</v>
      </c>
      <c r="F2155">
        <v>35.793355614246202</v>
      </c>
      <c r="G2155">
        <v>42.997509046604002</v>
      </c>
      <c r="H2155">
        <v>2099.8763018116401</v>
      </c>
      <c r="I2155">
        <v>724.59</v>
      </c>
      <c r="J2155">
        <v>799.97468354430305</v>
      </c>
      <c r="K2155">
        <v>432.22171682991899</v>
      </c>
      <c r="L2155">
        <v>0</v>
      </c>
      <c r="M2155">
        <v>10247.3939393939</v>
      </c>
      <c r="N2155">
        <v>19555.969999999899</v>
      </c>
      <c r="O2155">
        <v>557.88857142857103</v>
      </c>
      <c r="P2155">
        <v>0</v>
      </c>
      <c r="Q2155">
        <v>0</v>
      </c>
      <c r="R2155">
        <v>0</v>
      </c>
      <c r="S2155">
        <v>0</v>
      </c>
      <c r="T2155">
        <v>7578.75555555555</v>
      </c>
      <c r="U2155">
        <v>0</v>
      </c>
      <c r="V2155">
        <v>2313.08</v>
      </c>
      <c r="W2155">
        <v>0</v>
      </c>
      <c r="X2155">
        <v>6954.1300594088098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</row>
    <row r="2156" spans="1:45">
      <c r="A2156">
        <v>7374.7712564035601</v>
      </c>
      <c r="B2156">
        <v>1102.9238871254299</v>
      </c>
      <c r="C2156">
        <v>0</v>
      </c>
      <c r="D2156">
        <v>2993.8200771453298</v>
      </c>
      <c r="E2156">
        <v>5.3163618818583096</v>
      </c>
      <c r="F2156">
        <v>45.137957131546798</v>
      </c>
      <c r="G2156">
        <v>30.5716630074078</v>
      </c>
      <c r="H2156">
        <v>1666.91211587109</v>
      </c>
      <c r="I2156">
        <v>724.59</v>
      </c>
      <c r="J2156">
        <v>799.97468354430305</v>
      </c>
      <c r="K2156">
        <v>432.22171682991899</v>
      </c>
      <c r="L2156">
        <v>0</v>
      </c>
      <c r="M2156">
        <v>10247.3939393939</v>
      </c>
      <c r="N2156">
        <v>19555.969999999899</v>
      </c>
      <c r="O2156">
        <v>557.88857142857103</v>
      </c>
      <c r="P2156">
        <v>0</v>
      </c>
      <c r="Q2156">
        <v>0</v>
      </c>
      <c r="R2156">
        <v>0</v>
      </c>
      <c r="S2156">
        <v>0</v>
      </c>
      <c r="T2156">
        <v>7578.75555555555</v>
      </c>
      <c r="U2156">
        <v>0</v>
      </c>
      <c r="V2156">
        <v>2313.08</v>
      </c>
      <c r="W2156">
        <v>0</v>
      </c>
      <c r="X2156">
        <v>8046.6255551436097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</row>
    <row r="2157" spans="1:45">
      <c r="A2157">
        <v>5092.1039627548498</v>
      </c>
      <c r="B2157">
        <v>1852.36422743564</v>
      </c>
      <c r="C2157">
        <v>0</v>
      </c>
      <c r="D2157">
        <v>2067.1614818384501</v>
      </c>
      <c r="E2157">
        <v>8.6181916365556699</v>
      </c>
      <c r="F2157">
        <v>73.171761683448395</v>
      </c>
      <c r="G2157">
        <v>23.494786366215202</v>
      </c>
      <c r="H2157">
        <v>1150.9631276252801</v>
      </c>
      <c r="I2157">
        <v>724.59</v>
      </c>
      <c r="J2157">
        <v>799.97468354430305</v>
      </c>
      <c r="K2157">
        <v>432.22171682991899</v>
      </c>
      <c r="L2157">
        <v>0</v>
      </c>
      <c r="M2157">
        <v>10247.3939393939</v>
      </c>
      <c r="N2157">
        <v>19555.969999999899</v>
      </c>
      <c r="O2157">
        <v>557.88857142857103</v>
      </c>
      <c r="P2157">
        <v>0</v>
      </c>
      <c r="Q2157">
        <v>0</v>
      </c>
      <c r="R2157">
        <v>0</v>
      </c>
      <c r="S2157">
        <v>0</v>
      </c>
      <c r="T2157">
        <v>7578.75555555555</v>
      </c>
      <c r="U2157">
        <v>0</v>
      </c>
      <c r="V2157">
        <v>2313.08</v>
      </c>
      <c r="W2157">
        <v>0</v>
      </c>
      <c r="X2157">
        <v>9917.2252437669995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</row>
    <row r="2158" spans="1:45">
      <c r="A2158">
        <v>2506.1452105094399</v>
      </c>
      <c r="B2158">
        <v>2294.6168514412998</v>
      </c>
      <c r="C2158">
        <v>0</v>
      </c>
      <c r="D2158">
        <v>1017.38041582644</v>
      </c>
      <c r="E2158">
        <v>11.782445151473899</v>
      </c>
      <c r="F2158">
        <v>100.03749104568701</v>
      </c>
      <c r="G2158">
        <v>15.288025225534801</v>
      </c>
      <c r="H2158">
        <v>566.46147660554698</v>
      </c>
      <c r="I2158">
        <v>724.59</v>
      </c>
      <c r="J2158">
        <v>799.97468354430305</v>
      </c>
      <c r="K2158">
        <v>432.22171682991899</v>
      </c>
      <c r="L2158">
        <v>0</v>
      </c>
      <c r="M2158">
        <v>10247.3939393939</v>
      </c>
      <c r="N2158">
        <v>19555.969999999899</v>
      </c>
      <c r="O2158">
        <v>557.88857142857103</v>
      </c>
      <c r="P2158">
        <v>0</v>
      </c>
      <c r="Q2158">
        <v>0</v>
      </c>
      <c r="R2158">
        <v>0</v>
      </c>
      <c r="S2158">
        <v>0</v>
      </c>
      <c r="T2158">
        <v>7578.75555555555</v>
      </c>
      <c r="U2158">
        <v>0</v>
      </c>
      <c r="V2158">
        <v>2313.08</v>
      </c>
      <c r="W2158">
        <v>0</v>
      </c>
      <c r="X2158">
        <v>13678.0285714285</v>
      </c>
      <c r="Y2158">
        <v>772.39714285714194</v>
      </c>
      <c r="Z2158">
        <v>0</v>
      </c>
      <c r="AA2158">
        <v>1189.74109564013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</row>
    <row r="2159" spans="1:45">
      <c r="A2159">
        <v>494.84395876301102</v>
      </c>
      <c r="B2159">
        <v>2294.6168514412998</v>
      </c>
      <c r="C2159">
        <v>0</v>
      </c>
      <c r="D2159">
        <v>200.884031150445</v>
      </c>
      <c r="E2159">
        <v>18.405127572008301</v>
      </c>
      <c r="F2159">
        <v>156.26661198157001</v>
      </c>
      <c r="G2159">
        <v>9.2943344082326593</v>
      </c>
      <c r="H2159">
        <v>111.84908136797399</v>
      </c>
      <c r="I2159">
        <v>724.59</v>
      </c>
      <c r="J2159">
        <v>799.97468354430305</v>
      </c>
      <c r="K2159">
        <v>432.22171682991899</v>
      </c>
      <c r="L2159">
        <v>0</v>
      </c>
      <c r="M2159">
        <v>10247.3939393939</v>
      </c>
      <c r="N2159">
        <v>19555.969999999899</v>
      </c>
      <c r="O2159">
        <v>557.88857142857103</v>
      </c>
      <c r="P2159">
        <v>0</v>
      </c>
      <c r="Q2159">
        <v>0</v>
      </c>
      <c r="R2159">
        <v>0</v>
      </c>
      <c r="S2159">
        <v>0</v>
      </c>
      <c r="T2159">
        <v>7578.75555555555</v>
      </c>
      <c r="U2159">
        <v>0</v>
      </c>
      <c r="V2159">
        <v>2313.08</v>
      </c>
      <c r="W2159">
        <v>0</v>
      </c>
      <c r="X2159">
        <v>13678.0285714285</v>
      </c>
      <c r="Y2159">
        <v>772.39714285714194</v>
      </c>
      <c r="Z2159">
        <v>0</v>
      </c>
      <c r="AA2159">
        <v>4888.4799999999996</v>
      </c>
      <c r="AB2159">
        <v>1501.77817019242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</row>
    <row r="2160" spans="1:45">
      <c r="A2160">
        <v>0</v>
      </c>
      <c r="B2160">
        <v>2294.6168514412998</v>
      </c>
      <c r="C2160">
        <v>0</v>
      </c>
      <c r="D2160">
        <v>0</v>
      </c>
      <c r="E2160">
        <v>43.5551967707665</v>
      </c>
      <c r="F2160">
        <v>369.80037258256402</v>
      </c>
      <c r="G2160">
        <v>5.2178669499001602</v>
      </c>
      <c r="H2160">
        <v>0</v>
      </c>
      <c r="I2160">
        <v>724.59</v>
      </c>
      <c r="J2160">
        <v>799.97468354430305</v>
      </c>
      <c r="K2160">
        <v>432.22171682991899</v>
      </c>
      <c r="L2160">
        <v>0</v>
      </c>
      <c r="M2160">
        <v>10247.3939393939</v>
      </c>
      <c r="N2160">
        <v>19555.969999999899</v>
      </c>
      <c r="O2160">
        <v>557.88857142857103</v>
      </c>
      <c r="P2160">
        <v>0</v>
      </c>
      <c r="Q2160">
        <v>0</v>
      </c>
      <c r="R2160">
        <v>0</v>
      </c>
      <c r="S2160">
        <v>0</v>
      </c>
      <c r="T2160">
        <v>7578.75555555555</v>
      </c>
      <c r="U2160">
        <v>0</v>
      </c>
      <c r="V2160">
        <v>2313.08</v>
      </c>
      <c r="W2160">
        <v>0</v>
      </c>
      <c r="X2160">
        <v>13678.0285714285</v>
      </c>
      <c r="Y2160">
        <v>772.39714285714194</v>
      </c>
      <c r="Z2160">
        <v>0</v>
      </c>
      <c r="AA2160">
        <v>4888.4799999999996</v>
      </c>
      <c r="AB2160">
        <v>1725.7777777777701</v>
      </c>
      <c r="AC2160">
        <v>1346.6891950798599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</row>
    <row r="2161" spans="1:45">
      <c r="A2161">
        <v>0</v>
      </c>
      <c r="B2161">
        <v>2294.6168514412998</v>
      </c>
      <c r="C2161">
        <v>0</v>
      </c>
      <c r="D2161">
        <v>0</v>
      </c>
      <c r="E2161">
        <v>74.253200907757105</v>
      </c>
      <c r="F2161">
        <v>630.43823463028104</v>
      </c>
      <c r="G2161">
        <v>4.7003607023061198</v>
      </c>
      <c r="H2161">
        <v>0</v>
      </c>
      <c r="I2161">
        <v>724.59</v>
      </c>
      <c r="J2161">
        <v>799.97468354430305</v>
      </c>
      <c r="K2161">
        <v>432.22171682991899</v>
      </c>
      <c r="L2161">
        <v>0</v>
      </c>
      <c r="M2161">
        <v>10247.3939393939</v>
      </c>
      <c r="N2161">
        <v>19555.969999999899</v>
      </c>
      <c r="O2161">
        <v>557.88857142857103</v>
      </c>
      <c r="P2161">
        <v>0</v>
      </c>
      <c r="Q2161">
        <v>0</v>
      </c>
      <c r="R2161">
        <v>0</v>
      </c>
      <c r="S2161">
        <v>0</v>
      </c>
      <c r="T2161">
        <v>7578.75555555555</v>
      </c>
      <c r="U2161">
        <v>0</v>
      </c>
      <c r="V2161">
        <v>2313.08</v>
      </c>
      <c r="W2161">
        <v>0</v>
      </c>
      <c r="X2161">
        <v>13678.0285714285</v>
      </c>
      <c r="Y2161">
        <v>772.39714285714194</v>
      </c>
      <c r="Z2161">
        <v>0</v>
      </c>
      <c r="AA2161">
        <v>4888.4799999999996</v>
      </c>
      <c r="AB2161">
        <v>1725.7777777777701</v>
      </c>
      <c r="AC2161">
        <v>1557.0133333333299</v>
      </c>
      <c r="AD2161">
        <v>148.535051211866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</row>
    <row r="2162" spans="1:45">
      <c r="A2162">
        <v>0</v>
      </c>
      <c r="B2162">
        <v>2294.6168514412998</v>
      </c>
      <c r="C2162">
        <v>0</v>
      </c>
      <c r="D2162">
        <v>0</v>
      </c>
      <c r="E2162">
        <v>99.030392273369202</v>
      </c>
      <c r="F2162">
        <v>840.80611901331395</v>
      </c>
      <c r="G2162">
        <v>6.8254879193833897</v>
      </c>
      <c r="H2162">
        <v>0</v>
      </c>
      <c r="I2162">
        <v>724.59</v>
      </c>
      <c r="J2162">
        <v>799.97468354430305</v>
      </c>
      <c r="K2162">
        <v>432.22171682991899</v>
      </c>
      <c r="L2162">
        <v>0</v>
      </c>
      <c r="M2162">
        <v>10247.3939393939</v>
      </c>
      <c r="N2162">
        <v>19555.969999999899</v>
      </c>
      <c r="O2162">
        <v>557.88857142857103</v>
      </c>
      <c r="P2162">
        <v>0</v>
      </c>
      <c r="Q2162">
        <v>0</v>
      </c>
      <c r="R2162">
        <v>0</v>
      </c>
      <c r="S2162">
        <v>0</v>
      </c>
      <c r="T2162">
        <v>7578.75555555555</v>
      </c>
      <c r="U2162">
        <v>0</v>
      </c>
      <c r="V2162">
        <v>2313.08</v>
      </c>
      <c r="W2162">
        <v>0</v>
      </c>
      <c r="X2162">
        <v>13678.0285714285</v>
      </c>
      <c r="Y2162">
        <v>772.39714285714194</v>
      </c>
      <c r="Z2162">
        <v>0</v>
      </c>
      <c r="AA2162">
        <v>4888.4799999999996</v>
      </c>
      <c r="AB2162">
        <v>1028.00917174865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</row>
    <row r="2163" spans="1:45">
      <c r="A2163">
        <v>0</v>
      </c>
      <c r="B2163">
        <v>2294.6168514412998</v>
      </c>
      <c r="C2163">
        <v>0</v>
      </c>
      <c r="D2163">
        <v>0</v>
      </c>
      <c r="E2163">
        <v>127.556720878867</v>
      </c>
      <c r="F2163">
        <v>1083.00562053883</v>
      </c>
      <c r="G2163">
        <v>10.385220066096201</v>
      </c>
      <c r="H2163">
        <v>0</v>
      </c>
      <c r="I2163">
        <v>724.59</v>
      </c>
      <c r="J2163">
        <v>799.97468354430305</v>
      </c>
      <c r="K2163">
        <v>432.22171682991899</v>
      </c>
      <c r="L2163">
        <v>0</v>
      </c>
      <c r="M2163">
        <v>10247.3939393939</v>
      </c>
      <c r="N2163">
        <v>19555.969999999899</v>
      </c>
      <c r="O2163">
        <v>557.88857142857103</v>
      </c>
      <c r="P2163">
        <v>0</v>
      </c>
      <c r="Q2163">
        <v>0</v>
      </c>
      <c r="R2163">
        <v>0</v>
      </c>
      <c r="S2163">
        <v>0</v>
      </c>
      <c r="T2163">
        <v>7578.75555555555</v>
      </c>
      <c r="U2163">
        <v>0</v>
      </c>
      <c r="V2163">
        <v>2313.08</v>
      </c>
      <c r="W2163">
        <v>0</v>
      </c>
      <c r="X2163">
        <v>13678.0285714285</v>
      </c>
      <c r="Y2163">
        <v>772.39714285714194</v>
      </c>
      <c r="Z2163">
        <v>0</v>
      </c>
      <c r="AA2163">
        <v>4098.5369952394403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</row>
    <row r="2164" spans="1:45">
      <c r="A2164">
        <v>0</v>
      </c>
      <c r="B2164">
        <v>2294.6168514412998</v>
      </c>
      <c r="C2164">
        <v>0</v>
      </c>
      <c r="D2164">
        <v>0</v>
      </c>
      <c r="E2164">
        <v>185.63372829516601</v>
      </c>
      <c r="F2164">
        <v>1576.10175081376</v>
      </c>
      <c r="G2164">
        <v>12.8191938937169</v>
      </c>
      <c r="H2164">
        <v>0</v>
      </c>
      <c r="I2164">
        <v>724.59</v>
      </c>
      <c r="J2164">
        <v>799.97468354430305</v>
      </c>
      <c r="K2164">
        <v>432.22171682991899</v>
      </c>
      <c r="L2164">
        <v>0</v>
      </c>
      <c r="M2164">
        <v>10247.3939393939</v>
      </c>
      <c r="N2164">
        <v>19555.969999999899</v>
      </c>
      <c r="O2164">
        <v>557.88857142857103</v>
      </c>
      <c r="P2164">
        <v>0</v>
      </c>
      <c r="Q2164">
        <v>0</v>
      </c>
      <c r="R2164">
        <v>0</v>
      </c>
      <c r="S2164">
        <v>0</v>
      </c>
      <c r="T2164">
        <v>7578.75555555555</v>
      </c>
      <c r="U2164">
        <v>0</v>
      </c>
      <c r="V2164">
        <v>2313.08</v>
      </c>
      <c r="W2164">
        <v>0</v>
      </c>
      <c r="X2164">
        <v>13678.0285714285</v>
      </c>
      <c r="Y2164">
        <v>772.39714285714194</v>
      </c>
      <c r="Z2164">
        <v>0</v>
      </c>
      <c r="AA2164">
        <v>78.163128505842394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</row>
    <row r="2165" spans="1:45">
      <c r="A2165">
        <v>0</v>
      </c>
      <c r="B2165">
        <v>1835.37493274957</v>
      </c>
      <c r="C2165">
        <v>0</v>
      </c>
      <c r="D2165">
        <v>0</v>
      </c>
      <c r="E2165">
        <v>231.09830383431799</v>
      </c>
      <c r="F2165">
        <v>1962.11348351636</v>
      </c>
      <c r="G2165">
        <v>14.053609559625899</v>
      </c>
      <c r="H2165">
        <v>0</v>
      </c>
      <c r="I2165">
        <v>724.59</v>
      </c>
      <c r="J2165">
        <v>799.97468354430305</v>
      </c>
      <c r="K2165">
        <v>432.22171682991899</v>
      </c>
      <c r="L2165">
        <v>0</v>
      </c>
      <c r="M2165">
        <v>10247.3939393939</v>
      </c>
      <c r="N2165">
        <v>19555.969999999899</v>
      </c>
      <c r="O2165">
        <v>557.88857142857103</v>
      </c>
      <c r="P2165">
        <v>0</v>
      </c>
      <c r="Q2165">
        <v>0</v>
      </c>
      <c r="R2165">
        <v>0</v>
      </c>
      <c r="S2165">
        <v>0</v>
      </c>
      <c r="T2165">
        <v>7578.75555555555</v>
      </c>
      <c r="U2165">
        <v>0</v>
      </c>
      <c r="V2165">
        <v>2313.08</v>
      </c>
      <c r="W2165">
        <v>0</v>
      </c>
      <c r="X2165">
        <v>8166.1691788510398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</row>
    <row r="2166" spans="1:45">
      <c r="A2166">
        <v>0</v>
      </c>
      <c r="B2166">
        <v>1423.0659443648301</v>
      </c>
      <c r="C2166">
        <v>0</v>
      </c>
      <c r="D2166">
        <v>0</v>
      </c>
      <c r="E2166">
        <v>240.514981019722</v>
      </c>
      <c r="F2166">
        <v>2042.0646946193599</v>
      </c>
      <c r="G2166">
        <v>15.376197773099699</v>
      </c>
      <c r="H2166">
        <v>0</v>
      </c>
      <c r="I2166">
        <v>724.59</v>
      </c>
      <c r="J2166">
        <v>799.97468354430305</v>
      </c>
      <c r="K2166">
        <v>432.22171682991899</v>
      </c>
      <c r="L2166">
        <v>0</v>
      </c>
      <c r="M2166">
        <v>10247.3939393939</v>
      </c>
      <c r="N2166">
        <v>19555.969999999899</v>
      </c>
      <c r="O2166">
        <v>557.88857142857103</v>
      </c>
      <c r="P2166">
        <v>0</v>
      </c>
      <c r="Q2166">
        <v>0</v>
      </c>
      <c r="R2166">
        <v>0</v>
      </c>
      <c r="S2166">
        <v>0</v>
      </c>
      <c r="T2166">
        <v>7578.75555555555</v>
      </c>
      <c r="U2166">
        <v>0</v>
      </c>
      <c r="V2166">
        <v>2313.08</v>
      </c>
      <c r="W2166">
        <v>0</v>
      </c>
      <c r="X2166">
        <v>5558.7792432178003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</row>
    <row r="2167" spans="1:45">
      <c r="A2167">
        <v>0</v>
      </c>
      <c r="B2167">
        <v>1419.8804503656199</v>
      </c>
      <c r="C2167">
        <v>0</v>
      </c>
      <c r="D2167">
        <v>0</v>
      </c>
      <c r="E2167">
        <v>211.094237417095</v>
      </c>
      <c r="F2167">
        <v>1792.27126576244</v>
      </c>
      <c r="G2167">
        <v>22.053200383750099</v>
      </c>
      <c r="H2167">
        <v>0</v>
      </c>
      <c r="I2167">
        <v>724.59</v>
      </c>
      <c r="J2167">
        <v>799.97468354430305</v>
      </c>
      <c r="K2167">
        <v>432.22171682991899</v>
      </c>
      <c r="L2167">
        <v>0</v>
      </c>
      <c r="M2167">
        <v>10247.3939393939</v>
      </c>
      <c r="N2167">
        <v>19555.969999999899</v>
      </c>
      <c r="O2167">
        <v>557.88857142857103</v>
      </c>
      <c r="P2167">
        <v>0</v>
      </c>
      <c r="Q2167">
        <v>0</v>
      </c>
      <c r="R2167">
        <v>0</v>
      </c>
      <c r="S2167">
        <v>0</v>
      </c>
      <c r="T2167">
        <v>7578.75555555555</v>
      </c>
      <c r="U2167">
        <v>0</v>
      </c>
      <c r="V2167">
        <v>2313.08</v>
      </c>
      <c r="W2167">
        <v>0</v>
      </c>
      <c r="X2167">
        <v>4344.06517608381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</row>
    <row r="2168" spans="1:45">
      <c r="A2168">
        <v>0</v>
      </c>
      <c r="B2168">
        <v>1336.3143490323</v>
      </c>
      <c r="C2168">
        <v>0</v>
      </c>
      <c r="D2168">
        <v>0</v>
      </c>
      <c r="E2168">
        <v>161.92965598326401</v>
      </c>
      <c r="F2168">
        <v>1374.84505993482</v>
      </c>
      <c r="G2168">
        <v>38.464822025317901</v>
      </c>
      <c r="H2168">
        <v>0</v>
      </c>
      <c r="I2168">
        <v>724.59</v>
      </c>
      <c r="J2168">
        <v>799.97468354430305</v>
      </c>
      <c r="K2168">
        <v>432.22171682991899</v>
      </c>
      <c r="L2168">
        <v>0</v>
      </c>
      <c r="M2168">
        <v>10247.3939393939</v>
      </c>
      <c r="N2168">
        <v>19555.969999999899</v>
      </c>
      <c r="O2168">
        <v>557.88857142857103</v>
      </c>
      <c r="P2168">
        <v>0</v>
      </c>
      <c r="Q2168">
        <v>0</v>
      </c>
      <c r="R2168">
        <v>0</v>
      </c>
      <c r="S2168">
        <v>0</v>
      </c>
      <c r="T2168">
        <v>7578.75555555555</v>
      </c>
      <c r="U2168">
        <v>0</v>
      </c>
      <c r="V2168">
        <v>2313.08</v>
      </c>
      <c r="W2168">
        <v>0</v>
      </c>
      <c r="X2168">
        <v>4607.5664203863998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</row>
    <row r="2169" spans="1:45">
      <c r="A2169">
        <v>0</v>
      </c>
      <c r="B2169">
        <v>1663.35830661513</v>
      </c>
      <c r="C2169">
        <v>0</v>
      </c>
      <c r="D2169">
        <v>0</v>
      </c>
      <c r="E2169">
        <v>113.60505175174301</v>
      </c>
      <c r="F2169">
        <v>964.550583622972</v>
      </c>
      <c r="G2169">
        <v>52.501631990342403</v>
      </c>
      <c r="H2169">
        <v>0</v>
      </c>
      <c r="I2169">
        <v>724.59</v>
      </c>
      <c r="J2169">
        <v>799.97468354430305</v>
      </c>
      <c r="K2169">
        <v>432.22171682991899</v>
      </c>
      <c r="L2169">
        <v>0</v>
      </c>
      <c r="M2169">
        <v>10247.3939393939</v>
      </c>
      <c r="N2169">
        <v>19555.969999999899</v>
      </c>
      <c r="O2169">
        <v>557.88857142857103</v>
      </c>
      <c r="P2169">
        <v>0</v>
      </c>
      <c r="Q2169">
        <v>0</v>
      </c>
      <c r="R2169">
        <v>0</v>
      </c>
      <c r="S2169">
        <v>0</v>
      </c>
      <c r="T2169">
        <v>7578.75555555555</v>
      </c>
      <c r="U2169">
        <v>0</v>
      </c>
      <c r="V2169">
        <v>2313.08</v>
      </c>
      <c r="W2169">
        <v>0</v>
      </c>
      <c r="X2169">
        <v>5549.4854893463798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</row>
    <row r="2170" spans="1:45">
      <c r="A2170">
        <v>15.9627083471939</v>
      </c>
      <c r="B2170">
        <v>1988.49096480905</v>
      </c>
      <c r="C2170">
        <v>0</v>
      </c>
      <c r="D2170">
        <v>6.4801300371111301</v>
      </c>
      <c r="E2170">
        <v>33.0118369083266</v>
      </c>
      <c r="F2170">
        <v>280.283192212041</v>
      </c>
      <c r="G2170">
        <v>40.5568314197577</v>
      </c>
      <c r="H2170">
        <v>3.6080348828378801</v>
      </c>
      <c r="I2170">
        <v>724.59</v>
      </c>
      <c r="J2170">
        <v>799.97468354430305</v>
      </c>
      <c r="K2170">
        <v>432.22171682991899</v>
      </c>
      <c r="L2170">
        <v>0</v>
      </c>
      <c r="M2170">
        <v>10247.3939393939</v>
      </c>
      <c r="N2170">
        <v>19555.969999999899</v>
      </c>
      <c r="O2170">
        <v>557.88857142857103</v>
      </c>
      <c r="P2170">
        <v>0</v>
      </c>
      <c r="Q2170">
        <v>0</v>
      </c>
      <c r="R2170">
        <v>0</v>
      </c>
      <c r="S2170">
        <v>0</v>
      </c>
      <c r="T2170">
        <v>7578.75555555555</v>
      </c>
      <c r="U2170">
        <v>0</v>
      </c>
      <c r="V2170">
        <v>2313.08</v>
      </c>
      <c r="W2170">
        <v>0</v>
      </c>
      <c r="X2170">
        <v>6736.7041558165001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</row>
    <row r="2171" spans="1:45">
      <c r="A2171">
        <v>606.58291719336705</v>
      </c>
      <c r="B2171">
        <v>2165.0734670043098</v>
      </c>
      <c r="C2171">
        <v>0</v>
      </c>
      <c r="D2171">
        <v>246.244941410222</v>
      </c>
      <c r="E2171">
        <v>13.4606082236073</v>
      </c>
      <c r="F2171">
        <v>114.285740975434</v>
      </c>
      <c r="G2171">
        <v>45.2638525572468</v>
      </c>
      <c r="H2171">
        <v>137.10532554783899</v>
      </c>
      <c r="I2171">
        <v>724.59</v>
      </c>
      <c r="J2171">
        <v>799.97468354430305</v>
      </c>
      <c r="K2171">
        <v>432.22171682991899</v>
      </c>
      <c r="L2171">
        <v>0</v>
      </c>
      <c r="M2171">
        <v>10247.3939393939</v>
      </c>
      <c r="N2171">
        <v>19555.969999999899</v>
      </c>
      <c r="O2171">
        <v>557.88857142857103</v>
      </c>
      <c r="P2171">
        <v>0</v>
      </c>
      <c r="Q2171">
        <v>0</v>
      </c>
      <c r="R2171">
        <v>0</v>
      </c>
      <c r="S2171">
        <v>0</v>
      </c>
      <c r="T2171">
        <v>7578.75555555555</v>
      </c>
      <c r="U2171">
        <v>0</v>
      </c>
      <c r="V2171">
        <v>2313.08</v>
      </c>
      <c r="W2171">
        <v>0</v>
      </c>
      <c r="X2171">
        <v>6238.4066563485903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</row>
    <row r="2172" spans="1:45">
      <c r="A2172">
        <v>2713.66041902296</v>
      </c>
      <c r="B2172">
        <v>2214.97952637249</v>
      </c>
      <c r="C2172">
        <v>0</v>
      </c>
      <c r="D2172">
        <v>1101.6221063088899</v>
      </c>
      <c r="E2172">
        <v>2.57003959557994</v>
      </c>
      <c r="F2172">
        <v>21.8206246432411</v>
      </c>
      <c r="G2172">
        <v>48.576200765109498</v>
      </c>
      <c r="H2172">
        <v>613.36593008243995</v>
      </c>
      <c r="I2172">
        <v>724.59</v>
      </c>
      <c r="J2172">
        <v>799.97468354430305</v>
      </c>
      <c r="K2172">
        <v>432.22171682991899</v>
      </c>
      <c r="L2172">
        <v>0</v>
      </c>
      <c r="M2172">
        <v>10247.3939393939</v>
      </c>
      <c r="N2172">
        <v>19555.969999999899</v>
      </c>
      <c r="O2172">
        <v>557.88857142857103</v>
      </c>
      <c r="P2172">
        <v>0</v>
      </c>
      <c r="Q2172">
        <v>0</v>
      </c>
      <c r="R2172">
        <v>0</v>
      </c>
      <c r="S2172">
        <v>0</v>
      </c>
      <c r="T2172">
        <v>7578.75555555555</v>
      </c>
      <c r="U2172">
        <v>0</v>
      </c>
      <c r="V2172">
        <v>2313.08</v>
      </c>
      <c r="W2172">
        <v>0</v>
      </c>
      <c r="X2172">
        <v>4834.3478995101696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</row>
    <row r="2173" spans="1:45">
      <c r="A2173">
        <v>5267.6937545739802</v>
      </c>
      <c r="B2173">
        <v>2214.97952637249</v>
      </c>
      <c r="C2173">
        <v>0</v>
      </c>
      <c r="D2173">
        <v>2138.4429122466699</v>
      </c>
      <c r="E2173">
        <v>0.50475237942844897</v>
      </c>
      <c r="F2173">
        <v>4.2855418368780596</v>
      </c>
      <c r="G2173">
        <v>50.6610805026287</v>
      </c>
      <c r="H2173">
        <v>1190.6515113365001</v>
      </c>
      <c r="I2173">
        <v>724.59</v>
      </c>
      <c r="J2173">
        <v>799.97468354430305</v>
      </c>
      <c r="K2173">
        <v>432.22171682991899</v>
      </c>
      <c r="L2173">
        <v>0</v>
      </c>
      <c r="M2173">
        <v>10247.3939393939</v>
      </c>
      <c r="N2173">
        <v>19555.969999999899</v>
      </c>
      <c r="O2173">
        <v>557.88857142857103</v>
      </c>
      <c r="P2173">
        <v>0</v>
      </c>
      <c r="Q2173">
        <v>0</v>
      </c>
      <c r="R2173">
        <v>0</v>
      </c>
      <c r="S2173">
        <v>0</v>
      </c>
      <c r="T2173">
        <v>7578.75555555555</v>
      </c>
      <c r="U2173">
        <v>0</v>
      </c>
      <c r="V2173">
        <v>2313.08</v>
      </c>
      <c r="W2173">
        <v>0</v>
      </c>
      <c r="X2173">
        <v>5361.1290489897101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</row>
    <row r="2174" spans="1:45">
      <c r="A2174">
        <v>7598.2491732642802</v>
      </c>
      <c r="B2174">
        <v>2211.0507501079801</v>
      </c>
      <c r="C2174">
        <v>0</v>
      </c>
      <c r="D2174">
        <v>3084.5418976648898</v>
      </c>
      <c r="E2174">
        <v>0.711241989194632</v>
      </c>
      <c r="F2174">
        <v>6.03871804287364</v>
      </c>
      <c r="G2174">
        <v>50.891149438592798</v>
      </c>
      <c r="H2174">
        <v>1717.42460423082</v>
      </c>
      <c r="I2174">
        <v>724.59</v>
      </c>
      <c r="J2174">
        <v>799.97468354430305</v>
      </c>
      <c r="K2174">
        <v>432.22171682991899</v>
      </c>
      <c r="L2174">
        <v>0</v>
      </c>
      <c r="M2174">
        <v>10247.3939393939</v>
      </c>
      <c r="N2174">
        <v>19555.969999999899</v>
      </c>
      <c r="O2174">
        <v>557.88857142857103</v>
      </c>
      <c r="P2174">
        <v>0</v>
      </c>
      <c r="Q2174">
        <v>0</v>
      </c>
      <c r="R2174">
        <v>0</v>
      </c>
      <c r="S2174">
        <v>0</v>
      </c>
      <c r="T2174">
        <v>7578.75555555555</v>
      </c>
      <c r="U2174">
        <v>0</v>
      </c>
      <c r="V2174">
        <v>2313.08</v>
      </c>
      <c r="W2174">
        <v>0</v>
      </c>
      <c r="X2174">
        <v>5412.4652194726305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</row>
    <row r="2175" spans="1:45">
      <c r="A2175">
        <v>9354.1470914556194</v>
      </c>
      <c r="B2175">
        <v>2041.90106558345</v>
      </c>
      <c r="C2175">
        <v>0</v>
      </c>
      <c r="D2175">
        <v>3797.3562017471199</v>
      </c>
      <c r="E2175">
        <v>1.65191687812946</v>
      </c>
      <c r="F2175">
        <v>14.0254096479645</v>
      </c>
      <c r="G2175">
        <v>47.530196067889797</v>
      </c>
      <c r="H2175">
        <v>2114.3084413429901</v>
      </c>
      <c r="I2175">
        <v>724.59</v>
      </c>
      <c r="J2175">
        <v>799.97468354430305</v>
      </c>
      <c r="K2175">
        <v>432.22171682991899</v>
      </c>
      <c r="L2175">
        <v>0</v>
      </c>
      <c r="M2175">
        <v>10247.3939393939</v>
      </c>
      <c r="N2175">
        <v>19555.969999999899</v>
      </c>
      <c r="O2175">
        <v>557.88857142857103</v>
      </c>
      <c r="P2175">
        <v>0</v>
      </c>
      <c r="Q2175">
        <v>0</v>
      </c>
      <c r="R2175">
        <v>0</v>
      </c>
      <c r="S2175">
        <v>0</v>
      </c>
      <c r="T2175">
        <v>7578.75555555555</v>
      </c>
      <c r="U2175">
        <v>0</v>
      </c>
      <c r="V2175">
        <v>2313.08</v>
      </c>
      <c r="W2175">
        <v>0</v>
      </c>
      <c r="X2175">
        <v>6061.2053385952904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</row>
    <row r="2176" spans="1:45">
      <c r="A2176">
        <v>10519.4248008007</v>
      </c>
      <c r="B2176">
        <v>1895.5807513984</v>
      </c>
      <c r="C2176">
        <v>0</v>
      </c>
      <c r="D2176">
        <v>4270.4056944562299</v>
      </c>
      <c r="E2176">
        <v>2.2484424174540001</v>
      </c>
      <c r="F2176">
        <v>19.090140909729499</v>
      </c>
      <c r="G2176">
        <v>42.1258384655873</v>
      </c>
      <c r="H2176">
        <v>2377.6949877901602</v>
      </c>
      <c r="I2176">
        <v>724.59</v>
      </c>
      <c r="J2176">
        <v>799.97468354430305</v>
      </c>
      <c r="K2176">
        <v>432.22171682991899</v>
      </c>
      <c r="L2176">
        <v>0</v>
      </c>
      <c r="M2176">
        <v>10247.3939393939</v>
      </c>
      <c r="N2176">
        <v>19555.969999999899</v>
      </c>
      <c r="O2176">
        <v>557.88857142857103</v>
      </c>
      <c r="P2176">
        <v>0</v>
      </c>
      <c r="Q2176">
        <v>0</v>
      </c>
      <c r="R2176">
        <v>0</v>
      </c>
      <c r="S2176">
        <v>0</v>
      </c>
      <c r="T2176">
        <v>7578.75555555555</v>
      </c>
      <c r="U2176">
        <v>0</v>
      </c>
      <c r="V2176">
        <v>2313.08</v>
      </c>
      <c r="W2176">
        <v>0</v>
      </c>
      <c r="X2176">
        <v>8164.0391062581803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</row>
    <row r="2177" spans="1:45">
      <c r="A2177">
        <v>11014.2687595637</v>
      </c>
      <c r="B2177">
        <v>1803.20145033276</v>
      </c>
      <c r="C2177">
        <v>0</v>
      </c>
      <c r="D2177">
        <v>4471.2897256066799</v>
      </c>
      <c r="E2177">
        <v>1.67486016810348</v>
      </c>
      <c r="F2177">
        <v>14.2202070041863</v>
      </c>
      <c r="G2177">
        <v>33.932135004032098</v>
      </c>
      <c r="H2177">
        <v>2489.5440691581298</v>
      </c>
      <c r="I2177">
        <v>724.59</v>
      </c>
      <c r="J2177">
        <v>799.97468354430305</v>
      </c>
      <c r="K2177">
        <v>432.22171682991899</v>
      </c>
      <c r="L2177">
        <v>0</v>
      </c>
      <c r="M2177">
        <v>10247.3939393939</v>
      </c>
      <c r="N2177">
        <v>19555.969999999899</v>
      </c>
      <c r="O2177">
        <v>557.88857142857103</v>
      </c>
      <c r="P2177">
        <v>0</v>
      </c>
      <c r="Q2177">
        <v>0</v>
      </c>
      <c r="R2177">
        <v>0</v>
      </c>
      <c r="S2177">
        <v>0</v>
      </c>
      <c r="T2177">
        <v>7578.75555555555</v>
      </c>
      <c r="U2177">
        <v>0</v>
      </c>
      <c r="V2177">
        <v>2313.08</v>
      </c>
      <c r="W2177">
        <v>0</v>
      </c>
      <c r="X2177">
        <v>7684.9521702651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</row>
    <row r="2178" spans="1:45">
      <c r="A2178">
        <v>10599.238342536701</v>
      </c>
      <c r="B2178">
        <v>2039.1403064425399</v>
      </c>
      <c r="C2178">
        <v>0</v>
      </c>
      <c r="D2178">
        <v>4302.80634464178</v>
      </c>
      <c r="E2178">
        <v>0</v>
      </c>
      <c r="F2178">
        <v>0</v>
      </c>
      <c r="G2178">
        <v>19.1676173183914</v>
      </c>
      <c r="H2178">
        <v>2395.7351622043502</v>
      </c>
      <c r="I2178">
        <v>724.59</v>
      </c>
      <c r="J2178">
        <v>799.97468354430305</v>
      </c>
      <c r="K2178">
        <v>432.22171682991899</v>
      </c>
      <c r="L2178">
        <v>0</v>
      </c>
      <c r="M2178">
        <v>10247.3939393939</v>
      </c>
      <c r="N2178">
        <v>19555.969999999899</v>
      </c>
      <c r="O2178">
        <v>557.88857142857103</v>
      </c>
      <c r="P2178">
        <v>0</v>
      </c>
      <c r="Q2178">
        <v>0</v>
      </c>
      <c r="R2178">
        <v>0</v>
      </c>
      <c r="S2178">
        <v>0</v>
      </c>
      <c r="T2178">
        <v>7578.75555555555</v>
      </c>
      <c r="U2178">
        <v>0</v>
      </c>
      <c r="V2178">
        <v>2313.08</v>
      </c>
      <c r="W2178">
        <v>0</v>
      </c>
      <c r="X2178">
        <v>6359.4633926921097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</row>
    <row r="2179" spans="1:45">
      <c r="A2179">
        <v>9417.9979248443906</v>
      </c>
      <c r="B2179">
        <v>2099.02757768436</v>
      </c>
      <c r="C2179">
        <v>0</v>
      </c>
      <c r="D2179">
        <v>3823.2767218955601</v>
      </c>
      <c r="E2179">
        <v>0</v>
      </c>
      <c r="F2179">
        <v>0</v>
      </c>
      <c r="G2179">
        <v>5.5049421230221602</v>
      </c>
      <c r="H2179">
        <v>2128.7405808743501</v>
      </c>
      <c r="I2179">
        <v>724.59</v>
      </c>
      <c r="J2179">
        <v>799.97468354430305</v>
      </c>
      <c r="K2179">
        <v>432.22171682991899</v>
      </c>
      <c r="L2179">
        <v>0</v>
      </c>
      <c r="M2179">
        <v>10247.3939393939</v>
      </c>
      <c r="N2179">
        <v>19555.969999999899</v>
      </c>
      <c r="O2179">
        <v>557.88857142857103</v>
      </c>
      <c r="P2179">
        <v>0</v>
      </c>
      <c r="Q2179">
        <v>0</v>
      </c>
      <c r="R2179">
        <v>0</v>
      </c>
      <c r="S2179">
        <v>0</v>
      </c>
      <c r="T2179">
        <v>7578.75555555555</v>
      </c>
      <c r="U2179">
        <v>0</v>
      </c>
      <c r="V2179">
        <v>2313.08</v>
      </c>
      <c r="W2179">
        <v>0</v>
      </c>
      <c r="X2179">
        <v>6412.0792247182299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</row>
    <row r="2180" spans="1:45">
      <c r="A2180">
        <v>7390.7339647507497</v>
      </c>
      <c r="B2180">
        <v>2133.43090191479</v>
      </c>
      <c r="C2180">
        <v>0</v>
      </c>
      <c r="D2180">
        <v>3000.3002071824399</v>
      </c>
      <c r="E2180">
        <v>0</v>
      </c>
      <c r="F2180">
        <v>0</v>
      </c>
      <c r="G2180">
        <v>0.92848141978932797</v>
      </c>
      <c r="H2180">
        <v>1670.52015075393</v>
      </c>
      <c r="I2180">
        <v>724.59</v>
      </c>
      <c r="J2180">
        <v>799.97468354430305</v>
      </c>
      <c r="K2180">
        <v>432.22171682991899</v>
      </c>
      <c r="L2180">
        <v>0</v>
      </c>
      <c r="M2180">
        <v>10247.3939393939</v>
      </c>
      <c r="N2180">
        <v>19555.969999999899</v>
      </c>
      <c r="O2180">
        <v>557.88857142857103</v>
      </c>
      <c r="P2180">
        <v>0</v>
      </c>
      <c r="Q2180">
        <v>0</v>
      </c>
      <c r="R2180">
        <v>0</v>
      </c>
      <c r="S2180">
        <v>0</v>
      </c>
      <c r="T2180">
        <v>7578.75555555555</v>
      </c>
      <c r="U2180">
        <v>0</v>
      </c>
      <c r="V2180">
        <v>2313.08</v>
      </c>
      <c r="W2180">
        <v>0</v>
      </c>
      <c r="X2180">
        <v>8915.4677869993102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</row>
    <row r="2181" spans="1:45">
      <c r="A2181">
        <v>5108.0666711020403</v>
      </c>
      <c r="B2181">
        <v>2131.4134250391799</v>
      </c>
      <c r="C2181">
        <v>0</v>
      </c>
      <c r="D2181">
        <v>2073.6416118755601</v>
      </c>
      <c r="E2181">
        <v>0</v>
      </c>
      <c r="F2181">
        <v>0</v>
      </c>
      <c r="G2181">
        <v>7.8631656352086701E-2</v>
      </c>
      <c r="H2181">
        <v>1154.5711625081201</v>
      </c>
      <c r="I2181">
        <v>724.59</v>
      </c>
      <c r="J2181">
        <v>799.97468354430305</v>
      </c>
      <c r="K2181">
        <v>432.22171682991899</v>
      </c>
      <c r="L2181">
        <v>0</v>
      </c>
      <c r="M2181">
        <v>10247.3939393939</v>
      </c>
      <c r="N2181">
        <v>19555.969999999899</v>
      </c>
      <c r="O2181">
        <v>557.88857142857103</v>
      </c>
      <c r="P2181">
        <v>0</v>
      </c>
      <c r="Q2181">
        <v>0</v>
      </c>
      <c r="R2181">
        <v>0</v>
      </c>
      <c r="S2181">
        <v>0</v>
      </c>
      <c r="T2181">
        <v>7578.75555555555</v>
      </c>
      <c r="U2181">
        <v>0</v>
      </c>
      <c r="V2181">
        <v>2313.08</v>
      </c>
      <c r="W2181">
        <v>0</v>
      </c>
      <c r="X2181">
        <v>12670.907366865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</row>
    <row r="2182" spans="1:45">
      <c r="A2182">
        <v>2538.0706272038301</v>
      </c>
      <c r="B2182">
        <v>2179.0896376114601</v>
      </c>
      <c r="C2182">
        <v>0</v>
      </c>
      <c r="D2182">
        <v>1030.34067590067</v>
      </c>
      <c r="E2182">
        <v>0.84890172903875305</v>
      </c>
      <c r="F2182">
        <v>7.207502180204</v>
      </c>
      <c r="G2182">
        <v>0.83156651470701903</v>
      </c>
      <c r="H2182">
        <v>573.677546371223</v>
      </c>
      <c r="I2182">
        <v>724.59</v>
      </c>
      <c r="J2182">
        <v>799.97468354430305</v>
      </c>
      <c r="K2182">
        <v>432.22171682991899</v>
      </c>
      <c r="L2182">
        <v>0</v>
      </c>
      <c r="M2182">
        <v>10247.3939393939</v>
      </c>
      <c r="N2182">
        <v>19555.969999999899</v>
      </c>
      <c r="O2182">
        <v>557.88857142857103</v>
      </c>
      <c r="P2182">
        <v>0</v>
      </c>
      <c r="Q2182">
        <v>0</v>
      </c>
      <c r="R2182">
        <v>0</v>
      </c>
      <c r="S2182">
        <v>0</v>
      </c>
      <c r="T2182">
        <v>7578.75555555555</v>
      </c>
      <c r="U2182">
        <v>0</v>
      </c>
      <c r="V2182">
        <v>2313.08</v>
      </c>
      <c r="W2182">
        <v>0</v>
      </c>
      <c r="X2182">
        <v>13678.0285714285</v>
      </c>
      <c r="Y2182">
        <v>772.39714285714194</v>
      </c>
      <c r="Z2182">
        <v>0</v>
      </c>
      <c r="AA2182">
        <v>4566.5444176973297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</row>
    <row r="2183" spans="1:45">
      <c r="A2183">
        <v>510.80666711020399</v>
      </c>
      <c r="B2183">
        <v>2093.6122368892502</v>
      </c>
      <c r="C2183">
        <v>0</v>
      </c>
      <c r="D2183">
        <v>207.36416118755599</v>
      </c>
      <c r="E2183">
        <v>5.3271455773590297</v>
      </c>
      <c r="F2183">
        <v>45.229514853923099</v>
      </c>
      <c r="G2183">
        <v>6.9977330232566102</v>
      </c>
      <c r="H2183">
        <v>115.45711625081201</v>
      </c>
      <c r="I2183">
        <v>724.59</v>
      </c>
      <c r="J2183">
        <v>799.97468354430305</v>
      </c>
      <c r="K2183">
        <v>432.22171682991899</v>
      </c>
      <c r="L2183">
        <v>0</v>
      </c>
      <c r="M2183">
        <v>10247.3939393939</v>
      </c>
      <c r="N2183">
        <v>19555.969999999899</v>
      </c>
      <c r="O2183">
        <v>557.88857142857103</v>
      </c>
      <c r="P2183">
        <v>0</v>
      </c>
      <c r="Q2183">
        <v>0</v>
      </c>
      <c r="R2183">
        <v>0</v>
      </c>
      <c r="S2183">
        <v>0</v>
      </c>
      <c r="T2183">
        <v>7578.75555555555</v>
      </c>
      <c r="U2183">
        <v>0</v>
      </c>
      <c r="V2183">
        <v>2313.08</v>
      </c>
      <c r="W2183">
        <v>0</v>
      </c>
      <c r="X2183">
        <v>13678.0285714285</v>
      </c>
      <c r="Y2183">
        <v>772.39714285714194</v>
      </c>
      <c r="Z2183">
        <v>0</v>
      </c>
      <c r="AA2183">
        <v>4888.4799999999996</v>
      </c>
      <c r="AB2183">
        <v>1725.7777777777701</v>
      </c>
      <c r="AC2183">
        <v>1557.0133333333299</v>
      </c>
      <c r="AD2183">
        <v>332.68822222222201</v>
      </c>
      <c r="AE2183">
        <v>0</v>
      </c>
      <c r="AF2183">
        <v>1721.30958512808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</row>
    <row r="2184" spans="1:45">
      <c r="A2184">
        <v>0</v>
      </c>
      <c r="B2184">
        <v>1913.95042814607</v>
      </c>
      <c r="C2184">
        <v>0</v>
      </c>
      <c r="D2184">
        <v>0</v>
      </c>
      <c r="E2184">
        <v>14.012029419963101</v>
      </c>
      <c r="F2184">
        <v>118.96751901757099</v>
      </c>
      <c r="G2184">
        <v>14.8471624877102</v>
      </c>
      <c r="H2184">
        <v>0</v>
      </c>
      <c r="I2184">
        <v>724.59</v>
      </c>
      <c r="J2184">
        <v>799.97468354430305</v>
      </c>
      <c r="K2184">
        <v>432.22171682991899</v>
      </c>
      <c r="L2184">
        <v>0</v>
      </c>
      <c r="M2184">
        <v>10247.3939393939</v>
      </c>
      <c r="N2184">
        <v>19555.969999999899</v>
      </c>
      <c r="O2184">
        <v>557.88857142857103</v>
      </c>
      <c r="P2184">
        <v>0</v>
      </c>
      <c r="Q2184">
        <v>0</v>
      </c>
      <c r="R2184">
        <v>0</v>
      </c>
      <c r="S2184">
        <v>0</v>
      </c>
      <c r="T2184">
        <v>7578.75555555555</v>
      </c>
      <c r="U2184">
        <v>0</v>
      </c>
      <c r="V2184">
        <v>2313.08</v>
      </c>
      <c r="W2184">
        <v>0</v>
      </c>
      <c r="X2184">
        <v>13678.0285714285</v>
      </c>
      <c r="Y2184">
        <v>772.39714285714194</v>
      </c>
      <c r="Z2184">
        <v>0</v>
      </c>
      <c r="AA2184">
        <v>4888.4799999999996</v>
      </c>
      <c r="AB2184">
        <v>1725.7777777777701</v>
      </c>
      <c r="AC2184">
        <v>1557.0133333333299</v>
      </c>
      <c r="AD2184">
        <v>332.68822222222201</v>
      </c>
      <c r="AE2184">
        <v>0</v>
      </c>
      <c r="AF2184">
        <v>4697.0896980526404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</row>
    <row r="2185" spans="1:45">
      <c r="A2185">
        <v>0</v>
      </c>
      <c r="B2185">
        <v>1949.7341344381</v>
      </c>
      <c r="C2185">
        <v>0</v>
      </c>
      <c r="D2185">
        <v>0</v>
      </c>
      <c r="E2185">
        <v>14.149884719052</v>
      </c>
      <c r="F2185">
        <v>120.137963528105</v>
      </c>
      <c r="G2185">
        <v>23.625839637348399</v>
      </c>
      <c r="H2185">
        <v>0</v>
      </c>
      <c r="I2185">
        <v>724.59</v>
      </c>
      <c r="J2185">
        <v>799.97468354430305</v>
      </c>
      <c r="K2185">
        <v>432.22171682991899</v>
      </c>
      <c r="L2185">
        <v>0</v>
      </c>
      <c r="M2185">
        <v>10247.3939393939</v>
      </c>
      <c r="N2185">
        <v>19555.969999999899</v>
      </c>
      <c r="O2185">
        <v>557.88857142857103</v>
      </c>
      <c r="P2185">
        <v>0</v>
      </c>
      <c r="Q2185">
        <v>0</v>
      </c>
      <c r="R2185">
        <v>0</v>
      </c>
      <c r="S2185">
        <v>0</v>
      </c>
      <c r="T2185">
        <v>7578.75555555555</v>
      </c>
      <c r="U2185">
        <v>0</v>
      </c>
      <c r="V2185">
        <v>2313.08</v>
      </c>
      <c r="W2185">
        <v>0</v>
      </c>
      <c r="X2185">
        <v>13678.0285714285</v>
      </c>
      <c r="Y2185">
        <v>772.39714285714194</v>
      </c>
      <c r="Z2185">
        <v>0</v>
      </c>
      <c r="AA2185">
        <v>4888.4799999999996</v>
      </c>
      <c r="AB2185">
        <v>1725.7777777777701</v>
      </c>
      <c r="AC2185">
        <v>1557.0133333333299</v>
      </c>
      <c r="AD2185">
        <v>332.68822222222201</v>
      </c>
      <c r="AE2185">
        <v>0</v>
      </c>
      <c r="AF2185">
        <v>7640.2816895732203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</row>
    <row r="2186" spans="1:45">
      <c r="A2186">
        <v>0</v>
      </c>
      <c r="B2186">
        <v>1889.52831578927</v>
      </c>
      <c r="C2186">
        <v>0</v>
      </c>
      <c r="D2186">
        <v>0</v>
      </c>
      <c r="E2186">
        <v>18.8362274182556</v>
      </c>
      <c r="F2186">
        <v>159.926815483843</v>
      </c>
      <c r="G2186">
        <v>30.5716630074078</v>
      </c>
      <c r="H2186">
        <v>0</v>
      </c>
      <c r="I2186">
        <v>724.59</v>
      </c>
      <c r="J2186">
        <v>799.97468354430305</v>
      </c>
      <c r="K2186">
        <v>432.22171682991899</v>
      </c>
      <c r="L2186">
        <v>0</v>
      </c>
      <c r="M2186">
        <v>10247.3939393939</v>
      </c>
      <c r="N2186">
        <v>19555.969999999899</v>
      </c>
      <c r="O2186">
        <v>557.88857142857103</v>
      </c>
      <c r="P2186">
        <v>0</v>
      </c>
      <c r="Q2186">
        <v>0</v>
      </c>
      <c r="R2186">
        <v>0</v>
      </c>
      <c r="S2186">
        <v>0</v>
      </c>
      <c r="T2186">
        <v>7578.75555555555</v>
      </c>
      <c r="U2186">
        <v>0</v>
      </c>
      <c r="V2186">
        <v>2313.08</v>
      </c>
      <c r="W2186">
        <v>0</v>
      </c>
      <c r="X2186">
        <v>13678.0285714285</v>
      </c>
      <c r="Y2186">
        <v>772.39714285714194</v>
      </c>
      <c r="Z2186">
        <v>0</v>
      </c>
      <c r="AA2186">
        <v>4888.4799999999996</v>
      </c>
      <c r="AB2186">
        <v>1725.7777777777701</v>
      </c>
      <c r="AC2186">
        <v>1557.0133333333299</v>
      </c>
      <c r="AD2186">
        <v>332.68822222222201</v>
      </c>
      <c r="AE2186">
        <v>0</v>
      </c>
      <c r="AF2186">
        <v>6023.5077478895701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</row>
    <row r="2187" spans="1:45">
      <c r="A2187">
        <v>0</v>
      </c>
      <c r="B2187">
        <v>1904.71249853773</v>
      </c>
      <c r="C2187">
        <v>0</v>
      </c>
      <c r="D2187">
        <v>0</v>
      </c>
      <c r="E2187">
        <v>84.204124877741194</v>
      </c>
      <c r="F2187">
        <v>714.92540641389598</v>
      </c>
      <c r="G2187">
        <v>30.309556465141402</v>
      </c>
      <c r="H2187">
        <v>0</v>
      </c>
      <c r="I2187">
        <v>724.59</v>
      </c>
      <c r="J2187">
        <v>799.97468354430305</v>
      </c>
      <c r="K2187">
        <v>432.22171682991899</v>
      </c>
      <c r="L2187">
        <v>0</v>
      </c>
      <c r="M2187">
        <v>10247.3939393939</v>
      </c>
      <c r="N2187">
        <v>19555.969999999899</v>
      </c>
      <c r="O2187">
        <v>557.88857142857103</v>
      </c>
      <c r="P2187">
        <v>0</v>
      </c>
      <c r="Q2187">
        <v>0</v>
      </c>
      <c r="R2187">
        <v>0</v>
      </c>
      <c r="S2187">
        <v>0</v>
      </c>
      <c r="T2187">
        <v>7578.75555555555</v>
      </c>
      <c r="U2187">
        <v>0</v>
      </c>
      <c r="V2187">
        <v>2313.08</v>
      </c>
      <c r="W2187">
        <v>0</v>
      </c>
      <c r="X2187">
        <v>13678.0285714285</v>
      </c>
      <c r="Y2187">
        <v>772.39714285714194</v>
      </c>
      <c r="Z2187">
        <v>0</v>
      </c>
      <c r="AA2187">
        <v>4888.4799999999996</v>
      </c>
      <c r="AB2187">
        <v>1725.7777777777701</v>
      </c>
      <c r="AC2187">
        <v>1557.0133333333299</v>
      </c>
      <c r="AD2187">
        <v>332.68822222222201</v>
      </c>
      <c r="AE2187">
        <v>0</v>
      </c>
      <c r="AF2187">
        <v>4778.1228291280804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</row>
    <row r="2188" spans="1:45">
      <c r="A2188">
        <v>0</v>
      </c>
      <c r="B2188">
        <v>2052.7317421913899</v>
      </c>
      <c r="C2188">
        <v>0</v>
      </c>
      <c r="D2188">
        <v>0</v>
      </c>
      <c r="E2188">
        <v>169.95652642144</v>
      </c>
      <c r="F2188">
        <v>1442.9962772127999</v>
      </c>
      <c r="G2188">
        <v>33.409132655422198</v>
      </c>
      <c r="H2188">
        <v>0</v>
      </c>
      <c r="I2188">
        <v>724.59</v>
      </c>
      <c r="J2188">
        <v>799.97468354430305</v>
      </c>
      <c r="K2188">
        <v>432.22171682991899</v>
      </c>
      <c r="L2188">
        <v>0</v>
      </c>
      <c r="M2188">
        <v>10247.3939393939</v>
      </c>
      <c r="N2188">
        <v>19555.969999999899</v>
      </c>
      <c r="O2188">
        <v>557.88857142857103</v>
      </c>
      <c r="P2188">
        <v>0</v>
      </c>
      <c r="Q2188">
        <v>0</v>
      </c>
      <c r="R2188">
        <v>0</v>
      </c>
      <c r="S2188">
        <v>0</v>
      </c>
      <c r="T2188">
        <v>7578.75555555555</v>
      </c>
      <c r="U2188">
        <v>0</v>
      </c>
      <c r="V2188">
        <v>2313.08</v>
      </c>
      <c r="W2188">
        <v>0</v>
      </c>
      <c r="X2188">
        <v>13678.0285714285</v>
      </c>
      <c r="Y2188">
        <v>772.39714285714194</v>
      </c>
      <c r="Z2188">
        <v>0</v>
      </c>
      <c r="AA2188">
        <v>4888.4799999999996</v>
      </c>
      <c r="AB2188">
        <v>1725.7777777777701</v>
      </c>
      <c r="AC2188">
        <v>1048.67968018122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</row>
    <row r="2189" spans="1:45">
      <c r="A2189">
        <v>0</v>
      </c>
      <c r="B2189">
        <v>1929.34697583253</v>
      </c>
      <c r="C2189">
        <v>0</v>
      </c>
      <c r="D2189">
        <v>0</v>
      </c>
      <c r="E2189">
        <v>239.02366136165199</v>
      </c>
      <c r="F2189">
        <v>2029.40281713787</v>
      </c>
      <c r="G2189">
        <v>39.859494954944502</v>
      </c>
      <c r="H2189">
        <v>0</v>
      </c>
      <c r="I2189">
        <v>724.59</v>
      </c>
      <c r="J2189">
        <v>799.97468354430305</v>
      </c>
      <c r="K2189">
        <v>432.22171682991899</v>
      </c>
      <c r="L2189">
        <v>0</v>
      </c>
      <c r="M2189">
        <v>10247.3939393939</v>
      </c>
      <c r="N2189">
        <v>19555.969999999899</v>
      </c>
      <c r="O2189">
        <v>557.88857142857103</v>
      </c>
      <c r="P2189">
        <v>0</v>
      </c>
      <c r="Q2189">
        <v>0</v>
      </c>
      <c r="R2189">
        <v>0</v>
      </c>
      <c r="S2189">
        <v>0</v>
      </c>
      <c r="T2189">
        <v>7578.75555555555</v>
      </c>
      <c r="U2189">
        <v>0</v>
      </c>
      <c r="V2189">
        <v>2313.08</v>
      </c>
      <c r="W2189">
        <v>0</v>
      </c>
      <c r="X2189">
        <v>13678.0285714285</v>
      </c>
      <c r="Y2189">
        <v>772.39714285714194</v>
      </c>
      <c r="Z2189">
        <v>0</v>
      </c>
      <c r="AA2189">
        <v>3510.2256014015802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</row>
    <row r="2190" spans="1:45">
      <c r="A2190">
        <v>0</v>
      </c>
      <c r="B2190">
        <v>2275.6100748973299</v>
      </c>
      <c r="C2190">
        <v>0</v>
      </c>
      <c r="D2190">
        <v>0</v>
      </c>
      <c r="E2190">
        <v>264.37609554883898</v>
      </c>
      <c r="F2190">
        <v>2244.6547343233101</v>
      </c>
      <c r="G2190">
        <v>57.103010709626503</v>
      </c>
      <c r="H2190">
        <v>0</v>
      </c>
      <c r="I2190">
        <v>724.59</v>
      </c>
      <c r="J2190">
        <v>799.97468354430305</v>
      </c>
      <c r="K2190">
        <v>432.22171682991899</v>
      </c>
      <c r="L2190">
        <v>0</v>
      </c>
      <c r="M2190">
        <v>10247.3939393939</v>
      </c>
      <c r="N2190">
        <v>19555.969999999899</v>
      </c>
      <c r="O2190">
        <v>557.88857142857103</v>
      </c>
      <c r="P2190">
        <v>0</v>
      </c>
      <c r="Q2190">
        <v>0</v>
      </c>
      <c r="R2190">
        <v>0</v>
      </c>
      <c r="S2190">
        <v>0</v>
      </c>
      <c r="T2190">
        <v>7578.75555555555</v>
      </c>
      <c r="U2190">
        <v>0</v>
      </c>
      <c r="V2190">
        <v>2313.08</v>
      </c>
      <c r="W2190">
        <v>0</v>
      </c>
      <c r="X2190">
        <v>13678.0285714285</v>
      </c>
      <c r="Y2190">
        <v>772.39714285714194</v>
      </c>
      <c r="Z2190">
        <v>0</v>
      </c>
      <c r="AA2190">
        <v>338.79642002878501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</row>
    <row r="2191" spans="1:45">
      <c r="A2191">
        <v>0</v>
      </c>
      <c r="B2191">
        <v>2240.7820207908899</v>
      </c>
      <c r="C2191">
        <v>0</v>
      </c>
      <c r="D2191">
        <v>0</v>
      </c>
      <c r="E2191">
        <v>231.56706307130401</v>
      </c>
      <c r="F2191">
        <v>1966.09342973039</v>
      </c>
      <c r="G2191">
        <v>84.012593166003597</v>
      </c>
      <c r="H2191">
        <v>0</v>
      </c>
      <c r="I2191">
        <v>724.59</v>
      </c>
      <c r="J2191">
        <v>799.97468354430305</v>
      </c>
      <c r="K2191">
        <v>432.22171682991899</v>
      </c>
      <c r="L2191">
        <v>0</v>
      </c>
      <c r="M2191">
        <v>10247.3939393939</v>
      </c>
      <c r="N2191">
        <v>19555.969999999899</v>
      </c>
      <c r="O2191">
        <v>557.88857142857103</v>
      </c>
      <c r="P2191">
        <v>0</v>
      </c>
      <c r="Q2191">
        <v>0</v>
      </c>
      <c r="R2191">
        <v>0</v>
      </c>
      <c r="S2191">
        <v>0</v>
      </c>
      <c r="T2191">
        <v>7578.75555555555</v>
      </c>
      <c r="U2191">
        <v>0</v>
      </c>
      <c r="V2191">
        <v>2313.08</v>
      </c>
      <c r="W2191">
        <v>0</v>
      </c>
      <c r="X2191">
        <v>13678.0285714285</v>
      </c>
      <c r="Y2191">
        <v>600.64214043692402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</row>
    <row r="2192" spans="1:45">
      <c r="A2192">
        <v>0</v>
      </c>
      <c r="B2192">
        <v>2227.9338623250501</v>
      </c>
      <c r="C2192">
        <v>0</v>
      </c>
      <c r="D2192">
        <v>0</v>
      </c>
      <c r="E2192">
        <v>183.00019088347699</v>
      </c>
      <c r="F2192">
        <v>1553.74200528951</v>
      </c>
      <c r="G2192">
        <v>105.326360430713</v>
      </c>
      <c r="H2192">
        <v>0</v>
      </c>
      <c r="I2192">
        <v>724.59</v>
      </c>
      <c r="J2192">
        <v>799.97468354430305</v>
      </c>
      <c r="K2192">
        <v>432.22171682991899</v>
      </c>
      <c r="L2192">
        <v>0</v>
      </c>
      <c r="M2192">
        <v>10247.3939393939</v>
      </c>
      <c r="N2192">
        <v>19555.969999999899</v>
      </c>
      <c r="O2192">
        <v>557.88857142857103</v>
      </c>
      <c r="P2192">
        <v>0</v>
      </c>
      <c r="Q2192">
        <v>0</v>
      </c>
      <c r="R2192">
        <v>0</v>
      </c>
      <c r="S2192">
        <v>0</v>
      </c>
      <c r="T2192">
        <v>7578.75555555555</v>
      </c>
      <c r="U2192">
        <v>0</v>
      </c>
      <c r="V2192">
        <v>2313.08</v>
      </c>
      <c r="W2192">
        <v>0</v>
      </c>
      <c r="X2192">
        <v>13678.0285714285</v>
      </c>
      <c r="Y2192">
        <v>772.39714285714194</v>
      </c>
      <c r="Z2192">
        <v>0</v>
      </c>
      <c r="AA2192">
        <v>395.34666471592499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</row>
    <row r="2193" spans="1:45">
      <c r="A2193">
        <v>0</v>
      </c>
      <c r="B2193">
        <v>2152.7562258657599</v>
      </c>
      <c r="C2193">
        <v>0</v>
      </c>
      <c r="D2193">
        <v>0</v>
      </c>
      <c r="E2193">
        <v>137.84904466873499</v>
      </c>
      <c r="F2193">
        <v>1170.39140810089</v>
      </c>
      <c r="G2193">
        <v>114.871187091834</v>
      </c>
      <c r="H2193">
        <v>0</v>
      </c>
      <c r="I2193">
        <v>724.59</v>
      </c>
      <c r="J2193">
        <v>799.97468354430305</v>
      </c>
      <c r="K2193">
        <v>432.22171682991899</v>
      </c>
      <c r="L2193">
        <v>0</v>
      </c>
      <c r="M2193">
        <v>10247.3939393939</v>
      </c>
      <c r="N2193">
        <v>19555.969999999899</v>
      </c>
      <c r="O2193">
        <v>557.88857142857103</v>
      </c>
      <c r="P2193">
        <v>0</v>
      </c>
      <c r="Q2193">
        <v>0</v>
      </c>
      <c r="R2193">
        <v>0</v>
      </c>
      <c r="S2193">
        <v>0</v>
      </c>
      <c r="T2193">
        <v>7578.75555555555</v>
      </c>
      <c r="U2193">
        <v>0</v>
      </c>
      <c r="V2193">
        <v>2313.08</v>
      </c>
      <c r="W2193">
        <v>0</v>
      </c>
      <c r="X2193">
        <v>13678.0285714285</v>
      </c>
      <c r="Y2193">
        <v>772.39714285714194</v>
      </c>
      <c r="Z2193">
        <v>0</v>
      </c>
      <c r="AA2193">
        <v>2685.6485603830502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</row>
    <row r="2194" spans="1:45">
      <c r="A2194">
        <v>15.9627083471939</v>
      </c>
      <c r="B2194">
        <v>2182.8060439556798</v>
      </c>
      <c r="C2194">
        <v>0</v>
      </c>
      <c r="D2194">
        <v>6.4801300371111301</v>
      </c>
      <c r="E2194">
        <v>95.311141696808605</v>
      </c>
      <c r="F2194">
        <v>809.22825113732404</v>
      </c>
      <c r="G2194">
        <v>110.86235989416301</v>
      </c>
      <c r="H2194">
        <v>3.6080348828378801</v>
      </c>
      <c r="I2194">
        <v>724.59</v>
      </c>
      <c r="J2194">
        <v>799.97468354430305</v>
      </c>
      <c r="K2194">
        <v>432.22171682991899</v>
      </c>
      <c r="L2194">
        <v>0</v>
      </c>
      <c r="M2194">
        <v>10247.3939393939</v>
      </c>
      <c r="N2194">
        <v>19555.969999999899</v>
      </c>
      <c r="O2194">
        <v>557.88857142857103</v>
      </c>
      <c r="P2194">
        <v>0</v>
      </c>
      <c r="Q2194">
        <v>0</v>
      </c>
      <c r="R2194">
        <v>0</v>
      </c>
      <c r="S2194">
        <v>0</v>
      </c>
      <c r="T2194">
        <v>7578.75555555555</v>
      </c>
      <c r="U2194">
        <v>0</v>
      </c>
      <c r="V2194">
        <v>2313.08</v>
      </c>
      <c r="W2194">
        <v>0</v>
      </c>
      <c r="X2194">
        <v>13678.0285714285</v>
      </c>
      <c r="Y2194">
        <v>772.39714285714194</v>
      </c>
      <c r="Z2194">
        <v>0</v>
      </c>
      <c r="AA2194">
        <v>4888.4799999999996</v>
      </c>
      <c r="AB2194">
        <v>1725.7777777777701</v>
      </c>
      <c r="AC2194">
        <v>408.416878077121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</row>
    <row r="2195" spans="1:45">
      <c r="A2195">
        <v>638.50833388775595</v>
      </c>
      <c r="B2195">
        <v>2120.2641960419401</v>
      </c>
      <c r="C2195">
        <v>0</v>
      </c>
      <c r="D2195">
        <v>259.20520148444501</v>
      </c>
      <c r="E2195">
        <v>83.550770947207695</v>
      </c>
      <c r="F2195">
        <v>709.37818025369302</v>
      </c>
      <c r="G2195">
        <v>112.00773909349699</v>
      </c>
      <c r="H2195">
        <v>144.32139531351501</v>
      </c>
      <c r="I2195">
        <v>724.59</v>
      </c>
      <c r="J2195">
        <v>799.97468354430305</v>
      </c>
      <c r="K2195">
        <v>432.22171682991899</v>
      </c>
      <c r="L2195">
        <v>0</v>
      </c>
      <c r="M2195">
        <v>10247.3939393939</v>
      </c>
      <c r="N2195">
        <v>19555.969999999899</v>
      </c>
      <c r="O2195">
        <v>557.88857142857103</v>
      </c>
      <c r="P2195">
        <v>0</v>
      </c>
      <c r="Q2195">
        <v>0</v>
      </c>
      <c r="R2195">
        <v>0</v>
      </c>
      <c r="S2195">
        <v>0</v>
      </c>
      <c r="T2195">
        <v>7578.75555555555</v>
      </c>
      <c r="U2195">
        <v>0</v>
      </c>
      <c r="V2195">
        <v>2313.08</v>
      </c>
      <c r="W2195">
        <v>0</v>
      </c>
      <c r="X2195">
        <v>13678.0285714285</v>
      </c>
      <c r="Y2195">
        <v>772.39714285714194</v>
      </c>
      <c r="Z2195">
        <v>0</v>
      </c>
      <c r="AA2195">
        <v>4888.4799999999996</v>
      </c>
      <c r="AB2195">
        <v>1725.7777777777701</v>
      </c>
      <c r="AC2195">
        <v>1557.0133333333299</v>
      </c>
      <c r="AD2195">
        <v>332.68822222222201</v>
      </c>
      <c r="AE2195">
        <v>0</v>
      </c>
      <c r="AF2195">
        <v>5863.5861142432796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</row>
    <row r="2196" spans="1:45">
      <c r="A2196">
        <v>2777.5112524117399</v>
      </c>
      <c r="B2196">
        <v>1980.6334172623201</v>
      </c>
      <c r="C2196">
        <v>0</v>
      </c>
      <c r="D2196">
        <v>1127.54262645733</v>
      </c>
      <c r="E2196">
        <v>84.857478808274493</v>
      </c>
      <c r="F2196">
        <v>720.47263257409702</v>
      </c>
      <c r="G2196">
        <v>112.19863562672001</v>
      </c>
      <c r="H2196">
        <v>627.79806961379199</v>
      </c>
      <c r="I2196">
        <v>724.59</v>
      </c>
      <c r="J2196">
        <v>799.97468354430305</v>
      </c>
      <c r="K2196">
        <v>432.22171682991899</v>
      </c>
      <c r="L2196">
        <v>0</v>
      </c>
      <c r="M2196">
        <v>10247.3939393939</v>
      </c>
      <c r="N2196">
        <v>19555.969999999899</v>
      </c>
      <c r="O2196">
        <v>557.88857142857103</v>
      </c>
      <c r="P2196">
        <v>0</v>
      </c>
      <c r="Q2196">
        <v>0</v>
      </c>
      <c r="R2196">
        <v>0</v>
      </c>
      <c r="S2196">
        <v>0</v>
      </c>
      <c r="T2196">
        <v>7578.75555555555</v>
      </c>
      <c r="U2196">
        <v>0</v>
      </c>
      <c r="V2196">
        <v>2313.08</v>
      </c>
      <c r="W2196">
        <v>0</v>
      </c>
      <c r="X2196">
        <v>13678.0285714285</v>
      </c>
      <c r="Y2196">
        <v>772.39714285714194</v>
      </c>
      <c r="Z2196">
        <v>0</v>
      </c>
      <c r="AA2196">
        <v>4888.4799999999996</v>
      </c>
      <c r="AB2196">
        <v>1725.7777777777701</v>
      </c>
      <c r="AC2196">
        <v>1557.0133333333299</v>
      </c>
      <c r="AD2196">
        <v>332.68822222222201</v>
      </c>
      <c r="AE2196">
        <v>0</v>
      </c>
      <c r="AF2196">
        <v>9481.1117369850399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</row>
    <row r="2197" spans="1:45">
      <c r="A2197">
        <v>5379.4327130043403</v>
      </c>
      <c r="B2197">
        <v>1858.94758037206</v>
      </c>
      <c r="C2197">
        <v>0</v>
      </c>
      <c r="D2197">
        <v>2183.8038225064502</v>
      </c>
      <c r="E2197">
        <v>75.710523780806994</v>
      </c>
      <c r="F2197">
        <v>642.81146633127298</v>
      </c>
      <c r="G2197">
        <v>112.580428693165</v>
      </c>
      <c r="H2197">
        <v>1215.9077555163601</v>
      </c>
      <c r="I2197">
        <v>724.59</v>
      </c>
      <c r="J2197">
        <v>799.97468354430305</v>
      </c>
      <c r="K2197">
        <v>432.22171682991899</v>
      </c>
      <c r="L2197">
        <v>0</v>
      </c>
      <c r="M2197">
        <v>10247.3939393939</v>
      </c>
      <c r="N2197">
        <v>19555.969999999899</v>
      </c>
      <c r="O2197">
        <v>557.88857142857103</v>
      </c>
      <c r="P2197">
        <v>0</v>
      </c>
      <c r="Q2197">
        <v>0</v>
      </c>
      <c r="R2197">
        <v>0</v>
      </c>
      <c r="S2197">
        <v>0</v>
      </c>
      <c r="T2197">
        <v>7578.75555555555</v>
      </c>
      <c r="U2197">
        <v>0</v>
      </c>
      <c r="V2197">
        <v>2313.08</v>
      </c>
      <c r="W2197">
        <v>0</v>
      </c>
      <c r="X2197">
        <v>13678.0285714285</v>
      </c>
      <c r="Y2197">
        <v>772.39714285714194</v>
      </c>
      <c r="Z2197">
        <v>0</v>
      </c>
      <c r="AA2197">
        <v>4888.4799999999996</v>
      </c>
      <c r="AB2197">
        <v>1725.7777777777701</v>
      </c>
      <c r="AC2197">
        <v>1557.0133333333299</v>
      </c>
      <c r="AD2197">
        <v>332.68822222222201</v>
      </c>
      <c r="AE2197">
        <v>0</v>
      </c>
      <c r="AF2197">
        <v>10779.5685724835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</row>
    <row r="2198" spans="1:45">
      <c r="A2198">
        <v>7678.0627150002501</v>
      </c>
      <c r="B2198">
        <v>1443.2407330501101</v>
      </c>
      <c r="C2198">
        <v>0</v>
      </c>
      <c r="D2198">
        <v>3116.94254785045</v>
      </c>
      <c r="E2198">
        <v>39.3121077928025</v>
      </c>
      <c r="F2198">
        <v>333.774915202351</v>
      </c>
      <c r="G2198">
        <v>102.653808965599</v>
      </c>
      <c r="H2198">
        <v>1735.46477864501</v>
      </c>
      <c r="I2198">
        <v>724.59</v>
      </c>
      <c r="J2198">
        <v>799.97468354430305</v>
      </c>
      <c r="K2198">
        <v>432.22171682991899</v>
      </c>
      <c r="L2198">
        <v>0</v>
      </c>
      <c r="M2198">
        <v>10247.3939393939</v>
      </c>
      <c r="N2198">
        <v>19555.969999999899</v>
      </c>
      <c r="O2198">
        <v>557.88857142857103</v>
      </c>
      <c r="P2198">
        <v>0</v>
      </c>
      <c r="Q2198">
        <v>0</v>
      </c>
      <c r="R2198">
        <v>0</v>
      </c>
      <c r="S2198">
        <v>0</v>
      </c>
      <c r="T2198">
        <v>7578.75555555555</v>
      </c>
      <c r="U2198">
        <v>0</v>
      </c>
      <c r="V2198">
        <v>2313.08</v>
      </c>
      <c r="W2198">
        <v>0</v>
      </c>
      <c r="X2198">
        <v>13678.0285714285</v>
      </c>
      <c r="Y2198">
        <v>772.39714285714194</v>
      </c>
      <c r="Z2198">
        <v>0</v>
      </c>
      <c r="AA2198">
        <v>4888.4799999999996</v>
      </c>
      <c r="AB2198">
        <v>1725.7777777777701</v>
      </c>
      <c r="AC2198">
        <v>1557.0133333333299</v>
      </c>
      <c r="AD2198">
        <v>332.68822222222201</v>
      </c>
      <c r="AE2198">
        <v>0</v>
      </c>
      <c r="AF2198">
        <v>11059.9828224051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</row>
    <row r="2199" spans="1:45">
      <c r="A2199">
        <v>9465.8860498859794</v>
      </c>
      <c r="B2199">
        <v>1233.74147115502</v>
      </c>
      <c r="C2199">
        <v>0</v>
      </c>
      <c r="D2199">
        <v>3842.7171120069002</v>
      </c>
      <c r="E2199">
        <v>95.964495627341904</v>
      </c>
      <c r="F2199">
        <v>814.77547729752496</v>
      </c>
      <c r="G2199">
        <v>89.897833632588402</v>
      </c>
      <c r="H2199">
        <v>2139.5646855228601</v>
      </c>
      <c r="I2199">
        <v>724.59</v>
      </c>
      <c r="J2199">
        <v>799.97468354430305</v>
      </c>
      <c r="K2199">
        <v>432.22171682991899</v>
      </c>
      <c r="L2199">
        <v>0</v>
      </c>
      <c r="M2199">
        <v>10247.3939393939</v>
      </c>
      <c r="N2199">
        <v>19555.969999999899</v>
      </c>
      <c r="O2199">
        <v>557.88857142857103</v>
      </c>
      <c r="P2199">
        <v>0</v>
      </c>
      <c r="Q2199">
        <v>0</v>
      </c>
      <c r="R2199">
        <v>0</v>
      </c>
      <c r="S2199">
        <v>0</v>
      </c>
      <c r="T2199">
        <v>7578.75555555555</v>
      </c>
      <c r="U2199">
        <v>0</v>
      </c>
      <c r="V2199">
        <v>2313.08</v>
      </c>
      <c r="W2199">
        <v>0</v>
      </c>
      <c r="X2199">
        <v>13678.0285714285</v>
      </c>
      <c r="Y2199">
        <v>772.39714285714194</v>
      </c>
      <c r="Z2199">
        <v>0</v>
      </c>
      <c r="AA2199">
        <v>4888.4799999999996</v>
      </c>
      <c r="AB2199">
        <v>1725.7777777777701</v>
      </c>
      <c r="AC2199">
        <v>1557.0133333333299</v>
      </c>
      <c r="AD2199">
        <v>332.68822222222201</v>
      </c>
      <c r="AE2199">
        <v>0</v>
      </c>
      <c r="AF2199">
        <v>10083.015432275601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</row>
    <row r="2200" spans="1:45">
      <c r="A2200">
        <v>10615.201050883899</v>
      </c>
      <c r="B2200">
        <v>1037.93983246008</v>
      </c>
      <c r="C2200">
        <v>0</v>
      </c>
      <c r="D2200">
        <v>4309.28647467889</v>
      </c>
      <c r="E2200">
        <v>158.919579568948</v>
      </c>
      <c r="F2200">
        <v>1349.2883534555799</v>
      </c>
      <c r="G2200">
        <v>88.671741868716595</v>
      </c>
      <c r="H2200">
        <v>2399.3431970871802</v>
      </c>
      <c r="I2200">
        <v>724.59</v>
      </c>
      <c r="J2200">
        <v>799.97468354430305</v>
      </c>
      <c r="K2200">
        <v>432.22171682991899</v>
      </c>
      <c r="L2200">
        <v>0</v>
      </c>
      <c r="M2200">
        <v>10247.3939393939</v>
      </c>
      <c r="N2200">
        <v>19555.969999999899</v>
      </c>
      <c r="O2200">
        <v>557.88857142857103</v>
      </c>
      <c r="P2200">
        <v>0</v>
      </c>
      <c r="Q2200">
        <v>0</v>
      </c>
      <c r="R2200">
        <v>0</v>
      </c>
      <c r="S2200">
        <v>0</v>
      </c>
      <c r="T2200">
        <v>7578.75555555555</v>
      </c>
      <c r="U2200">
        <v>0</v>
      </c>
      <c r="V2200">
        <v>2313.08</v>
      </c>
      <c r="W2200">
        <v>0</v>
      </c>
      <c r="X2200">
        <v>13678.0285714285</v>
      </c>
      <c r="Y2200">
        <v>772.39714285714194</v>
      </c>
      <c r="Z2200">
        <v>0</v>
      </c>
      <c r="AA2200">
        <v>4888.4799999999996</v>
      </c>
      <c r="AB2200">
        <v>1725.7777777777701</v>
      </c>
      <c r="AC2200">
        <v>1557.0133333333299</v>
      </c>
      <c r="AD2200">
        <v>332.68822222222201</v>
      </c>
      <c r="AE2200">
        <v>0</v>
      </c>
      <c r="AF2200">
        <v>9410.6331688876598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</row>
    <row r="2201" spans="1:45">
      <c r="A2201">
        <v>11094.082301299701</v>
      </c>
      <c r="B2201">
        <v>1053.8672974738399</v>
      </c>
      <c r="C2201">
        <v>0</v>
      </c>
      <c r="D2201">
        <v>4503.69037579223</v>
      </c>
      <c r="E2201">
        <v>214.104313831409</v>
      </c>
      <c r="F2201">
        <v>1817.8279722416701</v>
      </c>
      <c r="G2201">
        <v>102.844705498821</v>
      </c>
      <c r="H2201">
        <v>2507.5842435723198</v>
      </c>
      <c r="I2201">
        <v>724.59</v>
      </c>
      <c r="J2201">
        <v>799.97468354430305</v>
      </c>
      <c r="K2201">
        <v>432.22171682991899</v>
      </c>
      <c r="L2201">
        <v>0</v>
      </c>
      <c r="M2201">
        <v>10247.3939393939</v>
      </c>
      <c r="N2201">
        <v>19555.969999999899</v>
      </c>
      <c r="O2201">
        <v>557.88857142857103</v>
      </c>
      <c r="P2201">
        <v>0</v>
      </c>
      <c r="Q2201">
        <v>0</v>
      </c>
      <c r="R2201">
        <v>0</v>
      </c>
      <c r="S2201">
        <v>0</v>
      </c>
      <c r="T2201">
        <v>7578.75555555555</v>
      </c>
      <c r="U2201">
        <v>0</v>
      </c>
      <c r="V2201">
        <v>2313.08</v>
      </c>
      <c r="W2201">
        <v>0</v>
      </c>
      <c r="X2201">
        <v>13678.0285714285</v>
      </c>
      <c r="Y2201">
        <v>772.39714285714194</v>
      </c>
      <c r="Z2201">
        <v>0</v>
      </c>
      <c r="AA2201">
        <v>4888.4799999999996</v>
      </c>
      <c r="AB2201">
        <v>1725.7777777777701</v>
      </c>
      <c r="AC2201">
        <v>1557.0133333333299</v>
      </c>
      <c r="AD2201">
        <v>332.68822222222201</v>
      </c>
      <c r="AE2201">
        <v>0</v>
      </c>
      <c r="AF2201">
        <v>6795.0352535936399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</row>
    <row r="2202" spans="1:45">
      <c r="A2202">
        <v>10695.0145926198</v>
      </c>
      <c r="B2202">
        <v>1326.3331371586701</v>
      </c>
      <c r="C2202">
        <v>0</v>
      </c>
      <c r="D2202">
        <v>4341.6871248644502</v>
      </c>
      <c r="E2202">
        <v>288.23721007795803</v>
      </c>
      <c r="F2202">
        <v>2447.2447740272701</v>
      </c>
      <c r="G2202">
        <v>120.320582497643</v>
      </c>
      <c r="H2202">
        <v>2417.3833715013702</v>
      </c>
      <c r="I2202">
        <v>724.59</v>
      </c>
      <c r="J2202">
        <v>799.97468354430305</v>
      </c>
      <c r="K2202">
        <v>432.22171682991899</v>
      </c>
      <c r="L2202">
        <v>0</v>
      </c>
      <c r="M2202">
        <v>10247.3939393939</v>
      </c>
      <c r="N2202">
        <v>19555.969999999899</v>
      </c>
      <c r="O2202">
        <v>557.88857142857103</v>
      </c>
      <c r="P2202">
        <v>0</v>
      </c>
      <c r="Q2202">
        <v>0</v>
      </c>
      <c r="R2202">
        <v>0</v>
      </c>
      <c r="S2202">
        <v>0</v>
      </c>
      <c r="T2202">
        <v>7578.75555555555</v>
      </c>
      <c r="U2202">
        <v>0</v>
      </c>
      <c r="V2202">
        <v>2313.08</v>
      </c>
      <c r="W2202">
        <v>0</v>
      </c>
      <c r="X2202">
        <v>13678.0285714285</v>
      </c>
      <c r="Y2202">
        <v>772.39714285714194</v>
      </c>
      <c r="Z2202">
        <v>0</v>
      </c>
      <c r="AA2202">
        <v>4888.4799999999996</v>
      </c>
      <c r="AB2202">
        <v>1725.7777777777701</v>
      </c>
      <c r="AC2202">
        <v>1557.0133333333299</v>
      </c>
      <c r="AD2202">
        <v>332.68822222222201</v>
      </c>
      <c r="AE2202">
        <v>0</v>
      </c>
      <c r="AF2202">
        <v>4921.4328755363704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</row>
    <row r="2203" spans="1:45">
      <c r="A2203">
        <v>9465.8860498859794</v>
      </c>
      <c r="B2203">
        <v>1038.2583798670801</v>
      </c>
      <c r="C2203">
        <v>0</v>
      </c>
      <c r="D2203">
        <v>3842.7171120069002</v>
      </c>
      <c r="E2203">
        <v>353.85527503303001</v>
      </c>
      <c r="F2203">
        <v>3004.3673832131199</v>
      </c>
      <c r="G2203">
        <v>128.01644362418401</v>
      </c>
      <c r="H2203">
        <v>2139.5646855228601</v>
      </c>
      <c r="I2203">
        <v>724.59</v>
      </c>
      <c r="J2203">
        <v>799.97468354430305</v>
      </c>
      <c r="K2203">
        <v>432.22171682991899</v>
      </c>
      <c r="L2203">
        <v>0</v>
      </c>
      <c r="M2203">
        <v>10247.3939393939</v>
      </c>
      <c r="N2203">
        <v>19555.969999999899</v>
      </c>
      <c r="O2203">
        <v>557.88857142857103</v>
      </c>
      <c r="P2203">
        <v>0</v>
      </c>
      <c r="Q2203">
        <v>0</v>
      </c>
      <c r="R2203">
        <v>0</v>
      </c>
      <c r="S2203">
        <v>0</v>
      </c>
      <c r="T2203">
        <v>7578.75555555555</v>
      </c>
      <c r="U2203">
        <v>0</v>
      </c>
      <c r="V2203">
        <v>2313.08</v>
      </c>
      <c r="W2203">
        <v>0</v>
      </c>
      <c r="X2203">
        <v>13678.0285714285</v>
      </c>
      <c r="Y2203">
        <v>772.39714285714194</v>
      </c>
      <c r="Z2203">
        <v>0</v>
      </c>
      <c r="AA2203">
        <v>4888.4799999999996</v>
      </c>
      <c r="AB2203">
        <v>1725.7777777777701</v>
      </c>
      <c r="AC2203">
        <v>1557.0133333333299</v>
      </c>
      <c r="AD2203">
        <v>332.68822222222201</v>
      </c>
      <c r="AE2203">
        <v>0</v>
      </c>
      <c r="AF2203">
        <v>4290.6438842029002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</row>
    <row r="2204" spans="1:45">
      <c r="A2204">
        <v>7486.5102148339201</v>
      </c>
      <c r="B2204">
        <v>1464.6897213279799</v>
      </c>
      <c r="C2204">
        <v>0</v>
      </c>
      <c r="D2204">
        <v>3039.18098740511</v>
      </c>
      <c r="E2204">
        <v>445.64547152296399</v>
      </c>
      <c r="F2204">
        <v>3783.7014553343802</v>
      </c>
      <c r="G2204">
        <v>128.310135781182</v>
      </c>
      <c r="H2204">
        <v>1692.16836005096</v>
      </c>
      <c r="I2204">
        <v>724.59</v>
      </c>
      <c r="J2204">
        <v>799.97468354430305</v>
      </c>
      <c r="K2204">
        <v>432.22171682991899</v>
      </c>
      <c r="L2204">
        <v>0</v>
      </c>
      <c r="M2204">
        <v>10247.3939393939</v>
      </c>
      <c r="N2204">
        <v>19555.969999999899</v>
      </c>
      <c r="O2204">
        <v>557.88857142857103</v>
      </c>
      <c r="P2204">
        <v>0</v>
      </c>
      <c r="Q2204">
        <v>0</v>
      </c>
      <c r="R2204">
        <v>0</v>
      </c>
      <c r="S2204">
        <v>0</v>
      </c>
      <c r="T2204">
        <v>7578.75555555555</v>
      </c>
      <c r="U2204">
        <v>0</v>
      </c>
      <c r="V2204">
        <v>2313.08</v>
      </c>
      <c r="W2204">
        <v>0</v>
      </c>
      <c r="X2204">
        <v>13678.0285714285</v>
      </c>
      <c r="Y2204">
        <v>772.39714285714194</v>
      </c>
      <c r="Z2204">
        <v>0</v>
      </c>
      <c r="AA2204">
        <v>4888.4799999999996</v>
      </c>
      <c r="AB2204">
        <v>1725.7777777777701</v>
      </c>
      <c r="AC2204">
        <v>1557.0133333333299</v>
      </c>
      <c r="AD2204">
        <v>332.68822222222201</v>
      </c>
      <c r="AE2204">
        <v>0</v>
      </c>
      <c r="AF2204">
        <v>3434.67590611383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</row>
    <row r="2205" spans="1:45">
      <c r="A2205">
        <v>5203.8429211852099</v>
      </c>
      <c r="B2205">
        <v>1711.77780145271</v>
      </c>
      <c r="C2205">
        <v>0</v>
      </c>
      <c r="D2205">
        <v>2112.5223920982298</v>
      </c>
      <c r="E2205">
        <v>600.05997190971198</v>
      </c>
      <c r="F2205">
        <v>5094.73995381032</v>
      </c>
      <c r="G2205">
        <v>128.370620025254</v>
      </c>
      <c r="H2205">
        <v>1176.2193718051501</v>
      </c>
      <c r="I2205">
        <v>724.59</v>
      </c>
      <c r="J2205">
        <v>799.97468354430305</v>
      </c>
      <c r="K2205">
        <v>432.22171682991899</v>
      </c>
      <c r="L2205">
        <v>0</v>
      </c>
      <c r="M2205">
        <v>10247.3939393939</v>
      </c>
      <c r="N2205">
        <v>19555.969999999899</v>
      </c>
      <c r="O2205">
        <v>557.88857142857103</v>
      </c>
      <c r="P2205">
        <v>0</v>
      </c>
      <c r="Q2205">
        <v>0</v>
      </c>
      <c r="R2205">
        <v>0</v>
      </c>
      <c r="S2205">
        <v>0</v>
      </c>
      <c r="T2205">
        <v>7578.75555555555</v>
      </c>
      <c r="U2205">
        <v>0</v>
      </c>
      <c r="V2205">
        <v>2313.08</v>
      </c>
      <c r="W2205">
        <v>0</v>
      </c>
      <c r="X2205">
        <v>13678.0285714285</v>
      </c>
      <c r="Y2205">
        <v>772.39714285714194</v>
      </c>
      <c r="Z2205">
        <v>0</v>
      </c>
      <c r="AA2205">
        <v>4888.4799999999996</v>
      </c>
      <c r="AB2205">
        <v>1725.7777777777701</v>
      </c>
      <c r="AC2205">
        <v>1557.0133333333299</v>
      </c>
      <c r="AD2205">
        <v>332.68822222222201</v>
      </c>
      <c r="AE2205">
        <v>0</v>
      </c>
      <c r="AF2205">
        <v>1973.75812086261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</row>
    <row r="2206" spans="1:45">
      <c r="A2206">
        <v>2633.8468772869901</v>
      </c>
      <c r="B2206">
        <v>2067.5973775328498</v>
      </c>
      <c r="C2206">
        <v>0</v>
      </c>
      <c r="D2206">
        <v>1069.22145612333</v>
      </c>
      <c r="E2206">
        <v>801.65117939339405</v>
      </c>
      <c r="F2206">
        <v>6806.32684042658</v>
      </c>
      <c r="G2206">
        <v>129.58030490669901</v>
      </c>
      <c r="H2206">
        <v>595.32575566825096</v>
      </c>
      <c r="I2206">
        <v>724.59</v>
      </c>
      <c r="J2206">
        <v>799.97468354430305</v>
      </c>
      <c r="K2206">
        <v>432.22171682991899</v>
      </c>
      <c r="L2206">
        <v>0</v>
      </c>
      <c r="M2206">
        <v>10247.3939393939</v>
      </c>
      <c r="N2206">
        <v>19555.969999999899</v>
      </c>
      <c r="O2206">
        <v>557.88857142857103</v>
      </c>
      <c r="P2206">
        <v>0</v>
      </c>
      <c r="Q2206">
        <v>0</v>
      </c>
      <c r="R2206">
        <v>0</v>
      </c>
      <c r="S2206">
        <v>0</v>
      </c>
      <c r="T2206">
        <v>7578.75555555555</v>
      </c>
      <c r="U2206">
        <v>0</v>
      </c>
      <c r="V2206">
        <v>2313.08</v>
      </c>
      <c r="W2206">
        <v>0</v>
      </c>
      <c r="X2206">
        <v>13678.0285714285</v>
      </c>
      <c r="Y2206">
        <v>772.39714285714194</v>
      </c>
      <c r="Z2206">
        <v>0</v>
      </c>
      <c r="AA2206">
        <v>4888.4799999999996</v>
      </c>
      <c r="AB2206">
        <v>1725.7777777777701</v>
      </c>
      <c r="AC2206">
        <v>1557.0133333333299</v>
      </c>
      <c r="AD2206">
        <v>332.68822222222201</v>
      </c>
      <c r="AE2206">
        <v>0</v>
      </c>
      <c r="AF2206">
        <v>1932.33028798857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</row>
    <row r="2207" spans="1:45">
      <c r="A2207">
        <v>558.69479215178603</v>
      </c>
      <c r="B2207">
        <v>2063.9871536576302</v>
      </c>
      <c r="C2207">
        <v>0</v>
      </c>
      <c r="D2207">
        <v>226.80455129888901</v>
      </c>
      <c r="E2207">
        <v>861.144986596938</v>
      </c>
      <c r="F2207">
        <v>7311.4521458182098</v>
      </c>
      <c r="G2207">
        <v>131.75773769329999</v>
      </c>
      <c r="H2207">
        <v>126.28122089932501</v>
      </c>
      <c r="I2207">
        <v>724.59</v>
      </c>
      <c r="J2207">
        <v>799.97468354430305</v>
      </c>
      <c r="K2207">
        <v>432.22171682991899</v>
      </c>
      <c r="L2207">
        <v>0</v>
      </c>
      <c r="M2207">
        <v>10247.3939393939</v>
      </c>
      <c r="N2207">
        <v>19555.969999999899</v>
      </c>
      <c r="O2207">
        <v>557.88857142857103</v>
      </c>
      <c r="P2207">
        <v>0</v>
      </c>
      <c r="Q2207">
        <v>0</v>
      </c>
      <c r="R2207">
        <v>0</v>
      </c>
      <c r="S2207">
        <v>0</v>
      </c>
      <c r="T2207">
        <v>7578.75555555555</v>
      </c>
      <c r="U2207">
        <v>0</v>
      </c>
      <c r="V2207">
        <v>2313.08</v>
      </c>
      <c r="W2207">
        <v>0</v>
      </c>
      <c r="X2207">
        <v>13678.0285714285</v>
      </c>
      <c r="Y2207">
        <v>772.39714285714194</v>
      </c>
      <c r="Z2207">
        <v>0</v>
      </c>
      <c r="AA2207">
        <v>4888.4799999999996</v>
      </c>
      <c r="AB2207">
        <v>1725.7777777777701</v>
      </c>
      <c r="AC2207">
        <v>1557.0133333333299</v>
      </c>
      <c r="AD2207">
        <v>332.68822222222201</v>
      </c>
      <c r="AE2207">
        <v>0</v>
      </c>
      <c r="AF2207">
        <v>3969.5930616815599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</row>
    <row r="2208" spans="1:45">
      <c r="A2208">
        <v>0</v>
      </c>
      <c r="B2208">
        <v>2382.9611937734198</v>
      </c>
      <c r="C2208">
        <v>0</v>
      </c>
      <c r="D2208">
        <v>0</v>
      </c>
      <c r="E2208">
        <v>1003.45846179171</v>
      </c>
      <c r="F2208">
        <v>8519.7482861738408</v>
      </c>
      <c r="G2208">
        <v>134.480438586719</v>
      </c>
      <c r="H2208">
        <v>0</v>
      </c>
      <c r="I2208">
        <v>724.59</v>
      </c>
      <c r="J2208">
        <v>799.97468354430305</v>
      </c>
      <c r="K2208">
        <v>432.22171682991899</v>
      </c>
      <c r="L2208">
        <v>0</v>
      </c>
      <c r="M2208">
        <v>10247.3939393939</v>
      </c>
      <c r="N2208">
        <v>19555.969999999899</v>
      </c>
      <c r="O2208">
        <v>557.88857142857103</v>
      </c>
      <c r="P2208">
        <v>0</v>
      </c>
      <c r="Q2208">
        <v>0</v>
      </c>
      <c r="R2208">
        <v>0</v>
      </c>
      <c r="S2208">
        <v>0</v>
      </c>
      <c r="T2208">
        <v>7578.75555555555</v>
      </c>
      <c r="U2208">
        <v>0</v>
      </c>
      <c r="V2208">
        <v>2313.08</v>
      </c>
      <c r="W2208">
        <v>0</v>
      </c>
      <c r="X2208">
        <v>13678.0285714285</v>
      </c>
      <c r="Y2208">
        <v>772.39714285714194</v>
      </c>
      <c r="Z2208">
        <v>0</v>
      </c>
      <c r="AA2208">
        <v>4888.4799999999996</v>
      </c>
      <c r="AB2208">
        <v>1725.7777777777701</v>
      </c>
      <c r="AC2208">
        <v>1557.0133333333299</v>
      </c>
      <c r="AD2208">
        <v>332.68822222222201</v>
      </c>
      <c r="AE2208">
        <v>0</v>
      </c>
      <c r="AF2208">
        <v>2990.6882612694499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</row>
    <row r="2209" spans="1:45">
      <c r="A2209">
        <v>0</v>
      </c>
      <c r="B2209">
        <v>2384.8724881800399</v>
      </c>
      <c r="C2209">
        <v>0</v>
      </c>
      <c r="D2209">
        <v>0</v>
      </c>
      <c r="E2209">
        <v>1209.4220099660299</v>
      </c>
      <c r="F2209">
        <v>10268.458026923099</v>
      </c>
      <c r="G2209">
        <v>137.07908693619899</v>
      </c>
      <c r="H2209">
        <v>0</v>
      </c>
      <c r="I2209">
        <v>724.59</v>
      </c>
      <c r="J2209">
        <v>799.97468354430305</v>
      </c>
      <c r="K2209">
        <v>432.22171682991899</v>
      </c>
      <c r="L2209">
        <v>0</v>
      </c>
      <c r="M2209">
        <v>10247.3939393939</v>
      </c>
      <c r="N2209">
        <v>19555.969999999899</v>
      </c>
      <c r="O2209">
        <v>557.88857142857103</v>
      </c>
      <c r="P2209">
        <v>0</v>
      </c>
      <c r="Q2209">
        <v>0</v>
      </c>
      <c r="R2209">
        <v>0</v>
      </c>
      <c r="S2209">
        <v>0</v>
      </c>
      <c r="T2209">
        <v>7578.75555555555</v>
      </c>
      <c r="U2209">
        <v>0</v>
      </c>
      <c r="V2209">
        <v>2313.08</v>
      </c>
      <c r="W2209">
        <v>0</v>
      </c>
      <c r="X2209">
        <v>13678.0285714285</v>
      </c>
      <c r="Y2209">
        <v>772.39714285714194</v>
      </c>
      <c r="Z2209">
        <v>0</v>
      </c>
      <c r="AA2209">
        <v>4888.4799999999996</v>
      </c>
      <c r="AB2209">
        <v>1725.7777777777701</v>
      </c>
      <c r="AC2209">
        <v>1557.0133333333299</v>
      </c>
      <c r="AD2209">
        <v>332.68822222222201</v>
      </c>
      <c r="AE2209">
        <v>0</v>
      </c>
      <c r="AF2209">
        <v>1184.37033533152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</row>
    <row r="2210" spans="1:45">
      <c r="A2210">
        <v>0</v>
      </c>
      <c r="B2210">
        <v>2384.8724881800399</v>
      </c>
      <c r="C2210">
        <v>0</v>
      </c>
      <c r="D2210">
        <v>0</v>
      </c>
      <c r="E2210">
        <v>1250.6958160573699</v>
      </c>
      <c r="F2210">
        <v>10618.8885151794</v>
      </c>
      <c r="G2210">
        <v>137.88009202967299</v>
      </c>
      <c r="H2210">
        <v>0</v>
      </c>
      <c r="I2210">
        <v>724.59</v>
      </c>
      <c r="J2210">
        <v>799.97468354430305</v>
      </c>
      <c r="K2210">
        <v>432.22171682991899</v>
      </c>
      <c r="L2210">
        <v>0</v>
      </c>
      <c r="M2210">
        <v>10247.3939393939</v>
      </c>
      <c r="N2210">
        <v>19555.969999999899</v>
      </c>
      <c r="O2210">
        <v>557.88857142857103</v>
      </c>
      <c r="P2210">
        <v>0</v>
      </c>
      <c r="Q2210">
        <v>0</v>
      </c>
      <c r="R2210">
        <v>0</v>
      </c>
      <c r="S2210">
        <v>0</v>
      </c>
      <c r="T2210">
        <v>7578.75555555555</v>
      </c>
      <c r="U2210">
        <v>0</v>
      </c>
      <c r="V2210">
        <v>2313.08</v>
      </c>
      <c r="W2210">
        <v>0</v>
      </c>
      <c r="X2210">
        <v>13678.0285714285</v>
      </c>
      <c r="Y2210">
        <v>772.39714285714194</v>
      </c>
      <c r="Z2210">
        <v>0</v>
      </c>
      <c r="AA2210">
        <v>4888.4799999999996</v>
      </c>
      <c r="AB2210">
        <v>286.80545820272903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</row>
    <row r="2211" spans="1:45">
      <c r="A2211">
        <v>0</v>
      </c>
      <c r="B2211">
        <v>2384.8724881800399</v>
      </c>
      <c r="C2211">
        <v>0</v>
      </c>
      <c r="D2211">
        <v>0</v>
      </c>
      <c r="E2211">
        <v>1261.5573439761399</v>
      </c>
      <c r="F2211">
        <v>10711.1070647205</v>
      </c>
      <c r="G2211">
        <v>137.88009202967299</v>
      </c>
      <c r="H2211">
        <v>0</v>
      </c>
      <c r="I2211">
        <v>724.59</v>
      </c>
      <c r="J2211">
        <v>799.97468354430305</v>
      </c>
      <c r="K2211">
        <v>432.22171682991899</v>
      </c>
      <c r="L2211">
        <v>0</v>
      </c>
      <c r="M2211">
        <v>10247.3939393939</v>
      </c>
      <c r="N2211">
        <v>19555.969999999899</v>
      </c>
      <c r="O2211">
        <v>557.88857142857103</v>
      </c>
      <c r="P2211">
        <v>0</v>
      </c>
      <c r="Q2211">
        <v>0</v>
      </c>
      <c r="R2211">
        <v>0</v>
      </c>
      <c r="S2211">
        <v>0</v>
      </c>
      <c r="T2211">
        <v>7578.75555555555</v>
      </c>
      <c r="U2211">
        <v>0</v>
      </c>
      <c r="V2211">
        <v>2313.08</v>
      </c>
      <c r="W2211">
        <v>0</v>
      </c>
      <c r="X2211">
        <v>13678.0285714285</v>
      </c>
      <c r="Y2211">
        <v>772.39714285714194</v>
      </c>
      <c r="Z2211">
        <v>0</v>
      </c>
      <c r="AA2211">
        <v>132.745188962394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</row>
    <row r="2212" spans="1:45">
      <c r="A2212">
        <v>0</v>
      </c>
      <c r="B2212">
        <v>2384.8724881800399</v>
      </c>
      <c r="C2212">
        <v>0</v>
      </c>
      <c r="D2212">
        <v>0</v>
      </c>
      <c r="E2212">
        <v>1222.45584346856</v>
      </c>
      <c r="F2212">
        <v>10379.120286372399</v>
      </c>
      <c r="G2212">
        <v>137.88009202967299</v>
      </c>
      <c r="H2212">
        <v>0</v>
      </c>
      <c r="I2212">
        <v>724.59</v>
      </c>
      <c r="J2212">
        <v>799.97468354430305</v>
      </c>
      <c r="K2212">
        <v>432.22171682991899</v>
      </c>
      <c r="L2212">
        <v>0</v>
      </c>
      <c r="M2212">
        <v>10247.3939393939</v>
      </c>
      <c r="N2212">
        <v>19555.969999999899</v>
      </c>
      <c r="O2212">
        <v>557.88857142857103</v>
      </c>
      <c r="P2212">
        <v>0</v>
      </c>
      <c r="Q2212">
        <v>0</v>
      </c>
      <c r="R2212">
        <v>0</v>
      </c>
      <c r="S2212">
        <v>0</v>
      </c>
      <c r="T2212">
        <v>7578.75555555555</v>
      </c>
      <c r="U2212">
        <v>0</v>
      </c>
      <c r="V2212">
        <v>2313.08</v>
      </c>
      <c r="W2212">
        <v>0</v>
      </c>
      <c r="X2212">
        <v>8297.7940383311197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</row>
    <row r="2213" spans="1:45">
      <c r="A2213">
        <v>0</v>
      </c>
      <c r="B2213">
        <v>2384.8724881800399</v>
      </c>
      <c r="C2213">
        <v>0</v>
      </c>
      <c r="D2213">
        <v>0</v>
      </c>
      <c r="E2213">
        <v>1309.3480668187501</v>
      </c>
      <c r="F2213">
        <v>11116.868682701501</v>
      </c>
      <c r="G2213">
        <v>137.88009202967299</v>
      </c>
      <c r="H2213">
        <v>0</v>
      </c>
      <c r="I2213">
        <v>724.59</v>
      </c>
      <c r="J2213">
        <v>799.97468354430305</v>
      </c>
      <c r="K2213">
        <v>432.22171682991899</v>
      </c>
      <c r="L2213">
        <v>0</v>
      </c>
      <c r="M2213">
        <v>10247.3939393939</v>
      </c>
      <c r="N2213">
        <v>19555.969999999899</v>
      </c>
      <c r="O2213">
        <v>557.88857142857103</v>
      </c>
      <c r="P2213">
        <v>0</v>
      </c>
      <c r="Q2213">
        <v>0</v>
      </c>
      <c r="R2213">
        <v>0</v>
      </c>
      <c r="S2213">
        <v>0</v>
      </c>
      <c r="T2213">
        <v>7578.75555555555</v>
      </c>
      <c r="U2213">
        <v>0</v>
      </c>
      <c r="V2213">
        <v>2313.08</v>
      </c>
      <c r="W2213">
        <v>0</v>
      </c>
      <c r="X2213">
        <v>2716.5856462410602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</row>
    <row r="2214" spans="1:45">
      <c r="A2214">
        <v>0</v>
      </c>
      <c r="B2214">
        <v>2616.3516556802902</v>
      </c>
      <c r="C2214">
        <v>0</v>
      </c>
      <c r="D2214">
        <v>0</v>
      </c>
      <c r="E2214">
        <v>1395.72498890835</v>
      </c>
      <c r="F2214">
        <v>11850.2419731353</v>
      </c>
      <c r="G2214">
        <v>137.71402999809899</v>
      </c>
      <c r="H2214">
        <v>0</v>
      </c>
      <c r="I2214">
        <v>724.59</v>
      </c>
      <c r="J2214">
        <v>799.97468354430305</v>
      </c>
      <c r="K2214">
        <v>432.22171682991899</v>
      </c>
      <c r="L2214">
        <v>0</v>
      </c>
      <c r="M2214">
        <v>10247.3939393939</v>
      </c>
      <c r="N2214">
        <v>19555.969999999899</v>
      </c>
      <c r="O2214">
        <v>557.88857142857103</v>
      </c>
      <c r="P2214">
        <v>0</v>
      </c>
      <c r="Q2214">
        <v>0</v>
      </c>
      <c r="R2214">
        <v>0</v>
      </c>
      <c r="S2214">
        <v>0</v>
      </c>
      <c r="T2214">
        <v>7578.75555555555</v>
      </c>
      <c r="U2214">
        <v>0</v>
      </c>
      <c r="V2214">
        <v>1094.6345511746299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</row>
    <row r="2215" spans="1:45">
      <c r="A2215">
        <v>0</v>
      </c>
      <c r="B2215">
        <v>2616.3516556802902</v>
      </c>
      <c r="C2215">
        <v>0</v>
      </c>
      <c r="D2215">
        <v>0</v>
      </c>
      <c r="E2215">
        <v>1385.1098385361099</v>
      </c>
      <c r="F2215">
        <v>11760.1152637248</v>
      </c>
      <c r="G2215">
        <v>137.38190593495099</v>
      </c>
      <c r="H2215">
        <v>0</v>
      </c>
      <c r="I2215">
        <v>724.59</v>
      </c>
      <c r="J2215">
        <v>799.97468354430305</v>
      </c>
      <c r="K2215">
        <v>432.22171682991899</v>
      </c>
      <c r="L2215">
        <v>0</v>
      </c>
      <c r="M2215">
        <v>10247.3939393939</v>
      </c>
      <c r="N2215">
        <v>19555.969999999899</v>
      </c>
      <c r="O2215">
        <v>557.88857142857103</v>
      </c>
      <c r="P2215">
        <v>0</v>
      </c>
      <c r="Q2215">
        <v>0</v>
      </c>
      <c r="R2215">
        <v>0</v>
      </c>
      <c r="S2215">
        <v>0</v>
      </c>
      <c r="T2215">
        <v>7578.75555555555</v>
      </c>
      <c r="U2215">
        <v>0</v>
      </c>
      <c r="V2215">
        <v>45.124135553519402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</row>
    <row r="2216" spans="1:45">
      <c r="A2216">
        <v>0</v>
      </c>
      <c r="B2216">
        <v>2616.3516556802902</v>
      </c>
      <c r="C2216">
        <v>0</v>
      </c>
      <c r="D2216">
        <v>0</v>
      </c>
      <c r="E2216">
        <v>1351.9374936228601</v>
      </c>
      <c r="F2216">
        <v>11478.4692968171</v>
      </c>
      <c r="G2216">
        <v>137.12792871019099</v>
      </c>
      <c r="H2216">
        <v>0</v>
      </c>
      <c r="I2216">
        <v>724.59</v>
      </c>
      <c r="J2216">
        <v>799.97468354430305</v>
      </c>
      <c r="K2216">
        <v>432.22171682991899</v>
      </c>
      <c r="L2216">
        <v>0</v>
      </c>
      <c r="M2216">
        <v>10247.3939393939</v>
      </c>
      <c r="N2216">
        <v>19555.969999999899</v>
      </c>
      <c r="O2216">
        <v>557.88857142857103</v>
      </c>
      <c r="P2216">
        <v>0</v>
      </c>
      <c r="Q2216">
        <v>0</v>
      </c>
      <c r="R2216">
        <v>0</v>
      </c>
      <c r="S2216">
        <v>0</v>
      </c>
      <c r="T2216">
        <v>7578.75555555555</v>
      </c>
      <c r="U2216">
        <v>0</v>
      </c>
      <c r="V2216">
        <v>1056.27951324472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</row>
    <row r="2217" spans="1:45">
      <c r="A2217">
        <v>0</v>
      </c>
      <c r="B2217">
        <v>1846.31179182651</v>
      </c>
      <c r="C2217">
        <v>0</v>
      </c>
      <c r="D2217">
        <v>0</v>
      </c>
      <c r="E2217">
        <v>1361.22575019857</v>
      </c>
      <c r="F2217">
        <v>11557.330167551299</v>
      </c>
      <c r="G2217">
        <v>137.07908693619899</v>
      </c>
      <c r="H2217">
        <v>0</v>
      </c>
      <c r="I2217">
        <v>724.59</v>
      </c>
      <c r="J2217">
        <v>799.97468354430305</v>
      </c>
      <c r="K2217">
        <v>432.22171682991899</v>
      </c>
      <c r="L2217">
        <v>0</v>
      </c>
      <c r="M2217">
        <v>10247.3939393939</v>
      </c>
      <c r="N2217">
        <v>19555.969999999899</v>
      </c>
      <c r="O2217">
        <v>557.88857142857103</v>
      </c>
      <c r="P2217">
        <v>0</v>
      </c>
      <c r="Q2217">
        <v>0</v>
      </c>
      <c r="R2217">
        <v>0</v>
      </c>
      <c r="S2217">
        <v>0</v>
      </c>
      <c r="T2217">
        <v>7578.75555555555</v>
      </c>
      <c r="U2217">
        <v>0</v>
      </c>
      <c r="V2217">
        <v>2313.08</v>
      </c>
      <c r="W2217">
        <v>0</v>
      </c>
      <c r="X2217">
        <v>1512.0234886978101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</row>
    <row r="2218" spans="1:45">
      <c r="A2218">
        <v>15.9627083471939</v>
      </c>
      <c r="B2218">
        <v>1878.69763918133</v>
      </c>
      <c r="C2218">
        <v>0</v>
      </c>
      <c r="D2218">
        <v>6.4801300371111301</v>
      </c>
      <c r="E2218">
        <v>1428.8973338215999</v>
      </c>
      <c r="F2218">
        <v>12131.887940043</v>
      </c>
      <c r="G2218">
        <v>137.88009202967299</v>
      </c>
      <c r="H2218">
        <v>3.6080348828378801</v>
      </c>
      <c r="I2218">
        <v>724.59</v>
      </c>
      <c r="J2218">
        <v>799.97468354430305</v>
      </c>
      <c r="K2218">
        <v>432.22171682991899</v>
      </c>
      <c r="L2218">
        <v>0</v>
      </c>
      <c r="M2218">
        <v>10247.3939393939</v>
      </c>
      <c r="N2218">
        <v>19555.969999999899</v>
      </c>
      <c r="O2218">
        <v>557.88857142857103</v>
      </c>
      <c r="P2218">
        <v>0</v>
      </c>
      <c r="Q2218">
        <v>0</v>
      </c>
      <c r="R2218">
        <v>0</v>
      </c>
      <c r="S2218">
        <v>0</v>
      </c>
      <c r="T2218">
        <v>7578.75555555555</v>
      </c>
      <c r="U2218">
        <v>0</v>
      </c>
      <c r="V2218">
        <v>2313.08</v>
      </c>
      <c r="W2218">
        <v>0</v>
      </c>
      <c r="X2218">
        <v>4447.9317622406297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</row>
    <row r="2219" spans="1:45">
      <c r="A2219">
        <v>686.39645892933902</v>
      </c>
      <c r="B2219">
        <v>1603.0463054973</v>
      </c>
      <c r="C2219">
        <v>0</v>
      </c>
      <c r="D2219">
        <v>278.64559159577902</v>
      </c>
      <c r="E2219">
        <v>1444.82005937997</v>
      </c>
      <c r="F2219">
        <v>12267.0780041587</v>
      </c>
      <c r="G2219">
        <v>137.88009202967299</v>
      </c>
      <c r="H2219">
        <v>155.14549996202899</v>
      </c>
      <c r="I2219">
        <v>724.59</v>
      </c>
      <c r="J2219">
        <v>799.97468354430305</v>
      </c>
      <c r="K2219">
        <v>432.22171682991899</v>
      </c>
      <c r="L2219">
        <v>0</v>
      </c>
      <c r="M2219">
        <v>10247.3939393939</v>
      </c>
      <c r="N2219">
        <v>19555.969999999899</v>
      </c>
      <c r="O2219">
        <v>557.88857142857103</v>
      </c>
      <c r="P2219">
        <v>0</v>
      </c>
      <c r="Q2219">
        <v>0</v>
      </c>
      <c r="R2219">
        <v>0</v>
      </c>
      <c r="S2219">
        <v>0</v>
      </c>
      <c r="T2219">
        <v>7578.75555555555</v>
      </c>
      <c r="U2219">
        <v>0</v>
      </c>
      <c r="V2219">
        <v>2313.08</v>
      </c>
      <c r="W2219">
        <v>0</v>
      </c>
      <c r="X2219">
        <v>11211.680257001801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</row>
    <row r="2220" spans="1:45">
      <c r="A2220">
        <v>2857.3247941476998</v>
      </c>
      <c r="B2220">
        <v>1343.4286192960201</v>
      </c>
      <c r="C2220">
        <v>0</v>
      </c>
      <c r="D2220">
        <v>1159.9432766428899</v>
      </c>
      <c r="E2220">
        <v>1371.8409005708099</v>
      </c>
      <c r="F2220">
        <v>11647.4568769617</v>
      </c>
      <c r="G2220">
        <v>137.88009202967299</v>
      </c>
      <c r="H2220">
        <v>645.83824402798098</v>
      </c>
      <c r="I2220">
        <v>724.59</v>
      </c>
      <c r="J2220">
        <v>799.97468354430305</v>
      </c>
      <c r="K2220">
        <v>432.22171682991899</v>
      </c>
      <c r="L2220">
        <v>0</v>
      </c>
      <c r="M2220">
        <v>10247.3939393939</v>
      </c>
      <c r="N2220">
        <v>19555.969999999899</v>
      </c>
      <c r="O2220">
        <v>557.88857142857103</v>
      </c>
      <c r="P2220">
        <v>0</v>
      </c>
      <c r="Q2220">
        <v>0</v>
      </c>
      <c r="R2220">
        <v>0</v>
      </c>
      <c r="S2220">
        <v>0</v>
      </c>
      <c r="T2220">
        <v>7578.75555555555</v>
      </c>
      <c r="U2220">
        <v>0</v>
      </c>
      <c r="V2220">
        <v>2313.08</v>
      </c>
      <c r="W2220">
        <v>0</v>
      </c>
      <c r="X2220">
        <v>13678.0285714285</v>
      </c>
      <c r="Y2220">
        <v>772.39714285714194</v>
      </c>
      <c r="Z2220">
        <v>0</v>
      </c>
      <c r="AA2220">
        <v>1400.2637908962799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</row>
    <row r="2221" spans="1:45">
      <c r="A2221">
        <v>5459.2462547403102</v>
      </c>
      <c r="B2221">
        <v>1678.7548543015901</v>
      </c>
      <c r="C2221">
        <v>0</v>
      </c>
      <c r="D2221">
        <v>2216.2044726919999</v>
      </c>
      <c r="E2221">
        <v>1257.2127328086301</v>
      </c>
      <c r="F2221">
        <v>10674.219644904</v>
      </c>
      <c r="G2221">
        <v>137.88009202967299</v>
      </c>
      <c r="H2221">
        <v>1233.9479299305499</v>
      </c>
      <c r="I2221">
        <v>724.59</v>
      </c>
      <c r="J2221">
        <v>799.97468354430305</v>
      </c>
      <c r="K2221">
        <v>432.22171682991899</v>
      </c>
      <c r="L2221">
        <v>0</v>
      </c>
      <c r="M2221">
        <v>10247.3939393939</v>
      </c>
      <c r="N2221">
        <v>19555.969999999899</v>
      </c>
      <c r="O2221">
        <v>557.88857142857103</v>
      </c>
      <c r="P2221">
        <v>0</v>
      </c>
      <c r="Q2221">
        <v>0</v>
      </c>
      <c r="R2221">
        <v>0</v>
      </c>
      <c r="S2221">
        <v>0</v>
      </c>
      <c r="T2221">
        <v>7578.75555555555</v>
      </c>
      <c r="U2221">
        <v>0</v>
      </c>
      <c r="V2221">
        <v>2313.08</v>
      </c>
      <c r="W2221">
        <v>0</v>
      </c>
      <c r="X2221">
        <v>13678.0285714285</v>
      </c>
      <c r="Y2221">
        <v>772.39714285714194</v>
      </c>
      <c r="Z2221">
        <v>0</v>
      </c>
      <c r="AA2221">
        <v>4389.6374191781697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</row>
    <row r="2222" spans="1:45">
      <c r="A2222">
        <v>7773.8389650834197</v>
      </c>
      <c r="B2222">
        <v>1584.57044129834</v>
      </c>
      <c r="C2222">
        <v>0</v>
      </c>
      <c r="D2222">
        <v>3155.8233280731201</v>
      </c>
      <c r="E2222">
        <v>1183.3543429609699</v>
      </c>
      <c r="F2222">
        <v>10047.133508024401</v>
      </c>
      <c r="G2222">
        <v>137.54796796652499</v>
      </c>
      <c r="H2222">
        <v>1757.11298794204</v>
      </c>
      <c r="I2222">
        <v>724.59</v>
      </c>
      <c r="J2222">
        <v>799.97468354430305</v>
      </c>
      <c r="K2222">
        <v>432.22171682991899</v>
      </c>
      <c r="L2222">
        <v>0</v>
      </c>
      <c r="M2222">
        <v>10247.3939393939</v>
      </c>
      <c r="N2222">
        <v>19555.969999999899</v>
      </c>
      <c r="O2222">
        <v>557.88857142857103</v>
      </c>
      <c r="P2222">
        <v>0</v>
      </c>
      <c r="Q2222">
        <v>0</v>
      </c>
      <c r="R2222">
        <v>0</v>
      </c>
      <c r="S2222">
        <v>0</v>
      </c>
      <c r="T2222">
        <v>7578.75555555555</v>
      </c>
      <c r="U2222">
        <v>0</v>
      </c>
      <c r="V2222">
        <v>2313.08</v>
      </c>
      <c r="W2222">
        <v>0</v>
      </c>
      <c r="X2222">
        <v>13678.0285714285</v>
      </c>
      <c r="Y2222">
        <v>772.39714285714194</v>
      </c>
      <c r="Z2222">
        <v>0</v>
      </c>
      <c r="AA2222">
        <v>4888.4799999999996</v>
      </c>
      <c r="AB2222">
        <v>260.34724350538897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</row>
    <row r="2223" spans="1:45">
      <c r="A2223">
        <v>9561.6622999691408</v>
      </c>
      <c r="B2223">
        <v>2431.9116059383</v>
      </c>
      <c r="C2223">
        <v>0</v>
      </c>
      <c r="D2223">
        <v>3881.5978922295699</v>
      </c>
      <c r="E2223">
        <v>1211.59431554978</v>
      </c>
      <c r="F2223">
        <v>10286.9017368313</v>
      </c>
      <c r="G2223">
        <v>137.587041385719</v>
      </c>
      <c r="H2223">
        <v>2161.2128948198902</v>
      </c>
      <c r="I2223">
        <v>724.59</v>
      </c>
      <c r="J2223">
        <v>799.97468354430305</v>
      </c>
      <c r="K2223">
        <v>432.22171682991899</v>
      </c>
      <c r="L2223">
        <v>0</v>
      </c>
      <c r="M2223">
        <v>10247.3939393939</v>
      </c>
      <c r="N2223">
        <v>19555.969999999899</v>
      </c>
      <c r="O2223">
        <v>557.88857142857103</v>
      </c>
      <c r="P2223">
        <v>0</v>
      </c>
      <c r="Q2223">
        <v>0</v>
      </c>
      <c r="R2223">
        <v>0</v>
      </c>
      <c r="S2223">
        <v>0</v>
      </c>
      <c r="T2223">
        <v>7578.75555555555</v>
      </c>
      <c r="U2223">
        <v>0</v>
      </c>
      <c r="V2223">
        <v>2313.08</v>
      </c>
      <c r="W2223">
        <v>0</v>
      </c>
      <c r="X2223">
        <v>13678.0285714285</v>
      </c>
      <c r="Y2223">
        <v>772.39714285714194</v>
      </c>
      <c r="Z2223">
        <v>0</v>
      </c>
      <c r="AA2223">
        <v>3601.1670852352299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</row>
    <row r="2224" spans="1:45">
      <c r="A2224">
        <v>10758.8654260086</v>
      </c>
      <c r="B2224">
        <v>2599.8932733392398</v>
      </c>
      <c r="C2224">
        <v>0</v>
      </c>
      <c r="D2224">
        <v>4367.6076450129003</v>
      </c>
      <c r="E2224">
        <v>1347.9568122332701</v>
      </c>
      <c r="F2224">
        <v>11444.6717807882</v>
      </c>
      <c r="G2224">
        <v>137.68472493370399</v>
      </c>
      <c r="H2224">
        <v>2431.8155110327298</v>
      </c>
      <c r="I2224">
        <v>724.59</v>
      </c>
      <c r="J2224">
        <v>799.97468354430305</v>
      </c>
      <c r="K2224">
        <v>432.22171682991899</v>
      </c>
      <c r="L2224">
        <v>0</v>
      </c>
      <c r="M2224">
        <v>10247.3939393939</v>
      </c>
      <c r="N2224">
        <v>19555.969999999899</v>
      </c>
      <c r="O2224">
        <v>557.88857142857103</v>
      </c>
      <c r="P2224">
        <v>0</v>
      </c>
      <c r="Q2224">
        <v>0</v>
      </c>
      <c r="R2224">
        <v>0</v>
      </c>
      <c r="S2224">
        <v>0</v>
      </c>
      <c r="T2224">
        <v>7578.75555555555</v>
      </c>
      <c r="U2224">
        <v>0</v>
      </c>
      <c r="V2224">
        <v>2313.08</v>
      </c>
      <c r="W2224">
        <v>0</v>
      </c>
      <c r="X2224">
        <v>13678.0285714285</v>
      </c>
      <c r="Y2224">
        <v>772.39714285714194</v>
      </c>
      <c r="Z2224">
        <v>0</v>
      </c>
      <c r="AA2224">
        <v>2611.8764272605699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</row>
    <row r="2225" spans="1:45">
      <c r="A2225">
        <v>11189.8585513829</v>
      </c>
      <c r="B2225">
        <v>2611.3610497434802</v>
      </c>
      <c r="C2225">
        <v>0</v>
      </c>
      <c r="D2225">
        <v>4542.5711560149002</v>
      </c>
      <c r="E2225">
        <v>1460.7924510919399</v>
      </c>
      <c r="F2225">
        <v>12402.689753020901</v>
      </c>
      <c r="G2225">
        <v>137.88009202967299</v>
      </c>
      <c r="H2225">
        <v>2529.2324528693498</v>
      </c>
      <c r="I2225">
        <v>724.59</v>
      </c>
      <c r="J2225">
        <v>799.97468354430305</v>
      </c>
      <c r="K2225">
        <v>432.22171682991899</v>
      </c>
      <c r="L2225">
        <v>0</v>
      </c>
      <c r="M2225">
        <v>10247.3939393939</v>
      </c>
      <c r="N2225">
        <v>19555.969999999899</v>
      </c>
      <c r="O2225">
        <v>557.88857142857103</v>
      </c>
      <c r="P2225">
        <v>0</v>
      </c>
      <c r="Q2225">
        <v>0</v>
      </c>
      <c r="R2225">
        <v>0</v>
      </c>
      <c r="S2225">
        <v>0</v>
      </c>
      <c r="T2225">
        <v>7578.75555555555</v>
      </c>
      <c r="U2225">
        <v>0</v>
      </c>
      <c r="V2225">
        <v>2313.08</v>
      </c>
      <c r="W2225">
        <v>0</v>
      </c>
      <c r="X2225">
        <v>13215.4599188306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</row>
    <row r="2226" spans="1:45">
      <c r="A2226">
        <v>10695.0145926198</v>
      </c>
      <c r="B2226">
        <v>2616.3516556802902</v>
      </c>
      <c r="C2226">
        <v>0</v>
      </c>
      <c r="D2226">
        <v>4341.6871248644502</v>
      </c>
      <c r="E2226">
        <v>1504.8423694964399</v>
      </c>
      <c r="F2226">
        <v>12776.690502551401</v>
      </c>
      <c r="G2226">
        <v>137.88009202967299</v>
      </c>
      <c r="H2226">
        <v>2417.3833715013702</v>
      </c>
      <c r="I2226">
        <v>724.59</v>
      </c>
      <c r="J2226">
        <v>799.97468354430305</v>
      </c>
      <c r="K2226">
        <v>432.22171682991899</v>
      </c>
      <c r="L2226">
        <v>0</v>
      </c>
      <c r="M2226">
        <v>10247.3939393939</v>
      </c>
      <c r="N2226">
        <v>19555.969999999899</v>
      </c>
      <c r="O2226">
        <v>557.88857142857103</v>
      </c>
      <c r="P2226">
        <v>0</v>
      </c>
      <c r="Q2226">
        <v>0</v>
      </c>
      <c r="R2226">
        <v>0</v>
      </c>
      <c r="S2226">
        <v>0</v>
      </c>
      <c r="T2226">
        <v>7578.75555555555</v>
      </c>
      <c r="U2226">
        <v>0</v>
      </c>
      <c r="V2226">
        <v>2313.08</v>
      </c>
      <c r="W2226">
        <v>0</v>
      </c>
      <c r="X2226">
        <v>11985.355924342901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</row>
    <row r="2227" spans="1:45">
      <c r="A2227">
        <v>9513.7741749275592</v>
      </c>
      <c r="B2227">
        <v>2616.3516556802902</v>
      </c>
      <c r="C2227">
        <v>0</v>
      </c>
      <c r="D2227">
        <v>3862.1575021182298</v>
      </c>
      <c r="E2227">
        <v>1531.5049081699899</v>
      </c>
      <c r="F2227">
        <v>13003.065710712401</v>
      </c>
      <c r="G2227">
        <v>137.88009202967299</v>
      </c>
      <c r="H2227">
        <v>2150.3887901713701</v>
      </c>
      <c r="I2227">
        <v>724.59</v>
      </c>
      <c r="J2227">
        <v>799.97468354430305</v>
      </c>
      <c r="K2227">
        <v>432.22171682991899</v>
      </c>
      <c r="L2227">
        <v>0</v>
      </c>
      <c r="M2227">
        <v>10247.3939393939</v>
      </c>
      <c r="N2227">
        <v>19555.969999999899</v>
      </c>
      <c r="O2227">
        <v>557.88857142857103</v>
      </c>
      <c r="P2227">
        <v>0</v>
      </c>
      <c r="Q2227">
        <v>0</v>
      </c>
      <c r="R2227">
        <v>0</v>
      </c>
      <c r="S2227">
        <v>0</v>
      </c>
      <c r="T2227">
        <v>7578.75555555555</v>
      </c>
      <c r="U2227">
        <v>0</v>
      </c>
      <c r="V2227">
        <v>2313.08</v>
      </c>
      <c r="W2227">
        <v>0</v>
      </c>
      <c r="X2227">
        <v>10855.277412676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</row>
    <row r="2228" spans="1:45">
      <c r="A2228">
        <v>7614.2118816114698</v>
      </c>
      <c r="B2228">
        <v>2616.3516556802902</v>
      </c>
      <c r="C2228">
        <v>0</v>
      </c>
      <c r="D2228">
        <v>3091.0220277019998</v>
      </c>
      <c r="E2228">
        <v>1543.65961729431</v>
      </c>
      <c r="F2228">
        <v>13106.2638660661</v>
      </c>
      <c r="G2228">
        <v>137.88009202967299</v>
      </c>
      <c r="H2228">
        <v>1721.03263911366</v>
      </c>
      <c r="I2228">
        <v>724.59</v>
      </c>
      <c r="J2228">
        <v>799.97468354430305</v>
      </c>
      <c r="K2228">
        <v>432.22171682991899</v>
      </c>
      <c r="L2228">
        <v>0</v>
      </c>
      <c r="M2228">
        <v>10247.3939393939</v>
      </c>
      <c r="N2228">
        <v>19555.969999999899</v>
      </c>
      <c r="O2228">
        <v>557.88857142857103</v>
      </c>
      <c r="P2228">
        <v>0</v>
      </c>
      <c r="Q2228">
        <v>0</v>
      </c>
      <c r="R2228">
        <v>0</v>
      </c>
      <c r="S2228">
        <v>0</v>
      </c>
      <c r="T2228">
        <v>7578.75555555555</v>
      </c>
      <c r="U2228">
        <v>0</v>
      </c>
      <c r="V2228">
        <v>2313.08</v>
      </c>
      <c r="W2228">
        <v>0</v>
      </c>
      <c r="X2228">
        <v>11987.851503670599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</row>
    <row r="2229" spans="1:45">
      <c r="A2229">
        <v>5299.6191712683703</v>
      </c>
      <c r="B2229">
        <v>2616.3516556802902</v>
      </c>
      <c r="C2229">
        <v>0</v>
      </c>
      <c r="D2229">
        <v>2151.40317232089</v>
      </c>
      <c r="E2229">
        <v>1549.29228737631</v>
      </c>
      <c r="F2229">
        <v>13154.0874014738</v>
      </c>
      <c r="G2229">
        <v>137.88009202967299</v>
      </c>
      <c r="H2229">
        <v>1197.8675811021701</v>
      </c>
      <c r="I2229">
        <v>724.59</v>
      </c>
      <c r="J2229">
        <v>799.97468354430305</v>
      </c>
      <c r="K2229">
        <v>432.22171682991899</v>
      </c>
      <c r="L2229">
        <v>0</v>
      </c>
      <c r="M2229">
        <v>10247.3939393939</v>
      </c>
      <c r="N2229">
        <v>19555.969999999899</v>
      </c>
      <c r="O2229">
        <v>557.88857142857103</v>
      </c>
      <c r="P2229">
        <v>0</v>
      </c>
      <c r="Q2229">
        <v>0</v>
      </c>
      <c r="R2229">
        <v>0</v>
      </c>
      <c r="S2229">
        <v>0</v>
      </c>
      <c r="T2229">
        <v>7578.75555555555</v>
      </c>
      <c r="U2229">
        <v>0</v>
      </c>
      <c r="V2229">
        <v>2313.08</v>
      </c>
      <c r="W2229">
        <v>0</v>
      </c>
      <c r="X2229">
        <v>12875.574552886501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</row>
    <row r="2230" spans="1:45">
      <c r="A2230">
        <v>2713.66041902296</v>
      </c>
      <c r="B2230">
        <v>2525.3527366762501</v>
      </c>
      <c r="C2230">
        <v>0</v>
      </c>
      <c r="D2230">
        <v>1101.6221063088899</v>
      </c>
      <c r="E2230">
        <v>1548.10646209589</v>
      </c>
      <c r="F2230">
        <v>13144.019288756401</v>
      </c>
      <c r="G2230">
        <v>137.88009202967299</v>
      </c>
      <c r="H2230">
        <v>613.36593008243995</v>
      </c>
      <c r="I2230">
        <v>724.59</v>
      </c>
      <c r="J2230">
        <v>799.97468354430305</v>
      </c>
      <c r="K2230">
        <v>432.22171682991899</v>
      </c>
      <c r="L2230">
        <v>0</v>
      </c>
      <c r="M2230">
        <v>10247.3939393939</v>
      </c>
      <c r="N2230">
        <v>19555.969999999899</v>
      </c>
      <c r="O2230">
        <v>557.88857142857103</v>
      </c>
      <c r="P2230">
        <v>0</v>
      </c>
      <c r="Q2230">
        <v>0</v>
      </c>
      <c r="R2230">
        <v>0</v>
      </c>
      <c r="S2230">
        <v>0</v>
      </c>
      <c r="T2230">
        <v>7578.75555555555</v>
      </c>
      <c r="U2230">
        <v>0</v>
      </c>
      <c r="V2230">
        <v>2313.08</v>
      </c>
      <c r="W2230">
        <v>0</v>
      </c>
      <c r="X2230">
        <v>13678.0285714285</v>
      </c>
      <c r="Y2230">
        <v>772.39714285714194</v>
      </c>
      <c r="Z2230">
        <v>0</v>
      </c>
      <c r="AA2230">
        <v>1680.3157622901001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</row>
    <row r="2231" spans="1:45">
      <c r="A2231">
        <v>606.58291719336705</v>
      </c>
      <c r="B2231">
        <v>2501.8862665404799</v>
      </c>
      <c r="C2231">
        <v>0</v>
      </c>
      <c r="D2231">
        <v>246.244941410222</v>
      </c>
      <c r="E2231">
        <v>1542.47379201389</v>
      </c>
      <c r="F2231">
        <v>13096.1957533486</v>
      </c>
      <c r="G2231">
        <v>137.88009202967299</v>
      </c>
      <c r="H2231">
        <v>137.10532554783899</v>
      </c>
      <c r="I2231">
        <v>724.59</v>
      </c>
      <c r="J2231">
        <v>799.97468354430305</v>
      </c>
      <c r="K2231">
        <v>432.22171682991899</v>
      </c>
      <c r="L2231">
        <v>0</v>
      </c>
      <c r="M2231">
        <v>10247.3939393939</v>
      </c>
      <c r="N2231">
        <v>19555.969999999899</v>
      </c>
      <c r="O2231">
        <v>557.88857142857103</v>
      </c>
      <c r="P2231">
        <v>0</v>
      </c>
      <c r="Q2231">
        <v>0</v>
      </c>
      <c r="R2231">
        <v>0</v>
      </c>
      <c r="S2231">
        <v>0</v>
      </c>
      <c r="T2231">
        <v>7578.75555555555</v>
      </c>
      <c r="U2231">
        <v>0</v>
      </c>
      <c r="V2231">
        <v>2313.08</v>
      </c>
      <c r="W2231">
        <v>0</v>
      </c>
      <c r="X2231">
        <v>13678.0285714285</v>
      </c>
      <c r="Y2231">
        <v>772.39714285714194</v>
      </c>
      <c r="Z2231">
        <v>0</v>
      </c>
      <c r="AA2231">
        <v>4888.4799999999996</v>
      </c>
      <c r="AB2231">
        <v>502.64994775950998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</row>
    <row r="2232" spans="1:45">
      <c r="A2232">
        <v>15.9627083471939</v>
      </c>
      <c r="B2232">
        <v>2352.8051932145099</v>
      </c>
      <c r="C2232">
        <v>0</v>
      </c>
      <c r="D2232">
        <v>6.4801300371111301</v>
      </c>
      <c r="E2232">
        <v>1521.36108889813</v>
      </c>
      <c r="F2232">
        <v>12916.940783625399</v>
      </c>
      <c r="G2232">
        <v>137.88009202967299</v>
      </c>
      <c r="H2232">
        <v>3.6080348828378801</v>
      </c>
      <c r="I2232">
        <v>724.59</v>
      </c>
      <c r="J2232">
        <v>799.97468354430305</v>
      </c>
      <c r="K2232">
        <v>432.22171682991899</v>
      </c>
      <c r="L2232">
        <v>0</v>
      </c>
      <c r="M2232">
        <v>10247.3939393939</v>
      </c>
      <c r="N2232">
        <v>19555.969999999899</v>
      </c>
      <c r="O2232">
        <v>557.88857142857103</v>
      </c>
      <c r="P2232">
        <v>0</v>
      </c>
      <c r="Q2232">
        <v>0</v>
      </c>
      <c r="R2232">
        <v>0</v>
      </c>
      <c r="S2232">
        <v>0</v>
      </c>
      <c r="T2232">
        <v>7578.75555555555</v>
      </c>
      <c r="U2232">
        <v>0</v>
      </c>
      <c r="V2232">
        <v>2313.08</v>
      </c>
      <c r="W2232">
        <v>0</v>
      </c>
      <c r="X2232">
        <v>13678.0285714285</v>
      </c>
      <c r="Y2232">
        <v>772.39714285714194</v>
      </c>
      <c r="Z2232">
        <v>0</v>
      </c>
      <c r="AA2232">
        <v>4888.4799999999996</v>
      </c>
      <c r="AB2232">
        <v>1725.7777777777701</v>
      </c>
      <c r="AC2232">
        <v>644.33996034484096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</row>
    <row r="2233" spans="1:45">
      <c r="A2233">
        <v>0</v>
      </c>
      <c r="B2233">
        <v>2305.9784453765301</v>
      </c>
      <c r="C2233">
        <v>0</v>
      </c>
      <c r="D2233">
        <v>0</v>
      </c>
      <c r="E2233">
        <v>1508.9720493468601</v>
      </c>
      <c r="F2233">
        <v>12811.7530728199</v>
      </c>
      <c r="G2233">
        <v>137.88009202967299</v>
      </c>
      <c r="H2233">
        <v>0</v>
      </c>
      <c r="I2233">
        <v>724.59</v>
      </c>
      <c r="J2233">
        <v>799.97468354430305</v>
      </c>
      <c r="K2233">
        <v>432.22171682991899</v>
      </c>
      <c r="L2233">
        <v>0</v>
      </c>
      <c r="M2233">
        <v>10247.3939393939</v>
      </c>
      <c r="N2233">
        <v>19555.969999999899</v>
      </c>
      <c r="O2233">
        <v>557.88857142857103</v>
      </c>
      <c r="P2233">
        <v>0</v>
      </c>
      <c r="Q2233">
        <v>0</v>
      </c>
      <c r="R2233">
        <v>0</v>
      </c>
      <c r="S2233">
        <v>0</v>
      </c>
      <c r="T2233">
        <v>7578.75555555555</v>
      </c>
      <c r="U2233">
        <v>0</v>
      </c>
      <c r="V2233">
        <v>2313.08</v>
      </c>
      <c r="W2233">
        <v>0</v>
      </c>
      <c r="X2233">
        <v>13678.0285714285</v>
      </c>
      <c r="Y2233">
        <v>772.39714285714194</v>
      </c>
      <c r="Z2233">
        <v>0</v>
      </c>
      <c r="AA2233">
        <v>4888.4799999999996</v>
      </c>
      <c r="AB2233">
        <v>1725.7777777777701</v>
      </c>
      <c r="AC2233">
        <v>1557.0133333333299</v>
      </c>
      <c r="AD2233">
        <v>332.68822222222201</v>
      </c>
      <c r="AE2233">
        <v>0</v>
      </c>
      <c r="AF2233">
        <v>294.94802070290001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</row>
    <row r="2234" spans="1:45">
      <c r="A2234">
        <v>0</v>
      </c>
      <c r="B2234">
        <v>2425.4344354708801</v>
      </c>
      <c r="C2234">
        <v>0</v>
      </c>
      <c r="D2234">
        <v>0</v>
      </c>
      <c r="E2234">
        <v>1502.7775295712299</v>
      </c>
      <c r="F2234">
        <v>12759.1592174172</v>
      </c>
      <c r="G2234">
        <v>137.88009202967299</v>
      </c>
      <c r="H2234">
        <v>0</v>
      </c>
      <c r="I2234">
        <v>724.59</v>
      </c>
      <c r="J2234">
        <v>799.97468354430305</v>
      </c>
      <c r="K2234">
        <v>432.22171682991899</v>
      </c>
      <c r="L2234">
        <v>0</v>
      </c>
      <c r="M2234">
        <v>10247.3939393939</v>
      </c>
      <c r="N2234">
        <v>19555.969999999899</v>
      </c>
      <c r="O2234">
        <v>557.88857142857103</v>
      </c>
      <c r="P2234">
        <v>0</v>
      </c>
      <c r="Q2234">
        <v>0</v>
      </c>
      <c r="R2234">
        <v>0</v>
      </c>
      <c r="S2234">
        <v>0</v>
      </c>
      <c r="T2234">
        <v>7578.75555555555</v>
      </c>
      <c r="U2234">
        <v>0</v>
      </c>
      <c r="V2234">
        <v>2313.08</v>
      </c>
      <c r="W2234">
        <v>0</v>
      </c>
      <c r="X2234">
        <v>13678.0285714285</v>
      </c>
      <c r="Y2234">
        <v>772.39714285714194</v>
      </c>
      <c r="Z2234">
        <v>0</v>
      </c>
      <c r="AA2234">
        <v>4888.4799999999996</v>
      </c>
      <c r="AB2234">
        <v>164.61397570296401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</row>
    <row r="2235" spans="1:45">
      <c r="A2235">
        <v>0</v>
      </c>
      <c r="B2235">
        <v>2421.2932942683701</v>
      </c>
      <c r="C2235">
        <v>0</v>
      </c>
      <c r="D2235">
        <v>0</v>
      </c>
      <c r="E2235">
        <v>1471.80493069306</v>
      </c>
      <c r="F2235">
        <v>12496.189940403499</v>
      </c>
      <c r="G2235">
        <v>137.88009202967299</v>
      </c>
      <c r="H2235">
        <v>0</v>
      </c>
      <c r="I2235">
        <v>724.59</v>
      </c>
      <c r="J2235">
        <v>799.97468354430305</v>
      </c>
      <c r="K2235">
        <v>432.22171682991899</v>
      </c>
      <c r="L2235">
        <v>0</v>
      </c>
      <c r="M2235">
        <v>10247.3939393939</v>
      </c>
      <c r="N2235">
        <v>19555.969999999899</v>
      </c>
      <c r="O2235">
        <v>557.88857142857103</v>
      </c>
      <c r="P2235">
        <v>0</v>
      </c>
      <c r="Q2235">
        <v>0</v>
      </c>
      <c r="R2235">
        <v>0</v>
      </c>
      <c r="S2235">
        <v>0</v>
      </c>
      <c r="T2235">
        <v>7578.75555555555</v>
      </c>
      <c r="U2235">
        <v>0</v>
      </c>
      <c r="V2235">
        <v>2313.08</v>
      </c>
      <c r="W2235">
        <v>0</v>
      </c>
      <c r="X2235">
        <v>13678.0285714285</v>
      </c>
      <c r="Y2235">
        <v>772.39714285714194</v>
      </c>
      <c r="Z2235">
        <v>0</v>
      </c>
      <c r="AA2235">
        <v>621.90659641177899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</row>
    <row r="2236" spans="1:45">
      <c r="A2236">
        <v>0</v>
      </c>
      <c r="B2236">
        <v>2534.59066628459</v>
      </c>
      <c r="C2236">
        <v>0</v>
      </c>
      <c r="D2236">
        <v>0</v>
      </c>
      <c r="E2236">
        <v>1412.97460826324</v>
      </c>
      <c r="F2236">
        <v>11996.697875927301</v>
      </c>
      <c r="G2236">
        <v>137.88009202967299</v>
      </c>
      <c r="H2236">
        <v>0</v>
      </c>
      <c r="I2236">
        <v>724.59</v>
      </c>
      <c r="J2236">
        <v>799.97468354430305</v>
      </c>
      <c r="K2236">
        <v>432.22171682991899</v>
      </c>
      <c r="L2236">
        <v>0</v>
      </c>
      <c r="M2236">
        <v>10247.3939393939</v>
      </c>
      <c r="N2236">
        <v>19555.969999999899</v>
      </c>
      <c r="O2236">
        <v>557.88857142857103</v>
      </c>
      <c r="P2236">
        <v>0</v>
      </c>
      <c r="Q2236">
        <v>0</v>
      </c>
      <c r="R2236">
        <v>0</v>
      </c>
      <c r="S2236">
        <v>0</v>
      </c>
      <c r="T2236">
        <v>7578.75555555555</v>
      </c>
      <c r="U2236">
        <v>0</v>
      </c>
      <c r="V2236">
        <v>2313.08</v>
      </c>
      <c r="W2236">
        <v>0</v>
      </c>
      <c r="X2236">
        <v>8354.5258565451404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</row>
    <row r="2237" spans="1:45">
      <c r="A2237">
        <v>0</v>
      </c>
      <c r="B2237">
        <v>2616.3516556802902</v>
      </c>
      <c r="C2237">
        <v>0</v>
      </c>
      <c r="D2237">
        <v>0</v>
      </c>
      <c r="E2237">
        <v>1343.97613084368</v>
      </c>
      <c r="F2237">
        <v>11410.874264759301</v>
      </c>
      <c r="G2237">
        <v>137.88009202967299</v>
      </c>
      <c r="H2237">
        <v>0</v>
      </c>
      <c r="I2237">
        <v>724.59</v>
      </c>
      <c r="J2237">
        <v>799.97468354430305</v>
      </c>
      <c r="K2237">
        <v>432.22171682991899</v>
      </c>
      <c r="L2237">
        <v>0</v>
      </c>
      <c r="M2237">
        <v>10247.3939393939</v>
      </c>
      <c r="N2237">
        <v>19555.969999999899</v>
      </c>
      <c r="O2237">
        <v>557.88857142857103</v>
      </c>
      <c r="P2237">
        <v>0</v>
      </c>
      <c r="Q2237">
        <v>0</v>
      </c>
      <c r="R2237">
        <v>0</v>
      </c>
      <c r="S2237">
        <v>0</v>
      </c>
      <c r="T2237">
        <v>7578.75555555555</v>
      </c>
      <c r="U2237">
        <v>0</v>
      </c>
      <c r="V2237">
        <v>2313.08</v>
      </c>
      <c r="W2237">
        <v>0</v>
      </c>
      <c r="X2237">
        <v>4517.69585884767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</row>
    <row r="2238" spans="1:45">
      <c r="A2238">
        <v>0</v>
      </c>
      <c r="B2238">
        <v>2320.95026318699</v>
      </c>
      <c r="C2238">
        <v>0</v>
      </c>
      <c r="D2238">
        <v>0</v>
      </c>
      <c r="E2238">
        <v>1239.8342881386</v>
      </c>
      <c r="F2238">
        <v>10526.669965638201</v>
      </c>
      <c r="G2238">
        <v>137.31352745136201</v>
      </c>
      <c r="H2238">
        <v>0</v>
      </c>
      <c r="I2238">
        <v>724.59</v>
      </c>
      <c r="J2238">
        <v>799.97468354430305</v>
      </c>
      <c r="K2238">
        <v>432.22171682991899</v>
      </c>
      <c r="L2238">
        <v>0</v>
      </c>
      <c r="M2238">
        <v>10247.3939393939</v>
      </c>
      <c r="N2238">
        <v>19555.969999999899</v>
      </c>
      <c r="O2238">
        <v>557.88857142857103</v>
      </c>
      <c r="P2238">
        <v>0</v>
      </c>
      <c r="Q2238">
        <v>0</v>
      </c>
      <c r="R2238">
        <v>0</v>
      </c>
      <c r="S2238">
        <v>0</v>
      </c>
      <c r="T2238">
        <v>7578.75555555555</v>
      </c>
      <c r="U2238">
        <v>0</v>
      </c>
      <c r="V2238">
        <v>2313.08</v>
      </c>
      <c r="W2238">
        <v>0</v>
      </c>
      <c r="X2238">
        <v>3867.99086635198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</row>
    <row r="2239" spans="1:45">
      <c r="A2239">
        <v>0</v>
      </c>
      <c r="B2239">
        <v>2289.8386104424799</v>
      </c>
      <c r="C2239">
        <v>0</v>
      </c>
      <c r="D2239">
        <v>0</v>
      </c>
      <c r="E2239">
        <v>1155.11437037216</v>
      </c>
      <c r="F2239">
        <v>9807.3652792174598</v>
      </c>
      <c r="G2239">
        <v>136.251961398454</v>
      </c>
      <c r="H2239">
        <v>0</v>
      </c>
      <c r="I2239">
        <v>724.59</v>
      </c>
      <c r="J2239">
        <v>799.97468354430305</v>
      </c>
      <c r="K2239">
        <v>432.22171682991899</v>
      </c>
      <c r="L2239">
        <v>0</v>
      </c>
      <c r="M2239">
        <v>10247.3939393939</v>
      </c>
      <c r="N2239">
        <v>19555.969999999899</v>
      </c>
      <c r="O2239">
        <v>557.88857142857103</v>
      </c>
      <c r="P2239">
        <v>0</v>
      </c>
      <c r="Q2239">
        <v>0</v>
      </c>
      <c r="R2239">
        <v>0</v>
      </c>
      <c r="S2239">
        <v>0</v>
      </c>
      <c r="T2239">
        <v>7578.75555555555</v>
      </c>
      <c r="U2239">
        <v>0</v>
      </c>
      <c r="V2239">
        <v>2313.08</v>
      </c>
      <c r="W2239">
        <v>0</v>
      </c>
      <c r="X2239">
        <v>3254.6980223925102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</row>
    <row r="2240" spans="1:45">
      <c r="A2240">
        <v>0</v>
      </c>
      <c r="B2240">
        <v>2290.0509803627701</v>
      </c>
      <c r="C2240">
        <v>0</v>
      </c>
      <c r="D2240">
        <v>0</v>
      </c>
      <c r="E2240">
        <v>1113.84056428082</v>
      </c>
      <c r="F2240">
        <v>9456.9347909611697</v>
      </c>
      <c r="G2240">
        <v>136.251961398454</v>
      </c>
      <c r="H2240">
        <v>0</v>
      </c>
      <c r="I2240">
        <v>724.59</v>
      </c>
      <c r="J2240">
        <v>799.97468354430305</v>
      </c>
      <c r="K2240">
        <v>432.22171682991899</v>
      </c>
      <c r="L2240">
        <v>0</v>
      </c>
      <c r="M2240">
        <v>10247.3939393939</v>
      </c>
      <c r="N2240">
        <v>19555.969999999899</v>
      </c>
      <c r="O2240">
        <v>557.88857142857103</v>
      </c>
      <c r="P2240">
        <v>0</v>
      </c>
      <c r="Q2240">
        <v>0</v>
      </c>
      <c r="R2240">
        <v>0</v>
      </c>
      <c r="S2240">
        <v>0</v>
      </c>
      <c r="T2240">
        <v>7578.75555555555</v>
      </c>
      <c r="U2240">
        <v>0</v>
      </c>
      <c r="V2240">
        <v>2313.08</v>
      </c>
      <c r="W2240">
        <v>0</v>
      </c>
      <c r="X2240">
        <v>3673.4873228451502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</row>
    <row r="2241" spans="1:45">
      <c r="A2241">
        <v>0</v>
      </c>
      <c r="B2241">
        <v>2230.05752665195</v>
      </c>
      <c r="C2241">
        <v>0</v>
      </c>
      <c r="D2241">
        <v>0</v>
      </c>
      <c r="E2241">
        <v>1157.2866759559099</v>
      </c>
      <c r="F2241">
        <v>9825.8089891256805</v>
      </c>
      <c r="G2241">
        <v>136.43432404083799</v>
      </c>
      <c r="H2241">
        <v>0</v>
      </c>
      <c r="I2241">
        <v>724.59</v>
      </c>
      <c r="J2241">
        <v>799.97468354430305</v>
      </c>
      <c r="K2241">
        <v>432.22171682991899</v>
      </c>
      <c r="L2241">
        <v>0</v>
      </c>
      <c r="M2241">
        <v>10247.3939393939</v>
      </c>
      <c r="N2241">
        <v>19555.969999999899</v>
      </c>
      <c r="O2241">
        <v>557.88857142857103</v>
      </c>
      <c r="P2241">
        <v>0</v>
      </c>
      <c r="Q2241">
        <v>0</v>
      </c>
      <c r="R2241">
        <v>0</v>
      </c>
      <c r="S2241">
        <v>0</v>
      </c>
      <c r="T2241">
        <v>7578.75555555555</v>
      </c>
      <c r="U2241">
        <v>0</v>
      </c>
      <c r="V2241">
        <v>2313.08</v>
      </c>
      <c r="W2241">
        <v>0</v>
      </c>
      <c r="X2241">
        <v>5650.8091478344604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</row>
    <row r="2242" spans="1:45">
      <c r="A2242">
        <v>31.925416694387799</v>
      </c>
      <c r="B2242">
        <v>2178.0278029568599</v>
      </c>
      <c r="C2242">
        <v>0</v>
      </c>
      <c r="D2242">
        <v>12.9602600742222</v>
      </c>
      <c r="E2242">
        <v>1341.32234325062</v>
      </c>
      <c r="F2242">
        <v>11388.3425874067</v>
      </c>
      <c r="G2242">
        <v>135.52251082891601</v>
      </c>
      <c r="H2242">
        <v>7.2160697656757602</v>
      </c>
      <c r="I2242">
        <v>724.59</v>
      </c>
      <c r="J2242">
        <v>799.97468354430305</v>
      </c>
      <c r="K2242">
        <v>432.22171682991899</v>
      </c>
      <c r="L2242">
        <v>0</v>
      </c>
      <c r="M2242">
        <v>10247.3939393939</v>
      </c>
      <c r="N2242">
        <v>19555.969999999899</v>
      </c>
      <c r="O2242">
        <v>557.88857142857103</v>
      </c>
      <c r="P2242">
        <v>0</v>
      </c>
      <c r="Q2242">
        <v>0</v>
      </c>
      <c r="R2242">
        <v>0</v>
      </c>
      <c r="S2242">
        <v>0</v>
      </c>
      <c r="T2242">
        <v>7578.75555555555</v>
      </c>
      <c r="U2242">
        <v>0</v>
      </c>
      <c r="V2242">
        <v>2313.08</v>
      </c>
      <c r="W2242">
        <v>0</v>
      </c>
      <c r="X2242">
        <v>8631.6203314144495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</row>
    <row r="2243" spans="1:45">
      <c r="A2243">
        <v>734.28458397091697</v>
      </c>
      <c r="B2243">
        <v>2193.5305380946202</v>
      </c>
      <c r="C2243">
        <v>0</v>
      </c>
      <c r="D2243">
        <v>298.08598170711099</v>
      </c>
      <c r="E2243">
        <v>1339.99544945409</v>
      </c>
      <c r="F2243">
        <v>11377.0767487303</v>
      </c>
      <c r="G2243">
        <v>134.793060259378</v>
      </c>
      <c r="H2243">
        <v>165.96960461054201</v>
      </c>
      <c r="I2243">
        <v>724.59</v>
      </c>
      <c r="J2243">
        <v>799.97468354430305</v>
      </c>
      <c r="K2243">
        <v>432.22171682991899</v>
      </c>
      <c r="L2243">
        <v>0</v>
      </c>
      <c r="M2243">
        <v>10247.3939393939</v>
      </c>
      <c r="N2243">
        <v>19555.969999999899</v>
      </c>
      <c r="O2243">
        <v>557.88857142857103</v>
      </c>
      <c r="P2243">
        <v>0</v>
      </c>
      <c r="Q2243">
        <v>0</v>
      </c>
      <c r="R2243">
        <v>0</v>
      </c>
      <c r="S2243">
        <v>0</v>
      </c>
      <c r="T2243">
        <v>7578.75555555555</v>
      </c>
      <c r="U2243">
        <v>0</v>
      </c>
      <c r="V2243">
        <v>2313.08</v>
      </c>
      <c r="W2243">
        <v>0</v>
      </c>
      <c r="X2243">
        <v>13678.0285714285</v>
      </c>
      <c r="Y2243">
        <v>772.39714285714194</v>
      </c>
      <c r="Z2243">
        <v>0</v>
      </c>
      <c r="AA2243">
        <v>2118.70725130457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</row>
    <row r="2244" spans="1:45">
      <c r="A2244">
        <v>2921.1756275364801</v>
      </c>
      <c r="B2244">
        <v>2333.9045991395401</v>
      </c>
      <c r="C2244">
        <v>0</v>
      </c>
      <c r="D2244">
        <v>1185.8637967913301</v>
      </c>
      <c r="E2244">
        <v>1146.4251480371399</v>
      </c>
      <c r="F2244">
        <v>9733.5904395845591</v>
      </c>
      <c r="G2244">
        <v>131.75773769329999</v>
      </c>
      <c r="H2244">
        <v>660.27038355933303</v>
      </c>
      <c r="I2244">
        <v>724.59</v>
      </c>
      <c r="J2244">
        <v>799.97468354430305</v>
      </c>
      <c r="K2244">
        <v>432.22171682991899</v>
      </c>
      <c r="L2244">
        <v>0</v>
      </c>
      <c r="M2244">
        <v>10247.3939393939</v>
      </c>
      <c r="N2244">
        <v>19555.969999999899</v>
      </c>
      <c r="O2244">
        <v>557.88857142857103</v>
      </c>
      <c r="P2244">
        <v>0</v>
      </c>
      <c r="Q2244">
        <v>0</v>
      </c>
      <c r="R2244">
        <v>0</v>
      </c>
      <c r="S2244">
        <v>0</v>
      </c>
      <c r="T2244">
        <v>7578.75555555555</v>
      </c>
      <c r="U2244">
        <v>0</v>
      </c>
      <c r="V2244">
        <v>2313.08</v>
      </c>
      <c r="W2244">
        <v>0</v>
      </c>
      <c r="X2244">
        <v>13678.0285714285</v>
      </c>
      <c r="Y2244">
        <v>772.39714285714194</v>
      </c>
      <c r="Z2244">
        <v>0</v>
      </c>
      <c r="AA2244">
        <v>4888.4799999999996</v>
      </c>
      <c r="AB2244">
        <v>1725.7777777777701</v>
      </c>
      <c r="AC2244">
        <v>1522.77451052639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</row>
    <row r="2245" spans="1:45">
      <c r="A2245">
        <v>5523.0970881290896</v>
      </c>
      <c r="B2245">
        <v>2333.9045991395401</v>
      </c>
      <c r="C2245">
        <v>0</v>
      </c>
      <c r="D2245">
        <v>2242.12499284045</v>
      </c>
      <c r="E2245">
        <v>712.63687998501405</v>
      </c>
      <c r="F2245">
        <v>6050.56120218044</v>
      </c>
      <c r="G2245">
        <v>129.21739944226599</v>
      </c>
      <c r="H2245">
        <v>1248.3800694618999</v>
      </c>
      <c r="I2245">
        <v>724.59</v>
      </c>
      <c r="J2245">
        <v>799.97468354430305</v>
      </c>
      <c r="K2245">
        <v>432.22171682991899</v>
      </c>
      <c r="L2245">
        <v>0</v>
      </c>
      <c r="M2245">
        <v>10247.3939393939</v>
      </c>
      <c r="N2245">
        <v>19555.969999999899</v>
      </c>
      <c r="O2245">
        <v>557.88857142857103</v>
      </c>
      <c r="P2245">
        <v>0</v>
      </c>
      <c r="Q2245">
        <v>0</v>
      </c>
      <c r="R2245">
        <v>0</v>
      </c>
      <c r="S2245">
        <v>0</v>
      </c>
      <c r="T2245">
        <v>7578.75555555555</v>
      </c>
      <c r="U2245">
        <v>0</v>
      </c>
      <c r="V2245">
        <v>2313.08</v>
      </c>
      <c r="W2245">
        <v>0</v>
      </c>
      <c r="X2245">
        <v>13678.0285714285</v>
      </c>
      <c r="Y2245">
        <v>772.39714285714194</v>
      </c>
      <c r="Z2245">
        <v>0</v>
      </c>
      <c r="AA2245">
        <v>4888.4799999999996</v>
      </c>
      <c r="AB2245">
        <v>1725.7777777777701</v>
      </c>
      <c r="AC2245">
        <v>1557.0133333333299</v>
      </c>
      <c r="AD2245">
        <v>332.68822222222201</v>
      </c>
      <c r="AE2245">
        <v>0</v>
      </c>
      <c r="AF2245">
        <v>3898.2862586066999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</row>
    <row r="2246" spans="1:45">
      <c r="A2246">
        <v>7853.6525068193896</v>
      </c>
      <c r="B2246">
        <v>2333.9045991395401</v>
      </c>
      <c r="C2246">
        <v>0</v>
      </c>
      <c r="D2246">
        <v>3188.2239782586698</v>
      </c>
      <c r="E2246">
        <v>515.07965070166904</v>
      </c>
      <c r="F2246">
        <v>4373.2243420151199</v>
      </c>
      <c r="G2246">
        <v>124.634928886765</v>
      </c>
      <c r="H2246">
        <v>1775.15316235623</v>
      </c>
      <c r="I2246">
        <v>724.59</v>
      </c>
      <c r="J2246">
        <v>799.97468354430305</v>
      </c>
      <c r="K2246">
        <v>432.22171682991899</v>
      </c>
      <c r="L2246">
        <v>0</v>
      </c>
      <c r="M2246">
        <v>10247.3939393939</v>
      </c>
      <c r="N2246">
        <v>19555.969999999899</v>
      </c>
      <c r="O2246">
        <v>557.88857142857103</v>
      </c>
      <c r="P2246">
        <v>0</v>
      </c>
      <c r="Q2246">
        <v>0</v>
      </c>
      <c r="R2246">
        <v>0</v>
      </c>
      <c r="S2246">
        <v>0</v>
      </c>
      <c r="T2246">
        <v>7578.75555555555</v>
      </c>
      <c r="U2246">
        <v>0</v>
      </c>
      <c r="V2246">
        <v>2313.08</v>
      </c>
      <c r="W2246">
        <v>0</v>
      </c>
      <c r="X2246">
        <v>13678.0285714285</v>
      </c>
      <c r="Y2246">
        <v>772.39714285714194</v>
      </c>
      <c r="Z2246">
        <v>0</v>
      </c>
      <c r="AA2246">
        <v>4888.4799999999996</v>
      </c>
      <c r="AB2246">
        <v>1725.7777777777701</v>
      </c>
      <c r="AC2246">
        <v>1557.0133333333299</v>
      </c>
      <c r="AD2246">
        <v>332.68822222222201</v>
      </c>
      <c r="AE2246">
        <v>0</v>
      </c>
      <c r="AF2246">
        <v>4007.98983549386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</row>
    <row r="2247" spans="1:45">
      <c r="A2247">
        <v>9641.4758417051198</v>
      </c>
      <c r="B2247">
        <v>2333.9045991395401</v>
      </c>
      <c r="C2247">
        <v>0</v>
      </c>
      <c r="D2247">
        <v>3913.99854241512</v>
      </c>
      <c r="E2247">
        <v>477.38681057608602</v>
      </c>
      <c r="F2247">
        <v>4053.19763210272</v>
      </c>
      <c r="G2247">
        <v>119.387750845941</v>
      </c>
      <c r="H2247">
        <v>2179.2530692340802</v>
      </c>
      <c r="I2247">
        <v>724.59</v>
      </c>
      <c r="J2247">
        <v>799.97468354430305</v>
      </c>
      <c r="K2247">
        <v>432.22171682991899</v>
      </c>
      <c r="L2247">
        <v>0</v>
      </c>
      <c r="M2247">
        <v>10247.3939393939</v>
      </c>
      <c r="N2247">
        <v>19555.969999999899</v>
      </c>
      <c r="O2247">
        <v>557.88857142857103</v>
      </c>
      <c r="P2247">
        <v>0</v>
      </c>
      <c r="Q2247">
        <v>0</v>
      </c>
      <c r="R2247">
        <v>0</v>
      </c>
      <c r="S2247">
        <v>0</v>
      </c>
      <c r="T2247">
        <v>7578.75555555555</v>
      </c>
      <c r="U2247">
        <v>0</v>
      </c>
      <c r="V2247">
        <v>2313.08</v>
      </c>
      <c r="W2247">
        <v>0</v>
      </c>
      <c r="X2247">
        <v>13678.0285714285</v>
      </c>
      <c r="Y2247">
        <v>772.39714285714194</v>
      </c>
      <c r="Z2247">
        <v>0</v>
      </c>
      <c r="AA2247">
        <v>4888.4799999999996</v>
      </c>
      <c r="AB2247">
        <v>1725.7777777777701</v>
      </c>
      <c r="AC2247">
        <v>1557.0133333333299</v>
      </c>
      <c r="AD2247">
        <v>332.68822222222201</v>
      </c>
      <c r="AE2247">
        <v>0</v>
      </c>
      <c r="AF2247">
        <v>3862.25219188655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</row>
    <row r="2248" spans="1:45">
      <c r="A2248">
        <v>10822.716259397401</v>
      </c>
      <c r="B2248">
        <v>2333.9045991395401</v>
      </c>
      <c r="C2248">
        <v>0</v>
      </c>
      <c r="D2248">
        <v>4393.5281651613404</v>
      </c>
      <c r="E2248">
        <v>560.70782559053305</v>
      </c>
      <c r="F2248">
        <v>4760.6250961196001</v>
      </c>
      <c r="G2248">
        <v>121.136810192882</v>
      </c>
      <c r="H2248">
        <v>2446.2476505640798</v>
      </c>
      <c r="I2248">
        <v>724.59</v>
      </c>
      <c r="J2248">
        <v>799.97468354430305</v>
      </c>
      <c r="K2248">
        <v>432.22171682991899</v>
      </c>
      <c r="L2248">
        <v>0</v>
      </c>
      <c r="M2248">
        <v>10247.3939393939</v>
      </c>
      <c r="N2248">
        <v>19555.969999999899</v>
      </c>
      <c r="O2248">
        <v>557.88857142857103</v>
      </c>
      <c r="P2248">
        <v>0</v>
      </c>
      <c r="Q2248">
        <v>0</v>
      </c>
      <c r="R2248">
        <v>0</v>
      </c>
      <c r="S2248">
        <v>0</v>
      </c>
      <c r="T2248">
        <v>7578.75555555555</v>
      </c>
      <c r="U2248">
        <v>0</v>
      </c>
      <c r="V2248">
        <v>2313.08</v>
      </c>
      <c r="W2248">
        <v>0</v>
      </c>
      <c r="X2248">
        <v>13678.0285714285</v>
      </c>
      <c r="Y2248">
        <v>772.39714285714194</v>
      </c>
      <c r="Z2248">
        <v>0</v>
      </c>
      <c r="AA2248">
        <v>4888.4799999999996</v>
      </c>
      <c r="AB2248">
        <v>1725.7777777777701</v>
      </c>
      <c r="AC2248">
        <v>1557.0133333333299</v>
      </c>
      <c r="AD2248">
        <v>332.68822222222201</v>
      </c>
      <c r="AE2248">
        <v>0</v>
      </c>
      <c r="AF2248">
        <v>3228.8744288749099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</row>
    <row r="2249" spans="1:45">
      <c r="A2249">
        <v>11253.709384771701</v>
      </c>
      <c r="B2249">
        <v>2333.9045991395401</v>
      </c>
      <c r="C2249">
        <v>0</v>
      </c>
      <c r="D2249">
        <v>4568.4916761633503</v>
      </c>
      <c r="E2249">
        <v>670.74779791048195</v>
      </c>
      <c r="F2249">
        <v>5694.9067841822498</v>
      </c>
      <c r="G2249">
        <v>128.01644362418401</v>
      </c>
      <c r="H2249">
        <v>2543.6645924006998</v>
      </c>
      <c r="I2249">
        <v>724.59</v>
      </c>
      <c r="J2249">
        <v>799.97468354430305</v>
      </c>
      <c r="K2249">
        <v>432.22171682991899</v>
      </c>
      <c r="L2249">
        <v>0</v>
      </c>
      <c r="M2249">
        <v>10247.3939393939</v>
      </c>
      <c r="N2249">
        <v>19555.969999999899</v>
      </c>
      <c r="O2249">
        <v>557.88857142857103</v>
      </c>
      <c r="P2249">
        <v>0</v>
      </c>
      <c r="Q2249">
        <v>0</v>
      </c>
      <c r="R2249">
        <v>0</v>
      </c>
      <c r="S2249">
        <v>0</v>
      </c>
      <c r="T2249">
        <v>7578.75555555555</v>
      </c>
      <c r="U2249">
        <v>0</v>
      </c>
      <c r="V2249">
        <v>2313.08</v>
      </c>
      <c r="W2249">
        <v>0</v>
      </c>
      <c r="X2249">
        <v>13678.0285714285</v>
      </c>
      <c r="Y2249">
        <v>772.39714285714194</v>
      </c>
      <c r="Z2249">
        <v>0</v>
      </c>
      <c r="AA2249">
        <v>4888.4799999999996</v>
      </c>
      <c r="AB2249">
        <v>1725.7777777777701</v>
      </c>
      <c r="AC2249">
        <v>1557.0133333333299</v>
      </c>
      <c r="AD2249">
        <v>332.68822222222201</v>
      </c>
      <c r="AE2249">
        <v>0</v>
      </c>
      <c r="AF2249">
        <v>447.91821829637303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</row>
    <row r="2250" spans="1:45">
      <c r="A2250">
        <v>10343.835008981599</v>
      </c>
      <c r="B2250">
        <v>2333.9045991395401</v>
      </c>
      <c r="C2250">
        <v>0</v>
      </c>
      <c r="D2250">
        <v>4199.1242640480204</v>
      </c>
      <c r="E2250">
        <v>767.61630020783605</v>
      </c>
      <c r="F2250">
        <v>6517.3576258030398</v>
      </c>
      <c r="G2250">
        <v>129.58030490669901</v>
      </c>
      <c r="H2250">
        <v>2338.0066040789502</v>
      </c>
      <c r="I2250">
        <v>724.59</v>
      </c>
      <c r="J2250">
        <v>799.97468354430305</v>
      </c>
      <c r="K2250">
        <v>432.22171682991899</v>
      </c>
      <c r="L2250">
        <v>0</v>
      </c>
      <c r="M2250">
        <v>10247.3939393939</v>
      </c>
      <c r="N2250">
        <v>19555.969999999899</v>
      </c>
      <c r="O2250">
        <v>557.88857142857103</v>
      </c>
      <c r="P2250">
        <v>0</v>
      </c>
      <c r="Q2250">
        <v>0</v>
      </c>
      <c r="R2250">
        <v>0</v>
      </c>
      <c r="S2250">
        <v>0</v>
      </c>
      <c r="T2250">
        <v>7578.75555555555</v>
      </c>
      <c r="U2250">
        <v>0</v>
      </c>
      <c r="V2250">
        <v>2313.08</v>
      </c>
      <c r="W2250">
        <v>0</v>
      </c>
      <c r="X2250">
        <v>13678.0285714285</v>
      </c>
      <c r="Y2250">
        <v>772.39714285714194</v>
      </c>
      <c r="Z2250">
        <v>0</v>
      </c>
      <c r="AA2250">
        <v>4888.4799999999996</v>
      </c>
      <c r="AB2250">
        <v>1725.7777777777701</v>
      </c>
      <c r="AC2250">
        <v>1068.6175447785499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</row>
    <row r="2251" spans="1:45">
      <c r="A2251">
        <v>6943.7781310293603</v>
      </c>
      <c r="B2251">
        <v>2249.80758047893</v>
      </c>
      <c r="C2251">
        <v>0</v>
      </c>
      <c r="D2251">
        <v>2818.8565661433499</v>
      </c>
      <c r="E2251">
        <v>804.269247023052</v>
      </c>
      <c r="F2251">
        <v>6828.5552415514603</v>
      </c>
      <c r="G2251">
        <v>112.77132522638701</v>
      </c>
      <c r="H2251">
        <v>1569.49517403448</v>
      </c>
      <c r="I2251">
        <v>724.59</v>
      </c>
      <c r="J2251">
        <v>799.97468354430305</v>
      </c>
      <c r="K2251">
        <v>432.22171682991899</v>
      </c>
      <c r="L2251">
        <v>0</v>
      </c>
      <c r="M2251">
        <v>10247.3939393939</v>
      </c>
      <c r="N2251">
        <v>19555.969999999899</v>
      </c>
      <c r="O2251">
        <v>557.88857142857103</v>
      </c>
      <c r="P2251">
        <v>0</v>
      </c>
      <c r="Q2251">
        <v>0</v>
      </c>
      <c r="R2251">
        <v>0</v>
      </c>
      <c r="S2251">
        <v>0</v>
      </c>
      <c r="T2251">
        <v>7578.75555555555</v>
      </c>
      <c r="U2251">
        <v>0</v>
      </c>
      <c r="V2251">
        <v>2313.08</v>
      </c>
      <c r="W2251">
        <v>0</v>
      </c>
      <c r="X2251">
        <v>13678.0285714285</v>
      </c>
      <c r="Y2251">
        <v>772.39714285714194</v>
      </c>
      <c r="Z2251">
        <v>0</v>
      </c>
      <c r="AA2251">
        <v>4888.4799999999996</v>
      </c>
      <c r="AB2251">
        <v>1725.7777777777701</v>
      </c>
      <c r="AC2251">
        <v>1557.0133333333299</v>
      </c>
      <c r="AD2251">
        <v>332.68822222222201</v>
      </c>
      <c r="AE2251">
        <v>0</v>
      </c>
      <c r="AF2251">
        <v>2459.4367362273001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</row>
    <row r="2252" spans="1:45">
      <c r="A2252">
        <v>7598.2491732642802</v>
      </c>
      <c r="B2252">
        <v>2203.8302973752602</v>
      </c>
      <c r="C2252">
        <v>0</v>
      </c>
      <c r="D2252">
        <v>3084.5418976648898</v>
      </c>
      <c r="E2252">
        <v>889.04958957630595</v>
      </c>
      <c r="F2252">
        <v>7548.3729576526503</v>
      </c>
      <c r="G2252">
        <v>126.38398823370601</v>
      </c>
      <c r="H2252">
        <v>1717.42460423082</v>
      </c>
      <c r="I2252">
        <v>724.59</v>
      </c>
      <c r="J2252">
        <v>799.97468354430305</v>
      </c>
      <c r="K2252">
        <v>432.22171682991899</v>
      </c>
      <c r="L2252">
        <v>0</v>
      </c>
      <c r="M2252">
        <v>10247.3939393939</v>
      </c>
      <c r="N2252">
        <v>19555.969999999899</v>
      </c>
      <c r="O2252">
        <v>557.88857142857103</v>
      </c>
      <c r="P2252">
        <v>0</v>
      </c>
      <c r="Q2252">
        <v>0</v>
      </c>
      <c r="R2252">
        <v>0</v>
      </c>
      <c r="S2252">
        <v>0</v>
      </c>
      <c r="T2252">
        <v>7578.75555555555</v>
      </c>
      <c r="U2252">
        <v>0</v>
      </c>
      <c r="V2252">
        <v>2313.08</v>
      </c>
      <c r="W2252">
        <v>0</v>
      </c>
      <c r="X2252">
        <v>13678.0285714285</v>
      </c>
      <c r="Y2252">
        <v>772.39714285714194</v>
      </c>
      <c r="Z2252">
        <v>0</v>
      </c>
      <c r="AA2252">
        <v>4888.4799999999996</v>
      </c>
      <c r="AB2252">
        <v>1725.7777777777701</v>
      </c>
      <c r="AC2252">
        <v>331.85331125328202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</row>
    <row r="2253" spans="1:45">
      <c r="A2253">
        <v>5235.7683378796</v>
      </c>
      <c r="B2253">
        <v>2205.74159676416</v>
      </c>
      <c r="C2253">
        <v>0</v>
      </c>
      <c r="D2253">
        <v>2125.4826521724499</v>
      </c>
      <c r="E2253">
        <v>863.93544689487601</v>
      </c>
      <c r="F2253">
        <v>7335.1442270016596</v>
      </c>
      <c r="G2253">
        <v>135.52251082891601</v>
      </c>
      <c r="H2253">
        <v>1183.4354415708201</v>
      </c>
      <c r="I2253">
        <v>724.59</v>
      </c>
      <c r="J2253">
        <v>799.97468354430305</v>
      </c>
      <c r="K2253">
        <v>432.22171682991899</v>
      </c>
      <c r="L2253">
        <v>0</v>
      </c>
      <c r="M2253">
        <v>10247.3939393939</v>
      </c>
      <c r="N2253">
        <v>19555.969999999899</v>
      </c>
      <c r="O2253">
        <v>557.88857142857103</v>
      </c>
      <c r="P2253">
        <v>0</v>
      </c>
      <c r="Q2253">
        <v>0</v>
      </c>
      <c r="R2253">
        <v>0</v>
      </c>
      <c r="S2253">
        <v>0</v>
      </c>
      <c r="T2253">
        <v>7578.75555555555</v>
      </c>
      <c r="U2253">
        <v>0</v>
      </c>
      <c r="V2253">
        <v>2313.08</v>
      </c>
      <c r="W2253">
        <v>0</v>
      </c>
      <c r="X2253">
        <v>13678.0285714285</v>
      </c>
      <c r="Y2253">
        <v>772.39714285714194</v>
      </c>
      <c r="Z2253">
        <v>0</v>
      </c>
      <c r="AA2253">
        <v>4888.4799999999996</v>
      </c>
      <c r="AB2253">
        <v>1725.7777777777701</v>
      </c>
      <c r="AC2253">
        <v>1557.0133333333299</v>
      </c>
      <c r="AD2253">
        <v>332.68822222222201</v>
      </c>
      <c r="AE2253">
        <v>0</v>
      </c>
      <c r="AF2253">
        <v>148.73746757966299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</row>
    <row r="2254" spans="1:45">
      <c r="A2254">
        <v>2186.8910435655598</v>
      </c>
      <c r="B2254">
        <v>2273.16786316342</v>
      </c>
      <c r="C2254">
        <v>0</v>
      </c>
      <c r="D2254">
        <v>887.77781508422504</v>
      </c>
      <c r="E2254">
        <v>880.67820868249498</v>
      </c>
      <c r="F2254">
        <v>7477.29671410231</v>
      </c>
      <c r="G2254">
        <v>137.440516063742</v>
      </c>
      <c r="H2254">
        <v>494.300778948789</v>
      </c>
      <c r="I2254">
        <v>724.59</v>
      </c>
      <c r="J2254">
        <v>799.97468354430305</v>
      </c>
      <c r="K2254">
        <v>432.22171682991899</v>
      </c>
      <c r="L2254">
        <v>0</v>
      </c>
      <c r="M2254">
        <v>10247.3939393939</v>
      </c>
      <c r="N2254">
        <v>19555.969999999899</v>
      </c>
      <c r="O2254">
        <v>557.88857142857103</v>
      </c>
      <c r="P2254">
        <v>0</v>
      </c>
      <c r="Q2254">
        <v>0</v>
      </c>
      <c r="R2254">
        <v>0</v>
      </c>
      <c r="S2254">
        <v>0</v>
      </c>
      <c r="T2254">
        <v>7578.75555555555</v>
      </c>
      <c r="U2254">
        <v>0</v>
      </c>
      <c r="V2254">
        <v>2313.08</v>
      </c>
      <c r="W2254">
        <v>0</v>
      </c>
      <c r="X2254">
        <v>13678.0285714285</v>
      </c>
      <c r="Y2254">
        <v>772.39714285714194</v>
      </c>
      <c r="Z2254">
        <v>0</v>
      </c>
      <c r="AA2254">
        <v>4888.4799999999996</v>
      </c>
      <c r="AB2254">
        <v>1725.7777777777701</v>
      </c>
      <c r="AC2254">
        <v>1557.0133333333299</v>
      </c>
      <c r="AD2254">
        <v>332.68822222222201</v>
      </c>
      <c r="AE2254">
        <v>0</v>
      </c>
      <c r="AF2254">
        <v>4299.7670749284898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</row>
    <row r="2255" spans="1:45">
      <c r="A2255">
        <v>494.84395876301102</v>
      </c>
      <c r="B2255">
        <v>2322.7553751246001</v>
      </c>
      <c r="C2255">
        <v>0</v>
      </c>
      <c r="D2255">
        <v>200.884031150445</v>
      </c>
      <c r="E2255">
        <v>1042.52490596282</v>
      </c>
      <c r="F2255">
        <v>8851.4374227420703</v>
      </c>
      <c r="G2255">
        <v>137.64565151451001</v>
      </c>
      <c r="H2255">
        <v>111.84908136797399</v>
      </c>
      <c r="I2255">
        <v>724.59</v>
      </c>
      <c r="J2255">
        <v>799.97468354430305</v>
      </c>
      <c r="K2255">
        <v>432.22171682991899</v>
      </c>
      <c r="L2255">
        <v>0</v>
      </c>
      <c r="M2255">
        <v>10247.3939393939</v>
      </c>
      <c r="N2255">
        <v>19555.969999999899</v>
      </c>
      <c r="O2255">
        <v>557.88857142857103</v>
      </c>
      <c r="P2255">
        <v>0</v>
      </c>
      <c r="Q2255">
        <v>0</v>
      </c>
      <c r="R2255">
        <v>0</v>
      </c>
      <c r="S2255">
        <v>0</v>
      </c>
      <c r="T2255">
        <v>7578.75555555555</v>
      </c>
      <c r="U2255">
        <v>0</v>
      </c>
      <c r="V2255">
        <v>2313.08</v>
      </c>
      <c r="W2255">
        <v>0</v>
      </c>
      <c r="X2255">
        <v>13678.0285714285</v>
      </c>
      <c r="Y2255">
        <v>772.39714285714194</v>
      </c>
      <c r="Z2255">
        <v>0</v>
      </c>
      <c r="AA2255">
        <v>4888.4799999999996</v>
      </c>
      <c r="AB2255">
        <v>1725.7777777777701</v>
      </c>
      <c r="AC2255">
        <v>1557.0133333333299</v>
      </c>
      <c r="AD2255">
        <v>332.68822222222201</v>
      </c>
      <c r="AE2255">
        <v>0</v>
      </c>
      <c r="AF2255">
        <v>5711.5018905325396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</row>
    <row r="2256" spans="1:45">
      <c r="A2256">
        <v>15.9627083471939</v>
      </c>
      <c r="B2256">
        <v>2333.9045991395401</v>
      </c>
      <c r="C2256">
        <v>0</v>
      </c>
      <c r="D2256">
        <v>6.4801300371111301</v>
      </c>
      <c r="E2256">
        <v>1215.9389267172901</v>
      </c>
      <c r="F2256">
        <v>10323.789156647699</v>
      </c>
      <c r="G2256">
        <v>137.88009202967299</v>
      </c>
      <c r="H2256">
        <v>3.6080348828378801</v>
      </c>
      <c r="I2256">
        <v>724.59</v>
      </c>
      <c r="J2256">
        <v>799.97468354430305</v>
      </c>
      <c r="K2256">
        <v>432.22171682991899</v>
      </c>
      <c r="L2256">
        <v>0</v>
      </c>
      <c r="M2256">
        <v>10247.3939393939</v>
      </c>
      <c r="N2256">
        <v>19555.969999999899</v>
      </c>
      <c r="O2256">
        <v>557.88857142857103</v>
      </c>
      <c r="P2256">
        <v>0</v>
      </c>
      <c r="Q2256">
        <v>0</v>
      </c>
      <c r="R2256">
        <v>0</v>
      </c>
      <c r="S2256">
        <v>0</v>
      </c>
      <c r="T2256">
        <v>7578.75555555555</v>
      </c>
      <c r="U2256">
        <v>0</v>
      </c>
      <c r="V2256">
        <v>2313.08</v>
      </c>
      <c r="W2256">
        <v>0</v>
      </c>
      <c r="X2256">
        <v>13678.0285714285</v>
      </c>
      <c r="Y2256">
        <v>772.39714285714194</v>
      </c>
      <c r="Z2256">
        <v>0</v>
      </c>
      <c r="AA2256">
        <v>4888.4799999999996</v>
      </c>
      <c r="AB2256">
        <v>1725.7777777777701</v>
      </c>
      <c r="AC2256">
        <v>1557.0133333333299</v>
      </c>
      <c r="AD2256">
        <v>332.68822222222201</v>
      </c>
      <c r="AE2256">
        <v>0</v>
      </c>
      <c r="AF2256">
        <v>5566.0834780336399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</row>
    <row r="2257" spans="1:45">
      <c r="A2257">
        <v>0</v>
      </c>
      <c r="B2257">
        <v>2333.9045991395401</v>
      </c>
      <c r="C2257">
        <v>0</v>
      </c>
      <c r="D2257">
        <v>0</v>
      </c>
      <c r="E2257">
        <v>1339.99544945409</v>
      </c>
      <c r="F2257">
        <v>11377.0767487303</v>
      </c>
      <c r="G2257">
        <v>137.88009202967299</v>
      </c>
      <c r="H2257">
        <v>0</v>
      </c>
      <c r="I2257">
        <v>724.59</v>
      </c>
      <c r="J2257">
        <v>799.97468354430305</v>
      </c>
      <c r="K2257">
        <v>432.22171682991899</v>
      </c>
      <c r="L2257">
        <v>0</v>
      </c>
      <c r="M2257">
        <v>10247.3939393939</v>
      </c>
      <c r="N2257">
        <v>19555.969999999899</v>
      </c>
      <c r="O2257">
        <v>557.88857142857103</v>
      </c>
      <c r="P2257">
        <v>0</v>
      </c>
      <c r="Q2257">
        <v>0</v>
      </c>
      <c r="R2257">
        <v>0</v>
      </c>
      <c r="S2257">
        <v>0</v>
      </c>
      <c r="T2257">
        <v>7578.75555555555</v>
      </c>
      <c r="U2257">
        <v>0</v>
      </c>
      <c r="V2257">
        <v>2313.08</v>
      </c>
      <c r="W2257">
        <v>0</v>
      </c>
      <c r="X2257">
        <v>13678.0285714285</v>
      </c>
      <c r="Y2257">
        <v>772.39714285714194</v>
      </c>
      <c r="Z2257">
        <v>0</v>
      </c>
      <c r="AA2257">
        <v>4888.4799999999996</v>
      </c>
      <c r="AB2257">
        <v>1725.7777777777701</v>
      </c>
      <c r="AC2257">
        <v>1557.0133333333299</v>
      </c>
      <c r="AD2257">
        <v>332.68822222222201</v>
      </c>
      <c r="AE2257">
        <v>0</v>
      </c>
      <c r="AF2257">
        <v>4801.0481072395896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</row>
    <row r="2258" spans="1:45">
      <c r="A2258">
        <v>0</v>
      </c>
      <c r="B2258">
        <v>2333.9045991395401</v>
      </c>
      <c r="C2258">
        <v>0</v>
      </c>
      <c r="D2258">
        <v>0</v>
      </c>
      <c r="E2258">
        <v>1365.2064315881601</v>
      </c>
      <c r="F2258">
        <v>11591.1276835802</v>
      </c>
      <c r="G2258">
        <v>137.88009202967299</v>
      </c>
      <c r="H2258">
        <v>0</v>
      </c>
      <c r="I2258">
        <v>724.59</v>
      </c>
      <c r="J2258">
        <v>799.97468354430305</v>
      </c>
      <c r="K2258">
        <v>432.22171682991899</v>
      </c>
      <c r="L2258">
        <v>0</v>
      </c>
      <c r="M2258">
        <v>10247.3939393939</v>
      </c>
      <c r="N2258">
        <v>19555.969999999899</v>
      </c>
      <c r="O2258">
        <v>557.88857142857103</v>
      </c>
      <c r="P2258">
        <v>0</v>
      </c>
      <c r="Q2258">
        <v>0</v>
      </c>
      <c r="R2258">
        <v>0</v>
      </c>
      <c r="S2258">
        <v>0</v>
      </c>
      <c r="T2258">
        <v>7578.75555555555</v>
      </c>
      <c r="U2258">
        <v>0</v>
      </c>
      <c r="V2258">
        <v>2313.08</v>
      </c>
      <c r="W2258">
        <v>0</v>
      </c>
      <c r="X2258">
        <v>13678.0285714285</v>
      </c>
      <c r="Y2258">
        <v>772.39714285714194</v>
      </c>
      <c r="Z2258">
        <v>0</v>
      </c>
      <c r="AA2258">
        <v>4888.4799999999996</v>
      </c>
      <c r="AB2258">
        <v>1725.7777777777701</v>
      </c>
      <c r="AC2258">
        <v>1557.0133333333299</v>
      </c>
      <c r="AD2258">
        <v>332.68822222222201</v>
      </c>
      <c r="AE2258">
        <v>0</v>
      </c>
      <c r="AF2258">
        <v>801.57264276878004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</row>
    <row r="2259" spans="1:45">
      <c r="A2259">
        <v>0</v>
      </c>
      <c r="B2259">
        <v>2333.9045991395401</v>
      </c>
      <c r="C2259">
        <v>0</v>
      </c>
      <c r="D2259">
        <v>0</v>
      </c>
      <c r="E2259">
        <v>1318.03728915377</v>
      </c>
      <c r="F2259">
        <v>11190.6435223344</v>
      </c>
      <c r="G2259">
        <v>137.83125025568</v>
      </c>
      <c r="H2259">
        <v>0</v>
      </c>
      <c r="I2259">
        <v>724.59</v>
      </c>
      <c r="J2259">
        <v>799.97468354430305</v>
      </c>
      <c r="K2259">
        <v>432.22171682991899</v>
      </c>
      <c r="L2259">
        <v>0</v>
      </c>
      <c r="M2259">
        <v>10247.3939393939</v>
      </c>
      <c r="N2259">
        <v>19555.969999999899</v>
      </c>
      <c r="O2259">
        <v>557.88857142857103</v>
      </c>
      <c r="P2259">
        <v>0</v>
      </c>
      <c r="Q2259">
        <v>0</v>
      </c>
      <c r="R2259">
        <v>0</v>
      </c>
      <c r="S2259">
        <v>0</v>
      </c>
      <c r="T2259">
        <v>7578.75555555555</v>
      </c>
      <c r="U2259">
        <v>0</v>
      </c>
      <c r="V2259">
        <v>2313.08</v>
      </c>
      <c r="W2259">
        <v>0</v>
      </c>
      <c r="X2259">
        <v>13678.0285714285</v>
      </c>
      <c r="Y2259">
        <v>772.39714285714194</v>
      </c>
      <c r="Z2259">
        <v>0</v>
      </c>
      <c r="AA2259">
        <v>4703.2195568733796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</row>
    <row r="2260" spans="1:45">
      <c r="A2260">
        <v>0</v>
      </c>
      <c r="B2260">
        <v>2333.9045991395401</v>
      </c>
      <c r="C2260">
        <v>0</v>
      </c>
      <c r="D2260">
        <v>0</v>
      </c>
      <c r="E2260">
        <v>1237.6619825548401</v>
      </c>
      <c r="F2260">
        <v>10508.22625573</v>
      </c>
      <c r="G2260">
        <v>137.14746541978801</v>
      </c>
      <c r="H2260">
        <v>0</v>
      </c>
      <c r="I2260">
        <v>724.59</v>
      </c>
      <c r="J2260">
        <v>799.97468354430305</v>
      </c>
      <c r="K2260">
        <v>432.22171682991899</v>
      </c>
      <c r="L2260">
        <v>0</v>
      </c>
      <c r="M2260">
        <v>10247.3939393939</v>
      </c>
      <c r="N2260">
        <v>19555.969999999899</v>
      </c>
      <c r="O2260">
        <v>557.88857142857103</v>
      </c>
      <c r="P2260">
        <v>0</v>
      </c>
      <c r="Q2260">
        <v>0</v>
      </c>
      <c r="R2260">
        <v>0</v>
      </c>
      <c r="S2260">
        <v>0</v>
      </c>
      <c r="T2260">
        <v>7578.75555555555</v>
      </c>
      <c r="U2260">
        <v>0</v>
      </c>
      <c r="V2260">
        <v>2313.08</v>
      </c>
      <c r="W2260">
        <v>0</v>
      </c>
      <c r="X2260">
        <v>12533.181414351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</row>
    <row r="2261" spans="1:45">
      <c r="A2261">
        <v>0</v>
      </c>
      <c r="B2261">
        <v>2333.9045991395401</v>
      </c>
      <c r="C2261">
        <v>0</v>
      </c>
      <c r="D2261">
        <v>0</v>
      </c>
      <c r="E2261">
        <v>1196.3881764635</v>
      </c>
      <c r="F2261">
        <v>10157.795767473701</v>
      </c>
      <c r="G2261">
        <v>136.09565056212401</v>
      </c>
      <c r="H2261">
        <v>0</v>
      </c>
      <c r="I2261">
        <v>724.59</v>
      </c>
      <c r="J2261">
        <v>799.97468354430305</v>
      </c>
      <c r="K2261">
        <v>432.22171682991899</v>
      </c>
      <c r="L2261">
        <v>0</v>
      </c>
      <c r="M2261">
        <v>10247.3939393939</v>
      </c>
      <c r="N2261">
        <v>19555.969999999899</v>
      </c>
      <c r="O2261">
        <v>557.88857142857103</v>
      </c>
      <c r="P2261">
        <v>0</v>
      </c>
      <c r="Q2261">
        <v>0</v>
      </c>
      <c r="R2261">
        <v>0</v>
      </c>
      <c r="S2261">
        <v>0</v>
      </c>
      <c r="T2261">
        <v>7578.75555555555</v>
      </c>
      <c r="U2261">
        <v>0</v>
      </c>
      <c r="V2261">
        <v>2313.08</v>
      </c>
      <c r="W2261">
        <v>0</v>
      </c>
      <c r="X2261">
        <v>8042.4369526278197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</row>
    <row r="2262" spans="1:45">
      <c r="A2262">
        <v>0</v>
      </c>
      <c r="B2262">
        <v>2296.2095984409002</v>
      </c>
      <c r="C2262">
        <v>0</v>
      </c>
      <c r="D2262">
        <v>0</v>
      </c>
      <c r="E2262">
        <v>1159.45898153967</v>
      </c>
      <c r="F2262">
        <v>9844.2526990339193</v>
      </c>
      <c r="G2262">
        <v>134.84516387148801</v>
      </c>
      <c r="H2262">
        <v>0</v>
      </c>
      <c r="I2262">
        <v>724.59</v>
      </c>
      <c r="J2262">
        <v>799.97468354430305</v>
      </c>
      <c r="K2262">
        <v>432.22171682991899</v>
      </c>
      <c r="L2262">
        <v>0</v>
      </c>
      <c r="M2262">
        <v>10247.3939393939</v>
      </c>
      <c r="N2262">
        <v>19555.969999999899</v>
      </c>
      <c r="O2262">
        <v>557.88857142857103</v>
      </c>
      <c r="P2262">
        <v>0</v>
      </c>
      <c r="Q2262">
        <v>0</v>
      </c>
      <c r="R2262">
        <v>0</v>
      </c>
      <c r="S2262">
        <v>0</v>
      </c>
      <c r="T2262">
        <v>7578.75555555555</v>
      </c>
      <c r="U2262">
        <v>0</v>
      </c>
      <c r="V2262">
        <v>2313.08</v>
      </c>
      <c r="W2262">
        <v>0</v>
      </c>
      <c r="X2262">
        <v>5905.4825522380297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</row>
    <row r="2263" spans="1:45">
      <c r="A2263">
        <v>0</v>
      </c>
      <c r="B2263">
        <v>2300.9878394397101</v>
      </c>
      <c r="C2263">
        <v>0</v>
      </c>
      <c r="D2263">
        <v>0</v>
      </c>
      <c r="E2263">
        <v>1144.25284245338</v>
      </c>
      <c r="F2263">
        <v>9715.1467296763203</v>
      </c>
      <c r="G2263">
        <v>131.15289525257799</v>
      </c>
      <c r="H2263">
        <v>0</v>
      </c>
      <c r="I2263">
        <v>724.59</v>
      </c>
      <c r="J2263">
        <v>799.97468354430305</v>
      </c>
      <c r="K2263">
        <v>432.22171682991899</v>
      </c>
      <c r="L2263">
        <v>0</v>
      </c>
      <c r="M2263">
        <v>10247.3939393939</v>
      </c>
      <c r="N2263">
        <v>19555.969999999899</v>
      </c>
      <c r="O2263">
        <v>557.88857142857103</v>
      </c>
      <c r="P2263">
        <v>0</v>
      </c>
      <c r="Q2263">
        <v>0</v>
      </c>
      <c r="R2263">
        <v>0</v>
      </c>
      <c r="S2263">
        <v>0</v>
      </c>
      <c r="T2263">
        <v>7578.75555555555</v>
      </c>
      <c r="U2263">
        <v>0</v>
      </c>
      <c r="V2263">
        <v>2313.08</v>
      </c>
      <c r="W2263">
        <v>0</v>
      </c>
      <c r="X2263">
        <v>5097.3951338198403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</row>
    <row r="2264" spans="1:45">
      <c r="A2264">
        <v>0</v>
      </c>
      <c r="B2264">
        <v>2300.9878394397101</v>
      </c>
      <c r="C2264">
        <v>0</v>
      </c>
      <c r="D2264">
        <v>0</v>
      </c>
      <c r="E2264">
        <v>1011.82984268552</v>
      </c>
      <c r="F2264">
        <v>8590.8245297241792</v>
      </c>
      <c r="G2264">
        <v>126.267384277243</v>
      </c>
      <c r="H2264">
        <v>0</v>
      </c>
      <c r="I2264">
        <v>724.59</v>
      </c>
      <c r="J2264">
        <v>799.97468354430305</v>
      </c>
      <c r="K2264">
        <v>432.22171682991899</v>
      </c>
      <c r="L2264">
        <v>0</v>
      </c>
      <c r="M2264">
        <v>10247.3939393939</v>
      </c>
      <c r="N2264">
        <v>19555.969999999899</v>
      </c>
      <c r="O2264">
        <v>557.88857142857103</v>
      </c>
      <c r="P2264">
        <v>0</v>
      </c>
      <c r="Q2264">
        <v>0</v>
      </c>
      <c r="R2264">
        <v>0</v>
      </c>
      <c r="S2264">
        <v>0</v>
      </c>
      <c r="T2264">
        <v>7578.75555555555</v>
      </c>
      <c r="U2264">
        <v>0</v>
      </c>
      <c r="V2264">
        <v>2313.08</v>
      </c>
      <c r="W2264">
        <v>0</v>
      </c>
      <c r="X2264">
        <v>7064.6630147695296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</row>
    <row r="2265" spans="1:45">
      <c r="A2265">
        <v>0</v>
      </c>
      <c r="B2265">
        <v>2160.0828610674898</v>
      </c>
      <c r="C2265">
        <v>0</v>
      </c>
      <c r="D2265">
        <v>0</v>
      </c>
      <c r="E2265">
        <v>883.46866898043299</v>
      </c>
      <c r="F2265">
        <v>7500.9887952857598</v>
      </c>
      <c r="G2265">
        <v>120.903602279957</v>
      </c>
      <c r="H2265">
        <v>0</v>
      </c>
      <c r="I2265">
        <v>724.59</v>
      </c>
      <c r="J2265">
        <v>799.97468354430305</v>
      </c>
      <c r="K2265">
        <v>432.22171682991899</v>
      </c>
      <c r="L2265">
        <v>0</v>
      </c>
      <c r="M2265">
        <v>10247.3939393939</v>
      </c>
      <c r="N2265">
        <v>19555.969999999899</v>
      </c>
      <c r="O2265">
        <v>557.88857142857103</v>
      </c>
      <c r="P2265">
        <v>0</v>
      </c>
      <c r="Q2265">
        <v>0</v>
      </c>
      <c r="R2265">
        <v>0</v>
      </c>
      <c r="S2265">
        <v>0</v>
      </c>
      <c r="T2265">
        <v>7578.75555555555</v>
      </c>
      <c r="U2265">
        <v>0</v>
      </c>
      <c r="V2265">
        <v>2313.08</v>
      </c>
      <c r="W2265">
        <v>0</v>
      </c>
      <c r="X2265">
        <v>10057.4171631924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</row>
    <row r="2266" spans="1:45">
      <c r="A2266">
        <v>15.9627083471939</v>
      </c>
      <c r="B2266">
        <v>2300.9878394397101</v>
      </c>
      <c r="C2266">
        <v>0</v>
      </c>
      <c r="D2266">
        <v>6.4801300371111301</v>
      </c>
      <c r="E2266">
        <v>1009.03938238758</v>
      </c>
      <c r="F2266">
        <v>8567.1324485407295</v>
      </c>
      <c r="G2266">
        <v>135.75697708340999</v>
      </c>
      <c r="H2266">
        <v>3.6080348828378801</v>
      </c>
      <c r="I2266">
        <v>724.59</v>
      </c>
      <c r="J2266">
        <v>799.97468354430305</v>
      </c>
      <c r="K2266">
        <v>432.22171682991899</v>
      </c>
      <c r="L2266">
        <v>0</v>
      </c>
      <c r="M2266">
        <v>10247.3939393939</v>
      </c>
      <c r="N2266">
        <v>19555.969999999899</v>
      </c>
      <c r="O2266">
        <v>557.88857142857103</v>
      </c>
      <c r="P2266">
        <v>0</v>
      </c>
      <c r="Q2266">
        <v>0</v>
      </c>
      <c r="R2266">
        <v>0</v>
      </c>
      <c r="S2266">
        <v>0</v>
      </c>
      <c r="T2266">
        <v>7578.75555555555</v>
      </c>
      <c r="U2266">
        <v>0</v>
      </c>
      <c r="V2266">
        <v>2313.08</v>
      </c>
      <c r="W2266">
        <v>0</v>
      </c>
      <c r="X2266">
        <v>12280.322861422501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</row>
    <row r="2267" spans="1:45">
      <c r="A2267">
        <v>367.142291985459</v>
      </c>
      <c r="B2267">
        <v>2300.9878394397101</v>
      </c>
      <c r="C2267">
        <v>0</v>
      </c>
      <c r="D2267">
        <v>149.04299085355601</v>
      </c>
      <c r="E2267">
        <v>1022.99168387727</v>
      </c>
      <c r="F2267">
        <v>8685.5928544579492</v>
      </c>
      <c r="G2267">
        <v>136.17380598028899</v>
      </c>
      <c r="H2267">
        <v>82.984802305271302</v>
      </c>
      <c r="I2267">
        <v>724.59</v>
      </c>
      <c r="J2267">
        <v>799.97468354430305</v>
      </c>
      <c r="K2267">
        <v>432.22171682991899</v>
      </c>
      <c r="L2267">
        <v>0</v>
      </c>
      <c r="M2267">
        <v>10247.3939393939</v>
      </c>
      <c r="N2267">
        <v>19555.969999999899</v>
      </c>
      <c r="O2267">
        <v>557.88857142857103</v>
      </c>
      <c r="P2267">
        <v>0</v>
      </c>
      <c r="Q2267">
        <v>0</v>
      </c>
      <c r="R2267">
        <v>0</v>
      </c>
      <c r="S2267">
        <v>0</v>
      </c>
      <c r="T2267">
        <v>7578.75555555555</v>
      </c>
      <c r="U2267">
        <v>0</v>
      </c>
      <c r="V2267">
        <v>2313.08</v>
      </c>
      <c r="W2267">
        <v>0</v>
      </c>
      <c r="X2267">
        <v>13678.0285714285</v>
      </c>
      <c r="Y2267">
        <v>772.39714285714194</v>
      </c>
      <c r="Z2267">
        <v>0</v>
      </c>
      <c r="AA2267">
        <v>4888.4799999999996</v>
      </c>
      <c r="AB2267">
        <v>1309.1161897700099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</row>
    <row r="2268" spans="1:45">
      <c r="A2268">
        <v>925.83708413724503</v>
      </c>
      <c r="B2268">
        <v>2047.4225888475701</v>
      </c>
      <c r="C2268">
        <v>0</v>
      </c>
      <c r="D2268">
        <v>375.84754215244499</v>
      </c>
      <c r="E2268">
        <v>827.83185568997499</v>
      </c>
      <c r="F2268">
        <v>7028.6108516754302</v>
      </c>
      <c r="G2268">
        <v>137.02047680740799</v>
      </c>
      <c r="H2268">
        <v>209.26602320459699</v>
      </c>
      <c r="I2268">
        <v>724.59</v>
      </c>
      <c r="J2268">
        <v>799.97468354430305</v>
      </c>
      <c r="K2268">
        <v>432.22171682991899</v>
      </c>
      <c r="L2268">
        <v>0</v>
      </c>
      <c r="M2268">
        <v>10247.3939393939</v>
      </c>
      <c r="N2268">
        <v>19555.969999999899</v>
      </c>
      <c r="O2268">
        <v>557.88857142857103</v>
      </c>
      <c r="P2268">
        <v>0</v>
      </c>
      <c r="Q2268">
        <v>0</v>
      </c>
      <c r="R2268">
        <v>0</v>
      </c>
      <c r="S2268">
        <v>0</v>
      </c>
      <c r="T2268">
        <v>7578.75555555555</v>
      </c>
      <c r="U2268">
        <v>0</v>
      </c>
      <c r="V2268">
        <v>2313.08</v>
      </c>
      <c r="W2268">
        <v>0</v>
      </c>
      <c r="X2268">
        <v>13678.0285714285</v>
      </c>
      <c r="Y2268">
        <v>772.39714285714194</v>
      </c>
      <c r="Z2268">
        <v>0</v>
      </c>
      <c r="AA2268">
        <v>4888.4799999999996</v>
      </c>
      <c r="AB2268">
        <v>1725.7777777777701</v>
      </c>
      <c r="AC2268">
        <v>1557.0133333333299</v>
      </c>
      <c r="AD2268">
        <v>332.68822222222201</v>
      </c>
      <c r="AE2268">
        <v>0</v>
      </c>
      <c r="AF2268">
        <v>5566.3846162156697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</row>
    <row r="2269" spans="1:45">
      <c r="A2269">
        <v>1468.5691679418401</v>
      </c>
      <c r="B2269">
        <v>2160.9323258017898</v>
      </c>
      <c r="C2269">
        <v>0</v>
      </c>
      <c r="D2269">
        <v>596.17196341422505</v>
      </c>
      <c r="E2269">
        <v>778.08857072646902</v>
      </c>
      <c r="F2269">
        <v>6606.2712303025901</v>
      </c>
      <c r="G2269">
        <v>137.420979354145</v>
      </c>
      <c r="H2269">
        <v>331.93920922108498</v>
      </c>
      <c r="I2269">
        <v>724.59</v>
      </c>
      <c r="J2269">
        <v>799.97468354430305</v>
      </c>
      <c r="K2269">
        <v>432.22171682991899</v>
      </c>
      <c r="L2269">
        <v>0</v>
      </c>
      <c r="M2269">
        <v>10247.3939393939</v>
      </c>
      <c r="N2269">
        <v>19555.969999999899</v>
      </c>
      <c r="O2269">
        <v>557.88857142857103</v>
      </c>
      <c r="P2269">
        <v>0</v>
      </c>
      <c r="Q2269">
        <v>0</v>
      </c>
      <c r="R2269">
        <v>0</v>
      </c>
      <c r="S2269">
        <v>0</v>
      </c>
      <c r="T2269">
        <v>7578.75555555555</v>
      </c>
      <c r="U2269">
        <v>0</v>
      </c>
      <c r="V2269">
        <v>2313.08</v>
      </c>
      <c r="W2269">
        <v>0</v>
      </c>
      <c r="X2269">
        <v>13678.0285714285</v>
      </c>
      <c r="Y2269">
        <v>772.39714285714194</v>
      </c>
      <c r="Z2269">
        <v>0</v>
      </c>
      <c r="AA2269">
        <v>4888.4799999999996</v>
      </c>
      <c r="AB2269">
        <v>1725.7777777777701</v>
      </c>
      <c r="AC2269">
        <v>1557.0133333333299</v>
      </c>
      <c r="AD2269">
        <v>332.68822222222201</v>
      </c>
      <c r="AE2269">
        <v>0</v>
      </c>
      <c r="AF2269">
        <v>9463.7322456715301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</row>
    <row r="2270" spans="1:45">
      <c r="A2270">
        <v>2745.5858357173502</v>
      </c>
      <c r="B2270">
        <v>2207.8652561087702</v>
      </c>
      <c r="C2270">
        <v>0</v>
      </c>
      <c r="D2270">
        <v>1114.58236638311</v>
      </c>
      <c r="E2270">
        <v>825.21378806031703</v>
      </c>
      <c r="F2270">
        <v>7006.3824505505499</v>
      </c>
      <c r="G2270">
        <v>137.34283251575701</v>
      </c>
      <c r="H2270">
        <v>620.58199984811597</v>
      </c>
      <c r="I2270">
        <v>724.59</v>
      </c>
      <c r="J2270">
        <v>799.97468354430305</v>
      </c>
      <c r="K2270">
        <v>432.22171682991899</v>
      </c>
      <c r="L2270">
        <v>0</v>
      </c>
      <c r="M2270">
        <v>10247.3939393939</v>
      </c>
      <c r="N2270">
        <v>19555.969999999899</v>
      </c>
      <c r="O2270">
        <v>557.88857142857103</v>
      </c>
      <c r="P2270">
        <v>0</v>
      </c>
      <c r="Q2270">
        <v>0</v>
      </c>
      <c r="R2270">
        <v>0</v>
      </c>
      <c r="S2270">
        <v>0</v>
      </c>
      <c r="T2270">
        <v>7578.75555555555</v>
      </c>
      <c r="U2270">
        <v>0</v>
      </c>
      <c r="V2270">
        <v>2313.08</v>
      </c>
      <c r="W2270">
        <v>0</v>
      </c>
      <c r="X2270">
        <v>13678.0285714285</v>
      </c>
      <c r="Y2270">
        <v>772.39714285714194</v>
      </c>
      <c r="Z2270">
        <v>0</v>
      </c>
      <c r="AA2270">
        <v>4888.4799999999996</v>
      </c>
      <c r="AB2270">
        <v>1725.7777777777701</v>
      </c>
      <c r="AC2270">
        <v>1557.0133333333299</v>
      </c>
      <c r="AD2270">
        <v>332.68822222222201</v>
      </c>
      <c r="AE2270">
        <v>0</v>
      </c>
      <c r="AF2270">
        <v>8332.3320925913104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</row>
    <row r="2271" spans="1:45">
      <c r="A2271">
        <v>2186.8910435655598</v>
      </c>
      <c r="B2271">
        <v>1934.8684990966501</v>
      </c>
      <c r="C2271">
        <v>0</v>
      </c>
      <c r="D2271">
        <v>887.77781508422504</v>
      </c>
      <c r="E2271">
        <v>922.53511315154697</v>
      </c>
      <c r="F2271">
        <v>7832.6779318539702</v>
      </c>
      <c r="G2271">
        <v>136.87720474377201</v>
      </c>
      <c r="H2271">
        <v>494.300778948789</v>
      </c>
      <c r="I2271">
        <v>724.59</v>
      </c>
      <c r="J2271">
        <v>799.97468354430305</v>
      </c>
      <c r="K2271">
        <v>432.22171682991899</v>
      </c>
      <c r="L2271">
        <v>0</v>
      </c>
      <c r="M2271">
        <v>10247.3939393939</v>
      </c>
      <c r="N2271">
        <v>19555.969999999899</v>
      </c>
      <c r="O2271">
        <v>557.88857142857103</v>
      </c>
      <c r="P2271">
        <v>0</v>
      </c>
      <c r="Q2271">
        <v>0</v>
      </c>
      <c r="R2271">
        <v>0</v>
      </c>
      <c r="S2271">
        <v>0</v>
      </c>
      <c r="T2271">
        <v>7578.75555555555</v>
      </c>
      <c r="U2271">
        <v>0</v>
      </c>
      <c r="V2271">
        <v>2313.08</v>
      </c>
      <c r="W2271">
        <v>0</v>
      </c>
      <c r="X2271">
        <v>13678.0285714285</v>
      </c>
      <c r="Y2271">
        <v>772.39714285714194</v>
      </c>
      <c r="Z2271">
        <v>0</v>
      </c>
      <c r="AA2271">
        <v>4888.4799999999996</v>
      </c>
      <c r="AB2271">
        <v>1725.7777777777701</v>
      </c>
      <c r="AC2271">
        <v>1557.0133333333299</v>
      </c>
      <c r="AD2271">
        <v>332.68822222222201</v>
      </c>
      <c r="AE2271">
        <v>0</v>
      </c>
      <c r="AF2271">
        <v>9860.5564829053092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</row>
    <row r="2272" spans="1:45">
      <c r="A2272">
        <v>4166.26687861761</v>
      </c>
      <c r="B2272">
        <v>2012.1697998828299</v>
      </c>
      <c r="C2272">
        <v>0</v>
      </c>
      <c r="D2272">
        <v>1691.3139396859999</v>
      </c>
      <c r="E2272">
        <v>1120.3574810320799</v>
      </c>
      <c r="F2272">
        <v>9512.2659206858498</v>
      </c>
      <c r="G2272">
        <v>136.22590959239901</v>
      </c>
      <c r="H2272">
        <v>941.69710442068697</v>
      </c>
      <c r="I2272">
        <v>724.59</v>
      </c>
      <c r="J2272">
        <v>799.97468354430305</v>
      </c>
      <c r="K2272">
        <v>432.22171682991899</v>
      </c>
      <c r="L2272">
        <v>0</v>
      </c>
      <c r="M2272">
        <v>10247.3939393939</v>
      </c>
      <c r="N2272">
        <v>19555.969999999899</v>
      </c>
      <c r="O2272">
        <v>557.88857142857103</v>
      </c>
      <c r="P2272">
        <v>0</v>
      </c>
      <c r="Q2272">
        <v>0</v>
      </c>
      <c r="R2272">
        <v>0</v>
      </c>
      <c r="S2272">
        <v>0</v>
      </c>
      <c r="T2272">
        <v>7578.75555555555</v>
      </c>
      <c r="U2272">
        <v>0</v>
      </c>
      <c r="V2272">
        <v>2313.08</v>
      </c>
      <c r="W2272">
        <v>0</v>
      </c>
      <c r="X2272">
        <v>13678.0285714285</v>
      </c>
      <c r="Y2272">
        <v>772.39714285714194</v>
      </c>
      <c r="Z2272">
        <v>0</v>
      </c>
      <c r="AA2272">
        <v>4888.4799999999996</v>
      </c>
      <c r="AB2272">
        <v>1725.7777777777701</v>
      </c>
      <c r="AC2272">
        <v>1557.0133333333299</v>
      </c>
      <c r="AD2272">
        <v>332.68822222222201</v>
      </c>
      <c r="AE2272">
        <v>0</v>
      </c>
      <c r="AF2272">
        <v>5491.0145097878803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</row>
    <row r="2273" spans="1:45">
      <c r="A2273">
        <v>5491.1716714347003</v>
      </c>
      <c r="B2273">
        <v>1800.8654260501401</v>
      </c>
      <c r="C2273">
        <v>0</v>
      </c>
      <c r="D2273">
        <v>2229.1647327662299</v>
      </c>
      <c r="E2273">
        <v>1226.8004546360701</v>
      </c>
      <c r="F2273">
        <v>10416.007706188901</v>
      </c>
      <c r="G2273">
        <v>136.48642765294801</v>
      </c>
      <c r="H2273">
        <v>1241.1639996962299</v>
      </c>
      <c r="I2273">
        <v>724.59</v>
      </c>
      <c r="J2273">
        <v>799.97468354430305</v>
      </c>
      <c r="K2273">
        <v>432.22171682991899</v>
      </c>
      <c r="L2273">
        <v>0</v>
      </c>
      <c r="M2273">
        <v>10247.3939393939</v>
      </c>
      <c r="N2273">
        <v>19555.969999999899</v>
      </c>
      <c r="O2273">
        <v>557.88857142857103</v>
      </c>
      <c r="P2273">
        <v>0</v>
      </c>
      <c r="Q2273">
        <v>0</v>
      </c>
      <c r="R2273">
        <v>0</v>
      </c>
      <c r="S2273">
        <v>0</v>
      </c>
      <c r="T2273">
        <v>7578.75555555555</v>
      </c>
      <c r="U2273">
        <v>0</v>
      </c>
      <c r="V2273">
        <v>2313.08</v>
      </c>
      <c r="W2273">
        <v>0</v>
      </c>
      <c r="X2273">
        <v>13678.0285714285</v>
      </c>
      <c r="Y2273">
        <v>772.39714285714194</v>
      </c>
      <c r="Z2273">
        <v>0</v>
      </c>
      <c r="AA2273">
        <v>4888.4799999999996</v>
      </c>
      <c r="AB2273">
        <v>1725.7777777777701</v>
      </c>
      <c r="AC2273">
        <v>1557.0133333333299</v>
      </c>
      <c r="AD2273">
        <v>332.68822222222201</v>
      </c>
      <c r="AE2273">
        <v>0</v>
      </c>
      <c r="AF2273">
        <v>1436.3912154663101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</row>
    <row r="2274" spans="1:45">
      <c r="A2274">
        <v>4916.5141709357204</v>
      </c>
      <c r="B2274">
        <v>1953.5567232513199</v>
      </c>
      <c r="C2274">
        <v>0</v>
      </c>
      <c r="D2274">
        <v>1995.88005143023</v>
      </c>
      <c r="E2274">
        <v>1224.6281490523099</v>
      </c>
      <c r="F2274">
        <v>10397.5639962806</v>
      </c>
      <c r="G2274">
        <v>136.59063487716799</v>
      </c>
      <c r="H2274">
        <v>1111.2747439140601</v>
      </c>
      <c r="I2274">
        <v>724.59</v>
      </c>
      <c r="J2274">
        <v>799.97468354430305</v>
      </c>
      <c r="K2274">
        <v>432.22171682991899</v>
      </c>
      <c r="L2274">
        <v>0</v>
      </c>
      <c r="M2274">
        <v>10247.3939393939</v>
      </c>
      <c r="N2274">
        <v>19555.969999999899</v>
      </c>
      <c r="O2274">
        <v>557.88857142857103</v>
      </c>
      <c r="P2274">
        <v>0</v>
      </c>
      <c r="Q2274">
        <v>0</v>
      </c>
      <c r="R2274">
        <v>0</v>
      </c>
      <c r="S2274">
        <v>0</v>
      </c>
      <c r="T2274">
        <v>7578.75555555555</v>
      </c>
      <c r="U2274">
        <v>0</v>
      </c>
      <c r="V2274">
        <v>2313.08</v>
      </c>
      <c r="W2274">
        <v>0</v>
      </c>
      <c r="X2274">
        <v>13678.0285714285</v>
      </c>
      <c r="Y2274">
        <v>772.39714285714194</v>
      </c>
      <c r="Z2274">
        <v>0</v>
      </c>
      <c r="AA2274">
        <v>4888.4799999999996</v>
      </c>
      <c r="AB2274">
        <v>1725.7777777777701</v>
      </c>
      <c r="AC2274">
        <v>1557.0133333333299</v>
      </c>
      <c r="AD2274">
        <v>332.68822222222201</v>
      </c>
      <c r="AE2274">
        <v>0</v>
      </c>
      <c r="AF2274">
        <v>810.29579162238497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</row>
    <row r="2275" spans="1:45">
      <c r="A2275">
        <v>5028.2531293660804</v>
      </c>
      <c r="B2275">
        <v>1675.7817302226699</v>
      </c>
      <c r="C2275">
        <v>0</v>
      </c>
      <c r="D2275">
        <v>2041.2409616899999</v>
      </c>
      <c r="E2275">
        <v>1224.6281490523099</v>
      </c>
      <c r="F2275">
        <v>10397.5639962806</v>
      </c>
      <c r="G2275">
        <v>136.35616862267301</v>
      </c>
      <c r="H2275">
        <v>1136.5309880939301</v>
      </c>
      <c r="I2275">
        <v>724.59</v>
      </c>
      <c r="J2275">
        <v>799.97468354430305</v>
      </c>
      <c r="K2275">
        <v>432.22171682991899</v>
      </c>
      <c r="L2275">
        <v>0</v>
      </c>
      <c r="M2275">
        <v>10247.3939393939</v>
      </c>
      <c r="N2275">
        <v>19555.969999999899</v>
      </c>
      <c r="O2275">
        <v>557.88857142857103</v>
      </c>
      <c r="P2275">
        <v>0</v>
      </c>
      <c r="Q2275">
        <v>0</v>
      </c>
      <c r="R2275">
        <v>0</v>
      </c>
      <c r="S2275">
        <v>0</v>
      </c>
      <c r="T2275">
        <v>7578.75555555555</v>
      </c>
      <c r="U2275">
        <v>0</v>
      </c>
      <c r="V2275">
        <v>2313.08</v>
      </c>
      <c r="W2275">
        <v>0</v>
      </c>
      <c r="X2275">
        <v>13678.0285714285</v>
      </c>
      <c r="Y2275">
        <v>772.39714285714194</v>
      </c>
      <c r="Z2275">
        <v>0</v>
      </c>
      <c r="AA2275">
        <v>4888.4799999999996</v>
      </c>
      <c r="AB2275">
        <v>1725.7777777777701</v>
      </c>
      <c r="AC2275">
        <v>285.65696806352202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</row>
    <row r="2276" spans="1:45">
      <c r="A2276">
        <v>3607.5720864658201</v>
      </c>
      <c r="B2276">
        <v>1552.6093288018201</v>
      </c>
      <c r="C2276">
        <v>0</v>
      </c>
      <c r="D2276">
        <v>1464.50938838711</v>
      </c>
      <c r="E2276">
        <v>1207.24970438227</v>
      </c>
      <c r="F2276">
        <v>10250.0143170148</v>
      </c>
      <c r="G2276">
        <v>136.98140338821401</v>
      </c>
      <c r="H2276">
        <v>815.41588352136102</v>
      </c>
      <c r="I2276">
        <v>724.59</v>
      </c>
      <c r="J2276">
        <v>799.97468354430305</v>
      </c>
      <c r="K2276">
        <v>432.22171682991899</v>
      </c>
      <c r="L2276">
        <v>0</v>
      </c>
      <c r="M2276">
        <v>10247.3939393939</v>
      </c>
      <c r="N2276">
        <v>19555.969999999899</v>
      </c>
      <c r="O2276">
        <v>557.88857142857103</v>
      </c>
      <c r="P2276">
        <v>0</v>
      </c>
      <c r="Q2276">
        <v>0</v>
      </c>
      <c r="R2276">
        <v>0</v>
      </c>
      <c r="S2276">
        <v>0</v>
      </c>
      <c r="T2276">
        <v>7578.75555555555</v>
      </c>
      <c r="U2276">
        <v>0</v>
      </c>
      <c r="V2276">
        <v>2313.08</v>
      </c>
      <c r="W2276">
        <v>0</v>
      </c>
      <c r="X2276">
        <v>13678.0285714285</v>
      </c>
      <c r="Y2276">
        <v>772.39714285714194</v>
      </c>
      <c r="Z2276">
        <v>0</v>
      </c>
      <c r="AA2276">
        <v>4888.4799999999996</v>
      </c>
      <c r="AB2276">
        <v>1725.7777777777701</v>
      </c>
      <c r="AC2276">
        <v>1029.9789345040399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</row>
    <row r="2277" spans="1:45">
      <c r="A2277">
        <v>3000.98916927245</v>
      </c>
      <c r="B2277">
        <v>1511.3041042279499</v>
      </c>
      <c r="C2277">
        <v>0</v>
      </c>
      <c r="D2277">
        <v>1218.26444697689</v>
      </c>
      <c r="E2277">
        <v>1183.3543429609699</v>
      </c>
      <c r="F2277">
        <v>10047.133508024401</v>
      </c>
      <c r="G2277">
        <v>137.04001351700501</v>
      </c>
      <c r="H2277">
        <v>678.31055797352099</v>
      </c>
      <c r="I2277">
        <v>724.59</v>
      </c>
      <c r="J2277">
        <v>799.97468354430305</v>
      </c>
      <c r="K2277">
        <v>432.22171682991899</v>
      </c>
      <c r="L2277">
        <v>0</v>
      </c>
      <c r="M2277">
        <v>10247.3939393939</v>
      </c>
      <c r="N2277">
        <v>19555.969999999899</v>
      </c>
      <c r="O2277">
        <v>557.88857142857103</v>
      </c>
      <c r="P2277">
        <v>0</v>
      </c>
      <c r="Q2277">
        <v>0</v>
      </c>
      <c r="R2277">
        <v>0</v>
      </c>
      <c r="S2277">
        <v>0</v>
      </c>
      <c r="T2277">
        <v>7578.75555555555</v>
      </c>
      <c r="U2277">
        <v>0</v>
      </c>
      <c r="V2277">
        <v>2313.08</v>
      </c>
      <c r="W2277">
        <v>0</v>
      </c>
      <c r="X2277">
        <v>13678.0285714285</v>
      </c>
      <c r="Y2277">
        <v>772.39714285714194</v>
      </c>
      <c r="Z2277">
        <v>0</v>
      </c>
      <c r="AA2277">
        <v>4888.4799999999996</v>
      </c>
      <c r="AB2277">
        <v>1725.7777777777701</v>
      </c>
      <c r="AC2277">
        <v>312.96974808091898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</row>
    <row r="2278" spans="1:45">
      <c r="A2278">
        <v>2123.04021017679</v>
      </c>
      <c r="B2278">
        <v>1494.73953941789</v>
      </c>
      <c r="C2278">
        <v>0</v>
      </c>
      <c r="D2278">
        <v>861.85729493578197</v>
      </c>
      <c r="E2278">
        <v>1155.11437037216</v>
      </c>
      <c r="F2278">
        <v>9807.3652792174598</v>
      </c>
      <c r="G2278">
        <v>137.88009202967299</v>
      </c>
      <c r="H2278">
        <v>479.86863941743798</v>
      </c>
      <c r="I2278">
        <v>724.59</v>
      </c>
      <c r="J2278">
        <v>799.97468354430305</v>
      </c>
      <c r="K2278">
        <v>432.22171682991899</v>
      </c>
      <c r="L2278">
        <v>0</v>
      </c>
      <c r="M2278">
        <v>10247.3939393939</v>
      </c>
      <c r="N2278">
        <v>19555.969999999899</v>
      </c>
      <c r="O2278">
        <v>557.88857142857103</v>
      </c>
      <c r="P2278">
        <v>0</v>
      </c>
      <c r="Q2278">
        <v>0</v>
      </c>
      <c r="R2278">
        <v>0</v>
      </c>
      <c r="S2278">
        <v>0</v>
      </c>
      <c r="T2278">
        <v>7578.75555555555</v>
      </c>
      <c r="U2278">
        <v>0</v>
      </c>
      <c r="V2278">
        <v>2313.08</v>
      </c>
      <c r="W2278">
        <v>0</v>
      </c>
      <c r="X2278">
        <v>13678.0285714285</v>
      </c>
      <c r="Y2278">
        <v>772.39714285714194</v>
      </c>
      <c r="Z2278">
        <v>0</v>
      </c>
      <c r="AA2278">
        <v>4888.4799999999996</v>
      </c>
      <c r="AB2278">
        <v>1725.7777777777701</v>
      </c>
      <c r="AC2278">
        <v>1557.0133333333299</v>
      </c>
      <c r="AD2278">
        <v>132.63480061843299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</row>
    <row r="2279" spans="1:45">
      <c r="A2279">
        <v>590.62020884617198</v>
      </c>
      <c r="B2279">
        <v>1273.9848660565699</v>
      </c>
      <c r="C2279">
        <v>0</v>
      </c>
      <c r="D2279">
        <v>239.764811373111</v>
      </c>
      <c r="E2279">
        <v>1109.49595311331</v>
      </c>
      <c r="F2279">
        <v>9420.0473711447194</v>
      </c>
      <c r="G2279">
        <v>137.88009202967299</v>
      </c>
      <c r="H2279">
        <v>133.497290665001</v>
      </c>
      <c r="I2279">
        <v>724.59</v>
      </c>
      <c r="J2279">
        <v>799.97468354430305</v>
      </c>
      <c r="K2279">
        <v>432.22171682991899</v>
      </c>
      <c r="L2279">
        <v>0</v>
      </c>
      <c r="M2279">
        <v>10247.3939393939</v>
      </c>
      <c r="N2279">
        <v>19555.969999999899</v>
      </c>
      <c r="O2279">
        <v>557.88857142857103</v>
      </c>
      <c r="P2279">
        <v>0</v>
      </c>
      <c r="Q2279">
        <v>0</v>
      </c>
      <c r="R2279">
        <v>0</v>
      </c>
      <c r="S2279">
        <v>0</v>
      </c>
      <c r="T2279">
        <v>7578.75555555555</v>
      </c>
      <c r="U2279">
        <v>0</v>
      </c>
      <c r="V2279">
        <v>2313.08</v>
      </c>
      <c r="W2279">
        <v>0</v>
      </c>
      <c r="X2279">
        <v>13678.0285714285</v>
      </c>
      <c r="Y2279">
        <v>772.39714285714194</v>
      </c>
      <c r="Z2279">
        <v>0</v>
      </c>
      <c r="AA2279">
        <v>4888.4799999999996</v>
      </c>
      <c r="AB2279">
        <v>1725.7777777777701</v>
      </c>
      <c r="AC2279">
        <v>1557.0133333333299</v>
      </c>
      <c r="AD2279">
        <v>332.68822222222201</v>
      </c>
      <c r="AE2279">
        <v>0</v>
      </c>
      <c r="AF2279">
        <v>3224.7654333854298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</row>
    <row r="2280" spans="1:45">
      <c r="A2280">
        <v>15.9627083471939</v>
      </c>
      <c r="B2280">
        <v>1399.81184414934</v>
      </c>
      <c r="C2280">
        <v>0</v>
      </c>
      <c r="D2280">
        <v>6.4801300371111301</v>
      </c>
      <c r="E2280">
        <v>1131.2190089508499</v>
      </c>
      <c r="F2280">
        <v>9604.4844702269693</v>
      </c>
      <c r="G2280">
        <v>137.88009202967299</v>
      </c>
      <c r="H2280">
        <v>3.6080348828378801</v>
      </c>
      <c r="I2280">
        <v>724.59</v>
      </c>
      <c r="J2280">
        <v>799.97468354430305</v>
      </c>
      <c r="K2280">
        <v>432.22171682991899</v>
      </c>
      <c r="L2280">
        <v>0</v>
      </c>
      <c r="M2280">
        <v>10247.3939393939</v>
      </c>
      <c r="N2280">
        <v>19555.969999999899</v>
      </c>
      <c r="O2280">
        <v>557.88857142857103</v>
      </c>
      <c r="P2280">
        <v>0</v>
      </c>
      <c r="Q2280">
        <v>0</v>
      </c>
      <c r="R2280">
        <v>0</v>
      </c>
      <c r="S2280">
        <v>0</v>
      </c>
      <c r="T2280">
        <v>7578.75555555555</v>
      </c>
      <c r="U2280">
        <v>0</v>
      </c>
      <c r="V2280">
        <v>2313.08</v>
      </c>
      <c r="W2280">
        <v>0</v>
      </c>
      <c r="X2280">
        <v>13678.0285714285</v>
      </c>
      <c r="Y2280">
        <v>772.39714285714194</v>
      </c>
      <c r="Z2280">
        <v>0</v>
      </c>
      <c r="AA2280">
        <v>4888.4799999999996</v>
      </c>
      <c r="AB2280">
        <v>1725.7777777777701</v>
      </c>
      <c r="AC2280">
        <v>1557.0133333333299</v>
      </c>
      <c r="AD2280">
        <v>332.68822222222201</v>
      </c>
      <c r="AE2280">
        <v>0</v>
      </c>
      <c r="AF2280">
        <v>4358.8139640797899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</row>
    <row r="2281" spans="1:45">
      <c r="A2281">
        <v>0</v>
      </c>
      <c r="B2281">
        <v>1338.3318259079199</v>
      </c>
      <c r="C2281">
        <v>0</v>
      </c>
      <c r="D2281">
        <v>0</v>
      </c>
      <c r="E2281">
        <v>1101.1245722194999</v>
      </c>
      <c r="F2281">
        <v>9348.9711275943791</v>
      </c>
      <c r="G2281">
        <v>137.88009202967299</v>
      </c>
      <c r="H2281">
        <v>0</v>
      </c>
      <c r="I2281">
        <v>724.59</v>
      </c>
      <c r="J2281">
        <v>799.97468354430305</v>
      </c>
      <c r="K2281">
        <v>432.22171682991899</v>
      </c>
      <c r="L2281">
        <v>0</v>
      </c>
      <c r="M2281">
        <v>10247.3939393939</v>
      </c>
      <c r="N2281">
        <v>19555.969999999899</v>
      </c>
      <c r="O2281">
        <v>557.88857142857103</v>
      </c>
      <c r="P2281">
        <v>0</v>
      </c>
      <c r="Q2281">
        <v>0</v>
      </c>
      <c r="R2281">
        <v>0</v>
      </c>
      <c r="S2281">
        <v>0</v>
      </c>
      <c r="T2281">
        <v>7578.75555555555</v>
      </c>
      <c r="U2281">
        <v>0</v>
      </c>
      <c r="V2281">
        <v>2313.08</v>
      </c>
      <c r="W2281">
        <v>0</v>
      </c>
      <c r="X2281">
        <v>13678.0285714285</v>
      </c>
      <c r="Y2281">
        <v>772.39714285714194</v>
      </c>
      <c r="Z2281">
        <v>0</v>
      </c>
      <c r="AA2281">
        <v>4888.4799999999996</v>
      </c>
      <c r="AB2281">
        <v>1725.7777777777701</v>
      </c>
      <c r="AC2281">
        <v>1557.0133333333299</v>
      </c>
      <c r="AD2281">
        <v>332.68822222222201</v>
      </c>
      <c r="AE2281">
        <v>0</v>
      </c>
      <c r="AF2281">
        <v>4378.4516154245202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</row>
    <row r="2282" spans="1:45">
      <c r="A2282">
        <v>0</v>
      </c>
      <c r="B2282">
        <v>1316.88284261233</v>
      </c>
      <c r="C2282">
        <v>0</v>
      </c>
      <c r="D2282">
        <v>0</v>
      </c>
      <c r="E2282">
        <v>1003.45846179171</v>
      </c>
      <c r="F2282">
        <v>8519.7482861738408</v>
      </c>
      <c r="G2282">
        <v>137.88009202967299</v>
      </c>
      <c r="H2282">
        <v>0</v>
      </c>
      <c r="I2282">
        <v>724.59</v>
      </c>
      <c r="J2282">
        <v>799.97468354430305</v>
      </c>
      <c r="K2282">
        <v>432.22171682991899</v>
      </c>
      <c r="L2282">
        <v>0</v>
      </c>
      <c r="M2282">
        <v>10247.3939393939</v>
      </c>
      <c r="N2282">
        <v>19555.969999999899</v>
      </c>
      <c r="O2282">
        <v>557.88857142857103</v>
      </c>
      <c r="P2282">
        <v>0</v>
      </c>
      <c r="Q2282">
        <v>0</v>
      </c>
      <c r="R2282">
        <v>0</v>
      </c>
      <c r="S2282">
        <v>0</v>
      </c>
      <c r="T2282">
        <v>7578.75555555555</v>
      </c>
      <c r="U2282">
        <v>0</v>
      </c>
      <c r="V2282">
        <v>2313.08</v>
      </c>
      <c r="W2282">
        <v>0</v>
      </c>
      <c r="X2282">
        <v>13678.0285714285</v>
      </c>
      <c r="Y2282">
        <v>772.39714285714194</v>
      </c>
      <c r="Z2282">
        <v>0</v>
      </c>
      <c r="AA2282">
        <v>4888.4799999999996</v>
      </c>
      <c r="AB2282">
        <v>1725.7777777777701</v>
      </c>
      <c r="AC2282">
        <v>1557.0133333333299</v>
      </c>
      <c r="AD2282">
        <v>332.68822222222201</v>
      </c>
      <c r="AE2282">
        <v>0</v>
      </c>
      <c r="AF2282">
        <v>1258.11565399551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</row>
    <row r="2283" spans="1:45">
      <c r="A2283">
        <v>0</v>
      </c>
      <c r="B2283">
        <v>1582.87151182973</v>
      </c>
      <c r="C2283">
        <v>0</v>
      </c>
      <c r="D2283">
        <v>0</v>
      </c>
      <c r="E2283">
        <v>981.13477940821804</v>
      </c>
      <c r="F2283">
        <v>8330.2116367062899</v>
      </c>
      <c r="G2283">
        <v>137.41121099934699</v>
      </c>
      <c r="H2283">
        <v>0</v>
      </c>
      <c r="I2283">
        <v>724.59</v>
      </c>
      <c r="J2283">
        <v>799.97468354430305</v>
      </c>
      <c r="K2283">
        <v>432.22171682991899</v>
      </c>
      <c r="L2283">
        <v>0</v>
      </c>
      <c r="M2283">
        <v>10247.3939393939</v>
      </c>
      <c r="N2283">
        <v>19555.969999999899</v>
      </c>
      <c r="O2283">
        <v>557.88857142857103</v>
      </c>
      <c r="P2283">
        <v>0</v>
      </c>
      <c r="Q2283">
        <v>0</v>
      </c>
      <c r="R2283">
        <v>0</v>
      </c>
      <c r="S2283">
        <v>0</v>
      </c>
      <c r="T2283">
        <v>7578.75555555555</v>
      </c>
      <c r="U2283">
        <v>0</v>
      </c>
      <c r="V2283">
        <v>2313.08</v>
      </c>
      <c r="W2283">
        <v>0</v>
      </c>
      <c r="X2283">
        <v>13678.0285714285</v>
      </c>
      <c r="Y2283">
        <v>772.39714285714194</v>
      </c>
      <c r="Z2283">
        <v>0</v>
      </c>
      <c r="AA2283">
        <v>4888.4799999999996</v>
      </c>
      <c r="AB2283">
        <v>213.503326721202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</row>
    <row r="2284" spans="1:45">
      <c r="A2284">
        <v>0</v>
      </c>
      <c r="B2284">
        <v>1654.5451068827999</v>
      </c>
      <c r="C2284">
        <v>0</v>
      </c>
      <c r="D2284">
        <v>0</v>
      </c>
      <c r="E2284">
        <v>644.56712161390203</v>
      </c>
      <c r="F2284">
        <v>5472.6227729333996</v>
      </c>
      <c r="G2284">
        <v>136.06959875606901</v>
      </c>
      <c r="H2284">
        <v>0</v>
      </c>
      <c r="I2284">
        <v>724.59</v>
      </c>
      <c r="J2284">
        <v>799.97468354430305</v>
      </c>
      <c r="K2284">
        <v>432.22171682991899</v>
      </c>
      <c r="L2284">
        <v>0</v>
      </c>
      <c r="M2284">
        <v>10247.3939393939</v>
      </c>
      <c r="N2284">
        <v>19555.969999999899</v>
      </c>
      <c r="O2284">
        <v>557.88857142857103</v>
      </c>
      <c r="P2284">
        <v>0</v>
      </c>
      <c r="Q2284">
        <v>0</v>
      </c>
      <c r="R2284">
        <v>0</v>
      </c>
      <c r="S2284">
        <v>0</v>
      </c>
      <c r="T2284">
        <v>7578.75555555555</v>
      </c>
      <c r="U2284">
        <v>0</v>
      </c>
      <c r="V2284">
        <v>2313.08</v>
      </c>
      <c r="W2284">
        <v>0</v>
      </c>
      <c r="X2284">
        <v>13678.0285714285</v>
      </c>
      <c r="Y2284">
        <v>772.39714285714194</v>
      </c>
      <c r="Z2284">
        <v>0</v>
      </c>
      <c r="AA2284">
        <v>2123.4794550198599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</row>
    <row r="2285" spans="1:45">
      <c r="A2285">
        <v>0</v>
      </c>
      <c r="B2285">
        <v>1848.6478210914199</v>
      </c>
      <c r="C2285">
        <v>0</v>
      </c>
      <c r="D2285">
        <v>0</v>
      </c>
      <c r="E2285">
        <v>437.71013675968402</v>
      </c>
      <c r="F2285">
        <v>3716.3274111423002</v>
      </c>
      <c r="G2285">
        <v>127.899839667721</v>
      </c>
      <c r="H2285">
        <v>0</v>
      </c>
      <c r="I2285">
        <v>724.59</v>
      </c>
      <c r="J2285">
        <v>799.97468354430305</v>
      </c>
      <c r="K2285">
        <v>432.22171682991899</v>
      </c>
      <c r="L2285">
        <v>0</v>
      </c>
      <c r="M2285">
        <v>10247.3939393939</v>
      </c>
      <c r="N2285">
        <v>19555.969999999899</v>
      </c>
      <c r="O2285">
        <v>557.88857142857103</v>
      </c>
      <c r="P2285">
        <v>0</v>
      </c>
      <c r="Q2285">
        <v>0</v>
      </c>
      <c r="R2285">
        <v>0</v>
      </c>
      <c r="S2285">
        <v>0</v>
      </c>
      <c r="T2285">
        <v>7578.75555555555</v>
      </c>
      <c r="U2285">
        <v>0</v>
      </c>
      <c r="V2285">
        <v>2313.08</v>
      </c>
      <c r="W2285">
        <v>0</v>
      </c>
      <c r="X2285">
        <v>12811.1220964933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</row>
    <row r="2286" spans="1:45">
      <c r="A2286">
        <v>0</v>
      </c>
      <c r="B2286">
        <v>2095.2049838888502</v>
      </c>
      <c r="C2286">
        <v>0</v>
      </c>
      <c r="D2286">
        <v>0</v>
      </c>
      <c r="E2286">
        <v>309.11568529093501</v>
      </c>
      <c r="F2286">
        <v>2624.5110587682202</v>
      </c>
      <c r="G2286">
        <v>100.935740166597</v>
      </c>
      <c r="H2286">
        <v>0</v>
      </c>
      <c r="I2286">
        <v>724.59</v>
      </c>
      <c r="J2286">
        <v>799.97468354430305</v>
      </c>
      <c r="K2286">
        <v>432.22171682991899</v>
      </c>
      <c r="L2286">
        <v>0</v>
      </c>
      <c r="M2286">
        <v>10247.3939393939</v>
      </c>
      <c r="N2286">
        <v>19555.969999999899</v>
      </c>
      <c r="O2286">
        <v>557.88857142857103</v>
      </c>
      <c r="P2286">
        <v>0</v>
      </c>
      <c r="Q2286">
        <v>0</v>
      </c>
      <c r="R2286">
        <v>0</v>
      </c>
      <c r="S2286">
        <v>0</v>
      </c>
      <c r="T2286">
        <v>7578.75555555555</v>
      </c>
      <c r="U2286">
        <v>0</v>
      </c>
      <c r="V2286">
        <v>2313.08</v>
      </c>
      <c r="W2286">
        <v>0</v>
      </c>
      <c r="X2286">
        <v>9972.5638990795196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</row>
    <row r="2287" spans="1:45">
      <c r="A2287">
        <v>0</v>
      </c>
      <c r="B2287">
        <v>2157.95919674059</v>
      </c>
      <c r="C2287">
        <v>0</v>
      </c>
      <c r="D2287">
        <v>0</v>
      </c>
      <c r="E2287">
        <v>228.58442375516299</v>
      </c>
      <c r="F2287">
        <v>1940.7696747673799</v>
      </c>
      <c r="G2287">
        <v>62.854734108731797</v>
      </c>
      <c r="H2287">
        <v>0</v>
      </c>
      <c r="I2287">
        <v>724.59</v>
      </c>
      <c r="J2287">
        <v>799.97468354430305</v>
      </c>
      <c r="K2287">
        <v>432.22171682991899</v>
      </c>
      <c r="L2287">
        <v>0</v>
      </c>
      <c r="M2287">
        <v>10247.3939393939</v>
      </c>
      <c r="N2287">
        <v>19555.969999999899</v>
      </c>
      <c r="O2287">
        <v>557.88857142857103</v>
      </c>
      <c r="P2287">
        <v>0</v>
      </c>
      <c r="Q2287">
        <v>0</v>
      </c>
      <c r="R2287">
        <v>0</v>
      </c>
      <c r="S2287">
        <v>0</v>
      </c>
      <c r="T2287">
        <v>7578.75555555555</v>
      </c>
      <c r="U2287">
        <v>0</v>
      </c>
      <c r="V2287">
        <v>2313.08</v>
      </c>
      <c r="W2287">
        <v>0</v>
      </c>
      <c r="X2287">
        <v>8806.8064912553891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</row>
    <row r="2288" spans="1:45">
      <c r="A2288">
        <v>0</v>
      </c>
      <c r="B2288">
        <v>2182.3813140796701</v>
      </c>
      <c r="C2288">
        <v>0</v>
      </c>
      <c r="D2288">
        <v>0</v>
      </c>
      <c r="E2288">
        <v>167.94980881189599</v>
      </c>
      <c r="F2288">
        <v>1425.9584728933</v>
      </c>
      <c r="G2288">
        <v>36.3728126308784</v>
      </c>
      <c r="H2288">
        <v>0</v>
      </c>
      <c r="I2288">
        <v>724.59</v>
      </c>
      <c r="J2288">
        <v>799.97468354430305</v>
      </c>
      <c r="K2288">
        <v>432.22171682991899</v>
      </c>
      <c r="L2288">
        <v>0</v>
      </c>
      <c r="M2288">
        <v>10247.3939393939</v>
      </c>
      <c r="N2288">
        <v>19555.969999999899</v>
      </c>
      <c r="O2288">
        <v>557.88857142857103</v>
      </c>
      <c r="P2288">
        <v>0</v>
      </c>
      <c r="Q2288">
        <v>0</v>
      </c>
      <c r="R2288">
        <v>0</v>
      </c>
      <c r="S2288">
        <v>0</v>
      </c>
      <c r="T2288">
        <v>7578.75555555555</v>
      </c>
      <c r="U2288">
        <v>0</v>
      </c>
      <c r="V2288">
        <v>2313.08</v>
      </c>
      <c r="W2288">
        <v>0</v>
      </c>
      <c r="X2288">
        <v>9212.3386432520401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</row>
    <row r="2289" spans="1:45">
      <c r="A2289">
        <v>0</v>
      </c>
      <c r="B2289">
        <v>2299.3950924401101</v>
      </c>
      <c r="C2289">
        <v>0</v>
      </c>
      <c r="D2289">
        <v>0</v>
      </c>
      <c r="E2289">
        <v>128.818815425786</v>
      </c>
      <c r="F2289">
        <v>1093.7212886631601</v>
      </c>
      <c r="G2289">
        <v>22.1842536548833</v>
      </c>
      <c r="H2289">
        <v>0</v>
      </c>
      <c r="I2289">
        <v>724.59</v>
      </c>
      <c r="J2289">
        <v>799.97468354430305</v>
      </c>
      <c r="K2289">
        <v>432.22171682991899</v>
      </c>
      <c r="L2289">
        <v>0</v>
      </c>
      <c r="M2289">
        <v>10247.3939393939</v>
      </c>
      <c r="N2289">
        <v>19555.969999999899</v>
      </c>
      <c r="O2289">
        <v>557.88857142857103</v>
      </c>
      <c r="P2289">
        <v>0</v>
      </c>
      <c r="Q2289">
        <v>0</v>
      </c>
      <c r="R2289">
        <v>0</v>
      </c>
      <c r="S2289">
        <v>0</v>
      </c>
      <c r="T2289">
        <v>7578.75555555555</v>
      </c>
      <c r="U2289">
        <v>0</v>
      </c>
      <c r="V2289">
        <v>2313.08</v>
      </c>
      <c r="W2289">
        <v>0</v>
      </c>
      <c r="X2289">
        <v>9782.5176065635605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</row>
    <row r="2290" spans="1:45">
      <c r="A2290">
        <v>31.925416694387799</v>
      </c>
      <c r="B2290">
        <v>2263.5052036790798</v>
      </c>
      <c r="C2290">
        <v>0</v>
      </c>
      <c r="D2290">
        <v>12.9602600742222</v>
      </c>
      <c r="E2290">
        <v>234.54970238744301</v>
      </c>
      <c r="F2290">
        <v>1991.41718469338</v>
      </c>
      <c r="G2290">
        <v>33.409132655422198</v>
      </c>
      <c r="H2290">
        <v>7.2160697656757602</v>
      </c>
      <c r="I2290">
        <v>724.59</v>
      </c>
      <c r="J2290">
        <v>799.97468354430305</v>
      </c>
      <c r="K2290">
        <v>432.22171682991899</v>
      </c>
      <c r="L2290">
        <v>0</v>
      </c>
      <c r="M2290">
        <v>10247.3939393939</v>
      </c>
      <c r="N2290">
        <v>19555.969999999899</v>
      </c>
      <c r="O2290">
        <v>557.88857142857103</v>
      </c>
      <c r="P2290">
        <v>0</v>
      </c>
      <c r="Q2290">
        <v>0</v>
      </c>
      <c r="R2290">
        <v>0</v>
      </c>
      <c r="S2290">
        <v>0</v>
      </c>
      <c r="T2290">
        <v>7578.75555555555</v>
      </c>
      <c r="U2290">
        <v>0</v>
      </c>
      <c r="V2290">
        <v>2313.08</v>
      </c>
      <c r="W2290">
        <v>0</v>
      </c>
      <c r="X2290">
        <v>8915.4383429497902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</row>
    <row r="2291" spans="1:45">
      <c r="A2291">
        <v>654.47104223495</v>
      </c>
      <c r="B2291">
        <v>2176.5412434085501</v>
      </c>
      <c r="C2291">
        <v>0</v>
      </c>
      <c r="D2291">
        <v>265.68533152155601</v>
      </c>
      <c r="E2291">
        <v>230.07574341323399</v>
      </c>
      <c r="F2291">
        <v>1953.4315522488901</v>
      </c>
      <c r="G2291">
        <v>25.32953216208</v>
      </c>
      <c r="H2291">
        <v>147.929430196353</v>
      </c>
      <c r="I2291">
        <v>724.59</v>
      </c>
      <c r="J2291">
        <v>799.97468354430305</v>
      </c>
      <c r="K2291">
        <v>432.22171682991899</v>
      </c>
      <c r="L2291">
        <v>0</v>
      </c>
      <c r="M2291">
        <v>10247.3939393939</v>
      </c>
      <c r="N2291">
        <v>19555.969999999899</v>
      </c>
      <c r="O2291">
        <v>557.88857142857103</v>
      </c>
      <c r="P2291">
        <v>0</v>
      </c>
      <c r="Q2291">
        <v>0</v>
      </c>
      <c r="R2291">
        <v>0</v>
      </c>
      <c r="S2291">
        <v>0</v>
      </c>
      <c r="T2291">
        <v>7578.75555555555</v>
      </c>
      <c r="U2291">
        <v>0</v>
      </c>
      <c r="V2291">
        <v>2313.08</v>
      </c>
      <c r="W2291">
        <v>0</v>
      </c>
      <c r="X2291">
        <v>7211.2118129480396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</row>
    <row r="2292" spans="1:45">
      <c r="A2292">
        <v>1739.93520984413</v>
      </c>
      <c r="B2292">
        <v>2181.8503967523702</v>
      </c>
      <c r="C2292">
        <v>0</v>
      </c>
      <c r="D2292">
        <v>706.33417404511295</v>
      </c>
      <c r="E2292">
        <v>166.94645000712401</v>
      </c>
      <c r="F2292">
        <v>1417.43957073356</v>
      </c>
      <c r="G2292">
        <v>29.261130296075699</v>
      </c>
      <c r="H2292">
        <v>393.27580222932897</v>
      </c>
      <c r="I2292">
        <v>724.59</v>
      </c>
      <c r="J2292">
        <v>799.97468354430305</v>
      </c>
      <c r="K2292">
        <v>432.22171682991899</v>
      </c>
      <c r="L2292">
        <v>0</v>
      </c>
      <c r="M2292">
        <v>10247.3939393939</v>
      </c>
      <c r="N2292">
        <v>19555.969999999899</v>
      </c>
      <c r="O2292">
        <v>557.88857142857103</v>
      </c>
      <c r="P2292">
        <v>0</v>
      </c>
      <c r="Q2292">
        <v>0</v>
      </c>
      <c r="R2292">
        <v>0</v>
      </c>
      <c r="S2292">
        <v>0</v>
      </c>
      <c r="T2292">
        <v>7578.75555555555</v>
      </c>
      <c r="U2292">
        <v>0</v>
      </c>
      <c r="V2292">
        <v>2313.08</v>
      </c>
      <c r="W2292">
        <v>0</v>
      </c>
      <c r="X2292">
        <v>7540.5427172270302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</row>
    <row r="2293" spans="1:45">
      <c r="A2293">
        <v>3958.7516701040799</v>
      </c>
      <c r="B2293">
        <v>2160.8261433327898</v>
      </c>
      <c r="C2293">
        <v>0</v>
      </c>
      <c r="D2293">
        <v>1607.07224920356</v>
      </c>
      <c r="E2293">
        <v>158.919579568948</v>
      </c>
      <c r="F2293">
        <v>1349.2883534555799</v>
      </c>
      <c r="G2293">
        <v>40.731165535960997</v>
      </c>
      <c r="H2293">
        <v>894.792650943794</v>
      </c>
      <c r="I2293">
        <v>724.59</v>
      </c>
      <c r="J2293">
        <v>799.97468354430305</v>
      </c>
      <c r="K2293">
        <v>432.22171682991899</v>
      </c>
      <c r="L2293">
        <v>0</v>
      </c>
      <c r="M2293">
        <v>10247.3939393939</v>
      </c>
      <c r="N2293">
        <v>19555.969999999899</v>
      </c>
      <c r="O2293">
        <v>557.88857142857103</v>
      </c>
      <c r="P2293">
        <v>0</v>
      </c>
      <c r="Q2293">
        <v>0</v>
      </c>
      <c r="R2293">
        <v>0</v>
      </c>
      <c r="S2293">
        <v>0</v>
      </c>
      <c r="T2293">
        <v>7578.75555555555</v>
      </c>
      <c r="U2293">
        <v>0</v>
      </c>
      <c r="V2293">
        <v>2313.08</v>
      </c>
      <c r="W2293">
        <v>0</v>
      </c>
      <c r="X2293">
        <v>8277.2429869515399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</row>
    <row r="2294" spans="1:45">
      <c r="A2294">
        <v>8029.24229863853</v>
      </c>
      <c r="B2294">
        <v>2134.8112839763899</v>
      </c>
      <c r="C2294">
        <v>0</v>
      </c>
      <c r="D2294">
        <v>3259.5054086669002</v>
      </c>
      <c r="E2294">
        <v>243.497620335861</v>
      </c>
      <c r="F2294">
        <v>2067.3884495823499</v>
      </c>
      <c r="G2294">
        <v>45.961189022060204</v>
      </c>
      <c r="H2294">
        <v>1814.8415460674501</v>
      </c>
      <c r="I2294">
        <v>724.59</v>
      </c>
      <c r="J2294">
        <v>799.97468354430305</v>
      </c>
      <c r="K2294">
        <v>432.22171682991899</v>
      </c>
      <c r="L2294">
        <v>0</v>
      </c>
      <c r="M2294">
        <v>10247.3939393939</v>
      </c>
      <c r="N2294">
        <v>19555.969999999899</v>
      </c>
      <c r="O2294">
        <v>557.88857142857103</v>
      </c>
      <c r="P2294">
        <v>0</v>
      </c>
      <c r="Q2294">
        <v>0</v>
      </c>
      <c r="R2294">
        <v>0</v>
      </c>
      <c r="S2294">
        <v>0</v>
      </c>
      <c r="T2294">
        <v>7578.75555555555</v>
      </c>
      <c r="U2294">
        <v>0</v>
      </c>
      <c r="V2294">
        <v>2313.08</v>
      </c>
      <c r="W2294">
        <v>0</v>
      </c>
      <c r="X2294">
        <v>4334.15731483541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</row>
    <row r="2295" spans="1:45">
      <c r="A2295">
        <v>7789.8016734306102</v>
      </c>
      <c r="B2295">
        <v>2279.4326686928398</v>
      </c>
      <c r="C2295">
        <v>0</v>
      </c>
      <c r="D2295">
        <v>3162.3034581102302</v>
      </c>
      <c r="E2295">
        <v>228.58442375516299</v>
      </c>
      <c r="F2295">
        <v>1940.7696747673799</v>
      </c>
      <c r="G2295">
        <v>39.685160838741197</v>
      </c>
      <c r="H2295">
        <v>1760.72102282488</v>
      </c>
      <c r="I2295">
        <v>724.59</v>
      </c>
      <c r="J2295">
        <v>799.97468354430305</v>
      </c>
      <c r="K2295">
        <v>432.22171682991899</v>
      </c>
      <c r="L2295">
        <v>0</v>
      </c>
      <c r="M2295">
        <v>10247.3939393939</v>
      </c>
      <c r="N2295">
        <v>19555.969999999899</v>
      </c>
      <c r="O2295">
        <v>557.88857142857103</v>
      </c>
      <c r="P2295">
        <v>0</v>
      </c>
      <c r="Q2295">
        <v>0</v>
      </c>
      <c r="R2295">
        <v>0</v>
      </c>
      <c r="S2295">
        <v>0</v>
      </c>
      <c r="T2295">
        <v>7578.75555555555</v>
      </c>
      <c r="U2295">
        <v>0</v>
      </c>
      <c r="V2295">
        <v>2313.08</v>
      </c>
      <c r="W2295">
        <v>0</v>
      </c>
      <c r="X2295">
        <v>8024.2651837616704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</row>
    <row r="2296" spans="1:45">
      <c r="A2296">
        <v>7406.6966730979502</v>
      </c>
      <c r="B2296">
        <v>2140.9699020545199</v>
      </c>
      <c r="C2296">
        <v>0</v>
      </c>
      <c r="D2296">
        <v>3006.7803372195499</v>
      </c>
      <c r="E2296">
        <v>217.11439024572601</v>
      </c>
      <c r="F2296">
        <v>1843.38467872092</v>
      </c>
      <c r="G2296">
        <v>26.771118144545099</v>
      </c>
      <c r="H2296">
        <v>1674.12818563677</v>
      </c>
      <c r="I2296">
        <v>724.59</v>
      </c>
      <c r="J2296">
        <v>799.97468354430305</v>
      </c>
      <c r="K2296">
        <v>432.22171682991899</v>
      </c>
      <c r="L2296">
        <v>0</v>
      </c>
      <c r="M2296">
        <v>10247.3939393939</v>
      </c>
      <c r="N2296">
        <v>19555.969999999899</v>
      </c>
      <c r="O2296">
        <v>557.88857142857103</v>
      </c>
      <c r="P2296">
        <v>0</v>
      </c>
      <c r="Q2296">
        <v>0</v>
      </c>
      <c r="R2296">
        <v>0</v>
      </c>
      <c r="S2296">
        <v>0</v>
      </c>
      <c r="T2296">
        <v>7578.75555555555</v>
      </c>
      <c r="U2296">
        <v>0</v>
      </c>
      <c r="V2296">
        <v>2313.08</v>
      </c>
      <c r="W2296">
        <v>0</v>
      </c>
      <c r="X2296">
        <v>11934.2672446662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</row>
    <row r="2297" spans="1:45">
      <c r="A2297">
        <v>7119.3679228484998</v>
      </c>
      <c r="B2297">
        <v>2286.8654863635602</v>
      </c>
      <c r="C2297">
        <v>0</v>
      </c>
      <c r="D2297">
        <v>2890.1379965515698</v>
      </c>
      <c r="E2297">
        <v>184.003549688249</v>
      </c>
      <c r="F2297">
        <v>1562.26090744926</v>
      </c>
      <c r="G2297">
        <v>19.956348045618999</v>
      </c>
      <c r="H2297">
        <v>1609.1835577457</v>
      </c>
      <c r="I2297">
        <v>724.59</v>
      </c>
      <c r="J2297">
        <v>799.97468354430305</v>
      </c>
      <c r="K2297">
        <v>432.22171682991899</v>
      </c>
      <c r="L2297">
        <v>0</v>
      </c>
      <c r="M2297">
        <v>10247.3939393939</v>
      </c>
      <c r="N2297">
        <v>19555.969999999899</v>
      </c>
      <c r="O2297">
        <v>557.88857142857103</v>
      </c>
      <c r="P2297">
        <v>0</v>
      </c>
      <c r="Q2297">
        <v>0</v>
      </c>
      <c r="R2297">
        <v>0</v>
      </c>
      <c r="S2297">
        <v>0</v>
      </c>
      <c r="T2297">
        <v>7578.75555555555</v>
      </c>
      <c r="U2297">
        <v>0</v>
      </c>
      <c r="V2297">
        <v>2313.08</v>
      </c>
      <c r="W2297">
        <v>0</v>
      </c>
      <c r="X2297">
        <v>12611.093612324101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</row>
    <row r="2298" spans="1:45">
      <c r="A2298">
        <v>6257.3816721000003</v>
      </c>
      <c r="B2298">
        <v>2321.69354545229</v>
      </c>
      <c r="C2298">
        <v>0</v>
      </c>
      <c r="D2298">
        <v>2540.21097454756</v>
      </c>
      <c r="E2298">
        <v>168.953167616668</v>
      </c>
      <c r="F2298">
        <v>1434.4773750530501</v>
      </c>
      <c r="G2298">
        <v>20.349507859018601</v>
      </c>
      <c r="H2298">
        <v>1414.3496740724399</v>
      </c>
      <c r="I2298">
        <v>724.59</v>
      </c>
      <c r="J2298">
        <v>799.97468354430305</v>
      </c>
      <c r="K2298">
        <v>432.22171682991899</v>
      </c>
      <c r="L2298">
        <v>0</v>
      </c>
      <c r="M2298">
        <v>10247.3939393939</v>
      </c>
      <c r="N2298">
        <v>19555.969999999899</v>
      </c>
      <c r="O2298">
        <v>557.88857142857103</v>
      </c>
      <c r="P2298">
        <v>0</v>
      </c>
      <c r="Q2298">
        <v>0</v>
      </c>
      <c r="R2298">
        <v>0</v>
      </c>
      <c r="S2298">
        <v>0</v>
      </c>
      <c r="T2298">
        <v>7578.75555555555</v>
      </c>
      <c r="U2298">
        <v>0</v>
      </c>
      <c r="V2298">
        <v>2313.08</v>
      </c>
      <c r="W2298">
        <v>0</v>
      </c>
      <c r="X2298">
        <v>11133.661051941201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</row>
    <row r="2299" spans="1:45">
      <c r="A2299">
        <v>4788.8125041581698</v>
      </c>
      <c r="B2299">
        <v>2368.94502316628</v>
      </c>
      <c r="C2299">
        <v>0</v>
      </c>
      <c r="D2299">
        <v>1944.03901113334</v>
      </c>
      <c r="E2299">
        <v>186.01026729779301</v>
      </c>
      <c r="F2299">
        <v>1579.2987117687501</v>
      </c>
      <c r="G2299">
        <v>27.426384500211199</v>
      </c>
      <c r="H2299">
        <v>1082.4104648513601</v>
      </c>
      <c r="I2299">
        <v>724.59</v>
      </c>
      <c r="J2299">
        <v>799.97468354430305</v>
      </c>
      <c r="K2299">
        <v>432.22171682991899</v>
      </c>
      <c r="L2299">
        <v>0</v>
      </c>
      <c r="M2299">
        <v>10247.3939393939</v>
      </c>
      <c r="N2299">
        <v>19555.969999999899</v>
      </c>
      <c r="O2299">
        <v>557.88857142857103</v>
      </c>
      <c r="P2299">
        <v>0</v>
      </c>
      <c r="Q2299">
        <v>0</v>
      </c>
      <c r="R2299">
        <v>0</v>
      </c>
      <c r="S2299">
        <v>0</v>
      </c>
      <c r="T2299">
        <v>7578.75555555555</v>
      </c>
      <c r="U2299">
        <v>0</v>
      </c>
      <c r="V2299">
        <v>2313.08</v>
      </c>
      <c r="W2299">
        <v>0</v>
      </c>
      <c r="X2299">
        <v>10850.5464154818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</row>
    <row r="2300" spans="1:45">
      <c r="A2300">
        <v>4565.3345872974496</v>
      </c>
      <c r="B2300">
        <v>2368.94502316628</v>
      </c>
      <c r="C2300">
        <v>0</v>
      </c>
      <c r="D2300">
        <v>1853.31719061378</v>
      </c>
      <c r="E2300">
        <v>177.98339685961699</v>
      </c>
      <c r="F2300">
        <v>1511.14749449078</v>
      </c>
      <c r="G2300">
        <v>37.070149095691598</v>
      </c>
      <c r="H2300">
        <v>1031.8979764916301</v>
      </c>
      <c r="I2300">
        <v>724.59</v>
      </c>
      <c r="J2300">
        <v>799.97468354430305</v>
      </c>
      <c r="K2300">
        <v>432.22171682991899</v>
      </c>
      <c r="L2300">
        <v>0</v>
      </c>
      <c r="M2300">
        <v>10247.3939393939</v>
      </c>
      <c r="N2300">
        <v>19555.969999999899</v>
      </c>
      <c r="O2300">
        <v>557.88857142857103</v>
      </c>
      <c r="P2300">
        <v>0</v>
      </c>
      <c r="Q2300">
        <v>0</v>
      </c>
      <c r="R2300">
        <v>0</v>
      </c>
      <c r="S2300">
        <v>0</v>
      </c>
      <c r="T2300">
        <v>7578.75555555555</v>
      </c>
      <c r="U2300">
        <v>0</v>
      </c>
      <c r="V2300">
        <v>2313.08</v>
      </c>
      <c r="W2300">
        <v>0</v>
      </c>
      <c r="X2300">
        <v>9532.0311611199595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</row>
    <row r="2301" spans="1:45">
      <c r="A2301">
        <v>3607.5720864658201</v>
      </c>
      <c r="B2301">
        <v>2368.94502316628</v>
      </c>
      <c r="C2301">
        <v>0</v>
      </c>
      <c r="D2301">
        <v>1464.50938838711</v>
      </c>
      <c r="E2301">
        <v>153.90278554508799</v>
      </c>
      <c r="F2301">
        <v>1306.6938426568399</v>
      </c>
      <c r="G2301">
        <v>41.951504349384003</v>
      </c>
      <c r="H2301">
        <v>815.41588352136102</v>
      </c>
      <c r="I2301">
        <v>724.59</v>
      </c>
      <c r="J2301">
        <v>799.97468354430305</v>
      </c>
      <c r="K2301">
        <v>432.22171682991899</v>
      </c>
      <c r="L2301">
        <v>0</v>
      </c>
      <c r="M2301">
        <v>10247.3939393939</v>
      </c>
      <c r="N2301">
        <v>19555.969999999899</v>
      </c>
      <c r="O2301">
        <v>557.88857142857103</v>
      </c>
      <c r="P2301">
        <v>0</v>
      </c>
      <c r="Q2301">
        <v>0</v>
      </c>
      <c r="R2301">
        <v>0</v>
      </c>
      <c r="S2301">
        <v>0</v>
      </c>
      <c r="T2301">
        <v>7578.75555555555</v>
      </c>
      <c r="U2301">
        <v>0</v>
      </c>
      <c r="V2301">
        <v>2313.08</v>
      </c>
      <c r="W2301">
        <v>0</v>
      </c>
      <c r="X2301">
        <v>10520.288216302801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</row>
    <row r="2302" spans="1:45">
      <c r="A2302">
        <v>1452.60645959464</v>
      </c>
      <c r="B2302">
        <v>2368.94502316628</v>
      </c>
      <c r="C2302">
        <v>0</v>
      </c>
      <c r="D2302">
        <v>589.69183337711297</v>
      </c>
      <c r="E2302">
        <v>132.83225064487499</v>
      </c>
      <c r="F2302">
        <v>1127.79689730215</v>
      </c>
      <c r="G2302">
        <v>51.351287310521201</v>
      </c>
      <c r="H2302">
        <v>328.33117433824702</v>
      </c>
      <c r="I2302">
        <v>724.59</v>
      </c>
      <c r="J2302">
        <v>799.97468354430305</v>
      </c>
      <c r="K2302">
        <v>432.22171682991899</v>
      </c>
      <c r="L2302">
        <v>0</v>
      </c>
      <c r="M2302">
        <v>10247.3939393939</v>
      </c>
      <c r="N2302">
        <v>19555.969999999899</v>
      </c>
      <c r="O2302">
        <v>557.88857142857103</v>
      </c>
      <c r="P2302">
        <v>0</v>
      </c>
      <c r="Q2302">
        <v>0</v>
      </c>
      <c r="R2302">
        <v>0</v>
      </c>
      <c r="S2302">
        <v>0</v>
      </c>
      <c r="T2302">
        <v>7578.75555555555</v>
      </c>
      <c r="U2302">
        <v>0</v>
      </c>
      <c r="V2302">
        <v>2313.08</v>
      </c>
      <c r="W2302">
        <v>0</v>
      </c>
      <c r="X2302">
        <v>13678.0285714285</v>
      </c>
      <c r="Y2302">
        <v>772.39714285714194</v>
      </c>
      <c r="Z2302">
        <v>0</v>
      </c>
      <c r="AA2302">
        <v>851.44983697131397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</row>
    <row r="2303" spans="1:45">
      <c r="A2303">
        <v>335.21687529107197</v>
      </c>
      <c r="B2303">
        <v>2368.94502316628</v>
      </c>
      <c r="C2303">
        <v>0</v>
      </c>
      <c r="D2303">
        <v>136.08273077933299</v>
      </c>
      <c r="E2303">
        <v>71.790400197606701</v>
      </c>
      <c r="F2303">
        <v>609.528109370062</v>
      </c>
      <c r="G2303">
        <v>67.686181763980102</v>
      </c>
      <c r="H2303">
        <v>75.768732539595504</v>
      </c>
      <c r="I2303">
        <v>724.59</v>
      </c>
      <c r="J2303">
        <v>799.97468354430305</v>
      </c>
      <c r="K2303">
        <v>432.22171682991899</v>
      </c>
      <c r="L2303">
        <v>0</v>
      </c>
      <c r="M2303">
        <v>10247.3939393939</v>
      </c>
      <c r="N2303">
        <v>19555.969999999899</v>
      </c>
      <c r="O2303">
        <v>557.88857142857103</v>
      </c>
      <c r="P2303">
        <v>0</v>
      </c>
      <c r="Q2303">
        <v>0</v>
      </c>
      <c r="R2303">
        <v>0</v>
      </c>
      <c r="S2303">
        <v>0</v>
      </c>
      <c r="T2303">
        <v>7578.75555555555</v>
      </c>
      <c r="U2303">
        <v>0</v>
      </c>
      <c r="V2303">
        <v>2313.08</v>
      </c>
      <c r="W2303">
        <v>0</v>
      </c>
      <c r="X2303">
        <v>13678.0285714285</v>
      </c>
      <c r="Y2303">
        <v>772.39714285714194</v>
      </c>
      <c r="Z2303">
        <v>0</v>
      </c>
      <c r="AA2303">
        <v>4888.4799999999996</v>
      </c>
      <c r="AB2303">
        <v>1042.3928544943799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</row>
    <row r="2304" spans="1:45">
      <c r="A2304">
        <v>15.9627083471939</v>
      </c>
      <c r="B2304">
        <v>2368.94502316628</v>
      </c>
      <c r="C2304">
        <v>0</v>
      </c>
      <c r="D2304">
        <v>6.4801300371111301</v>
      </c>
      <c r="E2304">
        <v>79.630647364007302</v>
      </c>
      <c r="F2304">
        <v>676.09482329248306</v>
      </c>
      <c r="G2304">
        <v>71.597353675371593</v>
      </c>
      <c r="H2304">
        <v>3.6080348828378801</v>
      </c>
      <c r="I2304">
        <v>724.59</v>
      </c>
      <c r="J2304">
        <v>799.97468354430305</v>
      </c>
      <c r="K2304">
        <v>432.22171682991899</v>
      </c>
      <c r="L2304">
        <v>0</v>
      </c>
      <c r="M2304">
        <v>10247.3939393939</v>
      </c>
      <c r="N2304">
        <v>19555.969999999899</v>
      </c>
      <c r="O2304">
        <v>557.88857142857103</v>
      </c>
      <c r="P2304">
        <v>0</v>
      </c>
      <c r="Q2304">
        <v>0</v>
      </c>
      <c r="R2304">
        <v>0</v>
      </c>
      <c r="S2304">
        <v>0</v>
      </c>
      <c r="T2304">
        <v>7578.75555555555</v>
      </c>
      <c r="U2304">
        <v>0</v>
      </c>
      <c r="V2304">
        <v>2313.08</v>
      </c>
      <c r="W2304">
        <v>0</v>
      </c>
      <c r="X2304">
        <v>13678.0285714285</v>
      </c>
      <c r="Y2304">
        <v>772.39714285714194</v>
      </c>
      <c r="Z2304">
        <v>0</v>
      </c>
      <c r="AA2304">
        <v>4888.4799999999996</v>
      </c>
      <c r="AB2304">
        <v>1725.7777777777701</v>
      </c>
      <c r="AC2304">
        <v>1375.31906975777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</row>
    <row r="2305" spans="1:45">
      <c r="A2305">
        <v>0</v>
      </c>
      <c r="B2305">
        <v>1993.3753882768699</v>
      </c>
      <c r="C2305">
        <v>0</v>
      </c>
      <c r="D2305">
        <v>0</v>
      </c>
      <c r="E2305">
        <v>125.80873901147</v>
      </c>
      <c r="F2305">
        <v>1068.1645821839199</v>
      </c>
      <c r="G2305">
        <v>68.836526443801205</v>
      </c>
      <c r="H2305">
        <v>0</v>
      </c>
      <c r="I2305">
        <v>724.59</v>
      </c>
      <c r="J2305">
        <v>799.97468354430305</v>
      </c>
      <c r="K2305">
        <v>432.22171682991899</v>
      </c>
      <c r="L2305">
        <v>0</v>
      </c>
      <c r="M2305">
        <v>10247.3939393939</v>
      </c>
      <c r="N2305">
        <v>19555.969999999899</v>
      </c>
      <c r="O2305">
        <v>557.88857142857103</v>
      </c>
      <c r="P2305">
        <v>0</v>
      </c>
      <c r="Q2305">
        <v>0</v>
      </c>
      <c r="R2305">
        <v>0</v>
      </c>
      <c r="S2305">
        <v>0</v>
      </c>
      <c r="T2305">
        <v>7578.75555555555</v>
      </c>
      <c r="U2305">
        <v>0</v>
      </c>
      <c r="V2305">
        <v>2313.08</v>
      </c>
      <c r="W2305">
        <v>0</v>
      </c>
      <c r="X2305">
        <v>13678.0285714285</v>
      </c>
      <c r="Y2305">
        <v>772.39714285714194</v>
      </c>
      <c r="Z2305">
        <v>0</v>
      </c>
      <c r="AA2305">
        <v>4888.4799999999996</v>
      </c>
      <c r="AB2305">
        <v>1725.7777777777701</v>
      </c>
      <c r="AC2305">
        <v>1557.0133333333299</v>
      </c>
      <c r="AD2305">
        <v>332.68822222222201</v>
      </c>
      <c r="AE2305">
        <v>0</v>
      </c>
      <c r="AF2305">
        <v>1346.1888952081499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</row>
    <row r="2306" spans="1:45">
      <c r="A2306">
        <v>0</v>
      </c>
      <c r="B2306">
        <v>1986.3673054644401</v>
      </c>
      <c r="C2306">
        <v>0</v>
      </c>
      <c r="D2306">
        <v>0</v>
      </c>
      <c r="E2306">
        <v>165.94309120235201</v>
      </c>
      <c r="F2306">
        <v>1408.92066857381</v>
      </c>
      <c r="G2306">
        <v>73.468203996705697</v>
      </c>
      <c r="H2306">
        <v>0</v>
      </c>
      <c r="I2306">
        <v>724.59</v>
      </c>
      <c r="J2306">
        <v>799.97468354430305</v>
      </c>
      <c r="K2306">
        <v>432.22171682991899</v>
      </c>
      <c r="L2306">
        <v>0</v>
      </c>
      <c r="M2306">
        <v>10247.3939393939</v>
      </c>
      <c r="N2306">
        <v>19555.969999999899</v>
      </c>
      <c r="O2306">
        <v>557.88857142857103</v>
      </c>
      <c r="P2306">
        <v>0</v>
      </c>
      <c r="Q2306">
        <v>0</v>
      </c>
      <c r="R2306">
        <v>0</v>
      </c>
      <c r="S2306">
        <v>0</v>
      </c>
      <c r="T2306">
        <v>7578.75555555555</v>
      </c>
      <c r="U2306">
        <v>0</v>
      </c>
      <c r="V2306">
        <v>2313.08</v>
      </c>
      <c r="W2306">
        <v>0</v>
      </c>
      <c r="X2306">
        <v>13678.0285714285</v>
      </c>
      <c r="Y2306">
        <v>772.39714285714194</v>
      </c>
      <c r="Z2306">
        <v>0</v>
      </c>
      <c r="AA2306">
        <v>4888.4799999999996</v>
      </c>
      <c r="AB2306">
        <v>1725.7777777777701</v>
      </c>
      <c r="AC2306">
        <v>1310.9800656084701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</row>
    <row r="2307" spans="1:45">
      <c r="A2307">
        <v>0</v>
      </c>
      <c r="B2307">
        <v>1984.34982360654</v>
      </c>
      <c r="C2307">
        <v>0</v>
      </c>
      <c r="D2307">
        <v>0</v>
      </c>
      <c r="E2307">
        <v>154.90614434986</v>
      </c>
      <c r="F2307">
        <v>1315.21274481659</v>
      </c>
      <c r="G2307">
        <v>69.526733251693798</v>
      </c>
      <c r="H2307">
        <v>0</v>
      </c>
      <c r="I2307">
        <v>724.59</v>
      </c>
      <c r="J2307">
        <v>799.97468354430305</v>
      </c>
      <c r="K2307">
        <v>432.22171682991899</v>
      </c>
      <c r="L2307">
        <v>0</v>
      </c>
      <c r="M2307">
        <v>10247.3939393939</v>
      </c>
      <c r="N2307">
        <v>19555.969999999899</v>
      </c>
      <c r="O2307">
        <v>557.88857142857103</v>
      </c>
      <c r="P2307">
        <v>0</v>
      </c>
      <c r="Q2307">
        <v>0</v>
      </c>
      <c r="R2307">
        <v>0</v>
      </c>
      <c r="S2307">
        <v>0</v>
      </c>
      <c r="T2307">
        <v>7578.75555555555</v>
      </c>
      <c r="U2307">
        <v>0</v>
      </c>
      <c r="V2307">
        <v>2313.08</v>
      </c>
      <c r="W2307">
        <v>0</v>
      </c>
      <c r="X2307">
        <v>13678.0285714285</v>
      </c>
      <c r="Y2307">
        <v>772.39714285714194</v>
      </c>
      <c r="Z2307">
        <v>0</v>
      </c>
      <c r="AA2307">
        <v>4888.4799999999996</v>
      </c>
      <c r="AB2307">
        <v>1113.8071527130501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</row>
    <row r="2308" spans="1:45">
      <c r="A2308">
        <v>0</v>
      </c>
      <c r="B2308">
        <v>1878.69763918133</v>
      </c>
      <c r="C2308">
        <v>0</v>
      </c>
      <c r="D2308">
        <v>0</v>
      </c>
      <c r="E2308">
        <v>81.590709155607499</v>
      </c>
      <c r="F2308">
        <v>692.73650177308798</v>
      </c>
      <c r="G2308">
        <v>67.916250699944499</v>
      </c>
      <c r="H2308">
        <v>0</v>
      </c>
      <c r="I2308">
        <v>724.59</v>
      </c>
      <c r="J2308">
        <v>799.97468354430305</v>
      </c>
      <c r="K2308">
        <v>432.22171682991899</v>
      </c>
      <c r="L2308">
        <v>0</v>
      </c>
      <c r="M2308">
        <v>10247.3939393939</v>
      </c>
      <c r="N2308">
        <v>19555.969999999899</v>
      </c>
      <c r="O2308">
        <v>557.88857142857103</v>
      </c>
      <c r="P2308">
        <v>0</v>
      </c>
      <c r="Q2308">
        <v>0</v>
      </c>
      <c r="R2308">
        <v>0</v>
      </c>
      <c r="S2308">
        <v>0</v>
      </c>
      <c r="T2308">
        <v>7578.75555555555</v>
      </c>
      <c r="U2308">
        <v>0</v>
      </c>
      <c r="V2308">
        <v>2313.08</v>
      </c>
      <c r="W2308">
        <v>0</v>
      </c>
      <c r="X2308">
        <v>13678.0285714285</v>
      </c>
      <c r="Y2308">
        <v>772.39714285714194</v>
      </c>
      <c r="Z2308">
        <v>0</v>
      </c>
      <c r="AA2308">
        <v>1165.70361109807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</row>
    <row r="2309" spans="1:45">
      <c r="A2309">
        <v>0</v>
      </c>
      <c r="B2309">
        <v>1938.1601755648601</v>
      </c>
      <c r="C2309">
        <v>0</v>
      </c>
      <c r="D2309">
        <v>0</v>
      </c>
      <c r="E2309">
        <v>38.130807001963298</v>
      </c>
      <c r="F2309">
        <v>323.74521714166798</v>
      </c>
      <c r="G2309">
        <v>54.572252414020198</v>
      </c>
      <c r="H2309">
        <v>0</v>
      </c>
      <c r="I2309">
        <v>724.59</v>
      </c>
      <c r="J2309">
        <v>799.97468354430305</v>
      </c>
      <c r="K2309">
        <v>432.22171682991899</v>
      </c>
      <c r="L2309">
        <v>0</v>
      </c>
      <c r="M2309">
        <v>10247.3939393939</v>
      </c>
      <c r="N2309">
        <v>19555.969999999899</v>
      </c>
      <c r="O2309">
        <v>557.88857142857103</v>
      </c>
      <c r="P2309">
        <v>0</v>
      </c>
      <c r="Q2309">
        <v>0</v>
      </c>
      <c r="R2309">
        <v>0</v>
      </c>
      <c r="S2309">
        <v>0</v>
      </c>
      <c r="T2309">
        <v>7578.75555555555</v>
      </c>
      <c r="U2309">
        <v>0</v>
      </c>
      <c r="V2309">
        <v>2313.08</v>
      </c>
      <c r="W2309">
        <v>0</v>
      </c>
      <c r="X2309">
        <v>11040.272044688199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</row>
    <row r="2310" spans="1:45">
      <c r="A2310">
        <v>0</v>
      </c>
      <c r="B2310">
        <v>1692.24010758144</v>
      </c>
      <c r="C2310">
        <v>0</v>
      </c>
      <c r="D2310">
        <v>0</v>
      </c>
      <c r="E2310">
        <v>11.254923438184001</v>
      </c>
      <c r="F2310">
        <v>95.558628806889203</v>
      </c>
      <c r="G2310">
        <v>42.300172581790598</v>
      </c>
      <c r="H2310">
        <v>0</v>
      </c>
      <c r="I2310">
        <v>724.59</v>
      </c>
      <c r="J2310">
        <v>799.97468354430305</v>
      </c>
      <c r="K2310">
        <v>432.22171682991899</v>
      </c>
      <c r="L2310">
        <v>0</v>
      </c>
      <c r="M2310">
        <v>10247.3939393939</v>
      </c>
      <c r="N2310">
        <v>19555.969999999899</v>
      </c>
      <c r="O2310">
        <v>557.88857142857103</v>
      </c>
      <c r="P2310">
        <v>0</v>
      </c>
      <c r="Q2310">
        <v>0</v>
      </c>
      <c r="R2310">
        <v>0</v>
      </c>
      <c r="S2310">
        <v>0</v>
      </c>
      <c r="T2310">
        <v>7578.75555555555</v>
      </c>
      <c r="U2310">
        <v>0</v>
      </c>
      <c r="V2310">
        <v>2313.08</v>
      </c>
      <c r="W2310">
        <v>0</v>
      </c>
      <c r="X2310">
        <v>8669.5588873281395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</row>
    <row r="2311" spans="1:45">
      <c r="A2311">
        <v>0</v>
      </c>
      <c r="B2311">
        <v>1773.57636710114</v>
      </c>
      <c r="C2311">
        <v>0</v>
      </c>
      <c r="D2311">
        <v>0</v>
      </c>
      <c r="E2311">
        <v>1.8125199079476</v>
      </c>
      <c r="F2311">
        <v>15.3889911415166</v>
      </c>
      <c r="G2311">
        <v>30.178503194008201</v>
      </c>
      <c r="H2311">
        <v>0</v>
      </c>
      <c r="I2311">
        <v>724.59</v>
      </c>
      <c r="J2311">
        <v>799.97468354430305</v>
      </c>
      <c r="K2311">
        <v>432.22171682991899</v>
      </c>
      <c r="L2311">
        <v>0</v>
      </c>
      <c r="M2311">
        <v>10247.3939393939</v>
      </c>
      <c r="N2311">
        <v>19555.969999999899</v>
      </c>
      <c r="O2311">
        <v>557.88857142857103</v>
      </c>
      <c r="P2311">
        <v>0</v>
      </c>
      <c r="Q2311">
        <v>0</v>
      </c>
      <c r="R2311">
        <v>0</v>
      </c>
      <c r="S2311">
        <v>0</v>
      </c>
      <c r="T2311">
        <v>7578.75555555555</v>
      </c>
      <c r="U2311">
        <v>0</v>
      </c>
      <c r="V2311">
        <v>2313.08</v>
      </c>
      <c r="W2311">
        <v>0</v>
      </c>
      <c r="X2311">
        <v>6938.8296663680003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</row>
    <row r="2312" spans="1:45">
      <c r="A2312">
        <v>0</v>
      </c>
      <c r="B2312">
        <v>1890.9086928685899</v>
      </c>
      <c r="C2312">
        <v>0</v>
      </c>
      <c r="D2312">
        <v>0</v>
      </c>
      <c r="E2312">
        <v>0.298262769662265</v>
      </c>
      <c r="F2312">
        <v>2.5323656308824898</v>
      </c>
      <c r="G2312">
        <v>20.6116144012849</v>
      </c>
      <c r="H2312">
        <v>0</v>
      </c>
      <c r="I2312">
        <v>724.59</v>
      </c>
      <c r="J2312">
        <v>799.97468354430305</v>
      </c>
      <c r="K2312">
        <v>432.22171682991899</v>
      </c>
      <c r="L2312">
        <v>0</v>
      </c>
      <c r="M2312">
        <v>10247.3939393939</v>
      </c>
      <c r="N2312">
        <v>19555.969999999899</v>
      </c>
      <c r="O2312">
        <v>557.88857142857103</v>
      </c>
      <c r="P2312">
        <v>0</v>
      </c>
      <c r="Q2312">
        <v>0</v>
      </c>
      <c r="R2312">
        <v>0</v>
      </c>
      <c r="S2312">
        <v>0</v>
      </c>
      <c r="T2312">
        <v>7578.75555555555</v>
      </c>
      <c r="U2312">
        <v>0</v>
      </c>
      <c r="V2312">
        <v>2313.08</v>
      </c>
      <c r="W2312">
        <v>0</v>
      </c>
      <c r="X2312">
        <v>6748.5294271523198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</row>
    <row r="2313" spans="1:45">
      <c r="A2313">
        <v>0</v>
      </c>
      <c r="B2313">
        <v>1956.9545871708201</v>
      </c>
      <c r="C2313">
        <v>0</v>
      </c>
      <c r="D2313">
        <v>0</v>
      </c>
      <c r="E2313">
        <v>0</v>
      </c>
      <c r="F2313">
        <v>0</v>
      </c>
      <c r="G2313">
        <v>15.111680130404901</v>
      </c>
      <c r="H2313">
        <v>0</v>
      </c>
      <c r="I2313">
        <v>724.59</v>
      </c>
      <c r="J2313">
        <v>799.97468354430305</v>
      </c>
      <c r="K2313">
        <v>432.22171682991899</v>
      </c>
      <c r="L2313">
        <v>0</v>
      </c>
      <c r="M2313">
        <v>10247.3939393939</v>
      </c>
      <c r="N2313">
        <v>19555.969999999899</v>
      </c>
      <c r="O2313">
        <v>557.88857142857103</v>
      </c>
      <c r="P2313">
        <v>0</v>
      </c>
      <c r="Q2313">
        <v>0</v>
      </c>
      <c r="R2313">
        <v>0</v>
      </c>
      <c r="S2313">
        <v>0</v>
      </c>
      <c r="T2313">
        <v>7578.75555555555</v>
      </c>
      <c r="U2313">
        <v>0</v>
      </c>
      <c r="V2313">
        <v>2313.08</v>
      </c>
      <c r="W2313">
        <v>0</v>
      </c>
      <c r="X2313">
        <v>7981.9799815188298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</row>
    <row r="2314" spans="1:45">
      <c r="A2314">
        <v>0</v>
      </c>
      <c r="B2314">
        <v>1860.3279624336601</v>
      </c>
      <c r="C2314">
        <v>0</v>
      </c>
      <c r="D2314">
        <v>0</v>
      </c>
      <c r="E2314">
        <v>1.99606622773977</v>
      </c>
      <c r="F2314">
        <v>16.9473699912905</v>
      </c>
      <c r="G2314">
        <v>4.6657574943365896</v>
      </c>
      <c r="H2314">
        <v>0</v>
      </c>
      <c r="I2314">
        <v>724.59</v>
      </c>
      <c r="J2314">
        <v>799.97468354430305</v>
      </c>
      <c r="K2314">
        <v>432.22171682991899</v>
      </c>
      <c r="L2314">
        <v>0</v>
      </c>
      <c r="M2314">
        <v>10247.3939393939</v>
      </c>
      <c r="N2314">
        <v>19555.969999999899</v>
      </c>
      <c r="O2314">
        <v>557.88857142857103</v>
      </c>
      <c r="P2314">
        <v>0</v>
      </c>
      <c r="Q2314">
        <v>0</v>
      </c>
      <c r="R2314">
        <v>0</v>
      </c>
      <c r="S2314">
        <v>0</v>
      </c>
      <c r="T2314">
        <v>7578.75555555555</v>
      </c>
      <c r="U2314">
        <v>0</v>
      </c>
      <c r="V2314">
        <v>2313.08</v>
      </c>
      <c r="W2314">
        <v>0</v>
      </c>
      <c r="X2314">
        <v>9593.30267488551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</row>
    <row r="2315" spans="1:45">
      <c r="A2315">
        <v>335.21687529107197</v>
      </c>
      <c r="B2315">
        <v>1933.59430448634</v>
      </c>
      <c r="C2315">
        <v>0</v>
      </c>
      <c r="D2315">
        <v>136.08273077933299</v>
      </c>
      <c r="E2315">
        <v>1.9272363578177101</v>
      </c>
      <c r="F2315">
        <v>16.362977922625301</v>
      </c>
      <c r="G2315">
        <v>4.4927414544889404</v>
      </c>
      <c r="H2315">
        <v>75.768732539595504</v>
      </c>
      <c r="I2315">
        <v>724.59</v>
      </c>
      <c r="J2315">
        <v>799.97468354430305</v>
      </c>
      <c r="K2315">
        <v>432.22171682991899</v>
      </c>
      <c r="L2315">
        <v>0</v>
      </c>
      <c r="M2315">
        <v>10247.3939393939</v>
      </c>
      <c r="N2315">
        <v>19555.969999999899</v>
      </c>
      <c r="O2315">
        <v>557.88857142857103</v>
      </c>
      <c r="P2315">
        <v>0</v>
      </c>
      <c r="Q2315">
        <v>0</v>
      </c>
      <c r="R2315">
        <v>0</v>
      </c>
      <c r="S2315">
        <v>0</v>
      </c>
      <c r="T2315">
        <v>7578.75555555555</v>
      </c>
      <c r="U2315">
        <v>0</v>
      </c>
      <c r="V2315">
        <v>2313.08</v>
      </c>
      <c r="W2315">
        <v>0</v>
      </c>
      <c r="X2315">
        <v>10252.6762989871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</row>
    <row r="2316" spans="1:45">
      <c r="A2316">
        <v>893.91166744285601</v>
      </c>
      <c r="B2316">
        <v>1863.8320038398799</v>
      </c>
      <c r="C2316">
        <v>0</v>
      </c>
      <c r="D2316">
        <v>362.88728207822197</v>
      </c>
      <c r="E2316">
        <v>0.64241211927257102</v>
      </c>
      <c r="F2316">
        <v>5.4543259742084498</v>
      </c>
      <c r="G2316">
        <v>4.1121061668241303</v>
      </c>
      <c r="H2316">
        <v>202.04995343892099</v>
      </c>
      <c r="I2316">
        <v>724.59</v>
      </c>
      <c r="J2316">
        <v>799.97468354430305</v>
      </c>
      <c r="K2316">
        <v>432.22171682991899</v>
      </c>
      <c r="L2316">
        <v>0</v>
      </c>
      <c r="M2316">
        <v>10247.3939393939</v>
      </c>
      <c r="N2316">
        <v>19555.969999999899</v>
      </c>
      <c r="O2316">
        <v>557.88857142857103</v>
      </c>
      <c r="P2316">
        <v>0</v>
      </c>
      <c r="Q2316">
        <v>0</v>
      </c>
      <c r="R2316">
        <v>0</v>
      </c>
      <c r="S2316">
        <v>0</v>
      </c>
      <c r="T2316">
        <v>7578.75555555555</v>
      </c>
      <c r="U2316">
        <v>0</v>
      </c>
      <c r="V2316">
        <v>2313.08</v>
      </c>
      <c r="W2316">
        <v>0</v>
      </c>
      <c r="X2316">
        <v>12202.105026135099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</row>
    <row r="2317" spans="1:45">
      <c r="A2317">
        <v>1771.8606265385199</v>
      </c>
      <c r="B2317">
        <v>1771.1341553672301</v>
      </c>
      <c r="C2317">
        <v>0</v>
      </c>
      <c r="D2317">
        <v>719.29443411933596</v>
      </c>
      <c r="E2317">
        <v>0</v>
      </c>
      <c r="F2317">
        <v>0</v>
      </c>
      <c r="G2317">
        <v>3.55845483931166</v>
      </c>
      <c r="H2317">
        <v>400.491871995005</v>
      </c>
      <c r="I2317">
        <v>724.59</v>
      </c>
      <c r="J2317">
        <v>799.97468354430305</v>
      </c>
      <c r="K2317">
        <v>432.22171682991899</v>
      </c>
      <c r="L2317">
        <v>0</v>
      </c>
      <c r="M2317">
        <v>10247.3939393939</v>
      </c>
      <c r="N2317">
        <v>19555.969999999899</v>
      </c>
      <c r="O2317">
        <v>557.88857142857103</v>
      </c>
      <c r="P2317">
        <v>0</v>
      </c>
      <c r="Q2317">
        <v>0</v>
      </c>
      <c r="R2317">
        <v>0</v>
      </c>
      <c r="S2317">
        <v>0</v>
      </c>
      <c r="T2317">
        <v>7578.75555555555</v>
      </c>
      <c r="U2317">
        <v>0</v>
      </c>
      <c r="V2317">
        <v>2313.08</v>
      </c>
      <c r="W2317">
        <v>0</v>
      </c>
      <c r="X2317">
        <v>13678.0285714285</v>
      </c>
      <c r="Y2317">
        <v>772.39714285714194</v>
      </c>
      <c r="Z2317">
        <v>0</v>
      </c>
      <c r="AA2317">
        <v>725.75545684465305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</row>
    <row r="2318" spans="1:45">
      <c r="A2318">
        <v>4788.8125041581698</v>
      </c>
      <c r="B2318">
        <v>1692.7710249087399</v>
      </c>
      <c r="C2318">
        <v>0</v>
      </c>
      <c r="D2318">
        <v>1944.03901113334</v>
      </c>
      <c r="E2318">
        <v>1.3995406884152399</v>
      </c>
      <c r="F2318">
        <v>11.8826387295255</v>
      </c>
      <c r="G2318">
        <v>2.3127393524086099</v>
      </c>
      <c r="H2318">
        <v>1082.4104648513601</v>
      </c>
      <c r="I2318">
        <v>724.59</v>
      </c>
      <c r="J2318">
        <v>799.97468354430305</v>
      </c>
      <c r="K2318">
        <v>432.22171682991899</v>
      </c>
      <c r="L2318">
        <v>0</v>
      </c>
      <c r="M2318">
        <v>10247.3939393939</v>
      </c>
      <c r="N2318">
        <v>19555.969999999899</v>
      </c>
      <c r="O2318">
        <v>557.88857142857103</v>
      </c>
      <c r="P2318">
        <v>0</v>
      </c>
      <c r="Q2318">
        <v>0</v>
      </c>
      <c r="R2318">
        <v>0</v>
      </c>
      <c r="S2318">
        <v>0</v>
      </c>
      <c r="T2318">
        <v>7578.75555555555</v>
      </c>
      <c r="U2318">
        <v>0</v>
      </c>
      <c r="V2318">
        <v>2313.08</v>
      </c>
      <c r="W2318">
        <v>0</v>
      </c>
      <c r="X2318">
        <v>13678.0285714285</v>
      </c>
      <c r="Y2318">
        <v>581.24044799319302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</row>
    <row r="2319" spans="1:45">
      <c r="A2319">
        <v>4597.2600039918398</v>
      </c>
      <c r="B2319">
        <v>1359.88699665479</v>
      </c>
      <c r="C2319">
        <v>0</v>
      </c>
      <c r="D2319">
        <v>1866.277450688</v>
      </c>
      <c r="E2319">
        <v>4.6378690819142401</v>
      </c>
      <c r="F2319">
        <v>39.377292301252503</v>
      </c>
      <c r="G2319">
        <v>1.0496250511422101</v>
      </c>
      <c r="H2319">
        <v>1039.1140462573101</v>
      </c>
      <c r="I2319">
        <v>724.59</v>
      </c>
      <c r="J2319">
        <v>799.97468354430305</v>
      </c>
      <c r="K2319">
        <v>432.22171682991899</v>
      </c>
      <c r="L2319">
        <v>0</v>
      </c>
      <c r="M2319">
        <v>10247.3939393939</v>
      </c>
      <c r="N2319">
        <v>19555.969999999899</v>
      </c>
      <c r="O2319">
        <v>557.88857142857103</v>
      </c>
      <c r="P2319">
        <v>0</v>
      </c>
      <c r="Q2319">
        <v>0</v>
      </c>
      <c r="R2319">
        <v>0</v>
      </c>
      <c r="S2319">
        <v>0</v>
      </c>
      <c r="T2319">
        <v>7578.75555555555</v>
      </c>
      <c r="U2319">
        <v>0</v>
      </c>
      <c r="V2319">
        <v>2313.08</v>
      </c>
      <c r="W2319">
        <v>0</v>
      </c>
      <c r="X2319">
        <v>13678.0285714285</v>
      </c>
      <c r="Y2319">
        <v>772.39714285714194</v>
      </c>
      <c r="Z2319">
        <v>0</v>
      </c>
      <c r="AA2319">
        <v>2072.26458805939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</row>
    <row r="2320" spans="1:45">
      <c r="A2320">
        <v>7502.4729231811098</v>
      </c>
      <c r="B2320">
        <v>1345.65846110964</v>
      </c>
      <c r="C2320">
        <v>0</v>
      </c>
      <c r="D2320">
        <v>3045.6611174422201</v>
      </c>
      <c r="E2320">
        <v>10.4277916436503</v>
      </c>
      <c r="F2320">
        <v>88.535961743684595</v>
      </c>
      <c r="G2320">
        <v>0.468135620648364</v>
      </c>
      <c r="H2320">
        <v>1695.7763949338</v>
      </c>
      <c r="I2320">
        <v>724.59</v>
      </c>
      <c r="J2320">
        <v>799.97468354430305</v>
      </c>
      <c r="K2320">
        <v>432.22171682991899</v>
      </c>
      <c r="L2320">
        <v>0</v>
      </c>
      <c r="M2320">
        <v>10247.3939393939</v>
      </c>
      <c r="N2320">
        <v>19555.969999999899</v>
      </c>
      <c r="O2320">
        <v>557.88857142857103</v>
      </c>
      <c r="P2320">
        <v>0</v>
      </c>
      <c r="Q2320">
        <v>0</v>
      </c>
      <c r="R2320">
        <v>0</v>
      </c>
      <c r="S2320">
        <v>0</v>
      </c>
      <c r="T2320">
        <v>7578.75555555555</v>
      </c>
      <c r="U2320">
        <v>0</v>
      </c>
      <c r="V2320">
        <v>2313.08</v>
      </c>
      <c r="W2320">
        <v>0</v>
      </c>
      <c r="X2320">
        <v>12456.484052559799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</row>
    <row r="2321" spans="1:45">
      <c r="A2321">
        <v>8875.2658410397798</v>
      </c>
      <c r="B2321">
        <v>1340.7740376418201</v>
      </c>
      <c r="C2321">
        <v>0</v>
      </c>
      <c r="D2321">
        <v>3602.9523006337799</v>
      </c>
      <c r="E2321">
        <v>18.4424604879759</v>
      </c>
      <c r="F2321">
        <v>156.583582796949</v>
      </c>
      <c r="G2321">
        <v>0.18952245377169599</v>
      </c>
      <c r="H2321">
        <v>2006.0673948578501</v>
      </c>
      <c r="I2321">
        <v>724.59</v>
      </c>
      <c r="J2321">
        <v>799.97468354430305</v>
      </c>
      <c r="K2321">
        <v>432.22171682991899</v>
      </c>
      <c r="L2321">
        <v>0</v>
      </c>
      <c r="M2321">
        <v>10247.3939393939</v>
      </c>
      <c r="N2321">
        <v>19555.969999999899</v>
      </c>
      <c r="O2321">
        <v>557.88857142857103</v>
      </c>
      <c r="P2321">
        <v>0</v>
      </c>
      <c r="Q2321">
        <v>0</v>
      </c>
      <c r="R2321">
        <v>0</v>
      </c>
      <c r="S2321">
        <v>0</v>
      </c>
      <c r="T2321">
        <v>7578.75555555555</v>
      </c>
      <c r="U2321">
        <v>0</v>
      </c>
      <c r="V2321">
        <v>2313.08</v>
      </c>
      <c r="W2321">
        <v>0</v>
      </c>
      <c r="X2321">
        <v>10299.4398728656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</row>
    <row r="2322" spans="1:45">
      <c r="A2322">
        <v>10024.5808420377</v>
      </c>
      <c r="B2322">
        <v>1403.20970308656</v>
      </c>
      <c r="C2322">
        <v>0</v>
      </c>
      <c r="D2322">
        <v>4069.5216633057998</v>
      </c>
      <c r="E2322">
        <v>31.830536117487298</v>
      </c>
      <c r="F2322">
        <v>270.25349415135702</v>
      </c>
      <c r="G2322">
        <v>0.104842208469448</v>
      </c>
      <c r="H2322">
        <v>2265.8459064221902</v>
      </c>
      <c r="I2322">
        <v>724.59</v>
      </c>
      <c r="J2322">
        <v>799.97468354430305</v>
      </c>
      <c r="K2322">
        <v>432.22171682991899</v>
      </c>
      <c r="L2322">
        <v>0</v>
      </c>
      <c r="M2322">
        <v>10247.3939393939</v>
      </c>
      <c r="N2322">
        <v>19555.969999999899</v>
      </c>
      <c r="O2322">
        <v>557.88857142857103</v>
      </c>
      <c r="P2322">
        <v>0</v>
      </c>
      <c r="Q2322">
        <v>0</v>
      </c>
      <c r="R2322">
        <v>0</v>
      </c>
      <c r="S2322">
        <v>0</v>
      </c>
      <c r="T2322">
        <v>7578.75555555555</v>
      </c>
      <c r="U2322">
        <v>0</v>
      </c>
      <c r="V2322">
        <v>2313.08</v>
      </c>
      <c r="W2322">
        <v>0</v>
      </c>
      <c r="X2322">
        <v>6855.8505361696298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</row>
    <row r="2323" spans="1:45">
      <c r="A2323">
        <v>5666.7614632538298</v>
      </c>
      <c r="B2323">
        <v>1360.5240964510899</v>
      </c>
      <c r="C2323">
        <v>0</v>
      </c>
      <c r="D2323">
        <v>2300.4461631744498</v>
      </c>
      <c r="E2323">
        <v>44.431077886439198</v>
      </c>
      <c r="F2323">
        <v>377.23694013197797</v>
      </c>
      <c r="G2323">
        <v>8.2664048985527094E-2</v>
      </c>
      <c r="H2323">
        <v>1280.8523834074399</v>
      </c>
      <c r="I2323">
        <v>724.59</v>
      </c>
      <c r="J2323">
        <v>799.97468354430305</v>
      </c>
      <c r="K2323">
        <v>432.22171682991899</v>
      </c>
      <c r="L2323">
        <v>0</v>
      </c>
      <c r="M2323">
        <v>10247.3939393939</v>
      </c>
      <c r="N2323">
        <v>19555.969999999899</v>
      </c>
      <c r="O2323">
        <v>557.88857142857103</v>
      </c>
      <c r="P2323">
        <v>0</v>
      </c>
      <c r="Q2323">
        <v>0</v>
      </c>
      <c r="R2323">
        <v>0</v>
      </c>
      <c r="S2323">
        <v>0</v>
      </c>
      <c r="T2323">
        <v>7578.75555555555</v>
      </c>
      <c r="U2323">
        <v>0</v>
      </c>
      <c r="V2323">
        <v>2313.08</v>
      </c>
      <c r="W2323">
        <v>0</v>
      </c>
      <c r="X2323">
        <v>12164.303701544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</row>
    <row r="2324" spans="1:45">
      <c r="A2324">
        <v>3416.0195862994901</v>
      </c>
      <c r="B2324">
        <v>1538.59315819467</v>
      </c>
      <c r="C2324">
        <v>0</v>
      </c>
      <c r="D2324">
        <v>1386.7478279417801</v>
      </c>
      <c r="E2324">
        <v>64.603506961739598</v>
      </c>
      <c r="F2324">
        <v>548.50862160784402</v>
      </c>
      <c r="G2324">
        <v>0.18347386482153499</v>
      </c>
      <c r="H2324">
        <v>772.11946492730704</v>
      </c>
      <c r="I2324">
        <v>724.59</v>
      </c>
      <c r="J2324">
        <v>799.97468354430305</v>
      </c>
      <c r="K2324">
        <v>432.22171682991899</v>
      </c>
      <c r="L2324">
        <v>0</v>
      </c>
      <c r="M2324">
        <v>10247.3939393939</v>
      </c>
      <c r="N2324">
        <v>19555.969999999899</v>
      </c>
      <c r="O2324">
        <v>557.88857142857103</v>
      </c>
      <c r="P2324">
        <v>0</v>
      </c>
      <c r="Q2324">
        <v>0</v>
      </c>
      <c r="R2324">
        <v>0</v>
      </c>
      <c r="S2324">
        <v>0</v>
      </c>
      <c r="T2324">
        <v>7578.75555555555</v>
      </c>
      <c r="U2324">
        <v>0</v>
      </c>
      <c r="V2324">
        <v>2313.08</v>
      </c>
      <c r="W2324">
        <v>0</v>
      </c>
      <c r="X2324">
        <v>13678.0285714285</v>
      </c>
      <c r="Y2324">
        <v>752.53398971009995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</row>
    <row r="2325" spans="1:45">
      <c r="A2325">
        <v>2745.5858357173502</v>
      </c>
      <c r="B2325">
        <v>1527.12538677271</v>
      </c>
      <c r="C2325">
        <v>0</v>
      </c>
      <c r="D2325">
        <v>1114.58236638311</v>
      </c>
      <c r="E2325">
        <v>80.2840012945409</v>
      </c>
      <c r="F2325">
        <v>681.64204945268602</v>
      </c>
      <c r="G2325">
        <v>1.17076868249509</v>
      </c>
      <c r="H2325">
        <v>620.58199984811597</v>
      </c>
      <c r="I2325">
        <v>724.59</v>
      </c>
      <c r="J2325">
        <v>799.97468354430305</v>
      </c>
      <c r="K2325">
        <v>432.22171682991899</v>
      </c>
      <c r="L2325">
        <v>0</v>
      </c>
      <c r="M2325">
        <v>10247.3939393939</v>
      </c>
      <c r="N2325">
        <v>19555.969999999899</v>
      </c>
      <c r="O2325">
        <v>557.88857142857103</v>
      </c>
      <c r="P2325">
        <v>0</v>
      </c>
      <c r="Q2325">
        <v>0</v>
      </c>
      <c r="R2325">
        <v>0</v>
      </c>
      <c r="S2325">
        <v>0</v>
      </c>
      <c r="T2325">
        <v>7578.75555555555</v>
      </c>
      <c r="U2325">
        <v>0</v>
      </c>
      <c r="V2325">
        <v>2313.08</v>
      </c>
      <c r="W2325">
        <v>0</v>
      </c>
      <c r="X2325">
        <v>13429.143931770301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</row>
    <row r="2326" spans="1:45">
      <c r="A2326">
        <v>973.72520917882798</v>
      </c>
      <c r="B2326">
        <v>1614.7264468395399</v>
      </c>
      <c r="C2326">
        <v>0</v>
      </c>
      <c r="D2326">
        <v>395.287932263779</v>
      </c>
      <c r="E2326">
        <v>100.537973141075</v>
      </c>
      <c r="F2326">
        <v>853.606060418938</v>
      </c>
      <c r="G2326">
        <v>5.8494323307685701</v>
      </c>
      <c r="H2326">
        <v>220.090127853111</v>
      </c>
      <c r="I2326">
        <v>724.59</v>
      </c>
      <c r="J2326">
        <v>799.97468354430305</v>
      </c>
      <c r="K2326">
        <v>432.22171682991899</v>
      </c>
      <c r="L2326">
        <v>0</v>
      </c>
      <c r="M2326">
        <v>10247.3939393939</v>
      </c>
      <c r="N2326">
        <v>19555.969999999899</v>
      </c>
      <c r="O2326">
        <v>557.88857142857103</v>
      </c>
      <c r="P2326">
        <v>0</v>
      </c>
      <c r="Q2326">
        <v>0</v>
      </c>
      <c r="R2326">
        <v>0</v>
      </c>
      <c r="S2326">
        <v>0</v>
      </c>
      <c r="T2326">
        <v>7578.75555555555</v>
      </c>
      <c r="U2326">
        <v>0</v>
      </c>
      <c r="V2326">
        <v>2313.08</v>
      </c>
      <c r="W2326">
        <v>0</v>
      </c>
      <c r="X2326">
        <v>13678.0285714285</v>
      </c>
      <c r="Y2326">
        <v>772.39714285714194</v>
      </c>
      <c r="Z2326">
        <v>0</v>
      </c>
      <c r="AA2326">
        <v>1387.9614674260899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</row>
    <row r="2327" spans="1:45">
      <c r="A2327">
        <v>335.21687529107197</v>
      </c>
      <c r="B2327">
        <v>1921.7017932238</v>
      </c>
      <c r="C2327">
        <v>0</v>
      </c>
      <c r="D2327">
        <v>136.08273077933299</v>
      </c>
      <c r="E2327">
        <v>132.83225064487499</v>
      </c>
      <c r="F2327">
        <v>1127.79689730215</v>
      </c>
      <c r="G2327">
        <v>15.111680130404901</v>
      </c>
      <c r="H2327">
        <v>75.768732539595504</v>
      </c>
      <c r="I2327">
        <v>724.59</v>
      </c>
      <c r="J2327">
        <v>799.97468354430305</v>
      </c>
      <c r="K2327">
        <v>432.22171682991899</v>
      </c>
      <c r="L2327">
        <v>0</v>
      </c>
      <c r="M2327">
        <v>10247.3939393939</v>
      </c>
      <c r="N2327">
        <v>19555.969999999899</v>
      </c>
      <c r="O2327">
        <v>557.88857142857103</v>
      </c>
      <c r="P2327">
        <v>0</v>
      </c>
      <c r="Q2327">
        <v>0</v>
      </c>
      <c r="R2327">
        <v>0</v>
      </c>
      <c r="S2327">
        <v>0</v>
      </c>
      <c r="T2327">
        <v>7578.75555555555</v>
      </c>
      <c r="U2327">
        <v>0</v>
      </c>
      <c r="V2327">
        <v>2313.08</v>
      </c>
      <c r="W2327">
        <v>0</v>
      </c>
      <c r="X2327">
        <v>13678.0285714285</v>
      </c>
      <c r="Y2327">
        <v>772.39714285714194</v>
      </c>
      <c r="Z2327">
        <v>0</v>
      </c>
      <c r="AA2327">
        <v>1758.1384126953301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</row>
    <row r="2328" spans="1:45">
      <c r="A2328">
        <v>15.9627083471939</v>
      </c>
      <c r="B2328">
        <v>1708.27376004649</v>
      </c>
      <c r="C2328">
        <v>0</v>
      </c>
      <c r="D2328">
        <v>6.4801300371111301</v>
      </c>
      <c r="E2328">
        <v>236.04102204551299</v>
      </c>
      <c r="F2328">
        <v>2004.0790621748799</v>
      </c>
      <c r="G2328">
        <v>23.756892908481699</v>
      </c>
      <c r="H2328">
        <v>3.6080348828378801</v>
      </c>
      <c r="I2328">
        <v>724.59</v>
      </c>
      <c r="J2328">
        <v>799.97468354430305</v>
      </c>
      <c r="K2328">
        <v>432.22171682991899</v>
      </c>
      <c r="L2328">
        <v>0</v>
      </c>
      <c r="M2328">
        <v>10247.3939393939</v>
      </c>
      <c r="N2328">
        <v>19555.969999999899</v>
      </c>
      <c r="O2328">
        <v>557.88857142857103</v>
      </c>
      <c r="P2328">
        <v>0</v>
      </c>
      <c r="Q2328">
        <v>0</v>
      </c>
      <c r="R2328">
        <v>0</v>
      </c>
      <c r="S2328">
        <v>0</v>
      </c>
      <c r="T2328">
        <v>7578.75555555555</v>
      </c>
      <c r="U2328">
        <v>0</v>
      </c>
      <c r="V2328">
        <v>2313.08</v>
      </c>
      <c r="W2328">
        <v>0</v>
      </c>
      <c r="X2328">
        <v>13678.0285714285</v>
      </c>
      <c r="Y2328">
        <v>772.39714285714194</v>
      </c>
      <c r="Z2328">
        <v>0</v>
      </c>
      <c r="AA2328">
        <v>1185.0684626678999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</row>
    <row r="2329" spans="1:45">
      <c r="A2329">
        <v>0</v>
      </c>
      <c r="B2329">
        <v>1803.3076328017601</v>
      </c>
      <c r="C2329">
        <v>0</v>
      </c>
      <c r="D2329">
        <v>0</v>
      </c>
      <c r="E2329">
        <v>411.920298779022</v>
      </c>
      <c r="F2329">
        <v>3497.3617675180299</v>
      </c>
      <c r="G2329">
        <v>31.751142447606501</v>
      </c>
      <c r="H2329">
        <v>0</v>
      </c>
      <c r="I2329">
        <v>724.59</v>
      </c>
      <c r="J2329">
        <v>799.97468354430305</v>
      </c>
      <c r="K2329">
        <v>432.22171682991899</v>
      </c>
      <c r="L2329">
        <v>0</v>
      </c>
      <c r="M2329">
        <v>10247.3939393939</v>
      </c>
      <c r="N2329">
        <v>19555.969999999899</v>
      </c>
      <c r="O2329">
        <v>557.88857142857103</v>
      </c>
      <c r="P2329">
        <v>0</v>
      </c>
      <c r="Q2329">
        <v>0</v>
      </c>
      <c r="R2329">
        <v>0</v>
      </c>
      <c r="S2329">
        <v>0</v>
      </c>
      <c r="T2329">
        <v>7578.75555555555</v>
      </c>
      <c r="U2329">
        <v>0</v>
      </c>
      <c r="V2329">
        <v>2313.08</v>
      </c>
      <c r="W2329">
        <v>0</v>
      </c>
      <c r="X2329">
        <v>13678.0285714285</v>
      </c>
      <c r="Y2329">
        <v>676.74663565273602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</row>
    <row r="2330" spans="1:45">
      <c r="A2330">
        <v>0</v>
      </c>
      <c r="B2330">
        <v>1848.3292687021301</v>
      </c>
      <c r="C2330">
        <v>0</v>
      </c>
      <c r="D2330">
        <v>0</v>
      </c>
      <c r="E2330">
        <v>515.07965070166904</v>
      </c>
      <c r="F2330">
        <v>4373.2243420151199</v>
      </c>
      <c r="G2330">
        <v>38.116153792911298</v>
      </c>
      <c r="H2330">
        <v>0</v>
      </c>
      <c r="I2330">
        <v>724.59</v>
      </c>
      <c r="J2330">
        <v>799.97468354430305</v>
      </c>
      <c r="K2330">
        <v>432.22171682991899</v>
      </c>
      <c r="L2330">
        <v>0</v>
      </c>
      <c r="M2330">
        <v>10247.3939393939</v>
      </c>
      <c r="N2330">
        <v>19555.969999999899</v>
      </c>
      <c r="O2330">
        <v>557.88857142857103</v>
      </c>
      <c r="P2330">
        <v>0</v>
      </c>
      <c r="Q2330">
        <v>0</v>
      </c>
      <c r="R2330">
        <v>0</v>
      </c>
      <c r="S2330">
        <v>0</v>
      </c>
      <c r="T2330">
        <v>7578.75555555555</v>
      </c>
      <c r="U2330">
        <v>0</v>
      </c>
      <c r="V2330">
        <v>2313.08</v>
      </c>
      <c r="W2330">
        <v>0</v>
      </c>
      <c r="X2330">
        <v>11181.522615428799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</row>
    <row r="2331" spans="1:45">
      <c r="A2331">
        <v>0</v>
      </c>
      <c r="B2331">
        <v>2138.52769032061</v>
      </c>
      <c r="C2331">
        <v>0</v>
      </c>
      <c r="D2331">
        <v>0</v>
      </c>
      <c r="E2331">
        <v>503.17664855674798</v>
      </c>
      <c r="F2331">
        <v>4272.1632757269899</v>
      </c>
      <c r="G2331">
        <v>38.116153792911298</v>
      </c>
      <c r="H2331">
        <v>0</v>
      </c>
      <c r="I2331">
        <v>724.59</v>
      </c>
      <c r="J2331">
        <v>799.97468354430305</v>
      </c>
      <c r="K2331">
        <v>432.22171682991899</v>
      </c>
      <c r="L2331">
        <v>0</v>
      </c>
      <c r="M2331">
        <v>10247.3939393939</v>
      </c>
      <c r="N2331">
        <v>19555.969999999899</v>
      </c>
      <c r="O2331">
        <v>557.88857142857103</v>
      </c>
      <c r="P2331">
        <v>0</v>
      </c>
      <c r="Q2331">
        <v>0</v>
      </c>
      <c r="R2331">
        <v>0</v>
      </c>
      <c r="S2331">
        <v>0</v>
      </c>
      <c r="T2331">
        <v>7578.75555555555</v>
      </c>
      <c r="U2331">
        <v>0</v>
      </c>
      <c r="V2331">
        <v>2313.08</v>
      </c>
      <c r="W2331">
        <v>0</v>
      </c>
      <c r="X2331">
        <v>9651.7032801890891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</row>
    <row r="2332" spans="1:45">
      <c r="A2332">
        <v>0</v>
      </c>
      <c r="B2332">
        <v>2075.0301952035702</v>
      </c>
      <c r="C2332">
        <v>0</v>
      </c>
      <c r="D2332">
        <v>0</v>
      </c>
      <c r="E2332">
        <v>513.09581701085006</v>
      </c>
      <c r="F2332">
        <v>4356.3808309671003</v>
      </c>
      <c r="G2332">
        <v>38.290487909114603</v>
      </c>
      <c r="H2332">
        <v>0</v>
      </c>
      <c r="I2332">
        <v>724.59</v>
      </c>
      <c r="J2332">
        <v>799.97468354430305</v>
      </c>
      <c r="K2332">
        <v>432.22171682991899</v>
      </c>
      <c r="L2332">
        <v>0</v>
      </c>
      <c r="M2332">
        <v>10247.3939393939</v>
      </c>
      <c r="N2332">
        <v>19555.969999999899</v>
      </c>
      <c r="O2332">
        <v>557.88857142857103</v>
      </c>
      <c r="P2332">
        <v>0</v>
      </c>
      <c r="Q2332">
        <v>0</v>
      </c>
      <c r="R2332">
        <v>0</v>
      </c>
      <c r="S2332">
        <v>0</v>
      </c>
      <c r="T2332">
        <v>7578.75555555555</v>
      </c>
      <c r="U2332">
        <v>0</v>
      </c>
      <c r="V2332">
        <v>2313.08</v>
      </c>
      <c r="W2332">
        <v>0</v>
      </c>
      <c r="X2332">
        <v>5064.9576588709497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</row>
    <row r="2333" spans="1:45">
      <c r="A2333">
        <v>0</v>
      </c>
      <c r="B2333">
        <v>2202.5561027649501</v>
      </c>
      <c r="C2333">
        <v>0</v>
      </c>
      <c r="D2333">
        <v>0</v>
      </c>
      <c r="E2333">
        <v>526.98265284658896</v>
      </c>
      <c r="F2333">
        <v>4474.2854083032398</v>
      </c>
      <c r="G2333">
        <v>33.7578008878288</v>
      </c>
      <c r="H2333">
        <v>0</v>
      </c>
      <c r="I2333">
        <v>724.59</v>
      </c>
      <c r="J2333">
        <v>799.97468354430305</v>
      </c>
      <c r="K2333">
        <v>432.22171682991899</v>
      </c>
      <c r="L2333">
        <v>0</v>
      </c>
      <c r="M2333">
        <v>10247.3939393939</v>
      </c>
      <c r="N2333">
        <v>19555.969999999899</v>
      </c>
      <c r="O2333">
        <v>557.88857142857103</v>
      </c>
      <c r="P2333">
        <v>0</v>
      </c>
      <c r="Q2333">
        <v>0</v>
      </c>
      <c r="R2333">
        <v>0</v>
      </c>
      <c r="S2333">
        <v>0</v>
      </c>
      <c r="T2333">
        <v>7578.75555555555</v>
      </c>
      <c r="U2333">
        <v>0</v>
      </c>
      <c r="V2333">
        <v>2313.08</v>
      </c>
      <c r="W2333">
        <v>0</v>
      </c>
      <c r="X2333">
        <v>499.91735076200399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</row>
    <row r="2334" spans="1:45">
      <c r="A2334">
        <v>0</v>
      </c>
      <c r="B2334">
        <v>2068.1282948601402</v>
      </c>
      <c r="C2334">
        <v>0</v>
      </c>
      <c r="D2334">
        <v>0</v>
      </c>
      <c r="E2334">
        <v>443.661637832145</v>
      </c>
      <c r="F2334">
        <v>3766.8579442863702</v>
      </c>
      <c r="G2334">
        <v>20.742667672418101</v>
      </c>
      <c r="H2334">
        <v>0</v>
      </c>
      <c r="I2334">
        <v>724.59</v>
      </c>
      <c r="J2334">
        <v>799.97468354430305</v>
      </c>
      <c r="K2334">
        <v>432.22171682991899</v>
      </c>
      <c r="L2334">
        <v>0</v>
      </c>
      <c r="M2334">
        <v>10247.3939393939</v>
      </c>
      <c r="N2334">
        <v>19555.969999999899</v>
      </c>
      <c r="O2334">
        <v>557.88857142857103</v>
      </c>
      <c r="P2334">
        <v>0</v>
      </c>
      <c r="Q2334">
        <v>0</v>
      </c>
      <c r="R2334">
        <v>0</v>
      </c>
      <c r="S2334">
        <v>0</v>
      </c>
      <c r="T2334">
        <v>7578.75555555555</v>
      </c>
      <c r="U2334">
        <v>0</v>
      </c>
      <c r="V2334">
        <v>848.11283062148402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</row>
    <row r="2335" spans="1:45">
      <c r="A2335">
        <v>0</v>
      </c>
      <c r="B2335">
        <v>1946.5486404388901</v>
      </c>
      <c r="C2335">
        <v>0</v>
      </c>
      <c r="D2335">
        <v>0</v>
      </c>
      <c r="E2335">
        <v>372.24362496261801</v>
      </c>
      <c r="F2335">
        <v>3160.4915465576</v>
      </c>
      <c r="G2335">
        <v>16.434268343878799</v>
      </c>
      <c r="H2335">
        <v>0</v>
      </c>
      <c r="I2335">
        <v>724.59</v>
      </c>
      <c r="J2335">
        <v>799.97468354430305</v>
      </c>
      <c r="K2335">
        <v>432.22171682991899</v>
      </c>
      <c r="L2335">
        <v>0</v>
      </c>
      <c r="M2335">
        <v>10247.3939393939</v>
      </c>
      <c r="N2335">
        <v>19555.969999999899</v>
      </c>
      <c r="O2335">
        <v>557.88857142857103</v>
      </c>
      <c r="P2335">
        <v>0</v>
      </c>
      <c r="Q2335">
        <v>0</v>
      </c>
      <c r="R2335">
        <v>0</v>
      </c>
      <c r="S2335">
        <v>0</v>
      </c>
      <c r="T2335">
        <v>7578.75555555555</v>
      </c>
      <c r="U2335">
        <v>0</v>
      </c>
      <c r="V2335">
        <v>524.40366512412095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</row>
    <row r="2336" spans="1:45">
      <c r="A2336">
        <v>0</v>
      </c>
      <c r="B2336">
        <v>1920.8523284895</v>
      </c>
      <c r="C2336">
        <v>0</v>
      </c>
      <c r="D2336">
        <v>0</v>
      </c>
      <c r="E2336">
        <v>273.32401349725899</v>
      </c>
      <c r="F2336">
        <v>2320.6259992123</v>
      </c>
      <c r="G2336">
        <v>10.703052752158801</v>
      </c>
      <c r="H2336">
        <v>0</v>
      </c>
      <c r="I2336">
        <v>724.59</v>
      </c>
      <c r="J2336">
        <v>799.97468354430305</v>
      </c>
      <c r="K2336">
        <v>432.22171682991899</v>
      </c>
      <c r="L2336">
        <v>0</v>
      </c>
      <c r="M2336">
        <v>10247.3939393939</v>
      </c>
      <c r="N2336">
        <v>19555.969999999899</v>
      </c>
      <c r="O2336">
        <v>557.88857142857103</v>
      </c>
      <c r="P2336">
        <v>0</v>
      </c>
      <c r="Q2336">
        <v>0</v>
      </c>
      <c r="R2336">
        <v>0</v>
      </c>
      <c r="S2336">
        <v>0</v>
      </c>
      <c r="T2336">
        <v>7578.75555555555</v>
      </c>
      <c r="U2336">
        <v>0</v>
      </c>
      <c r="V2336">
        <v>1370.41329056072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</row>
    <row r="2337" spans="1:45">
      <c r="A2337">
        <v>0</v>
      </c>
      <c r="B2337">
        <v>1902.5888342108301</v>
      </c>
      <c r="C2337">
        <v>0</v>
      </c>
      <c r="D2337">
        <v>0</v>
      </c>
      <c r="E2337">
        <v>195.040496540742</v>
      </c>
      <c r="F2337">
        <v>1655.96883120648</v>
      </c>
      <c r="G2337">
        <v>7.7441284733738298</v>
      </c>
      <c r="H2337">
        <v>0</v>
      </c>
      <c r="I2337">
        <v>724.59</v>
      </c>
      <c r="J2337">
        <v>799.97468354430305</v>
      </c>
      <c r="K2337">
        <v>432.22171682991899</v>
      </c>
      <c r="L2337">
        <v>0</v>
      </c>
      <c r="M2337">
        <v>10247.3939393939</v>
      </c>
      <c r="N2337">
        <v>19555.969999999899</v>
      </c>
      <c r="O2337">
        <v>557.88857142857103</v>
      </c>
      <c r="P2337">
        <v>0</v>
      </c>
      <c r="Q2337">
        <v>0</v>
      </c>
      <c r="R2337">
        <v>0</v>
      </c>
      <c r="S2337">
        <v>0</v>
      </c>
      <c r="T2337">
        <v>7578.75555555555</v>
      </c>
      <c r="U2337">
        <v>0</v>
      </c>
      <c r="V2337">
        <v>2313.08</v>
      </c>
      <c r="W2337">
        <v>0</v>
      </c>
      <c r="X2337">
        <v>1183.63545774363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</row>
    <row r="2338" spans="1:45">
      <c r="A2338">
        <v>15.9627083471939</v>
      </c>
      <c r="B2338">
        <v>1757.8612670253799</v>
      </c>
      <c r="C2338">
        <v>0</v>
      </c>
      <c r="D2338">
        <v>6.4801300371111301</v>
      </c>
      <c r="E2338">
        <v>261.39345623269998</v>
      </c>
      <c r="F2338">
        <v>2219.3309793603198</v>
      </c>
      <c r="G2338">
        <v>0.64985106767769096</v>
      </c>
      <c r="H2338">
        <v>3.6080348828378801</v>
      </c>
      <c r="I2338">
        <v>724.59</v>
      </c>
      <c r="J2338">
        <v>799.97468354430305</v>
      </c>
      <c r="K2338">
        <v>432.22171682991899</v>
      </c>
      <c r="L2338">
        <v>0</v>
      </c>
      <c r="M2338">
        <v>10247.3939393939</v>
      </c>
      <c r="N2338">
        <v>19555.969999999899</v>
      </c>
      <c r="O2338">
        <v>557.88857142857103</v>
      </c>
      <c r="P2338">
        <v>0</v>
      </c>
      <c r="Q2338">
        <v>0</v>
      </c>
      <c r="R2338">
        <v>0</v>
      </c>
      <c r="S2338">
        <v>0</v>
      </c>
      <c r="T2338">
        <v>7578.75555555555</v>
      </c>
      <c r="U2338">
        <v>0</v>
      </c>
      <c r="V2338">
        <v>2313.08</v>
      </c>
      <c r="W2338">
        <v>0</v>
      </c>
      <c r="X2338">
        <v>1613.2615812875699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</row>
    <row r="2339" spans="1:45">
      <c r="A2339">
        <v>383.10500033265299</v>
      </c>
      <c r="B2339">
        <v>1860.64650984067</v>
      </c>
      <c r="C2339">
        <v>0</v>
      </c>
      <c r="D2339">
        <v>155.523120890667</v>
      </c>
      <c r="E2339">
        <v>328.50284084584302</v>
      </c>
      <c r="F2339">
        <v>2789.1154660276802</v>
      </c>
      <c r="G2339">
        <v>0.135085153220251</v>
      </c>
      <c r="H2339">
        <v>86.5928371881092</v>
      </c>
      <c r="I2339">
        <v>724.59</v>
      </c>
      <c r="J2339">
        <v>799.97468354430305</v>
      </c>
      <c r="K2339">
        <v>432.22171682991899</v>
      </c>
      <c r="L2339">
        <v>0</v>
      </c>
      <c r="M2339">
        <v>10247.3939393939</v>
      </c>
      <c r="N2339">
        <v>19555.969999999899</v>
      </c>
      <c r="O2339">
        <v>557.88857142857103</v>
      </c>
      <c r="P2339">
        <v>0</v>
      </c>
      <c r="Q2339">
        <v>0</v>
      </c>
      <c r="R2339">
        <v>0</v>
      </c>
      <c r="S2339">
        <v>0</v>
      </c>
      <c r="T2339">
        <v>7578.75555555555</v>
      </c>
      <c r="U2339">
        <v>0</v>
      </c>
      <c r="V2339">
        <v>2313.08</v>
      </c>
      <c r="W2339">
        <v>0</v>
      </c>
      <c r="X2339">
        <v>416.87350329357002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</row>
    <row r="2340" spans="1:45">
      <c r="A2340">
        <v>989.68791752602306</v>
      </c>
      <c r="B2340">
        <v>1896.4302161327</v>
      </c>
      <c r="C2340">
        <v>0</v>
      </c>
      <c r="D2340">
        <v>401.76806230089102</v>
      </c>
      <c r="E2340">
        <v>191.027061321654</v>
      </c>
      <c r="F2340">
        <v>1621.8932225675001</v>
      </c>
      <c r="G2340">
        <v>0.104842208469448</v>
      </c>
      <c r="H2340">
        <v>223.69816273594901</v>
      </c>
      <c r="I2340">
        <v>724.59</v>
      </c>
      <c r="J2340">
        <v>799.97468354430305</v>
      </c>
      <c r="K2340">
        <v>432.22171682991899</v>
      </c>
      <c r="L2340">
        <v>0</v>
      </c>
      <c r="M2340">
        <v>10247.3939393939</v>
      </c>
      <c r="N2340">
        <v>19555.969999999899</v>
      </c>
      <c r="O2340">
        <v>557.88857142857103</v>
      </c>
      <c r="P2340">
        <v>0</v>
      </c>
      <c r="Q2340">
        <v>0</v>
      </c>
      <c r="R2340">
        <v>0</v>
      </c>
      <c r="S2340">
        <v>0</v>
      </c>
      <c r="T2340">
        <v>7578.75555555555</v>
      </c>
      <c r="U2340">
        <v>0</v>
      </c>
      <c r="V2340">
        <v>2313.08</v>
      </c>
      <c r="W2340">
        <v>0</v>
      </c>
      <c r="X2340">
        <v>2763.66111269669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</row>
    <row r="2341" spans="1:45">
      <c r="A2341">
        <v>3479.87041968827</v>
      </c>
      <c r="B2341">
        <v>1935.39941642394</v>
      </c>
      <c r="C2341">
        <v>0</v>
      </c>
      <c r="D2341">
        <v>1412.66834809022</v>
      </c>
      <c r="E2341">
        <v>139.855762278279</v>
      </c>
      <c r="F2341">
        <v>1187.4292124203801</v>
      </c>
      <c r="G2341">
        <v>0.18347386482153499</v>
      </c>
      <c r="H2341">
        <v>786.55160445865795</v>
      </c>
      <c r="I2341">
        <v>724.59</v>
      </c>
      <c r="J2341">
        <v>799.97468354430305</v>
      </c>
      <c r="K2341">
        <v>432.22171682991899</v>
      </c>
      <c r="L2341">
        <v>0</v>
      </c>
      <c r="M2341">
        <v>10247.3939393939</v>
      </c>
      <c r="N2341">
        <v>19555.969999999899</v>
      </c>
      <c r="O2341">
        <v>557.88857142857103</v>
      </c>
      <c r="P2341">
        <v>0</v>
      </c>
      <c r="Q2341">
        <v>0</v>
      </c>
      <c r="R2341">
        <v>0</v>
      </c>
      <c r="S2341">
        <v>0</v>
      </c>
      <c r="T2341">
        <v>7578.75555555555</v>
      </c>
      <c r="U2341">
        <v>0</v>
      </c>
      <c r="V2341">
        <v>2313.08</v>
      </c>
      <c r="W2341">
        <v>0</v>
      </c>
      <c r="X2341">
        <v>4160.8403361153496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</row>
    <row r="2342" spans="1:45">
      <c r="A2342">
        <v>4246.0804203535699</v>
      </c>
      <c r="B2342">
        <v>1875.5121451821201</v>
      </c>
      <c r="C2342">
        <v>0</v>
      </c>
      <c r="D2342">
        <v>1723.7145898715601</v>
      </c>
      <c r="E2342">
        <v>157.91622076417599</v>
      </c>
      <c r="F2342">
        <v>1340.7694512958301</v>
      </c>
      <c r="G2342">
        <v>0.54082179946009501</v>
      </c>
      <c r="H2342">
        <v>959.73727883487595</v>
      </c>
      <c r="I2342">
        <v>724.59</v>
      </c>
      <c r="J2342">
        <v>799.97468354430305</v>
      </c>
      <c r="K2342">
        <v>432.22171682991899</v>
      </c>
      <c r="L2342">
        <v>0</v>
      </c>
      <c r="M2342">
        <v>10247.3939393939</v>
      </c>
      <c r="N2342">
        <v>19555.969999999899</v>
      </c>
      <c r="O2342">
        <v>557.88857142857103</v>
      </c>
      <c r="P2342">
        <v>0</v>
      </c>
      <c r="Q2342">
        <v>0</v>
      </c>
      <c r="R2342">
        <v>0</v>
      </c>
      <c r="S2342">
        <v>0</v>
      </c>
      <c r="T2342">
        <v>7578.75555555555</v>
      </c>
      <c r="U2342">
        <v>0</v>
      </c>
      <c r="V2342">
        <v>2313.08</v>
      </c>
      <c r="W2342">
        <v>0</v>
      </c>
      <c r="X2342">
        <v>7557.8251552516904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</row>
    <row r="2343" spans="1:45">
      <c r="A2343">
        <v>3016.9518776196401</v>
      </c>
      <c r="B2343">
        <v>1709.01704231179</v>
      </c>
      <c r="C2343">
        <v>0</v>
      </c>
      <c r="D2343">
        <v>1224.744577014</v>
      </c>
      <c r="E2343">
        <v>213.10095502663799</v>
      </c>
      <c r="F2343">
        <v>1809.30907008193</v>
      </c>
      <c r="G2343">
        <v>0.75888033589528903</v>
      </c>
      <c r="H2343">
        <v>681.91859285635996</v>
      </c>
      <c r="I2343">
        <v>724.59</v>
      </c>
      <c r="J2343">
        <v>799.97468354430305</v>
      </c>
      <c r="K2343">
        <v>432.22171682991899</v>
      </c>
      <c r="L2343">
        <v>0</v>
      </c>
      <c r="M2343">
        <v>10247.3939393939</v>
      </c>
      <c r="N2343">
        <v>19555.969999999899</v>
      </c>
      <c r="O2343">
        <v>557.88857142857103</v>
      </c>
      <c r="P2343">
        <v>0</v>
      </c>
      <c r="Q2343">
        <v>0</v>
      </c>
      <c r="R2343">
        <v>0</v>
      </c>
      <c r="S2343">
        <v>0</v>
      </c>
      <c r="T2343">
        <v>7578.75555555555</v>
      </c>
      <c r="U2343">
        <v>0</v>
      </c>
      <c r="V2343">
        <v>2313.08</v>
      </c>
      <c r="W2343">
        <v>0</v>
      </c>
      <c r="X2343">
        <v>11291.814616440901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</row>
    <row r="2344" spans="1:45">
      <c r="A2344">
        <v>7709.9881316946403</v>
      </c>
      <c r="B2344">
        <v>1571.1913704874901</v>
      </c>
      <c r="C2344">
        <v>0</v>
      </c>
      <c r="D2344">
        <v>3129.90280792467</v>
      </c>
      <c r="E2344">
        <v>252.44553828428101</v>
      </c>
      <c r="F2344">
        <v>2143.3597144713399</v>
      </c>
      <c r="G2344">
        <v>1.0496250511422101</v>
      </c>
      <c r="H2344">
        <v>1742.68084841069</v>
      </c>
      <c r="I2344">
        <v>724.59</v>
      </c>
      <c r="J2344">
        <v>799.97468354430305</v>
      </c>
      <c r="K2344">
        <v>432.22171682991899</v>
      </c>
      <c r="L2344">
        <v>0</v>
      </c>
      <c r="M2344">
        <v>10247.3939393939</v>
      </c>
      <c r="N2344">
        <v>19555.969999999899</v>
      </c>
      <c r="O2344">
        <v>557.88857142857103</v>
      </c>
      <c r="P2344">
        <v>0</v>
      </c>
      <c r="Q2344">
        <v>0</v>
      </c>
      <c r="R2344">
        <v>0</v>
      </c>
      <c r="S2344">
        <v>0</v>
      </c>
      <c r="T2344">
        <v>7578.75555555555</v>
      </c>
      <c r="U2344">
        <v>0</v>
      </c>
      <c r="V2344">
        <v>2313.08</v>
      </c>
      <c r="W2344">
        <v>0</v>
      </c>
      <c r="X2344">
        <v>4492.9872227792703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</row>
    <row r="2345" spans="1:45">
      <c r="A2345">
        <v>4852.6633375469401</v>
      </c>
      <c r="B2345">
        <v>1365.72706732592</v>
      </c>
      <c r="C2345">
        <v>0</v>
      </c>
      <c r="D2345">
        <v>1969.9595312817801</v>
      </c>
      <c r="E2345">
        <v>279.28929212953801</v>
      </c>
      <c r="F2345">
        <v>2371.2735091382801</v>
      </c>
      <c r="G2345">
        <v>1.29191231384798</v>
      </c>
      <c r="H2345">
        <v>1096.8426043827101</v>
      </c>
      <c r="I2345">
        <v>724.59</v>
      </c>
      <c r="J2345">
        <v>799.97468354430305</v>
      </c>
      <c r="K2345">
        <v>432.22171682991899</v>
      </c>
      <c r="L2345">
        <v>0</v>
      </c>
      <c r="M2345">
        <v>10247.3939393939</v>
      </c>
      <c r="N2345">
        <v>19555.969999999899</v>
      </c>
      <c r="O2345">
        <v>557.88857142857103</v>
      </c>
      <c r="P2345">
        <v>0</v>
      </c>
      <c r="Q2345">
        <v>0</v>
      </c>
      <c r="R2345">
        <v>0</v>
      </c>
      <c r="S2345">
        <v>0</v>
      </c>
      <c r="T2345">
        <v>7578.75555555555</v>
      </c>
      <c r="U2345">
        <v>0</v>
      </c>
      <c r="V2345">
        <v>2313.08</v>
      </c>
      <c r="W2345">
        <v>0</v>
      </c>
      <c r="X2345">
        <v>7057.8899342847599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</row>
    <row r="2346" spans="1:45">
      <c r="A2346">
        <v>4421.6702121727103</v>
      </c>
      <c r="B2346">
        <v>1099.5260281882199</v>
      </c>
      <c r="C2346">
        <v>0</v>
      </c>
      <c r="D2346">
        <v>1794.9960202797799</v>
      </c>
      <c r="E2346">
        <v>273.32401349725899</v>
      </c>
      <c r="F2346">
        <v>2320.6259992123</v>
      </c>
      <c r="G2346">
        <v>1.86289764880474</v>
      </c>
      <c r="H2346">
        <v>999.42566254609301</v>
      </c>
      <c r="I2346">
        <v>724.59</v>
      </c>
      <c r="J2346">
        <v>799.97468354430305</v>
      </c>
      <c r="K2346">
        <v>432.22171682991899</v>
      </c>
      <c r="L2346">
        <v>0</v>
      </c>
      <c r="M2346">
        <v>10247.3939393939</v>
      </c>
      <c r="N2346">
        <v>19555.969999999899</v>
      </c>
      <c r="O2346">
        <v>557.88857142857103</v>
      </c>
      <c r="P2346">
        <v>0</v>
      </c>
      <c r="Q2346">
        <v>0</v>
      </c>
      <c r="R2346">
        <v>0</v>
      </c>
      <c r="S2346">
        <v>0</v>
      </c>
      <c r="T2346">
        <v>7578.75555555555</v>
      </c>
      <c r="U2346">
        <v>0</v>
      </c>
      <c r="V2346">
        <v>2313.08</v>
      </c>
      <c r="W2346">
        <v>0</v>
      </c>
      <c r="X2346">
        <v>3886.5347909667198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</row>
    <row r="2347" spans="1:45">
      <c r="A2347">
        <v>6480.8595889607204</v>
      </c>
      <c r="B2347">
        <v>1260.92434763502</v>
      </c>
      <c r="C2347">
        <v>0</v>
      </c>
      <c r="D2347">
        <v>2630.93279506712</v>
      </c>
      <c r="E2347">
        <v>288.23721007795803</v>
      </c>
      <c r="F2347">
        <v>2447.2447740272701</v>
      </c>
      <c r="G2347">
        <v>2.6933746400734502</v>
      </c>
      <c r="H2347">
        <v>1464.86216243218</v>
      </c>
      <c r="I2347">
        <v>724.59</v>
      </c>
      <c r="J2347">
        <v>799.97468354430305</v>
      </c>
      <c r="K2347">
        <v>432.22171682991899</v>
      </c>
      <c r="L2347">
        <v>0</v>
      </c>
      <c r="M2347">
        <v>10247.3939393939</v>
      </c>
      <c r="N2347">
        <v>19555.969999999899</v>
      </c>
      <c r="O2347">
        <v>557.88857142857103</v>
      </c>
      <c r="P2347">
        <v>0</v>
      </c>
      <c r="Q2347">
        <v>0</v>
      </c>
      <c r="R2347">
        <v>0</v>
      </c>
      <c r="S2347">
        <v>0</v>
      </c>
      <c r="T2347">
        <v>7500.3231728033397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</row>
    <row r="2348" spans="1:45">
      <c r="A2348">
        <v>6816.0764642518097</v>
      </c>
      <c r="B2348">
        <v>1175.5531293818101</v>
      </c>
      <c r="C2348">
        <v>0</v>
      </c>
      <c r="D2348">
        <v>2767.0155258464602</v>
      </c>
      <c r="E2348">
        <v>292.71116905216701</v>
      </c>
      <c r="F2348">
        <v>2485.23040647175</v>
      </c>
      <c r="G2348">
        <v>4.2505189987022503</v>
      </c>
      <c r="H2348">
        <v>1540.63089497178</v>
      </c>
      <c r="I2348">
        <v>724.59</v>
      </c>
      <c r="J2348">
        <v>799.97468354430305</v>
      </c>
      <c r="K2348">
        <v>432.22171682991899</v>
      </c>
      <c r="L2348">
        <v>0</v>
      </c>
      <c r="M2348">
        <v>10247.3939393939</v>
      </c>
      <c r="N2348">
        <v>19555.969999999899</v>
      </c>
      <c r="O2348">
        <v>557.88857142857103</v>
      </c>
      <c r="P2348">
        <v>0</v>
      </c>
      <c r="Q2348">
        <v>0</v>
      </c>
      <c r="R2348">
        <v>0</v>
      </c>
      <c r="S2348">
        <v>0</v>
      </c>
      <c r="T2348">
        <v>4850.4004298808504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</row>
    <row r="2349" spans="1:45">
      <c r="A2349">
        <v>2027.26396009362</v>
      </c>
      <c r="B2349">
        <v>1401.2984086799399</v>
      </c>
      <c r="C2349">
        <v>0</v>
      </c>
      <c r="D2349">
        <v>822.97651471311303</v>
      </c>
      <c r="E2349">
        <v>202.06400817414499</v>
      </c>
      <c r="F2349">
        <v>1715.6011463247</v>
      </c>
      <c r="G2349">
        <v>5.79201729614417</v>
      </c>
      <c r="H2349">
        <v>458.22043012041001</v>
      </c>
      <c r="I2349">
        <v>724.59</v>
      </c>
      <c r="J2349">
        <v>799.97468354430305</v>
      </c>
      <c r="K2349">
        <v>432.22171682991899</v>
      </c>
      <c r="L2349">
        <v>0</v>
      </c>
      <c r="M2349">
        <v>10247.3939393939</v>
      </c>
      <c r="N2349">
        <v>19555.969999999899</v>
      </c>
      <c r="O2349">
        <v>557.88857142857103</v>
      </c>
      <c r="P2349">
        <v>0</v>
      </c>
      <c r="Q2349">
        <v>0</v>
      </c>
      <c r="R2349">
        <v>0</v>
      </c>
      <c r="S2349">
        <v>0</v>
      </c>
      <c r="T2349">
        <v>7578.75555555555</v>
      </c>
      <c r="U2349">
        <v>0</v>
      </c>
      <c r="V2349">
        <v>2313.08</v>
      </c>
      <c r="W2349">
        <v>0</v>
      </c>
      <c r="X2349">
        <v>1790.81183719916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</row>
    <row r="2350" spans="1:45">
      <c r="A2350">
        <v>1005.6506258732099</v>
      </c>
      <c r="B2350">
        <v>1815.73105640931</v>
      </c>
      <c r="C2350">
        <v>0</v>
      </c>
      <c r="D2350">
        <v>408.24819233800201</v>
      </c>
      <c r="E2350">
        <v>310.60700494900499</v>
      </c>
      <c r="F2350">
        <v>2637.1729362497199</v>
      </c>
      <c r="G2350">
        <v>6.9977330232566102</v>
      </c>
      <c r="H2350">
        <v>227.306197618787</v>
      </c>
      <c r="I2350">
        <v>724.59</v>
      </c>
      <c r="J2350">
        <v>799.97468354430305</v>
      </c>
      <c r="K2350">
        <v>432.22171682991899</v>
      </c>
      <c r="L2350">
        <v>0</v>
      </c>
      <c r="M2350">
        <v>10247.3939393939</v>
      </c>
      <c r="N2350">
        <v>19555.969999999899</v>
      </c>
      <c r="O2350">
        <v>557.88857142857103</v>
      </c>
      <c r="P2350">
        <v>0</v>
      </c>
      <c r="Q2350">
        <v>0</v>
      </c>
      <c r="R2350">
        <v>0</v>
      </c>
      <c r="S2350">
        <v>0</v>
      </c>
      <c r="T2350">
        <v>7578.75555555555</v>
      </c>
      <c r="U2350">
        <v>0</v>
      </c>
      <c r="V2350">
        <v>2313.08</v>
      </c>
      <c r="W2350">
        <v>0</v>
      </c>
      <c r="X2350">
        <v>2940.4253610005899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</row>
    <row r="2351" spans="1:45">
      <c r="A2351">
        <v>271.36604190229599</v>
      </c>
      <c r="B2351">
        <v>2032.0260411611</v>
      </c>
      <c r="C2351">
        <v>0</v>
      </c>
      <c r="D2351">
        <v>110.16221063088901</v>
      </c>
      <c r="E2351">
        <v>285.254570761818</v>
      </c>
      <c r="F2351">
        <v>2421.9210190642798</v>
      </c>
      <c r="G2351">
        <v>7.9737886118714298</v>
      </c>
      <c r="H2351">
        <v>61.336593008244002</v>
      </c>
      <c r="I2351">
        <v>724.59</v>
      </c>
      <c r="J2351">
        <v>799.97468354430305</v>
      </c>
      <c r="K2351">
        <v>432.22171682991899</v>
      </c>
      <c r="L2351">
        <v>0</v>
      </c>
      <c r="M2351">
        <v>10247.3939393939</v>
      </c>
      <c r="N2351">
        <v>19555.969999999899</v>
      </c>
      <c r="O2351">
        <v>557.88857142857103</v>
      </c>
      <c r="P2351">
        <v>0</v>
      </c>
      <c r="Q2351">
        <v>0</v>
      </c>
      <c r="R2351">
        <v>0</v>
      </c>
      <c r="S2351">
        <v>0</v>
      </c>
      <c r="T2351">
        <v>7578.75555555555</v>
      </c>
      <c r="U2351">
        <v>0</v>
      </c>
      <c r="V2351">
        <v>2313.08</v>
      </c>
      <c r="W2351">
        <v>0</v>
      </c>
      <c r="X2351">
        <v>4727.1545260453704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</row>
    <row r="2352" spans="1:45">
      <c r="A2352">
        <v>0</v>
      </c>
      <c r="B2352">
        <v>1978.72212285571</v>
      </c>
      <c r="C2352">
        <v>0</v>
      </c>
      <c r="D2352">
        <v>0</v>
      </c>
      <c r="E2352">
        <v>301.65908700058498</v>
      </c>
      <c r="F2352">
        <v>2561.20167136073</v>
      </c>
      <c r="G2352">
        <v>10.270389996847401</v>
      </c>
      <c r="H2352">
        <v>0</v>
      </c>
      <c r="I2352">
        <v>724.59</v>
      </c>
      <c r="J2352">
        <v>799.97468354430305</v>
      </c>
      <c r="K2352">
        <v>432.22171682991899</v>
      </c>
      <c r="L2352">
        <v>0</v>
      </c>
      <c r="M2352">
        <v>10247.3939393939</v>
      </c>
      <c r="N2352">
        <v>19555.969999999899</v>
      </c>
      <c r="O2352">
        <v>557.88857142857103</v>
      </c>
      <c r="P2352">
        <v>0</v>
      </c>
      <c r="Q2352">
        <v>0</v>
      </c>
      <c r="R2352">
        <v>0</v>
      </c>
      <c r="S2352">
        <v>0</v>
      </c>
      <c r="T2352">
        <v>7578.75555555555</v>
      </c>
      <c r="U2352">
        <v>0</v>
      </c>
      <c r="V2352">
        <v>2313.08</v>
      </c>
      <c r="W2352">
        <v>0</v>
      </c>
      <c r="X2352">
        <v>5260.51775855301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</row>
    <row r="2353" spans="1:45">
      <c r="A2353">
        <v>0</v>
      </c>
      <c r="B2353">
        <v>2130.03304297758</v>
      </c>
      <c r="C2353">
        <v>0</v>
      </c>
      <c r="D2353">
        <v>0</v>
      </c>
      <c r="E2353">
        <v>324.02888187163398</v>
      </c>
      <c r="F2353">
        <v>2751.1298335831898</v>
      </c>
      <c r="G2353">
        <v>15.288025225534801</v>
      </c>
      <c r="H2353">
        <v>0</v>
      </c>
      <c r="I2353">
        <v>724.59</v>
      </c>
      <c r="J2353">
        <v>799.97468354430305</v>
      </c>
      <c r="K2353">
        <v>432.22171682991899</v>
      </c>
      <c r="L2353">
        <v>0</v>
      </c>
      <c r="M2353">
        <v>10247.3939393939</v>
      </c>
      <c r="N2353">
        <v>19555.969999999899</v>
      </c>
      <c r="O2353">
        <v>557.88857142857103</v>
      </c>
      <c r="P2353">
        <v>0</v>
      </c>
      <c r="Q2353">
        <v>0</v>
      </c>
      <c r="R2353">
        <v>0</v>
      </c>
      <c r="S2353">
        <v>0</v>
      </c>
      <c r="T2353">
        <v>7578.75555555555</v>
      </c>
      <c r="U2353">
        <v>0</v>
      </c>
      <c r="V2353">
        <v>2313.08</v>
      </c>
      <c r="W2353">
        <v>0</v>
      </c>
      <c r="X2353">
        <v>7187.6005698377703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</row>
    <row r="2354" spans="1:45">
      <c r="A2354">
        <v>0</v>
      </c>
      <c r="B2354">
        <v>1896.9611334599999</v>
      </c>
      <c r="C2354">
        <v>0</v>
      </c>
      <c r="D2354">
        <v>0</v>
      </c>
      <c r="E2354">
        <v>285.254570761818</v>
      </c>
      <c r="F2354">
        <v>2421.9210190642798</v>
      </c>
      <c r="G2354">
        <v>21.528987299217299</v>
      </c>
      <c r="H2354">
        <v>0</v>
      </c>
      <c r="I2354">
        <v>724.59</v>
      </c>
      <c r="J2354">
        <v>799.97468354430305</v>
      </c>
      <c r="K2354">
        <v>432.22171682991899</v>
      </c>
      <c r="L2354">
        <v>0</v>
      </c>
      <c r="M2354">
        <v>10247.3939393939</v>
      </c>
      <c r="N2354">
        <v>19555.969999999899</v>
      </c>
      <c r="O2354">
        <v>557.88857142857103</v>
      </c>
      <c r="P2354">
        <v>0</v>
      </c>
      <c r="Q2354">
        <v>0</v>
      </c>
      <c r="R2354">
        <v>0</v>
      </c>
      <c r="S2354">
        <v>0</v>
      </c>
      <c r="T2354">
        <v>7578.75555555555</v>
      </c>
      <c r="U2354">
        <v>0</v>
      </c>
      <c r="V2354">
        <v>2313.08</v>
      </c>
      <c r="W2354">
        <v>0</v>
      </c>
      <c r="X2354">
        <v>7712.8063340458602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</row>
    <row r="2355" spans="1:45">
      <c r="A2355">
        <v>0</v>
      </c>
      <c r="B2355">
        <v>2023.31902389778</v>
      </c>
      <c r="C2355">
        <v>0</v>
      </c>
      <c r="D2355">
        <v>0</v>
      </c>
      <c r="E2355">
        <v>234.54970238744301</v>
      </c>
      <c r="F2355">
        <v>1991.41718469338</v>
      </c>
      <c r="G2355">
        <v>21.791093841483701</v>
      </c>
      <c r="H2355">
        <v>0</v>
      </c>
      <c r="I2355">
        <v>724.59</v>
      </c>
      <c r="J2355">
        <v>799.97468354430305</v>
      </c>
      <c r="K2355">
        <v>432.22171682991899</v>
      </c>
      <c r="L2355">
        <v>0</v>
      </c>
      <c r="M2355">
        <v>10247.3939393939</v>
      </c>
      <c r="N2355">
        <v>19555.969999999899</v>
      </c>
      <c r="O2355">
        <v>557.88857142857103</v>
      </c>
      <c r="P2355">
        <v>0</v>
      </c>
      <c r="Q2355">
        <v>0</v>
      </c>
      <c r="R2355">
        <v>0</v>
      </c>
      <c r="S2355">
        <v>0</v>
      </c>
      <c r="T2355">
        <v>7578.75555555555</v>
      </c>
      <c r="U2355">
        <v>0</v>
      </c>
      <c r="V2355">
        <v>2313.08</v>
      </c>
      <c r="W2355">
        <v>0</v>
      </c>
      <c r="X2355">
        <v>7229.3655958339596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</row>
    <row r="2356" spans="1:45">
      <c r="A2356">
        <v>0</v>
      </c>
      <c r="B2356">
        <v>2051.6699125190798</v>
      </c>
      <c r="C2356">
        <v>0</v>
      </c>
      <c r="D2356">
        <v>0</v>
      </c>
      <c r="E2356">
        <v>270.34137418111999</v>
      </c>
      <c r="F2356">
        <v>2295.3022442493002</v>
      </c>
      <c r="G2356">
        <v>22.3153069260165</v>
      </c>
      <c r="H2356">
        <v>0</v>
      </c>
      <c r="I2356">
        <v>724.59</v>
      </c>
      <c r="J2356">
        <v>799.97468354430305</v>
      </c>
      <c r="K2356">
        <v>432.22171682991899</v>
      </c>
      <c r="L2356">
        <v>0</v>
      </c>
      <c r="M2356">
        <v>10247.3939393939</v>
      </c>
      <c r="N2356">
        <v>19555.969999999899</v>
      </c>
      <c r="O2356">
        <v>557.88857142857103</v>
      </c>
      <c r="P2356">
        <v>0</v>
      </c>
      <c r="Q2356">
        <v>0</v>
      </c>
      <c r="R2356">
        <v>0</v>
      </c>
      <c r="S2356">
        <v>0</v>
      </c>
      <c r="T2356">
        <v>7578.75555555555</v>
      </c>
      <c r="U2356">
        <v>0</v>
      </c>
      <c r="V2356">
        <v>2313.08</v>
      </c>
      <c r="W2356">
        <v>0</v>
      </c>
      <c r="X2356">
        <v>4066.92732658772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</row>
    <row r="2357" spans="1:45">
      <c r="A2357">
        <v>0</v>
      </c>
      <c r="B2357">
        <v>2032.66313597512</v>
      </c>
      <c r="C2357">
        <v>0</v>
      </c>
      <c r="D2357">
        <v>0</v>
      </c>
      <c r="E2357">
        <v>286.74589041988798</v>
      </c>
      <c r="F2357">
        <v>2434.5828965457699</v>
      </c>
      <c r="G2357">
        <v>38.639156141521198</v>
      </c>
      <c r="H2357">
        <v>0</v>
      </c>
      <c r="I2357">
        <v>724.59</v>
      </c>
      <c r="J2357">
        <v>799.97468354430305</v>
      </c>
      <c r="K2357">
        <v>432.22171682991899</v>
      </c>
      <c r="L2357">
        <v>0</v>
      </c>
      <c r="M2357">
        <v>10247.3939393939</v>
      </c>
      <c r="N2357">
        <v>19555.969999999899</v>
      </c>
      <c r="O2357">
        <v>557.88857142857103</v>
      </c>
      <c r="P2357">
        <v>0</v>
      </c>
      <c r="Q2357">
        <v>0</v>
      </c>
      <c r="R2357">
        <v>0</v>
      </c>
      <c r="S2357">
        <v>0</v>
      </c>
      <c r="T2357">
        <v>7578.75555555555</v>
      </c>
      <c r="U2357">
        <v>0</v>
      </c>
      <c r="V2357">
        <v>2313.08</v>
      </c>
      <c r="W2357">
        <v>0</v>
      </c>
      <c r="X2357">
        <v>968.53821224964202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</row>
    <row r="2358" spans="1:45">
      <c r="A2358">
        <v>0</v>
      </c>
      <c r="B2358">
        <v>2046.14838925497</v>
      </c>
      <c r="C2358">
        <v>0</v>
      </c>
      <c r="D2358">
        <v>0</v>
      </c>
      <c r="E2358">
        <v>242.00630067779201</v>
      </c>
      <c r="F2358">
        <v>2054.7265721008598</v>
      </c>
      <c r="G2358">
        <v>45.7868549058566</v>
      </c>
      <c r="H2358">
        <v>0</v>
      </c>
      <c r="I2358">
        <v>724.59</v>
      </c>
      <c r="J2358">
        <v>799.97468354430305</v>
      </c>
      <c r="K2358">
        <v>432.22171682991899</v>
      </c>
      <c r="L2358">
        <v>0</v>
      </c>
      <c r="M2358">
        <v>10247.3939393939</v>
      </c>
      <c r="N2358">
        <v>19555.969999999899</v>
      </c>
      <c r="O2358">
        <v>557.88857142857103</v>
      </c>
      <c r="P2358">
        <v>0</v>
      </c>
      <c r="Q2358">
        <v>0</v>
      </c>
      <c r="R2358">
        <v>0</v>
      </c>
      <c r="S2358">
        <v>0</v>
      </c>
      <c r="T2358">
        <v>7578.75555555555</v>
      </c>
      <c r="U2358">
        <v>0</v>
      </c>
      <c r="V2358">
        <v>1709.2511501597701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</row>
    <row r="2359" spans="1:45">
      <c r="A2359">
        <v>0</v>
      </c>
      <c r="B2359">
        <v>2046.14838925497</v>
      </c>
      <c r="C2359">
        <v>0</v>
      </c>
      <c r="D2359">
        <v>0</v>
      </c>
      <c r="E2359">
        <v>218.11774905049799</v>
      </c>
      <c r="F2359">
        <v>1851.90358088066</v>
      </c>
      <c r="G2359">
        <v>31.095876091940401</v>
      </c>
      <c r="H2359">
        <v>0</v>
      </c>
      <c r="I2359">
        <v>724.59</v>
      </c>
      <c r="J2359">
        <v>799.97468354430305</v>
      </c>
      <c r="K2359">
        <v>432.22171682991899</v>
      </c>
      <c r="L2359">
        <v>0</v>
      </c>
      <c r="M2359">
        <v>10247.3939393939</v>
      </c>
      <c r="N2359">
        <v>19555.969999999899</v>
      </c>
      <c r="O2359">
        <v>557.88857142857103</v>
      </c>
      <c r="P2359">
        <v>0</v>
      </c>
      <c r="Q2359">
        <v>0</v>
      </c>
      <c r="R2359">
        <v>0</v>
      </c>
      <c r="S2359">
        <v>0</v>
      </c>
      <c r="T2359">
        <v>7578.75555555555</v>
      </c>
      <c r="U2359">
        <v>0</v>
      </c>
      <c r="V2359">
        <v>838.28559878967906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</row>
    <row r="2360" spans="1:45">
      <c r="A2360">
        <v>0</v>
      </c>
      <c r="B2360">
        <v>2046.14838925497</v>
      </c>
      <c r="C2360">
        <v>0</v>
      </c>
      <c r="D2360">
        <v>0</v>
      </c>
      <c r="E2360">
        <v>221.12782546481401</v>
      </c>
      <c r="F2360">
        <v>1877.4602873599099</v>
      </c>
      <c r="G2360">
        <v>20.480561130151699</v>
      </c>
      <c r="H2360">
        <v>0</v>
      </c>
      <c r="I2360">
        <v>724.59</v>
      </c>
      <c r="J2360">
        <v>799.97468354430305</v>
      </c>
      <c r="K2360">
        <v>432.22171682991899</v>
      </c>
      <c r="L2360">
        <v>0</v>
      </c>
      <c r="M2360">
        <v>10247.3939393939</v>
      </c>
      <c r="N2360">
        <v>19555.969999999899</v>
      </c>
      <c r="O2360">
        <v>557.88857142857103</v>
      </c>
      <c r="P2360">
        <v>0</v>
      </c>
      <c r="Q2360">
        <v>0</v>
      </c>
      <c r="R2360">
        <v>0</v>
      </c>
      <c r="S2360">
        <v>0</v>
      </c>
      <c r="T2360">
        <v>7578.75555555555</v>
      </c>
      <c r="U2360">
        <v>0</v>
      </c>
      <c r="V2360">
        <v>1082.3889407009201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</row>
    <row r="2361" spans="1:45">
      <c r="A2361">
        <v>0</v>
      </c>
      <c r="B2361">
        <v>2046.14838925497</v>
      </c>
      <c r="C2361">
        <v>0</v>
      </c>
      <c r="D2361">
        <v>0</v>
      </c>
      <c r="E2361">
        <v>217.11439024572601</v>
      </c>
      <c r="F2361">
        <v>1843.38467872092</v>
      </c>
      <c r="G2361">
        <v>15.023507582840001</v>
      </c>
      <c r="H2361">
        <v>0</v>
      </c>
      <c r="I2361">
        <v>724.59</v>
      </c>
      <c r="J2361">
        <v>799.97468354430305</v>
      </c>
      <c r="K2361">
        <v>432.22171682991899</v>
      </c>
      <c r="L2361">
        <v>0</v>
      </c>
      <c r="M2361">
        <v>10247.3939393939</v>
      </c>
      <c r="N2361">
        <v>19555.969999999899</v>
      </c>
      <c r="O2361">
        <v>557.88857142857103</v>
      </c>
      <c r="P2361">
        <v>0</v>
      </c>
      <c r="Q2361">
        <v>0</v>
      </c>
      <c r="R2361">
        <v>0</v>
      </c>
      <c r="S2361">
        <v>0</v>
      </c>
      <c r="T2361">
        <v>7578.75555555555</v>
      </c>
      <c r="U2361">
        <v>0</v>
      </c>
      <c r="V2361">
        <v>2313.08</v>
      </c>
      <c r="W2361">
        <v>0</v>
      </c>
      <c r="X2361">
        <v>424.76509240105599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</row>
    <row r="2362" spans="1:45">
      <c r="A2362">
        <v>15.9627083471939</v>
      </c>
      <c r="B2362">
        <v>2024.38085357009</v>
      </c>
      <c r="C2362">
        <v>0</v>
      </c>
      <c r="D2362">
        <v>6.4801300371111301</v>
      </c>
      <c r="E2362">
        <v>105.111450654809</v>
      </c>
      <c r="F2362">
        <v>892.43664354035002</v>
      </c>
      <c r="G2362">
        <v>0.44390689437778802</v>
      </c>
      <c r="H2362">
        <v>3.6080348828378801</v>
      </c>
      <c r="I2362">
        <v>724.59</v>
      </c>
      <c r="J2362">
        <v>799.97468354430305</v>
      </c>
      <c r="K2362">
        <v>432.22171682991899</v>
      </c>
      <c r="L2362">
        <v>0</v>
      </c>
      <c r="M2362">
        <v>10247.3939393939</v>
      </c>
      <c r="N2362">
        <v>19555.969999999899</v>
      </c>
      <c r="O2362">
        <v>557.88857142857103</v>
      </c>
      <c r="P2362">
        <v>0</v>
      </c>
      <c r="Q2362">
        <v>0</v>
      </c>
      <c r="R2362">
        <v>0</v>
      </c>
      <c r="S2362">
        <v>0</v>
      </c>
      <c r="T2362">
        <v>7578.75555555555</v>
      </c>
      <c r="U2362">
        <v>0</v>
      </c>
      <c r="V2362">
        <v>2313.08</v>
      </c>
      <c r="W2362">
        <v>0</v>
      </c>
      <c r="X2362">
        <v>2176.35212450777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</row>
    <row r="2363" spans="1:45">
      <c r="A2363">
        <v>415.03041702704098</v>
      </c>
      <c r="B2363">
        <v>1980.31486985531</v>
      </c>
      <c r="C2363">
        <v>0</v>
      </c>
      <c r="D2363">
        <v>168.48338096488899</v>
      </c>
      <c r="E2363">
        <v>101.844681002142</v>
      </c>
      <c r="F2363">
        <v>864.70051273934098</v>
      </c>
      <c r="G2363">
        <v>0.60139361513653899</v>
      </c>
      <c r="H2363">
        <v>93.808906953784899</v>
      </c>
      <c r="I2363">
        <v>724.59</v>
      </c>
      <c r="J2363">
        <v>799.97468354430305</v>
      </c>
      <c r="K2363">
        <v>432.22171682991899</v>
      </c>
      <c r="L2363">
        <v>0</v>
      </c>
      <c r="M2363">
        <v>10247.3939393939</v>
      </c>
      <c r="N2363">
        <v>19555.969999999899</v>
      </c>
      <c r="O2363">
        <v>557.88857142857103</v>
      </c>
      <c r="P2363">
        <v>0</v>
      </c>
      <c r="Q2363">
        <v>0</v>
      </c>
      <c r="R2363">
        <v>0</v>
      </c>
      <c r="S2363">
        <v>0</v>
      </c>
      <c r="T2363">
        <v>7578.75555555555</v>
      </c>
      <c r="U2363">
        <v>0</v>
      </c>
      <c r="V2363">
        <v>2313.08</v>
      </c>
      <c r="W2363">
        <v>0</v>
      </c>
      <c r="X2363">
        <v>1589.07273986677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</row>
    <row r="2364" spans="1:45">
      <c r="A2364">
        <v>941.79979248443897</v>
      </c>
      <c r="B2364">
        <v>1753.6139433538699</v>
      </c>
      <c r="C2364">
        <v>0</v>
      </c>
      <c r="D2364">
        <v>382.32767218955598</v>
      </c>
      <c r="E2364">
        <v>63.950153031206</v>
      </c>
      <c r="F2364">
        <v>542.96139544764196</v>
      </c>
      <c r="G2364">
        <v>1.13442559308923</v>
      </c>
      <c r="H2364">
        <v>212.874058087435</v>
      </c>
      <c r="I2364">
        <v>724.59</v>
      </c>
      <c r="J2364">
        <v>799.97468354430305</v>
      </c>
      <c r="K2364">
        <v>432.22171682991899</v>
      </c>
      <c r="L2364">
        <v>0</v>
      </c>
      <c r="M2364">
        <v>10247.3939393939</v>
      </c>
      <c r="N2364">
        <v>19555.969999999899</v>
      </c>
      <c r="O2364">
        <v>557.88857142857103</v>
      </c>
      <c r="P2364">
        <v>0</v>
      </c>
      <c r="Q2364">
        <v>0</v>
      </c>
      <c r="R2364">
        <v>0</v>
      </c>
      <c r="S2364">
        <v>0</v>
      </c>
      <c r="T2364">
        <v>7578.75555555555</v>
      </c>
      <c r="U2364">
        <v>0</v>
      </c>
      <c r="V2364">
        <v>2313.08</v>
      </c>
      <c r="W2364">
        <v>0</v>
      </c>
      <c r="X2364">
        <v>3638.20216159133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</row>
    <row r="2365" spans="1:45">
      <c r="A2365">
        <v>2059.1893767880101</v>
      </c>
      <c r="B2365">
        <v>1635.9630651971299</v>
      </c>
      <c r="C2365">
        <v>0</v>
      </c>
      <c r="D2365">
        <v>835.93677478733605</v>
      </c>
      <c r="E2365">
        <v>23.167663651332902</v>
      </c>
      <c r="F2365">
        <v>196.70237503968201</v>
      </c>
      <c r="G2365">
        <v>1.8975008567742699</v>
      </c>
      <c r="H2365">
        <v>465.43649988608598</v>
      </c>
      <c r="I2365">
        <v>724.59</v>
      </c>
      <c r="J2365">
        <v>799.97468354430305</v>
      </c>
      <c r="K2365">
        <v>432.22171682991899</v>
      </c>
      <c r="L2365">
        <v>0</v>
      </c>
      <c r="M2365">
        <v>10247.3939393939</v>
      </c>
      <c r="N2365">
        <v>19555.969999999899</v>
      </c>
      <c r="O2365">
        <v>557.88857142857103</v>
      </c>
      <c r="P2365">
        <v>0</v>
      </c>
      <c r="Q2365">
        <v>0</v>
      </c>
      <c r="R2365">
        <v>0</v>
      </c>
      <c r="S2365">
        <v>0</v>
      </c>
      <c r="T2365">
        <v>7578.75555555555</v>
      </c>
      <c r="U2365">
        <v>0</v>
      </c>
      <c r="V2365">
        <v>2313.08</v>
      </c>
      <c r="W2365">
        <v>0</v>
      </c>
      <c r="X2365">
        <v>7187.0573596868498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</row>
    <row r="2366" spans="1:45">
      <c r="A2366">
        <v>3112.7281277028101</v>
      </c>
      <c r="B2366">
        <v>1259.11923569741</v>
      </c>
      <c r="C2366">
        <v>0</v>
      </c>
      <c r="D2366">
        <v>1263.62535723667</v>
      </c>
      <c r="E2366">
        <v>44.431077886439198</v>
      </c>
      <c r="F2366">
        <v>377.23694013197797</v>
      </c>
      <c r="G2366">
        <v>2.4165489763172001</v>
      </c>
      <c r="H2366">
        <v>703.56680215338804</v>
      </c>
      <c r="I2366">
        <v>724.59</v>
      </c>
      <c r="J2366">
        <v>799.97468354430305</v>
      </c>
      <c r="K2366">
        <v>432.22171682991899</v>
      </c>
      <c r="L2366">
        <v>0</v>
      </c>
      <c r="M2366">
        <v>10247.3939393939</v>
      </c>
      <c r="N2366">
        <v>19555.969999999899</v>
      </c>
      <c r="O2366">
        <v>557.88857142857103</v>
      </c>
      <c r="P2366">
        <v>0</v>
      </c>
      <c r="Q2366">
        <v>0</v>
      </c>
      <c r="R2366">
        <v>0</v>
      </c>
      <c r="S2366">
        <v>0</v>
      </c>
      <c r="T2366">
        <v>7578.75555555555</v>
      </c>
      <c r="U2366">
        <v>0</v>
      </c>
      <c r="V2366">
        <v>2313.08</v>
      </c>
      <c r="W2366">
        <v>0</v>
      </c>
      <c r="X2366">
        <v>10764.579137258101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</row>
    <row r="2367" spans="1:45">
      <c r="A2367">
        <v>3240.4297944803602</v>
      </c>
      <c r="B2367">
        <v>1244.9968826212501</v>
      </c>
      <c r="C2367">
        <v>0</v>
      </c>
      <c r="D2367">
        <v>1315.46639753356</v>
      </c>
      <c r="E2367">
        <v>79.630647364007302</v>
      </c>
      <c r="F2367">
        <v>676.09482329248306</v>
      </c>
      <c r="G2367">
        <v>3.0048035117991998</v>
      </c>
      <c r="H2367">
        <v>732.43108121608998</v>
      </c>
      <c r="I2367">
        <v>724.59</v>
      </c>
      <c r="J2367">
        <v>799.97468354430305</v>
      </c>
      <c r="K2367">
        <v>432.22171682991899</v>
      </c>
      <c r="L2367">
        <v>0</v>
      </c>
      <c r="M2367">
        <v>10247.3939393939</v>
      </c>
      <c r="N2367">
        <v>19555.969999999899</v>
      </c>
      <c r="O2367">
        <v>557.88857142857103</v>
      </c>
      <c r="P2367">
        <v>0</v>
      </c>
      <c r="Q2367">
        <v>0</v>
      </c>
      <c r="R2367">
        <v>0</v>
      </c>
      <c r="S2367">
        <v>0</v>
      </c>
      <c r="T2367">
        <v>7578.75555555555</v>
      </c>
      <c r="U2367">
        <v>0</v>
      </c>
      <c r="V2367">
        <v>2313.08</v>
      </c>
      <c r="W2367">
        <v>0</v>
      </c>
      <c r="X2367">
        <v>13678.0285714285</v>
      </c>
      <c r="Y2367">
        <v>772.39714285714194</v>
      </c>
      <c r="Z2367">
        <v>0</v>
      </c>
      <c r="AA2367">
        <v>610.03429521204396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</row>
    <row r="2368" spans="1:45">
      <c r="A2368">
        <v>3064.8400026612298</v>
      </c>
      <c r="B2368">
        <v>1329.9433610338799</v>
      </c>
      <c r="C2368">
        <v>0</v>
      </c>
      <c r="D2368">
        <v>1244.1849671253301</v>
      </c>
      <c r="E2368">
        <v>135.84232705919101</v>
      </c>
      <c r="F2368">
        <v>1153.3536037813899</v>
      </c>
      <c r="G2368">
        <v>3.8006772950983501</v>
      </c>
      <c r="H2368">
        <v>692.74269750487395</v>
      </c>
      <c r="I2368">
        <v>724.59</v>
      </c>
      <c r="J2368">
        <v>799.97468354430305</v>
      </c>
      <c r="K2368">
        <v>432.22171682991899</v>
      </c>
      <c r="L2368">
        <v>0</v>
      </c>
      <c r="M2368">
        <v>10247.3939393939</v>
      </c>
      <c r="N2368">
        <v>19555.969999999899</v>
      </c>
      <c r="O2368">
        <v>557.88857142857103</v>
      </c>
      <c r="P2368">
        <v>0</v>
      </c>
      <c r="Q2368">
        <v>0</v>
      </c>
      <c r="R2368">
        <v>0</v>
      </c>
      <c r="S2368">
        <v>0</v>
      </c>
      <c r="T2368">
        <v>7578.75555555555</v>
      </c>
      <c r="U2368">
        <v>0</v>
      </c>
      <c r="V2368">
        <v>2313.08</v>
      </c>
      <c r="W2368">
        <v>0</v>
      </c>
      <c r="X2368">
        <v>13678.0285714285</v>
      </c>
      <c r="Y2368">
        <v>772.39714285714194</v>
      </c>
      <c r="Z2368">
        <v>0</v>
      </c>
      <c r="AA2368">
        <v>4522.1230607067901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</row>
    <row r="2369" spans="1:45">
      <c r="A2369">
        <v>4740.92437911658</v>
      </c>
      <c r="B2369">
        <v>1065.4412513647901</v>
      </c>
      <c r="C2369">
        <v>0</v>
      </c>
      <c r="D2369">
        <v>1924.5986210220001</v>
      </c>
      <c r="E2369">
        <v>171.96324403098399</v>
      </c>
      <c r="F2369">
        <v>1460.03408153229</v>
      </c>
      <c r="G2369">
        <v>5.2752819845245602</v>
      </c>
      <c r="H2369">
        <v>1071.5863602028501</v>
      </c>
      <c r="I2369">
        <v>724.59</v>
      </c>
      <c r="J2369">
        <v>799.97468354430305</v>
      </c>
      <c r="K2369">
        <v>432.22171682991899</v>
      </c>
      <c r="L2369">
        <v>0</v>
      </c>
      <c r="M2369">
        <v>10247.3939393939</v>
      </c>
      <c r="N2369">
        <v>19555.969999999899</v>
      </c>
      <c r="O2369">
        <v>557.88857142857103</v>
      </c>
      <c r="P2369">
        <v>0</v>
      </c>
      <c r="Q2369">
        <v>0</v>
      </c>
      <c r="R2369">
        <v>0</v>
      </c>
      <c r="S2369">
        <v>0</v>
      </c>
      <c r="T2369">
        <v>7578.75555555555</v>
      </c>
      <c r="U2369">
        <v>0</v>
      </c>
      <c r="V2369">
        <v>2313.08</v>
      </c>
      <c r="W2369">
        <v>0</v>
      </c>
      <c r="X2369">
        <v>13678.0285714285</v>
      </c>
      <c r="Y2369">
        <v>772.39714285714194</v>
      </c>
      <c r="Z2369">
        <v>0</v>
      </c>
      <c r="AA2369">
        <v>1545.9529593644199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</row>
    <row r="2370" spans="1:45">
      <c r="A2370">
        <v>4884.5887542413302</v>
      </c>
      <c r="B2370">
        <v>1059.3888157556701</v>
      </c>
      <c r="C2370">
        <v>0</v>
      </c>
      <c r="D2370">
        <v>1982.9197913559999</v>
      </c>
      <c r="E2370">
        <v>194.037137735968</v>
      </c>
      <c r="F2370">
        <v>1647.4499290467199</v>
      </c>
      <c r="G2370">
        <v>8.4905239234910397</v>
      </c>
      <c r="H2370">
        <v>1104.0586741483901</v>
      </c>
      <c r="I2370">
        <v>724.59</v>
      </c>
      <c r="J2370">
        <v>799.97468354430305</v>
      </c>
      <c r="K2370">
        <v>432.22171682991899</v>
      </c>
      <c r="L2370">
        <v>0</v>
      </c>
      <c r="M2370">
        <v>10247.3939393939</v>
      </c>
      <c r="N2370">
        <v>19555.969999999899</v>
      </c>
      <c r="O2370">
        <v>557.88857142857103</v>
      </c>
      <c r="P2370">
        <v>0</v>
      </c>
      <c r="Q2370">
        <v>0</v>
      </c>
      <c r="R2370">
        <v>0</v>
      </c>
      <c r="S2370">
        <v>0</v>
      </c>
      <c r="T2370">
        <v>7578.75555555555</v>
      </c>
      <c r="U2370">
        <v>0</v>
      </c>
      <c r="V2370">
        <v>2313.08</v>
      </c>
      <c r="W2370">
        <v>0</v>
      </c>
      <c r="X2370">
        <v>12330.0832893058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</row>
    <row r="2371" spans="1:45">
      <c r="A2371">
        <v>4373.7820871311296</v>
      </c>
      <c r="B2371">
        <v>1031.7812093996599</v>
      </c>
      <c r="C2371">
        <v>0</v>
      </c>
      <c r="D2371">
        <v>1775.5556301684501</v>
      </c>
      <c r="E2371">
        <v>185.006908493021</v>
      </c>
      <c r="F2371">
        <v>1570.77980960901</v>
      </c>
      <c r="G2371">
        <v>13.612746821801201</v>
      </c>
      <c r="H2371">
        <v>988.60155789758005</v>
      </c>
      <c r="I2371">
        <v>724.59</v>
      </c>
      <c r="J2371">
        <v>799.97468354430305</v>
      </c>
      <c r="K2371">
        <v>432.22171682991899</v>
      </c>
      <c r="L2371">
        <v>0</v>
      </c>
      <c r="M2371">
        <v>10247.3939393939</v>
      </c>
      <c r="N2371">
        <v>19555.969999999899</v>
      </c>
      <c r="O2371">
        <v>557.88857142857103</v>
      </c>
      <c r="P2371">
        <v>0</v>
      </c>
      <c r="Q2371">
        <v>0</v>
      </c>
      <c r="R2371">
        <v>0</v>
      </c>
      <c r="S2371">
        <v>0</v>
      </c>
      <c r="T2371">
        <v>7578.75555555555</v>
      </c>
      <c r="U2371">
        <v>0</v>
      </c>
      <c r="V2371">
        <v>2313.08</v>
      </c>
      <c r="W2371">
        <v>0</v>
      </c>
      <c r="X2371">
        <v>10921.5928902132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</row>
    <row r="2372" spans="1:45">
      <c r="A2372">
        <v>5044.21583771327</v>
      </c>
      <c r="B2372">
        <v>1026.4720560558401</v>
      </c>
      <c r="C2372">
        <v>0</v>
      </c>
      <c r="D2372">
        <v>2047.72109172711</v>
      </c>
      <c r="E2372">
        <v>240.514981019722</v>
      </c>
      <c r="F2372">
        <v>2042.0646946193599</v>
      </c>
      <c r="G2372">
        <v>20.2184545878854</v>
      </c>
      <c r="H2372">
        <v>1140.1390229767701</v>
      </c>
      <c r="I2372">
        <v>724.59</v>
      </c>
      <c r="J2372">
        <v>799.97468354430305</v>
      </c>
      <c r="K2372">
        <v>432.22171682991899</v>
      </c>
      <c r="L2372">
        <v>0</v>
      </c>
      <c r="M2372">
        <v>10247.3939393939</v>
      </c>
      <c r="N2372">
        <v>19555.969999999899</v>
      </c>
      <c r="O2372">
        <v>557.88857142857103</v>
      </c>
      <c r="P2372">
        <v>0</v>
      </c>
      <c r="Q2372">
        <v>0</v>
      </c>
      <c r="R2372">
        <v>0</v>
      </c>
      <c r="S2372">
        <v>0</v>
      </c>
      <c r="T2372">
        <v>7578.75555555555</v>
      </c>
      <c r="U2372">
        <v>0</v>
      </c>
      <c r="V2372">
        <v>2313.08</v>
      </c>
      <c r="W2372">
        <v>0</v>
      </c>
      <c r="X2372">
        <v>7295.7393007760002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</row>
    <row r="2373" spans="1:45">
      <c r="A2373">
        <v>2186.8910435655598</v>
      </c>
      <c r="B2373">
        <v>1328.4568014855699</v>
      </c>
      <c r="C2373">
        <v>0</v>
      </c>
      <c r="D2373">
        <v>887.77781508422504</v>
      </c>
      <c r="E2373">
        <v>322.537562213564</v>
      </c>
      <c r="F2373">
        <v>2738.4679561017001</v>
      </c>
      <c r="G2373">
        <v>28.081650855877001</v>
      </c>
      <c r="H2373">
        <v>494.300778948789</v>
      </c>
      <c r="I2373">
        <v>724.59</v>
      </c>
      <c r="J2373">
        <v>799.97468354430305</v>
      </c>
      <c r="K2373">
        <v>432.22171682991899</v>
      </c>
      <c r="L2373">
        <v>0</v>
      </c>
      <c r="M2373">
        <v>10247.3939393939</v>
      </c>
      <c r="N2373">
        <v>19555.969999999899</v>
      </c>
      <c r="O2373">
        <v>557.88857142857103</v>
      </c>
      <c r="P2373">
        <v>0</v>
      </c>
      <c r="Q2373">
        <v>0</v>
      </c>
      <c r="R2373">
        <v>0</v>
      </c>
      <c r="S2373">
        <v>0</v>
      </c>
      <c r="T2373">
        <v>7578.75555555555</v>
      </c>
      <c r="U2373">
        <v>0</v>
      </c>
      <c r="V2373">
        <v>2313.08</v>
      </c>
      <c r="W2373">
        <v>0</v>
      </c>
      <c r="X2373">
        <v>9628.5412220689395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</row>
    <row r="2374" spans="1:45">
      <c r="A2374">
        <v>2330.5554186903</v>
      </c>
      <c r="B2374">
        <v>1074.8915508934199</v>
      </c>
      <c r="C2374">
        <v>0</v>
      </c>
      <c r="D2374">
        <v>946.09898541822497</v>
      </c>
      <c r="E2374">
        <v>437.71013675968402</v>
      </c>
      <c r="F2374">
        <v>3716.3274111423002</v>
      </c>
      <c r="G2374">
        <v>38.464822025317901</v>
      </c>
      <c r="H2374">
        <v>526.77309289433003</v>
      </c>
      <c r="I2374">
        <v>724.59</v>
      </c>
      <c r="J2374">
        <v>799.97468354430305</v>
      </c>
      <c r="K2374">
        <v>432.22171682991899</v>
      </c>
      <c r="L2374">
        <v>0</v>
      </c>
      <c r="M2374">
        <v>10247.3939393939</v>
      </c>
      <c r="N2374">
        <v>19555.969999999899</v>
      </c>
      <c r="O2374">
        <v>557.88857142857103</v>
      </c>
      <c r="P2374">
        <v>0</v>
      </c>
      <c r="Q2374">
        <v>0</v>
      </c>
      <c r="R2374">
        <v>0</v>
      </c>
      <c r="S2374">
        <v>0</v>
      </c>
      <c r="T2374">
        <v>7578.75555555555</v>
      </c>
      <c r="U2374">
        <v>0</v>
      </c>
      <c r="V2374">
        <v>2313.08</v>
      </c>
      <c r="W2374">
        <v>0</v>
      </c>
      <c r="X2374">
        <v>9316.7491540169904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</row>
    <row r="2375" spans="1:45">
      <c r="A2375">
        <v>702.35916727653398</v>
      </c>
      <c r="B2375">
        <v>1404.6962676171599</v>
      </c>
      <c r="C2375">
        <v>0</v>
      </c>
      <c r="D2375">
        <v>285.12572163289099</v>
      </c>
      <c r="E2375">
        <v>411.920298779022</v>
      </c>
      <c r="F2375">
        <v>3497.3617675180299</v>
      </c>
      <c r="G2375">
        <v>67.916250699944499</v>
      </c>
      <c r="H2375">
        <v>158.753534844867</v>
      </c>
      <c r="I2375">
        <v>724.59</v>
      </c>
      <c r="J2375">
        <v>799.97468354430305</v>
      </c>
      <c r="K2375">
        <v>432.22171682991899</v>
      </c>
      <c r="L2375">
        <v>0</v>
      </c>
      <c r="M2375">
        <v>10247.3939393939</v>
      </c>
      <c r="N2375">
        <v>19555.969999999899</v>
      </c>
      <c r="O2375">
        <v>557.88857142857103</v>
      </c>
      <c r="P2375">
        <v>0</v>
      </c>
      <c r="Q2375">
        <v>0</v>
      </c>
      <c r="R2375">
        <v>0</v>
      </c>
      <c r="S2375">
        <v>0</v>
      </c>
      <c r="T2375">
        <v>7578.75555555555</v>
      </c>
      <c r="U2375">
        <v>0</v>
      </c>
      <c r="V2375">
        <v>2313.08</v>
      </c>
      <c r="W2375">
        <v>0</v>
      </c>
      <c r="X2375">
        <v>13678.0285714285</v>
      </c>
      <c r="Y2375">
        <v>724.15956880149997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</row>
    <row r="2376" spans="1:45">
      <c r="A2376">
        <v>31.925416694387799</v>
      </c>
      <c r="B2376">
        <v>1733.2267897305801</v>
      </c>
      <c r="C2376">
        <v>0</v>
      </c>
      <c r="D2376">
        <v>12.9602600742222</v>
      </c>
      <c r="E2376">
        <v>467.46764212198599</v>
      </c>
      <c r="F2376">
        <v>3968.9800768626201</v>
      </c>
      <c r="G2376">
        <v>98.072292168261299</v>
      </c>
      <c r="H2376">
        <v>7.2160697656757602</v>
      </c>
      <c r="I2376">
        <v>724.59</v>
      </c>
      <c r="J2376">
        <v>799.97468354430305</v>
      </c>
      <c r="K2376">
        <v>432.22171682991899</v>
      </c>
      <c r="L2376">
        <v>0</v>
      </c>
      <c r="M2376">
        <v>10247.3939393939</v>
      </c>
      <c r="N2376">
        <v>19555.969999999899</v>
      </c>
      <c r="O2376">
        <v>557.88857142857103</v>
      </c>
      <c r="P2376">
        <v>0</v>
      </c>
      <c r="Q2376">
        <v>0</v>
      </c>
      <c r="R2376">
        <v>0</v>
      </c>
      <c r="S2376">
        <v>0</v>
      </c>
      <c r="T2376">
        <v>7578.75555555555</v>
      </c>
      <c r="U2376">
        <v>0</v>
      </c>
      <c r="V2376">
        <v>2313.08</v>
      </c>
      <c r="W2376">
        <v>0</v>
      </c>
      <c r="X2376">
        <v>13678.0285714285</v>
      </c>
      <c r="Y2376">
        <v>772.39714285714194</v>
      </c>
      <c r="Z2376">
        <v>0</v>
      </c>
      <c r="AA2376">
        <v>1877.0518388872499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</row>
    <row r="2377" spans="1:45">
      <c r="A2377">
        <v>0</v>
      </c>
      <c r="B2377">
        <v>1881.88313318054</v>
      </c>
      <c r="C2377">
        <v>0</v>
      </c>
      <c r="D2377">
        <v>0</v>
      </c>
      <c r="E2377">
        <v>511.111983320028</v>
      </c>
      <c r="F2377">
        <v>4339.5373199190699</v>
      </c>
      <c r="G2377">
        <v>109.14429109516099</v>
      </c>
      <c r="H2377">
        <v>0</v>
      </c>
      <c r="I2377">
        <v>724.59</v>
      </c>
      <c r="J2377">
        <v>799.97468354430305</v>
      </c>
      <c r="K2377">
        <v>432.22171682991899</v>
      </c>
      <c r="L2377">
        <v>0</v>
      </c>
      <c r="M2377">
        <v>10247.3939393939</v>
      </c>
      <c r="N2377">
        <v>19555.969999999899</v>
      </c>
      <c r="O2377">
        <v>557.88857142857103</v>
      </c>
      <c r="P2377">
        <v>0</v>
      </c>
      <c r="Q2377">
        <v>0</v>
      </c>
      <c r="R2377">
        <v>0</v>
      </c>
      <c r="S2377">
        <v>0</v>
      </c>
      <c r="T2377">
        <v>7578.75555555555</v>
      </c>
      <c r="U2377">
        <v>0</v>
      </c>
      <c r="V2377">
        <v>2313.08</v>
      </c>
      <c r="W2377">
        <v>0</v>
      </c>
      <c r="X2377">
        <v>13678.0285714285</v>
      </c>
      <c r="Y2377">
        <v>772.39714285714194</v>
      </c>
      <c r="Z2377">
        <v>0</v>
      </c>
      <c r="AA2377">
        <v>2968.4985818861901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</row>
    <row r="2378" spans="1:45">
      <c r="A2378">
        <v>0</v>
      </c>
      <c r="B2378">
        <v>1991.4640938702601</v>
      </c>
      <c r="C2378">
        <v>0</v>
      </c>
      <c r="D2378">
        <v>0</v>
      </c>
      <c r="E2378">
        <v>528.96648653741101</v>
      </c>
      <c r="F2378">
        <v>4491.1289193512703</v>
      </c>
      <c r="G2378">
        <v>124.86813679969001</v>
      </c>
      <c r="H2378">
        <v>0</v>
      </c>
      <c r="I2378">
        <v>724.59</v>
      </c>
      <c r="J2378">
        <v>799.97468354430305</v>
      </c>
      <c r="K2378">
        <v>432.22171682991899</v>
      </c>
      <c r="L2378">
        <v>0</v>
      </c>
      <c r="M2378">
        <v>10247.3939393939</v>
      </c>
      <c r="N2378">
        <v>19555.969999999899</v>
      </c>
      <c r="O2378">
        <v>557.88857142857103</v>
      </c>
      <c r="P2378">
        <v>0</v>
      </c>
      <c r="Q2378">
        <v>0</v>
      </c>
      <c r="R2378">
        <v>0</v>
      </c>
      <c r="S2378">
        <v>0</v>
      </c>
      <c r="T2378">
        <v>7578.75555555555</v>
      </c>
      <c r="U2378">
        <v>0</v>
      </c>
      <c r="V2378">
        <v>2313.08</v>
      </c>
      <c r="W2378">
        <v>0</v>
      </c>
      <c r="X2378">
        <v>13678.0285714285</v>
      </c>
      <c r="Y2378">
        <v>772.39714285714194</v>
      </c>
      <c r="Z2378">
        <v>0</v>
      </c>
      <c r="AA2378">
        <v>2183.75977318798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</row>
    <row r="2379" spans="1:45">
      <c r="A2379">
        <v>0</v>
      </c>
      <c r="B2379">
        <v>1969.4841932473701</v>
      </c>
      <c r="C2379">
        <v>0</v>
      </c>
      <c r="D2379">
        <v>0</v>
      </c>
      <c r="E2379">
        <v>453.58080628624498</v>
      </c>
      <c r="F2379">
        <v>3851.0754995264701</v>
      </c>
      <c r="G2379">
        <v>119.970770628255</v>
      </c>
      <c r="H2379">
        <v>0</v>
      </c>
      <c r="I2379">
        <v>724.59</v>
      </c>
      <c r="J2379">
        <v>799.97468354430305</v>
      </c>
      <c r="K2379">
        <v>432.22171682991899</v>
      </c>
      <c r="L2379">
        <v>0</v>
      </c>
      <c r="M2379">
        <v>10247.3939393939</v>
      </c>
      <c r="N2379">
        <v>19555.969999999899</v>
      </c>
      <c r="O2379">
        <v>557.88857142857103</v>
      </c>
      <c r="P2379">
        <v>0</v>
      </c>
      <c r="Q2379">
        <v>0</v>
      </c>
      <c r="R2379">
        <v>0</v>
      </c>
      <c r="S2379">
        <v>0</v>
      </c>
      <c r="T2379">
        <v>7578.75555555555</v>
      </c>
      <c r="U2379">
        <v>0</v>
      </c>
      <c r="V2379">
        <v>2313.08</v>
      </c>
      <c r="W2379">
        <v>0</v>
      </c>
      <c r="X2379">
        <v>13678.0285714285</v>
      </c>
      <c r="Y2379">
        <v>772.39714285714194</v>
      </c>
      <c r="Z2379">
        <v>0</v>
      </c>
      <c r="AA2379">
        <v>2542.5480069026298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</row>
    <row r="2380" spans="1:45">
      <c r="A2380">
        <v>0</v>
      </c>
      <c r="B2380">
        <v>1903.01356906913</v>
      </c>
      <c r="C2380">
        <v>0</v>
      </c>
      <c r="D2380">
        <v>0</v>
      </c>
      <c r="E2380">
        <v>503.17664855674798</v>
      </c>
      <c r="F2380">
        <v>4272.1632757269899</v>
      </c>
      <c r="G2380">
        <v>108.380704962271</v>
      </c>
      <c r="H2380">
        <v>0</v>
      </c>
      <c r="I2380">
        <v>724.59</v>
      </c>
      <c r="J2380">
        <v>799.97468354430305</v>
      </c>
      <c r="K2380">
        <v>432.22171682991899</v>
      </c>
      <c r="L2380">
        <v>0</v>
      </c>
      <c r="M2380">
        <v>10247.3939393939</v>
      </c>
      <c r="N2380">
        <v>19555.969999999899</v>
      </c>
      <c r="O2380">
        <v>557.88857142857103</v>
      </c>
      <c r="P2380">
        <v>0</v>
      </c>
      <c r="Q2380">
        <v>0</v>
      </c>
      <c r="R2380">
        <v>0</v>
      </c>
      <c r="S2380">
        <v>0</v>
      </c>
      <c r="T2380">
        <v>7578.75555555555</v>
      </c>
      <c r="U2380">
        <v>0</v>
      </c>
      <c r="V2380">
        <v>2313.08</v>
      </c>
      <c r="W2380">
        <v>0</v>
      </c>
      <c r="X2380">
        <v>12395.190015861999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</row>
    <row r="2381" spans="1:45">
      <c r="A2381">
        <v>0</v>
      </c>
      <c r="B2381">
        <v>1703.07078418938</v>
      </c>
      <c r="C2381">
        <v>0</v>
      </c>
      <c r="D2381">
        <v>0</v>
      </c>
      <c r="E2381">
        <v>322.537562213564</v>
      </c>
      <c r="F2381">
        <v>2738.4679561017001</v>
      </c>
      <c r="G2381">
        <v>110.86235989416301</v>
      </c>
      <c r="H2381">
        <v>0</v>
      </c>
      <c r="I2381">
        <v>724.59</v>
      </c>
      <c r="J2381">
        <v>799.97468354430305</v>
      </c>
      <c r="K2381">
        <v>432.22171682991899</v>
      </c>
      <c r="L2381">
        <v>0</v>
      </c>
      <c r="M2381">
        <v>10247.3939393939</v>
      </c>
      <c r="N2381">
        <v>19555.969999999899</v>
      </c>
      <c r="O2381">
        <v>557.88857142857103</v>
      </c>
      <c r="P2381">
        <v>0</v>
      </c>
      <c r="Q2381">
        <v>0</v>
      </c>
      <c r="R2381">
        <v>0</v>
      </c>
      <c r="S2381">
        <v>0</v>
      </c>
      <c r="T2381">
        <v>7578.75555555555</v>
      </c>
      <c r="U2381">
        <v>0</v>
      </c>
      <c r="V2381">
        <v>2313.08</v>
      </c>
      <c r="W2381">
        <v>0</v>
      </c>
      <c r="X2381">
        <v>10130.4870199054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</row>
    <row r="2382" spans="1:45">
      <c r="A2382">
        <v>0</v>
      </c>
      <c r="B2382">
        <v>1902.8012041311199</v>
      </c>
      <c r="C2382">
        <v>0</v>
      </c>
      <c r="D2382">
        <v>0</v>
      </c>
      <c r="E2382">
        <v>152.89942674031499</v>
      </c>
      <c r="F2382">
        <v>1298.1749404970999</v>
      </c>
      <c r="G2382">
        <v>110.28967029449601</v>
      </c>
      <c r="H2382">
        <v>0</v>
      </c>
      <c r="I2382">
        <v>724.59</v>
      </c>
      <c r="J2382">
        <v>799.97468354430305</v>
      </c>
      <c r="K2382">
        <v>432.22171682991899</v>
      </c>
      <c r="L2382">
        <v>0</v>
      </c>
      <c r="M2382">
        <v>10247.3939393939</v>
      </c>
      <c r="N2382">
        <v>19555.969999999899</v>
      </c>
      <c r="O2382">
        <v>557.88857142857103</v>
      </c>
      <c r="P2382">
        <v>0</v>
      </c>
      <c r="Q2382">
        <v>0</v>
      </c>
      <c r="R2382">
        <v>0</v>
      </c>
      <c r="S2382">
        <v>0</v>
      </c>
      <c r="T2382">
        <v>7578.75555555555</v>
      </c>
      <c r="U2382">
        <v>0</v>
      </c>
      <c r="V2382">
        <v>2313.08</v>
      </c>
      <c r="W2382">
        <v>0</v>
      </c>
      <c r="X2382">
        <v>8804.6984941035898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</row>
    <row r="2383" spans="1:45">
      <c r="A2383">
        <v>0</v>
      </c>
      <c r="B2383">
        <v>1876.78634477472</v>
      </c>
      <c r="C2383">
        <v>0</v>
      </c>
      <c r="D2383">
        <v>0</v>
      </c>
      <c r="E2383">
        <v>118.83188319601</v>
      </c>
      <c r="F2383">
        <v>1008.9283929045801</v>
      </c>
      <c r="G2383">
        <v>104.562774297823</v>
      </c>
      <c r="H2383">
        <v>0</v>
      </c>
      <c r="I2383">
        <v>724.59</v>
      </c>
      <c r="J2383">
        <v>799.97468354430305</v>
      </c>
      <c r="K2383">
        <v>432.22171682991899</v>
      </c>
      <c r="L2383">
        <v>0</v>
      </c>
      <c r="M2383">
        <v>10247.3939393939</v>
      </c>
      <c r="N2383">
        <v>19555.969999999899</v>
      </c>
      <c r="O2383">
        <v>557.88857142857103</v>
      </c>
      <c r="P2383">
        <v>0</v>
      </c>
      <c r="Q2383">
        <v>0</v>
      </c>
      <c r="R2383">
        <v>0</v>
      </c>
      <c r="S2383">
        <v>0</v>
      </c>
      <c r="T2383">
        <v>7578.75555555555</v>
      </c>
      <c r="U2383">
        <v>0</v>
      </c>
      <c r="V2383">
        <v>2313.08</v>
      </c>
      <c r="W2383">
        <v>0</v>
      </c>
      <c r="X2383">
        <v>8370.8601734619206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</row>
    <row r="2384" spans="1:45">
      <c r="A2384">
        <v>0</v>
      </c>
      <c r="B2384">
        <v>1860.5403273716699</v>
      </c>
      <c r="C2384">
        <v>0</v>
      </c>
      <c r="D2384">
        <v>0</v>
      </c>
      <c r="E2384">
        <v>54.6690180737126</v>
      </c>
      <c r="F2384">
        <v>464.16098999123199</v>
      </c>
      <c r="G2384">
        <v>100.744843633375</v>
      </c>
      <c r="H2384">
        <v>0</v>
      </c>
      <c r="I2384">
        <v>724.59</v>
      </c>
      <c r="J2384">
        <v>799.97468354430305</v>
      </c>
      <c r="K2384">
        <v>432.22171682991899</v>
      </c>
      <c r="L2384">
        <v>0</v>
      </c>
      <c r="M2384">
        <v>10247.3939393939</v>
      </c>
      <c r="N2384">
        <v>19555.969999999899</v>
      </c>
      <c r="O2384">
        <v>557.88857142857103</v>
      </c>
      <c r="P2384">
        <v>0</v>
      </c>
      <c r="Q2384">
        <v>0</v>
      </c>
      <c r="R2384">
        <v>0</v>
      </c>
      <c r="S2384">
        <v>0</v>
      </c>
      <c r="T2384">
        <v>7578.75555555555</v>
      </c>
      <c r="U2384">
        <v>0</v>
      </c>
      <c r="V2384">
        <v>2313.08</v>
      </c>
      <c r="W2384">
        <v>0</v>
      </c>
      <c r="X2384">
        <v>9844.7081775485294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</row>
    <row r="2385" spans="1:45">
      <c r="A2385">
        <v>0</v>
      </c>
      <c r="B2385">
        <v>1946.8671878458999</v>
      </c>
      <c r="C2385">
        <v>0</v>
      </c>
      <c r="D2385">
        <v>0</v>
      </c>
      <c r="E2385">
        <v>49.156281049796199</v>
      </c>
      <c r="F2385">
        <v>417.35573237470999</v>
      </c>
      <c r="G2385">
        <v>102.081119365932</v>
      </c>
      <c r="H2385">
        <v>0</v>
      </c>
      <c r="I2385">
        <v>724.59</v>
      </c>
      <c r="J2385">
        <v>799.97468354430305</v>
      </c>
      <c r="K2385">
        <v>432.22171682991899</v>
      </c>
      <c r="L2385">
        <v>0</v>
      </c>
      <c r="M2385">
        <v>10247.3939393939</v>
      </c>
      <c r="N2385">
        <v>19555.969999999899</v>
      </c>
      <c r="O2385">
        <v>557.88857142857103</v>
      </c>
      <c r="P2385">
        <v>0</v>
      </c>
      <c r="Q2385">
        <v>0</v>
      </c>
      <c r="R2385">
        <v>0</v>
      </c>
      <c r="S2385">
        <v>0</v>
      </c>
      <c r="T2385">
        <v>7578.75555555555</v>
      </c>
      <c r="U2385">
        <v>0</v>
      </c>
      <c r="V2385">
        <v>2313.08</v>
      </c>
      <c r="W2385">
        <v>0</v>
      </c>
      <c r="X2385">
        <v>11606.895247249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</row>
    <row r="2386" spans="1:45">
      <c r="A2386">
        <v>31.925416694387799</v>
      </c>
      <c r="B2386">
        <v>2054.6430415802902</v>
      </c>
      <c r="C2386">
        <v>0</v>
      </c>
      <c r="D2386">
        <v>12.9602600742222</v>
      </c>
      <c r="E2386">
        <v>218.11774905049799</v>
      </c>
      <c r="F2386">
        <v>1851.90358088066</v>
      </c>
      <c r="G2386">
        <v>106.280843096825</v>
      </c>
      <c r="H2386">
        <v>7.2160697656757602</v>
      </c>
      <c r="I2386">
        <v>724.59</v>
      </c>
      <c r="J2386">
        <v>799.97468354430305</v>
      </c>
      <c r="K2386">
        <v>432.22171682991899</v>
      </c>
      <c r="L2386">
        <v>0</v>
      </c>
      <c r="M2386">
        <v>10247.3939393939</v>
      </c>
      <c r="N2386">
        <v>19555.969999999899</v>
      </c>
      <c r="O2386">
        <v>557.88857142857103</v>
      </c>
      <c r="P2386">
        <v>0</v>
      </c>
      <c r="Q2386">
        <v>0</v>
      </c>
      <c r="R2386">
        <v>0</v>
      </c>
      <c r="S2386">
        <v>0</v>
      </c>
      <c r="T2386">
        <v>7578.75555555555</v>
      </c>
      <c r="U2386">
        <v>0</v>
      </c>
      <c r="V2386">
        <v>2313.08</v>
      </c>
      <c r="W2386">
        <v>0</v>
      </c>
      <c r="X2386">
        <v>13678.0285714285</v>
      </c>
      <c r="Y2386">
        <v>496.10334813398998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</row>
    <row r="2387" spans="1:45">
      <c r="A2387">
        <v>462.91854206862303</v>
      </c>
      <c r="B2387">
        <v>1310.2994896759001</v>
      </c>
      <c r="C2387">
        <v>0</v>
      </c>
      <c r="D2387">
        <v>187.92377107622201</v>
      </c>
      <c r="E2387">
        <v>247.971579310072</v>
      </c>
      <c r="F2387">
        <v>2105.3740820268599</v>
      </c>
      <c r="G2387">
        <v>101.890222832709</v>
      </c>
      <c r="H2387">
        <v>104.633011602298</v>
      </c>
      <c r="I2387">
        <v>724.59</v>
      </c>
      <c r="J2387">
        <v>799.97468354430305</v>
      </c>
      <c r="K2387">
        <v>432.22171682991899</v>
      </c>
      <c r="L2387">
        <v>0</v>
      </c>
      <c r="M2387">
        <v>10247.3939393939</v>
      </c>
      <c r="N2387">
        <v>19555.969999999899</v>
      </c>
      <c r="O2387">
        <v>557.88857142857103</v>
      </c>
      <c r="P2387">
        <v>0</v>
      </c>
      <c r="Q2387">
        <v>0</v>
      </c>
      <c r="R2387">
        <v>0</v>
      </c>
      <c r="S2387">
        <v>0</v>
      </c>
      <c r="T2387">
        <v>7578.75555555555</v>
      </c>
      <c r="U2387">
        <v>0</v>
      </c>
      <c r="V2387">
        <v>2313.08</v>
      </c>
      <c r="W2387">
        <v>0</v>
      </c>
      <c r="X2387">
        <v>13678.0285714285</v>
      </c>
      <c r="Y2387">
        <v>772.39714285714194</v>
      </c>
      <c r="Z2387">
        <v>0</v>
      </c>
      <c r="AA2387">
        <v>4888.4799999999996</v>
      </c>
      <c r="AB2387">
        <v>1725.7777777777701</v>
      </c>
      <c r="AC2387">
        <v>1557.0133333333299</v>
      </c>
      <c r="AD2387">
        <v>167.01040172468299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</row>
    <row r="2388" spans="1:45">
      <c r="A2388">
        <v>1165.27770934515</v>
      </c>
      <c r="B2388">
        <v>1181.07465264592</v>
      </c>
      <c r="C2388">
        <v>0</v>
      </c>
      <c r="D2388">
        <v>473.049492709113</v>
      </c>
      <c r="E2388">
        <v>224.110464780954</v>
      </c>
      <c r="F2388">
        <v>1902.7840423228999</v>
      </c>
      <c r="G2388">
        <v>111.43504949382999</v>
      </c>
      <c r="H2388">
        <v>263.38654644716502</v>
      </c>
      <c r="I2388">
        <v>724.59</v>
      </c>
      <c r="J2388">
        <v>799.97468354430305</v>
      </c>
      <c r="K2388">
        <v>432.22171682991899</v>
      </c>
      <c r="L2388">
        <v>0</v>
      </c>
      <c r="M2388">
        <v>10247.3939393939</v>
      </c>
      <c r="N2388">
        <v>19555.969999999899</v>
      </c>
      <c r="O2388">
        <v>557.88857142857103</v>
      </c>
      <c r="P2388">
        <v>0</v>
      </c>
      <c r="Q2388">
        <v>0</v>
      </c>
      <c r="R2388">
        <v>0</v>
      </c>
      <c r="S2388">
        <v>0</v>
      </c>
      <c r="T2388">
        <v>7578.75555555555</v>
      </c>
      <c r="U2388">
        <v>0</v>
      </c>
      <c r="V2388">
        <v>2313.08</v>
      </c>
      <c r="W2388">
        <v>0</v>
      </c>
      <c r="X2388">
        <v>13678.0285714285</v>
      </c>
      <c r="Y2388">
        <v>772.39714285714194</v>
      </c>
      <c r="Z2388">
        <v>0</v>
      </c>
      <c r="AA2388">
        <v>4888.4799999999996</v>
      </c>
      <c r="AB2388">
        <v>1725.7777777777701</v>
      </c>
      <c r="AC2388">
        <v>1557.0133333333299</v>
      </c>
      <c r="AD2388">
        <v>332.68822222222201</v>
      </c>
      <c r="AE2388">
        <v>0</v>
      </c>
      <c r="AF2388">
        <v>7194.7654831174796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</row>
    <row r="2389" spans="1:45">
      <c r="A2389">
        <v>2490.1825021622399</v>
      </c>
      <c r="B2389">
        <v>1141.6807224786701</v>
      </c>
      <c r="C2389">
        <v>0</v>
      </c>
      <c r="D2389">
        <v>1010.90028578933</v>
      </c>
      <c r="E2389">
        <v>315.08096392321397</v>
      </c>
      <c r="F2389">
        <v>2675.1585686941999</v>
      </c>
      <c r="G2389">
        <v>112.580428693165</v>
      </c>
      <c r="H2389">
        <v>562.85344172270902</v>
      </c>
      <c r="I2389">
        <v>724.59</v>
      </c>
      <c r="J2389">
        <v>799.97468354430305</v>
      </c>
      <c r="K2389">
        <v>432.22171682991899</v>
      </c>
      <c r="L2389">
        <v>0</v>
      </c>
      <c r="M2389">
        <v>10247.3939393939</v>
      </c>
      <c r="N2389">
        <v>19555.969999999899</v>
      </c>
      <c r="O2389">
        <v>557.88857142857103</v>
      </c>
      <c r="P2389">
        <v>0</v>
      </c>
      <c r="Q2389">
        <v>0</v>
      </c>
      <c r="R2389">
        <v>0</v>
      </c>
      <c r="S2389">
        <v>0</v>
      </c>
      <c r="T2389">
        <v>7578.75555555555</v>
      </c>
      <c r="U2389">
        <v>0</v>
      </c>
      <c r="V2389">
        <v>2313.08</v>
      </c>
      <c r="W2389">
        <v>0</v>
      </c>
      <c r="X2389">
        <v>13678.0285714285</v>
      </c>
      <c r="Y2389">
        <v>772.39714285714194</v>
      </c>
      <c r="Z2389">
        <v>0</v>
      </c>
      <c r="AA2389">
        <v>4888.4799999999996</v>
      </c>
      <c r="AB2389">
        <v>1725.7777777777701</v>
      </c>
      <c r="AC2389">
        <v>1557.0133333333299</v>
      </c>
      <c r="AD2389">
        <v>332.68822222222201</v>
      </c>
      <c r="AE2389">
        <v>0</v>
      </c>
      <c r="AF2389">
        <v>11089.1150233805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</row>
    <row r="2390" spans="1:45">
      <c r="A2390">
        <v>2202.8537519127499</v>
      </c>
      <c r="B2390">
        <v>651.96425083874396</v>
      </c>
      <c r="C2390">
        <v>0</v>
      </c>
      <c r="D2390">
        <v>894.25794512133598</v>
      </c>
      <c r="E2390">
        <v>489.28981272100799</v>
      </c>
      <c r="F2390">
        <v>4154.2586983908504</v>
      </c>
      <c r="G2390">
        <v>104.944567364268</v>
      </c>
      <c r="H2390">
        <v>497.90881383162701</v>
      </c>
      <c r="I2390">
        <v>724.59</v>
      </c>
      <c r="J2390">
        <v>799.97468354430305</v>
      </c>
      <c r="K2390">
        <v>432.22171682991899</v>
      </c>
      <c r="L2390">
        <v>0</v>
      </c>
      <c r="M2390">
        <v>10247.3939393939</v>
      </c>
      <c r="N2390">
        <v>19555.969999999899</v>
      </c>
      <c r="O2390">
        <v>557.88857142857103</v>
      </c>
      <c r="P2390">
        <v>0</v>
      </c>
      <c r="Q2390">
        <v>0</v>
      </c>
      <c r="R2390">
        <v>0</v>
      </c>
      <c r="S2390">
        <v>0</v>
      </c>
      <c r="T2390">
        <v>7578.75555555555</v>
      </c>
      <c r="U2390">
        <v>0</v>
      </c>
      <c r="V2390">
        <v>2313.08</v>
      </c>
      <c r="W2390">
        <v>0</v>
      </c>
      <c r="X2390">
        <v>13678.0285714285</v>
      </c>
      <c r="Y2390">
        <v>772.39714285714194</v>
      </c>
      <c r="Z2390">
        <v>0</v>
      </c>
      <c r="AA2390">
        <v>4888.4799999999996</v>
      </c>
      <c r="AB2390">
        <v>1725.7777777777701</v>
      </c>
      <c r="AC2390">
        <v>1557.0133333333299</v>
      </c>
      <c r="AD2390">
        <v>332.68822222222201</v>
      </c>
      <c r="AE2390">
        <v>0</v>
      </c>
      <c r="AF2390">
        <v>11143.199999999901</v>
      </c>
      <c r="AG2390">
        <v>2784.3302103326801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</row>
    <row r="2391" spans="1:45">
      <c r="A2391">
        <v>2091.1147934823998</v>
      </c>
      <c r="B2391">
        <v>1119.9131867937899</v>
      </c>
      <c r="C2391">
        <v>0</v>
      </c>
      <c r="D2391">
        <v>848.89703486155895</v>
      </c>
      <c r="E2391">
        <v>872.30682778868504</v>
      </c>
      <c r="F2391">
        <v>7406.2204705519798</v>
      </c>
      <c r="G2391">
        <v>99.026774834373299</v>
      </c>
      <c r="H2391">
        <v>472.65256965176201</v>
      </c>
      <c r="I2391">
        <v>724.59</v>
      </c>
      <c r="J2391">
        <v>799.97468354430305</v>
      </c>
      <c r="K2391">
        <v>432.22171682991899</v>
      </c>
      <c r="L2391">
        <v>0</v>
      </c>
      <c r="M2391">
        <v>10247.3939393939</v>
      </c>
      <c r="N2391">
        <v>19555.969999999899</v>
      </c>
      <c r="O2391">
        <v>557.88857142857103</v>
      </c>
      <c r="P2391">
        <v>0</v>
      </c>
      <c r="Q2391">
        <v>0</v>
      </c>
      <c r="R2391">
        <v>0</v>
      </c>
      <c r="S2391">
        <v>0</v>
      </c>
      <c r="T2391">
        <v>7578.75555555555</v>
      </c>
      <c r="U2391">
        <v>0</v>
      </c>
      <c r="V2391">
        <v>2313.08</v>
      </c>
      <c r="W2391">
        <v>0</v>
      </c>
      <c r="X2391">
        <v>13678.0285714285</v>
      </c>
      <c r="Y2391">
        <v>772.39714285714194</v>
      </c>
      <c r="Z2391">
        <v>0</v>
      </c>
      <c r="AA2391">
        <v>4888.4799999999996</v>
      </c>
      <c r="AB2391">
        <v>1725.7777777777701</v>
      </c>
      <c r="AC2391">
        <v>1557.0133333333299</v>
      </c>
      <c r="AD2391">
        <v>332.68822222222201</v>
      </c>
      <c r="AE2391">
        <v>0</v>
      </c>
      <c r="AF2391">
        <v>11143.199999999901</v>
      </c>
      <c r="AG2391">
        <v>1479.30554056867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</row>
    <row r="2392" spans="1:45">
      <c r="A2392">
        <v>2139.00291852398</v>
      </c>
      <c r="B2392">
        <v>999.50154451385197</v>
      </c>
      <c r="C2392">
        <v>0</v>
      </c>
      <c r="D2392">
        <v>868.33742497289302</v>
      </c>
      <c r="E2392">
        <v>1103.9150325174301</v>
      </c>
      <c r="F2392">
        <v>9372.6632087778307</v>
      </c>
      <c r="G2392">
        <v>96.518729157496693</v>
      </c>
      <c r="H2392">
        <v>483.47667430027701</v>
      </c>
      <c r="I2392">
        <v>724.59</v>
      </c>
      <c r="J2392">
        <v>799.97468354430305</v>
      </c>
      <c r="K2392">
        <v>432.22171682991899</v>
      </c>
      <c r="L2392">
        <v>0</v>
      </c>
      <c r="M2392">
        <v>10247.3939393939</v>
      </c>
      <c r="N2392">
        <v>19555.969999999899</v>
      </c>
      <c r="O2392">
        <v>557.88857142857103</v>
      </c>
      <c r="P2392">
        <v>0</v>
      </c>
      <c r="Q2392">
        <v>0</v>
      </c>
      <c r="R2392">
        <v>0</v>
      </c>
      <c r="S2392">
        <v>0</v>
      </c>
      <c r="T2392">
        <v>7578.75555555555</v>
      </c>
      <c r="U2392">
        <v>0</v>
      </c>
      <c r="V2392">
        <v>2313.08</v>
      </c>
      <c r="W2392">
        <v>0</v>
      </c>
      <c r="X2392">
        <v>13678.0285714285</v>
      </c>
      <c r="Y2392">
        <v>772.39714285714194</v>
      </c>
      <c r="Z2392">
        <v>0</v>
      </c>
      <c r="AA2392">
        <v>4888.4799999999996</v>
      </c>
      <c r="AB2392">
        <v>1725.7777777777701</v>
      </c>
      <c r="AC2392">
        <v>1557.0133333333299</v>
      </c>
      <c r="AD2392">
        <v>332.68822222222201</v>
      </c>
      <c r="AE2392">
        <v>0</v>
      </c>
      <c r="AF2392">
        <v>11143.199999999901</v>
      </c>
      <c r="AG2392">
        <v>2396.9764686171802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</row>
    <row r="2393" spans="1:45">
      <c r="A2393">
        <v>2298.6300019959199</v>
      </c>
      <c r="B2393">
        <v>1434.1089859107699</v>
      </c>
      <c r="C2393">
        <v>0</v>
      </c>
      <c r="D2393">
        <v>933.138725344004</v>
      </c>
      <c r="E2393">
        <v>1144.25284245338</v>
      </c>
      <c r="F2393">
        <v>9715.1467296763203</v>
      </c>
      <c r="G2393">
        <v>100.36305056693</v>
      </c>
      <c r="H2393">
        <v>519.55702312865503</v>
      </c>
      <c r="I2393">
        <v>724.59</v>
      </c>
      <c r="J2393">
        <v>799.97468354430305</v>
      </c>
      <c r="K2393">
        <v>432.22171682991899</v>
      </c>
      <c r="L2393">
        <v>0</v>
      </c>
      <c r="M2393">
        <v>10247.3939393939</v>
      </c>
      <c r="N2393">
        <v>19555.969999999899</v>
      </c>
      <c r="O2393">
        <v>557.88857142857103</v>
      </c>
      <c r="P2393">
        <v>0</v>
      </c>
      <c r="Q2393">
        <v>0</v>
      </c>
      <c r="R2393">
        <v>0</v>
      </c>
      <c r="S2393">
        <v>0</v>
      </c>
      <c r="T2393">
        <v>7578.75555555555</v>
      </c>
      <c r="U2393">
        <v>0</v>
      </c>
      <c r="V2393">
        <v>2313.08</v>
      </c>
      <c r="W2393">
        <v>0</v>
      </c>
      <c r="X2393">
        <v>13678.0285714285</v>
      </c>
      <c r="Y2393">
        <v>772.39714285714194</v>
      </c>
      <c r="Z2393">
        <v>0</v>
      </c>
      <c r="AA2393">
        <v>4888.4799999999996</v>
      </c>
      <c r="AB2393">
        <v>1725.7777777777701</v>
      </c>
      <c r="AC2393">
        <v>1557.0133333333299</v>
      </c>
      <c r="AD2393">
        <v>332.68822222222201</v>
      </c>
      <c r="AE2393">
        <v>0</v>
      </c>
      <c r="AF2393">
        <v>10748.214034319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</row>
    <row r="2394" spans="1:45">
      <c r="A2394">
        <v>3000.98916927245</v>
      </c>
      <c r="B2394">
        <v>1924.14400495771</v>
      </c>
      <c r="C2394">
        <v>0</v>
      </c>
      <c r="D2394">
        <v>1218.26444697689</v>
      </c>
      <c r="E2394">
        <v>1209.4220099660299</v>
      </c>
      <c r="F2394">
        <v>10268.458026923099</v>
      </c>
      <c r="G2394">
        <v>112.580428693165</v>
      </c>
      <c r="H2394">
        <v>678.31055797352099</v>
      </c>
      <c r="I2394">
        <v>724.59</v>
      </c>
      <c r="J2394">
        <v>799.97468354430305</v>
      </c>
      <c r="K2394">
        <v>432.22171682991899</v>
      </c>
      <c r="L2394">
        <v>0</v>
      </c>
      <c r="M2394">
        <v>10247.3939393939</v>
      </c>
      <c r="N2394">
        <v>19555.969999999899</v>
      </c>
      <c r="O2394">
        <v>557.88857142857103</v>
      </c>
      <c r="P2394">
        <v>0</v>
      </c>
      <c r="Q2394">
        <v>0</v>
      </c>
      <c r="R2394">
        <v>0</v>
      </c>
      <c r="S2394">
        <v>0</v>
      </c>
      <c r="T2394">
        <v>7578.75555555555</v>
      </c>
      <c r="U2394">
        <v>0</v>
      </c>
      <c r="V2394">
        <v>2313.08</v>
      </c>
      <c r="W2394">
        <v>0</v>
      </c>
      <c r="X2394">
        <v>13678.0285714285</v>
      </c>
      <c r="Y2394">
        <v>772.39714285714194</v>
      </c>
      <c r="Z2394">
        <v>0</v>
      </c>
      <c r="AA2394">
        <v>4888.4799999999996</v>
      </c>
      <c r="AB2394">
        <v>1725.7777777777701</v>
      </c>
      <c r="AC2394">
        <v>1557.0133333333299</v>
      </c>
      <c r="AD2394">
        <v>332.68822222222201</v>
      </c>
      <c r="AE2394">
        <v>0</v>
      </c>
      <c r="AF2394">
        <v>6342.4933370487997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</row>
    <row r="2395" spans="1:45">
      <c r="A2395">
        <v>4230.1177120063803</v>
      </c>
      <c r="B2395">
        <v>2000.8082059475901</v>
      </c>
      <c r="C2395">
        <v>0</v>
      </c>
      <c r="D2395">
        <v>1717.23445983445</v>
      </c>
      <c r="E2395">
        <v>1242.0065937223501</v>
      </c>
      <c r="F2395">
        <v>10545.1136755465</v>
      </c>
      <c r="G2395">
        <v>120.55379041056899</v>
      </c>
      <c r="H2395">
        <v>956.12924395203902</v>
      </c>
      <c r="I2395">
        <v>724.59</v>
      </c>
      <c r="J2395">
        <v>799.97468354430305</v>
      </c>
      <c r="K2395">
        <v>432.22171682991899</v>
      </c>
      <c r="L2395">
        <v>0</v>
      </c>
      <c r="M2395">
        <v>10247.3939393939</v>
      </c>
      <c r="N2395">
        <v>19555.969999999899</v>
      </c>
      <c r="O2395">
        <v>557.88857142857103</v>
      </c>
      <c r="P2395">
        <v>0</v>
      </c>
      <c r="Q2395">
        <v>0</v>
      </c>
      <c r="R2395">
        <v>0</v>
      </c>
      <c r="S2395">
        <v>0</v>
      </c>
      <c r="T2395">
        <v>7578.75555555555</v>
      </c>
      <c r="U2395">
        <v>0</v>
      </c>
      <c r="V2395">
        <v>2313.08</v>
      </c>
      <c r="W2395">
        <v>0</v>
      </c>
      <c r="X2395">
        <v>13678.0285714285</v>
      </c>
      <c r="Y2395">
        <v>772.39714285714194</v>
      </c>
      <c r="Z2395">
        <v>0</v>
      </c>
      <c r="AA2395">
        <v>4888.4799999999996</v>
      </c>
      <c r="AB2395">
        <v>1725.7777777777701</v>
      </c>
      <c r="AC2395">
        <v>1557.0133333333299</v>
      </c>
      <c r="AD2395">
        <v>332.68822222222201</v>
      </c>
      <c r="AE2395">
        <v>0</v>
      </c>
      <c r="AF2395">
        <v>1554.1778981769301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</row>
    <row r="2396" spans="1:45">
      <c r="A2396">
        <v>2921.1756275364801</v>
      </c>
      <c r="B2396">
        <v>2005.4802644774099</v>
      </c>
      <c r="C2396">
        <v>0</v>
      </c>
      <c r="D2396">
        <v>1185.8637967913301</v>
      </c>
      <c r="E2396">
        <v>1207.24970438227</v>
      </c>
      <c r="F2396">
        <v>10250.0143170148</v>
      </c>
      <c r="G2396">
        <v>127.43342384187</v>
      </c>
      <c r="H2396">
        <v>660.27038355933303</v>
      </c>
      <c r="I2396">
        <v>724.59</v>
      </c>
      <c r="J2396">
        <v>799.97468354430305</v>
      </c>
      <c r="K2396">
        <v>432.22171682991899</v>
      </c>
      <c r="L2396">
        <v>0</v>
      </c>
      <c r="M2396">
        <v>10247.3939393939</v>
      </c>
      <c r="N2396">
        <v>19555.969999999899</v>
      </c>
      <c r="O2396">
        <v>557.88857142857103</v>
      </c>
      <c r="P2396">
        <v>0</v>
      </c>
      <c r="Q2396">
        <v>0</v>
      </c>
      <c r="R2396">
        <v>0</v>
      </c>
      <c r="S2396">
        <v>0</v>
      </c>
      <c r="T2396">
        <v>7578.75555555555</v>
      </c>
      <c r="U2396">
        <v>0</v>
      </c>
      <c r="V2396">
        <v>2313.08</v>
      </c>
      <c r="W2396">
        <v>0</v>
      </c>
      <c r="X2396">
        <v>13678.0285714285</v>
      </c>
      <c r="Y2396">
        <v>772.39714285714194</v>
      </c>
      <c r="Z2396">
        <v>0</v>
      </c>
      <c r="AA2396">
        <v>4888.4799999999996</v>
      </c>
      <c r="AB2396">
        <v>1725.7777777777701</v>
      </c>
      <c r="AC2396">
        <v>1557.0133333333299</v>
      </c>
      <c r="AD2396">
        <v>332.68822222222201</v>
      </c>
      <c r="AE2396">
        <v>0</v>
      </c>
      <c r="AF2396">
        <v>795.75290381386299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</row>
    <row r="2397" spans="1:45">
      <c r="A2397">
        <v>2043.22666844081</v>
      </c>
      <c r="B2397">
        <v>1732.1649550759901</v>
      </c>
      <c r="C2397">
        <v>0</v>
      </c>
      <c r="D2397">
        <v>829.456644750225</v>
      </c>
      <c r="E2397">
        <v>1281.10809422994</v>
      </c>
      <c r="F2397">
        <v>10877.1004538945</v>
      </c>
      <c r="G2397">
        <v>131.15289525257799</v>
      </c>
      <c r="H2397">
        <v>461.82846500324803</v>
      </c>
      <c r="I2397">
        <v>724.59</v>
      </c>
      <c r="J2397">
        <v>799.97468354430305</v>
      </c>
      <c r="K2397">
        <v>432.22171682991899</v>
      </c>
      <c r="L2397">
        <v>0</v>
      </c>
      <c r="M2397">
        <v>10247.3939393939</v>
      </c>
      <c r="N2397">
        <v>19555.969999999899</v>
      </c>
      <c r="O2397">
        <v>557.88857142857103</v>
      </c>
      <c r="P2397">
        <v>0</v>
      </c>
      <c r="Q2397">
        <v>0</v>
      </c>
      <c r="R2397">
        <v>0</v>
      </c>
      <c r="S2397">
        <v>0</v>
      </c>
      <c r="T2397">
        <v>7578.75555555555</v>
      </c>
      <c r="U2397">
        <v>0</v>
      </c>
      <c r="V2397">
        <v>2313.08</v>
      </c>
      <c r="W2397">
        <v>0</v>
      </c>
      <c r="X2397">
        <v>13678.0285714285</v>
      </c>
      <c r="Y2397">
        <v>772.39714285714194</v>
      </c>
      <c r="Z2397">
        <v>0</v>
      </c>
      <c r="AA2397">
        <v>4888.4799999999996</v>
      </c>
      <c r="AB2397">
        <v>1725.7777777777701</v>
      </c>
      <c r="AC2397">
        <v>817.94958006521404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</row>
    <row r="2398" spans="1:45">
      <c r="A2398">
        <v>1835.71145992729</v>
      </c>
      <c r="B2398">
        <v>1240.2186416224399</v>
      </c>
      <c r="C2398">
        <v>0</v>
      </c>
      <c r="D2398">
        <v>745.21495426777904</v>
      </c>
      <c r="E2398">
        <v>1261.5573439761399</v>
      </c>
      <c r="F2398">
        <v>10711.1070647205</v>
      </c>
      <c r="G2398">
        <v>133.451296527323</v>
      </c>
      <c r="H2398">
        <v>414.924011526355</v>
      </c>
      <c r="I2398">
        <v>724.59</v>
      </c>
      <c r="J2398">
        <v>799.97468354430305</v>
      </c>
      <c r="K2398">
        <v>432.22171682991899</v>
      </c>
      <c r="L2398">
        <v>0</v>
      </c>
      <c r="M2398">
        <v>10247.3939393939</v>
      </c>
      <c r="N2398">
        <v>19555.969999999899</v>
      </c>
      <c r="O2398">
        <v>557.88857142857103</v>
      </c>
      <c r="P2398">
        <v>0</v>
      </c>
      <c r="Q2398">
        <v>0</v>
      </c>
      <c r="R2398">
        <v>0</v>
      </c>
      <c r="S2398">
        <v>0</v>
      </c>
      <c r="T2398">
        <v>7578.75555555555</v>
      </c>
      <c r="U2398">
        <v>0</v>
      </c>
      <c r="V2398">
        <v>2313.08</v>
      </c>
      <c r="W2398">
        <v>0</v>
      </c>
      <c r="X2398">
        <v>13678.0285714285</v>
      </c>
      <c r="Y2398">
        <v>772.39714285714194</v>
      </c>
      <c r="Z2398">
        <v>0</v>
      </c>
      <c r="AA2398">
        <v>4888.4799999999996</v>
      </c>
      <c r="AB2398">
        <v>1725.7777777777701</v>
      </c>
      <c r="AC2398">
        <v>607.51566940942496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</row>
    <row r="2399" spans="1:45">
      <c r="A2399">
        <v>478.88125041581702</v>
      </c>
      <c r="B2399">
        <v>651.96425083874396</v>
      </c>
      <c r="C2399">
        <v>0</v>
      </c>
      <c r="D2399">
        <v>194.403901113334</v>
      </c>
      <c r="E2399">
        <v>1250.6958160573699</v>
      </c>
      <c r="F2399">
        <v>10618.8885151794</v>
      </c>
      <c r="G2399">
        <v>133.93517047990099</v>
      </c>
      <c r="H2399">
        <v>108.241046485136</v>
      </c>
      <c r="I2399">
        <v>724.59</v>
      </c>
      <c r="J2399">
        <v>799.97468354430305</v>
      </c>
      <c r="K2399">
        <v>432.22171682991899</v>
      </c>
      <c r="L2399">
        <v>0</v>
      </c>
      <c r="M2399">
        <v>10247.3939393939</v>
      </c>
      <c r="N2399">
        <v>19555.969999999899</v>
      </c>
      <c r="O2399">
        <v>557.88857142857103</v>
      </c>
      <c r="P2399">
        <v>0</v>
      </c>
      <c r="Q2399">
        <v>0</v>
      </c>
      <c r="R2399">
        <v>0</v>
      </c>
      <c r="S2399">
        <v>0</v>
      </c>
      <c r="T2399">
        <v>7578.75555555555</v>
      </c>
      <c r="U2399">
        <v>0</v>
      </c>
      <c r="V2399">
        <v>2313.08</v>
      </c>
      <c r="W2399">
        <v>0</v>
      </c>
      <c r="X2399">
        <v>13678.0285714285</v>
      </c>
      <c r="Y2399">
        <v>772.39714285714194</v>
      </c>
      <c r="Z2399">
        <v>0</v>
      </c>
      <c r="AA2399">
        <v>4888.4799999999996</v>
      </c>
      <c r="AB2399">
        <v>1725.7777777777701</v>
      </c>
      <c r="AC2399">
        <v>1557.0133333333299</v>
      </c>
      <c r="AD2399">
        <v>332.68822222222201</v>
      </c>
      <c r="AE2399">
        <v>0</v>
      </c>
      <c r="AF2399">
        <v>1879.5842704899801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</row>
    <row r="2400" spans="1:45">
      <c r="A2400">
        <v>31.925416694387799</v>
      </c>
      <c r="B2400">
        <v>651.96425083874396</v>
      </c>
      <c r="C2400">
        <v>0</v>
      </c>
      <c r="D2400">
        <v>12.9602600742222</v>
      </c>
      <c r="E2400">
        <v>1174.6651206259501</v>
      </c>
      <c r="F2400">
        <v>9973.3586683914891</v>
      </c>
      <c r="G2400">
        <v>132.725485598456</v>
      </c>
      <c r="H2400">
        <v>7.2160697656757602</v>
      </c>
      <c r="I2400">
        <v>724.59</v>
      </c>
      <c r="J2400">
        <v>799.97468354430305</v>
      </c>
      <c r="K2400">
        <v>432.22171682991899</v>
      </c>
      <c r="L2400">
        <v>0</v>
      </c>
      <c r="M2400">
        <v>10247.3939393939</v>
      </c>
      <c r="N2400">
        <v>19555.969999999899</v>
      </c>
      <c r="O2400">
        <v>557.88857142857103</v>
      </c>
      <c r="P2400">
        <v>0</v>
      </c>
      <c r="Q2400">
        <v>0</v>
      </c>
      <c r="R2400">
        <v>0</v>
      </c>
      <c r="S2400">
        <v>0</v>
      </c>
      <c r="T2400">
        <v>7578.75555555555</v>
      </c>
      <c r="U2400">
        <v>0</v>
      </c>
      <c r="V2400">
        <v>2313.08</v>
      </c>
      <c r="W2400">
        <v>0</v>
      </c>
      <c r="X2400">
        <v>13678.0285714285</v>
      </c>
      <c r="Y2400">
        <v>772.39714285714194</v>
      </c>
      <c r="Z2400">
        <v>0</v>
      </c>
      <c r="AA2400">
        <v>4888.4799999999996</v>
      </c>
      <c r="AB2400">
        <v>1725.7777777777701</v>
      </c>
      <c r="AC2400">
        <v>1557.0133333333299</v>
      </c>
      <c r="AD2400">
        <v>332.68822222222201</v>
      </c>
      <c r="AE2400">
        <v>0</v>
      </c>
      <c r="AF2400">
        <v>3752.1585398605498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</row>
    <row r="2401" spans="1:45">
      <c r="A2401">
        <v>0</v>
      </c>
      <c r="B2401">
        <v>894.80500729195296</v>
      </c>
      <c r="C2401">
        <v>0</v>
      </c>
      <c r="D2401">
        <v>0</v>
      </c>
      <c r="E2401">
        <v>1059.2676677504401</v>
      </c>
      <c r="F2401">
        <v>8993.5899098427199</v>
      </c>
      <c r="G2401">
        <v>132.42306437809501</v>
      </c>
      <c r="H2401">
        <v>0</v>
      </c>
      <c r="I2401">
        <v>724.59</v>
      </c>
      <c r="J2401">
        <v>799.97468354430305</v>
      </c>
      <c r="K2401">
        <v>432.22171682991899</v>
      </c>
      <c r="L2401">
        <v>0</v>
      </c>
      <c r="M2401">
        <v>10247.3939393939</v>
      </c>
      <c r="N2401">
        <v>19555.969999999899</v>
      </c>
      <c r="O2401">
        <v>557.88857142857103</v>
      </c>
      <c r="P2401">
        <v>0</v>
      </c>
      <c r="Q2401">
        <v>0</v>
      </c>
      <c r="R2401">
        <v>0</v>
      </c>
      <c r="S2401">
        <v>0</v>
      </c>
      <c r="T2401">
        <v>7578.75555555555</v>
      </c>
      <c r="U2401">
        <v>0</v>
      </c>
      <c r="V2401">
        <v>2313.08</v>
      </c>
      <c r="W2401">
        <v>0</v>
      </c>
      <c r="X2401">
        <v>13678.0285714285</v>
      </c>
      <c r="Y2401">
        <v>772.39714285714194</v>
      </c>
      <c r="Z2401">
        <v>0</v>
      </c>
      <c r="AA2401">
        <v>4888.4799999999996</v>
      </c>
      <c r="AB2401">
        <v>1725.7777777777701</v>
      </c>
      <c r="AC2401">
        <v>1557.0133333333299</v>
      </c>
      <c r="AD2401">
        <v>332.68822222222201</v>
      </c>
      <c r="AE2401">
        <v>0</v>
      </c>
      <c r="AF2401">
        <v>5363.8902016418697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</row>
    <row r="2402" spans="1:45">
      <c r="A2402">
        <v>0</v>
      </c>
      <c r="B2402">
        <v>751.88255204411405</v>
      </c>
      <c r="C2402">
        <v>0</v>
      </c>
      <c r="D2402">
        <v>0</v>
      </c>
      <c r="E2402">
        <v>858.35452629900101</v>
      </c>
      <c r="F2402">
        <v>7287.7600646347601</v>
      </c>
      <c r="G2402">
        <v>131.57628496108299</v>
      </c>
      <c r="H2402">
        <v>0</v>
      </c>
      <c r="I2402">
        <v>724.59</v>
      </c>
      <c r="J2402">
        <v>799.97468354430305</v>
      </c>
      <c r="K2402">
        <v>432.22171682991899</v>
      </c>
      <c r="L2402">
        <v>0</v>
      </c>
      <c r="M2402">
        <v>10247.3939393939</v>
      </c>
      <c r="N2402">
        <v>19555.969999999899</v>
      </c>
      <c r="O2402">
        <v>557.88857142857103</v>
      </c>
      <c r="P2402">
        <v>0</v>
      </c>
      <c r="Q2402">
        <v>0</v>
      </c>
      <c r="R2402">
        <v>0</v>
      </c>
      <c r="S2402">
        <v>0</v>
      </c>
      <c r="T2402">
        <v>7578.75555555555</v>
      </c>
      <c r="U2402">
        <v>0</v>
      </c>
      <c r="V2402">
        <v>2313.08</v>
      </c>
      <c r="W2402">
        <v>0</v>
      </c>
      <c r="X2402">
        <v>13678.0285714285</v>
      </c>
      <c r="Y2402">
        <v>772.39714285714194</v>
      </c>
      <c r="Z2402">
        <v>0</v>
      </c>
      <c r="AA2402">
        <v>4888.4799999999996</v>
      </c>
      <c r="AB2402">
        <v>1725.7777777777701</v>
      </c>
      <c r="AC2402">
        <v>1557.0133333333299</v>
      </c>
      <c r="AD2402">
        <v>332.68822222222201</v>
      </c>
      <c r="AE2402">
        <v>0</v>
      </c>
      <c r="AF2402">
        <v>5453.0859555473698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</row>
    <row r="2403" spans="1:45">
      <c r="A2403">
        <v>0</v>
      </c>
      <c r="B2403">
        <v>872.29418934176999</v>
      </c>
      <c r="C2403">
        <v>0</v>
      </c>
      <c r="D2403">
        <v>0</v>
      </c>
      <c r="E2403">
        <v>715.25494761467201</v>
      </c>
      <c r="F2403">
        <v>6072.7896033053203</v>
      </c>
      <c r="G2403">
        <v>129.09643095412099</v>
      </c>
      <c r="H2403">
        <v>0</v>
      </c>
      <c r="I2403">
        <v>724.59</v>
      </c>
      <c r="J2403">
        <v>799.97468354430305</v>
      </c>
      <c r="K2403">
        <v>432.22171682991899</v>
      </c>
      <c r="L2403">
        <v>0</v>
      </c>
      <c r="M2403">
        <v>10247.3939393939</v>
      </c>
      <c r="N2403">
        <v>19555.969999999899</v>
      </c>
      <c r="O2403">
        <v>557.88857142857103</v>
      </c>
      <c r="P2403">
        <v>0</v>
      </c>
      <c r="Q2403">
        <v>0</v>
      </c>
      <c r="R2403">
        <v>0</v>
      </c>
      <c r="S2403">
        <v>0</v>
      </c>
      <c r="T2403">
        <v>7578.75555555555</v>
      </c>
      <c r="U2403">
        <v>0</v>
      </c>
      <c r="V2403">
        <v>2313.08</v>
      </c>
      <c r="W2403">
        <v>0</v>
      </c>
      <c r="X2403">
        <v>13678.0285714285</v>
      </c>
      <c r="Y2403">
        <v>772.39714285714194</v>
      </c>
      <c r="Z2403">
        <v>0</v>
      </c>
      <c r="AA2403">
        <v>4888.4799999999996</v>
      </c>
      <c r="AB2403">
        <v>1725.7777777777701</v>
      </c>
      <c r="AC2403">
        <v>1557.0133333333299</v>
      </c>
      <c r="AD2403">
        <v>332.68822222222201</v>
      </c>
      <c r="AE2403">
        <v>0</v>
      </c>
      <c r="AF2403">
        <v>3319.2685355417598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</row>
    <row r="2404" spans="1:45">
      <c r="A2404">
        <v>0</v>
      </c>
      <c r="B2404">
        <v>1770.92179042923</v>
      </c>
      <c r="C2404">
        <v>0</v>
      </c>
      <c r="D2404">
        <v>0</v>
      </c>
      <c r="E2404">
        <v>623.62258057663496</v>
      </c>
      <c r="F2404">
        <v>5294.7955639342899</v>
      </c>
      <c r="G2404">
        <v>124.051909104451</v>
      </c>
      <c r="H2404">
        <v>0</v>
      </c>
      <c r="I2404">
        <v>724.59</v>
      </c>
      <c r="J2404">
        <v>799.97468354430305</v>
      </c>
      <c r="K2404">
        <v>432.22171682991899</v>
      </c>
      <c r="L2404">
        <v>0</v>
      </c>
      <c r="M2404">
        <v>10247.3939393939</v>
      </c>
      <c r="N2404">
        <v>19555.969999999899</v>
      </c>
      <c r="O2404">
        <v>557.88857142857103</v>
      </c>
      <c r="P2404">
        <v>0</v>
      </c>
      <c r="Q2404">
        <v>0</v>
      </c>
      <c r="R2404">
        <v>0</v>
      </c>
      <c r="S2404">
        <v>0</v>
      </c>
      <c r="T2404">
        <v>7578.75555555555</v>
      </c>
      <c r="U2404">
        <v>0</v>
      </c>
      <c r="V2404">
        <v>2313.08</v>
      </c>
      <c r="W2404">
        <v>0</v>
      </c>
      <c r="X2404">
        <v>13678.0285714285</v>
      </c>
      <c r="Y2404">
        <v>772.39714285714194</v>
      </c>
      <c r="Z2404">
        <v>0</v>
      </c>
      <c r="AA2404">
        <v>4888.4799999999996</v>
      </c>
      <c r="AB2404">
        <v>828.93581760659094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</row>
    <row r="2405" spans="1:45">
      <c r="A2405">
        <v>0</v>
      </c>
      <c r="B2405">
        <v>1634.7950530558201</v>
      </c>
      <c r="C2405">
        <v>0</v>
      </c>
      <c r="D2405">
        <v>0</v>
      </c>
      <c r="E2405">
        <v>471.43530950362498</v>
      </c>
      <c r="F2405">
        <v>4002.6670989586501</v>
      </c>
      <c r="G2405">
        <v>117.871899411925</v>
      </c>
      <c r="H2405">
        <v>0</v>
      </c>
      <c r="I2405">
        <v>724.59</v>
      </c>
      <c r="J2405">
        <v>799.97468354430305</v>
      </c>
      <c r="K2405">
        <v>432.22171682991899</v>
      </c>
      <c r="L2405">
        <v>0</v>
      </c>
      <c r="M2405">
        <v>10247.3939393939</v>
      </c>
      <c r="N2405">
        <v>19555.969999999899</v>
      </c>
      <c r="O2405">
        <v>557.88857142857103</v>
      </c>
      <c r="P2405">
        <v>0</v>
      </c>
      <c r="Q2405">
        <v>0</v>
      </c>
      <c r="R2405">
        <v>0</v>
      </c>
      <c r="S2405">
        <v>0</v>
      </c>
      <c r="T2405">
        <v>7578.75555555555</v>
      </c>
      <c r="U2405">
        <v>0</v>
      </c>
      <c r="V2405">
        <v>2313.08</v>
      </c>
      <c r="W2405">
        <v>0</v>
      </c>
      <c r="X2405">
        <v>13678.0285714285</v>
      </c>
      <c r="Y2405">
        <v>772.39714285714194</v>
      </c>
      <c r="Z2405">
        <v>0</v>
      </c>
      <c r="AA2405">
        <v>2656.6600324115898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</row>
    <row r="2406" spans="1:45">
      <c r="A2406">
        <v>0</v>
      </c>
      <c r="B2406">
        <v>2000.48965854059</v>
      </c>
      <c r="C2406">
        <v>0</v>
      </c>
      <c r="D2406">
        <v>0</v>
      </c>
      <c r="E2406">
        <v>316.57228358128401</v>
      </c>
      <c r="F2406">
        <v>2687.8204461757</v>
      </c>
      <c r="G2406">
        <v>108.18980842904899</v>
      </c>
      <c r="H2406">
        <v>0</v>
      </c>
      <c r="I2406">
        <v>724.59</v>
      </c>
      <c r="J2406">
        <v>799.97468354430305</v>
      </c>
      <c r="K2406">
        <v>432.22171682991899</v>
      </c>
      <c r="L2406">
        <v>0</v>
      </c>
      <c r="M2406">
        <v>10247.3939393939</v>
      </c>
      <c r="N2406">
        <v>19555.969999999899</v>
      </c>
      <c r="O2406">
        <v>557.88857142857103</v>
      </c>
      <c r="P2406">
        <v>0</v>
      </c>
      <c r="Q2406">
        <v>0</v>
      </c>
      <c r="R2406">
        <v>0</v>
      </c>
      <c r="S2406">
        <v>0</v>
      </c>
      <c r="T2406">
        <v>7578.75555555555</v>
      </c>
      <c r="U2406">
        <v>0</v>
      </c>
      <c r="V2406">
        <v>2313.08</v>
      </c>
      <c r="W2406">
        <v>0</v>
      </c>
      <c r="X2406">
        <v>13678.0285714285</v>
      </c>
      <c r="Y2406">
        <v>772.39714285714194</v>
      </c>
      <c r="Z2406">
        <v>0</v>
      </c>
      <c r="AA2406">
        <v>762.18635862547899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</row>
    <row r="2407" spans="1:45">
      <c r="A2407">
        <v>0</v>
      </c>
      <c r="B2407">
        <v>1846.8427091538099</v>
      </c>
      <c r="C2407">
        <v>0</v>
      </c>
      <c r="D2407">
        <v>0</v>
      </c>
      <c r="E2407">
        <v>264.37609554883898</v>
      </c>
      <c r="F2407">
        <v>2244.6547343233101</v>
      </c>
      <c r="G2407">
        <v>98.263188701483799</v>
      </c>
      <c r="H2407">
        <v>0</v>
      </c>
      <c r="I2407">
        <v>724.59</v>
      </c>
      <c r="J2407">
        <v>799.97468354430305</v>
      </c>
      <c r="K2407">
        <v>432.22171682991899</v>
      </c>
      <c r="L2407">
        <v>0</v>
      </c>
      <c r="M2407">
        <v>10247.3939393939</v>
      </c>
      <c r="N2407">
        <v>19555.969999999899</v>
      </c>
      <c r="O2407">
        <v>557.88857142857103</v>
      </c>
      <c r="P2407">
        <v>0</v>
      </c>
      <c r="Q2407">
        <v>0</v>
      </c>
      <c r="R2407">
        <v>0</v>
      </c>
      <c r="S2407">
        <v>0</v>
      </c>
      <c r="T2407">
        <v>7578.75555555555</v>
      </c>
      <c r="U2407">
        <v>0</v>
      </c>
      <c r="V2407">
        <v>2313.08</v>
      </c>
      <c r="W2407">
        <v>0</v>
      </c>
      <c r="X2407">
        <v>13678.0285714285</v>
      </c>
      <c r="Y2407">
        <v>772.39714285714194</v>
      </c>
      <c r="Z2407">
        <v>0</v>
      </c>
      <c r="AA2407">
        <v>174.99661206911199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</row>
    <row r="2408" spans="1:45">
      <c r="A2408">
        <v>0</v>
      </c>
      <c r="B2408">
        <v>1433.04715623846</v>
      </c>
      <c r="C2408">
        <v>0</v>
      </c>
      <c r="D2408">
        <v>0</v>
      </c>
      <c r="E2408">
        <v>267.35873486498002</v>
      </c>
      <c r="F2408">
        <v>2269.9784892863099</v>
      </c>
      <c r="G2408">
        <v>95.783074099173504</v>
      </c>
      <c r="H2408">
        <v>0</v>
      </c>
      <c r="I2408">
        <v>724.59</v>
      </c>
      <c r="J2408">
        <v>799.97468354430305</v>
      </c>
      <c r="K2408">
        <v>432.22171682991899</v>
      </c>
      <c r="L2408">
        <v>0</v>
      </c>
      <c r="M2408">
        <v>10247.3939393939</v>
      </c>
      <c r="N2408">
        <v>19555.969999999899</v>
      </c>
      <c r="O2408">
        <v>557.88857142857103</v>
      </c>
      <c r="P2408">
        <v>0</v>
      </c>
      <c r="Q2408">
        <v>0</v>
      </c>
      <c r="R2408">
        <v>0</v>
      </c>
      <c r="S2408">
        <v>0</v>
      </c>
      <c r="T2408">
        <v>7578.75555555555</v>
      </c>
      <c r="U2408">
        <v>0</v>
      </c>
      <c r="V2408">
        <v>2313.08</v>
      </c>
      <c r="W2408">
        <v>0</v>
      </c>
      <c r="X2408">
        <v>13678.0285714285</v>
      </c>
      <c r="Y2408">
        <v>772.39714285714194</v>
      </c>
      <c r="Z2408">
        <v>0</v>
      </c>
      <c r="AA2408">
        <v>646.22288218482799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</row>
    <row r="2409" spans="1:45">
      <c r="A2409">
        <v>0</v>
      </c>
      <c r="B2409">
        <v>1106.9588458589501</v>
      </c>
      <c r="C2409">
        <v>0</v>
      </c>
      <c r="D2409">
        <v>0</v>
      </c>
      <c r="E2409">
        <v>243.497620335861</v>
      </c>
      <c r="F2409">
        <v>2067.3884495823499</v>
      </c>
      <c r="G2409">
        <v>97.499602568594</v>
      </c>
      <c r="H2409">
        <v>0</v>
      </c>
      <c r="I2409">
        <v>724.59</v>
      </c>
      <c r="J2409">
        <v>799.97468354430305</v>
      </c>
      <c r="K2409">
        <v>432.22171682991899</v>
      </c>
      <c r="L2409">
        <v>0</v>
      </c>
      <c r="M2409">
        <v>10247.3939393939</v>
      </c>
      <c r="N2409">
        <v>19555.969999999899</v>
      </c>
      <c r="O2409">
        <v>557.88857142857103</v>
      </c>
      <c r="P2409">
        <v>0</v>
      </c>
      <c r="Q2409">
        <v>0</v>
      </c>
      <c r="R2409">
        <v>0</v>
      </c>
      <c r="S2409">
        <v>0</v>
      </c>
      <c r="T2409">
        <v>7578.75555555555</v>
      </c>
      <c r="U2409">
        <v>0</v>
      </c>
      <c r="V2409">
        <v>2313.08</v>
      </c>
      <c r="W2409">
        <v>0</v>
      </c>
      <c r="X2409">
        <v>13678.0285714285</v>
      </c>
      <c r="Y2409">
        <v>772.39714285714194</v>
      </c>
      <c r="Z2409">
        <v>0</v>
      </c>
      <c r="AA2409">
        <v>3386.2953755581102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</row>
    <row r="2410" spans="1:45">
      <c r="A2410">
        <v>63.850833388775598</v>
      </c>
      <c r="B2410">
        <v>1148.5826228220999</v>
      </c>
      <c r="C2410">
        <v>0</v>
      </c>
      <c r="D2410">
        <v>25.920520148444499</v>
      </c>
      <c r="E2410">
        <v>370.25979127179801</v>
      </c>
      <c r="F2410">
        <v>3143.64803550958</v>
      </c>
      <c r="G2410">
        <v>66.535837084159198</v>
      </c>
      <c r="H2410">
        <v>14.432139531351501</v>
      </c>
      <c r="I2410">
        <v>724.59</v>
      </c>
      <c r="J2410">
        <v>799.97468354430305</v>
      </c>
      <c r="K2410">
        <v>432.22171682991899</v>
      </c>
      <c r="L2410">
        <v>0</v>
      </c>
      <c r="M2410">
        <v>10247.3939393939</v>
      </c>
      <c r="N2410">
        <v>19555.969999999899</v>
      </c>
      <c r="O2410">
        <v>557.88857142857103</v>
      </c>
      <c r="P2410">
        <v>0</v>
      </c>
      <c r="Q2410">
        <v>0</v>
      </c>
      <c r="R2410">
        <v>0</v>
      </c>
      <c r="S2410">
        <v>0</v>
      </c>
      <c r="T2410">
        <v>7578.75555555555</v>
      </c>
      <c r="U2410">
        <v>0</v>
      </c>
      <c r="V2410">
        <v>2313.08</v>
      </c>
      <c r="W2410">
        <v>0</v>
      </c>
      <c r="X2410">
        <v>13678.0285714285</v>
      </c>
      <c r="Y2410">
        <v>772.39714285714194</v>
      </c>
      <c r="Z2410">
        <v>0</v>
      </c>
      <c r="AA2410">
        <v>4888.4799999999996</v>
      </c>
      <c r="AB2410">
        <v>1725.7777777777701</v>
      </c>
      <c r="AC2410">
        <v>259.85538562626601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</row>
    <row r="2411" spans="1:45">
      <c r="A2411">
        <v>877.94895909566696</v>
      </c>
      <c r="B2411">
        <v>1314.7591782854199</v>
      </c>
      <c r="C2411">
        <v>0</v>
      </c>
      <c r="D2411">
        <v>356.40715204111302</v>
      </c>
      <c r="E2411">
        <v>384.14662710753998</v>
      </c>
      <c r="F2411">
        <v>3261.55261284573</v>
      </c>
      <c r="G2411">
        <v>66.765906020123296</v>
      </c>
      <c r="H2411">
        <v>198.441918556084</v>
      </c>
      <c r="I2411">
        <v>724.59</v>
      </c>
      <c r="J2411">
        <v>799.97468354430305</v>
      </c>
      <c r="K2411">
        <v>432.22171682991899</v>
      </c>
      <c r="L2411">
        <v>0</v>
      </c>
      <c r="M2411">
        <v>10247.3939393939</v>
      </c>
      <c r="N2411">
        <v>19555.969999999899</v>
      </c>
      <c r="O2411">
        <v>557.88857142857103</v>
      </c>
      <c r="P2411">
        <v>0</v>
      </c>
      <c r="Q2411">
        <v>0</v>
      </c>
      <c r="R2411">
        <v>0</v>
      </c>
      <c r="S2411">
        <v>0</v>
      </c>
      <c r="T2411">
        <v>7578.75555555555</v>
      </c>
      <c r="U2411">
        <v>0</v>
      </c>
      <c r="V2411">
        <v>2313.08</v>
      </c>
      <c r="W2411">
        <v>0</v>
      </c>
      <c r="X2411">
        <v>13678.0285714285</v>
      </c>
      <c r="Y2411">
        <v>772.39714285714194</v>
      </c>
      <c r="Z2411">
        <v>0</v>
      </c>
      <c r="AA2411">
        <v>4888.4799999999996</v>
      </c>
      <c r="AB2411">
        <v>1725.7777777777701</v>
      </c>
      <c r="AC2411">
        <v>1557.0133333333299</v>
      </c>
      <c r="AD2411">
        <v>332.68822222222201</v>
      </c>
      <c r="AE2411">
        <v>0</v>
      </c>
      <c r="AF2411">
        <v>5740.57639381848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</row>
    <row r="2412" spans="1:45">
      <c r="A2412">
        <v>2426.33166877347</v>
      </c>
      <c r="B2412">
        <v>1608.8863761684199</v>
      </c>
      <c r="C2412">
        <v>0</v>
      </c>
      <c r="D2412">
        <v>984.97976564089299</v>
      </c>
      <c r="E2412">
        <v>228.58442375516299</v>
      </c>
      <c r="F2412">
        <v>1940.7696747673799</v>
      </c>
      <c r="G2412">
        <v>65.615561340302193</v>
      </c>
      <c r="H2412">
        <v>548.421302191358</v>
      </c>
      <c r="I2412">
        <v>724.59</v>
      </c>
      <c r="J2412">
        <v>799.97468354430305</v>
      </c>
      <c r="K2412">
        <v>432.22171682991899</v>
      </c>
      <c r="L2412">
        <v>0</v>
      </c>
      <c r="M2412">
        <v>10247.3939393939</v>
      </c>
      <c r="N2412">
        <v>19555.969999999899</v>
      </c>
      <c r="O2412">
        <v>557.88857142857103</v>
      </c>
      <c r="P2412">
        <v>0</v>
      </c>
      <c r="Q2412">
        <v>0</v>
      </c>
      <c r="R2412">
        <v>0</v>
      </c>
      <c r="S2412">
        <v>0</v>
      </c>
      <c r="T2412">
        <v>7578.75555555555</v>
      </c>
      <c r="U2412">
        <v>0</v>
      </c>
      <c r="V2412">
        <v>2313.08</v>
      </c>
      <c r="W2412">
        <v>0</v>
      </c>
      <c r="X2412">
        <v>13678.0285714285</v>
      </c>
      <c r="Y2412">
        <v>772.39714285714194</v>
      </c>
      <c r="Z2412">
        <v>0</v>
      </c>
      <c r="AA2412">
        <v>4888.4799999999996</v>
      </c>
      <c r="AB2412">
        <v>1725.7777777777701</v>
      </c>
      <c r="AC2412">
        <v>1557.0133333333299</v>
      </c>
      <c r="AD2412">
        <v>332.68822222222201</v>
      </c>
      <c r="AE2412">
        <v>0</v>
      </c>
      <c r="AF2412">
        <v>11124.4482965716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</row>
    <row r="2413" spans="1:45">
      <c r="A2413">
        <v>4038.5652118400499</v>
      </c>
      <c r="B2413">
        <v>1694.4699543773499</v>
      </c>
      <c r="C2413">
        <v>0</v>
      </c>
      <c r="D2413">
        <v>1639.4728993891099</v>
      </c>
      <c r="E2413">
        <v>199.05393175982999</v>
      </c>
      <c r="F2413">
        <v>1690.0444398454699</v>
      </c>
      <c r="G2413">
        <v>61.244251556982199</v>
      </c>
      <c r="H2413">
        <v>912.83282535798503</v>
      </c>
      <c r="I2413">
        <v>724.59</v>
      </c>
      <c r="J2413">
        <v>799.97468354430305</v>
      </c>
      <c r="K2413">
        <v>432.22171682991899</v>
      </c>
      <c r="L2413">
        <v>0</v>
      </c>
      <c r="M2413">
        <v>10247.3939393939</v>
      </c>
      <c r="N2413">
        <v>19555.969999999899</v>
      </c>
      <c r="O2413">
        <v>557.88857142857103</v>
      </c>
      <c r="P2413">
        <v>0</v>
      </c>
      <c r="Q2413">
        <v>0</v>
      </c>
      <c r="R2413">
        <v>0</v>
      </c>
      <c r="S2413">
        <v>0</v>
      </c>
      <c r="T2413">
        <v>7578.75555555555</v>
      </c>
      <c r="U2413">
        <v>0</v>
      </c>
      <c r="V2413">
        <v>2313.08</v>
      </c>
      <c r="W2413">
        <v>0</v>
      </c>
      <c r="X2413">
        <v>13678.0285714285</v>
      </c>
      <c r="Y2413">
        <v>772.39714285714194</v>
      </c>
      <c r="Z2413">
        <v>0</v>
      </c>
      <c r="AA2413">
        <v>4888.4799999999996</v>
      </c>
      <c r="AB2413">
        <v>1725.7777777777701</v>
      </c>
      <c r="AC2413">
        <v>1557.0133333333299</v>
      </c>
      <c r="AD2413">
        <v>332.68822222222201</v>
      </c>
      <c r="AE2413">
        <v>0</v>
      </c>
      <c r="AF2413">
        <v>11143.199999999901</v>
      </c>
      <c r="AG2413">
        <v>1510.00281635485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</row>
    <row r="2414" spans="1:45">
      <c r="A2414">
        <v>5570.9852131706702</v>
      </c>
      <c r="B2414">
        <v>2000.48965854059</v>
      </c>
      <c r="C2414">
        <v>0</v>
      </c>
      <c r="D2414">
        <v>2261.5653829517801</v>
      </c>
      <c r="E2414">
        <v>210.09087861232101</v>
      </c>
      <c r="F2414">
        <v>1783.7523636026799</v>
      </c>
      <c r="G2414">
        <v>50.891149438592798</v>
      </c>
      <c r="H2414">
        <v>1259.2041741104199</v>
      </c>
      <c r="I2414">
        <v>724.59</v>
      </c>
      <c r="J2414">
        <v>799.97468354430305</v>
      </c>
      <c r="K2414">
        <v>432.22171682991899</v>
      </c>
      <c r="L2414">
        <v>0</v>
      </c>
      <c r="M2414">
        <v>10247.3939393939</v>
      </c>
      <c r="N2414">
        <v>19555.969999999899</v>
      </c>
      <c r="O2414">
        <v>557.88857142857103</v>
      </c>
      <c r="P2414">
        <v>0</v>
      </c>
      <c r="Q2414">
        <v>0</v>
      </c>
      <c r="R2414">
        <v>0</v>
      </c>
      <c r="S2414">
        <v>0</v>
      </c>
      <c r="T2414">
        <v>7578.75555555555</v>
      </c>
      <c r="U2414">
        <v>0</v>
      </c>
      <c r="V2414">
        <v>2313.08</v>
      </c>
      <c r="W2414">
        <v>0</v>
      </c>
      <c r="X2414">
        <v>13678.0285714285</v>
      </c>
      <c r="Y2414">
        <v>772.39714285714194</v>
      </c>
      <c r="Z2414">
        <v>0</v>
      </c>
      <c r="AA2414">
        <v>4888.4799999999996</v>
      </c>
      <c r="AB2414">
        <v>1725.7777777777701</v>
      </c>
      <c r="AC2414">
        <v>1557.0133333333299</v>
      </c>
      <c r="AD2414">
        <v>332.68822222222201</v>
      </c>
      <c r="AE2414">
        <v>0</v>
      </c>
      <c r="AF2414">
        <v>11143.199999999901</v>
      </c>
      <c r="AG2414">
        <v>246.55007157336601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</row>
    <row r="2415" spans="1:45">
      <c r="A2415">
        <v>5299.6191712683703</v>
      </c>
      <c r="B2415">
        <v>2000.48965854059</v>
      </c>
      <c r="C2415">
        <v>0</v>
      </c>
      <c r="D2415">
        <v>2151.40317232089</v>
      </c>
      <c r="E2415">
        <v>340.433398110403</v>
      </c>
      <c r="F2415">
        <v>2890.41048587966</v>
      </c>
      <c r="G2415">
        <v>42.474506697994102</v>
      </c>
      <c r="H2415">
        <v>1197.8675811021701</v>
      </c>
      <c r="I2415">
        <v>724.59</v>
      </c>
      <c r="J2415">
        <v>799.97468354430305</v>
      </c>
      <c r="K2415">
        <v>432.22171682991899</v>
      </c>
      <c r="L2415">
        <v>0</v>
      </c>
      <c r="M2415">
        <v>10247.3939393939</v>
      </c>
      <c r="N2415">
        <v>19555.969999999899</v>
      </c>
      <c r="O2415">
        <v>557.88857142857103</v>
      </c>
      <c r="P2415">
        <v>0</v>
      </c>
      <c r="Q2415">
        <v>0</v>
      </c>
      <c r="R2415">
        <v>0</v>
      </c>
      <c r="S2415">
        <v>0</v>
      </c>
      <c r="T2415">
        <v>7578.75555555555</v>
      </c>
      <c r="U2415">
        <v>0</v>
      </c>
      <c r="V2415">
        <v>2313.08</v>
      </c>
      <c r="W2415">
        <v>0</v>
      </c>
      <c r="X2415">
        <v>13678.0285714285</v>
      </c>
      <c r="Y2415">
        <v>772.39714285714194</v>
      </c>
      <c r="Z2415">
        <v>0</v>
      </c>
      <c r="AA2415">
        <v>4888.4799999999996</v>
      </c>
      <c r="AB2415">
        <v>1725.7777777777701</v>
      </c>
      <c r="AC2415">
        <v>1557.0133333333299</v>
      </c>
      <c r="AD2415">
        <v>332.68822222222201</v>
      </c>
      <c r="AE2415">
        <v>0</v>
      </c>
      <c r="AF2415">
        <v>11143.199999999901</v>
      </c>
      <c r="AG2415">
        <v>1886.2027779294001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</row>
    <row r="2416" spans="1:45">
      <c r="A2416">
        <v>3607.5720864658201</v>
      </c>
      <c r="B2416">
        <v>2000.48965854059</v>
      </c>
      <c r="C2416">
        <v>0</v>
      </c>
      <c r="D2416">
        <v>1464.50938838711</v>
      </c>
      <c r="E2416">
        <v>343.416037426542</v>
      </c>
      <c r="F2416">
        <v>2915.7342408426498</v>
      </c>
      <c r="G2416">
        <v>42.300172581790598</v>
      </c>
      <c r="H2416">
        <v>815.41588352136102</v>
      </c>
      <c r="I2416">
        <v>724.59</v>
      </c>
      <c r="J2416">
        <v>799.97468354430305</v>
      </c>
      <c r="K2416">
        <v>432.22171682991899</v>
      </c>
      <c r="L2416">
        <v>0</v>
      </c>
      <c r="M2416">
        <v>10247.3939393939</v>
      </c>
      <c r="N2416">
        <v>19555.969999999899</v>
      </c>
      <c r="O2416">
        <v>557.88857142857103</v>
      </c>
      <c r="P2416">
        <v>0</v>
      </c>
      <c r="Q2416">
        <v>0</v>
      </c>
      <c r="R2416">
        <v>0</v>
      </c>
      <c r="S2416">
        <v>0</v>
      </c>
      <c r="T2416">
        <v>7578.75555555555</v>
      </c>
      <c r="U2416">
        <v>0</v>
      </c>
      <c r="V2416">
        <v>2313.08</v>
      </c>
      <c r="W2416">
        <v>0</v>
      </c>
      <c r="X2416">
        <v>13678.0285714285</v>
      </c>
      <c r="Y2416">
        <v>772.39714285714194</v>
      </c>
      <c r="Z2416">
        <v>0</v>
      </c>
      <c r="AA2416">
        <v>4888.4799999999996</v>
      </c>
      <c r="AB2416">
        <v>1725.7777777777701</v>
      </c>
      <c r="AC2416">
        <v>1557.0133333333299</v>
      </c>
      <c r="AD2416">
        <v>332.68822222222201</v>
      </c>
      <c r="AE2416">
        <v>0</v>
      </c>
      <c r="AF2416">
        <v>11143.199999999901</v>
      </c>
      <c r="AG2416">
        <v>4273.0552857142802</v>
      </c>
      <c r="AH2416">
        <v>0</v>
      </c>
      <c r="AI2416">
        <v>0</v>
      </c>
      <c r="AJ2416">
        <v>0</v>
      </c>
      <c r="AK2416">
        <v>1722.41205141963</v>
      </c>
      <c r="AL2416">
        <v>248.18982045586401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</row>
    <row r="2417" spans="1:45">
      <c r="A2417">
        <v>3208.5043777859701</v>
      </c>
      <c r="B2417">
        <v>1935.50559889295</v>
      </c>
      <c r="C2417">
        <v>0</v>
      </c>
      <c r="D2417">
        <v>1302.5061374593299</v>
      </c>
      <c r="E2417">
        <v>327.01152118777401</v>
      </c>
      <c r="F2417">
        <v>2776.4535885461801</v>
      </c>
      <c r="G2417">
        <v>47.181527835483202</v>
      </c>
      <c r="H2417">
        <v>725.21501145041395</v>
      </c>
      <c r="I2417">
        <v>724.59</v>
      </c>
      <c r="J2417">
        <v>799.97468354430305</v>
      </c>
      <c r="K2417">
        <v>432.22171682991899</v>
      </c>
      <c r="L2417">
        <v>0</v>
      </c>
      <c r="M2417">
        <v>10247.3939393939</v>
      </c>
      <c r="N2417">
        <v>19555.969999999899</v>
      </c>
      <c r="O2417">
        <v>557.88857142857103</v>
      </c>
      <c r="P2417">
        <v>0</v>
      </c>
      <c r="Q2417">
        <v>0</v>
      </c>
      <c r="R2417">
        <v>0</v>
      </c>
      <c r="S2417">
        <v>0</v>
      </c>
      <c r="T2417">
        <v>7578.75555555555</v>
      </c>
      <c r="U2417">
        <v>0</v>
      </c>
      <c r="V2417">
        <v>2313.08</v>
      </c>
      <c r="W2417">
        <v>0</v>
      </c>
      <c r="X2417">
        <v>13678.0285714285</v>
      </c>
      <c r="Y2417">
        <v>772.39714285714194</v>
      </c>
      <c r="Z2417">
        <v>0</v>
      </c>
      <c r="AA2417">
        <v>4888.4799999999996</v>
      </c>
      <c r="AB2417">
        <v>1725.7777777777701</v>
      </c>
      <c r="AC2417">
        <v>1557.0133333333299</v>
      </c>
      <c r="AD2417">
        <v>332.68822222222201</v>
      </c>
      <c r="AE2417">
        <v>0</v>
      </c>
      <c r="AF2417">
        <v>11143.199999999901</v>
      </c>
      <c r="AG2417">
        <v>4273.0552857142802</v>
      </c>
      <c r="AH2417">
        <v>0</v>
      </c>
      <c r="AI2417">
        <v>0</v>
      </c>
      <c r="AJ2417">
        <v>0</v>
      </c>
      <c r="AK2417">
        <v>1378.6168279302799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</row>
    <row r="2418" spans="1:45">
      <c r="A2418">
        <v>3703.3483365489801</v>
      </c>
      <c r="B2418">
        <v>1219.7253005478699</v>
      </c>
      <c r="C2418">
        <v>0</v>
      </c>
      <c r="D2418">
        <v>1503.3901686097799</v>
      </c>
      <c r="E2418">
        <v>329.99416050391301</v>
      </c>
      <c r="F2418">
        <v>2801.7773435091699</v>
      </c>
      <c r="G2418">
        <v>56.412803901733902</v>
      </c>
      <c r="H2418">
        <v>837.06409281838899</v>
      </c>
      <c r="I2418">
        <v>724.59</v>
      </c>
      <c r="J2418">
        <v>799.97468354430305</v>
      </c>
      <c r="K2418">
        <v>432.22171682991899</v>
      </c>
      <c r="L2418">
        <v>0</v>
      </c>
      <c r="M2418">
        <v>10247.3939393939</v>
      </c>
      <c r="N2418">
        <v>19555.969999999899</v>
      </c>
      <c r="O2418">
        <v>557.88857142857103</v>
      </c>
      <c r="P2418">
        <v>0</v>
      </c>
      <c r="Q2418">
        <v>0</v>
      </c>
      <c r="R2418">
        <v>0</v>
      </c>
      <c r="S2418">
        <v>0</v>
      </c>
      <c r="T2418">
        <v>7578.75555555555</v>
      </c>
      <c r="U2418">
        <v>0</v>
      </c>
      <c r="V2418">
        <v>2313.08</v>
      </c>
      <c r="W2418">
        <v>0</v>
      </c>
      <c r="X2418">
        <v>13678.0285714285</v>
      </c>
      <c r="Y2418">
        <v>772.39714285714194</v>
      </c>
      <c r="Z2418">
        <v>0</v>
      </c>
      <c r="AA2418">
        <v>4888.4799999999996</v>
      </c>
      <c r="AB2418">
        <v>1725.7777777777701</v>
      </c>
      <c r="AC2418">
        <v>1557.0133333333299</v>
      </c>
      <c r="AD2418">
        <v>332.68822222222201</v>
      </c>
      <c r="AE2418">
        <v>0</v>
      </c>
      <c r="AF2418">
        <v>11143.199999999901</v>
      </c>
      <c r="AG2418">
        <v>3993.6846129452701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</row>
    <row r="2419" spans="1:45">
      <c r="A2419">
        <v>2825.3993774533101</v>
      </c>
      <c r="B2419">
        <v>860.29550059251903</v>
      </c>
      <c r="C2419">
        <v>0</v>
      </c>
      <c r="D2419">
        <v>1146.9830165686701</v>
      </c>
      <c r="E2419">
        <v>356.83791434916901</v>
      </c>
      <c r="F2419">
        <v>3029.6911381761101</v>
      </c>
      <c r="G2419">
        <v>62.6246651727676</v>
      </c>
      <c r="H2419">
        <v>638.62217426230495</v>
      </c>
      <c r="I2419">
        <v>724.59</v>
      </c>
      <c r="J2419">
        <v>799.97468354430305</v>
      </c>
      <c r="K2419">
        <v>432.22171682991899</v>
      </c>
      <c r="L2419">
        <v>0</v>
      </c>
      <c r="M2419">
        <v>10247.3939393939</v>
      </c>
      <c r="N2419">
        <v>19555.969999999899</v>
      </c>
      <c r="O2419">
        <v>557.88857142857103</v>
      </c>
      <c r="P2419">
        <v>0</v>
      </c>
      <c r="Q2419">
        <v>0</v>
      </c>
      <c r="R2419">
        <v>0</v>
      </c>
      <c r="S2419">
        <v>0</v>
      </c>
      <c r="T2419">
        <v>7578.75555555555</v>
      </c>
      <c r="U2419">
        <v>0</v>
      </c>
      <c r="V2419">
        <v>2313.08</v>
      </c>
      <c r="W2419">
        <v>0</v>
      </c>
      <c r="X2419">
        <v>13678.0285714285</v>
      </c>
      <c r="Y2419">
        <v>772.39714285714194</v>
      </c>
      <c r="Z2419">
        <v>0</v>
      </c>
      <c r="AA2419">
        <v>4888.4799999999996</v>
      </c>
      <c r="AB2419">
        <v>1725.7777777777701</v>
      </c>
      <c r="AC2419">
        <v>1557.0133333333299</v>
      </c>
      <c r="AD2419">
        <v>332.68822222222201</v>
      </c>
      <c r="AE2419">
        <v>0</v>
      </c>
      <c r="AF2419">
        <v>11143.199999999901</v>
      </c>
      <c r="AG2419">
        <v>3479.0046997130198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</row>
    <row r="2420" spans="1:45">
      <c r="A2420">
        <v>2123.04021017679</v>
      </c>
      <c r="B2420">
        <v>742.53843996677699</v>
      </c>
      <c r="C2420">
        <v>0</v>
      </c>
      <c r="D2420">
        <v>861.85729493578197</v>
      </c>
      <c r="E2420">
        <v>312.09832460707503</v>
      </c>
      <c r="F2420">
        <v>2649.83481373121</v>
      </c>
      <c r="G2420">
        <v>72.977767291156994</v>
      </c>
      <c r="H2420">
        <v>479.86863941743798</v>
      </c>
      <c r="I2420">
        <v>724.59</v>
      </c>
      <c r="J2420">
        <v>799.97468354430305</v>
      </c>
      <c r="K2420">
        <v>432.22171682991899</v>
      </c>
      <c r="L2420">
        <v>0</v>
      </c>
      <c r="M2420">
        <v>10247.3939393939</v>
      </c>
      <c r="N2420">
        <v>19555.969999999899</v>
      </c>
      <c r="O2420">
        <v>557.88857142857103</v>
      </c>
      <c r="P2420">
        <v>0</v>
      </c>
      <c r="Q2420">
        <v>0</v>
      </c>
      <c r="R2420">
        <v>0</v>
      </c>
      <c r="S2420">
        <v>0</v>
      </c>
      <c r="T2420">
        <v>7578.75555555555</v>
      </c>
      <c r="U2420">
        <v>0</v>
      </c>
      <c r="V2420">
        <v>2313.08</v>
      </c>
      <c r="W2420">
        <v>0</v>
      </c>
      <c r="X2420">
        <v>13678.0285714285</v>
      </c>
      <c r="Y2420">
        <v>772.39714285714194</v>
      </c>
      <c r="Z2420">
        <v>0</v>
      </c>
      <c r="AA2420">
        <v>4888.4799999999996</v>
      </c>
      <c r="AB2420">
        <v>1725.7777777777701</v>
      </c>
      <c r="AC2420">
        <v>1557.0133333333299</v>
      </c>
      <c r="AD2420">
        <v>332.68822222222201</v>
      </c>
      <c r="AE2420">
        <v>0</v>
      </c>
      <c r="AF2420">
        <v>11143.199999999901</v>
      </c>
      <c r="AG2420">
        <v>3387.0081609201002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</row>
    <row r="2421" spans="1:45">
      <c r="A2421">
        <v>2937.1383358836802</v>
      </c>
      <c r="B2421">
        <v>1230.1312472797999</v>
      </c>
      <c r="C2421">
        <v>0</v>
      </c>
      <c r="D2421">
        <v>1192.3439268284501</v>
      </c>
      <c r="E2421">
        <v>325.52020152970402</v>
      </c>
      <c r="F2421">
        <v>2763.7917110646899</v>
      </c>
      <c r="G2421">
        <v>72.747698355192796</v>
      </c>
      <c r="H2421">
        <v>663.87841844217098</v>
      </c>
      <c r="I2421">
        <v>724.59</v>
      </c>
      <c r="J2421">
        <v>799.97468354430305</v>
      </c>
      <c r="K2421">
        <v>432.22171682991899</v>
      </c>
      <c r="L2421">
        <v>0</v>
      </c>
      <c r="M2421">
        <v>10247.3939393939</v>
      </c>
      <c r="N2421">
        <v>19555.969999999899</v>
      </c>
      <c r="O2421">
        <v>557.88857142857103</v>
      </c>
      <c r="P2421">
        <v>0</v>
      </c>
      <c r="Q2421">
        <v>0</v>
      </c>
      <c r="R2421">
        <v>0</v>
      </c>
      <c r="S2421">
        <v>0</v>
      </c>
      <c r="T2421">
        <v>7578.75555555555</v>
      </c>
      <c r="U2421">
        <v>0</v>
      </c>
      <c r="V2421">
        <v>2313.08</v>
      </c>
      <c r="W2421">
        <v>0</v>
      </c>
      <c r="X2421">
        <v>13678.0285714285</v>
      </c>
      <c r="Y2421">
        <v>772.39714285714194</v>
      </c>
      <c r="Z2421">
        <v>0</v>
      </c>
      <c r="AA2421">
        <v>4888.4799999999996</v>
      </c>
      <c r="AB2421">
        <v>1725.7777777777701</v>
      </c>
      <c r="AC2421">
        <v>1557.0133333333299</v>
      </c>
      <c r="AD2421">
        <v>332.68822222222201</v>
      </c>
      <c r="AE2421">
        <v>0</v>
      </c>
      <c r="AF2421">
        <v>10546.3932537704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</row>
    <row r="2422" spans="1:45">
      <c r="A2422">
        <v>3016.9518776196401</v>
      </c>
      <c r="B2422">
        <v>1345.9770134989301</v>
      </c>
      <c r="C2422">
        <v>0</v>
      </c>
      <c r="D2422">
        <v>1224.744577014</v>
      </c>
      <c r="E2422">
        <v>349.38131605882103</v>
      </c>
      <c r="F2422">
        <v>2966.3817507686299</v>
      </c>
      <c r="G2422">
        <v>67.226043892051706</v>
      </c>
      <c r="H2422">
        <v>681.91859285635996</v>
      </c>
      <c r="I2422">
        <v>724.59</v>
      </c>
      <c r="J2422">
        <v>799.97468354430305</v>
      </c>
      <c r="K2422">
        <v>432.22171682991899</v>
      </c>
      <c r="L2422">
        <v>0</v>
      </c>
      <c r="M2422">
        <v>10247.3939393939</v>
      </c>
      <c r="N2422">
        <v>19555.969999999899</v>
      </c>
      <c r="O2422">
        <v>557.88857142857103</v>
      </c>
      <c r="P2422">
        <v>0</v>
      </c>
      <c r="Q2422">
        <v>0</v>
      </c>
      <c r="R2422">
        <v>0</v>
      </c>
      <c r="S2422">
        <v>0</v>
      </c>
      <c r="T2422">
        <v>7578.75555555555</v>
      </c>
      <c r="U2422">
        <v>0</v>
      </c>
      <c r="V2422">
        <v>2313.08</v>
      </c>
      <c r="W2422">
        <v>0</v>
      </c>
      <c r="X2422">
        <v>13678.0285714285</v>
      </c>
      <c r="Y2422">
        <v>772.39714285714194</v>
      </c>
      <c r="Z2422">
        <v>0</v>
      </c>
      <c r="AA2422">
        <v>4888.4799999999996</v>
      </c>
      <c r="AB2422">
        <v>1725.7777777777701</v>
      </c>
      <c r="AC2422">
        <v>1557.0133333333299</v>
      </c>
      <c r="AD2422">
        <v>332.68822222222201</v>
      </c>
      <c r="AE2422">
        <v>0</v>
      </c>
      <c r="AF2422">
        <v>8977.9144988243297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</row>
    <row r="2423" spans="1:45">
      <c r="A2423">
        <v>909.87437579004995</v>
      </c>
      <c r="B2423">
        <v>1890.8025103995899</v>
      </c>
      <c r="C2423">
        <v>0</v>
      </c>
      <c r="D2423">
        <v>369.36741211533399</v>
      </c>
      <c r="E2423">
        <v>347.88999640075099</v>
      </c>
      <c r="F2423">
        <v>2953.7198732871402</v>
      </c>
      <c r="G2423">
        <v>54.802321349984403</v>
      </c>
      <c r="H2423">
        <v>205.65798832175901</v>
      </c>
      <c r="I2423">
        <v>724.59</v>
      </c>
      <c r="J2423">
        <v>799.97468354430305</v>
      </c>
      <c r="K2423">
        <v>432.22171682991899</v>
      </c>
      <c r="L2423">
        <v>0</v>
      </c>
      <c r="M2423">
        <v>10247.3939393939</v>
      </c>
      <c r="N2423">
        <v>19555.969999999899</v>
      </c>
      <c r="O2423">
        <v>557.88857142857103</v>
      </c>
      <c r="P2423">
        <v>0</v>
      </c>
      <c r="Q2423">
        <v>0</v>
      </c>
      <c r="R2423">
        <v>0</v>
      </c>
      <c r="S2423">
        <v>0</v>
      </c>
      <c r="T2423">
        <v>7578.75555555555</v>
      </c>
      <c r="U2423">
        <v>0</v>
      </c>
      <c r="V2423">
        <v>2313.08</v>
      </c>
      <c r="W2423">
        <v>0</v>
      </c>
      <c r="X2423">
        <v>13678.0285714285</v>
      </c>
      <c r="Y2423">
        <v>772.39714285714194</v>
      </c>
      <c r="Z2423">
        <v>0</v>
      </c>
      <c r="AA2423">
        <v>4888.4799999999996</v>
      </c>
      <c r="AB2423">
        <v>1725.7777777777701</v>
      </c>
      <c r="AC2423">
        <v>1557.0133333333299</v>
      </c>
      <c r="AD2423">
        <v>332.68822222222201</v>
      </c>
      <c r="AE2423">
        <v>0</v>
      </c>
      <c r="AF2423">
        <v>11143.199999999901</v>
      </c>
      <c r="AG2423">
        <v>759.27579927195802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</row>
    <row r="2424" spans="1:45">
      <c r="A2424">
        <v>47.888125041581702</v>
      </c>
      <c r="B2424">
        <v>2000.48965854059</v>
      </c>
      <c r="C2424">
        <v>0</v>
      </c>
      <c r="D2424">
        <v>19.4403901113334</v>
      </c>
      <c r="E2424">
        <v>372.24362496261801</v>
      </c>
      <c r="F2424">
        <v>3160.4915465576</v>
      </c>
      <c r="G2424">
        <v>33.7578008878288</v>
      </c>
      <c r="H2424">
        <v>10.8241046485136</v>
      </c>
      <c r="I2424">
        <v>724.59</v>
      </c>
      <c r="J2424">
        <v>799.97468354430305</v>
      </c>
      <c r="K2424">
        <v>432.22171682991899</v>
      </c>
      <c r="L2424">
        <v>0</v>
      </c>
      <c r="M2424">
        <v>10247.3939393939</v>
      </c>
      <c r="N2424">
        <v>19555.969999999899</v>
      </c>
      <c r="O2424">
        <v>557.88857142857103</v>
      </c>
      <c r="P2424">
        <v>0</v>
      </c>
      <c r="Q2424">
        <v>0</v>
      </c>
      <c r="R2424">
        <v>0</v>
      </c>
      <c r="S2424">
        <v>0</v>
      </c>
      <c r="T2424">
        <v>7578.75555555555</v>
      </c>
      <c r="U2424">
        <v>0</v>
      </c>
      <c r="V2424">
        <v>2313.08</v>
      </c>
      <c r="W2424">
        <v>0</v>
      </c>
      <c r="X2424">
        <v>13678.0285714285</v>
      </c>
      <c r="Y2424">
        <v>772.39714285714194</v>
      </c>
      <c r="Z2424">
        <v>0</v>
      </c>
      <c r="AA2424">
        <v>4888.4799999999996</v>
      </c>
      <c r="AB2424">
        <v>1725.7777777777701</v>
      </c>
      <c r="AC2424">
        <v>1557.0133333333299</v>
      </c>
      <c r="AD2424">
        <v>332.68822222222201</v>
      </c>
      <c r="AE2424">
        <v>0</v>
      </c>
      <c r="AF2424">
        <v>11143.199999999901</v>
      </c>
      <c r="AG2424">
        <v>1948.6201862814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</row>
    <row r="2425" spans="1:45">
      <c r="A2425">
        <v>0</v>
      </c>
      <c r="B2425">
        <v>2000.48965854059</v>
      </c>
      <c r="C2425">
        <v>0</v>
      </c>
      <c r="D2425">
        <v>0</v>
      </c>
      <c r="E2425">
        <v>431.75863568722298</v>
      </c>
      <c r="F2425">
        <v>3665.7968779982298</v>
      </c>
      <c r="G2425">
        <v>24.150052721881298</v>
      </c>
      <c r="H2425">
        <v>0</v>
      </c>
      <c r="I2425">
        <v>724.59</v>
      </c>
      <c r="J2425">
        <v>799.97468354430305</v>
      </c>
      <c r="K2425">
        <v>432.22171682991899</v>
      </c>
      <c r="L2425">
        <v>0</v>
      </c>
      <c r="M2425">
        <v>10247.3939393939</v>
      </c>
      <c r="N2425">
        <v>19555.969999999899</v>
      </c>
      <c r="O2425">
        <v>557.88857142857103</v>
      </c>
      <c r="P2425">
        <v>0</v>
      </c>
      <c r="Q2425">
        <v>0</v>
      </c>
      <c r="R2425">
        <v>0</v>
      </c>
      <c r="S2425">
        <v>0</v>
      </c>
      <c r="T2425">
        <v>7578.75555555555</v>
      </c>
      <c r="U2425">
        <v>0</v>
      </c>
      <c r="V2425">
        <v>2313.08</v>
      </c>
      <c r="W2425">
        <v>0</v>
      </c>
      <c r="X2425">
        <v>13678.0285714285</v>
      </c>
      <c r="Y2425">
        <v>772.39714285714194</v>
      </c>
      <c r="Z2425">
        <v>0</v>
      </c>
      <c r="AA2425">
        <v>4888.4799999999996</v>
      </c>
      <c r="AB2425">
        <v>1725.7777777777701</v>
      </c>
      <c r="AC2425">
        <v>1557.0133333333299</v>
      </c>
      <c r="AD2425">
        <v>332.68822222222201</v>
      </c>
      <c r="AE2425">
        <v>0</v>
      </c>
      <c r="AF2425">
        <v>11143.199999999901</v>
      </c>
      <c r="AG2425">
        <v>999.31560684564602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</row>
    <row r="2426" spans="1:45">
      <c r="A2426">
        <v>0</v>
      </c>
      <c r="B2426">
        <v>1903.11975153813</v>
      </c>
      <c r="C2426">
        <v>0</v>
      </c>
      <c r="D2426">
        <v>0</v>
      </c>
      <c r="E2426">
        <v>485.32214533936701</v>
      </c>
      <c r="F2426">
        <v>4120.5716762948005</v>
      </c>
      <c r="G2426">
        <v>26.771118144545099</v>
      </c>
      <c r="H2426">
        <v>0</v>
      </c>
      <c r="I2426">
        <v>724.59</v>
      </c>
      <c r="J2426">
        <v>799.97468354430305</v>
      </c>
      <c r="K2426">
        <v>432.22171682991899</v>
      </c>
      <c r="L2426">
        <v>0</v>
      </c>
      <c r="M2426">
        <v>10247.3939393939</v>
      </c>
      <c r="N2426">
        <v>19555.969999999899</v>
      </c>
      <c r="O2426">
        <v>557.88857142857103</v>
      </c>
      <c r="P2426">
        <v>0</v>
      </c>
      <c r="Q2426">
        <v>0</v>
      </c>
      <c r="R2426">
        <v>0</v>
      </c>
      <c r="S2426">
        <v>0</v>
      </c>
      <c r="T2426">
        <v>7578.75555555555</v>
      </c>
      <c r="U2426">
        <v>0</v>
      </c>
      <c r="V2426">
        <v>2313.08</v>
      </c>
      <c r="W2426">
        <v>0</v>
      </c>
      <c r="X2426">
        <v>13678.0285714285</v>
      </c>
      <c r="Y2426">
        <v>772.39714285714194</v>
      </c>
      <c r="Z2426">
        <v>0</v>
      </c>
      <c r="AA2426">
        <v>4888.4799999999996</v>
      </c>
      <c r="AB2426">
        <v>1725.7777777777701</v>
      </c>
      <c r="AC2426">
        <v>1557.0133333333299</v>
      </c>
      <c r="AD2426">
        <v>332.68822222222201</v>
      </c>
      <c r="AE2426">
        <v>0</v>
      </c>
      <c r="AF2426">
        <v>8753.5121537175892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</row>
    <row r="2427" spans="1:45">
      <c r="A2427">
        <v>0</v>
      </c>
      <c r="B2427">
        <v>1782.6019317714699</v>
      </c>
      <c r="C2427">
        <v>0</v>
      </c>
      <c r="D2427">
        <v>0</v>
      </c>
      <c r="E2427">
        <v>413.90413246984201</v>
      </c>
      <c r="F2427">
        <v>3514.2052785660499</v>
      </c>
      <c r="G2427">
        <v>25.067425619813601</v>
      </c>
      <c r="H2427">
        <v>0</v>
      </c>
      <c r="I2427">
        <v>724.59</v>
      </c>
      <c r="J2427">
        <v>799.97468354430305</v>
      </c>
      <c r="K2427">
        <v>432.22171682991899</v>
      </c>
      <c r="L2427">
        <v>0</v>
      </c>
      <c r="M2427">
        <v>10247.3939393939</v>
      </c>
      <c r="N2427">
        <v>19555.969999999899</v>
      </c>
      <c r="O2427">
        <v>557.88857142857103</v>
      </c>
      <c r="P2427">
        <v>0</v>
      </c>
      <c r="Q2427">
        <v>0</v>
      </c>
      <c r="R2427">
        <v>0</v>
      </c>
      <c r="S2427">
        <v>0</v>
      </c>
      <c r="T2427">
        <v>7578.75555555555</v>
      </c>
      <c r="U2427">
        <v>0</v>
      </c>
      <c r="V2427">
        <v>2313.08</v>
      </c>
      <c r="W2427">
        <v>0</v>
      </c>
      <c r="X2427">
        <v>13678.0285714285</v>
      </c>
      <c r="Y2427">
        <v>772.39714285714194</v>
      </c>
      <c r="Z2427">
        <v>0</v>
      </c>
      <c r="AA2427">
        <v>4888.4799999999996</v>
      </c>
      <c r="AB2427">
        <v>1725.7777777777701</v>
      </c>
      <c r="AC2427">
        <v>1557.0133333333299</v>
      </c>
      <c r="AD2427">
        <v>332.68822222222201</v>
      </c>
      <c r="AE2427">
        <v>0</v>
      </c>
      <c r="AF2427">
        <v>4947.0858723355605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</row>
    <row r="2428" spans="1:45">
      <c r="A2428">
        <v>0</v>
      </c>
      <c r="B2428">
        <v>1502.27853955762</v>
      </c>
      <c r="C2428">
        <v>0</v>
      </c>
      <c r="D2428">
        <v>0</v>
      </c>
      <c r="E2428">
        <v>239.02366136165199</v>
      </c>
      <c r="F2428">
        <v>2029.40281713787</v>
      </c>
      <c r="G2428">
        <v>19.3439624135213</v>
      </c>
      <c r="H2428">
        <v>0</v>
      </c>
      <c r="I2428">
        <v>724.59</v>
      </c>
      <c r="J2428">
        <v>799.97468354430305</v>
      </c>
      <c r="K2428">
        <v>432.22171682991899</v>
      </c>
      <c r="L2428">
        <v>0</v>
      </c>
      <c r="M2428">
        <v>10247.3939393939</v>
      </c>
      <c r="N2428">
        <v>19555.969999999899</v>
      </c>
      <c r="O2428">
        <v>557.88857142857103</v>
      </c>
      <c r="P2428">
        <v>0</v>
      </c>
      <c r="Q2428">
        <v>0</v>
      </c>
      <c r="R2428">
        <v>0</v>
      </c>
      <c r="S2428">
        <v>0</v>
      </c>
      <c r="T2428">
        <v>7578.75555555555</v>
      </c>
      <c r="U2428">
        <v>0</v>
      </c>
      <c r="V2428">
        <v>2313.08</v>
      </c>
      <c r="W2428">
        <v>0</v>
      </c>
      <c r="X2428">
        <v>13678.0285714285</v>
      </c>
      <c r="Y2428">
        <v>772.39714285714194</v>
      </c>
      <c r="Z2428">
        <v>0</v>
      </c>
      <c r="AA2428">
        <v>4888.4799999999996</v>
      </c>
      <c r="AB2428">
        <v>1725.7777777777701</v>
      </c>
      <c r="AC2428">
        <v>1557.0133333333299</v>
      </c>
      <c r="AD2428">
        <v>332.68822222222201</v>
      </c>
      <c r="AE2428">
        <v>0</v>
      </c>
      <c r="AF2428">
        <v>263.64789254477603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</row>
    <row r="2429" spans="1:45">
      <c r="A2429">
        <v>0</v>
      </c>
      <c r="B2429">
        <v>1581.91586462643</v>
      </c>
      <c r="C2429">
        <v>0</v>
      </c>
      <c r="D2429">
        <v>0</v>
      </c>
      <c r="E2429">
        <v>114.91175961281</v>
      </c>
      <c r="F2429">
        <v>975.645035943376</v>
      </c>
      <c r="G2429">
        <v>16.698785986573601</v>
      </c>
      <c r="H2429">
        <v>0</v>
      </c>
      <c r="I2429">
        <v>724.59</v>
      </c>
      <c r="J2429">
        <v>799.97468354430305</v>
      </c>
      <c r="K2429">
        <v>432.22171682991899</v>
      </c>
      <c r="L2429">
        <v>0</v>
      </c>
      <c r="M2429">
        <v>10247.3939393939</v>
      </c>
      <c r="N2429">
        <v>19555.969999999899</v>
      </c>
      <c r="O2429">
        <v>557.88857142857103</v>
      </c>
      <c r="P2429">
        <v>0</v>
      </c>
      <c r="Q2429">
        <v>0</v>
      </c>
      <c r="R2429">
        <v>0</v>
      </c>
      <c r="S2429">
        <v>0</v>
      </c>
      <c r="T2429">
        <v>7578.75555555555</v>
      </c>
      <c r="U2429">
        <v>0</v>
      </c>
      <c r="V2429">
        <v>2313.08</v>
      </c>
      <c r="W2429">
        <v>0</v>
      </c>
      <c r="X2429">
        <v>13678.0285714285</v>
      </c>
      <c r="Y2429">
        <v>772.39714285714194</v>
      </c>
      <c r="Z2429">
        <v>0</v>
      </c>
      <c r="AA2429">
        <v>4858.0513907333398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</row>
    <row r="2430" spans="1:45">
      <c r="A2430">
        <v>0</v>
      </c>
      <c r="B2430">
        <v>1433.68425603476</v>
      </c>
      <c r="C2430">
        <v>0</v>
      </c>
      <c r="D2430">
        <v>0</v>
      </c>
      <c r="E2430">
        <v>51.125115701195</v>
      </c>
      <c r="F2430">
        <v>434.07189580918299</v>
      </c>
      <c r="G2430">
        <v>14.8471624877102</v>
      </c>
      <c r="H2430">
        <v>0</v>
      </c>
      <c r="I2430">
        <v>724.59</v>
      </c>
      <c r="J2430">
        <v>799.97468354430305</v>
      </c>
      <c r="K2430">
        <v>432.22171682991899</v>
      </c>
      <c r="L2430">
        <v>0</v>
      </c>
      <c r="M2430">
        <v>10247.3939393939</v>
      </c>
      <c r="N2430">
        <v>19555.969999999899</v>
      </c>
      <c r="O2430">
        <v>557.88857142857103</v>
      </c>
      <c r="P2430">
        <v>0</v>
      </c>
      <c r="Q2430">
        <v>0</v>
      </c>
      <c r="R2430">
        <v>0</v>
      </c>
      <c r="S2430">
        <v>0</v>
      </c>
      <c r="T2430">
        <v>7578.75555555555</v>
      </c>
      <c r="U2430">
        <v>0</v>
      </c>
      <c r="V2430">
        <v>2313.08</v>
      </c>
      <c r="W2430">
        <v>0</v>
      </c>
      <c r="X2430">
        <v>13678.0285714285</v>
      </c>
      <c r="Y2430">
        <v>772.39714285714194</v>
      </c>
      <c r="Z2430">
        <v>0</v>
      </c>
      <c r="AA2430">
        <v>2786.85111944849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</row>
    <row r="2431" spans="1:45">
      <c r="A2431">
        <v>0</v>
      </c>
      <c r="B2431">
        <v>1914.2689755530801</v>
      </c>
      <c r="C2431">
        <v>0</v>
      </c>
      <c r="D2431">
        <v>0</v>
      </c>
      <c r="E2431">
        <v>19.623761278815099</v>
      </c>
      <c r="F2431">
        <v>166.613280857631</v>
      </c>
      <c r="G2431">
        <v>16.3460957963139</v>
      </c>
      <c r="H2431">
        <v>0</v>
      </c>
      <c r="I2431">
        <v>724.59</v>
      </c>
      <c r="J2431">
        <v>799.97468354430305</v>
      </c>
      <c r="K2431">
        <v>432.22171682991899</v>
      </c>
      <c r="L2431">
        <v>0</v>
      </c>
      <c r="M2431">
        <v>10247.3939393939</v>
      </c>
      <c r="N2431">
        <v>19555.969999999899</v>
      </c>
      <c r="O2431">
        <v>557.88857142857103</v>
      </c>
      <c r="P2431">
        <v>0</v>
      </c>
      <c r="Q2431">
        <v>0</v>
      </c>
      <c r="R2431">
        <v>0</v>
      </c>
      <c r="S2431">
        <v>0</v>
      </c>
      <c r="T2431">
        <v>7578.75555555555</v>
      </c>
      <c r="U2431">
        <v>0</v>
      </c>
      <c r="V2431">
        <v>2313.08</v>
      </c>
      <c r="W2431">
        <v>0</v>
      </c>
      <c r="X2431">
        <v>13678.0285714285</v>
      </c>
      <c r="Y2431">
        <v>772.39714285714194</v>
      </c>
      <c r="Z2431">
        <v>0</v>
      </c>
      <c r="AA2431">
        <v>761.15455428688699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</row>
    <row r="2432" spans="1:45">
      <c r="A2432">
        <v>0</v>
      </c>
      <c r="B2432">
        <v>1807.7673263935701</v>
      </c>
      <c r="C2432">
        <v>0</v>
      </c>
      <c r="D2432">
        <v>0</v>
      </c>
      <c r="E2432">
        <v>9.4628045500276396</v>
      </c>
      <c r="F2432">
        <v>80.342850169945905</v>
      </c>
      <c r="G2432">
        <v>19.956348045618999</v>
      </c>
      <c r="H2432">
        <v>0</v>
      </c>
      <c r="I2432">
        <v>724.59</v>
      </c>
      <c r="J2432">
        <v>799.97468354430305</v>
      </c>
      <c r="K2432">
        <v>432.22171682991899</v>
      </c>
      <c r="L2432">
        <v>0</v>
      </c>
      <c r="M2432">
        <v>10247.3939393939</v>
      </c>
      <c r="N2432">
        <v>19555.969999999899</v>
      </c>
      <c r="O2432">
        <v>557.88857142857103</v>
      </c>
      <c r="P2432">
        <v>0</v>
      </c>
      <c r="Q2432">
        <v>0</v>
      </c>
      <c r="R2432">
        <v>0</v>
      </c>
      <c r="S2432">
        <v>0</v>
      </c>
      <c r="T2432">
        <v>7578.75555555555</v>
      </c>
      <c r="U2432">
        <v>0</v>
      </c>
      <c r="V2432">
        <v>2313.08</v>
      </c>
      <c r="W2432">
        <v>0</v>
      </c>
      <c r="X2432">
        <v>13678.0285714285</v>
      </c>
      <c r="Y2432">
        <v>772.39714285714194</v>
      </c>
      <c r="Z2432">
        <v>0</v>
      </c>
      <c r="AA2432">
        <v>657.47646473258203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</row>
    <row r="2433" spans="1:45">
      <c r="A2433">
        <v>0</v>
      </c>
      <c r="B2433">
        <v>1945.2744458285799</v>
      </c>
      <c r="C2433">
        <v>0</v>
      </c>
      <c r="D2433">
        <v>0</v>
      </c>
      <c r="E2433">
        <v>12.6334764290735</v>
      </c>
      <c r="F2433">
        <v>107.26307391223</v>
      </c>
      <c r="G2433">
        <v>22.3153069260165</v>
      </c>
      <c r="H2433">
        <v>0</v>
      </c>
      <c r="I2433">
        <v>724.59</v>
      </c>
      <c r="J2433">
        <v>799.97468354430305</v>
      </c>
      <c r="K2433">
        <v>432.22171682991899</v>
      </c>
      <c r="L2433">
        <v>0</v>
      </c>
      <c r="M2433">
        <v>10247.3939393939</v>
      </c>
      <c r="N2433">
        <v>19555.969999999899</v>
      </c>
      <c r="O2433">
        <v>557.88857142857103</v>
      </c>
      <c r="P2433">
        <v>0</v>
      </c>
      <c r="Q2433">
        <v>0</v>
      </c>
      <c r="R2433">
        <v>0</v>
      </c>
      <c r="S2433">
        <v>0</v>
      </c>
      <c r="T2433">
        <v>7578.75555555555</v>
      </c>
      <c r="U2433">
        <v>0</v>
      </c>
      <c r="V2433">
        <v>2313.08</v>
      </c>
      <c r="W2433">
        <v>0</v>
      </c>
      <c r="X2433">
        <v>13678.0285714285</v>
      </c>
      <c r="Y2433">
        <v>772.39714285714194</v>
      </c>
      <c r="Z2433">
        <v>0</v>
      </c>
      <c r="AA2433">
        <v>2597.6066575525401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</row>
    <row r="2434" spans="1:45">
      <c r="A2434">
        <v>47.888125041581702</v>
      </c>
      <c r="B2434">
        <v>1945.2744458285799</v>
      </c>
      <c r="C2434">
        <v>0</v>
      </c>
      <c r="D2434">
        <v>19.4403901113334</v>
      </c>
      <c r="E2434">
        <v>116.87182140441</v>
      </c>
      <c r="F2434">
        <v>992.28671442397899</v>
      </c>
      <c r="G2434">
        <v>7.6292984041250298</v>
      </c>
      <c r="H2434">
        <v>10.8241046485136</v>
      </c>
      <c r="I2434">
        <v>724.59</v>
      </c>
      <c r="J2434">
        <v>799.97468354430305</v>
      </c>
      <c r="K2434">
        <v>432.22171682991899</v>
      </c>
      <c r="L2434">
        <v>0</v>
      </c>
      <c r="M2434">
        <v>10247.3939393939</v>
      </c>
      <c r="N2434">
        <v>19555.969999999899</v>
      </c>
      <c r="O2434">
        <v>557.88857142857103</v>
      </c>
      <c r="P2434">
        <v>0</v>
      </c>
      <c r="Q2434">
        <v>0</v>
      </c>
      <c r="R2434">
        <v>0</v>
      </c>
      <c r="S2434">
        <v>0</v>
      </c>
      <c r="T2434">
        <v>7578.75555555555</v>
      </c>
      <c r="U2434">
        <v>0</v>
      </c>
      <c r="V2434">
        <v>2313.08</v>
      </c>
      <c r="W2434">
        <v>0</v>
      </c>
      <c r="X2434">
        <v>13678.0285714285</v>
      </c>
      <c r="Y2434">
        <v>772.39714285714194</v>
      </c>
      <c r="Z2434">
        <v>0</v>
      </c>
      <c r="AA2434">
        <v>4888.4799999999996</v>
      </c>
      <c r="AB2434">
        <v>909.32924552970906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</row>
    <row r="2435" spans="1:45">
      <c r="A2435">
        <v>542.73208380459198</v>
      </c>
      <c r="B2435">
        <v>1434.32135084878</v>
      </c>
      <c r="C2435">
        <v>0</v>
      </c>
      <c r="D2435">
        <v>220.32442126177801</v>
      </c>
      <c r="E2435">
        <v>127.815456621015</v>
      </c>
      <c r="F2435">
        <v>1085.20238650342</v>
      </c>
      <c r="G2435">
        <v>7.9737886118714298</v>
      </c>
      <c r="H2435">
        <v>122.673186016488</v>
      </c>
      <c r="I2435">
        <v>724.59</v>
      </c>
      <c r="J2435">
        <v>799.97468354430305</v>
      </c>
      <c r="K2435">
        <v>432.22171682991899</v>
      </c>
      <c r="L2435">
        <v>0</v>
      </c>
      <c r="M2435">
        <v>10247.3939393939</v>
      </c>
      <c r="N2435">
        <v>19555.969999999899</v>
      </c>
      <c r="O2435">
        <v>557.88857142857103</v>
      </c>
      <c r="P2435">
        <v>0</v>
      </c>
      <c r="Q2435">
        <v>0</v>
      </c>
      <c r="R2435">
        <v>0</v>
      </c>
      <c r="S2435">
        <v>0</v>
      </c>
      <c r="T2435">
        <v>7578.75555555555</v>
      </c>
      <c r="U2435">
        <v>0</v>
      </c>
      <c r="V2435">
        <v>2313.08</v>
      </c>
      <c r="W2435">
        <v>0</v>
      </c>
      <c r="X2435">
        <v>13678.0285714285</v>
      </c>
      <c r="Y2435">
        <v>772.39714285714194</v>
      </c>
      <c r="Z2435">
        <v>0</v>
      </c>
      <c r="AA2435">
        <v>4888.4799999999996</v>
      </c>
      <c r="AB2435">
        <v>1725.7777777777701</v>
      </c>
      <c r="AC2435">
        <v>1557.0133333333299</v>
      </c>
      <c r="AD2435">
        <v>332.68822222222201</v>
      </c>
      <c r="AE2435">
        <v>0</v>
      </c>
      <c r="AF2435">
        <v>3706.4471943091298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</row>
    <row r="2436" spans="1:45">
      <c r="A2436">
        <v>1452.60645959464</v>
      </c>
      <c r="B2436">
        <v>1308.38819526929</v>
      </c>
      <c r="C2436">
        <v>0</v>
      </c>
      <c r="D2436">
        <v>589.69183337711297</v>
      </c>
      <c r="E2436">
        <v>54.275251143432897</v>
      </c>
      <c r="F2436">
        <v>460.81775730433702</v>
      </c>
      <c r="G2436">
        <v>8.0312036464958396</v>
      </c>
      <c r="H2436">
        <v>328.33117433824702</v>
      </c>
      <c r="I2436">
        <v>724.59</v>
      </c>
      <c r="J2436">
        <v>799.97468354430305</v>
      </c>
      <c r="K2436">
        <v>432.22171682991899</v>
      </c>
      <c r="L2436">
        <v>0</v>
      </c>
      <c r="M2436">
        <v>10247.3939393939</v>
      </c>
      <c r="N2436">
        <v>19555.969999999899</v>
      </c>
      <c r="O2436">
        <v>557.88857142857103</v>
      </c>
      <c r="P2436">
        <v>0</v>
      </c>
      <c r="Q2436">
        <v>0</v>
      </c>
      <c r="R2436">
        <v>0</v>
      </c>
      <c r="S2436">
        <v>0</v>
      </c>
      <c r="T2436">
        <v>7578.75555555555</v>
      </c>
      <c r="U2436">
        <v>0</v>
      </c>
      <c r="V2436">
        <v>2313.08</v>
      </c>
      <c r="W2436">
        <v>0</v>
      </c>
      <c r="X2436">
        <v>13678.0285714285</v>
      </c>
      <c r="Y2436">
        <v>772.39714285714194</v>
      </c>
      <c r="Z2436">
        <v>0</v>
      </c>
      <c r="AA2436">
        <v>4888.4799999999996</v>
      </c>
      <c r="AB2436">
        <v>1725.7777777777701</v>
      </c>
      <c r="AC2436">
        <v>1557.0133333333299</v>
      </c>
      <c r="AD2436">
        <v>332.68822222222201</v>
      </c>
      <c r="AE2436">
        <v>0</v>
      </c>
      <c r="AF2436">
        <v>9251.4064326585594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</row>
    <row r="2437" spans="1:45">
      <c r="A2437">
        <v>3527.7585447298502</v>
      </c>
      <c r="B2437">
        <v>906.06041875818801</v>
      </c>
      <c r="C2437">
        <v>0</v>
      </c>
      <c r="D2437">
        <v>1432.1087382015601</v>
      </c>
      <c r="E2437">
        <v>7.3949750636933302</v>
      </c>
      <c r="F2437">
        <v>62.786182511934499</v>
      </c>
      <c r="G2437">
        <v>9.0646742697350504</v>
      </c>
      <c r="H2437">
        <v>797.37570910717204</v>
      </c>
      <c r="I2437">
        <v>724.59</v>
      </c>
      <c r="J2437">
        <v>799.97468354430305</v>
      </c>
      <c r="K2437">
        <v>432.22171682991899</v>
      </c>
      <c r="L2437">
        <v>0</v>
      </c>
      <c r="M2437">
        <v>10247.3939393939</v>
      </c>
      <c r="N2437">
        <v>19555.969999999899</v>
      </c>
      <c r="O2437">
        <v>557.88857142857103</v>
      </c>
      <c r="P2437">
        <v>0</v>
      </c>
      <c r="Q2437">
        <v>0</v>
      </c>
      <c r="R2437">
        <v>0</v>
      </c>
      <c r="S2437">
        <v>0</v>
      </c>
      <c r="T2437">
        <v>7578.75555555555</v>
      </c>
      <c r="U2437">
        <v>0</v>
      </c>
      <c r="V2437">
        <v>2313.08</v>
      </c>
      <c r="W2437">
        <v>0</v>
      </c>
      <c r="X2437">
        <v>13678.0285714285</v>
      </c>
      <c r="Y2437">
        <v>772.39714285714194</v>
      </c>
      <c r="Z2437">
        <v>0</v>
      </c>
      <c r="AA2437">
        <v>4888.4799999999996</v>
      </c>
      <c r="AB2437">
        <v>1725.7777777777701</v>
      </c>
      <c r="AC2437">
        <v>1557.0133333333299</v>
      </c>
      <c r="AD2437">
        <v>332.68822222222201</v>
      </c>
      <c r="AE2437">
        <v>0</v>
      </c>
      <c r="AF2437">
        <v>10981.6735438502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</row>
    <row r="2438" spans="1:45">
      <c r="A2438">
        <v>5906.2020884617205</v>
      </c>
      <c r="B2438">
        <v>726.71715742201798</v>
      </c>
      <c r="C2438">
        <v>0</v>
      </c>
      <c r="D2438">
        <v>2397.6481137311098</v>
      </c>
      <c r="E2438">
        <v>7.2571197646043704</v>
      </c>
      <c r="F2438">
        <v>61.615738001400302</v>
      </c>
      <c r="G2438">
        <v>9.1795043389838593</v>
      </c>
      <c r="H2438">
        <v>1334.9729066500099</v>
      </c>
      <c r="I2438">
        <v>724.59</v>
      </c>
      <c r="J2438">
        <v>799.97468354430305</v>
      </c>
      <c r="K2438">
        <v>432.22171682991899</v>
      </c>
      <c r="L2438">
        <v>0</v>
      </c>
      <c r="M2438">
        <v>10247.3939393939</v>
      </c>
      <c r="N2438">
        <v>19555.969999999899</v>
      </c>
      <c r="O2438">
        <v>557.88857142857103</v>
      </c>
      <c r="P2438">
        <v>0</v>
      </c>
      <c r="Q2438">
        <v>0</v>
      </c>
      <c r="R2438">
        <v>0</v>
      </c>
      <c r="S2438">
        <v>0</v>
      </c>
      <c r="T2438">
        <v>7578.75555555555</v>
      </c>
      <c r="U2438">
        <v>0</v>
      </c>
      <c r="V2438">
        <v>2313.08</v>
      </c>
      <c r="W2438">
        <v>0</v>
      </c>
      <c r="X2438">
        <v>13678.0285714285</v>
      </c>
      <c r="Y2438">
        <v>772.39714285714194</v>
      </c>
      <c r="Z2438">
        <v>0</v>
      </c>
      <c r="AA2438">
        <v>4888.4799999999996</v>
      </c>
      <c r="AB2438">
        <v>1725.7777777777701</v>
      </c>
      <c r="AC2438">
        <v>1557.0133333333299</v>
      </c>
      <c r="AD2438">
        <v>332.68822222222201</v>
      </c>
      <c r="AE2438">
        <v>0</v>
      </c>
      <c r="AF2438">
        <v>7945.3212643388897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</row>
    <row r="2439" spans="1:45">
      <c r="A2439">
        <v>6321.2325054887797</v>
      </c>
      <c r="B2439">
        <v>733.72524023444998</v>
      </c>
      <c r="C2439">
        <v>0</v>
      </c>
      <c r="D2439">
        <v>2566.1314946960001</v>
      </c>
      <c r="E2439">
        <v>16.867392766856899</v>
      </c>
      <c r="F2439">
        <v>143.21065204937099</v>
      </c>
      <c r="G2439">
        <v>10.967570394853499</v>
      </c>
      <c r="H2439">
        <v>1428.7818136037999</v>
      </c>
      <c r="I2439">
        <v>724.59</v>
      </c>
      <c r="J2439">
        <v>799.97468354430305</v>
      </c>
      <c r="K2439">
        <v>432.22171682991899</v>
      </c>
      <c r="L2439">
        <v>0</v>
      </c>
      <c r="M2439">
        <v>10247.3939393939</v>
      </c>
      <c r="N2439">
        <v>19555.969999999899</v>
      </c>
      <c r="O2439">
        <v>557.88857142857103</v>
      </c>
      <c r="P2439">
        <v>0</v>
      </c>
      <c r="Q2439">
        <v>0</v>
      </c>
      <c r="R2439">
        <v>0</v>
      </c>
      <c r="S2439">
        <v>0</v>
      </c>
      <c r="T2439">
        <v>7578.75555555555</v>
      </c>
      <c r="U2439">
        <v>0</v>
      </c>
      <c r="V2439">
        <v>2313.08</v>
      </c>
      <c r="W2439">
        <v>0</v>
      </c>
      <c r="X2439">
        <v>13678.0285714285</v>
      </c>
      <c r="Y2439">
        <v>772.39714285714194</v>
      </c>
      <c r="Z2439">
        <v>0</v>
      </c>
      <c r="AA2439">
        <v>4888.4799999999996</v>
      </c>
      <c r="AB2439">
        <v>1725.7777777777701</v>
      </c>
      <c r="AC2439">
        <v>1557.0133333333299</v>
      </c>
      <c r="AD2439">
        <v>332.68822222222201</v>
      </c>
      <c r="AE2439">
        <v>0</v>
      </c>
      <c r="AF2439">
        <v>8962.7996971389894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</row>
    <row r="2440" spans="1:45">
      <c r="A2440">
        <v>7630.1745899586704</v>
      </c>
      <c r="B2440">
        <v>780.23344066541995</v>
      </c>
      <c r="C2440">
        <v>0</v>
      </c>
      <c r="D2440">
        <v>3097.5021577391099</v>
      </c>
      <c r="E2440">
        <v>55.062785003992403</v>
      </c>
      <c r="F2440">
        <v>467.50422267812598</v>
      </c>
      <c r="G2440">
        <v>17.139648724398199</v>
      </c>
      <c r="H2440">
        <v>1724.6406739965</v>
      </c>
      <c r="I2440">
        <v>724.59</v>
      </c>
      <c r="J2440">
        <v>799.97468354430305</v>
      </c>
      <c r="K2440">
        <v>432.22171682991899</v>
      </c>
      <c r="L2440">
        <v>0</v>
      </c>
      <c r="M2440">
        <v>10247.3939393939</v>
      </c>
      <c r="N2440">
        <v>19555.969999999899</v>
      </c>
      <c r="O2440">
        <v>557.88857142857103</v>
      </c>
      <c r="P2440">
        <v>0</v>
      </c>
      <c r="Q2440">
        <v>0</v>
      </c>
      <c r="R2440">
        <v>0</v>
      </c>
      <c r="S2440">
        <v>0</v>
      </c>
      <c r="T2440">
        <v>7578.75555555555</v>
      </c>
      <c r="U2440">
        <v>0</v>
      </c>
      <c r="V2440">
        <v>2313.08</v>
      </c>
      <c r="W2440">
        <v>0</v>
      </c>
      <c r="X2440">
        <v>13678.0285714285</v>
      </c>
      <c r="Y2440">
        <v>772.39714285714194</v>
      </c>
      <c r="Z2440">
        <v>0</v>
      </c>
      <c r="AA2440">
        <v>4888.4799999999996</v>
      </c>
      <c r="AB2440">
        <v>1725.7777777777701</v>
      </c>
      <c r="AC2440">
        <v>1557.0133333333299</v>
      </c>
      <c r="AD2440">
        <v>332.68822222222201</v>
      </c>
      <c r="AE2440">
        <v>0</v>
      </c>
      <c r="AF2440">
        <v>7728.5572408282396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</row>
    <row r="2441" spans="1:45">
      <c r="A2441">
        <v>5459.2462547403102</v>
      </c>
      <c r="B2441">
        <v>953.94899626847302</v>
      </c>
      <c r="C2441">
        <v>0</v>
      </c>
      <c r="D2441">
        <v>2216.2044726919999</v>
      </c>
      <c r="E2441">
        <v>99.884619210542297</v>
      </c>
      <c r="F2441">
        <v>848.05883425873606</v>
      </c>
      <c r="G2441">
        <v>25.198478890946799</v>
      </c>
      <c r="H2441">
        <v>1233.9479299305499</v>
      </c>
      <c r="I2441">
        <v>724.59</v>
      </c>
      <c r="J2441">
        <v>799.97468354430305</v>
      </c>
      <c r="K2441">
        <v>432.22171682991899</v>
      </c>
      <c r="L2441">
        <v>0</v>
      </c>
      <c r="M2441">
        <v>10247.3939393939</v>
      </c>
      <c r="N2441">
        <v>19555.969999999899</v>
      </c>
      <c r="O2441">
        <v>557.88857142857103</v>
      </c>
      <c r="P2441">
        <v>0</v>
      </c>
      <c r="Q2441">
        <v>0</v>
      </c>
      <c r="R2441">
        <v>0</v>
      </c>
      <c r="S2441">
        <v>0</v>
      </c>
      <c r="T2441">
        <v>7578.75555555555</v>
      </c>
      <c r="U2441">
        <v>0</v>
      </c>
      <c r="V2441">
        <v>2313.08</v>
      </c>
      <c r="W2441">
        <v>0</v>
      </c>
      <c r="X2441">
        <v>13678.0285714285</v>
      </c>
      <c r="Y2441">
        <v>772.39714285714194</v>
      </c>
      <c r="Z2441">
        <v>0</v>
      </c>
      <c r="AA2441">
        <v>4888.4799999999996</v>
      </c>
      <c r="AB2441">
        <v>1725.7777777777701</v>
      </c>
      <c r="AC2441">
        <v>1557.0133333333299</v>
      </c>
      <c r="AD2441">
        <v>332.68822222222201</v>
      </c>
      <c r="AE2441">
        <v>0</v>
      </c>
      <c r="AF2441">
        <v>8657.9680357423604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</row>
    <row r="2442" spans="1:45">
      <c r="A2442">
        <v>4389.7447954783202</v>
      </c>
      <c r="B2442">
        <v>1011.60642071439</v>
      </c>
      <c r="C2442">
        <v>0</v>
      </c>
      <c r="D2442">
        <v>1782.0357602055601</v>
      </c>
      <c r="E2442">
        <v>156.91286195940401</v>
      </c>
      <c r="F2442">
        <v>1332.2505491360901</v>
      </c>
      <c r="G2442">
        <v>35.675476166065003</v>
      </c>
      <c r="H2442">
        <v>992.20959278041801</v>
      </c>
      <c r="I2442">
        <v>724.59</v>
      </c>
      <c r="J2442">
        <v>799.97468354430305</v>
      </c>
      <c r="K2442">
        <v>432.22171682991899</v>
      </c>
      <c r="L2442">
        <v>0</v>
      </c>
      <c r="M2442">
        <v>10247.3939393939</v>
      </c>
      <c r="N2442">
        <v>19555.969999999899</v>
      </c>
      <c r="O2442">
        <v>557.88857142857103</v>
      </c>
      <c r="P2442">
        <v>0</v>
      </c>
      <c r="Q2442">
        <v>0</v>
      </c>
      <c r="R2442">
        <v>0</v>
      </c>
      <c r="S2442">
        <v>0</v>
      </c>
      <c r="T2442">
        <v>7578.75555555555</v>
      </c>
      <c r="U2442">
        <v>0</v>
      </c>
      <c r="V2442">
        <v>2313.08</v>
      </c>
      <c r="W2442">
        <v>0</v>
      </c>
      <c r="X2442">
        <v>13678.0285714285</v>
      </c>
      <c r="Y2442">
        <v>772.39714285714194</v>
      </c>
      <c r="Z2442">
        <v>0</v>
      </c>
      <c r="AA2442">
        <v>4888.4799999999996</v>
      </c>
      <c r="AB2442">
        <v>1725.7777777777701</v>
      </c>
      <c r="AC2442">
        <v>1557.0133333333299</v>
      </c>
      <c r="AD2442">
        <v>332.68822222222201</v>
      </c>
      <c r="AE2442">
        <v>0</v>
      </c>
      <c r="AF2442">
        <v>8279.0177958887998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</row>
    <row r="2443" spans="1:45">
      <c r="A2443">
        <v>2585.9587522454099</v>
      </c>
      <c r="B2443">
        <v>1033.90487372657</v>
      </c>
      <c r="C2443">
        <v>0</v>
      </c>
      <c r="D2443">
        <v>1049.7810660120001</v>
      </c>
      <c r="E2443">
        <v>234.54970238744301</v>
      </c>
      <c r="F2443">
        <v>1991.41718469338</v>
      </c>
      <c r="G2443">
        <v>53.882045606127697</v>
      </c>
      <c r="H2443">
        <v>584.50165101973698</v>
      </c>
      <c r="I2443">
        <v>724.59</v>
      </c>
      <c r="J2443">
        <v>799.97468354430305</v>
      </c>
      <c r="K2443">
        <v>432.22171682991899</v>
      </c>
      <c r="L2443">
        <v>0</v>
      </c>
      <c r="M2443">
        <v>10247.3939393939</v>
      </c>
      <c r="N2443">
        <v>19555.969999999899</v>
      </c>
      <c r="O2443">
        <v>557.88857142857103</v>
      </c>
      <c r="P2443">
        <v>0</v>
      </c>
      <c r="Q2443">
        <v>0</v>
      </c>
      <c r="R2443">
        <v>0</v>
      </c>
      <c r="S2443">
        <v>0</v>
      </c>
      <c r="T2443">
        <v>7578.75555555555</v>
      </c>
      <c r="U2443">
        <v>0</v>
      </c>
      <c r="V2443">
        <v>2313.08</v>
      </c>
      <c r="W2443">
        <v>0</v>
      </c>
      <c r="X2443">
        <v>13678.0285714285</v>
      </c>
      <c r="Y2443">
        <v>772.39714285714194</v>
      </c>
      <c r="Z2443">
        <v>0</v>
      </c>
      <c r="AA2443">
        <v>4888.4799999999996</v>
      </c>
      <c r="AB2443">
        <v>1725.7777777777701</v>
      </c>
      <c r="AC2443">
        <v>1557.0133333333299</v>
      </c>
      <c r="AD2443">
        <v>332.68822222222201</v>
      </c>
      <c r="AE2443">
        <v>0</v>
      </c>
      <c r="AF2443">
        <v>8478.6820340145696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</row>
    <row r="2444" spans="1:45">
      <c r="A2444">
        <v>3719.3110448961802</v>
      </c>
      <c r="B2444">
        <v>1341.0925900311199</v>
      </c>
      <c r="C2444">
        <v>0</v>
      </c>
      <c r="D2444">
        <v>1509.87029864689</v>
      </c>
      <c r="E2444">
        <v>231.56706307130401</v>
      </c>
      <c r="F2444">
        <v>1966.09342973039</v>
      </c>
      <c r="G2444">
        <v>74.694295760577702</v>
      </c>
      <c r="H2444">
        <v>840.67212770122705</v>
      </c>
      <c r="I2444">
        <v>724.59</v>
      </c>
      <c r="J2444">
        <v>799.97468354430305</v>
      </c>
      <c r="K2444">
        <v>432.22171682991899</v>
      </c>
      <c r="L2444">
        <v>0</v>
      </c>
      <c r="M2444">
        <v>10247.3939393939</v>
      </c>
      <c r="N2444">
        <v>19555.969999999899</v>
      </c>
      <c r="O2444">
        <v>557.88857142857103</v>
      </c>
      <c r="P2444">
        <v>0</v>
      </c>
      <c r="Q2444">
        <v>0</v>
      </c>
      <c r="R2444">
        <v>0</v>
      </c>
      <c r="S2444">
        <v>0</v>
      </c>
      <c r="T2444">
        <v>7578.75555555555</v>
      </c>
      <c r="U2444">
        <v>0</v>
      </c>
      <c r="V2444">
        <v>2313.08</v>
      </c>
      <c r="W2444">
        <v>0</v>
      </c>
      <c r="X2444">
        <v>13678.0285714285</v>
      </c>
      <c r="Y2444">
        <v>772.39714285714194</v>
      </c>
      <c r="Z2444">
        <v>0</v>
      </c>
      <c r="AA2444">
        <v>4888.4799999999996</v>
      </c>
      <c r="AB2444">
        <v>1725.7777777777701</v>
      </c>
      <c r="AC2444">
        <v>1557.0133333333299</v>
      </c>
      <c r="AD2444">
        <v>332.68822222222201</v>
      </c>
      <c r="AE2444">
        <v>0</v>
      </c>
      <c r="AF2444">
        <v>4131.9376898297496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</row>
    <row r="2445" spans="1:45">
      <c r="A2445">
        <v>5315.58187961557</v>
      </c>
      <c r="B2445">
        <v>1118.63898720119</v>
      </c>
      <c r="C2445">
        <v>0</v>
      </c>
      <c r="D2445">
        <v>2157.883302358</v>
      </c>
      <c r="E2445">
        <v>215.107672636183</v>
      </c>
      <c r="F2445">
        <v>1826.3468744014299</v>
      </c>
      <c r="G2445">
        <v>89.652615279814199</v>
      </c>
      <c r="H2445">
        <v>1201.4756159850101</v>
      </c>
      <c r="I2445">
        <v>724.59</v>
      </c>
      <c r="J2445">
        <v>799.97468354430305</v>
      </c>
      <c r="K2445">
        <v>432.22171682991899</v>
      </c>
      <c r="L2445">
        <v>0</v>
      </c>
      <c r="M2445">
        <v>10247.3939393939</v>
      </c>
      <c r="N2445">
        <v>19555.969999999899</v>
      </c>
      <c r="O2445">
        <v>557.88857142857103</v>
      </c>
      <c r="P2445">
        <v>0</v>
      </c>
      <c r="Q2445">
        <v>0</v>
      </c>
      <c r="R2445">
        <v>0</v>
      </c>
      <c r="S2445">
        <v>0</v>
      </c>
      <c r="T2445">
        <v>7578.75555555555</v>
      </c>
      <c r="U2445">
        <v>0</v>
      </c>
      <c r="V2445">
        <v>2313.08</v>
      </c>
      <c r="W2445">
        <v>0</v>
      </c>
      <c r="X2445">
        <v>13678.0285714285</v>
      </c>
      <c r="Y2445">
        <v>772.39714285714194</v>
      </c>
      <c r="Z2445">
        <v>0</v>
      </c>
      <c r="AA2445">
        <v>4888.4799999999996</v>
      </c>
      <c r="AB2445">
        <v>1725.7777777777701</v>
      </c>
      <c r="AC2445">
        <v>1548.6926576764399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</row>
    <row r="2446" spans="1:45">
      <c r="A2446">
        <v>1835.71145992729</v>
      </c>
      <c r="B2446">
        <v>1425.7205210367399</v>
      </c>
      <c r="C2446">
        <v>0</v>
      </c>
      <c r="D2446">
        <v>745.21495426777904</v>
      </c>
      <c r="E2446">
        <v>204.07072578368999</v>
      </c>
      <c r="F2446">
        <v>1732.6389506442099</v>
      </c>
      <c r="G2446">
        <v>92.3500171603323</v>
      </c>
      <c r="H2446">
        <v>414.924011526355</v>
      </c>
      <c r="I2446">
        <v>724.59</v>
      </c>
      <c r="J2446">
        <v>799.97468354430305</v>
      </c>
      <c r="K2446">
        <v>432.22171682991899</v>
      </c>
      <c r="L2446">
        <v>0</v>
      </c>
      <c r="M2446">
        <v>10247.3939393939</v>
      </c>
      <c r="N2446">
        <v>19555.969999999899</v>
      </c>
      <c r="O2446">
        <v>557.88857142857103</v>
      </c>
      <c r="P2446">
        <v>0</v>
      </c>
      <c r="Q2446">
        <v>0</v>
      </c>
      <c r="R2446">
        <v>0</v>
      </c>
      <c r="S2446">
        <v>0</v>
      </c>
      <c r="T2446">
        <v>7578.75555555555</v>
      </c>
      <c r="U2446">
        <v>0</v>
      </c>
      <c r="V2446">
        <v>2313.08</v>
      </c>
      <c r="W2446">
        <v>0</v>
      </c>
      <c r="X2446">
        <v>13678.0285714285</v>
      </c>
      <c r="Y2446">
        <v>772.39714285714194</v>
      </c>
      <c r="Z2446">
        <v>0</v>
      </c>
      <c r="AA2446">
        <v>4888.4799999999996</v>
      </c>
      <c r="AB2446">
        <v>1725.7777777777701</v>
      </c>
      <c r="AC2446">
        <v>1557.0133333333299</v>
      </c>
      <c r="AD2446">
        <v>332.68822222222201</v>
      </c>
      <c r="AE2446">
        <v>0</v>
      </c>
      <c r="AF2446">
        <v>3981.0981409834599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</row>
    <row r="2447" spans="1:45">
      <c r="A2447">
        <v>478.88125041581702</v>
      </c>
      <c r="B2447">
        <v>1442.6036332538099</v>
      </c>
      <c r="C2447">
        <v>0</v>
      </c>
      <c r="D2447">
        <v>194.403901113334</v>
      </c>
      <c r="E2447">
        <v>187.01362610256501</v>
      </c>
      <c r="F2447">
        <v>1587.8176139284999</v>
      </c>
      <c r="G2447">
        <v>99.408567900818298</v>
      </c>
      <c r="H2447">
        <v>108.241046485136</v>
      </c>
      <c r="I2447">
        <v>724.59</v>
      </c>
      <c r="J2447">
        <v>799.97468354430305</v>
      </c>
      <c r="K2447">
        <v>432.22171682991899</v>
      </c>
      <c r="L2447">
        <v>0</v>
      </c>
      <c r="M2447">
        <v>10247.3939393939</v>
      </c>
      <c r="N2447">
        <v>19555.969999999899</v>
      </c>
      <c r="O2447">
        <v>557.88857142857103</v>
      </c>
      <c r="P2447">
        <v>0</v>
      </c>
      <c r="Q2447">
        <v>0</v>
      </c>
      <c r="R2447">
        <v>0</v>
      </c>
      <c r="S2447">
        <v>0</v>
      </c>
      <c r="T2447">
        <v>7578.75555555555</v>
      </c>
      <c r="U2447">
        <v>0</v>
      </c>
      <c r="V2447">
        <v>2313.08</v>
      </c>
      <c r="W2447">
        <v>0</v>
      </c>
      <c r="X2447">
        <v>13678.0285714285</v>
      </c>
      <c r="Y2447">
        <v>772.39714285714194</v>
      </c>
      <c r="Z2447">
        <v>0</v>
      </c>
      <c r="AA2447">
        <v>4888.4799999999996</v>
      </c>
      <c r="AB2447">
        <v>1725.7777777777701</v>
      </c>
      <c r="AC2447">
        <v>1557.0133333333299</v>
      </c>
      <c r="AD2447">
        <v>332.68822222222201</v>
      </c>
      <c r="AE2447">
        <v>0</v>
      </c>
      <c r="AF2447">
        <v>5786.0467528223699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</row>
    <row r="2448" spans="1:45">
      <c r="A2448">
        <v>31.925416694387799</v>
      </c>
      <c r="B2448">
        <v>1418.8186206933101</v>
      </c>
      <c r="C2448">
        <v>0</v>
      </c>
      <c r="D2448">
        <v>12.9602600742222</v>
      </c>
      <c r="E2448">
        <v>178.98675566438899</v>
      </c>
      <c r="F2448">
        <v>1519.66639665052</v>
      </c>
      <c r="G2448">
        <v>109.14429109516099</v>
      </c>
      <c r="H2448">
        <v>7.2160697656757602</v>
      </c>
      <c r="I2448">
        <v>724.59</v>
      </c>
      <c r="J2448">
        <v>799.97468354430305</v>
      </c>
      <c r="K2448">
        <v>432.22171682991899</v>
      </c>
      <c r="L2448">
        <v>0</v>
      </c>
      <c r="M2448">
        <v>10247.3939393939</v>
      </c>
      <c r="N2448">
        <v>19555.969999999899</v>
      </c>
      <c r="O2448">
        <v>557.88857142857103</v>
      </c>
      <c r="P2448">
        <v>0</v>
      </c>
      <c r="Q2448">
        <v>0</v>
      </c>
      <c r="R2448">
        <v>0</v>
      </c>
      <c r="S2448">
        <v>0</v>
      </c>
      <c r="T2448">
        <v>7578.75555555555</v>
      </c>
      <c r="U2448">
        <v>0</v>
      </c>
      <c r="V2448">
        <v>2313.08</v>
      </c>
      <c r="W2448">
        <v>0</v>
      </c>
      <c r="X2448">
        <v>13678.0285714285</v>
      </c>
      <c r="Y2448">
        <v>772.39714285714194</v>
      </c>
      <c r="Z2448">
        <v>0</v>
      </c>
      <c r="AA2448">
        <v>4888.4799999999996</v>
      </c>
      <c r="AB2448">
        <v>1725.7777777777701</v>
      </c>
      <c r="AC2448">
        <v>1557.0133333333299</v>
      </c>
      <c r="AD2448">
        <v>332.68822222222201</v>
      </c>
      <c r="AE2448">
        <v>0</v>
      </c>
      <c r="AF2448">
        <v>6900.51024245804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</row>
    <row r="2449" spans="1:45">
      <c r="A2449">
        <v>0</v>
      </c>
      <c r="B2449">
        <v>1541.46010478687</v>
      </c>
      <c r="C2449">
        <v>0</v>
      </c>
      <c r="D2449">
        <v>0</v>
      </c>
      <c r="E2449">
        <v>213.10095502663799</v>
      </c>
      <c r="F2449">
        <v>1809.30907008193</v>
      </c>
      <c r="G2449">
        <v>120.20397854118001</v>
      </c>
      <c r="H2449">
        <v>0</v>
      </c>
      <c r="I2449">
        <v>724.59</v>
      </c>
      <c r="J2449">
        <v>799.97468354430305</v>
      </c>
      <c r="K2449">
        <v>432.22171682991899</v>
      </c>
      <c r="L2449">
        <v>0</v>
      </c>
      <c r="M2449">
        <v>10247.3939393939</v>
      </c>
      <c r="N2449">
        <v>19555.969999999899</v>
      </c>
      <c r="O2449">
        <v>557.88857142857103</v>
      </c>
      <c r="P2449">
        <v>0</v>
      </c>
      <c r="Q2449">
        <v>0</v>
      </c>
      <c r="R2449">
        <v>0</v>
      </c>
      <c r="S2449">
        <v>0</v>
      </c>
      <c r="T2449">
        <v>7578.75555555555</v>
      </c>
      <c r="U2449">
        <v>0</v>
      </c>
      <c r="V2449">
        <v>2313.08</v>
      </c>
      <c r="W2449">
        <v>0</v>
      </c>
      <c r="X2449">
        <v>13678.0285714285</v>
      </c>
      <c r="Y2449">
        <v>772.39714285714194</v>
      </c>
      <c r="Z2449">
        <v>0</v>
      </c>
      <c r="AA2449">
        <v>4888.4799999999996</v>
      </c>
      <c r="AB2449">
        <v>1725.7777777777701</v>
      </c>
      <c r="AC2449">
        <v>1557.0133333333299</v>
      </c>
      <c r="AD2449">
        <v>332.68822222222201</v>
      </c>
      <c r="AE2449">
        <v>0</v>
      </c>
      <c r="AF2449">
        <v>7183.0478204970104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</row>
    <row r="2450" spans="1:45">
      <c r="A2450">
        <v>0</v>
      </c>
      <c r="B2450">
        <v>1403.95298535186</v>
      </c>
      <c r="C2450">
        <v>0</v>
      </c>
      <c r="D2450">
        <v>0</v>
      </c>
      <c r="E2450">
        <v>225.60178443902299</v>
      </c>
      <c r="F2450">
        <v>1915.4459198043901</v>
      </c>
      <c r="G2450">
        <v>126.96700801602</v>
      </c>
      <c r="H2450">
        <v>0</v>
      </c>
      <c r="I2450">
        <v>724.59</v>
      </c>
      <c r="J2450">
        <v>799.97468354430305</v>
      </c>
      <c r="K2450">
        <v>432.22171682991899</v>
      </c>
      <c r="L2450">
        <v>0</v>
      </c>
      <c r="M2450">
        <v>10247.3939393939</v>
      </c>
      <c r="N2450">
        <v>19555.969999999899</v>
      </c>
      <c r="O2450">
        <v>557.88857142857103</v>
      </c>
      <c r="P2450">
        <v>0</v>
      </c>
      <c r="Q2450">
        <v>0</v>
      </c>
      <c r="R2450">
        <v>0</v>
      </c>
      <c r="S2450">
        <v>0</v>
      </c>
      <c r="T2450">
        <v>7578.75555555555</v>
      </c>
      <c r="U2450">
        <v>0</v>
      </c>
      <c r="V2450">
        <v>2313.08</v>
      </c>
      <c r="W2450">
        <v>0</v>
      </c>
      <c r="X2450">
        <v>13678.0285714285</v>
      </c>
      <c r="Y2450">
        <v>772.39714285714194</v>
      </c>
      <c r="Z2450">
        <v>0</v>
      </c>
      <c r="AA2450">
        <v>4888.4799999999996</v>
      </c>
      <c r="AB2450">
        <v>1725.7777777777701</v>
      </c>
      <c r="AC2450">
        <v>1557.0133333333299</v>
      </c>
      <c r="AD2450">
        <v>332.68822222222201</v>
      </c>
      <c r="AE2450">
        <v>0</v>
      </c>
      <c r="AF2450">
        <v>4859.8637123567596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</row>
    <row r="2451" spans="1:45">
      <c r="A2451">
        <v>0</v>
      </c>
      <c r="B2451">
        <v>1360.5240964510899</v>
      </c>
      <c r="C2451">
        <v>0</v>
      </c>
      <c r="D2451">
        <v>0</v>
      </c>
      <c r="E2451">
        <v>350.87263571688999</v>
      </c>
      <c r="F2451">
        <v>2979.04362825013</v>
      </c>
      <c r="G2451">
        <v>130.487568567783</v>
      </c>
      <c r="H2451">
        <v>0</v>
      </c>
      <c r="I2451">
        <v>724.59</v>
      </c>
      <c r="J2451">
        <v>799.97468354430305</v>
      </c>
      <c r="K2451">
        <v>432.22171682991899</v>
      </c>
      <c r="L2451">
        <v>0</v>
      </c>
      <c r="M2451">
        <v>10247.3939393939</v>
      </c>
      <c r="N2451">
        <v>19555.969999999899</v>
      </c>
      <c r="O2451">
        <v>557.88857142857103</v>
      </c>
      <c r="P2451">
        <v>0</v>
      </c>
      <c r="Q2451">
        <v>0</v>
      </c>
      <c r="R2451">
        <v>0</v>
      </c>
      <c r="S2451">
        <v>0</v>
      </c>
      <c r="T2451">
        <v>7578.75555555555</v>
      </c>
      <c r="U2451">
        <v>0</v>
      </c>
      <c r="V2451">
        <v>2313.08</v>
      </c>
      <c r="W2451">
        <v>0</v>
      </c>
      <c r="X2451">
        <v>13678.0285714285</v>
      </c>
      <c r="Y2451">
        <v>772.39714285714194</v>
      </c>
      <c r="Z2451">
        <v>0</v>
      </c>
      <c r="AA2451">
        <v>4888.4799999999996</v>
      </c>
      <c r="AB2451">
        <v>1725.7777777777701</v>
      </c>
      <c r="AC2451">
        <v>1234.38974128888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</row>
    <row r="2452" spans="1:45">
      <c r="A2452">
        <v>0</v>
      </c>
      <c r="B2452">
        <v>1319.6436017532401</v>
      </c>
      <c r="C2452">
        <v>0</v>
      </c>
      <c r="D2452">
        <v>0</v>
      </c>
      <c r="E2452">
        <v>253.936857942351</v>
      </c>
      <c r="F2452">
        <v>2156.02159195284</v>
      </c>
      <c r="G2452">
        <v>134.40228316855399</v>
      </c>
      <c r="H2452">
        <v>0</v>
      </c>
      <c r="I2452">
        <v>724.59</v>
      </c>
      <c r="J2452">
        <v>799.97468354430305</v>
      </c>
      <c r="K2452">
        <v>432.22171682991899</v>
      </c>
      <c r="L2452">
        <v>0</v>
      </c>
      <c r="M2452">
        <v>10247.3939393939</v>
      </c>
      <c r="N2452">
        <v>19555.969999999899</v>
      </c>
      <c r="O2452">
        <v>557.88857142857103</v>
      </c>
      <c r="P2452">
        <v>0</v>
      </c>
      <c r="Q2452">
        <v>0</v>
      </c>
      <c r="R2452">
        <v>0</v>
      </c>
      <c r="S2452">
        <v>0</v>
      </c>
      <c r="T2452">
        <v>7578.75555555555</v>
      </c>
      <c r="U2452">
        <v>0</v>
      </c>
      <c r="V2452">
        <v>2313.08</v>
      </c>
      <c r="W2452">
        <v>0</v>
      </c>
      <c r="X2452">
        <v>13678.0285714285</v>
      </c>
      <c r="Y2452">
        <v>772.39714285714194</v>
      </c>
      <c r="Z2452">
        <v>0</v>
      </c>
      <c r="AA2452">
        <v>1983.95684450979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</row>
    <row r="2453" spans="1:45">
      <c r="A2453">
        <v>0</v>
      </c>
      <c r="B2453">
        <v>1305.8397960841</v>
      </c>
      <c r="C2453">
        <v>0</v>
      </c>
      <c r="D2453">
        <v>0</v>
      </c>
      <c r="E2453">
        <v>145.87591510691101</v>
      </c>
      <c r="F2453">
        <v>1238.5426253788701</v>
      </c>
      <c r="G2453">
        <v>135.78302888946499</v>
      </c>
      <c r="H2453">
        <v>0</v>
      </c>
      <c r="I2453">
        <v>724.59</v>
      </c>
      <c r="J2453">
        <v>799.97468354430305</v>
      </c>
      <c r="K2453">
        <v>432.22171682991899</v>
      </c>
      <c r="L2453">
        <v>0</v>
      </c>
      <c r="M2453">
        <v>10247.3939393939</v>
      </c>
      <c r="N2453">
        <v>19555.969999999899</v>
      </c>
      <c r="O2453">
        <v>557.88857142857103</v>
      </c>
      <c r="P2453">
        <v>0</v>
      </c>
      <c r="Q2453">
        <v>0</v>
      </c>
      <c r="R2453">
        <v>0</v>
      </c>
      <c r="S2453">
        <v>0</v>
      </c>
      <c r="T2453">
        <v>7578.75555555555</v>
      </c>
      <c r="U2453">
        <v>0</v>
      </c>
      <c r="V2453">
        <v>2313.08</v>
      </c>
      <c r="W2453">
        <v>0</v>
      </c>
      <c r="X2453">
        <v>11997.8567662766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</row>
    <row r="2454" spans="1:45">
      <c r="A2454">
        <v>0</v>
      </c>
      <c r="B2454">
        <v>1147.30842821179</v>
      </c>
      <c r="C2454">
        <v>0</v>
      </c>
      <c r="D2454">
        <v>0</v>
      </c>
      <c r="E2454">
        <v>170.95988522621201</v>
      </c>
      <c r="F2454">
        <v>1451.5151793725499</v>
      </c>
      <c r="G2454">
        <v>136.30406501056299</v>
      </c>
      <c r="H2454">
        <v>0</v>
      </c>
      <c r="I2454">
        <v>724.59</v>
      </c>
      <c r="J2454">
        <v>799.97468354430305</v>
      </c>
      <c r="K2454">
        <v>432.22171682991899</v>
      </c>
      <c r="L2454">
        <v>0</v>
      </c>
      <c r="M2454">
        <v>10247.3939393939</v>
      </c>
      <c r="N2454">
        <v>19555.969999999899</v>
      </c>
      <c r="O2454">
        <v>557.88857142857103</v>
      </c>
      <c r="P2454">
        <v>0</v>
      </c>
      <c r="Q2454">
        <v>0</v>
      </c>
      <c r="R2454">
        <v>0</v>
      </c>
      <c r="S2454">
        <v>0</v>
      </c>
      <c r="T2454">
        <v>7578.75555555555</v>
      </c>
      <c r="U2454">
        <v>0</v>
      </c>
      <c r="V2454">
        <v>2313.08</v>
      </c>
      <c r="W2454">
        <v>0</v>
      </c>
      <c r="X2454">
        <v>8751.3149549784903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</row>
    <row r="2455" spans="1:45">
      <c r="A2455">
        <v>0</v>
      </c>
      <c r="B2455">
        <v>1229.8126948905101</v>
      </c>
      <c r="C2455">
        <v>0</v>
      </c>
      <c r="D2455">
        <v>0</v>
      </c>
      <c r="E2455">
        <v>225.60178443902299</v>
      </c>
      <c r="F2455">
        <v>1915.4459198043901</v>
      </c>
      <c r="G2455">
        <v>135.60066624708099</v>
      </c>
      <c r="H2455">
        <v>0</v>
      </c>
      <c r="I2455">
        <v>724.59</v>
      </c>
      <c r="J2455">
        <v>799.97468354430305</v>
      </c>
      <c r="K2455">
        <v>432.22171682991899</v>
      </c>
      <c r="L2455">
        <v>0</v>
      </c>
      <c r="M2455">
        <v>10247.3939393939</v>
      </c>
      <c r="N2455">
        <v>19555.969999999899</v>
      </c>
      <c r="O2455">
        <v>557.88857142857103</v>
      </c>
      <c r="P2455">
        <v>0</v>
      </c>
      <c r="Q2455">
        <v>0</v>
      </c>
      <c r="R2455">
        <v>0</v>
      </c>
      <c r="S2455">
        <v>0</v>
      </c>
      <c r="T2455">
        <v>7578.75555555555</v>
      </c>
      <c r="U2455">
        <v>0</v>
      </c>
      <c r="V2455">
        <v>2313.08</v>
      </c>
      <c r="W2455">
        <v>0</v>
      </c>
      <c r="X2455">
        <v>6487.1663786757499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</row>
    <row r="2456" spans="1:45">
      <c r="A2456">
        <v>0</v>
      </c>
      <c r="B2456">
        <v>1175.6593168330901</v>
      </c>
      <c r="C2456">
        <v>0</v>
      </c>
      <c r="D2456">
        <v>0</v>
      </c>
      <c r="E2456">
        <v>255.42817760042101</v>
      </c>
      <c r="F2456">
        <v>2168.6834694343302</v>
      </c>
      <c r="G2456">
        <v>134.58464581093901</v>
      </c>
      <c r="H2456">
        <v>0</v>
      </c>
      <c r="I2456">
        <v>724.59</v>
      </c>
      <c r="J2456">
        <v>799.97468354430305</v>
      </c>
      <c r="K2456">
        <v>432.22171682991899</v>
      </c>
      <c r="L2456">
        <v>0</v>
      </c>
      <c r="M2456">
        <v>10247.3939393939</v>
      </c>
      <c r="N2456">
        <v>19555.969999999899</v>
      </c>
      <c r="O2456">
        <v>557.88857142857103</v>
      </c>
      <c r="P2456">
        <v>0</v>
      </c>
      <c r="Q2456">
        <v>0</v>
      </c>
      <c r="R2456">
        <v>0</v>
      </c>
      <c r="S2456">
        <v>0</v>
      </c>
      <c r="T2456">
        <v>7578.75555555555</v>
      </c>
      <c r="U2456">
        <v>0</v>
      </c>
      <c r="V2456">
        <v>2313.08</v>
      </c>
      <c r="W2456">
        <v>0</v>
      </c>
      <c r="X2456">
        <v>6767.0030284487902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</row>
    <row r="2457" spans="1:45">
      <c r="A2457">
        <v>0</v>
      </c>
      <c r="B2457">
        <v>960.638531673898</v>
      </c>
      <c r="C2457">
        <v>0</v>
      </c>
      <c r="D2457">
        <v>0</v>
      </c>
      <c r="E2457">
        <v>212.09759622186601</v>
      </c>
      <c r="F2457">
        <v>1800.79016792218</v>
      </c>
      <c r="G2457">
        <v>130.245631591494</v>
      </c>
      <c r="H2457">
        <v>0</v>
      </c>
      <c r="I2457">
        <v>724.59</v>
      </c>
      <c r="J2457">
        <v>799.97468354430305</v>
      </c>
      <c r="K2457">
        <v>432.22171682991899</v>
      </c>
      <c r="L2457">
        <v>0</v>
      </c>
      <c r="M2457">
        <v>10247.3939393939</v>
      </c>
      <c r="N2457">
        <v>19555.969999999899</v>
      </c>
      <c r="O2457">
        <v>557.88857142857103</v>
      </c>
      <c r="P2457">
        <v>0</v>
      </c>
      <c r="Q2457">
        <v>0</v>
      </c>
      <c r="R2457">
        <v>0</v>
      </c>
      <c r="S2457">
        <v>0</v>
      </c>
      <c r="T2457">
        <v>7578.75555555555</v>
      </c>
      <c r="U2457">
        <v>0</v>
      </c>
      <c r="V2457">
        <v>2313.08</v>
      </c>
      <c r="W2457">
        <v>0</v>
      </c>
      <c r="X2457">
        <v>9169.1864147609795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</row>
    <row r="2458" spans="1:45">
      <c r="A2458">
        <v>47.888125041581702</v>
      </c>
      <c r="B2458">
        <v>1120.9750164661</v>
      </c>
      <c r="C2458">
        <v>0</v>
      </c>
      <c r="D2458">
        <v>19.4403901113334</v>
      </c>
      <c r="E2458">
        <v>127.815456621015</v>
      </c>
      <c r="F2458">
        <v>1085.20238650342</v>
      </c>
      <c r="G2458">
        <v>121.136810192882</v>
      </c>
      <c r="H2458">
        <v>10.8241046485136</v>
      </c>
      <c r="I2458">
        <v>724.59</v>
      </c>
      <c r="J2458">
        <v>799.97468354430305</v>
      </c>
      <c r="K2458">
        <v>432.22171682991899</v>
      </c>
      <c r="L2458">
        <v>0</v>
      </c>
      <c r="M2458">
        <v>10247.3939393939</v>
      </c>
      <c r="N2458">
        <v>19555.969999999899</v>
      </c>
      <c r="O2458">
        <v>557.88857142857103</v>
      </c>
      <c r="P2458">
        <v>0</v>
      </c>
      <c r="Q2458">
        <v>0</v>
      </c>
      <c r="R2458">
        <v>0</v>
      </c>
      <c r="S2458">
        <v>0</v>
      </c>
      <c r="T2458">
        <v>7578.75555555555</v>
      </c>
      <c r="U2458">
        <v>0</v>
      </c>
      <c r="V2458">
        <v>2313.08</v>
      </c>
      <c r="W2458">
        <v>0</v>
      </c>
      <c r="X2458">
        <v>13678.0285714285</v>
      </c>
      <c r="Y2458">
        <v>772.39714285714194</v>
      </c>
      <c r="Z2458">
        <v>0</v>
      </c>
      <c r="AA2458">
        <v>249.183562099281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</row>
    <row r="2459" spans="1:45">
      <c r="A2459">
        <v>526.76937545739804</v>
      </c>
      <c r="B2459">
        <v>1024.9854915252399</v>
      </c>
      <c r="C2459">
        <v>0</v>
      </c>
      <c r="D2459">
        <v>213.84429122466699</v>
      </c>
      <c r="E2459">
        <v>118.83188319601</v>
      </c>
      <c r="F2459">
        <v>1008.9283929045801</v>
      </c>
      <c r="G2459">
        <v>112.38953215994199</v>
      </c>
      <c r="H2459">
        <v>119.06515113365001</v>
      </c>
      <c r="I2459">
        <v>724.59</v>
      </c>
      <c r="J2459">
        <v>799.97468354430305</v>
      </c>
      <c r="K2459">
        <v>432.22171682991899</v>
      </c>
      <c r="L2459">
        <v>0</v>
      </c>
      <c r="M2459">
        <v>10247.3939393939</v>
      </c>
      <c r="N2459">
        <v>19555.969999999899</v>
      </c>
      <c r="O2459">
        <v>557.88857142857103</v>
      </c>
      <c r="P2459">
        <v>0</v>
      </c>
      <c r="Q2459">
        <v>0</v>
      </c>
      <c r="R2459">
        <v>0</v>
      </c>
      <c r="S2459">
        <v>0</v>
      </c>
      <c r="T2459">
        <v>7578.75555555555</v>
      </c>
      <c r="U2459">
        <v>0</v>
      </c>
      <c r="V2459">
        <v>2313.08</v>
      </c>
      <c r="W2459">
        <v>0</v>
      </c>
      <c r="X2459">
        <v>13678.0285714285</v>
      </c>
      <c r="Y2459">
        <v>772.39714285714194</v>
      </c>
      <c r="Z2459">
        <v>0</v>
      </c>
      <c r="AA2459">
        <v>4888.4799999999996</v>
      </c>
      <c r="AB2459">
        <v>1725.7777777777701</v>
      </c>
      <c r="AC2459">
        <v>1557.0133333333299</v>
      </c>
      <c r="AD2459">
        <v>75.499989336319004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</row>
    <row r="2460" spans="1:45">
      <c r="A2460">
        <v>2123.04021017679</v>
      </c>
      <c r="B2460">
        <v>968.38989675163202</v>
      </c>
      <c r="C2460">
        <v>0</v>
      </c>
      <c r="D2460">
        <v>861.85729493578197</v>
      </c>
      <c r="E2460">
        <v>114.25840568227601</v>
      </c>
      <c r="F2460">
        <v>970.09780978317303</v>
      </c>
      <c r="G2460">
        <v>99.599464434040499</v>
      </c>
      <c r="H2460">
        <v>479.86863941743798</v>
      </c>
      <c r="I2460">
        <v>724.59</v>
      </c>
      <c r="J2460">
        <v>799.97468354430305</v>
      </c>
      <c r="K2460">
        <v>432.22171682991899</v>
      </c>
      <c r="L2460">
        <v>0</v>
      </c>
      <c r="M2460">
        <v>10247.3939393939</v>
      </c>
      <c r="N2460">
        <v>19555.969999999899</v>
      </c>
      <c r="O2460">
        <v>557.88857142857103</v>
      </c>
      <c r="P2460">
        <v>0</v>
      </c>
      <c r="Q2460">
        <v>0</v>
      </c>
      <c r="R2460">
        <v>0</v>
      </c>
      <c r="S2460">
        <v>0</v>
      </c>
      <c r="T2460">
        <v>7578.75555555555</v>
      </c>
      <c r="U2460">
        <v>0</v>
      </c>
      <c r="V2460">
        <v>2313.08</v>
      </c>
      <c r="W2460">
        <v>0</v>
      </c>
      <c r="X2460">
        <v>13678.0285714285</v>
      </c>
      <c r="Y2460">
        <v>772.39714285714194</v>
      </c>
      <c r="Z2460">
        <v>0</v>
      </c>
      <c r="AA2460">
        <v>4888.4799999999996</v>
      </c>
      <c r="AB2460">
        <v>1725.7777777777701</v>
      </c>
      <c r="AC2460">
        <v>1557.0133333333299</v>
      </c>
      <c r="AD2460">
        <v>332.68822222222201</v>
      </c>
      <c r="AE2460">
        <v>0</v>
      </c>
      <c r="AF2460">
        <v>4420.1699765829499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</row>
    <row r="2461" spans="1:45">
      <c r="A2461">
        <v>4613.2227123390303</v>
      </c>
      <c r="B2461">
        <v>1060.5568328792599</v>
      </c>
      <c r="C2461">
        <v>0</v>
      </c>
      <c r="D2461">
        <v>1872.7575807251101</v>
      </c>
      <c r="E2461">
        <v>115.565113543343</v>
      </c>
      <c r="F2461">
        <v>981.19226210357704</v>
      </c>
      <c r="G2461">
        <v>84.993466577101103</v>
      </c>
      <c r="H2461">
        <v>1042.7220811401401</v>
      </c>
      <c r="I2461">
        <v>724.59</v>
      </c>
      <c r="J2461">
        <v>799.97468354430305</v>
      </c>
      <c r="K2461">
        <v>432.22171682991899</v>
      </c>
      <c r="L2461">
        <v>0</v>
      </c>
      <c r="M2461">
        <v>10247.3939393939</v>
      </c>
      <c r="N2461">
        <v>19555.969999999899</v>
      </c>
      <c r="O2461">
        <v>557.88857142857103</v>
      </c>
      <c r="P2461">
        <v>0</v>
      </c>
      <c r="Q2461">
        <v>0</v>
      </c>
      <c r="R2461">
        <v>0</v>
      </c>
      <c r="S2461">
        <v>0</v>
      </c>
      <c r="T2461">
        <v>7578.75555555555</v>
      </c>
      <c r="U2461">
        <v>0</v>
      </c>
      <c r="V2461">
        <v>2313.08</v>
      </c>
      <c r="W2461">
        <v>0</v>
      </c>
      <c r="X2461">
        <v>13678.0285714285</v>
      </c>
      <c r="Y2461">
        <v>772.39714285714194</v>
      </c>
      <c r="Z2461">
        <v>0</v>
      </c>
      <c r="AA2461">
        <v>4888.4799999999996</v>
      </c>
      <c r="AB2461">
        <v>1725.7777777777701</v>
      </c>
      <c r="AC2461">
        <v>1557.0133333333299</v>
      </c>
      <c r="AD2461">
        <v>332.68822222222201</v>
      </c>
      <c r="AE2461">
        <v>0</v>
      </c>
      <c r="AF2461">
        <v>5088.3531233280801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</row>
    <row r="2462" spans="1:45">
      <c r="A2462">
        <v>6927.8154226821698</v>
      </c>
      <c r="B2462">
        <v>1008.10237930817</v>
      </c>
      <c r="C2462">
        <v>0</v>
      </c>
      <c r="D2462">
        <v>2812.3764361062399</v>
      </c>
      <c r="E2462">
        <v>122.79866259715401</v>
      </c>
      <c r="F2462">
        <v>1042.6078757046801</v>
      </c>
      <c r="G2462">
        <v>74.449077407803202</v>
      </c>
      <c r="H2462">
        <v>1565.88713915164</v>
      </c>
      <c r="I2462">
        <v>724.59</v>
      </c>
      <c r="J2462">
        <v>799.97468354430305</v>
      </c>
      <c r="K2462">
        <v>432.22171682991899</v>
      </c>
      <c r="L2462">
        <v>0</v>
      </c>
      <c r="M2462">
        <v>10247.3939393939</v>
      </c>
      <c r="N2462">
        <v>19555.969999999899</v>
      </c>
      <c r="O2462">
        <v>557.88857142857103</v>
      </c>
      <c r="P2462">
        <v>0</v>
      </c>
      <c r="Q2462">
        <v>0</v>
      </c>
      <c r="R2462">
        <v>0</v>
      </c>
      <c r="S2462">
        <v>0</v>
      </c>
      <c r="T2462">
        <v>7578.75555555555</v>
      </c>
      <c r="U2462">
        <v>0</v>
      </c>
      <c r="V2462">
        <v>2313.08</v>
      </c>
      <c r="W2462">
        <v>0</v>
      </c>
      <c r="X2462">
        <v>13678.0285714285</v>
      </c>
      <c r="Y2462">
        <v>772.39714285714194</v>
      </c>
      <c r="Z2462">
        <v>0</v>
      </c>
      <c r="AA2462">
        <v>4888.4799999999996</v>
      </c>
      <c r="AB2462">
        <v>1725.7777777777701</v>
      </c>
      <c r="AC2462">
        <v>1557.0133333333299</v>
      </c>
      <c r="AD2462">
        <v>332.68822222222201</v>
      </c>
      <c r="AE2462">
        <v>0</v>
      </c>
      <c r="AF2462">
        <v>4192.0236943546897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</row>
    <row r="2463" spans="1:45">
      <c r="A2463">
        <v>6800.1137559046101</v>
      </c>
      <c r="B2463">
        <v>1027.00296840085</v>
      </c>
      <c r="C2463">
        <v>0</v>
      </c>
      <c r="D2463">
        <v>2760.5353958093501</v>
      </c>
      <c r="E2463">
        <v>129.822174230559</v>
      </c>
      <c r="F2463">
        <v>1102.2401908229101</v>
      </c>
      <c r="G2463">
        <v>66.305768148195</v>
      </c>
      <c r="H2463">
        <v>1537.02286008894</v>
      </c>
      <c r="I2463">
        <v>724.59</v>
      </c>
      <c r="J2463">
        <v>799.97468354430305</v>
      </c>
      <c r="K2463">
        <v>432.22171682991899</v>
      </c>
      <c r="L2463">
        <v>0</v>
      </c>
      <c r="M2463">
        <v>10247.3939393939</v>
      </c>
      <c r="N2463">
        <v>19555.969999999899</v>
      </c>
      <c r="O2463">
        <v>557.88857142857103</v>
      </c>
      <c r="P2463">
        <v>0</v>
      </c>
      <c r="Q2463">
        <v>0</v>
      </c>
      <c r="R2463">
        <v>0</v>
      </c>
      <c r="S2463">
        <v>0</v>
      </c>
      <c r="T2463">
        <v>7578.75555555555</v>
      </c>
      <c r="U2463">
        <v>0</v>
      </c>
      <c r="V2463">
        <v>2313.08</v>
      </c>
      <c r="W2463">
        <v>0</v>
      </c>
      <c r="X2463">
        <v>13678.0285714285</v>
      </c>
      <c r="Y2463">
        <v>772.39714285714194</v>
      </c>
      <c r="Z2463">
        <v>0</v>
      </c>
      <c r="AA2463">
        <v>4888.4799999999996</v>
      </c>
      <c r="AB2463">
        <v>1725.7777777777701</v>
      </c>
      <c r="AC2463">
        <v>1557.0133333333299</v>
      </c>
      <c r="AD2463">
        <v>332.68822222222201</v>
      </c>
      <c r="AE2463">
        <v>0</v>
      </c>
      <c r="AF2463">
        <v>6785.2408913903801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</row>
    <row r="2464" spans="1:45">
      <c r="A2464">
        <v>5954.0902135033102</v>
      </c>
      <c r="B2464">
        <v>977.41546142196296</v>
      </c>
      <c r="C2464">
        <v>0</v>
      </c>
      <c r="D2464">
        <v>2417.0885038424399</v>
      </c>
      <c r="E2464">
        <v>127.815456621015</v>
      </c>
      <c r="F2464">
        <v>1085.20238650342</v>
      </c>
      <c r="G2464">
        <v>67.686181763980102</v>
      </c>
      <c r="H2464">
        <v>1345.7970112985199</v>
      </c>
      <c r="I2464">
        <v>724.59</v>
      </c>
      <c r="J2464">
        <v>799.97468354430305</v>
      </c>
      <c r="K2464">
        <v>432.22171682991899</v>
      </c>
      <c r="L2464">
        <v>0</v>
      </c>
      <c r="M2464">
        <v>10247.3939393939</v>
      </c>
      <c r="N2464">
        <v>19555.969999999899</v>
      </c>
      <c r="O2464">
        <v>557.88857142857103</v>
      </c>
      <c r="P2464">
        <v>0</v>
      </c>
      <c r="Q2464">
        <v>0</v>
      </c>
      <c r="R2464">
        <v>0</v>
      </c>
      <c r="S2464">
        <v>0</v>
      </c>
      <c r="T2464">
        <v>7578.75555555555</v>
      </c>
      <c r="U2464">
        <v>0</v>
      </c>
      <c r="V2464">
        <v>2313.08</v>
      </c>
      <c r="W2464">
        <v>0</v>
      </c>
      <c r="X2464">
        <v>13678.0285714285</v>
      </c>
      <c r="Y2464">
        <v>772.39714285714194</v>
      </c>
      <c r="Z2464">
        <v>0</v>
      </c>
      <c r="AA2464">
        <v>4888.4799999999996</v>
      </c>
      <c r="AB2464">
        <v>1725.7777777777701</v>
      </c>
      <c r="AC2464">
        <v>1557.0133333333299</v>
      </c>
      <c r="AD2464">
        <v>332.68822222222201</v>
      </c>
      <c r="AE2464">
        <v>0</v>
      </c>
      <c r="AF2464">
        <v>10265.478434925701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</row>
    <row r="2465" spans="1:45">
      <c r="A2465">
        <v>5363.4700046571497</v>
      </c>
      <c r="B2465">
        <v>883.12486594971006</v>
      </c>
      <c r="C2465">
        <v>0</v>
      </c>
      <c r="D2465">
        <v>2177.3236924693401</v>
      </c>
      <c r="E2465">
        <v>116.218467473876</v>
      </c>
      <c r="F2465">
        <v>986.73948826377796</v>
      </c>
      <c r="G2465">
        <v>66.765906020123296</v>
      </c>
      <c r="H2465">
        <v>1212.2997206335201</v>
      </c>
      <c r="I2465">
        <v>724.59</v>
      </c>
      <c r="J2465">
        <v>799.97468354430305</v>
      </c>
      <c r="K2465">
        <v>432.22171682991899</v>
      </c>
      <c r="L2465">
        <v>0</v>
      </c>
      <c r="M2465">
        <v>10247.3939393939</v>
      </c>
      <c r="N2465">
        <v>19555.969999999899</v>
      </c>
      <c r="O2465">
        <v>557.88857142857103</v>
      </c>
      <c r="P2465">
        <v>0</v>
      </c>
      <c r="Q2465">
        <v>0</v>
      </c>
      <c r="R2465">
        <v>0</v>
      </c>
      <c r="S2465">
        <v>0</v>
      </c>
      <c r="T2465">
        <v>7578.75555555555</v>
      </c>
      <c r="U2465">
        <v>0</v>
      </c>
      <c r="V2465">
        <v>2313.08</v>
      </c>
      <c r="W2465">
        <v>0</v>
      </c>
      <c r="X2465">
        <v>13678.0285714285</v>
      </c>
      <c r="Y2465">
        <v>772.39714285714194</v>
      </c>
      <c r="Z2465">
        <v>0</v>
      </c>
      <c r="AA2465">
        <v>4888.4799999999996</v>
      </c>
      <c r="AB2465">
        <v>1725.7777777777701</v>
      </c>
      <c r="AC2465">
        <v>1557.0133333333299</v>
      </c>
      <c r="AD2465">
        <v>332.68822222222201</v>
      </c>
      <c r="AE2465">
        <v>0</v>
      </c>
      <c r="AF2465">
        <v>10405.5204282586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</row>
    <row r="2466" spans="1:45">
      <c r="A2466">
        <v>3336.2060445635202</v>
      </c>
      <c r="B2466">
        <v>949.48930765895102</v>
      </c>
      <c r="C2466">
        <v>0</v>
      </c>
      <c r="D2466">
        <v>1354.3471777562199</v>
      </c>
      <c r="E2466">
        <v>101.191327071609</v>
      </c>
      <c r="F2466">
        <v>859.15328657913994</v>
      </c>
      <c r="G2466">
        <v>63.084803044695903</v>
      </c>
      <c r="H2466">
        <v>754.07929051311703</v>
      </c>
      <c r="I2466">
        <v>724.59</v>
      </c>
      <c r="J2466">
        <v>799.97468354430305</v>
      </c>
      <c r="K2466">
        <v>432.22171682991899</v>
      </c>
      <c r="L2466">
        <v>0</v>
      </c>
      <c r="M2466">
        <v>10247.3939393939</v>
      </c>
      <c r="N2466">
        <v>19555.969999999899</v>
      </c>
      <c r="O2466">
        <v>557.88857142857103</v>
      </c>
      <c r="P2466">
        <v>0</v>
      </c>
      <c r="Q2466">
        <v>0</v>
      </c>
      <c r="R2466">
        <v>0</v>
      </c>
      <c r="S2466">
        <v>0</v>
      </c>
      <c r="T2466">
        <v>7578.75555555555</v>
      </c>
      <c r="U2466">
        <v>0</v>
      </c>
      <c r="V2466">
        <v>2313.08</v>
      </c>
      <c r="W2466">
        <v>0</v>
      </c>
      <c r="X2466">
        <v>13678.0285714285</v>
      </c>
      <c r="Y2466">
        <v>772.39714285714194</v>
      </c>
      <c r="Z2466">
        <v>0</v>
      </c>
      <c r="AA2466">
        <v>4888.4799999999996</v>
      </c>
      <c r="AB2466">
        <v>1725.7777777777701</v>
      </c>
      <c r="AC2466">
        <v>1557.0133333333299</v>
      </c>
      <c r="AD2466">
        <v>332.68822222222201</v>
      </c>
      <c r="AE2466">
        <v>0</v>
      </c>
      <c r="AF2466">
        <v>11143.199999999901</v>
      </c>
      <c r="AG2466">
        <v>1722.60055167824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</row>
    <row r="2467" spans="1:45">
      <c r="A2467">
        <v>5092.1039627548498</v>
      </c>
      <c r="B2467">
        <v>861.888247592124</v>
      </c>
      <c r="C2467">
        <v>0</v>
      </c>
      <c r="D2467">
        <v>2067.1614818384501</v>
      </c>
      <c r="E2467">
        <v>69.176984475473205</v>
      </c>
      <c r="F2467">
        <v>587.33920472925604</v>
      </c>
      <c r="G2467">
        <v>59.863837941197097</v>
      </c>
      <c r="H2467">
        <v>1150.9631276252801</v>
      </c>
      <c r="I2467">
        <v>724.59</v>
      </c>
      <c r="J2467">
        <v>799.97468354430305</v>
      </c>
      <c r="K2467">
        <v>432.22171682991899</v>
      </c>
      <c r="L2467">
        <v>0</v>
      </c>
      <c r="M2467">
        <v>10247.3939393939</v>
      </c>
      <c r="N2467">
        <v>19555.969999999899</v>
      </c>
      <c r="O2467">
        <v>557.88857142857103</v>
      </c>
      <c r="P2467">
        <v>0</v>
      </c>
      <c r="Q2467">
        <v>0</v>
      </c>
      <c r="R2467">
        <v>0</v>
      </c>
      <c r="S2467">
        <v>0</v>
      </c>
      <c r="T2467">
        <v>7578.75555555555</v>
      </c>
      <c r="U2467">
        <v>0</v>
      </c>
      <c r="V2467">
        <v>2313.08</v>
      </c>
      <c r="W2467">
        <v>0</v>
      </c>
      <c r="X2467">
        <v>13678.0285714285</v>
      </c>
      <c r="Y2467">
        <v>772.39714285714194</v>
      </c>
      <c r="Z2467">
        <v>0</v>
      </c>
      <c r="AA2467">
        <v>4888.4799999999996</v>
      </c>
      <c r="AB2467">
        <v>1725.7777777777701</v>
      </c>
      <c r="AC2467">
        <v>1557.0133333333299</v>
      </c>
      <c r="AD2467">
        <v>332.68822222222201</v>
      </c>
      <c r="AE2467">
        <v>0</v>
      </c>
      <c r="AF2467">
        <v>8355.7409528179305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</row>
    <row r="2468" spans="1:45">
      <c r="A2468">
        <v>6720.3002141686402</v>
      </c>
      <c r="B2468">
        <v>693.80039273990303</v>
      </c>
      <c r="C2468">
        <v>0</v>
      </c>
      <c r="D2468">
        <v>2728.13474562379</v>
      </c>
      <c r="E2468">
        <v>47.581213328677102</v>
      </c>
      <c r="F2468">
        <v>403.98280162713201</v>
      </c>
      <c r="G2468">
        <v>59.863837941197097</v>
      </c>
      <c r="H2468">
        <v>1518.98268567475</v>
      </c>
      <c r="I2468">
        <v>724.59</v>
      </c>
      <c r="J2468">
        <v>799.97468354430305</v>
      </c>
      <c r="K2468">
        <v>432.22171682991899</v>
      </c>
      <c r="L2468">
        <v>0</v>
      </c>
      <c r="M2468">
        <v>10247.3939393939</v>
      </c>
      <c r="N2468">
        <v>19555.969999999899</v>
      </c>
      <c r="O2468">
        <v>557.88857142857103</v>
      </c>
      <c r="P2468">
        <v>0</v>
      </c>
      <c r="Q2468">
        <v>0</v>
      </c>
      <c r="R2468">
        <v>0</v>
      </c>
      <c r="S2468">
        <v>0</v>
      </c>
      <c r="T2468">
        <v>7578.75555555555</v>
      </c>
      <c r="U2468">
        <v>0</v>
      </c>
      <c r="V2468">
        <v>2313.08</v>
      </c>
      <c r="W2468">
        <v>0</v>
      </c>
      <c r="X2468">
        <v>13678.0285714285</v>
      </c>
      <c r="Y2468">
        <v>772.39714285714194</v>
      </c>
      <c r="Z2468">
        <v>0</v>
      </c>
      <c r="AA2468">
        <v>4888.4799999999996</v>
      </c>
      <c r="AB2468">
        <v>1725.7777777777701</v>
      </c>
      <c r="AC2468">
        <v>1557.0133333333299</v>
      </c>
      <c r="AD2468">
        <v>332.68822222222201</v>
      </c>
      <c r="AE2468">
        <v>0</v>
      </c>
      <c r="AF2468">
        <v>3848.2206314086302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</row>
    <row r="2469" spans="1:45">
      <c r="A2469">
        <v>2538.0706272038301</v>
      </c>
      <c r="B2469">
        <v>894.38027741594397</v>
      </c>
      <c r="C2469">
        <v>0</v>
      </c>
      <c r="D2469">
        <v>1030.34067590067</v>
      </c>
      <c r="E2469">
        <v>42.068476304760701</v>
      </c>
      <c r="F2469">
        <v>357.17754401061097</v>
      </c>
      <c r="G2469">
        <v>56.872941773662298</v>
      </c>
      <c r="H2469">
        <v>573.677546371223</v>
      </c>
      <c r="I2469">
        <v>724.59</v>
      </c>
      <c r="J2469">
        <v>799.97468354430305</v>
      </c>
      <c r="K2469">
        <v>432.22171682991899</v>
      </c>
      <c r="L2469">
        <v>0</v>
      </c>
      <c r="M2469">
        <v>10247.3939393939</v>
      </c>
      <c r="N2469">
        <v>19555.969999999899</v>
      </c>
      <c r="O2469">
        <v>557.88857142857103</v>
      </c>
      <c r="P2469">
        <v>0</v>
      </c>
      <c r="Q2469">
        <v>0</v>
      </c>
      <c r="R2469">
        <v>0</v>
      </c>
      <c r="S2469">
        <v>0</v>
      </c>
      <c r="T2469">
        <v>7578.75555555555</v>
      </c>
      <c r="U2469">
        <v>0</v>
      </c>
      <c r="V2469">
        <v>2313.08</v>
      </c>
      <c r="W2469">
        <v>0</v>
      </c>
      <c r="X2469">
        <v>13678.0285714285</v>
      </c>
      <c r="Y2469">
        <v>772.39714285714194</v>
      </c>
      <c r="Z2469">
        <v>0</v>
      </c>
      <c r="AA2469">
        <v>4888.4799999999996</v>
      </c>
      <c r="AB2469">
        <v>1725.7777777777701</v>
      </c>
      <c r="AC2469">
        <v>1557.0133333333299</v>
      </c>
      <c r="AD2469">
        <v>332.68822222222201</v>
      </c>
      <c r="AE2469">
        <v>0</v>
      </c>
      <c r="AF2469">
        <v>8968.2333936854702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</row>
    <row r="2470" spans="1:45">
      <c r="A2470">
        <v>1979.37583505204</v>
      </c>
      <c r="B2470">
        <v>751.77636957511197</v>
      </c>
      <c r="C2470">
        <v>0</v>
      </c>
      <c r="D2470">
        <v>803.53612460178203</v>
      </c>
      <c r="E2470">
        <v>54.275251143432897</v>
      </c>
      <c r="F2470">
        <v>460.81775730433702</v>
      </c>
      <c r="G2470">
        <v>53.882045606127697</v>
      </c>
      <c r="H2470">
        <v>447.39632547189802</v>
      </c>
      <c r="I2470">
        <v>724.59</v>
      </c>
      <c r="J2470">
        <v>799.97468354430305</v>
      </c>
      <c r="K2470">
        <v>432.22171682991899</v>
      </c>
      <c r="L2470">
        <v>0</v>
      </c>
      <c r="M2470">
        <v>10247.3939393939</v>
      </c>
      <c r="N2470">
        <v>19555.969999999899</v>
      </c>
      <c r="O2470">
        <v>557.88857142857103</v>
      </c>
      <c r="P2470">
        <v>0</v>
      </c>
      <c r="Q2470">
        <v>0</v>
      </c>
      <c r="R2470">
        <v>0</v>
      </c>
      <c r="S2470">
        <v>0</v>
      </c>
      <c r="T2470">
        <v>7578.75555555555</v>
      </c>
      <c r="U2470">
        <v>0</v>
      </c>
      <c r="V2470">
        <v>2313.08</v>
      </c>
      <c r="W2470">
        <v>0</v>
      </c>
      <c r="X2470">
        <v>13678.0285714285</v>
      </c>
      <c r="Y2470">
        <v>772.39714285714194</v>
      </c>
      <c r="Z2470">
        <v>0</v>
      </c>
      <c r="AA2470">
        <v>4888.4799999999996</v>
      </c>
      <c r="AB2470">
        <v>1725.7777777777701</v>
      </c>
      <c r="AC2470">
        <v>1557.0133333333299</v>
      </c>
      <c r="AD2470">
        <v>332.68822222222201</v>
      </c>
      <c r="AE2470">
        <v>0</v>
      </c>
      <c r="AF2470">
        <v>9497.5713959292007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</row>
    <row r="2471" spans="1:45">
      <c r="A2471">
        <v>590.62020884617198</v>
      </c>
      <c r="B2471">
        <v>640.70884435479502</v>
      </c>
      <c r="C2471">
        <v>0</v>
      </c>
      <c r="D2471">
        <v>239.764811373111</v>
      </c>
      <c r="E2471">
        <v>90.737664183074997</v>
      </c>
      <c r="F2471">
        <v>770.39766801591304</v>
      </c>
      <c r="G2471">
        <v>54.802321349984403</v>
      </c>
      <c r="H2471">
        <v>133.497290665001</v>
      </c>
      <c r="I2471">
        <v>724.59</v>
      </c>
      <c r="J2471">
        <v>799.97468354430305</v>
      </c>
      <c r="K2471">
        <v>432.22171682991899</v>
      </c>
      <c r="L2471">
        <v>0</v>
      </c>
      <c r="M2471">
        <v>10247.3939393939</v>
      </c>
      <c r="N2471">
        <v>19555.969999999899</v>
      </c>
      <c r="O2471">
        <v>557.88857142857103</v>
      </c>
      <c r="P2471">
        <v>0</v>
      </c>
      <c r="Q2471">
        <v>0</v>
      </c>
      <c r="R2471">
        <v>0</v>
      </c>
      <c r="S2471">
        <v>0</v>
      </c>
      <c r="T2471">
        <v>7578.75555555555</v>
      </c>
      <c r="U2471">
        <v>0</v>
      </c>
      <c r="V2471">
        <v>2313.08</v>
      </c>
      <c r="W2471">
        <v>0</v>
      </c>
      <c r="X2471">
        <v>13678.0285714285</v>
      </c>
      <c r="Y2471">
        <v>772.39714285714194</v>
      </c>
      <c r="Z2471">
        <v>0</v>
      </c>
      <c r="AA2471">
        <v>4888.4799999999996</v>
      </c>
      <c r="AB2471">
        <v>1725.7777777777701</v>
      </c>
      <c r="AC2471">
        <v>1557.0133333333299</v>
      </c>
      <c r="AD2471">
        <v>332.68822222222201</v>
      </c>
      <c r="AE2471">
        <v>0</v>
      </c>
      <c r="AF2471">
        <v>11143.199999999901</v>
      </c>
      <c r="AG2471">
        <v>178.80710690478901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</row>
    <row r="2472" spans="1:45">
      <c r="A2472">
        <v>47.888125041581702</v>
      </c>
      <c r="B2472">
        <v>768.97802919918604</v>
      </c>
      <c r="C2472">
        <v>0</v>
      </c>
      <c r="D2472">
        <v>19.4403901113334</v>
      </c>
      <c r="E2472">
        <v>75.057169850273695</v>
      </c>
      <c r="F2472">
        <v>637.26424017107104</v>
      </c>
      <c r="G2472">
        <v>58.253355389447599</v>
      </c>
      <c r="H2472">
        <v>10.8241046485136</v>
      </c>
      <c r="I2472">
        <v>724.59</v>
      </c>
      <c r="J2472">
        <v>799.97468354430305</v>
      </c>
      <c r="K2472">
        <v>432.22171682991899</v>
      </c>
      <c r="L2472">
        <v>0</v>
      </c>
      <c r="M2472">
        <v>10247.3939393939</v>
      </c>
      <c r="N2472">
        <v>19555.969999999899</v>
      </c>
      <c r="O2472">
        <v>557.88857142857103</v>
      </c>
      <c r="P2472">
        <v>0</v>
      </c>
      <c r="Q2472">
        <v>0</v>
      </c>
      <c r="R2472">
        <v>0</v>
      </c>
      <c r="S2472">
        <v>0</v>
      </c>
      <c r="T2472">
        <v>7578.75555555555</v>
      </c>
      <c r="U2472">
        <v>0</v>
      </c>
      <c r="V2472">
        <v>2313.08</v>
      </c>
      <c r="W2472">
        <v>0</v>
      </c>
      <c r="X2472">
        <v>13678.0285714285</v>
      </c>
      <c r="Y2472">
        <v>772.39714285714194</v>
      </c>
      <c r="Z2472">
        <v>0</v>
      </c>
      <c r="AA2472">
        <v>4888.4799999999996</v>
      </c>
      <c r="AB2472">
        <v>1725.7777777777701</v>
      </c>
      <c r="AC2472">
        <v>1557.0133333333299</v>
      </c>
      <c r="AD2472">
        <v>332.68822222222201</v>
      </c>
      <c r="AE2472">
        <v>0</v>
      </c>
      <c r="AF2472">
        <v>11143.199999999901</v>
      </c>
      <c r="AG2472">
        <v>516.57481755742799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</row>
    <row r="2473" spans="1:45">
      <c r="A2473">
        <v>0</v>
      </c>
      <c r="B2473">
        <v>884.82379541831699</v>
      </c>
      <c r="C2473">
        <v>0</v>
      </c>
      <c r="D2473">
        <v>0</v>
      </c>
      <c r="E2473">
        <v>58.069967656405701</v>
      </c>
      <c r="F2473">
        <v>493.03636000582799</v>
      </c>
      <c r="G2473">
        <v>59.403700069268503</v>
      </c>
      <c r="H2473">
        <v>0</v>
      </c>
      <c r="I2473">
        <v>724.59</v>
      </c>
      <c r="J2473">
        <v>799.97468354430305</v>
      </c>
      <c r="K2473">
        <v>432.22171682991899</v>
      </c>
      <c r="L2473">
        <v>0</v>
      </c>
      <c r="M2473">
        <v>10247.3939393939</v>
      </c>
      <c r="N2473">
        <v>19555.969999999899</v>
      </c>
      <c r="O2473">
        <v>557.88857142857103</v>
      </c>
      <c r="P2473">
        <v>0</v>
      </c>
      <c r="Q2473">
        <v>0</v>
      </c>
      <c r="R2473">
        <v>0</v>
      </c>
      <c r="S2473">
        <v>0</v>
      </c>
      <c r="T2473">
        <v>7578.75555555555</v>
      </c>
      <c r="U2473">
        <v>0</v>
      </c>
      <c r="V2473">
        <v>2313.08</v>
      </c>
      <c r="W2473">
        <v>0</v>
      </c>
      <c r="X2473">
        <v>13678.0285714285</v>
      </c>
      <c r="Y2473">
        <v>772.39714285714194</v>
      </c>
      <c r="Z2473">
        <v>0</v>
      </c>
      <c r="AA2473">
        <v>4888.4799999999996</v>
      </c>
      <c r="AB2473">
        <v>1725.7777777777701</v>
      </c>
      <c r="AC2473">
        <v>1557.0133333333299</v>
      </c>
      <c r="AD2473">
        <v>332.68822222222201</v>
      </c>
      <c r="AE2473">
        <v>0</v>
      </c>
      <c r="AF2473">
        <v>11143.199999999901</v>
      </c>
      <c r="AG2473">
        <v>585.71652556969002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</row>
    <row r="2474" spans="1:45">
      <c r="A2474">
        <v>0</v>
      </c>
      <c r="B2474">
        <v>800.93914667799504</v>
      </c>
      <c r="C2474">
        <v>0</v>
      </c>
      <c r="D2474">
        <v>0</v>
      </c>
      <c r="E2474">
        <v>64.603506961739598</v>
      </c>
      <c r="F2474">
        <v>548.50862160784402</v>
      </c>
      <c r="G2474">
        <v>51.811425182449803</v>
      </c>
      <c r="H2474">
        <v>0</v>
      </c>
      <c r="I2474">
        <v>724.59</v>
      </c>
      <c r="J2474">
        <v>799.97468354430305</v>
      </c>
      <c r="K2474">
        <v>432.22171682991899</v>
      </c>
      <c r="L2474">
        <v>0</v>
      </c>
      <c r="M2474">
        <v>10247.3939393939</v>
      </c>
      <c r="N2474">
        <v>19555.969999999899</v>
      </c>
      <c r="O2474">
        <v>557.88857142857103</v>
      </c>
      <c r="P2474">
        <v>0</v>
      </c>
      <c r="Q2474">
        <v>0</v>
      </c>
      <c r="R2474">
        <v>0</v>
      </c>
      <c r="S2474">
        <v>0</v>
      </c>
      <c r="T2474">
        <v>7578.75555555555</v>
      </c>
      <c r="U2474">
        <v>0</v>
      </c>
      <c r="V2474">
        <v>2313.08</v>
      </c>
      <c r="W2474">
        <v>0</v>
      </c>
      <c r="X2474">
        <v>13678.0285714285</v>
      </c>
      <c r="Y2474">
        <v>772.39714285714194</v>
      </c>
      <c r="Z2474">
        <v>0</v>
      </c>
      <c r="AA2474">
        <v>4888.4799999999996</v>
      </c>
      <c r="AB2474">
        <v>1725.7777777777701</v>
      </c>
      <c r="AC2474">
        <v>1557.0133333333299</v>
      </c>
      <c r="AD2474">
        <v>332.68822222222201</v>
      </c>
      <c r="AE2474">
        <v>0</v>
      </c>
      <c r="AF2474">
        <v>9713.8141839935106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</row>
    <row r="2475" spans="1:45">
      <c r="A2475">
        <v>0</v>
      </c>
      <c r="B2475">
        <v>1061.3001151445701</v>
      </c>
      <c r="C2475">
        <v>0</v>
      </c>
      <c r="D2475">
        <v>0</v>
      </c>
      <c r="E2475">
        <v>116.218467473876</v>
      </c>
      <c r="F2475">
        <v>986.73948826377796</v>
      </c>
      <c r="G2475">
        <v>45.089518441043502</v>
      </c>
      <c r="H2475">
        <v>0</v>
      </c>
      <c r="I2475">
        <v>724.59</v>
      </c>
      <c r="J2475">
        <v>799.97468354430305</v>
      </c>
      <c r="K2475">
        <v>432.22171682991899</v>
      </c>
      <c r="L2475">
        <v>0</v>
      </c>
      <c r="M2475">
        <v>10247.3939393939</v>
      </c>
      <c r="N2475">
        <v>19555.969999999899</v>
      </c>
      <c r="O2475">
        <v>557.88857142857103</v>
      </c>
      <c r="P2475">
        <v>0</v>
      </c>
      <c r="Q2475">
        <v>0</v>
      </c>
      <c r="R2475">
        <v>0</v>
      </c>
      <c r="S2475">
        <v>0</v>
      </c>
      <c r="T2475">
        <v>7578.75555555555</v>
      </c>
      <c r="U2475">
        <v>0</v>
      </c>
      <c r="V2475">
        <v>2313.08</v>
      </c>
      <c r="W2475">
        <v>0</v>
      </c>
      <c r="X2475">
        <v>13678.0285714285</v>
      </c>
      <c r="Y2475">
        <v>772.39714285714194</v>
      </c>
      <c r="Z2475">
        <v>0</v>
      </c>
      <c r="AA2475">
        <v>4888.4799999999996</v>
      </c>
      <c r="AB2475">
        <v>1725.7777777777701</v>
      </c>
      <c r="AC2475">
        <v>1557.0133333333299</v>
      </c>
      <c r="AD2475">
        <v>332.68822222222201</v>
      </c>
      <c r="AE2475">
        <v>0</v>
      </c>
      <c r="AF2475">
        <v>5454.42726303985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</row>
    <row r="2476" spans="1:45">
      <c r="A2476">
        <v>0</v>
      </c>
      <c r="B2476">
        <v>1192.96715892617</v>
      </c>
      <c r="C2476">
        <v>0</v>
      </c>
      <c r="D2476">
        <v>0</v>
      </c>
      <c r="E2476">
        <v>212.09759622186601</v>
      </c>
      <c r="F2476">
        <v>1800.79016792218</v>
      </c>
      <c r="G2476">
        <v>46.658525486873302</v>
      </c>
      <c r="H2476">
        <v>0</v>
      </c>
      <c r="I2476">
        <v>724.59</v>
      </c>
      <c r="J2476">
        <v>799.97468354430305</v>
      </c>
      <c r="K2476">
        <v>432.22171682991899</v>
      </c>
      <c r="L2476">
        <v>0</v>
      </c>
      <c r="M2476">
        <v>10247.3939393939</v>
      </c>
      <c r="N2476">
        <v>19555.969999999899</v>
      </c>
      <c r="O2476">
        <v>557.88857142857103</v>
      </c>
      <c r="P2476">
        <v>0</v>
      </c>
      <c r="Q2476">
        <v>0</v>
      </c>
      <c r="R2476">
        <v>0</v>
      </c>
      <c r="S2476">
        <v>0</v>
      </c>
      <c r="T2476">
        <v>7578.75555555555</v>
      </c>
      <c r="U2476">
        <v>0</v>
      </c>
      <c r="V2476">
        <v>2313.08</v>
      </c>
      <c r="W2476">
        <v>0</v>
      </c>
      <c r="X2476">
        <v>13678.0285714285</v>
      </c>
      <c r="Y2476">
        <v>772.39714285714194</v>
      </c>
      <c r="Z2476">
        <v>0</v>
      </c>
      <c r="AA2476">
        <v>4888.4799999999996</v>
      </c>
      <c r="AB2476">
        <v>1725.7777777777701</v>
      </c>
      <c r="AC2476">
        <v>386.98644347747103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</row>
    <row r="2477" spans="1:45">
      <c r="A2477">
        <v>0</v>
      </c>
      <c r="B2477">
        <v>1085.0851277050599</v>
      </c>
      <c r="C2477">
        <v>0</v>
      </c>
      <c r="D2477">
        <v>0</v>
      </c>
      <c r="E2477">
        <v>207.08080219800601</v>
      </c>
      <c r="F2477">
        <v>1758.19565712345</v>
      </c>
      <c r="G2477">
        <v>48.576200765109498</v>
      </c>
      <c r="H2477">
        <v>0</v>
      </c>
      <c r="I2477">
        <v>724.59</v>
      </c>
      <c r="J2477">
        <v>799.97468354430305</v>
      </c>
      <c r="K2477">
        <v>432.22171682991899</v>
      </c>
      <c r="L2477">
        <v>0</v>
      </c>
      <c r="M2477">
        <v>10247.3939393939</v>
      </c>
      <c r="N2477">
        <v>19555.969999999899</v>
      </c>
      <c r="O2477">
        <v>557.88857142857103</v>
      </c>
      <c r="P2477">
        <v>0</v>
      </c>
      <c r="Q2477">
        <v>0</v>
      </c>
      <c r="R2477">
        <v>0</v>
      </c>
      <c r="S2477">
        <v>0</v>
      </c>
      <c r="T2477">
        <v>7578.75555555555</v>
      </c>
      <c r="U2477">
        <v>0</v>
      </c>
      <c r="V2477">
        <v>2313.08</v>
      </c>
      <c r="W2477">
        <v>0</v>
      </c>
      <c r="X2477">
        <v>13678.0285714285</v>
      </c>
      <c r="Y2477">
        <v>772.39714285714194</v>
      </c>
      <c r="Z2477">
        <v>0</v>
      </c>
      <c r="AA2477">
        <v>1470.1413247492301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</row>
    <row r="2478" spans="1:45">
      <c r="A2478">
        <v>0</v>
      </c>
      <c r="B2478">
        <v>1445.47057984601</v>
      </c>
      <c r="C2478">
        <v>0</v>
      </c>
      <c r="D2478">
        <v>0</v>
      </c>
      <c r="E2478">
        <v>240.514981019722</v>
      </c>
      <c r="F2478">
        <v>2042.0646946193599</v>
      </c>
      <c r="G2478">
        <v>52.041494118414001</v>
      </c>
      <c r="H2478">
        <v>0</v>
      </c>
      <c r="I2478">
        <v>724.59</v>
      </c>
      <c r="J2478">
        <v>799.97468354430305</v>
      </c>
      <c r="K2478">
        <v>432.22171682991899</v>
      </c>
      <c r="L2478">
        <v>0</v>
      </c>
      <c r="M2478">
        <v>10247.3939393939</v>
      </c>
      <c r="N2478">
        <v>19555.969999999899</v>
      </c>
      <c r="O2478">
        <v>557.88857142857103</v>
      </c>
      <c r="P2478">
        <v>0</v>
      </c>
      <c r="Q2478">
        <v>0</v>
      </c>
      <c r="R2478">
        <v>0</v>
      </c>
      <c r="S2478">
        <v>0</v>
      </c>
      <c r="T2478">
        <v>7578.75555555555</v>
      </c>
      <c r="U2478">
        <v>0</v>
      </c>
      <c r="V2478">
        <v>2313.08</v>
      </c>
      <c r="W2478">
        <v>0</v>
      </c>
      <c r="X2478">
        <v>12487.8375738715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</row>
    <row r="2479" spans="1:45">
      <c r="A2479">
        <v>0</v>
      </c>
      <c r="B2479">
        <v>1381.7607148086799</v>
      </c>
      <c r="C2479">
        <v>0</v>
      </c>
      <c r="D2479">
        <v>0</v>
      </c>
      <c r="E2479">
        <v>219.12110785527099</v>
      </c>
      <c r="F2479">
        <v>1860.42248304042</v>
      </c>
      <c r="G2479">
        <v>51.121218374557003</v>
      </c>
      <c r="H2479">
        <v>0</v>
      </c>
      <c r="I2479">
        <v>724.59</v>
      </c>
      <c r="J2479">
        <v>799.97468354430305</v>
      </c>
      <c r="K2479">
        <v>432.22171682991899</v>
      </c>
      <c r="L2479">
        <v>0</v>
      </c>
      <c r="M2479">
        <v>10247.3939393939</v>
      </c>
      <c r="N2479">
        <v>19555.969999999899</v>
      </c>
      <c r="O2479">
        <v>557.88857142857103</v>
      </c>
      <c r="P2479">
        <v>0</v>
      </c>
      <c r="Q2479">
        <v>0</v>
      </c>
      <c r="R2479">
        <v>0</v>
      </c>
      <c r="S2479">
        <v>0</v>
      </c>
      <c r="T2479">
        <v>7578.75555555555</v>
      </c>
      <c r="U2479">
        <v>0</v>
      </c>
      <c r="V2479">
        <v>2313.08</v>
      </c>
      <c r="W2479">
        <v>0</v>
      </c>
      <c r="X2479">
        <v>11830.122752137901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</row>
    <row r="2480" spans="1:45">
      <c r="A2480">
        <v>0</v>
      </c>
      <c r="B2480">
        <v>1269.10044258876</v>
      </c>
      <c r="C2480">
        <v>0</v>
      </c>
      <c r="D2480">
        <v>0</v>
      </c>
      <c r="E2480">
        <v>183.00019088347699</v>
      </c>
      <c r="F2480">
        <v>1553.74200528951</v>
      </c>
      <c r="G2480">
        <v>49.447871346126199</v>
      </c>
      <c r="H2480">
        <v>0</v>
      </c>
      <c r="I2480">
        <v>724.59</v>
      </c>
      <c r="J2480">
        <v>799.97468354430305</v>
      </c>
      <c r="K2480">
        <v>432.22171682991899</v>
      </c>
      <c r="L2480">
        <v>0</v>
      </c>
      <c r="M2480">
        <v>10247.3939393939</v>
      </c>
      <c r="N2480">
        <v>19555.969999999899</v>
      </c>
      <c r="O2480">
        <v>557.88857142857103</v>
      </c>
      <c r="P2480">
        <v>0</v>
      </c>
      <c r="Q2480">
        <v>0</v>
      </c>
      <c r="R2480">
        <v>0</v>
      </c>
      <c r="S2480">
        <v>0</v>
      </c>
      <c r="T2480">
        <v>7578.75555555555</v>
      </c>
      <c r="U2480">
        <v>0</v>
      </c>
      <c r="V2480">
        <v>2313.08</v>
      </c>
      <c r="W2480">
        <v>0</v>
      </c>
      <c r="X2480">
        <v>12505.636774311501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</row>
    <row r="2481" spans="1:45">
      <c r="A2481">
        <v>0</v>
      </c>
      <c r="B2481">
        <v>1320.3868840185401</v>
      </c>
      <c r="C2481">
        <v>0</v>
      </c>
      <c r="D2481">
        <v>0</v>
      </c>
      <c r="E2481">
        <v>188.01698490733699</v>
      </c>
      <c r="F2481">
        <v>1596.3365160882499</v>
      </c>
      <c r="G2481">
        <v>48.053198416499697</v>
      </c>
      <c r="H2481">
        <v>0</v>
      </c>
      <c r="I2481">
        <v>724.59</v>
      </c>
      <c r="J2481">
        <v>799.97468354430305</v>
      </c>
      <c r="K2481">
        <v>432.22171682991899</v>
      </c>
      <c r="L2481">
        <v>0</v>
      </c>
      <c r="M2481">
        <v>10247.3939393939</v>
      </c>
      <c r="N2481">
        <v>19555.969999999899</v>
      </c>
      <c r="O2481">
        <v>557.88857142857103</v>
      </c>
      <c r="P2481">
        <v>0</v>
      </c>
      <c r="Q2481">
        <v>0</v>
      </c>
      <c r="R2481">
        <v>0</v>
      </c>
      <c r="S2481">
        <v>0</v>
      </c>
      <c r="T2481">
        <v>7578.75555555555</v>
      </c>
      <c r="U2481">
        <v>0</v>
      </c>
      <c r="V2481">
        <v>2313.08</v>
      </c>
      <c r="W2481">
        <v>0</v>
      </c>
      <c r="X2481">
        <v>13678.0285714285</v>
      </c>
      <c r="Y2481">
        <v>183.690402908127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</row>
    <row r="2482" spans="1:45">
      <c r="A2482">
        <v>47.888125041581702</v>
      </c>
      <c r="B2482">
        <v>1115.4534932019801</v>
      </c>
      <c r="C2482">
        <v>0</v>
      </c>
      <c r="D2482">
        <v>19.4403901113334</v>
      </c>
      <c r="E2482">
        <v>179.990114469161</v>
      </c>
      <c r="F2482">
        <v>1528.1852988102701</v>
      </c>
      <c r="G2482">
        <v>18.462236937871999</v>
      </c>
      <c r="H2482">
        <v>10.8241046485136</v>
      </c>
      <c r="I2482">
        <v>724.59</v>
      </c>
      <c r="J2482">
        <v>799.97468354430305</v>
      </c>
      <c r="K2482">
        <v>432.22171682991899</v>
      </c>
      <c r="L2482">
        <v>0</v>
      </c>
      <c r="M2482">
        <v>10247.3939393939</v>
      </c>
      <c r="N2482">
        <v>19555.969999999899</v>
      </c>
      <c r="O2482">
        <v>557.88857142857103</v>
      </c>
      <c r="P2482">
        <v>0</v>
      </c>
      <c r="Q2482">
        <v>0</v>
      </c>
      <c r="R2482">
        <v>0</v>
      </c>
      <c r="S2482">
        <v>0</v>
      </c>
      <c r="T2482">
        <v>7578.75555555555</v>
      </c>
      <c r="U2482">
        <v>0</v>
      </c>
      <c r="V2482">
        <v>2313.08</v>
      </c>
      <c r="W2482">
        <v>0</v>
      </c>
      <c r="X2482">
        <v>13678.0285714285</v>
      </c>
      <c r="Y2482">
        <v>772.39714285714194</v>
      </c>
      <c r="Z2482">
        <v>0</v>
      </c>
      <c r="AA2482">
        <v>668.85955001140496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</row>
    <row r="2483" spans="1:45">
      <c r="A2483">
        <v>510.80666711020399</v>
      </c>
      <c r="B2483">
        <v>1147.6269756187901</v>
      </c>
      <c r="C2483">
        <v>0</v>
      </c>
      <c r="D2483">
        <v>207.36416118755599</v>
      </c>
      <c r="E2483">
        <v>157.91622076417599</v>
      </c>
      <c r="F2483">
        <v>1340.7694512958301</v>
      </c>
      <c r="G2483">
        <v>20.480561130151699</v>
      </c>
      <c r="H2483">
        <v>115.45711625081201</v>
      </c>
      <c r="I2483">
        <v>724.59</v>
      </c>
      <c r="J2483">
        <v>799.97468354430305</v>
      </c>
      <c r="K2483">
        <v>432.22171682991899</v>
      </c>
      <c r="L2483">
        <v>0</v>
      </c>
      <c r="M2483">
        <v>10247.3939393939</v>
      </c>
      <c r="N2483">
        <v>19555.969999999899</v>
      </c>
      <c r="O2483">
        <v>557.88857142857103</v>
      </c>
      <c r="P2483">
        <v>0</v>
      </c>
      <c r="Q2483">
        <v>0</v>
      </c>
      <c r="R2483">
        <v>0</v>
      </c>
      <c r="S2483">
        <v>0</v>
      </c>
      <c r="T2483">
        <v>7578.75555555555</v>
      </c>
      <c r="U2483">
        <v>0</v>
      </c>
      <c r="V2483">
        <v>2313.08</v>
      </c>
      <c r="W2483">
        <v>0</v>
      </c>
      <c r="X2483">
        <v>13678.0285714285</v>
      </c>
      <c r="Y2483">
        <v>772.39714285714194</v>
      </c>
      <c r="Z2483">
        <v>0</v>
      </c>
      <c r="AA2483">
        <v>1856.1872575135999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</row>
    <row r="2484" spans="1:45">
      <c r="A2484">
        <v>2043.22666844081</v>
      </c>
      <c r="B2484">
        <v>834.38682370512197</v>
      </c>
      <c r="C2484">
        <v>0</v>
      </c>
      <c r="D2484">
        <v>829.456644750225</v>
      </c>
      <c r="E2484">
        <v>137.84904466873499</v>
      </c>
      <c r="F2484">
        <v>1170.39140810089</v>
      </c>
      <c r="G2484">
        <v>23.363733095082001</v>
      </c>
      <c r="H2484">
        <v>461.82846500324803</v>
      </c>
      <c r="I2484">
        <v>724.59</v>
      </c>
      <c r="J2484">
        <v>799.97468354430305</v>
      </c>
      <c r="K2484">
        <v>432.22171682991899</v>
      </c>
      <c r="L2484">
        <v>0</v>
      </c>
      <c r="M2484">
        <v>10247.3939393939</v>
      </c>
      <c r="N2484">
        <v>19555.969999999899</v>
      </c>
      <c r="O2484">
        <v>557.88857142857103</v>
      </c>
      <c r="P2484">
        <v>0</v>
      </c>
      <c r="Q2484">
        <v>0</v>
      </c>
      <c r="R2484">
        <v>0</v>
      </c>
      <c r="S2484">
        <v>0</v>
      </c>
      <c r="T2484">
        <v>7578.75555555555</v>
      </c>
      <c r="U2484">
        <v>0</v>
      </c>
      <c r="V2484">
        <v>2313.08</v>
      </c>
      <c r="W2484">
        <v>0</v>
      </c>
      <c r="X2484">
        <v>13678.0285714285</v>
      </c>
      <c r="Y2484">
        <v>772.39714285714194</v>
      </c>
      <c r="Z2484">
        <v>0</v>
      </c>
      <c r="AA2484">
        <v>4518.4974482305297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</row>
    <row r="2485" spans="1:45">
      <c r="A2485">
        <v>5363.4700046571497</v>
      </c>
      <c r="B2485">
        <v>837.253765315039</v>
      </c>
      <c r="C2485">
        <v>0</v>
      </c>
      <c r="D2485">
        <v>2177.3236924693401</v>
      </c>
      <c r="E2485">
        <v>163.936373592808</v>
      </c>
      <c r="F2485">
        <v>1391.8828642543201</v>
      </c>
      <c r="G2485">
        <v>25.198478890946799</v>
      </c>
      <c r="H2485">
        <v>1212.2997206335201</v>
      </c>
      <c r="I2485">
        <v>724.59</v>
      </c>
      <c r="J2485">
        <v>799.97468354430305</v>
      </c>
      <c r="K2485">
        <v>432.22171682991899</v>
      </c>
      <c r="L2485">
        <v>0</v>
      </c>
      <c r="M2485">
        <v>10247.3939393939</v>
      </c>
      <c r="N2485">
        <v>19555.969999999899</v>
      </c>
      <c r="O2485">
        <v>557.88857142857103</v>
      </c>
      <c r="P2485">
        <v>0</v>
      </c>
      <c r="Q2485">
        <v>0</v>
      </c>
      <c r="R2485">
        <v>0</v>
      </c>
      <c r="S2485">
        <v>0</v>
      </c>
      <c r="T2485">
        <v>7578.75555555555</v>
      </c>
      <c r="U2485">
        <v>0</v>
      </c>
      <c r="V2485">
        <v>2313.08</v>
      </c>
      <c r="W2485">
        <v>0</v>
      </c>
      <c r="X2485">
        <v>13678.0285714285</v>
      </c>
      <c r="Y2485">
        <v>772.39714285714194</v>
      </c>
      <c r="Z2485">
        <v>0</v>
      </c>
      <c r="AA2485">
        <v>4888.4799999999996</v>
      </c>
      <c r="AB2485">
        <v>316.71421247696401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</row>
    <row r="2486" spans="1:45">
      <c r="A2486">
        <v>7598.2491732642802</v>
      </c>
      <c r="B2486">
        <v>702.40122753422497</v>
      </c>
      <c r="C2486">
        <v>0</v>
      </c>
      <c r="D2486">
        <v>3084.5418976648898</v>
      </c>
      <c r="E2486">
        <v>203.06736697891799</v>
      </c>
      <c r="F2486">
        <v>1724.1200484844601</v>
      </c>
      <c r="G2486">
        <v>26.246905060012299</v>
      </c>
      <c r="H2486">
        <v>1717.42460423082</v>
      </c>
      <c r="I2486">
        <v>724.59</v>
      </c>
      <c r="J2486">
        <v>799.97468354430305</v>
      </c>
      <c r="K2486">
        <v>432.22171682991899</v>
      </c>
      <c r="L2486">
        <v>0</v>
      </c>
      <c r="M2486">
        <v>10247.3939393939</v>
      </c>
      <c r="N2486">
        <v>19555.969999999899</v>
      </c>
      <c r="O2486">
        <v>557.88857142857103</v>
      </c>
      <c r="P2486">
        <v>0</v>
      </c>
      <c r="Q2486">
        <v>0</v>
      </c>
      <c r="R2486">
        <v>0</v>
      </c>
      <c r="S2486">
        <v>0</v>
      </c>
      <c r="T2486">
        <v>7578.75555555555</v>
      </c>
      <c r="U2486">
        <v>0</v>
      </c>
      <c r="V2486">
        <v>2313.08</v>
      </c>
      <c r="W2486">
        <v>0</v>
      </c>
      <c r="X2486">
        <v>13678.0285714285</v>
      </c>
      <c r="Y2486">
        <v>772.39714285714194</v>
      </c>
      <c r="Z2486">
        <v>0</v>
      </c>
      <c r="AA2486">
        <v>4888.4799999999996</v>
      </c>
      <c r="AB2486">
        <v>1401.5151944807301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</row>
    <row r="2487" spans="1:45">
      <c r="A2487">
        <v>8492.1608407071708</v>
      </c>
      <c r="B2487">
        <v>456.05642668542799</v>
      </c>
      <c r="C2487">
        <v>0</v>
      </c>
      <c r="D2487">
        <v>3447.4291797431301</v>
      </c>
      <c r="E2487">
        <v>242.00630067779201</v>
      </c>
      <c r="F2487">
        <v>2054.7265721008598</v>
      </c>
      <c r="G2487">
        <v>27.164277957944801</v>
      </c>
      <c r="H2487">
        <v>1919.4745576697501</v>
      </c>
      <c r="I2487">
        <v>724.59</v>
      </c>
      <c r="J2487">
        <v>799.97468354430305</v>
      </c>
      <c r="K2487">
        <v>432.22171682991899</v>
      </c>
      <c r="L2487">
        <v>0</v>
      </c>
      <c r="M2487">
        <v>10247.3939393939</v>
      </c>
      <c r="N2487">
        <v>19555.969999999899</v>
      </c>
      <c r="O2487">
        <v>557.88857142857103</v>
      </c>
      <c r="P2487">
        <v>0</v>
      </c>
      <c r="Q2487">
        <v>0</v>
      </c>
      <c r="R2487">
        <v>0</v>
      </c>
      <c r="S2487">
        <v>0</v>
      </c>
      <c r="T2487">
        <v>7578.75555555555</v>
      </c>
      <c r="U2487">
        <v>0</v>
      </c>
      <c r="V2487">
        <v>2313.08</v>
      </c>
      <c r="W2487">
        <v>0</v>
      </c>
      <c r="X2487">
        <v>13678.0285714285</v>
      </c>
      <c r="Y2487">
        <v>772.39714285714194</v>
      </c>
      <c r="Z2487">
        <v>0</v>
      </c>
      <c r="AA2487">
        <v>4888.4799999999996</v>
      </c>
      <c r="AB2487">
        <v>1725.7777777777701</v>
      </c>
      <c r="AC2487">
        <v>948.07601662625495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</row>
    <row r="2488" spans="1:45">
      <c r="A2488">
        <v>8380.4218822768107</v>
      </c>
      <c r="B2488">
        <v>318.33694231241202</v>
      </c>
      <c r="C2488">
        <v>0</v>
      </c>
      <c r="D2488">
        <v>3402.0682694833499</v>
      </c>
      <c r="E2488">
        <v>298.67644768444598</v>
      </c>
      <c r="F2488">
        <v>2535.8779163977401</v>
      </c>
      <c r="G2488">
        <v>30.047449922875</v>
      </c>
      <c r="H2488">
        <v>1894.2183134898901</v>
      </c>
      <c r="I2488">
        <v>724.59</v>
      </c>
      <c r="J2488">
        <v>799.97468354430305</v>
      </c>
      <c r="K2488">
        <v>432.22171682991899</v>
      </c>
      <c r="L2488">
        <v>0</v>
      </c>
      <c r="M2488">
        <v>10247.3939393939</v>
      </c>
      <c r="N2488">
        <v>19555.969999999899</v>
      </c>
      <c r="O2488">
        <v>557.88857142857103</v>
      </c>
      <c r="P2488">
        <v>0</v>
      </c>
      <c r="Q2488">
        <v>0</v>
      </c>
      <c r="R2488">
        <v>0</v>
      </c>
      <c r="S2488">
        <v>0</v>
      </c>
      <c r="T2488">
        <v>7578.75555555555</v>
      </c>
      <c r="U2488">
        <v>0</v>
      </c>
      <c r="V2488">
        <v>2313.08</v>
      </c>
      <c r="W2488">
        <v>0</v>
      </c>
      <c r="X2488">
        <v>13678.0285714285</v>
      </c>
      <c r="Y2488">
        <v>772.39714285714194</v>
      </c>
      <c r="Z2488">
        <v>0</v>
      </c>
      <c r="AA2488">
        <v>4888.4799999999996</v>
      </c>
      <c r="AB2488">
        <v>1725.7777777777701</v>
      </c>
      <c r="AC2488">
        <v>1557.0133333333299</v>
      </c>
      <c r="AD2488">
        <v>332.68822222222201</v>
      </c>
      <c r="AE2488">
        <v>0</v>
      </c>
      <c r="AF2488">
        <v>279.04684918181999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</row>
    <row r="2489" spans="1:45">
      <c r="A2489">
        <v>8556.0116740959493</v>
      </c>
      <c r="B2489">
        <v>680.31513946004998</v>
      </c>
      <c r="C2489">
        <v>0</v>
      </c>
      <c r="D2489">
        <v>3473.3496998915698</v>
      </c>
      <c r="E2489">
        <v>347.88999640075099</v>
      </c>
      <c r="F2489">
        <v>2953.7198732871402</v>
      </c>
      <c r="G2489">
        <v>29.785343380608499</v>
      </c>
      <c r="H2489">
        <v>1933.9066972011101</v>
      </c>
      <c r="I2489">
        <v>724.59</v>
      </c>
      <c r="J2489">
        <v>799.97468354430305</v>
      </c>
      <c r="K2489">
        <v>432.22171682991899</v>
      </c>
      <c r="L2489">
        <v>0</v>
      </c>
      <c r="M2489">
        <v>10247.3939393939</v>
      </c>
      <c r="N2489">
        <v>19555.969999999899</v>
      </c>
      <c r="O2489">
        <v>557.88857142857103</v>
      </c>
      <c r="P2489">
        <v>0</v>
      </c>
      <c r="Q2489">
        <v>0</v>
      </c>
      <c r="R2489">
        <v>0</v>
      </c>
      <c r="S2489">
        <v>0</v>
      </c>
      <c r="T2489">
        <v>7578.75555555555</v>
      </c>
      <c r="U2489">
        <v>0</v>
      </c>
      <c r="V2489">
        <v>2313.08</v>
      </c>
      <c r="W2489">
        <v>0</v>
      </c>
      <c r="X2489">
        <v>13678.0285714285</v>
      </c>
      <c r="Y2489">
        <v>772.39714285714194</v>
      </c>
      <c r="Z2489">
        <v>0</v>
      </c>
      <c r="AA2489">
        <v>4888.4799999999996</v>
      </c>
      <c r="AB2489">
        <v>722.33769685811797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</row>
    <row r="2490" spans="1:45">
      <c r="A2490">
        <v>7901.5406318609703</v>
      </c>
      <c r="B2490">
        <v>737.44165156095596</v>
      </c>
      <c r="C2490">
        <v>0</v>
      </c>
      <c r="D2490">
        <v>3207.6643683700099</v>
      </c>
      <c r="E2490">
        <v>403.98496401573999</v>
      </c>
      <c r="F2490">
        <v>3429.9877233259299</v>
      </c>
      <c r="G2490">
        <v>32.7117961906091</v>
      </c>
      <c r="H2490">
        <v>1785.97726700475</v>
      </c>
      <c r="I2490">
        <v>724.59</v>
      </c>
      <c r="J2490">
        <v>799.97468354430305</v>
      </c>
      <c r="K2490">
        <v>432.22171682991899</v>
      </c>
      <c r="L2490">
        <v>0</v>
      </c>
      <c r="M2490">
        <v>10247.3939393939</v>
      </c>
      <c r="N2490">
        <v>19555.969999999899</v>
      </c>
      <c r="O2490">
        <v>557.88857142857103</v>
      </c>
      <c r="P2490">
        <v>0</v>
      </c>
      <c r="Q2490">
        <v>0</v>
      </c>
      <c r="R2490">
        <v>0</v>
      </c>
      <c r="S2490">
        <v>0</v>
      </c>
      <c r="T2490">
        <v>7578.75555555555</v>
      </c>
      <c r="U2490">
        <v>0</v>
      </c>
      <c r="V2490">
        <v>2313.08</v>
      </c>
      <c r="W2490">
        <v>0</v>
      </c>
      <c r="X2490">
        <v>13678.0285714285</v>
      </c>
      <c r="Y2490">
        <v>772.39714285714194</v>
      </c>
      <c r="Z2490">
        <v>0</v>
      </c>
      <c r="AA2490">
        <v>3738.9133800693999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</row>
    <row r="2491" spans="1:45">
      <c r="A2491">
        <v>7326.8831313619703</v>
      </c>
      <c r="B2491">
        <v>879.93937195050103</v>
      </c>
      <c r="C2491">
        <v>0</v>
      </c>
      <c r="D2491">
        <v>2974.3796870340002</v>
      </c>
      <c r="E2491">
        <v>431.75863568722298</v>
      </c>
      <c r="F2491">
        <v>3665.7968779982298</v>
      </c>
      <c r="G2491">
        <v>35.326807933658401</v>
      </c>
      <c r="H2491">
        <v>1656.08801122258</v>
      </c>
      <c r="I2491">
        <v>724.59</v>
      </c>
      <c r="J2491">
        <v>799.97468354430305</v>
      </c>
      <c r="K2491">
        <v>432.22171682991899</v>
      </c>
      <c r="L2491">
        <v>0</v>
      </c>
      <c r="M2491">
        <v>10247.3939393939</v>
      </c>
      <c r="N2491">
        <v>19555.969999999899</v>
      </c>
      <c r="O2491">
        <v>557.88857142857103</v>
      </c>
      <c r="P2491">
        <v>0</v>
      </c>
      <c r="Q2491">
        <v>0</v>
      </c>
      <c r="R2491">
        <v>0</v>
      </c>
      <c r="S2491">
        <v>0</v>
      </c>
      <c r="T2491">
        <v>7578.75555555555</v>
      </c>
      <c r="U2491">
        <v>0</v>
      </c>
      <c r="V2491">
        <v>2313.08</v>
      </c>
      <c r="W2491">
        <v>0</v>
      </c>
      <c r="X2491">
        <v>13678.0285714285</v>
      </c>
      <c r="Y2491">
        <v>772.39714285714194</v>
      </c>
      <c r="Z2491">
        <v>0</v>
      </c>
      <c r="AA2491">
        <v>1172.5268179396801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</row>
    <row r="2492" spans="1:45">
      <c r="A2492">
        <v>5491.1716714347003</v>
      </c>
      <c r="B2492">
        <v>1038.78929719438</v>
      </c>
      <c r="C2492">
        <v>0</v>
      </c>
      <c r="D2492">
        <v>2229.1647327662299</v>
      </c>
      <c r="E2492">
        <v>419.855633542303</v>
      </c>
      <c r="F2492">
        <v>3564.7358117101198</v>
      </c>
      <c r="G2492">
        <v>37.4188173280982</v>
      </c>
      <c r="H2492">
        <v>1241.1639996962299</v>
      </c>
      <c r="I2492">
        <v>724.59</v>
      </c>
      <c r="J2492">
        <v>799.97468354430305</v>
      </c>
      <c r="K2492">
        <v>432.22171682991899</v>
      </c>
      <c r="L2492">
        <v>0</v>
      </c>
      <c r="M2492">
        <v>10247.3939393939</v>
      </c>
      <c r="N2492">
        <v>19555.969999999899</v>
      </c>
      <c r="O2492">
        <v>557.88857142857103</v>
      </c>
      <c r="P2492">
        <v>0</v>
      </c>
      <c r="Q2492">
        <v>0</v>
      </c>
      <c r="R2492">
        <v>0</v>
      </c>
      <c r="S2492">
        <v>0</v>
      </c>
      <c r="T2492">
        <v>7578.75555555555</v>
      </c>
      <c r="U2492">
        <v>0</v>
      </c>
      <c r="V2492">
        <v>2313.08</v>
      </c>
      <c r="W2492">
        <v>0</v>
      </c>
      <c r="X2492">
        <v>13678.0285714285</v>
      </c>
      <c r="Y2492">
        <v>772.39714285714194</v>
      </c>
      <c r="Z2492">
        <v>0</v>
      </c>
      <c r="AA2492">
        <v>2613.5842208585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</row>
    <row r="2493" spans="1:45">
      <c r="A2493">
        <v>5650.7987549066402</v>
      </c>
      <c r="B2493">
        <v>966.26623740701598</v>
      </c>
      <c r="C2493">
        <v>0</v>
      </c>
      <c r="D2493">
        <v>2293.9660331373402</v>
      </c>
      <c r="E2493">
        <v>403.98496401573999</v>
      </c>
      <c r="F2493">
        <v>3429.9877233259299</v>
      </c>
      <c r="G2493">
        <v>35.326807933658401</v>
      </c>
      <c r="H2493">
        <v>1277.2443485246099</v>
      </c>
      <c r="I2493">
        <v>724.59</v>
      </c>
      <c r="J2493">
        <v>799.97468354430305</v>
      </c>
      <c r="K2493">
        <v>432.22171682991899</v>
      </c>
      <c r="L2493">
        <v>0</v>
      </c>
      <c r="M2493">
        <v>10247.3939393939</v>
      </c>
      <c r="N2493">
        <v>19555.969999999899</v>
      </c>
      <c r="O2493">
        <v>557.88857142857103</v>
      </c>
      <c r="P2493">
        <v>0</v>
      </c>
      <c r="Q2493">
        <v>0</v>
      </c>
      <c r="R2493">
        <v>0</v>
      </c>
      <c r="S2493">
        <v>0</v>
      </c>
      <c r="T2493">
        <v>7578.75555555555</v>
      </c>
      <c r="U2493">
        <v>0</v>
      </c>
      <c r="V2493">
        <v>2313.08</v>
      </c>
      <c r="W2493">
        <v>0</v>
      </c>
      <c r="X2493">
        <v>13678.0285714285</v>
      </c>
      <c r="Y2493">
        <v>772.39714285714194</v>
      </c>
      <c r="Z2493">
        <v>0</v>
      </c>
      <c r="AA2493">
        <v>1300.79211729498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</row>
    <row r="2494" spans="1:45">
      <c r="A2494">
        <v>2633.8468772869901</v>
      </c>
      <c r="B2494">
        <v>1016.17229179291</v>
      </c>
      <c r="C2494">
        <v>0</v>
      </c>
      <c r="D2494">
        <v>1069.22145612333</v>
      </c>
      <c r="E2494">
        <v>431.75863568722298</v>
      </c>
      <c r="F2494">
        <v>3665.7968779982298</v>
      </c>
      <c r="G2494">
        <v>32.144302261006104</v>
      </c>
      <c r="H2494">
        <v>595.32575566825096</v>
      </c>
      <c r="I2494">
        <v>724.59</v>
      </c>
      <c r="J2494">
        <v>799.97468354430305</v>
      </c>
      <c r="K2494">
        <v>432.22171682991899</v>
      </c>
      <c r="L2494">
        <v>0</v>
      </c>
      <c r="M2494">
        <v>10247.3939393939</v>
      </c>
      <c r="N2494">
        <v>19555.969999999899</v>
      </c>
      <c r="O2494">
        <v>557.88857142857103</v>
      </c>
      <c r="P2494">
        <v>0</v>
      </c>
      <c r="Q2494">
        <v>0</v>
      </c>
      <c r="R2494">
        <v>0</v>
      </c>
      <c r="S2494">
        <v>0</v>
      </c>
      <c r="T2494">
        <v>7578.75555555555</v>
      </c>
      <c r="U2494">
        <v>0</v>
      </c>
      <c r="V2494">
        <v>2313.08</v>
      </c>
      <c r="W2494">
        <v>0</v>
      </c>
      <c r="X2494">
        <v>13678.0285714285</v>
      </c>
      <c r="Y2494">
        <v>772.39714285714194</v>
      </c>
      <c r="Z2494">
        <v>0</v>
      </c>
      <c r="AA2494">
        <v>4888.4799999999996</v>
      </c>
      <c r="AB2494">
        <v>1463.7436749342201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</row>
    <row r="2495" spans="1:45">
      <c r="A2495">
        <v>766.21000066530598</v>
      </c>
      <c r="B2495">
        <v>832.794076705517</v>
      </c>
      <c r="C2495">
        <v>0</v>
      </c>
      <c r="D2495">
        <v>311.046241781334</v>
      </c>
      <c r="E2495">
        <v>411.920298779022</v>
      </c>
      <c r="F2495">
        <v>3497.3617675180299</v>
      </c>
      <c r="G2495">
        <v>29.261130296075699</v>
      </c>
      <c r="H2495">
        <v>173.185674376218</v>
      </c>
      <c r="I2495">
        <v>724.59</v>
      </c>
      <c r="J2495">
        <v>799.97468354430305</v>
      </c>
      <c r="K2495">
        <v>432.22171682991899</v>
      </c>
      <c r="L2495">
        <v>0</v>
      </c>
      <c r="M2495">
        <v>10247.3939393939</v>
      </c>
      <c r="N2495">
        <v>19555.969999999899</v>
      </c>
      <c r="O2495">
        <v>557.88857142857103</v>
      </c>
      <c r="P2495">
        <v>0</v>
      </c>
      <c r="Q2495">
        <v>0</v>
      </c>
      <c r="R2495">
        <v>0</v>
      </c>
      <c r="S2495">
        <v>0</v>
      </c>
      <c r="T2495">
        <v>7578.75555555555</v>
      </c>
      <c r="U2495">
        <v>0</v>
      </c>
      <c r="V2495">
        <v>2313.08</v>
      </c>
      <c r="W2495">
        <v>0</v>
      </c>
      <c r="X2495">
        <v>13678.0285714285</v>
      </c>
      <c r="Y2495">
        <v>772.39714285714194</v>
      </c>
      <c r="Z2495">
        <v>0</v>
      </c>
      <c r="AA2495">
        <v>4888.4799999999996</v>
      </c>
      <c r="AB2495">
        <v>1725.7777777777701</v>
      </c>
      <c r="AC2495">
        <v>1557.0133333333299</v>
      </c>
      <c r="AD2495">
        <v>332.68822222222201</v>
      </c>
      <c r="AE2495">
        <v>0</v>
      </c>
      <c r="AF2495">
        <v>1861.73953924537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</row>
    <row r="2496" spans="1:45">
      <c r="A2496">
        <v>47.888125041581702</v>
      </c>
      <c r="B2496">
        <v>681.05842172535097</v>
      </c>
      <c r="C2496">
        <v>0</v>
      </c>
      <c r="D2496">
        <v>19.4403901113334</v>
      </c>
      <c r="E2496">
        <v>356.83791434916901</v>
      </c>
      <c r="F2496">
        <v>3029.6911381761101</v>
      </c>
      <c r="G2496">
        <v>29.1300770249427</v>
      </c>
      <c r="H2496">
        <v>10.8241046485136</v>
      </c>
      <c r="I2496">
        <v>724.59</v>
      </c>
      <c r="J2496">
        <v>799.97468354430305</v>
      </c>
      <c r="K2496">
        <v>432.22171682991899</v>
      </c>
      <c r="L2496">
        <v>0</v>
      </c>
      <c r="M2496">
        <v>10247.3939393939</v>
      </c>
      <c r="N2496">
        <v>19555.969999999899</v>
      </c>
      <c r="O2496">
        <v>557.88857142857103</v>
      </c>
      <c r="P2496">
        <v>0</v>
      </c>
      <c r="Q2496">
        <v>0</v>
      </c>
      <c r="R2496">
        <v>0</v>
      </c>
      <c r="S2496">
        <v>0</v>
      </c>
      <c r="T2496">
        <v>7578.75555555555</v>
      </c>
      <c r="U2496">
        <v>0</v>
      </c>
      <c r="V2496">
        <v>2313.08</v>
      </c>
      <c r="W2496">
        <v>0</v>
      </c>
      <c r="X2496">
        <v>13678.0285714285</v>
      </c>
      <c r="Y2496">
        <v>772.39714285714194</v>
      </c>
      <c r="Z2496">
        <v>0</v>
      </c>
      <c r="AA2496">
        <v>4888.4799999999996</v>
      </c>
      <c r="AB2496">
        <v>1725.7777777777701</v>
      </c>
      <c r="AC2496">
        <v>1557.0133333333299</v>
      </c>
      <c r="AD2496">
        <v>332.68822222222201</v>
      </c>
      <c r="AE2496">
        <v>0</v>
      </c>
      <c r="AF2496">
        <v>3576.25628456708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</row>
    <row r="2497" spans="1:45">
      <c r="A2497">
        <v>0</v>
      </c>
      <c r="B2497">
        <v>665.44950411859702</v>
      </c>
      <c r="C2497">
        <v>0</v>
      </c>
      <c r="D2497">
        <v>0</v>
      </c>
      <c r="E2497">
        <v>335.95943913619197</v>
      </c>
      <c r="F2497">
        <v>2852.42485343516</v>
      </c>
      <c r="G2497">
        <v>31.357982634206898</v>
      </c>
      <c r="H2497">
        <v>0</v>
      </c>
      <c r="I2497">
        <v>724.59</v>
      </c>
      <c r="J2497">
        <v>799.97468354430305</v>
      </c>
      <c r="K2497">
        <v>432.22171682991899</v>
      </c>
      <c r="L2497">
        <v>0</v>
      </c>
      <c r="M2497">
        <v>10247.3939393939</v>
      </c>
      <c r="N2497">
        <v>19555.969999999899</v>
      </c>
      <c r="O2497">
        <v>557.88857142857103</v>
      </c>
      <c r="P2497">
        <v>0</v>
      </c>
      <c r="Q2497">
        <v>0</v>
      </c>
      <c r="R2497">
        <v>0</v>
      </c>
      <c r="S2497">
        <v>0</v>
      </c>
      <c r="T2497">
        <v>7578.75555555555</v>
      </c>
      <c r="U2497">
        <v>0</v>
      </c>
      <c r="V2497">
        <v>2313.08</v>
      </c>
      <c r="W2497">
        <v>0</v>
      </c>
      <c r="X2497">
        <v>13678.0285714285</v>
      </c>
      <c r="Y2497">
        <v>772.39714285714194</v>
      </c>
      <c r="Z2497">
        <v>0</v>
      </c>
      <c r="AA2497">
        <v>4888.4799999999996</v>
      </c>
      <c r="AB2497">
        <v>1725.7777777777701</v>
      </c>
      <c r="AC2497">
        <v>1557.0133333333299</v>
      </c>
      <c r="AD2497">
        <v>332.68822222222201</v>
      </c>
      <c r="AE2497">
        <v>0</v>
      </c>
      <c r="AF2497">
        <v>4316.3413807376201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</row>
    <row r="2498" spans="1:45">
      <c r="A2498">
        <v>0</v>
      </c>
      <c r="B2498">
        <v>686.155210131172</v>
      </c>
      <c r="C2498">
        <v>0</v>
      </c>
      <c r="D2498">
        <v>0</v>
      </c>
      <c r="E2498">
        <v>380.17895972589901</v>
      </c>
      <c r="F2498">
        <v>3227.86559074968</v>
      </c>
      <c r="G2498">
        <v>38.116153792911298</v>
      </c>
      <c r="H2498">
        <v>0</v>
      </c>
      <c r="I2498">
        <v>724.59</v>
      </c>
      <c r="J2498">
        <v>799.97468354430305</v>
      </c>
      <c r="K2498">
        <v>432.22171682991899</v>
      </c>
      <c r="L2498">
        <v>0</v>
      </c>
      <c r="M2498">
        <v>10247.3939393939</v>
      </c>
      <c r="N2498">
        <v>19555.969999999899</v>
      </c>
      <c r="O2498">
        <v>557.88857142857103</v>
      </c>
      <c r="P2498">
        <v>0</v>
      </c>
      <c r="Q2498">
        <v>0</v>
      </c>
      <c r="R2498">
        <v>0</v>
      </c>
      <c r="S2498">
        <v>0</v>
      </c>
      <c r="T2498">
        <v>7578.75555555555</v>
      </c>
      <c r="U2498">
        <v>0</v>
      </c>
      <c r="V2498">
        <v>2313.08</v>
      </c>
      <c r="W2498">
        <v>0</v>
      </c>
      <c r="X2498">
        <v>13678.0285714285</v>
      </c>
      <c r="Y2498">
        <v>772.39714285714194</v>
      </c>
      <c r="Z2498">
        <v>0</v>
      </c>
      <c r="AA2498">
        <v>4888.4799999999996</v>
      </c>
      <c r="AB2498">
        <v>1725.7777777777701</v>
      </c>
      <c r="AC2498">
        <v>1557.0133333333299</v>
      </c>
      <c r="AD2498">
        <v>332.68822222222201</v>
      </c>
      <c r="AE2498">
        <v>0</v>
      </c>
      <c r="AF2498">
        <v>2189.0637513040701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</row>
    <row r="2499" spans="1:45">
      <c r="A2499">
        <v>0</v>
      </c>
      <c r="B2499">
        <v>1066.6092684883899</v>
      </c>
      <c r="C2499">
        <v>0</v>
      </c>
      <c r="D2499">
        <v>0</v>
      </c>
      <c r="E2499">
        <v>481.35447795772598</v>
      </c>
      <c r="F2499">
        <v>4086.88465419875</v>
      </c>
      <c r="G2499">
        <v>47.181527835483202</v>
      </c>
      <c r="H2499">
        <v>0</v>
      </c>
      <c r="I2499">
        <v>724.59</v>
      </c>
      <c r="J2499">
        <v>799.97468354430305</v>
      </c>
      <c r="K2499">
        <v>432.22171682991899</v>
      </c>
      <c r="L2499">
        <v>0</v>
      </c>
      <c r="M2499">
        <v>10247.3939393939</v>
      </c>
      <c r="N2499">
        <v>19555.969999999899</v>
      </c>
      <c r="O2499">
        <v>557.88857142857103</v>
      </c>
      <c r="P2499">
        <v>0</v>
      </c>
      <c r="Q2499">
        <v>0</v>
      </c>
      <c r="R2499">
        <v>0</v>
      </c>
      <c r="S2499">
        <v>0</v>
      </c>
      <c r="T2499">
        <v>7578.75555555555</v>
      </c>
      <c r="U2499">
        <v>0</v>
      </c>
      <c r="V2499">
        <v>2313.08</v>
      </c>
      <c r="W2499">
        <v>0</v>
      </c>
      <c r="X2499">
        <v>13678.0285714285</v>
      </c>
      <c r="Y2499">
        <v>772.39714285714194</v>
      </c>
      <c r="Z2499">
        <v>0</v>
      </c>
      <c r="AA2499">
        <v>4888.4799999999996</v>
      </c>
      <c r="AB2499">
        <v>1725.7777777777701</v>
      </c>
      <c r="AC2499">
        <v>392.39590501214099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</row>
    <row r="2500" spans="1:45">
      <c r="A2500">
        <v>0</v>
      </c>
      <c r="B2500">
        <v>1047.8148568824299</v>
      </c>
      <c r="C2500">
        <v>0</v>
      </c>
      <c r="D2500">
        <v>0</v>
      </c>
      <c r="E2500">
        <v>505.16048224756901</v>
      </c>
      <c r="F2500">
        <v>4289.0067867750204</v>
      </c>
      <c r="G2500">
        <v>47.007193719279897</v>
      </c>
      <c r="H2500">
        <v>0</v>
      </c>
      <c r="I2500">
        <v>724.59</v>
      </c>
      <c r="J2500">
        <v>799.97468354430305</v>
      </c>
      <c r="K2500">
        <v>432.22171682991899</v>
      </c>
      <c r="L2500">
        <v>0</v>
      </c>
      <c r="M2500">
        <v>10247.3939393939</v>
      </c>
      <c r="N2500">
        <v>19555.969999999899</v>
      </c>
      <c r="O2500">
        <v>557.88857142857103</v>
      </c>
      <c r="P2500">
        <v>0</v>
      </c>
      <c r="Q2500">
        <v>0</v>
      </c>
      <c r="R2500">
        <v>0</v>
      </c>
      <c r="S2500">
        <v>0</v>
      </c>
      <c r="T2500">
        <v>7578.75555555555</v>
      </c>
      <c r="U2500">
        <v>0</v>
      </c>
      <c r="V2500">
        <v>2313.08</v>
      </c>
      <c r="W2500">
        <v>0</v>
      </c>
      <c r="X2500">
        <v>13678.0285714285</v>
      </c>
      <c r="Y2500">
        <v>772.39714285714194</v>
      </c>
      <c r="Z2500">
        <v>0</v>
      </c>
      <c r="AA2500">
        <v>2032.20756882502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</row>
    <row r="2501" spans="1:45">
      <c r="A2501">
        <v>0</v>
      </c>
      <c r="B2501">
        <v>1097.4023688436</v>
      </c>
      <c r="C2501">
        <v>0</v>
      </c>
      <c r="D2501">
        <v>0</v>
      </c>
      <c r="E2501">
        <v>483.33831164854701</v>
      </c>
      <c r="F2501">
        <v>4103.72816524679</v>
      </c>
      <c r="G2501">
        <v>33.409132655422198</v>
      </c>
      <c r="H2501">
        <v>0</v>
      </c>
      <c r="I2501">
        <v>724.59</v>
      </c>
      <c r="J2501">
        <v>799.97468354430305</v>
      </c>
      <c r="K2501">
        <v>432.22171682991899</v>
      </c>
      <c r="L2501">
        <v>0</v>
      </c>
      <c r="M2501">
        <v>10247.3939393939</v>
      </c>
      <c r="N2501">
        <v>19555.969999999899</v>
      </c>
      <c r="O2501">
        <v>557.88857142857103</v>
      </c>
      <c r="P2501">
        <v>0</v>
      </c>
      <c r="Q2501">
        <v>0</v>
      </c>
      <c r="R2501">
        <v>0</v>
      </c>
      <c r="S2501">
        <v>0</v>
      </c>
      <c r="T2501">
        <v>7578.75555555555</v>
      </c>
      <c r="U2501">
        <v>0</v>
      </c>
      <c r="V2501">
        <v>2313.08</v>
      </c>
      <c r="W2501">
        <v>0</v>
      </c>
      <c r="X2501">
        <v>11646.040992496901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</row>
    <row r="2502" spans="1:45">
      <c r="A2502">
        <v>0</v>
      </c>
      <c r="B2502">
        <v>1265.17167130653</v>
      </c>
      <c r="C2502">
        <v>0</v>
      </c>
      <c r="D2502">
        <v>0</v>
      </c>
      <c r="E2502">
        <v>503.17664855674798</v>
      </c>
      <c r="F2502">
        <v>4272.1632757269899</v>
      </c>
      <c r="G2502">
        <v>14.6708173925803</v>
      </c>
      <c r="H2502">
        <v>0</v>
      </c>
      <c r="I2502">
        <v>724.59</v>
      </c>
      <c r="J2502">
        <v>799.97468354430305</v>
      </c>
      <c r="K2502">
        <v>432.22171682991899</v>
      </c>
      <c r="L2502">
        <v>0</v>
      </c>
      <c r="M2502">
        <v>10247.3939393939</v>
      </c>
      <c r="N2502">
        <v>19555.969999999899</v>
      </c>
      <c r="O2502">
        <v>557.88857142857103</v>
      </c>
      <c r="P2502">
        <v>0</v>
      </c>
      <c r="Q2502">
        <v>0</v>
      </c>
      <c r="R2502">
        <v>0</v>
      </c>
      <c r="S2502">
        <v>0</v>
      </c>
      <c r="T2502">
        <v>7578.75555555555</v>
      </c>
      <c r="U2502">
        <v>0</v>
      </c>
      <c r="V2502">
        <v>2313.08</v>
      </c>
      <c r="W2502">
        <v>0</v>
      </c>
      <c r="X2502">
        <v>8009.8486652493802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</row>
    <row r="2503" spans="1:45">
      <c r="A2503">
        <v>0</v>
      </c>
      <c r="B2503">
        <v>1050.8941684126301</v>
      </c>
      <c r="C2503">
        <v>0</v>
      </c>
      <c r="D2503">
        <v>0</v>
      </c>
      <c r="E2503">
        <v>427.79096830558399</v>
      </c>
      <c r="F2503">
        <v>3632.1098559021998</v>
      </c>
      <c r="G2503">
        <v>5.8494323307685701</v>
      </c>
      <c r="H2503">
        <v>0</v>
      </c>
      <c r="I2503">
        <v>724.59</v>
      </c>
      <c r="J2503">
        <v>799.97468354430305</v>
      </c>
      <c r="K2503">
        <v>432.22171682991899</v>
      </c>
      <c r="L2503">
        <v>0</v>
      </c>
      <c r="M2503">
        <v>10247.3939393939</v>
      </c>
      <c r="N2503">
        <v>19555.969999999899</v>
      </c>
      <c r="O2503">
        <v>557.88857142857103</v>
      </c>
      <c r="P2503">
        <v>0</v>
      </c>
      <c r="Q2503">
        <v>0</v>
      </c>
      <c r="R2503">
        <v>0</v>
      </c>
      <c r="S2503">
        <v>0</v>
      </c>
      <c r="T2503">
        <v>7578.75555555555</v>
      </c>
      <c r="U2503">
        <v>0</v>
      </c>
      <c r="V2503">
        <v>2313.08</v>
      </c>
      <c r="W2503">
        <v>0</v>
      </c>
      <c r="X2503">
        <v>7215.00327567365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</row>
    <row r="2504" spans="1:45">
      <c r="A2504">
        <v>0</v>
      </c>
      <c r="B2504">
        <v>1043.4613507419101</v>
      </c>
      <c r="C2504">
        <v>0</v>
      </c>
      <c r="D2504">
        <v>0</v>
      </c>
      <c r="E2504">
        <v>584.35156613176298</v>
      </c>
      <c r="F2504">
        <v>4961.3695470610101</v>
      </c>
      <c r="G2504">
        <v>2.1743265205304998</v>
      </c>
      <c r="H2504">
        <v>0</v>
      </c>
      <c r="I2504">
        <v>724.59</v>
      </c>
      <c r="J2504">
        <v>799.97468354430305</v>
      </c>
      <c r="K2504">
        <v>432.22171682991899</v>
      </c>
      <c r="L2504">
        <v>0</v>
      </c>
      <c r="M2504">
        <v>10247.3939393939</v>
      </c>
      <c r="N2504">
        <v>19555.969999999899</v>
      </c>
      <c r="O2504">
        <v>557.88857142857103</v>
      </c>
      <c r="P2504">
        <v>0</v>
      </c>
      <c r="Q2504">
        <v>0</v>
      </c>
      <c r="R2504">
        <v>0</v>
      </c>
      <c r="S2504">
        <v>0</v>
      </c>
      <c r="T2504">
        <v>7578.75555555555</v>
      </c>
      <c r="U2504">
        <v>0</v>
      </c>
      <c r="V2504">
        <v>2313.08</v>
      </c>
      <c r="W2504">
        <v>0</v>
      </c>
      <c r="X2504">
        <v>5560.1282284025501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</row>
    <row r="2505" spans="1:45">
      <c r="A2505">
        <v>0</v>
      </c>
      <c r="B2505">
        <v>1034.75433846087</v>
      </c>
      <c r="C2505">
        <v>0</v>
      </c>
      <c r="D2505">
        <v>0</v>
      </c>
      <c r="E2505">
        <v>694.31040657740698</v>
      </c>
      <c r="F2505">
        <v>5894.9623943062297</v>
      </c>
      <c r="G2505">
        <v>1.6552784009875701</v>
      </c>
      <c r="H2505">
        <v>0</v>
      </c>
      <c r="I2505">
        <v>724.59</v>
      </c>
      <c r="J2505">
        <v>799.97468354430305</v>
      </c>
      <c r="K2505">
        <v>432.22171682991899</v>
      </c>
      <c r="L2505">
        <v>0</v>
      </c>
      <c r="M2505">
        <v>10247.3939393939</v>
      </c>
      <c r="N2505">
        <v>19555.969999999899</v>
      </c>
      <c r="O2505">
        <v>557.88857142857103</v>
      </c>
      <c r="P2505">
        <v>0</v>
      </c>
      <c r="Q2505">
        <v>0</v>
      </c>
      <c r="R2505">
        <v>0</v>
      </c>
      <c r="S2505">
        <v>0</v>
      </c>
      <c r="T2505">
        <v>7578.75555555555</v>
      </c>
      <c r="U2505">
        <v>0</v>
      </c>
      <c r="V2505">
        <v>2313.08</v>
      </c>
      <c r="W2505">
        <v>0</v>
      </c>
      <c r="X2505">
        <v>5388.3996835121497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</row>
    <row r="2506" spans="1:45">
      <c r="A2506">
        <v>143.66437512474499</v>
      </c>
      <c r="B2506">
        <v>812.83165295824301</v>
      </c>
      <c r="C2506">
        <v>0</v>
      </c>
      <c r="D2506">
        <v>58.3211703340002</v>
      </c>
      <c r="E2506">
        <v>757.14402968920399</v>
      </c>
      <c r="F2506">
        <v>6428.4440213035105</v>
      </c>
      <c r="G2506">
        <v>12.025640965632601</v>
      </c>
      <c r="H2506">
        <v>32.472313945540897</v>
      </c>
      <c r="I2506">
        <v>724.59</v>
      </c>
      <c r="J2506">
        <v>799.97468354430305</v>
      </c>
      <c r="K2506">
        <v>432.22171682991899</v>
      </c>
      <c r="L2506">
        <v>0</v>
      </c>
      <c r="M2506">
        <v>10247.3939393939</v>
      </c>
      <c r="N2506">
        <v>19555.969999999899</v>
      </c>
      <c r="O2506">
        <v>557.88857142857103</v>
      </c>
      <c r="P2506">
        <v>0</v>
      </c>
      <c r="Q2506">
        <v>0</v>
      </c>
      <c r="R2506">
        <v>0</v>
      </c>
      <c r="S2506">
        <v>0</v>
      </c>
      <c r="T2506">
        <v>7578.75555555555</v>
      </c>
      <c r="U2506">
        <v>0</v>
      </c>
      <c r="V2506">
        <v>2313.08</v>
      </c>
      <c r="W2506">
        <v>0</v>
      </c>
      <c r="X2506">
        <v>5764.1682530594599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</row>
    <row r="2507" spans="1:45">
      <c r="A2507">
        <v>1516.4572929834201</v>
      </c>
      <c r="B2507">
        <v>969.13317901693301</v>
      </c>
      <c r="C2507">
        <v>0</v>
      </c>
      <c r="D2507">
        <v>615.612353525559</v>
      </c>
      <c r="E2507">
        <v>741.43562391125499</v>
      </c>
      <c r="F2507">
        <v>6295.0736145541896</v>
      </c>
      <c r="G2507">
        <v>16.434268343878799</v>
      </c>
      <c r="H2507">
        <v>342.76331386959902</v>
      </c>
      <c r="I2507">
        <v>724.59</v>
      </c>
      <c r="J2507">
        <v>799.97468354430305</v>
      </c>
      <c r="K2507">
        <v>432.22171682991899</v>
      </c>
      <c r="L2507">
        <v>0</v>
      </c>
      <c r="M2507">
        <v>10247.3939393939</v>
      </c>
      <c r="N2507">
        <v>19555.969999999899</v>
      </c>
      <c r="O2507">
        <v>557.88857142857103</v>
      </c>
      <c r="P2507">
        <v>0</v>
      </c>
      <c r="Q2507">
        <v>0</v>
      </c>
      <c r="R2507">
        <v>0</v>
      </c>
      <c r="S2507">
        <v>0</v>
      </c>
      <c r="T2507">
        <v>7578.75555555555</v>
      </c>
      <c r="U2507">
        <v>0</v>
      </c>
      <c r="V2507">
        <v>2313.08</v>
      </c>
      <c r="W2507">
        <v>0</v>
      </c>
      <c r="X2507">
        <v>3804.2437346463398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</row>
    <row r="2508" spans="1:45">
      <c r="A2508">
        <v>4038.5652118400499</v>
      </c>
      <c r="B2508">
        <v>1131.3809582157401</v>
      </c>
      <c r="C2508">
        <v>0</v>
      </c>
      <c r="D2508">
        <v>1639.4728993891099</v>
      </c>
      <c r="E2508">
        <v>613.15031005800302</v>
      </c>
      <c r="F2508">
        <v>5205.8819594347597</v>
      </c>
      <c r="G2508">
        <v>18.109546747612299</v>
      </c>
      <c r="H2508">
        <v>912.83282535798503</v>
      </c>
      <c r="I2508">
        <v>724.59</v>
      </c>
      <c r="J2508">
        <v>799.97468354430305</v>
      </c>
      <c r="K2508">
        <v>432.22171682991899</v>
      </c>
      <c r="L2508">
        <v>0</v>
      </c>
      <c r="M2508">
        <v>10247.3939393939</v>
      </c>
      <c r="N2508">
        <v>19555.969999999899</v>
      </c>
      <c r="O2508">
        <v>557.88857142857103</v>
      </c>
      <c r="P2508">
        <v>0</v>
      </c>
      <c r="Q2508">
        <v>0</v>
      </c>
      <c r="R2508">
        <v>0</v>
      </c>
      <c r="S2508">
        <v>0</v>
      </c>
      <c r="T2508">
        <v>7578.75555555555</v>
      </c>
      <c r="U2508">
        <v>0</v>
      </c>
      <c r="V2508">
        <v>2313.08</v>
      </c>
      <c r="W2508">
        <v>0</v>
      </c>
      <c r="X2508">
        <v>3681.6870677341399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</row>
    <row r="2509" spans="1:45">
      <c r="A2509">
        <v>6608.5612557382801</v>
      </c>
      <c r="B2509">
        <v>1224.6097240156901</v>
      </c>
      <c r="C2509">
        <v>0</v>
      </c>
      <c r="D2509">
        <v>2682.7738353640102</v>
      </c>
      <c r="E2509">
        <v>471.43530950362498</v>
      </c>
      <c r="F2509">
        <v>4002.6670989586501</v>
      </c>
      <c r="G2509">
        <v>16.257923248748899</v>
      </c>
      <c r="H2509">
        <v>1493.72644149488</v>
      </c>
      <c r="I2509">
        <v>724.59</v>
      </c>
      <c r="J2509">
        <v>799.97468354430305</v>
      </c>
      <c r="K2509">
        <v>432.22171682991899</v>
      </c>
      <c r="L2509">
        <v>0</v>
      </c>
      <c r="M2509">
        <v>10247.3939393939</v>
      </c>
      <c r="N2509">
        <v>19555.969999999899</v>
      </c>
      <c r="O2509">
        <v>557.88857142857103</v>
      </c>
      <c r="P2509">
        <v>0</v>
      </c>
      <c r="Q2509">
        <v>0</v>
      </c>
      <c r="R2509">
        <v>0</v>
      </c>
      <c r="S2509">
        <v>0</v>
      </c>
      <c r="T2509">
        <v>7578.75555555555</v>
      </c>
      <c r="U2509">
        <v>0</v>
      </c>
      <c r="V2509">
        <v>2313.08</v>
      </c>
      <c r="W2509">
        <v>0</v>
      </c>
      <c r="X2509">
        <v>5452.5762924225901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</row>
    <row r="2510" spans="1:45">
      <c r="A2510">
        <v>8987.0047994701399</v>
      </c>
      <c r="B2510">
        <v>1468.2999452032</v>
      </c>
      <c r="C2510">
        <v>0</v>
      </c>
      <c r="D2510">
        <v>3648.3132108935602</v>
      </c>
      <c r="E2510">
        <v>405.96879770656199</v>
      </c>
      <c r="F2510">
        <v>3446.8312343739699</v>
      </c>
      <c r="G2510">
        <v>13.524574274236301</v>
      </c>
      <c r="H2510">
        <v>2031.3236390377201</v>
      </c>
      <c r="I2510">
        <v>724.59</v>
      </c>
      <c r="J2510">
        <v>799.97468354430305</v>
      </c>
      <c r="K2510">
        <v>432.22171682991899</v>
      </c>
      <c r="L2510">
        <v>0</v>
      </c>
      <c r="M2510">
        <v>10247.3939393939</v>
      </c>
      <c r="N2510">
        <v>19555.969999999899</v>
      </c>
      <c r="O2510">
        <v>557.88857142857103</v>
      </c>
      <c r="P2510">
        <v>0</v>
      </c>
      <c r="Q2510">
        <v>0</v>
      </c>
      <c r="R2510">
        <v>0</v>
      </c>
      <c r="S2510">
        <v>0</v>
      </c>
      <c r="T2510">
        <v>7578.75555555555</v>
      </c>
      <c r="U2510">
        <v>0</v>
      </c>
      <c r="V2510">
        <v>2313.08</v>
      </c>
      <c r="W2510">
        <v>0</v>
      </c>
      <c r="X2510">
        <v>6153.7727188840599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</row>
    <row r="2511" spans="1:45">
      <c r="A2511">
        <v>10535.3875091479</v>
      </c>
      <c r="B2511">
        <v>1462.1413271250699</v>
      </c>
      <c r="C2511">
        <v>0</v>
      </c>
      <c r="D2511">
        <v>4276.8858244933399</v>
      </c>
      <c r="E2511">
        <v>407.95263139738103</v>
      </c>
      <c r="F2511">
        <v>3463.6747454219799</v>
      </c>
      <c r="G2511">
        <v>12.201986060762501</v>
      </c>
      <c r="H2511">
        <v>2381.3030226729902</v>
      </c>
      <c r="I2511">
        <v>724.59</v>
      </c>
      <c r="J2511">
        <v>799.97468354430305</v>
      </c>
      <c r="K2511">
        <v>432.22171682991899</v>
      </c>
      <c r="L2511">
        <v>0</v>
      </c>
      <c r="M2511">
        <v>10247.3939393939</v>
      </c>
      <c r="N2511">
        <v>19555.969999999899</v>
      </c>
      <c r="O2511">
        <v>557.88857142857103</v>
      </c>
      <c r="P2511">
        <v>0</v>
      </c>
      <c r="Q2511">
        <v>0</v>
      </c>
      <c r="R2511">
        <v>0</v>
      </c>
      <c r="S2511">
        <v>0</v>
      </c>
      <c r="T2511">
        <v>7578.75555555555</v>
      </c>
      <c r="U2511">
        <v>0</v>
      </c>
      <c r="V2511">
        <v>2313.08</v>
      </c>
      <c r="W2511">
        <v>0</v>
      </c>
      <c r="X2511">
        <v>7692.3549829044796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</row>
    <row r="2512" spans="1:45">
      <c r="A2512">
        <v>11684.7025101459</v>
      </c>
      <c r="B2512">
        <v>1357.2324199828799</v>
      </c>
      <c r="C2512">
        <v>0</v>
      </c>
      <c r="D2512">
        <v>4743.4551871653603</v>
      </c>
      <c r="E2512">
        <v>427.79096830558399</v>
      </c>
      <c r="F2512">
        <v>3632.1098559021998</v>
      </c>
      <c r="G2512">
        <v>11.6729507753729</v>
      </c>
      <c r="H2512">
        <v>2641.0815342373298</v>
      </c>
      <c r="I2512">
        <v>724.59</v>
      </c>
      <c r="J2512">
        <v>799.97468354430305</v>
      </c>
      <c r="K2512">
        <v>432.22171682991899</v>
      </c>
      <c r="L2512">
        <v>0</v>
      </c>
      <c r="M2512">
        <v>10247.3939393939</v>
      </c>
      <c r="N2512">
        <v>19555.969999999899</v>
      </c>
      <c r="O2512">
        <v>557.88857142857103</v>
      </c>
      <c r="P2512">
        <v>0</v>
      </c>
      <c r="Q2512">
        <v>0</v>
      </c>
      <c r="R2512">
        <v>0</v>
      </c>
      <c r="S2512">
        <v>0</v>
      </c>
      <c r="T2512">
        <v>7578.75555555555</v>
      </c>
      <c r="U2512">
        <v>0</v>
      </c>
      <c r="V2512">
        <v>2313.08</v>
      </c>
      <c r="W2512">
        <v>0</v>
      </c>
      <c r="X2512">
        <v>9479.0565933822709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</row>
    <row r="2513" spans="1:45">
      <c r="A2513">
        <v>11429.299176590799</v>
      </c>
      <c r="B2513">
        <v>1323.0414606904501</v>
      </c>
      <c r="C2513">
        <v>0</v>
      </c>
      <c r="D2513">
        <v>4639.7731065715698</v>
      </c>
      <c r="E2513">
        <v>435.72630306886401</v>
      </c>
      <c r="F2513">
        <v>3699.4839000942802</v>
      </c>
      <c r="G2513">
        <v>11.8492958705028</v>
      </c>
      <c r="H2513">
        <v>2583.3529761119198</v>
      </c>
      <c r="I2513">
        <v>724.59</v>
      </c>
      <c r="J2513">
        <v>799.97468354430305</v>
      </c>
      <c r="K2513">
        <v>432.22171682991899</v>
      </c>
      <c r="L2513">
        <v>0</v>
      </c>
      <c r="M2513">
        <v>10247.3939393939</v>
      </c>
      <c r="N2513">
        <v>19555.969999999899</v>
      </c>
      <c r="O2513">
        <v>557.88857142857103</v>
      </c>
      <c r="P2513">
        <v>0</v>
      </c>
      <c r="Q2513">
        <v>0</v>
      </c>
      <c r="R2513">
        <v>0</v>
      </c>
      <c r="S2513">
        <v>0</v>
      </c>
      <c r="T2513">
        <v>7578.75555555555</v>
      </c>
      <c r="U2513">
        <v>0</v>
      </c>
      <c r="V2513">
        <v>2313.08</v>
      </c>
      <c r="W2513">
        <v>0</v>
      </c>
      <c r="X2513">
        <v>9698.98075755422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</row>
    <row r="2514" spans="1:45">
      <c r="A2514">
        <v>7374.7712564035601</v>
      </c>
      <c r="B2514">
        <v>1322.1919959561501</v>
      </c>
      <c r="C2514">
        <v>0</v>
      </c>
      <c r="D2514">
        <v>2993.8200771453298</v>
      </c>
      <c r="E2514">
        <v>437.71013675968402</v>
      </c>
      <c r="F2514">
        <v>3716.3274111423002</v>
      </c>
      <c r="G2514">
        <v>9.3517494428570593</v>
      </c>
      <c r="H2514">
        <v>1666.91211587109</v>
      </c>
      <c r="I2514">
        <v>724.59</v>
      </c>
      <c r="J2514">
        <v>799.97468354430305</v>
      </c>
      <c r="K2514">
        <v>432.22171682991899</v>
      </c>
      <c r="L2514">
        <v>0</v>
      </c>
      <c r="M2514">
        <v>10247.3939393939</v>
      </c>
      <c r="N2514">
        <v>19555.969999999899</v>
      </c>
      <c r="O2514">
        <v>557.88857142857103</v>
      </c>
      <c r="P2514">
        <v>0</v>
      </c>
      <c r="Q2514">
        <v>0</v>
      </c>
      <c r="R2514">
        <v>0</v>
      </c>
      <c r="S2514">
        <v>0</v>
      </c>
      <c r="T2514">
        <v>7578.75555555555</v>
      </c>
      <c r="U2514">
        <v>0</v>
      </c>
      <c r="V2514">
        <v>2313.08</v>
      </c>
      <c r="W2514">
        <v>0</v>
      </c>
      <c r="X2514">
        <v>13314.0892966624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</row>
    <row r="2515" spans="1:45">
      <c r="A2515">
        <v>3288.31791952194</v>
      </c>
      <c r="B2515">
        <v>1178.4200759740099</v>
      </c>
      <c r="C2515">
        <v>0</v>
      </c>
      <c r="D2515">
        <v>1334.9067876448901</v>
      </c>
      <c r="E2515">
        <v>427.79096830558399</v>
      </c>
      <c r="F2515">
        <v>3632.1098559021998</v>
      </c>
      <c r="G2515">
        <v>10.614880204593801</v>
      </c>
      <c r="H2515">
        <v>743.25518586460305</v>
      </c>
      <c r="I2515">
        <v>724.59</v>
      </c>
      <c r="J2515">
        <v>799.97468354430305</v>
      </c>
      <c r="K2515">
        <v>432.22171682991899</v>
      </c>
      <c r="L2515">
        <v>0</v>
      </c>
      <c r="M2515">
        <v>10247.3939393939</v>
      </c>
      <c r="N2515">
        <v>19555.969999999899</v>
      </c>
      <c r="O2515">
        <v>557.88857142857103</v>
      </c>
      <c r="P2515">
        <v>0</v>
      </c>
      <c r="Q2515">
        <v>0</v>
      </c>
      <c r="R2515">
        <v>0</v>
      </c>
      <c r="S2515">
        <v>0</v>
      </c>
      <c r="T2515">
        <v>7578.75555555555</v>
      </c>
      <c r="U2515">
        <v>0</v>
      </c>
      <c r="V2515">
        <v>2313.08</v>
      </c>
      <c r="W2515">
        <v>0</v>
      </c>
      <c r="X2515">
        <v>13678.0285714285</v>
      </c>
      <c r="Y2515">
        <v>772.39714285714194</v>
      </c>
      <c r="Z2515">
        <v>0</v>
      </c>
      <c r="AA2515">
        <v>3040.95991794978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</row>
    <row r="2516" spans="1:45">
      <c r="A2516">
        <v>6800.1137559046101</v>
      </c>
      <c r="B2516">
        <v>1147.5207931497901</v>
      </c>
      <c r="C2516">
        <v>0</v>
      </c>
      <c r="D2516">
        <v>2760.5353958093501</v>
      </c>
      <c r="E2516">
        <v>347.88999640075099</v>
      </c>
      <c r="F2516">
        <v>2953.7198732871402</v>
      </c>
      <c r="G2516">
        <v>19.079444770826498</v>
      </c>
      <c r="H2516">
        <v>1537.02286008894</v>
      </c>
      <c r="I2516">
        <v>724.59</v>
      </c>
      <c r="J2516">
        <v>799.97468354430305</v>
      </c>
      <c r="K2516">
        <v>432.22171682991899</v>
      </c>
      <c r="L2516">
        <v>0</v>
      </c>
      <c r="M2516">
        <v>10247.3939393939</v>
      </c>
      <c r="N2516">
        <v>19555.969999999899</v>
      </c>
      <c r="O2516">
        <v>557.88857142857103</v>
      </c>
      <c r="P2516">
        <v>0</v>
      </c>
      <c r="Q2516">
        <v>0</v>
      </c>
      <c r="R2516">
        <v>0</v>
      </c>
      <c r="S2516">
        <v>0</v>
      </c>
      <c r="T2516">
        <v>7578.75555555555</v>
      </c>
      <c r="U2516">
        <v>0</v>
      </c>
      <c r="V2516">
        <v>2313.08</v>
      </c>
      <c r="W2516">
        <v>0</v>
      </c>
      <c r="X2516">
        <v>10905.8063623256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</row>
    <row r="2517" spans="1:45">
      <c r="A2517">
        <v>5028.2531293660804</v>
      </c>
      <c r="B2517">
        <v>1156.8649052271301</v>
      </c>
      <c r="C2517">
        <v>0</v>
      </c>
      <c r="D2517">
        <v>2041.2409616899999</v>
      </c>
      <c r="E2517">
        <v>282.27193144567701</v>
      </c>
      <c r="F2517">
        <v>2396.59726410127</v>
      </c>
      <c r="G2517">
        <v>28.867970482676299</v>
      </c>
      <c r="H2517">
        <v>1136.5309880939301</v>
      </c>
      <c r="I2517">
        <v>724.59</v>
      </c>
      <c r="J2517">
        <v>799.97468354430305</v>
      </c>
      <c r="K2517">
        <v>432.22171682991899</v>
      </c>
      <c r="L2517">
        <v>0</v>
      </c>
      <c r="M2517">
        <v>10247.3939393939</v>
      </c>
      <c r="N2517">
        <v>19555.969999999899</v>
      </c>
      <c r="O2517">
        <v>557.88857142857103</v>
      </c>
      <c r="P2517">
        <v>0</v>
      </c>
      <c r="Q2517">
        <v>0</v>
      </c>
      <c r="R2517">
        <v>0</v>
      </c>
      <c r="S2517">
        <v>0</v>
      </c>
      <c r="T2517">
        <v>7578.75555555555</v>
      </c>
      <c r="U2517">
        <v>0</v>
      </c>
      <c r="V2517">
        <v>2313.08</v>
      </c>
      <c r="W2517">
        <v>0</v>
      </c>
      <c r="X2517">
        <v>13678.0285714285</v>
      </c>
      <c r="Y2517">
        <v>418.66701721950801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</row>
    <row r="2518" spans="1:45">
      <c r="A2518">
        <v>2569.9960438982098</v>
      </c>
      <c r="B2518">
        <v>1191.16204698856</v>
      </c>
      <c r="C2518">
        <v>0</v>
      </c>
      <c r="D2518">
        <v>1043.3009359748901</v>
      </c>
      <c r="E2518">
        <v>189.020343712109</v>
      </c>
      <c r="F2518">
        <v>1604.855418248</v>
      </c>
      <c r="G2518">
        <v>37.593151444301498</v>
      </c>
      <c r="H2518">
        <v>580.89361613689903</v>
      </c>
      <c r="I2518">
        <v>724.59</v>
      </c>
      <c r="J2518">
        <v>799.97468354430305</v>
      </c>
      <c r="K2518">
        <v>432.22171682991899</v>
      </c>
      <c r="L2518">
        <v>0</v>
      </c>
      <c r="M2518">
        <v>10247.3939393939</v>
      </c>
      <c r="N2518">
        <v>19555.969999999899</v>
      </c>
      <c r="O2518">
        <v>557.88857142857103</v>
      </c>
      <c r="P2518">
        <v>0</v>
      </c>
      <c r="Q2518">
        <v>0</v>
      </c>
      <c r="R2518">
        <v>0</v>
      </c>
      <c r="S2518">
        <v>0</v>
      </c>
      <c r="T2518">
        <v>7578.75555555555</v>
      </c>
      <c r="U2518">
        <v>0</v>
      </c>
      <c r="V2518">
        <v>2313.08</v>
      </c>
      <c r="W2518">
        <v>0</v>
      </c>
      <c r="X2518">
        <v>13678.0285714285</v>
      </c>
      <c r="Y2518">
        <v>772.39714285714194</v>
      </c>
      <c r="Z2518">
        <v>0</v>
      </c>
      <c r="AA2518">
        <v>4888.4799999999996</v>
      </c>
      <c r="AB2518">
        <v>983.28861363813201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</row>
    <row r="2519" spans="1:45">
      <c r="A2519">
        <v>1069.50145926199</v>
      </c>
      <c r="B2519">
        <v>1239.47535935714</v>
      </c>
      <c r="C2519">
        <v>0</v>
      </c>
      <c r="D2519">
        <v>434.16871248644497</v>
      </c>
      <c r="E2519">
        <v>143.869197497367</v>
      </c>
      <c r="F2519">
        <v>1221.50482105937</v>
      </c>
      <c r="G2519">
        <v>44.217847860027</v>
      </c>
      <c r="H2519">
        <v>241.738337150137</v>
      </c>
      <c r="I2519">
        <v>724.59</v>
      </c>
      <c r="J2519">
        <v>799.97468354430305</v>
      </c>
      <c r="K2519">
        <v>432.22171682991899</v>
      </c>
      <c r="L2519">
        <v>0</v>
      </c>
      <c r="M2519">
        <v>10247.3939393939</v>
      </c>
      <c r="N2519">
        <v>19555.969999999899</v>
      </c>
      <c r="O2519">
        <v>557.88857142857103</v>
      </c>
      <c r="P2519">
        <v>0</v>
      </c>
      <c r="Q2519">
        <v>0</v>
      </c>
      <c r="R2519">
        <v>0</v>
      </c>
      <c r="S2519">
        <v>0</v>
      </c>
      <c r="T2519">
        <v>7578.75555555555</v>
      </c>
      <c r="U2519">
        <v>0</v>
      </c>
      <c r="V2519">
        <v>2313.08</v>
      </c>
      <c r="W2519">
        <v>0</v>
      </c>
      <c r="X2519">
        <v>13678.0285714285</v>
      </c>
      <c r="Y2519">
        <v>772.39714285714194</v>
      </c>
      <c r="Z2519">
        <v>0</v>
      </c>
      <c r="AA2519">
        <v>4888.4799999999996</v>
      </c>
      <c r="AB2519">
        <v>1725.7777777777701</v>
      </c>
      <c r="AC2519">
        <v>1557.0133333333299</v>
      </c>
      <c r="AD2519">
        <v>332.68822222222201</v>
      </c>
      <c r="AE2519">
        <v>0</v>
      </c>
      <c r="AF2519">
        <v>2327.5396448173301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</row>
    <row r="2520" spans="1:45">
      <c r="A2520">
        <v>79.813541735969494</v>
      </c>
      <c r="B2520">
        <v>1216.00889420365</v>
      </c>
      <c r="C2520">
        <v>0</v>
      </c>
      <c r="D2520">
        <v>32.400650185555598</v>
      </c>
      <c r="E2520">
        <v>128.818815425786</v>
      </c>
      <c r="F2520">
        <v>1093.7212886631601</v>
      </c>
      <c r="G2520">
        <v>56.872941773662298</v>
      </c>
      <c r="H2520">
        <v>18.040174414189401</v>
      </c>
      <c r="I2520">
        <v>724.59</v>
      </c>
      <c r="J2520">
        <v>799.97468354430305</v>
      </c>
      <c r="K2520">
        <v>432.22171682991899</v>
      </c>
      <c r="L2520">
        <v>0</v>
      </c>
      <c r="M2520">
        <v>10247.3939393939</v>
      </c>
      <c r="N2520">
        <v>19555.969999999899</v>
      </c>
      <c r="O2520">
        <v>557.88857142857103</v>
      </c>
      <c r="P2520">
        <v>0</v>
      </c>
      <c r="Q2520">
        <v>0</v>
      </c>
      <c r="R2520">
        <v>0</v>
      </c>
      <c r="S2520">
        <v>0</v>
      </c>
      <c r="T2520">
        <v>7578.75555555555</v>
      </c>
      <c r="U2520">
        <v>0</v>
      </c>
      <c r="V2520">
        <v>2313.08</v>
      </c>
      <c r="W2520">
        <v>0</v>
      </c>
      <c r="X2520">
        <v>13678.0285714285</v>
      </c>
      <c r="Y2520">
        <v>772.39714285714194</v>
      </c>
      <c r="Z2520">
        <v>0</v>
      </c>
      <c r="AA2520">
        <v>4888.4799999999996</v>
      </c>
      <c r="AB2520">
        <v>1725.7777777777701</v>
      </c>
      <c r="AC2520">
        <v>1557.0133333333299</v>
      </c>
      <c r="AD2520">
        <v>332.68822222222201</v>
      </c>
      <c r="AE2520">
        <v>0</v>
      </c>
      <c r="AF2520">
        <v>4994.4227443206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</row>
    <row r="2521" spans="1:45">
      <c r="A2521">
        <v>0</v>
      </c>
      <c r="B2521">
        <v>1216.11507667265</v>
      </c>
      <c r="C2521">
        <v>0</v>
      </c>
      <c r="D2521">
        <v>0</v>
      </c>
      <c r="E2521">
        <v>163.936373592808</v>
      </c>
      <c r="F2521">
        <v>1391.8828642543201</v>
      </c>
      <c r="G2521">
        <v>62.164527300839197</v>
      </c>
      <c r="H2521">
        <v>0</v>
      </c>
      <c r="I2521">
        <v>724.59</v>
      </c>
      <c r="J2521">
        <v>799.97468354430305</v>
      </c>
      <c r="K2521">
        <v>432.22171682991899</v>
      </c>
      <c r="L2521">
        <v>0</v>
      </c>
      <c r="M2521">
        <v>10247.3939393939</v>
      </c>
      <c r="N2521">
        <v>19555.969999999899</v>
      </c>
      <c r="O2521">
        <v>557.88857142857103</v>
      </c>
      <c r="P2521">
        <v>0</v>
      </c>
      <c r="Q2521">
        <v>0</v>
      </c>
      <c r="R2521">
        <v>0</v>
      </c>
      <c r="S2521">
        <v>0</v>
      </c>
      <c r="T2521">
        <v>7578.75555555555</v>
      </c>
      <c r="U2521">
        <v>0</v>
      </c>
      <c r="V2521">
        <v>2313.08</v>
      </c>
      <c r="W2521">
        <v>0</v>
      </c>
      <c r="X2521">
        <v>13678.0285714285</v>
      </c>
      <c r="Y2521">
        <v>772.39714285714194</v>
      </c>
      <c r="Z2521">
        <v>0</v>
      </c>
      <c r="AA2521">
        <v>4888.4799999999996</v>
      </c>
      <c r="AB2521">
        <v>1725.7777777777701</v>
      </c>
      <c r="AC2521">
        <v>1557.0133333333299</v>
      </c>
      <c r="AD2521">
        <v>332.68822222222201</v>
      </c>
      <c r="AE2521">
        <v>0</v>
      </c>
      <c r="AF2521">
        <v>5490.2725103550601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</row>
    <row r="2522" spans="1:45">
      <c r="A2522">
        <v>0</v>
      </c>
      <c r="B2522">
        <v>1168.33268163137</v>
      </c>
      <c r="C2522">
        <v>0</v>
      </c>
      <c r="D2522">
        <v>0</v>
      </c>
      <c r="E2522">
        <v>169.95652642144</v>
      </c>
      <c r="F2522">
        <v>1442.9962772127999</v>
      </c>
      <c r="G2522">
        <v>74.939514113351905</v>
      </c>
      <c r="H2522">
        <v>0</v>
      </c>
      <c r="I2522">
        <v>724.59</v>
      </c>
      <c r="J2522">
        <v>799.97468354430305</v>
      </c>
      <c r="K2522">
        <v>432.22171682991899</v>
      </c>
      <c r="L2522">
        <v>0</v>
      </c>
      <c r="M2522">
        <v>10247.3939393939</v>
      </c>
      <c r="N2522">
        <v>19555.969999999899</v>
      </c>
      <c r="O2522">
        <v>557.88857142857103</v>
      </c>
      <c r="P2522">
        <v>0</v>
      </c>
      <c r="Q2522">
        <v>0</v>
      </c>
      <c r="R2522">
        <v>0</v>
      </c>
      <c r="S2522">
        <v>0</v>
      </c>
      <c r="T2522">
        <v>7578.75555555555</v>
      </c>
      <c r="U2522">
        <v>0</v>
      </c>
      <c r="V2522">
        <v>2313.08</v>
      </c>
      <c r="W2522">
        <v>0</v>
      </c>
      <c r="X2522">
        <v>13678.0285714285</v>
      </c>
      <c r="Y2522">
        <v>772.39714285714194</v>
      </c>
      <c r="Z2522">
        <v>0</v>
      </c>
      <c r="AA2522">
        <v>4888.4799999999996</v>
      </c>
      <c r="AB2522">
        <v>1725.7777777777701</v>
      </c>
      <c r="AC2522">
        <v>1557.0133333333299</v>
      </c>
      <c r="AD2522">
        <v>332.68822222222201</v>
      </c>
      <c r="AE2522">
        <v>0</v>
      </c>
      <c r="AF2522">
        <v>4144.2236155689998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</row>
    <row r="2523" spans="1:45">
      <c r="A2523">
        <v>0</v>
      </c>
      <c r="B2523">
        <v>1219.7253005478699</v>
      </c>
      <c r="C2523">
        <v>0</v>
      </c>
      <c r="D2523">
        <v>0</v>
      </c>
      <c r="E2523">
        <v>187.01362610256501</v>
      </c>
      <c r="F2523">
        <v>1587.8176139284999</v>
      </c>
      <c r="G2523">
        <v>52.9617698622707</v>
      </c>
      <c r="H2523">
        <v>0</v>
      </c>
      <c r="I2523">
        <v>724.59</v>
      </c>
      <c r="J2523">
        <v>799.97468354430305</v>
      </c>
      <c r="K2523">
        <v>432.22171682991899</v>
      </c>
      <c r="L2523">
        <v>0</v>
      </c>
      <c r="M2523">
        <v>10247.3939393939</v>
      </c>
      <c r="N2523">
        <v>19555.969999999899</v>
      </c>
      <c r="O2523">
        <v>557.88857142857103</v>
      </c>
      <c r="P2523">
        <v>0</v>
      </c>
      <c r="Q2523">
        <v>0</v>
      </c>
      <c r="R2523">
        <v>0</v>
      </c>
      <c r="S2523">
        <v>0</v>
      </c>
      <c r="T2523">
        <v>7578.75555555555</v>
      </c>
      <c r="U2523">
        <v>0</v>
      </c>
      <c r="V2523">
        <v>2313.08</v>
      </c>
      <c r="W2523">
        <v>0</v>
      </c>
      <c r="X2523">
        <v>13678.0285714285</v>
      </c>
      <c r="Y2523">
        <v>772.39714285714194</v>
      </c>
      <c r="Z2523">
        <v>0</v>
      </c>
      <c r="AA2523">
        <v>4888.4799999999996</v>
      </c>
      <c r="AB2523">
        <v>1725.7777777777701</v>
      </c>
      <c r="AC2523">
        <v>1557.0133333333299</v>
      </c>
      <c r="AD2523">
        <v>332.68822222222201</v>
      </c>
      <c r="AE2523">
        <v>0</v>
      </c>
      <c r="AF2523">
        <v>2874.6839515069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</row>
    <row r="2524" spans="1:45">
      <c r="A2524">
        <v>0</v>
      </c>
      <c r="B2524">
        <v>1145.71568121218</v>
      </c>
      <c r="C2524">
        <v>0</v>
      </c>
      <c r="D2524">
        <v>0</v>
      </c>
      <c r="E2524">
        <v>186.01026729779301</v>
      </c>
      <c r="F2524">
        <v>1579.2987117687501</v>
      </c>
      <c r="G2524">
        <v>23.363733095082001</v>
      </c>
      <c r="H2524">
        <v>0</v>
      </c>
      <c r="I2524">
        <v>724.59</v>
      </c>
      <c r="J2524">
        <v>799.97468354430305</v>
      </c>
      <c r="K2524">
        <v>432.22171682991899</v>
      </c>
      <c r="L2524">
        <v>0</v>
      </c>
      <c r="M2524">
        <v>10247.3939393939</v>
      </c>
      <c r="N2524">
        <v>19555.969999999899</v>
      </c>
      <c r="O2524">
        <v>557.88857142857103</v>
      </c>
      <c r="P2524">
        <v>0</v>
      </c>
      <c r="Q2524">
        <v>0</v>
      </c>
      <c r="R2524">
        <v>0</v>
      </c>
      <c r="S2524">
        <v>0</v>
      </c>
      <c r="T2524">
        <v>7578.75555555555</v>
      </c>
      <c r="U2524">
        <v>0</v>
      </c>
      <c r="V2524">
        <v>2313.08</v>
      </c>
      <c r="W2524">
        <v>0</v>
      </c>
      <c r="X2524">
        <v>13678.0285714285</v>
      </c>
      <c r="Y2524">
        <v>772.39714285714194</v>
      </c>
      <c r="Z2524">
        <v>0</v>
      </c>
      <c r="AA2524">
        <v>4888.4799999999996</v>
      </c>
      <c r="AB2524">
        <v>1502.77849157788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</row>
    <row r="2525" spans="1:45">
      <c r="A2525">
        <v>0</v>
      </c>
      <c r="B2525">
        <v>1200.3999765968999</v>
      </c>
      <c r="C2525">
        <v>0</v>
      </c>
      <c r="D2525">
        <v>0</v>
      </c>
      <c r="E2525">
        <v>171.96324403098399</v>
      </c>
      <c r="F2525">
        <v>1460.03408153229</v>
      </c>
      <c r="G2525">
        <v>26.246905060012299</v>
      </c>
      <c r="H2525">
        <v>0</v>
      </c>
      <c r="I2525">
        <v>724.59</v>
      </c>
      <c r="J2525">
        <v>799.97468354430305</v>
      </c>
      <c r="K2525">
        <v>432.22171682991899</v>
      </c>
      <c r="L2525">
        <v>0</v>
      </c>
      <c r="M2525">
        <v>10247.3939393939</v>
      </c>
      <c r="N2525">
        <v>19555.969999999899</v>
      </c>
      <c r="O2525">
        <v>557.88857142857103</v>
      </c>
      <c r="P2525">
        <v>0</v>
      </c>
      <c r="Q2525">
        <v>0</v>
      </c>
      <c r="R2525">
        <v>0</v>
      </c>
      <c r="S2525">
        <v>0</v>
      </c>
      <c r="T2525">
        <v>7578.75555555555</v>
      </c>
      <c r="U2525">
        <v>0</v>
      </c>
      <c r="V2525">
        <v>2313.08</v>
      </c>
      <c r="W2525">
        <v>0</v>
      </c>
      <c r="X2525">
        <v>13678.0285714285</v>
      </c>
      <c r="Y2525">
        <v>772.39714285714194</v>
      </c>
      <c r="Z2525">
        <v>0</v>
      </c>
      <c r="AA2525">
        <v>2403.7882563636099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</row>
    <row r="2526" spans="1:45">
      <c r="A2526">
        <v>0</v>
      </c>
      <c r="B2526">
        <v>1315.07773067472</v>
      </c>
      <c r="C2526">
        <v>0</v>
      </c>
      <c r="D2526">
        <v>0</v>
      </c>
      <c r="E2526">
        <v>116.218467473876</v>
      </c>
      <c r="F2526">
        <v>986.73948826377796</v>
      </c>
      <c r="G2526">
        <v>15.9052330584892</v>
      </c>
      <c r="H2526">
        <v>0</v>
      </c>
      <c r="I2526">
        <v>724.59</v>
      </c>
      <c r="J2526">
        <v>799.97468354430305</v>
      </c>
      <c r="K2526">
        <v>432.22171682991899</v>
      </c>
      <c r="L2526">
        <v>0</v>
      </c>
      <c r="M2526">
        <v>10247.3939393939</v>
      </c>
      <c r="N2526">
        <v>19555.969999999899</v>
      </c>
      <c r="O2526">
        <v>557.88857142857103</v>
      </c>
      <c r="P2526">
        <v>0</v>
      </c>
      <c r="Q2526">
        <v>0</v>
      </c>
      <c r="R2526">
        <v>0</v>
      </c>
      <c r="S2526">
        <v>0</v>
      </c>
      <c r="T2526">
        <v>7578.75555555555</v>
      </c>
      <c r="U2526">
        <v>0</v>
      </c>
      <c r="V2526">
        <v>2313.08</v>
      </c>
      <c r="W2526">
        <v>0</v>
      </c>
      <c r="X2526">
        <v>13678.0285714285</v>
      </c>
      <c r="Y2526">
        <v>772.39714285714194</v>
      </c>
      <c r="Z2526">
        <v>0</v>
      </c>
      <c r="AA2526">
        <v>218.86239609302999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</row>
    <row r="2527" spans="1:45">
      <c r="A2527">
        <v>0</v>
      </c>
      <c r="B2527">
        <v>1285.1340950538099</v>
      </c>
      <c r="C2527">
        <v>0</v>
      </c>
      <c r="D2527">
        <v>0</v>
      </c>
      <c r="E2527">
        <v>95.964495627341904</v>
      </c>
      <c r="F2527">
        <v>814.77547729752496</v>
      </c>
      <c r="G2527">
        <v>12.113813513197501</v>
      </c>
      <c r="H2527">
        <v>0</v>
      </c>
      <c r="I2527">
        <v>724.59</v>
      </c>
      <c r="J2527">
        <v>799.97468354430305</v>
      </c>
      <c r="K2527">
        <v>432.22171682991899</v>
      </c>
      <c r="L2527">
        <v>0</v>
      </c>
      <c r="M2527">
        <v>10247.3939393939</v>
      </c>
      <c r="N2527">
        <v>19555.969999999899</v>
      </c>
      <c r="O2527">
        <v>557.88857142857103</v>
      </c>
      <c r="P2527">
        <v>0</v>
      </c>
      <c r="Q2527">
        <v>0</v>
      </c>
      <c r="R2527">
        <v>0</v>
      </c>
      <c r="S2527">
        <v>0</v>
      </c>
      <c r="T2527">
        <v>7578.75555555555</v>
      </c>
      <c r="U2527">
        <v>0</v>
      </c>
      <c r="V2527">
        <v>2313.08</v>
      </c>
      <c r="W2527">
        <v>0</v>
      </c>
      <c r="X2527">
        <v>13678.0285714285</v>
      </c>
      <c r="Y2527">
        <v>663.07584361528995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</row>
    <row r="2528" spans="1:45">
      <c r="A2528">
        <v>0</v>
      </c>
      <c r="B2528">
        <v>1126.2841698099201</v>
      </c>
      <c r="C2528">
        <v>0</v>
      </c>
      <c r="D2528">
        <v>0</v>
      </c>
      <c r="E2528">
        <v>125.80873901147</v>
      </c>
      <c r="F2528">
        <v>1068.1645821839199</v>
      </c>
      <c r="G2528">
        <v>8.4331088888666397</v>
      </c>
      <c r="H2528">
        <v>0</v>
      </c>
      <c r="I2528">
        <v>724.59</v>
      </c>
      <c r="J2528">
        <v>799.97468354430305</v>
      </c>
      <c r="K2528">
        <v>432.22171682991899</v>
      </c>
      <c r="L2528">
        <v>0</v>
      </c>
      <c r="M2528">
        <v>10247.3939393939</v>
      </c>
      <c r="N2528">
        <v>19555.969999999899</v>
      </c>
      <c r="O2528">
        <v>557.88857142857103</v>
      </c>
      <c r="P2528">
        <v>0</v>
      </c>
      <c r="Q2528">
        <v>0</v>
      </c>
      <c r="R2528">
        <v>0</v>
      </c>
      <c r="S2528">
        <v>0</v>
      </c>
      <c r="T2528">
        <v>7578.75555555555</v>
      </c>
      <c r="U2528">
        <v>0</v>
      </c>
      <c r="V2528">
        <v>2313.08</v>
      </c>
      <c r="W2528">
        <v>0</v>
      </c>
      <c r="X2528">
        <v>13678.0285714285</v>
      </c>
      <c r="Y2528">
        <v>772.39714285714194</v>
      </c>
      <c r="Z2528">
        <v>0</v>
      </c>
      <c r="AA2528">
        <v>709.00571762661502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</row>
    <row r="2529" spans="1:45">
      <c r="A2529">
        <v>0</v>
      </c>
      <c r="B2529">
        <v>1220.89331767147</v>
      </c>
      <c r="C2529">
        <v>0</v>
      </c>
      <c r="D2529">
        <v>0</v>
      </c>
      <c r="E2529">
        <v>162.93301478803599</v>
      </c>
      <c r="F2529">
        <v>1383.3639620945701</v>
      </c>
      <c r="G2529">
        <v>3.0048035117991998</v>
      </c>
      <c r="H2529">
        <v>0</v>
      </c>
      <c r="I2529">
        <v>724.59</v>
      </c>
      <c r="J2529">
        <v>799.97468354430305</v>
      </c>
      <c r="K2529">
        <v>432.22171682991899</v>
      </c>
      <c r="L2529">
        <v>0</v>
      </c>
      <c r="M2529">
        <v>10247.3939393939</v>
      </c>
      <c r="N2529">
        <v>19555.969999999899</v>
      </c>
      <c r="O2529">
        <v>557.88857142857103</v>
      </c>
      <c r="P2529">
        <v>0</v>
      </c>
      <c r="Q2529">
        <v>0</v>
      </c>
      <c r="R2529">
        <v>0</v>
      </c>
      <c r="S2529">
        <v>0</v>
      </c>
      <c r="T2529">
        <v>7578.75555555555</v>
      </c>
      <c r="U2529">
        <v>0</v>
      </c>
      <c r="V2529">
        <v>2313.08</v>
      </c>
      <c r="W2529">
        <v>0</v>
      </c>
      <c r="X2529">
        <v>13678.0285714285</v>
      </c>
      <c r="Y2529">
        <v>772.39714285714194</v>
      </c>
      <c r="Z2529">
        <v>0</v>
      </c>
      <c r="AA2529">
        <v>2565.9402807862698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</row>
    <row r="2530" spans="1:45">
      <c r="A2530">
        <v>63.850833388775598</v>
      </c>
      <c r="B2530">
        <v>1030.50701478935</v>
      </c>
      <c r="C2530">
        <v>0</v>
      </c>
      <c r="D2530">
        <v>25.920520148444499</v>
      </c>
      <c r="E2530">
        <v>103.80474279374199</v>
      </c>
      <c r="F2530">
        <v>881.34219121994602</v>
      </c>
      <c r="G2530">
        <v>19.5631882322194</v>
      </c>
      <c r="H2530">
        <v>14.432139531351501</v>
      </c>
      <c r="I2530">
        <v>724.59</v>
      </c>
      <c r="J2530">
        <v>799.97468354430305</v>
      </c>
      <c r="K2530">
        <v>432.22171682991899</v>
      </c>
      <c r="L2530">
        <v>0</v>
      </c>
      <c r="M2530">
        <v>10247.3939393939</v>
      </c>
      <c r="N2530">
        <v>19555.969999999899</v>
      </c>
      <c r="O2530">
        <v>557.88857142857103</v>
      </c>
      <c r="P2530">
        <v>0</v>
      </c>
      <c r="Q2530">
        <v>0</v>
      </c>
      <c r="R2530">
        <v>0</v>
      </c>
      <c r="S2530">
        <v>0</v>
      </c>
      <c r="T2530">
        <v>7578.75555555555</v>
      </c>
      <c r="U2530">
        <v>0</v>
      </c>
      <c r="V2530">
        <v>2313.08</v>
      </c>
      <c r="W2530">
        <v>0</v>
      </c>
      <c r="X2530">
        <v>13678.0285714285</v>
      </c>
      <c r="Y2530">
        <v>772.39714285714194</v>
      </c>
      <c r="Z2530">
        <v>0</v>
      </c>
      <c r="AA2530">
        <v>4888.4799999999996</v>
      </c>
      <c r="AB2530">
        <v>1725.7777777777701</v>
      </c>
      <c r="AC2530">
        <v>1344.48421858644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</row>
    <row r="2531" spans="1:45">
      <c r="A2531">
        <v>558.69479215178603</v>
      </c>
      <c r="B2531">
        <v>994.61712602832199</v>
      </c>
      <c r="C2531">
        <v>0</v>
      </c>
      <c r="D2531">
        <v>226.80455129888901</v>
      </c>
      <c r="E2531">
        <v>83.550770947207695</v>
      </c>
      <c r="F2531">
        <v>709.37818025369302</v>
      </c>
      <c r="G2531">
        <v>17.756856557352599</v>
      </c>
      <c r="H2531">
        <v>126.28122089932501</v>
      </c>
      <c r="I2531">
        <v>724.59</v>
      </c>
      <c r="J2531">
        <v>799.97468354430305</v>
      </c>
      <c r="K2531">
        <v>432.22171682991899</v>
      </c>
      <c r="L2531">
        <v>0</v>
      </c>
      <c r="M2531">
        <v>10247.3939393939</v>
      </c>
      <c r="N2531">
        <v>19555.969999999899</v>
      </c>
      <c r="O2531">
        <v>557.88857142857103</v>
      </c>
      <c r="P2531">
        <v>0</v>
      </c>
      <c r="Q2531">
        <v>0</v>
      </c>
      <c r="R2531">
        <v>0</v>
      </c>
      <c r="S2531">
        <v>0</v>
      </c>
      <c r="T2531">
        <v>7578.75555555555</v>
      </c>
      <c r="U2531">
        <v>0</v>
      </c>
      <c r="V2531">
        <v>2313.08</v>
      </c>
      <c r="W2531">
        <v>0</v>
      </c>
      <c r="X2531">
        <v>13678.0285714285</v>
      </c>
      <c r="Y2531">
        <v>772.39714285714194</v>
      </c>
      <c r="Z2531">
        <v>0</v>
      </c>
      <c r="AA2531">
        <v>4888.4799999999996</v>
      </c>
      <c r="AB2531">
        <v>1725.7777777777701</v>
      </c>
      <c r="AC2531">
        <v>1557.0133333333299</v>
      </c>
      <c r="AD2531">
        <v>332.68822222222201</v>
      </c>
      <c r="AE2531">
        <v>0</v>
      </c>
      <c r="AF2531">
        <v>8649.5804120603498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</row>
    <row r="2532" spans="1:45">
      <c r="A2532">
        <v>2330.5554186903</v>
      </c>
      <c r="B2532">
        <v>1062.57430975488</v>
      </c>
      <c r="C2532">
        <v>0</v>
      </c>
      <c r="D2532">
        <v>946.09898541822497</v>
      </c>
      <c r="E2532">
        <v>61.990091239605903</v>
      </c>
      <c r="F2532">
        <v>526.31971696703602</v>
      </c>
      <c r="G2532">
        <v>18.285891842742199</v>
      </c>
      <c r="H2532">
        <v>526.77309289433003</v>
      </c>
      <c r="I2532">
        <v>724.59</v>
      </c>
      <c r="J2532">
        <v>799.97468354430305</v>
      </c>
      <c r="K2532">
        <v>432.22171682991899</v>
      </c>
      <c r="L2532">
        <v>0</v>
      </c>
      <c r="M2532">
        <v>10247.3939393939</v>
      </c>
      <c r="N2532">
        <v>19555.969999999899</v>
      </c>
      <c r="O2532">
        <v>557.88857142857103</v>
      </c>
      <c r="P2532">
        <v>0</v>
      </c>
      <c r="Q2532">
        <v>0</v>
      </c>
      <c r="R2532">
        <v>0</v>
      </c>
      <c r="S2532">
        <v>0</v>
      </c>
      <c r="T2532">
        <v>7578.75555555555</v>
      </c>
      <c r="U2532">
        <v>0</v>
      </c>
      <c r="V2532">
        <v>2313.08</v>
      </c>
      <c r="W2532">
        <v>0</v>
      </c>
      <c r="X2532">
        <v>13678.0285714285</v>
      </c>
      <c r="Y2532">
        <v>772.39714285714194</v>
      </c>
      <c r="Z2532">
        <v>0</v>
      </c>
      <c r="AA2532">
        <v>4888.4799999999996</v>
      </c>
      <c r="AB2532">
        <v>1725.7777777777701</v>
      </c>
      <c r="AC2532">
        <v>1557.0133333333299</v>
      </c>
      <c r="AD2532">
        <v>332.68822222222201</v>
      </c>
      <c r="AE2532">
        <v>0</v>
      </c>
      <c r="AF2532">
        <v>11143.199999999901</v>
      </c>
      <c r="AG2532">
        <v>1603.8726545447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</row>
    <row r="2533" spans="1:45">
      <c r="A2533">
        <v>5507.1343797819</v>
      </c>
      <c r="B2533">
        <v>908.39644304080798</v>
      </c>
      <c r="C2533">
        <v>0</v>
      </c>
      <c r="D2533">
        <v>2235.6448628033399</v>
      </c>
      <c r="E2533">
        <v>60.030029448005898</v>
      </c>
      <c r="F2533">
        <v>509.67803848643302</v>
      </c>
      <c r="G2533">
        <v>18.726754580566801</v>
      </c>
      <c r="H2533">
        <v>1244.7720345790699</v>
      </c>
      <c r="I2533">
        <v>724.59</v>
      </c>
      <c r="J2533">
        <v>799.97468354430305</v>
      </c>
      <c r="K2533">
        <v>432.22171682991899</v>
      </c>
      <c r="L2533">
        <v>0</v>
      </c>
      <c r="M2533">
        <v>10247.3939393939</v>
      </c>
      <c r="N2533">
        <v>19555.969999999899</v>
      </c>
      <c r="O2533">
        <v>557.88857142857103</v>
      </c>
      <c r="P2533">
        <v>0</v>
      </c>
      <c r="Q2533">
        <v>0</v>
      </c>
      <c r="R2533">
        <v>0</v>
      </c>
      <c r="S2533">
        <v>0</v>
      </c>
      <c r="T2533">
        <v>7578.75555555555</v>
      </c>
      <c r="U2533">
        <v>0</v>
      </c>
      <c r="V2533">
        <v>2313.08</v>
      </c>
      <c r="W2533">
        <v>0</v>
      </c>
      <c r="X2533">
        <v>13678.0285714285</v>
      </c>
      <c r="Y2533">
        <v>772.39714285714194</v>
      </c>
      <c r="Z2533">
        <v>0</v>
      </c>
      <c r="AA2533">
        <v>4888.4799999999996</v>
      </c>
      <c r="AB2533">
        <v>1725.7777777777701</v>
      </c>
      <c r="AC2533">
        <v>1557.0133333333299</v>
      </c>
      <c r="AD2533">
        <v>332.68822222222201</v>
      </c>
      <c r="AE2533">
        <v>0</v>
      </c>
      <c r="AF2533">
        <v>11143.199999999901</v>
      </c>
      <c r="AG2533">
        <v>1444.19620713111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</row>
    <row r="2534" spans="1:45">
      <c r="A2534">
        <v>6975.7035477237496</v>
      </c>
      <c r="B2534">
        <v>1057.58370381806</v>
      </c>
      <c r="C2534">
        <v>0</v>
      </c>
      <c r="D2534">
        <v>2831.81682621757</v>
      </c>
      <c r="E2534">
        <v>67.216922683872994</v>
      </c>
      <c r="F2534">
        <v>570.697526248651</v>
      </c>
      <c r="G2534">
        <v>17.4923389146579</v>
      </c>
      <c r="H2534">
        <v>1576.71124380016</v>
      </c>
      <c r="I2534">
        <v>724.59</v>
      </c>
      <c r="J2534">
        <v>799.97468354430305</v>
      </c>
      <c r="K2534">
        <v>432.22171682991899</v>
      </c>
      <c r="L2534">
        <v>0</v>
      </c>
      <c r="M2534">
        <v>10247.3939393939</v>
      </c>
      <c r="N2534">
        <v>19555.969999999899</v>
      </c>
      <c r="O2534">
        <v>557.88857142857103</v>
      </c>
      <c r="P2534">
        <v>0</v>
      </c>
      <c r="Q2534">
        <v>0</v>
      </c>
      <c r="R2534">
        <v>0</v>
      </c>
      <c r="S2534">
        <v>0</v>
      </c>
      <c r="T2534">
        <v>7578.75555555555</v>
      </c>
      <c r="U2534">
        <v>0</v>
      </c>
      <c r="V2534">
        <v>2313.08</v>
      </c>
      <c r="W2534">
        <v>0</v>
      </c>
      <c r="X2534">
        <v>13678.0285714285</v>
      </c>
      <c r="Y2534">
        <v>772.39714285714194</v>
      </c>
      <c r="Z2534">
        <v>0</v>
      </c>
      <c r="AA2534">
        <v>4888.4799999999996</v>
      </c>
      <c r="AB2534">
        <v>1725.7777777777701</v>
      </c>
      <c r="AC2534">
        <v>1557.0133333333299</v>
      </c>
      <c r="AD2534">
        <v>332.68822222222201</v>
      </c>
      <c r="AE2534">
        <v>0</v>
      </c>
      <c r="AF2534">
        <v>11143.199999999901</v>
      </c>
      <c r="AG2534">
        <v>1697.5811231023999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</row>
    <row r="2535" spans="1:45">
      <c r="A2535">
        <v>9433.9606331915893</v>
      </c>
      <c r="B2535">
        <v>1080.9439865025499</v>
      </c>
      <c r="C2535">
        <v>0</v>
      </c>
      <c r="D2535">
        <v>3829.7568519326801</v>
      </c>
      <c r="E2535">
        <v>66.563568753339695</v>
      </c>
      <c r="F2535">
        <v>565.15030008844997</v>
      </c>
      <c r="G2535">
        <v>14.6708173925803</v>
      </c>
      <c r="H2535">
        <v>2132.3486157571801</v>
      </c>
      <c r="I2535">
        <v>724.59</v>
      </c>
      <c r="J2535">
        <v>799.97468354430305</v>
      </c>
      <c r="K2535">
        <v>432.22171682991899</v>
      </c>
      <c r="L2535">
        <v>0</v>
      </c>
      <c r="M2535">
        <v>10247.3939393939</v>
      </c>
      <c r="N2535">
        <v>19555.969999999899</v>
      </c>
      <c r="O2535">
        <v>557.88857142857103</v>
      </c>
      <c r="P2535">
        <v>0</v>
      </c>
      <c r="Q2535">
        <v>0</v>
      </c>
      <c r="R2535">
        <v>0</v>
      </c>
      <c r="S2535">
        <v>0</v>
      </c>
      <c r="T2535">
        <v>7578.75555555555</v>
      </c>
      <c r="U2535">
        <v>0</v>
      </c>
      <c r="V2535">
        <v>2313.08</v>
      </c>
      <c r="W2535">
        <v>0</v>
      </c>
      <c r="X2535">
        <v>13678.0285714285</v>
      </c>
      <c r="Y2535">
        <v>772.39714285714194</v>
      </c>
      <c r="Z2535">
        <v>0</v>
      </c>
      <c r="AA2535">
        <v>4888.4799999999996</v>
      </c>
      <c r="AB2535">
        <v>1725.7777777777701</v>
      </c>
      <c r="AC2535">
        <v>1557.0133333333299</v>
      </c>
      <c r="AD2535">
        <v>332.68822222222201</v>
      </c>
      <c r="AE2535">
        <v>0</v>
      </c>
      <c r="AF2535">
        <v>10871.465742398101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</row>
    <row r="2536" spans="1:45">
      <c r="A2536">
        <v>9529.7368832747507</v>
      </c>
      <c r="B2536">
        <v>1135.62828686954</v>
      </c>
      <c r="C2536">
        <v>0</v>
      </c>
      <c r="D2536">
        <v>3868.6376321553398</v>
      </c>
      <c r="E2536">
        <v>47.187446398397398</v>
      </c>
      <c r="F2536">
        <v>400.63956894023801</v>
      </c>
      <c r="G2536">
        <v>12.9955389888468</v>
      </c>
      <c r="H2536">
        <v>2153.9968250542101</v>
      </c>
      <c r="I2536">
        <v>724.59</v>
      </c>
      <c r="J2536">
        <v>799.97468354430305</v>
      </c>
      <c r="K2536">
        <v>432.22171682991899</v>
      </c>
      <c r="L2536">
        <v>0</v>
      </c>
      <c r="M2536">
        <v>10247.3939393939</v>
      </c>
      <c r="N2536">
        <v>19555.969999999899</v>
      </c>
      <c r="O2536">
        <v>557.88857142857103</v>
      </c>
      <c r="P2536">
        <v>0</v>
      </c>
      <c r="Q2536">
        <v>0</v>
      </c>
      <c r="R2536">
        <v>0</v>
      </c>
      <c r="S2536">
        <v>0</v>
      </c>
      <c r="T2536">
        <v>7578.75555555555</v>
      </c>
      <c r="U2536">
        <v>0</v>
      </c>
      <c r="V2536">
        <v>2313.08</v>
      </c>
      <c r="W2536">
        <v>0</v>
      </c>
      <c r="X2536">
        <v>13678.0285714285</v>
      </c>
      <c r="Y2536">
        <v>772.39714285714194</v>
      </c>
      <c r="Z2536">
        <v>0</v>
      </c>
      <c r="AA2536">
        <v>4888.4799999999996</v>
      </c>
      <c r="AB2536">
        <v>1725.7777777777701</v>
      </c>
      <c r="AC2536">
        <v>1557.0133333333299</v>
      </c>
      <c r="AD2536">
        <v>332.68822222222201</v>
      </c>
      <c r="AE2536">
        <v>0</v>
      </c>
      <c r="AF2536">
        <v>11143.199999999901</v>
      </c>
      <c r="AG2536">
        <v>2096.81821175509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</row>
    <row r="2537" spans="1:45">
      <c r="A2537">
        <v>10503.462092453499</v>
      </c>
      <c r="B2537">
        <v>1214.41614720405</v>
      </c>
      <c r="C2537">
        <v>0</v>
      </c>
      <c r="D2537">
        <v>4263.9255644191098</v>
      </c>
      <c r="E2537">
        <v>55.062785003992403</v>
      </c>
      <c r="F2537">
        <v>467.50422267812598</v>
      </c>
      <c r="G2537">
        <v>12.378331155892299</v>
      </c>
      <c r="H2537">
        <v>2374.0869529073202</v>
      </c>
      <c r="I2537">
        <v>724.59</v>
      </c>
      <c r="J2537">
        <v>799.97468354430305</v>
      </c>
      <c r="K2537">
        <v>432.22171682991899</v>
      </c>
      <c r="L2537">
        <v>0</v>
      </c>
      <c r="M2537">
        <v>10247.3939393939</v>
      </c>
      <c r="N2537">
        <v>19555.969999999899</v>
      </c>
      <c r="O2537">
        <v>557.88857142857103</v>
      </c>
      <c r="P2537">
        <v>0</v>
      </c>
      <c r="Q2537">
        <v>0</v>
      </c>
      <c r="R2537">
        <v>0</v>
      </c>
      <c r="S2537">
        <v>0</v>
      </c>
      <c r="T2537">
        <v>7578.75555555555</v>
      </c>
      <c r="U2537">
        <v>0</v>
      </c>
      <c r="V2537">
        <v>2313.08</v>
      </c>
      <c r="W2537">
        <v>0</v>
      </c>
      <c r="X2537">
        <v>13678.0285714285</v>
      </c>
      <c r="Y2537">
        <v>772.39714285714194</v>
      </c>
      <c r="Z2537">
        <v>0</v>
      </c>
      <c r="AA2537">
        <v>4888.4799999999996</v>
      </c>
      <c r="AB2537">
        <v>1725.7777777777701</v>
      </c>
      <c r="AC2537">
        <v>1557.0133333333299</v>
      </c>
      <c r="AD2537">
        <v>332.68822222222201</v>
      </c>
      <c r="AE2537">
        <v>0</v>
      </c>
      <c r="AF2537">
        <v>10651.785640829599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</row>
    <row r="2538" spans="1:45">
      <c r="A2538">
        <v>9465.8860498859794</v>
      </c>
      <c r="B2538">
        <v>1081.6872687678499</v>
      </c>
      <c r="C2538">
        <v>0</v>
      </c>
      <c r="D2538">
        <v>3842.7171120069002</v>
      </c>
      <c r="E2538">
        <v>43.249777095599903</v>
      </c>
      <c r="F2538">
        <v>367.20724207129399</v>
      </c>
      <c r="G2538">
        <v>13.965437012060899</v>
      </c>
      <c r="H2538">
        <v>2139.5646855228601</v>
      </c>
      <c r="I2538">
        <v>724.59</v>
      </c>
      <c r="J2538">
        <v>799.97468354430305</v>
      </c>
      <c r="K2538">
        <v>432.22171682991899</v>
      </c>
      <c r="L2538">
        <v>0</v>
      </c>
      <c r="M2538">
        <v>10247.3939393939</v>
      </c>
      <c r="N2538">
        <v>19555.969999999899</v>
      </c>
      <c r="O2538">
        <v>557.88857142857103</v>
      </c>
      <c r="P2538">
        <v>0</v>
      </c>
      <c r="Q2538">
        <v>0</v>
      </c>
      <c r="R2538">
        <v>0</v>
      </c>
      <c r="S2538">
        <v>0</v>
      </c>
      <c r="T2538">
        <v>7578.75555555555</v>
      </c>
      <c r="U2538">
        <v>0</v>
      </c>
      <c r="V2538">
        <v>2313.08</v>
      </c>
      <c r="W2538">
        <v>0</v>
      </c>
      <c r="X2538">
        <v>13678.0285714285</v>
      </c>
      <c r="Y2538">
        <v>772.39714285714194</v>
      </c>
      <c r="Z2538">
        <v>0</v>
      </c>
      <c r="AA2538">
        <v>4888.4799999999996</v>
      </c>
      <c r="AB2538">
        <v>1725.7777777777701</v>
      </c>
      <c r="AC2538">
        <v>1557.0133333333299</v>
      </c>
      <c r="AD2538">
        <v>332.68822222222201</v>
      </c>
      <c r="AE2538">
        <v>0</v>
      </c>
      <c r="AF2538">
        <v>11143.199999999901</v>
      </c>
      <c r="AG2538">
        <v>387.37084330830999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</row>
    <row r="2539" spans="1:45">
      <c r="A2539">
        <v>8045.2050069857296</v>
      </c>
      <c r="B2539">
        <v>1119.48845193549</v>
      </c>
      <c r="C2539">
        <v>0</v>
      </c>
      <c r="D2539">
        <v>3265.9855387040102</v>
      </c>
      <c r="E2539">
        <v>38.130807001963298</v>
      </c>
      <c r="F2539">
        <v>323.74521714166798</v>
      </c>
      <c r="G2539">
        <v>14.9353350352751</v>
      </c>
      <c r="H2539">
        <v>1818.4495809502901</v>
      </c>
      <c r="I2539">
        <v>724.59</v>
      </c>
      <c r="J2539">
        <v>799.97468354430305</v>
      </c>
      <c r="K2539">
        <v>432.22171682991899</v>
      </c>
      <c r="L2539">
        <v>0</v>
      </c>
      <c r="M2539">
        <v>10247.3939393939</v>
      </c>
      <c r="N2539">
        <v>19555.969999999899</v>
      </c>
      <c r="O2539">
        <v>557.88857142857103</v>
      </c>
      <c r="P2539">
        <v>0</v>
      </c>
      <c r="Q2539">
        <v>0</v>
      </c>
      <c r="R2539">
        <v>0</v>
      </c>
      <c r="S2539">
        <v>0</v>
      </c>
      <c r="T2539">
        <v>7578.75555555555</v>
      </c>
      <c r="U2539">
        <v>0</v>
      </c>
      <c r="V2539">
        <v>2313.08</v>
      </c>
      <c r="W2539">
        <v>0</v>
      </c>
      <c r="X2539">
        <v>13678.0285714285</v>
      </c>
      <c r="Y2539">
        <v>772.39714285714194</v>
      </c>
      <c r="Z2539">
        <v>0</v>
      </c>
      <c r="AA2539">
        <v>4888.4799999999996</v>
      </c>
      <c r="AB2539">
        <v>1725.7777777777701</v>
      </c>
      <c r="AC2539">
        <v>1557.0133333333299</v>
      </c>
      <c r="AD2539">
        <v>332.68822222222201</v>
      </c>
      <c r="AE2539">
        <v>0</v>
      </c>
      <c r="AF2539">
        <v>11143.199999999901</v>
      </c>
      <c r="AG2539">
        <v>925.00061065585896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</row>
    <row r="2540" spans="1:45">
      <c r="A2540">
        <v>6353.1579221831698</v>
      </c>
      <c r="B2540">
        <v>1054.3982098188501</v>
      </c>
      <c r="C2540">
        <v>0</v>
      </c>
      <c r="D2540">
        <v>2579.0917547702302</v>
      </c>
      <c r="E2540">
        <v>28.286633744969599</v>
      </c>
      <c r="F2540">
        <v>240.16439996930899</v>
      </c>
      <c r="G2540">
        <v>17.6686840097877</v>
      </c>
      <c r="H2540">
        <v>1435.9978833694699</v>
      </c>
      <c r="I2540">
        <v>724.59</v>
      </c>
      <c r="J2540">
        <v>799.97468354430305</v>
      </c>
      <c r="K2540">
        <v>432.22171682991899</v>
      </c>
      <c r="L2540">
        <v>0</v>
      </c>
      <c r="M2540">
        <v>10247.3939393939</v>
      </c>
      <c r="N2540">
        <v>19555.969999999899</v>
      </c>
      <c r="O2540">
        <v>557.88857142857103</v>
      </c>
      <c r="P2540">
        <v>0</v>
      </c>
      <c r="Q2540">
        <v>0</v>
      </c>
      <c r="R2540">
        <v>0</v>
      </c>
      <c r="S2540">
        <v>0</v>
      </c>
      <c r="T2540">
        <v>7578.75555555555</v>
      </c>
      <c r="U2540">
        <v>0</v>
      </c>
      <c r="V2540">
        <v>2313.08</v>
      </c>
      <c r="W2540">
        <v>0</v>
      </c>
      <c r="X2540">
        <v>13678.0285714285</v>
      </c>
      <c r="Y2540">
        <v>772.39714285714194</v>
      </c>
      <c r="Z2540">
        <v>0</v>
      </c>
      <c r="AA2540">
        <v>4888.4799999999996</v>
      </c>
      <c r="AB2540">
        <v>1725.7777777777701</v>
      </c>
      <c r="AC2540">
        <v>1557.0133333333299</v>
      </c>
      <c r="AD2540">
        <v>332.68822222222201</v>
      </c>
      <c r="AE2540">
        <v>0</v>
      </c>
      <c r="AF2540">
        <v>11143.199999999901</v>
      </c>
      <c r="AG2540">
        <v>1908.1559691510899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</row>
    <row r="2541" spans="1:45">
      <c r="A2541">
        <v>3639.4975031601998</v>
      </c>
      <c r="B2541">
        <v>677.44819785013306</v>
      </c>
      <c r="C2541">
        <v>0</v>
      </c>
      <c r="D2541">
        <v>1477.4696484613301</v>
      </c>
      <c r="E2541">
        <v>14.149884719052</v>
      </c>
      <c r="F2541">
        <v>120.137963528105</v>
      </c>
      <c r="G2541">
        <v>22.839520010549201</v>
      </c>
      <c r="H2541">
        <v>822.63195328703705</v>
      </c>
      <c r="I2541">
        <v>724.59</v>
      </c>
      <c r="J2541">
        <v>799.97468354430305</v>
      </c>
      <c r="K2541">
        <v>432.22171682991899</v>
      </c>
      <c r="L2541">
        <v>0</v>
      </c>
      <c r="M2541">
        <v>10247.3939393939</v>
      </c>
      <c r="N2541">
        <v>19555.969999999899</v>
      </c>
      <c r="O2541">
        <v>557.88857142857103</v>
      </c>
      <c r="P2541">
        <v>0</v>
      </c>
      <c r="Q2541">
        <v>0</v>
      </c>
      <c r="R2541">
        <v>0</v>
      </c>
      <c r="S2541">
        <v>0</v>
      </c>
      <c r="T2541">
        <v>7578.75555555555</v>
      </c>
      <c r="U2541">
        <v>0</v>
      </c>
      <c r="V2541">
        <v>2313.08</v>
      </c>
      <c r="W2541">
        <v>0</v>
      </c>
      <c r="X2541">
        <v>13678.0285714285</v>
      </c>
      <c r="Y2541">
        <v>772.39714285714194</v>
      </c>
      <c r="Z2541">
        <v>0</v>
      </c>
      <c r="AA2541">
        <v>4888.4799999999996</v>
      </c>
      <c r="AB2541">
        <v>1725.7777777777701</v>
      </c>
      <c r="AC2541">
        <v>1557.0133333333299</v>
      </c>
      <c r="AD2541">
        <v>332.68822222222201</v>
      </c>
      <c r="AE2541">
        <v>0</v>
      </c>
      <c r="AF2541">
        <v>11143.199999999901</v>
      </c>
      <c r="AG2541">
        <v>4273.0552857142802</v>
      </c>
      <c r="AH2541">
        <v>0</v>
      </c>
      <c r="AI2541">
        <v>0</v>
      </c>
      <c r="AJ2541">
        <v>0</v>
      </c>
      <c r="AK2541">
        <v>736.67270018638203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</row>
    <row r="2542" spans="1:45">
      <c r="A2542">
        <v>2617.8841689398</v>
      </c>
      <c r="B2542">
        <v>757.61644024623399</v>
      </c>
      <c r="C2542">
        <v>0</v>
      </c>
      <c r="D2542">
        <v>1062.7413260862199</v>
      </c>
      <c r="E2542">
        <v>10.979212840006101</v>
      </c>
      <c r="F2542">
        <v>93.217739785820996</v>
      </c>
      <c r="G2542">
        <v>31.357982634206898</v>
      </c>
      <c r="H2542">
        <v>591.71772078541301</v>
      </c>
      <c r="I2542">
        <v>724.59</v>
      </c>
      <c r="J2542">
        <v>799.97468354430305</v>
      </c>
      <c r="K2542">
        <v>432.22171682991899</v>
      </c>
      <c r="L2542">
        <v>0</v>
      </c>
      <c r="M2542">
        <v>10247.3939393939</v>
      </c>
      <c r="N2542">
        <v>19555.969999999899</v>
      </c>
      <c r="O2542">
        <v>557.88857142857103</v>
      </c>
      <c r="P2542">
        <v>0</v>
      </c>
      <c r="Q2542">
        <v>0</v>
      </c>
      <c r="R2542">
        <v>0</v>
      </c>
      <c r="S2542">
        <v>0</v>
      </c>
      <c r="T2542">
        <v>7578.75555555555</v>
      </c>
      <c r="U2542">
        <v>0</v>
      </c>
      <c r="V2542">
        <v>2313.08</v>
      </c>
      <c r="W2542">
        <v>0</v>
      </c>
      <c r="X2542">
        <v>13678.0285714285</v>
      </c>
      <c r="Y2542">
        <v>772.39714285714194</v>
      </c>
      <c r="Z2542">
        <v>0</v>
      </c>
      <c r="AA2542">
        <v>4888.4799999999996</v>
      </c>
      <c r="AB2542">
        <v>1725.7777777777701</v>
      </c>
      <c r="AC2542">
        <v>1557.0133333333299</v>
      </c>
      <c r="AD2542">
        <v>332.68822222222201</v>
      </c>
      <c r="AE2542">
        <v>0</v>
      </c>
      <c r="AF2542">
        <v>11143.199999999901</v>
      </c>
      <c r="AG2542">
        <v>4273.0552857142802</v>
      </c>
      <c r="AH2542">
        <v>0</v>
      </c>
      <c r="AI2542">
        <v>0</v>
      </c>
      <c r="AJ2542">
        <v>0</v>
      </c>
      <c r="AK2542">
        <v>1149.7077099764001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</row>
    <row r="2543" spans="1:45">
      <c r="A2543">
        <v>1133.3522926507601</v>
      </c>
      <c r="B2543">
        <v>514.13858399672597</v>
      </c>
      <c r="C2543">
        <v>0</v>
      </c>
      <c r="D2543">
        <v>460.08923263488998</v>
      </c>
      <c r="E2543">
        <v>8.9113833536718392</v>
      </c>
      <c r="F2543">
        <v>75.661072127809604</v>
      </c>
      <c r="G2543">
        <v>36.8958149794883</v>
      </c>
      <c r="H2543">
        <v>256.17047668148899</v>
      </c>
      <c r="I2543">
        <v>724.59</v>
      </c>
      <c r="J2543">
        <v>799.97468354430305</v>
      </c>
      <c r="K2543">
        <v>432.22171682991899</v>
      </c>
      <c r="L2543">
        <v>0</v>
      </c>
      <c r="M2543">
        <v>10247.3939393939</v>
      </c>
      <c r="N2543">
        <v>19555.969999999899</v>
      </c>
      <c r="O2543">
        <v>557.88857142857103</v>
      </c>
      <c r="P2543">
        <v>0</v>
      </c>
      <c r="Q2543">
        <v>0</v>
      </c>
      <c r="R2543">
        <v>0</v>
      </c>
      <c r="S2543">
        <v>0</v>
      </c>
      <c r="T2543">
        <v>7578.75555555555</v>
      </c>
      <c r="U2543">
        <v>0</v>
      </c>
      <c r="V2543">
        <v>2313.08</v>
      </c>
      <c r="W2543">
        <v>0</v>
      </c>
      <c r="X2543">
        <v>13678.0285714285</v>
      </c>
      <c r="Y2543">
        <v>772.39714285714194</v>
      </c>
      <c r="Z2543">
        <v>0</v>
      </c>
      <c r="AA2543">
        <v>4888.4799999999996</v>
      </c>
      <c r="AB2543">
        <v>1725.7777777777701</v>
      </c>
      <c r="AC2543">
        <v>1557.0133333333299</v>
      </c>
      <c r="AD2543">
        <v>332.68822222222201</v>
      </c>
      <c r="AE2543">
        <v>0</v>
      </c>
      <c r="AF2543">
        <v>11143.199999999901</v>
      </c>
      <c r="AG2543">
        <v>4273.0552857142802</v>
      </c>
      <c r="AH2543">
        <v>0</v>
      </c>
      <c r="AI2543">
        <v>0</v>
      </c>
      <c r="AJ2543">
        <v>0</v>
      </c>
      <c r="AK2543">
        <v>1722.41205141963</v>
      </c>
      <c r="AL2543">
        <v>1290.03498149146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</row>
    <row r="2544" spans="1:45">
      <c r="A2544">
        <v>79.813541735969494</v>
      </c>
      <c r="B2544">
        <v>461.89649735655001</v>
      </c>
      <c r="C2544">
        <v>0</v>
      </c>
      <c r="D2544">
        <v>32.400650185555598</v>
      </c>
      <c r="E2544">
        <v>7.3949750636933302</v>
      </c>
      <c r="F2544">
        <v>62.786182511934499</v>
      </c>
      <c r="G2544">
        <v>36.547146747081698</v>
      </c>
      <c r="H2544">
        <v>18.040174414189401</v>
      </c>
      <c r="I2544">
        <v>724.59</v>
      </c>
      <c r="J2544">
        <v>799.97468354430305</v>
      </c>
      <c r="K2544">
        <v>432.22171682991899</v>
      </c>
      <c r="L2544">
        <v>0</v>
      </c>
      <c r="M2544">
        <v>10247.3939393939</v>
      </c>
      <c r="N2544">
        <v>19555.969999999899</v>
      </c>
      <c r="O2544">
        <v>557.88857142857103</v>
      </c>
      <c r="P2544">
        <v>0</v>
      </c>
      <c r="Q2544">
        <v>0</v>
      </c>
      <c r="R2544">
        <v>0</v>
      </c>
      <c r="S2544">
        <v>0</v>
      </c>
      <c r="T2544">
        <v>7578.75555555555</v>
      </c>
      <c r="U2544">
        <v>0</v>
      </c>
      <c r="V2544">
        <v>2313.08</v>
      </c>
      <c r="W2544">
        <v>0</v>
      </c>
      <c r="X2544">
        <v>13678.0285714285</v>
      </c>
      <c r="Y2544">
        <v>772.39714285714194</v>
      </c>
      <c r="Z2544">
        <v>0</v>
      </c>
      <c r="AA2544">
        <v>4888.4799999999996</v>
      </c>
      <c r="AB2544">
        <v>1725.7777777777701</v>
      </c>
      <c r="AC2544">
        <v>1557.0133333333299</v>
      </c>
      <c r="AD2544">
        <v>332.68822222222201</v>
      </c>
      <c r="AE2544">
        <v>0</v>
      </c>
      <c r="AF2544">
        <v>11143.199999999901</v>
      </c>
      <c r="AG2544">
        <v>4273.0552857142802</v>
      </c>
      <c r="AH2544">
        <v>0</v>
      </c>
      <c r="AI2544">
        <v>0</v>
      </c>
      <c r="AJ2544">
        <v>0</v>
      </c>
      <c r="AK2544">
        <v>1722.41205141963</v>
      </c>
      <c r="AL2544">
        <v>1659.6408541875901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</row>
    <row r="2545" spans="1:45">
      <c r="A2545">
        <v>0</v>
      </c>
      <c r="B2545">
        <v>607.89826214168204</v>
      </c>
      <c r="C2545">
        <v>0</v>
      </c>
      <c r="D2545">
        <v>0</v>
      </c>
      <c r="E2545">
        <v>9.3249492509386993</v>
      </c>
      <c r="F2545">
        <v>79.172405659411893</v>
      </c>
      <c r="G2545">
        <v>31.489035905340099</v>
      </c>
      <c r="H2545">
        <v>0</v>
      </c>
      <c r="I2545">
        <v>724.59</v>
      </c>
      <c r="J2545">
        <v>799.97468354430305</v>
      </c>
      <c r="K2545">
        <v>432.22171682991899</v>
      </c>
      <c r="L2545">
        <v>0</v>
      </c>
      <c r="M2545">
        <v>10247.3939393939</v>
      </c>
      <c r="N2545">
        <v>19555.969999999899</v>
      </c>
      <c r="O2545">
        <v>557.88857142857103</v>
      </c>
      <c r="P2545">
        <v>0</v>
      </c>
      <c r="Q2545">
        <v>0</v>
      </c>
      <c r="R2545">
        <v>0</v>
      </c>
      <c r="S2545">
        <v>0</v>
      </c>
      <c r="T2545">
        <v>7578.75555555555</v>
      </c>
      <c r="U2545">
        <v>0</v>
      </c>
      <c r="V2545">
        <v>2313.08</v>
      </c>
      <c r="W2545">
        <v>0</v>
      </c>
      <c r="X2545">
        <v>13678.0285714285</v>
      </c>
      <c r="Y2545">
        <v>772.39714285714194</v>
      </c>
      <c r="Z2545">
        <v>0</v>
      </c>
      <c r="AA2545">
        <v>4888.4799999999996</v>
      </c>
      <c r="AB2545">
        <v>1725.7777777777701</v>
      </c>
      <c r="AC2545">
        <v>1557.0133333333299</v>
      </c>
      <c r="AD2545">
        <v>332.68822222222201</v>
      </c>
      <c r="AE2545">
        <v>0</v>
      </c>
      <c r="AF2545">
        <v>11143.199999999901</v>
      </c>
      <c r="AG2545">
        <v>4273.0552857142802</v>
      </c>
      <c r="AH2545">
        <v>0</v>
      </c>
      <c r="AI2545">
        <v>0</v>
      </c>
      <c r="AJ2545">
        <v>0</v>
      </c>
      <c r="AK2545">
        <v>1722.41205141963</v>
      </c>
      <c r="AL2545">
        <v>946.83609981109805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</row>
    <row r="2546" spans="1:45">
      <c r="A2546">
        <v>0</v>
      </c>
      <c r="B2546">
        <v>246.55716479034299</v>
      </c>
      <c r="C2546">
        <v>0</v>
      </c>
      <c r="D2546">
        <v>0</v>
      </c>
      <c r="E2546">
        <v>9.1870939518497394</v>
      </c>
      <c r="F2546">
        <v>78.001961148877797</v>
      </c>
      <c r="G2546">
        <v>18.550409485437001</v>
      </c>
      <c r="H2546">
        <v>0</v>
      </c>
      <c r="I2546">
        <v>724.59</v>
      </c>
      <c r="J2546">
        <v>799.97468354430305</v>
      </c>
      <c r="K2546">
        <v>432.22171682991899</v>
      </c>
      <c r="L2546">
        <v>0</v>
      </c>
      <c r="M2546">
        <v>10247.3939393939</v>
      </c>
      <c r="N2546">
        <v>19555.969999999899</v>
      </c>
      <c r="O2546">
        <v>557.88857142857103</v>
      </c>
      <c r="P2546">
        <v>0</v>
      </c>
      <c r="Q2546">
        <v>0</v>
      </c>
      <c r="R2546">
        <v>0</v>
      </c>
      <c r="S2546">
        <v>0</v>
      </c>
      <c r="T2546">
        <v>7578.75555555555</v>
      </c>
      <c r="U2546">
        <v>0</v>
      </c>
      <c r="V2546">
        <v>2313.08</v>
      </c>
      <c r="W2546">
        <v>0</v>
      </c>
      <c r="X2546">
        <v>13678.0285714285</v>
      </c>
      <c r="Y2546">
        <v>772.39714285714194</v>
      </c>
      <c r="Z2546">
        <v>0</v>
      </c>
      <c r="AA2546">
        <v>4888.4799999999996</v>
      </c>
      <c r="AB2546">
        <v>1725.7777777777701</v>
      </c>
      <c r="AC2546">
        <v>1557.0133333333299</v>
      </c>
      <c r="AD2546">
        <v>332.68822222222201</v>
      </c>
      <c r="AE2546">
        <v>0</v>
      </c>
      <c r="AF2546">
        <v>11143.199999999901</v>
      </c>
      <c r="AG2546">
        <v>4273.0552857142802</v>
      </c>
      <c r="AH2546">
        <v>0</v>
      </c>
      <c r="AI2546">
        <v>0</v>
      </c>
      <c r="AJ2546">
        <v>0</v>
      </c>
      <c r="AK2546">
        <v>1353.7637300434201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</row>
    <row r="2547" spans="1:45">
      <c r="A2547">
        <v>0</v>
      </c>
      <c r="B2547">
        <v>554.80671375657403</v>
      </c>
      <c r="C2547">
        <v>0</v>
      </c>
      <c r="D2547">
        <v>0</v>
      </c>
      <c r="E2547">
        <v>7.8085409609601903</v>
      </c>
      <c r="F2547">
        <v>66.297516043536802</v>
      </c>
      <c r="G2547">
        <v>5.79201729614417</v>
      </c>
      <c r="H2547">
        <v>0</v>
      </c>
      <c r="I2547">
        <v>724.59</v>
      </c>
      <c r="J2547">
        <v>799.97468354430305</v>
      </c>
      <c r="K2547">
        <v>432.22171682991899</v>
      </c>
      <c r="L2547">
        <v>0</v>
      </c>
      <c r="M2547">
        <v>10247.3939393939</v>
      </c>
      <c r="N2547">
        <v>19555.969999999899</v>
      </c>
      <c r="O2547">
        <v>557.88857142857103</v>
      </c>
      <c r="P2547">
        <v>0</v>
      </c>
      <c r="Q2547">
        <v>0</v>
      </c>
      <c r="R2547">
        <v>0</v>
      </c>
      <c r="S2547">
        <v>0</v>
      </c>
      <c r="T2547">
        <v>7578.75555555555</v>
      </c>
      <c r="U2547">
        <v>0</v>
      </c>
      <c r="V2547">
        <v>2313.08</v>
      </c>
      <c r="W2547">
        <v>0</v>
      </c>
      <c r="X2547">
        <v>13678.0285714285</v>
      </c>
      <c r="Y2547">
        <v>772.39714285714194</v>
      </c>
      <c r="Z2547">
        <v>0</v>
      </c>
      <c r="AA2547">
        <v>4888.4799999999996</v>
      </c>
      <c r="AB2547">
        <v>1725.7777777777701</v>
      </c>
      <c r="AC2547">
        <v>1557.0133333333299</v>
      </c>
      <c r="AD2547">
        <v>332.68822222222201</v>
      </c>
      <c r="AE2547">
        <v>0</v>
      </c>
      <c r="AF2547">
        <v>11143.199999999901</v>
      </c>
      <c r="AG2547">
        <v>1122.8716547623201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</row>
    <row r="2548" spans="1:45">
      <c r="A2548">
        <v>0</v>
      </c>
      <c r="B2548">
        <v>565.42502044422497</v>
      </c>
      <c r="C2548">
        <v>0</v>
      </c>
      <c r="D2548">
        <v>0</v>
      </c>
      <c r="E2548">
        <v>27.499099884410001</v>
      </c>
      <c r="F2548">
        <v>233.477934595519</v>
      </c>
      <c r="G2548">
        <v>3.5930580472811902</v>
      </c>
      <c r="H2548">
        <v>0</v>
      </c>
      <c r="I2548">
        <v>724.59</v>
      </c>
      <c r="J2548">
        <v>799.97468354430305</v>
      </c>
      <c r="K2548">
        <v>432.22171682991899</v>
      </c>
      <c r="L2548">
        <v>0</v>
      </c>
      <c r="M2548">
        <v>10247.3939393939</v>
      </c>
      <c r="N2548">
        <v>19555.969999999899</v>
      </c>
      <c r="O2548">
        <v>557.88857142857103</v>
      </c>
      <c r="P2548">
        <v>0</v>
      </c>
      <c r="Q2548">
        <v>0</v>
      </c>
      <c r="R2548">
        <v>0</v>
      </c>
      <c r="S2548">
        <v>0</v>
      </c>
      <c r="T2548">
        <v>7578.75555555555</v>
      </c>
      <c r="U2548">
        <v>0</v>
      </c>
      <c r="V2548">
        <v>2313.08</v>
      </c>
      <c r="W2548">
        <v>0</v>
      </c>
      <c r="X2548">
        <v>13678.0285714285</v>
      </c>
      <c r="Y2548">
        <v>772.39714285714194</v>
      </c>
      <c r="Z2548">
        <v>0</v>
      </c>
      <c r="AA2548">
        <v>4888.4799999999996</v>
      </c>
      <c r="AB2548">
        <v>1725.7777777777701</v>
      </c>
      <c r="AC2548">
        <v>1557.0133333333299</v>
      </c>
      <c r="AD2548">
        <v>332.68822222222201</v>
      </c>
      <c r="AE2548">
        <v>0</v>
      </c>
      <c r="AF2548">
        <v>5410.22157967159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</row>
    <row r="2549" spans="1:45">
      <c r="A2549">
        <v>0</v>
      </c>
      <c r="B2549">
        <v>409.54822774914402</v>
      </c>
      <c r="C2549">
        <v>0</v>
      </c>
      <c r="D2549">
        <v>0</v>
      </c>
      <c r="E2549">
        <v>31.830536117487298</v>
      </c>
      <c r="F2549">
        <v>270.25349415135702</v>
      </c>
      <c r="G2549">
        <v>4.1467093747936596</v>
      </c>
      <c r="H2549">
        <v>0</v>
      </c>
      <c r="I2549">
        <v>724.59</v>
      </c>
      <c r="J2549">
        <v>799.97468354430305</v>
      </c>
      <c r="K2549">
        <v>432.22171682991899</v>
      </c>
      <c r="L2549">
        <v>0</v>
      </c>
      <c r="M2549">
        <v>10247.3939393939</v>
      </c>
      <c r="N2549">
        <v>19555.969999999899</v>
      </c>
      <c r="O2549">
        <v>557.88857142857103</v>
      </c>
      <c r="P2549">
        <v>0</v>
      </c>
      <c r="Q2549">
        <v>0</v>
      </c>
      <c r="R2549">
        <v>0</v>
      </c>
      <c r="S2549">
        <v>0</v>
      </c>
      <c r="T2549">
        <v>7578.75555555555</v>
      </c>
      <c r="U2549">
        <v>0</v>
      </c>
      <c r="V2549">
        <v>2313.08</v>
      </c>
      <c r="W2549">
        <v>0</v>
      </c>
      <c r="X2549">
        <v>13678.0285714285</v>
      </c>
      <c r="Y2549">
        <v>772.39714285714194</v>
      </c>
      <c r="Z2549">
        <v>0</v>
      </c>
      <c r="AA2549">
        <v>4888.4799999999996</v>
      </c>
      <c r="AB2549">
        <v>1725.7777777777701</v>
      </c>
      <c r="AC2549">
        <v>1557.0133333333299</v>
      </c>
      <c r="AD2549">
        <v>332.68822222222201</v>
      </c>
      <c r="AE2549">
        <v>0</v>
      </c>
      <c r="AF2549">
        <v>511.27461820148397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</row>
    <row r="2550" spans="1:45">
      <c r="A2550">
        <v>0</v>
      </c>
      <c r="B2550">
        <v>645.38089790232095</v>
      </c>
      <c r="C2550">
        <v>0</v>
      </c>
      <c r="D2550">
        <v>0</v>
      </c>
      <c r="E2550">
        <v>14.149884719052</v>
      </c>
      <c r="F2550">
        <v>120.137963528105</v>
      </c>
      <c r="G2550">
        <v>6.0790924692661701</v>
      </c>
      <c r="H2550">
        <v>0</v>
      </c>
      <c r="I2550">
        <v>724.59</v>
      </c>
      <c r="J2550">
        <v>799.97468354430305</v>
      </c>
      <c r="K2550">
        <v>432.22171682991899</v>
      </c>
      <c r="L2550">
        <v>0</v>
      </c>
      <c r="M2550">
        <v>10247.3939393939</v>
      </c>
      <c r="N2550">
        <v>19555.969999999899</v>
      </c>
      <c r="O2550">
        <v>557.88857142857103</v>
      </c>
      <c r="P2550">
        <v>0</v>
      </c>
      <c r="Q2550">
        <v>0</v>
      </c>
      <c r="R2550">
        <v>0</v>
      </c>
      <c r="S2550">
        <v>0</v>
      </c>
      <c r="T2550">
        <v>7578.75555555555</v>
      </c>
      <c r="U2550">
        <v>0</v>
      </c>
      <c r="V2550">
        <v>2313.08</v>
      </c>
      <c r="W2550">
        <v>0</v>
      </c>
      <c r="X2550">
        <v>13678.0285714285</v>
      </c>
      <c r="Y2550">
        <v>772.39714285714194</v>
      </c>
      <c r="Z2550">
        <v>0</v>
      </c>
      <c r="AA2550">
        <v>4888.4799999999996</v>
      </c>
      <c r="AB2550">
        <v>1329.7772153800599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</row>
    <row r="2551" spans="1:45">
      <c r="A2551">
        <v>0</v>
      </c>
      <c r="B2551">
        <v>529.64131913447795</v>
      </c>
      <c r="C2551">
        <v>0</v>
      </c>
      <c r="D2551">
        <v>0</v>
      </c>
      <c r="E2551">
        <v>12.3577658308956</v>
      </c>
      <c r="F2551">
        <v>104.922184891162</v>
      </c>
      <c r="G2551">
        <v>8.2034487503690396</v>
      </c>
      <c r="H2551">
        <v>0</v>
      </c>
      <c r="I2551">
        <v>724.59</v>
      </c>
      <c r="J2551">
        <v>799.97468354430305</v>
      </c>
      <c r="K2551">
        <v>432.22171682991899</v>
      </c>
      <c r="L2551">
        <v>0</v>
      </c>
      <c r="M2551">
        <v>10247.3939393939</v>
      </c>
      <c r="N2551">
        <v>19555.969999999899</v>
      </c>
      <c r="O2551">
        <v>557.88857142857103</v>
      </c>
      <c r="P2551">
        <v>0</v>
      </c>
      <c r="Q2551">
        <v>0</v>
      </c>
      <c r="R2551">
        <v>0</v>
      </c>
      <c r="S2551">
        <v>0</v>
      </c>
      <c r="T2551">
        <v>7578.75555555555</v>
      </c>
      <c r="U2551">
        <v>0</v>
      </c>
      <c r="V2551">
        <v>2313.08</v>
      </c>
      <c r="W2551">
        <v>0</v>
      </c>
      <c r="X2551">
        <v>13678.0285714285</v>
      </c>
      <c r="Y2551">
        <v>772.39714285714194</v>
      </c>
      <c r="Z2551">
        <v>0</v>
      </c>
      <c r="AA2551">
        <v>4888.4799999999996</v>
      </c>
      <c r="AB2551">
        <v>212.91025103509699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</row>
    <row r="2552" spans="1:45">
      <c r="A2552">
        <v>0</v>
      </c>
      <c r="B2552">
        <v>793.93105888327796</v>
      </c>
      <c r="C2552">
        <v>0</v>
      </c>
      <c r="D2552">
        <v>0</v>
      </c>
      <c r="E2552">
        <v>11.8063446345398</v>
      </c>
      <c r="F2552">
        <v>100.24040684902501</v>
      </c>
      <c r="G2552">
        <v>6.7680728847590101</v>
      </c>
      <c r="H2552">
        <v>0</v>
      </c>
      <c r="I2552">
        <v>724.59</v>
      </c>
      <c r="J2552">
        <v>799.97468354430305</v>
      </c>
      <c r="K2552">
        <v>432.22171682991899</v>
      </c>
      <c r="L2552">
        <v>0</v>
      </c>
      <c r="M2552">
        <v>10247.3939393939</v>
      </c>
      <c r="N2552">
        <v>19555.969999999899</v>
      </c>
      <c r="O2552">
        <v>557.88857142857103</v>
      </c>
      <c r="P2552">
        <v>0</v>
      </c>
      <c r="Q2552">
        <v>0</v>
      </c>
      <c r="R2552">
        <v>0</v>
      </c>
      <c r="S2552">
        <v>0</v>
      </c>
      <c r="T2552">
        <v>7578.75555555555</v>
      </c>
      <c r="U2552">
        <v>0</v>
      </c>
      <c r="V2552">
        <v>2313.08</v>
      </c>
      <c r="W2552">
        <v>0</v>
      </c>
      <c r="X2552">
        <v>13678.0285714285</v>
      </c>
      <c r="Y2552">
        <v>772.39714285714194</v>
      </c>
      <c r="Z2552">
        <v>0</v>
      </c>
      <c r="AA2552">
        <v>4888.4799999999996</v>
      </c>
      <c r="AB2552">
        <v>577.66925976753203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</row>
    <row r="2553" spans="1:45">
      <c r="A2553">
        <v>0</v>
      </c>
      <c r="B2553">
        <v>710.04641014295601</v>
      </c>
      <c r="C2553">
        <v>0</v>
      </c>
      <c r="D2553">
        <v>0</v>
      </c>
      <c r="E2553">
        <v>5.0514349791811197</v>
      </c>
      <c r="F2553">
        <v>42.888625832854999</v>
      </c>
      <c r="G2553">
        <v>4.7349639102756296</v>
      </c>
      <c r="H2553">
        <v>0</v>
      </c>
      <c r="I2553">
        <v>724.59</v>
      </c>
      <c r="J2553">
        <v>799.97468354430305</v>
      </c>
      <c r="K2553">
        <v>432.22171682991899</v>
      </c>
      <c r="L2553">
        <v>0</v>
      </c>
      <c r="M2553">
        <v>10247.3939393939</v>
      </c>
      <c r="N2553">
        <v>19555.969999999899</v>
      </c>
      <c r="O2553">
        <v>557.88857142857103</v>
      </c>
      <c r="P2553">
        <v>0</v>
      </c>
      <c r="Q2553">
        <v>0</v>
      </c>
      <c r="R2553">
        <v>0</v>
      </c>
      <c r="S2553">
        <v>0</v>
      </c>
      <c r="T2553">
        <v>7578.75555555555</v>
      </c>
      <c r="U2553">
        <v>0</v>
      </c>
      <c r="V2553">
        <v>2313.08</v>
      </c>
      <c r="W2553">
        <v>0</v>
      </c>
      <c r="X2553">
        <v>13678.0285714285</v>
      </c>
      <c r="Y2553">
        <v>772.39714285714194</v>
      </c>
      <c r="Z2553">
        <v>0</v>
      </c>
      <c r="AA2553">
        <v>4888.4799999999996</v>
      </c>
      <c r="AB2553">
        <v>1725.7777777777701</v>
      </c>
      <c r="AC2553">
        <v>485.52831735186101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</row>
    <row r="2554" spans="1:45">
      <c r="A2554">
        <v>95.776250083163404</v>
      </c>
      <c r="B2554">
        <v>876.86006540257904</v>
      </c>
      <c r="C2554">
        <v>0</v>
      </c>
      <c r="D2554">
        <v>38.8807802226668</v>
      </c>
      <c r="E2554">
        <v>0</v>
      </c>
      <c r="F2554">
        <v>0</v>
      </c>
      <c r="G2554">
        <v>2.8317874719515399</v>
      </c>
      <c r="H2554">
        <v>21.6482092970273</v>
      </c>
      <c r="I2554">
        <v>724.59</v>
      </c>
      <c r="J2554">
        <v>799.97468354430305</v>
      </c>
      <c r="K2554">
        <v>432.22171682991899</v>
      </c>
      <c r="L2554">
        <v>0</v>
      </c>
      <c r="M2554">
        <v>10247.3939393939</v>
      </c>
      <c r="N2554">
        <v>19555.969999999899</v>
      </c>
      <c r="O2554">
        <v>557.88857142857103</v>
      </c>
      <c r="P2554">
        <v>0</v>
      </c>
      <c r="Q2554">
        <v>0</v>
      </c>
      <c r="R2554">
        <v>0</v>
      </c>
      <c r="S2554">
        <v>0</v>
      </c>
      <c r="T2554">
        <v>7578.75555555555</v>
      </c>
      <c r="U2554">
        <v>0</v>
      </c>
      <c r="V2554">
        <v>2313.08</v>
      </c>
      <c r="W2554">
        <v>0</v>
      </c>
      <c r="X2554">
        <v>13678.0285714285</v>
      </c>
      <c r="Y2554">
        <v>772.39714285714194</v>
      </c>
      <c r="Z2554">
        <v>0</v>
      </c>
      <c r="AA2554">
        <v>4888.4799999999996</v>
      </c>
      <c r="AB2554">
        <v>1725.7777777777701</v>
      </c>
      <c r="AC2554">
        <v>1557.0133333333299</v>
      </c>
      <c r="AD2554">
        <v>332.68822222222201</v>
      </c>
      <c r="AE2554">
        <v>0</v>
      </c>
      <c r="AF2554">
        <v>2065.0213572546199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</row>
    <row r="2555" spans="1:45">
      <c r="A2555">
        <v>686.39645892933902</v>
      </c>
      <c r="B2555">
        <v>995.78513816963198</v>
      </c>
      <c r="C2555">
        <v>0</v>
      </c>
      <c r="D2555">
        <v>278.64559159577902</v>
      </c>
      <c r="E2555">
        <v>0</v>
      </c>
      <c r="F2555">
        <v>0</v>
      </c>
      <c r="G2555">
        <v>3.2124227596163601</v>
      </c>
      <c r="H2555">
        <v>155.14549996202899</v>
      </c>
      <c r="I2555">
        <v>724.59</v>
      </c>
      <c r="J2555">
        <v>799.97468354430305</v>
      </c>
      <c r="K2555">
        <v>432.22171682991899</v>
      </c>
      <c r="L2555">
        <v>0</v>
      </c>
      <c r="M2555">
        <v>10247.3939393939</v>
      </c>
      <c r="N2555">
        <v>19555.969999999899</v>
      </c>
      <c r="O2555">
        <v>557.88857142857103</v>
      </c>
      <c r="P2555">
        <v>0</v>
      </c>
      <c r="Q2555">
        <v>0</v>
      </c>
      <c r="R2555">
        <v>0</v>
      </c>
      <c r="S2555">
        <v>0</v>
      </c>
      <c r="T2555">
        <v>7578.75555555555</v>
      </c>
      <c r="U2555">
        <v>0</v>
      </c>
      <c r="V2555">
        <v>2313.08</v>
      </c>
      <c r="W2555">
        <v>0</v>
      </c>
      <c r="X2555">
        <v>13678.0285714285</v>
      </c>
      <c r="Y2555">
        <v>772.39714285714194</v>
      </c>
      <c r="Z2555">
        <v>0</v>
      </c>
      <c r="AA2555">
        <v>4888.4799999999996</v>
      </c>
      <c r="AB2555">
        <v>1725.7777777777701</v>
      </c>
      <c r="AC2555">
        <v>1557.0133333333299</v>
      </c>
      <c r="AD2555">
        <v>332.68822222222201</v>
      </c>
      <c r="AE2555">
        <v>0</v>
      </c>
      <c r="AF2555">
        <v>8949.9374001045999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</row>
    <row r="2556" spans="1:45">
      <c r="A2556">
        <v>1723.9725014969399</v>
      </c>
      <c r="B2556">
        <v>975.50416701535096</v>
      </c>
      <c r="C2556">
        <v>0</v>
      </c>
      <c r="D2556">
        <v>699.85404400800201</v>
      </c>
      <c r="E2556">
        <v>0</v>
      </c>
      <c r="F2556">
        <v>0</v>
      </c>
      <c r="G2556">
        <v>2.3473425603781499</v>
      </c>
      <c r="H2556">
        <v>389.66776734649102</v>
      </c>
      <c r="I2556">
        <v>724.59</v>
      </c>
      <c r="J2556">
        <v>799.97468354430305</v>
      </c>
      <c r="K2556">
        <v>432.22171682991899</v>
      </c>
      <c r="L2556">
        <v>0</v>
      </c>
      <c r="M2556">
        <v>10247.3939393939</v>
      </c>
      <c r="N2556">
        <v>19555.969999999899</v>
      </c>
      <c r="O2556">
        <v>557.88857142857103</v>
      </c>
      <c r="P2556">
        <v>0</v>
      </c>
      <c r="Q2556">
        <v>0</v>
      </c>
      <c r="R2556">
        <v>0</v>
      </c>
      <c r="S2556">
        <v>0</v>
      </c>
      <c r="T2556">
        <v>7578.75555555555</v>
      </c>
      <c r="U2556">
        <v>0</v>
      </c>
      <c r="V2556">
        <v>2313.08</v>
      </c>
      <c r="W2556">
        <v>0</v>
      </c>
      <c r="X2556">
        <v>13678.0285714285</v>
      </c>
      <c r="Y2556">
        <v>772.39714285714194</v>
      </c>
      <c r="Z2556">
        <v>0</v>
      </c>
      <c r="AA2556">
        <v>4888.4799999999996</v>
      </c>
      <c r="AB2556">
        <v>1725.7777777777701</v>
      </c>
      <c r="AC2556">
        <v>1557.0133333333299</v>
      </c>
      <c r="AD2556">
        <v>332.68822222222201</v>
      </c>
      <c r="AE2556">
        <v>0</v>
      </c>
      <c r="AF2556">
        <v>11143.199999999901</v>
      </c>
      <c r="AG2556">
        <v>2819.7040776930598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</row>
    <row r="2557" spans="1:45">
      <c r="A2557">
        <v>2458.2570854678602</v>
      </c>
      <c r="B2557">
        <v>1000.03246184114</v>
      </c>
      <c r="C2557">
        <v>0</v>
      </c>
      <c r="D2557">
        <v>997.94002571511601</v>
      </c>
      <c r="E2557">
        <v>1.74369003802554</v>
      </c>
      <c r="F2557">
        <v>14.804599072851399</v>
      </c>
      <c r="G2557">
        <v>1.82829444083521</v>
      </c>
      <c r="H2557">
        <v>555.63737195703402</v>
      </c>
      <c r="I2557">
        <v>724.59</v>
      </c>
      <c r="J2557">
        <v>799.97468354430305</v>
      </c>
      <c r="K2557">
        <v>432.22171682991899</v>
      </c>
      <c r="L2557">
        <v>0</v>
      </c>
      <c r="M2557">
        <v>10247.3939393939</v>
      </c>
      <c r="N2557">
        <v>19555.969999999899</v>
      </c>
      <c r="O2557">
        <v>557.88857142857103</v>
      </c>
      <c r="P2557">
        <v>0</v>
      </c>
      <c r="Q2557">
        <v>0</v>
      </c>
      <c r="R2557">
        <v>0</v>
      </c>
      <c r="S2557">
        <v>0</v>
      </c>
      <c r="T2557">
        <v>7578.75555555555</v>
      </c>
      <c r="U2557">
        <v>0</v>
      </c>
      <c r="V2557">
        <v>2313.08</v>
      </c>
      <c r="W2557">
        <v>0</v>
      </c>
      <c r="X2557">
        <v>13678.0285714285</v>
      </c>
      <c r="Y2557">
        <v>772.39714285714194</v>
      </c>
      <c r="Z2557">
        <v>0</v>
      </c>
      <c r="AA2557">
        <v>4888.4799999999996</v>
      </c>
      <c r="AB2557">
        <v>1725.7777777777701</v>
      </c>
      <c r="AC2557">
        <v>1557.0133333333299</v>
      </c>
      <c r="AD2557">
        <v>332.68822222222201</v>
      </c>
      <c r="AE2557">
        <v>0</v>
      </c>
      <c r="AF2557">
        <v>11143.199999999901</v>
      </c>
      <c r="AG2557">
        <v>4273.0552857142802</v>
      </c>
      <c r="AH2557">
        <v>0</v>
      </c>
      <c r="AI2557">
        <v>0</v>
      </c>
      <c r="AJ2557">
        <v>0</v>
      </c>
      <c r="AK2557">
        <v>1722.41205141963</v>
      </c>
      <c r="AL2557">
        <v>261.37954758957102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</row>
    <row r="2558" spans="1:45">
      <c r="A2558">
        <v>5618.87333821225</v>
      </c>
      <c r="B2558">
        <v>966.58478481402199</v>
      </c>
      <c r="C2558">
        <v>0</v>
      </c>
      <c r="D2558">
        <v>2281.0057730631202</v>
      </c>
      <c r="E2558">
        <v>2.2713857074280202</v>
      </c>
      <c r="F2558">
        <v>19.2849382659513</v>
      </c>
      <c r="G2558">
        <v>2.13972331256097</v>
      </c>
      <c r="H2558">
        <v>1270.0282787589299</v>
      </c>
      <c r="I2558">
        <v>724.59</v>
      </c>
      <c r="J2558">
        <v>799.97468354430305</v>
      </c>
      <c r="K2558">
        <v>432.22171682991899</v>
      </c>
      <c r="L2558">
        <v>0</v>
      </c>
      <c r="M2558">
        <v>10247.3939393939</v>
      </c>
      <c r="N2558">
        <v>19555.969999999899</v>
      </c>
      <c r="O2558">
        <v>557.88857142857103</v>
      </c>
      <c r="P2558">
        <v>0</v>
      </c>
      <c r="Q2558">
        <v>0</v>
      </c>
      <c r="R2558">
        <v>0</v>
      </c>
      <c r="S2558">
        <v>0</v>
      </c>
      <c r="T2558">
        <v>7578.75555555555</v>
      </c>
      <c r="U2558">
        <v>0</v>
      </c>
      <c r="V2558">
        <v>2313.08</v>
      </c>
      <c r="W2558">
        <v>0</v>
      </c>
      <c r="X2558">
        <v>13678.0285714285</v>
      </c>
      <c r="Y2558">
        <v>772.39714285714194</v>
      </c>
      <c r="Z2558">
        <v>0</v>
      </c>
      <c r="AA2558">
        <v>4888.4799999999996</v>
      </c>
      <c r="AB2558">
        <v>1725.7777777777701</v>
      </c>
      <c r="AC2558">
        <v>1557.0133333333299</v>
      </c>
      <c r="AD2558">
        <v>332.68822222222201</v>
      </c>
      <c r="AE2558">
        <v>0</v>
      </c>
      <c r="AF2558">
        <v>11143.199999999901</v>
      </c>
      <c r="AG2558">
        <v>3941.2616593319099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</row>
    <row r="2559" spans="1:45">
      <c r="A2559">
        <v>4708.9989624221998</v>
      </c>
      <c r="B2559">
        <v>1137.00866394886</v>
      </c>
      <c r="C2559">
        <v>0</v>
      </c>
      <c r="D2559">
        <v>1911.63836094778</v>
      </c>
      <c r="E2559">
        <v>1.6978034580775001</v>
      </c>
      <c r="F2559">
        <v>14.415004360408</v>
      </c>
      <c r="G2559">
        <v>3.1778195516468499</v>
      </c>
      <c r="H2559">
        <v>1064.3702904371701</v>
      </c>
      <c r="I2559">
        <v>724.59</v>
      </c>
      <c r="J2559">
        <v>799.97468354430305</v>
      </c>
      <c r="K2559">
        <v>432.22171682991899</v>
      </c>
      <c r="L2559">
        <v>0</v>
      </c>
      <c r="M2559">
        <v>10247.3939393939</v>
      </c>
      <c r="N2559">
        <v>19555.969999999899</v>
      </c>
      <c r="O2559">
        <v>557.88857142857103</v>
      </c>
      <c r="P2559">
        <v>0</v>
      </c>
      <c r="Q2559">
        <v>0</v>
      </c>
      <c r="R2559">
        <v>0</v>
      </c>
      <c r="S2559">
        <v>0</v>
      </c>
      <c r="T2559">
        <v>7578.75555555555</v>
      </c>
      <c r="U2559">
        <v>0</v>
      </c>
      <c r="V2559">
        <v>2313.08</v>
      </c>
      <c r="W2559">
        <v>0</v>
      </c>
      <c r="X2559">
        <v>13678.0285714285</v>
      </c>
      <c r="Y2559">
        <v>772.39714285714194</v>
      </c>
      <c r="Z2559">
        <v>0</v>
      </c>
      <c r="AA2559">
        <v>4888.4799999999996</v>
      </c>
      <c r="AB2559">
        <v>1725.7777777777701</v>
      </c>
      <c r="AC2559">
        <v>1557.0133333333299</v>
      </c>
      <c r="AD2559">
        <v>332.68822222222201</v>
      </c>
      <c r="AE2559">
        <v>0</v>
      </c>
      <c r="AF2559">
        <v>11143.199999999901</v>
      </c>
      <c r="AG2559">
        <v>4273.0552857142802</v>
      </c>
      <c r="AH2559">
        <v>0</v>
      </c>
      <c r="AI2559">
        <v>0</v>
      </c>
      <c r="AJ2559">
        <v>0</v>
      </c>
      <c r="AK2559">
        <v>1722.41205141963</v>
      </c>
      <c r="AL2559">
        <v>1156.38379776029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</row>
    <row r="2560" spans="1:45">
      <c r="A2560">
        <v>8252.7202154992501</v>
      </c>
      <c r="B2560">
        <v>1150.2815522907099</v>
      </c>
      <c r="C2560">
        <v>0</v>
      </c>
      <c r="D2560">
        <v>3350.2272291864601</v>
      </c>
      <c r="E2560">
        <v>1.0095047588568899</v>
      </c>
      <c r="F2560">
        <v>8.5710836737561191</v>
      </c>
      <c r="G2560">
        <v>3.2124227596163601</v>
      </c>
      <c r="H2560">
        <v>1865.3540344271801</v>
      </c>
      <c r="I2560">
        <v>724.59</v>
      </c>
      <c r="J2560">
        <v>799.97468354430305</v>
      </c>
      <c r="K2560">
        <v>432.22171682991899</v>
      </c>
      <c r="L2560">
        <v>0</v>
      </c>
      <c r="M2560">
        <v>10247.3939393939</v>
      </c>
      <c r="N2560">
        <v>19555.969999999899</v>
      </c>
      <c r="O2560">
        <v>557.88857142857103</v>
      </c>
      <c r="P2560">
        <v>0</v>
      </c>
      <c r="Q2560">
        <v>0</v>
      </c>
      <c r="R2560">
        <v>0</v>
      </c>
      <c r="S2560">
        <v>0</v>
      </c>
      <c r="T2560">
        <v>7578.75555555555</v>
      </c>
      <c r="U2560">
        <v>0</v>
      </c>
      <c r="V2560">
        <v>2313.08</v>
      </c>
      <c r="W2560">
        <v>0</v>
      </c>
      <c r="X2560">
        <v>13678.0285714285</v>
      </c>
      <c r="Y2560">
        <v>772.39714285714194</v>
      </c>
      <c r="Z2560">
        <v>0</v>
      </c>
      <c r="AA2560">
        <v>4888.4799999999996</v>
      </c>
      <c r="AB2560">
        <v>1725.7777777777701</v>
      </c>
      <c r="AC2560">
        <v>1557.0133333333299</v>
      </c>
      <c r="AD2560">
        <v>332.68822222222201</v>
      </c>
      <c r="AE2560">
        <v>0</v>
      </c>
      <c r="AF2560">
        <v>11143.199999999901</v>
      </c>
      <c r="AG2560">
        <v>3340.8417592597398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</row>
    <row r="2561" spans="1:45">
      <c r="A2561">
        <v>9481.8487582331709</v>
      </c>
      <c r="B2561">
        <v>1470.84833940611</v>
      </c>
      <c r="C2561">
        <v>0</v>
      </c>
      <c r="D2561">
        <v>3849.1972420440102</v>
      </c>
      <c r="E2561">
        <v>1.0553913388049301</v>
      </c>
      <c r="F2561">
        <v>8.9606783861995805</v>
      </c>
      <c r="G2561">
        <v>3.5238516313421302</v>
      </c>
      <c r="H2561">
        <v>2143.1727204057001</v>
      </c>
      <c r="I2561">
        <v>724.59</v>
      </c>
      <c r="J2561">
        <v>799.97468354430305</v>
      </c>
      <c r="K2561">
        <v>432.22171682991899</v>
      </c>
      <c r="L2561">
        <v>0</v>
      </c>
      <c r="M2561">
        <v>10247.3939393939</v>
      </c>
      <c r="N2561">
        <v>19555.969999999899</v>
      </c>
      <c r="O2561">
        <v>557.88857142857103</v>
      </c>
      <c r="P2561">
        <v>0</v>
      </c>
      <c r="Q2561">
        <v>0</v>
      </c>
      <c r="R2561">
        <v>0</v>
      </c>
      <c r="S2561">
        <v>0</v>
      </c>
      <c r="T2561">
        <v>7578.75555555555</v>
      </c>
      <c r="U2561">
        <v>0</v>
      </c>
      <c r="V2561">
        <v>2313.08</v>
      </c>
      <c r="W2561">
        <v>0</v>
      </c>
      <c r="X2561">
        <v>13678.0285714285</v>
      </c>
      <c r="Y2561">
        <v>772.39714285714194</v>
      </c>
      <c r="Z2561">
        <v>0</v>
      </c>
      <c r="AA2561">
        <v>4888.4799999999996</v>
      </c>
      <c r="AB2561">
        <v>1725.7777777777701</v>
      </c>
      <c r="AC2561">
        <v>1557.0133333333299</v>
      </c>
      <c r="AD2561">
        <v>332.68822222222201</v>
      </c>
      <c r="AE2561">
        <v>0</v>
      </c>
      <c r="AF2561">
        <v>10250.0891050421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</row>
    <row r="2562" spans="1:45">
      <c r="A2562">
        <v>9178.5572996364808</v>
      </c>
      <c r="B2562">
        <v>1827.62356767184</v>
      </c>
      <c r="C2562">
        <v>0</v>
      </c>
      <c r="D2562">
        <v>3726.0747713388901</v>
      </c>
      <c r="E2562">
        <v>1.7895766179735799</v>
      </c>
      <c r="F2562">
        <v>15.1941937852949</v>
      </c>
      <c r="G2562">
        <v>3.3162323835249499</v>
      </c>
      <c r="H2562">
        <v>2074.6200576317801</v>
      </c>
      <c r="I2562">
        <v>724.59</v>
      </c>
      <c r="J2562">
        <v>799.97468354430305</v>
      </c>
      <c r="K2562">
        <v>432.22171682991899</v>
      </c>
      <c r="L2562">
        <v>0</v>
      </c>
      <c r="M2562">
        <v>10247.3939393939</v>
      </c>
      <c r="N2562">
        <v>19555.969999999899</v>
      </c>
      <c r="O2562">
        <v>557.88857142857103</v>
      </c>
      <c r="P2562">
        <v>0</v>
      </c>
      <c r="Q2562">
        <v>0</v>
      </c>
      <c r="R2562">
        <v>0</v>
      </c>
      <c r="S2562">
        <v>0</v>
      </c>
      <c r="T2562">
        <v>7578.75555555555</v>
      </c>
      <c r="U2562">
        <v>0</v>
      </c>
      <c r="V2562">
        <v>2313.08</v>
      </c>
      <c r="W2562">
        <v>0</v>
      </c>
      <c r="X2562">
        <v>13678.0285714285</v>
      </c>
      <c r="Y2562">
        <v>772.39714285714194</v>
      </c>
      <c r="Z2562">
        <v>0</v>
      </c>
      <c r="AA2562">
        <v>4888.4799999999996</v>
      </c>
      <c r="AB2562">
        <v>1725.7777777777701</v>
      </c>
      <c r="AC2562">
        <v>1557.0133333333299</v>
      </c>
      <c r="AD2562">
        <v>332.68822222222201</v>
      </c>
      <c r="AE2562">
        <v>0</v>
      </c>
      <c r="AF2562">
        <v>9080.8004198154795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</row>
    <row r="2563" spans="1:45">
      <c r="A2563">
        <v>8779.4895909566694</v>
      </c>
      <c r="B2563">
        <v>1963.11320524895</v>
      </c>
      <c r="C2563">
        <v>0</v>
      </c>
      <c r="D2563">
        <v>3564.0715204111302</v>
      </c>
      <c r="E2563">
        <v>3.3971713901136602</v>
      </c>
      <c r="F2563">
        <v>28.843291706445701</v>
      </c>
      <c r="G2563">
        <v>2.9355970958601398</v>
      </c>
      <c r="H2563">
        <v>1984.4191855608401</v>
      </c>
      <c r="I2563">
        <v>724.59</v>
      </c>
      <c r="J2563">
        <v>799.97468354430305</v>
      </c>
      <c r="K2563">
        <v>432.22171682991899</v>
      </c>
      <c r="L2563">
        <v>0</v>
      </c>
      <c r="M2563">
        <v>10247.3939393939</v>
      </c>
      <c r="N2563">
        <v>19555.969999999899</v>
      </c>
      <c r="O2563">
        <v>557.88857142857103</v>
      </c>
      <c r="P2563">
        <v>0</v>
      </c>
      <c r="Q2563">
        <v>0</v>
      </c>
      <c r="R2563">
        <v>0</v>
      </c>
      <c r="S2563">
        <v>0</v>
      </c>
      <c r="T2563">
        <v>7578.75555555555</v>
      </c>
      <c r="U2563">
        <v>0</v>
      </c>
      <c r="V2563">
        <v>2313.08</v>
      </c>
      <c r="W2563">
        <v>0</v>
      </c>
      <c r="X2563">
        <v>13678.0285714285</v>
      </c>
      <c r="Y2563">
        <v>772.39714285714194</v>
      </c>
      <c r="Z2563">
        <v>0</v>
      </c>
      <c r="AA2563">
        <v>4888.4799999999996</v>
      </c>
      <c r="AB2563">
        <v>1725.7777777777701</v>
      </c>
      <c r="AC2563">
        <v>1557.0133333333299</v>
      </c>
      <c r="AD2563">
        <v>332.68822222222201</v>
      </c>
      <c r="AE2563">
        <v>0</v>
      </c>
      <c r="AF2563">
        <v>7346.0514600380702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</row>
    <row r="2564" spans="1:45">
      <c r="A2564">
        <v>7023.5916727653403</v>
      </c>
      <c r="B2564">
        <v>2068.4468422671498</v>
      </c>
      <c r="C2564">
        <v>0</v>
      </c>
      <c r="D2564">
        <v>2851.2572163289101</v>
      </c>
      <c r="E2564">
        <v>6.56784326915961</v>
      </c>
      <c r="F2564">
        <v>55.763515448729898</v>
      </c>
      <c r="G2564">
        <v>1.40094158206557</v>
      </c>
      <c r="H2564">
        <v>1587.53534844867</v>
      </c>
      <c r="I2564">
        <v>724.59</v>
      </c>
      <c r="J2564">
        <v>799.97468354430305</v>
      </c>
      <c r="K2564">
        <v>432.22171682991899</v>
      </c>
      <c r="L2564">
        <v>0</v>
      </c>
      <c r="M2564">
        <v>10247.3939393939</v>
      </c>
      <c r="N2564">
        <v>19555.969999999899</v>
      </c>
      <c r="O2564">
        <v>557.88857142857103</v>
      </c>
      <c r="P2564">
        <v>0</v>
      </c>
      <c r="Q2564">
        <v>0</v>
      </c>
      <c r="R2564">
        <v>0</v>
      </c>
      <c r="S2564">
        <v>0</v>
      </c>
      <c r="T2564">
        <v>7578.75555555555</v>
      </c>
      <c r="U2564">
        <v>0</v>
      </c>
      <c r="V2564">
        <v>2313.08</v>
      </c>
      <c r="W2564">
        <v>0</v>
      </c>
      <c r="X2564">
        <v>13678.0285714285</v>
      </c>
      <c r="Y2564">
        <v>772.39714285714194</v>
      </c>
      <c r="Z2564">
        <v>0</v>
      </c>
      <c r="AA2564">
        <v>4888.4799999999996</v>
      </c>
      <c r="AB2564">
        <v>1725.7777777777701</v>
      </c>
      <c r="AC2564">
        <v>1557.0133333333299</v>
      </c>
      <c r="AD2564">
        <v>332.68822222222201</v>
      </c>
      <c r="AE2564">
        <v>0</v>
      </c>
      <c r="AF2564">
        <v>8599.6047305273896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</row>
    <row r="2565" spans="1:45">
      <c r="A2565">
        <v>5986.0156301976904</v>
      </c>
      <c r="B2565">
        <v>2068.4468422671498</v>
      </c>
      <c r="C2565">
        <v>0</v>
      </c>
      <c r="D2565">
        <v>2430.0487639166699</v>
      </c>
      <c r="E2565">
        <v>10.7035022418282</v>
      </c>
      <c r="F2565">
        <v>90.876850764752902</v>
      </c>
      <c r="G2565">
        <v>1.2434548613068199</v>
      </c>
      <c r="H2565">
        <v>1353.0130810641999</v>
      </c>
      <c r="I2565">
        <v>724.59</v>
      </c>
      <c r="J2565">
        <v>799.97468354430305</v>
      </c>
      <c r="K2565">
        <v>432.22171682991899</v>
      </c>
      <c r="L2565">
        <v>0</v>
      </c>
      <c r="M2565">
        <v>10247.3939393939</v>
      </c>
      <c r="N2565">
        <v>19555.969999999899</v>
      </c>
      <c r="O2565">
        <v>557.88857142857103</v>
      </c>
      <c r="P2565">
        <v>0</v>
      </c>
      <c r="Q2565">
        <v>0</v>
      </c>
      <c r="R2565">
        <v>0</v>
      </c>
      <c r="S2565">
        <v>0</v>
      </c>
      <c r="T2565">
        <v>7578.75555555555</v>
      </c>
      <c r="U2565">
        <v>0</v>
      </c>
      <c r="V2565">
        <v>2313.08</v>
      </c>
      <c r="W2565">
        <v>0</v>
      </c>
      <c r="X2565">
        <v>13678.0285714285</v>
      </c>
      <c r="Y2565">
        <v>772.39714285714194</v>
      </c>
      <c r="Z2565">
        <v>0</v>
      </c>
      <c r="AA2565">
        <v>4888.4799999999996</v>
      </c>
      <c r="AB2565">
        <v>1725.7777777777701</v>
      </c>
      <c r="AC2565">
        <v>1557.0133333333299</v>
      </c>
      <c r="AD2565">
        <v>332.68822222222201</v>
      </c>
      <c r="AE2565">
        <v>0</v>
      </c>
      <c r="AF2565">
        <v>7734.2721781873897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</row>
    <row r="2566" spans="1:45">
      <c r="A2566">
        <v>3623.5347948130102</v>
      </c>
      <c r="B2566">
        <v>2068.4468422671498</v>
      </c>
      <c r="C2566">
        <v>0</v>
      </c>
      <c r="D2566">
        <v>1470.98951842422</v>
      </c>
      <c r="E2566">
        <v>12.219910531806701</v>
      </c>
      <c r="F2566">
        <v>103.751740380627</v>
      </c>
      <c r="G2566">
        <v>1.3524841295244201</v>
      </c>
      <c r="H2566">
        <v>819.02391840419898</v>
      </c>
      <c r="I2566">
        <v>724.59</v>
      </c>
      <c r="J2566">
        <v>799.97468354430305</v>
      </c>
      <c r="K2566">
        <v>432.22171682991899</v>
      </c>
      <c r="L2566">
        <v>0</v>
      </c>
      <c r="M2566">
        <v>10247.3939393939</v>
      </c>
      <c r="N2566">
        <v>19555.969999999899</v>
      </c>
      <c r="O2566">
        <v>557.88857142857103</v>
      </c>
      <c r="P2566">
        <v>0</v>
      </c>
      <c r="Q2566">
        <v>0</v>
      </c>
      <c r="R2566">
        <v>0</v>
      </c>
      <c r="S2566">
        <v>0</v>
      </c>
      <c r="T2566">
        <v>7578.75555555555</v>
      </c>
      <c r="U2566">
        <v>0</v>
      </c>
      <c r="V2566">
        <v>2313.08</v>
      </c>
      <c r="W2566">
        <v>0</v>
      </c>
      <c r="X2566">
        <v>13678.0285714285</v>
      </c>
      <c r="Y2566">
        <v>772.39714285714194</v>
      </c>
      <c r="Z2566">
        <v>0</v>
      </c>
      <c r="AA2566">
        <v>4888.4799999999996</v>
      </c>
      <c r="AB2566">
        <v>1725.7777777777701</v>
      </c>
      <c r="AC2566">
        <v>1557.0133333333299</v>
      </c>
      <c r="AD2566">
        <v>332.68822222222201</v>
      </c>
      <c r="AE2566">
        <v>0</v>
      </c>
      <c r="AF2566">
        <v>10566.6630504151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</row>
    <row r="2567" spans="1:45">
      <c r="A2567">
        <v>1197.2031260395399</v>
      </c>
      <c r="B2567">
        <v>1840.6840860934001</v>
      </c>
      <c r="C2567">
        <v>0</v>
      </c>
      <c r="D2567">
        <v>486.00975278333601</v>
      </c>
      <c r="E2567">
        <v>12.219910531806701</v>
      </c>
      <c r="F2567">
        <v>103.751740380627</v>
      </c>
      <c r="G2567">
        <v>1.3282554032538401</v>
      </c>
      <c r="H2567">
        <v>270.60261621284099</v>
      </c>
      <c r="I2567">
        <v>724.59</v>
      </c>
      <c r="J2567">
        <v>799.97468354430305</v>
      </c>
      <c r="K2567">
        <v>432.22171682991899</v>
      </c>
      <c r="L2567">
        <v>0</v>
      </c>
      <c r="M2567">
        <v>10247.3939393939</v>
      </c>
      <c r="N2567">
        <v>19555.969999999899</v>
      </c>
      <c r="O2567">
        <v>557.88857142857103</v>
      </c>
      <c r="P2567">
        <v>0</v>
      </c>
      <c r="Q2567">
        <v>0</v>
      </c>
      <c r="R2567">
        <v>0</v>
      </c>
      <c r="S2567">
        <v>0</v>
      </c>
      <c r="T2567">
        <v>7578.75555555555</v>
      </c>
      <c r="U2567">
        <v>0</v>
      </c>
      <c r="V2567">
        <v>2313.08</v>
      </c>
      <c r="W2567">
        <v>0</v>
      </c>
      <c r="X2567">
        <v>13678.0285714285</v>
      </c>
      <c r="Y2567">
        <v>772.39714285714194</v>
      </c>
      <c r="Z2567">
        <v>0</v>
      </c>
      <c r="AA2567">
        <v>4888.4799999999996</v>
      </c>
      <c r="AB2567">
        <v>1725.7777777777701</v>
      </c>
      <c r="AC2567">
        <v>1557.0133333333299</v>
      </c>
      <c r="AD2567">
        <v>332.68822222222201</v>
      </c>
      <c r="AE2567">
        <v>0</v>
      </c>
      <c r="AF2567">
        <v>11143.199999999901</v>
      </c>
      <c r="AG2567">
        <v>3125.0894786703102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</row>
    <row r="2568" spans="1:45">
      <c r="A2568">
        <v>95.776250083163404</v>
      </c>
      <c r="B2568">
        <v>1548.3620051303001</v>
      </c>
      <c r="C2568">
        <v>0</v>
      </c>
      <c r="D2568">
        <v>38.8807802226668</v>
      </c>
      <c r="E2568">
        <v>8.7735280545828793</v>
      </c>
      <c r="F2568">
        <v>74.490627617275507</v>
      </c>
      <c r="G2568">
        <v>1.8975008567742699</v>
      </c>
      <c r="H2568">
        <v>21.6482092970273</v>
      </c>
      <c r="I2568">
        <v>724.59</v>
      </c>
      <c r="J2568">
        <v>799.97468354430305</v>
      </c>
      <c r="K2568">
        <v>432.22171682991899</v>
      </c>
      <c r="L2568">
        <v>0</v>
      </c>
      <c r="M2568">
        <v>10247.3939393939</v>
      </c>
      <c r="N2568">
        <v>19555.969999999899</v>
      </c>
      <c r="O2568">
        <v>557.88857142857103</v>
      </c>
      <c r="P2568">
        <v>0</v>
      </c>
      <c r="Q2568">
        <v>0</v>
      </c>
      <c r="R2568">
        <v>0</v>
      </c>
      <c r="S2568">
        <v>0</v>
      </c>
      <c r="T2568">
        <v>7578.75555555555</v>
      </c>
      <c r="U2568">
        <v>0</v>
      </c>
      <c r="V2568">
        <v>2313.08</v>
      </c>
      <c r="W2568">
        <v>0</v>
      </c>
      <c r="X2568">
        <v>13678.0285714285</v>
      </c>
      <c r="Y2568">
        <v>772.39714285714194</v>
      </c>
      <c r="Z2568">
        <v>0</v>
      </c>
      <c r="AA2568">
        <v>4888.4799999999996</v>
      </c>
      <c r="AB2568">
        <v>1725.7777777777701</v>
      </c>
      <c r="AC2568">
        <v>1557.0133333333299</v>
      </c>
      <c r="AD2568">
        <v>332.68822222222201</v>
      </c>
      <c r="AE2568">
        <v>0</v>
      </c>
      <c r="AF2568">
        <v>11143.199999999901</v>
      </c>
      <c r="AG2568">
        <v>4273.0552857142802</v>
      </c>
      <c r="AH2568">
        <v>0</v>
      </c>
      <c r="AI2568">
        <v>0</v>
      </c>
      <c r="AJ2568">
        <v>0</v>
      </c>
      <c r="AK2568">
        <v>739.24734532133698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</row>
    <row r="2569" spans="1:45">
      <c r="A2569">
        <v>0</v>
      </c>
      <c r="B2569">
        <v>1064.16705675448</v>
      </c>
      <c r="C2569">
        <v>0</v>
      </c>
      <c r="D2569">
        <v>0</v>
      </c>
      <c r="E2569">
        <v>5.3271455773590297</v>
      </c>
      <c r="F2569">
        <v>45.229514853923099</v>
      </c>
      <c r="G2569">
        <v>2.3473425603781499</v>
      </c>
      <c r="H2569">
        <v>0</v>
      </c>
      <c r="I2569">
        <v>724.59</v>
      </c>
      <c r="J2569">
        <v>799.97468354430305</v>
      </c>
      <c r="K2569">
        <v>432.22171682991899</v>
      </c>
      <c r="L2569">
        <v>0</v>
      </c>
      <c r="M2569">
        <v>10247.3939393939</v>
      </c>
      <c r="N2569">
        <v>19555.969999999899</v>
      </c>
      <c r="O2569">
        <v>557.88857142857103</v>
      </c>
      <c r="P2569">
        <v>0</v>
      </c>
      <c r="Q2569">
        <v>0</v>
      </c>
      <c r="R2569">
        <v>0</v>
      </c>
      <c r="S2569">
        <v>0</v>
      </c>
      <c r="T2569">
        <v>7578.75555555555</v>
      </c>
      <c r="U2569">
        <v>0</v>
      </c>
      <c r="V2569">
        <v>2313.08</v>
      </c>
      <c r="W2569">
        <v>0</v>
      </c>
      <c r="X2569">
        <v>13678.0285714285</v>
      </c>
      <c r="Y2569">
        <v>772.39714285714194</v>
      </c>
      <c r="Z2569">
        <v>0</v>
      </c>
      <c r="AA2569">
        <v>4888.4799999999996</v>
      </c>
      <c r="AB2569">
        <v>1725.7777777777701</v>
      </c>
      <c r="AC2569">
        <v>1557.0133333333299</v>
      </c>
      <c r="AD2569">
        <v>332.68822222222201</v>
      </c>
      <c r="AE2569">
        <v>0</v>
      </c>
      <c r="AF2569">
        <v>11143.199999999901</v>
      </c>
      <c r="AG2569">
        <v>4273.0552857142802</v>
      </c>
      <c r="AH2569">
        <v>0</v>
      </c>
      <c r="AI2569">
        <v>0</v>
      </c>
      <c r="AJ2569">
        <v>0</v>
      </c>
      <c r="AK2569">
        <v>1722.41205141963</v>
      </c>
      <c r="AL2569">
        <v>344.73016002485701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</row>
    <row r="2570" spans="1:45">
      <c r="A2570">
        <v>0</v>
      </c>
      <c r="B2570">
        <v>565.74357283351696</v>
      </c>
      <c r="C2570">
        <v>0</v>
      </c>
      <c r="D2570">
        <v>0</v>
      </c>
      <c r="E2570">
        <v>2.2713857074280202</v>
      </c>
      <c r="F2570">
        <v>19.2849382659513</v>
      </c>
      <c r="G2570">
        <v>2.4165489763172001</v>
      </c>
      <c r="H2570">
        <v>0</v>
      </c>
      <c r="I2570">
        <v>724.59</v>
      </c>
      <c r="J2570">
        <v>799.97468354430305</v>
      </c>
      <c r="K2570">
        <v>432.22171682991899</v>
      </c>
      <c r="L2570">
        <v>0</v>
      </c>
      <c r="M2570">
        <v>10247.3939393939</v>
      </c>
      <c r="N2570">
        <v>19555.969999999899</v>
      </c>
      <c r="O2570">
        <v>557.88857142857103</v>
      </c>
      <c r="P2570">
        <v>0</v>
      </c>
      <c r="Q2570">
        <v>0</v>
      </c>
      <c r="R2570">
        <v>0</v>
      </c>
      <c r="S2570">
        <v>0</v>
      </c>
      <c r="T2570">
        <v>7578.75555555555</v>
      </c>
      <c r="U2570">
        <v>0</v>
      </c>
      <c r="V2570">
        <v>2313.08</v>
      </c>
      <c r="W2570">
        <v>0</v>
      </c>
      <c r="X2570">
        <v>13678.0285714285</v>
      </c>
      <c r="Y2570">
        <v>772.39714285714194</v>
      </c>
      <c r="Z2570">
        <v>0</v>
      </c>
      <c r="AA2570">
        <v>4888.4799999999996</v>
      </c>
      <c r="AB2570">
        <v>1725.7777777777701</v>
      </c>
      <c r="AC2570">
        <v>1557.0133333333299</v>
      </c>
      <c r="AD2570">
        <v>332.68822222222201</v>
      </c>
      <c r="AE2570">
        <v>0</v>
      </c>
      <c r="AF2570">
        <v>11143.199999999901</v>
      </c>
      <c r="AG2570">
        <v>4273.0552857142802</v>
      </c>
      <c r="AH2570">
        <v>0</v>
      </c>
      <c r="AI2570">
        <v>0</v>
      </c>
      <c r="AJ2570">
        <v>0</v>
      </c>
      <c r="AK2570">
        <v>1722.41205141963</v>
      </c>
      <c r="AL2570">
        <v>418.948331967618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</row>
    <row r="2571" spans="1:45">
      <c r="A2571">
        <v>0</v>
      </c>
      <c r="B2571">
        <v>369.51719778559402</v>
      </c>
      <c r="C2571">
        <v>0</v>
      </c>
      <c r="D2571">
        <v>0</v>
      </c>
      <c r="E2571">
        <v>7.2571197646043704</v>
      </c>
      <c r="F2571">
        <v>61.615738001400302</v>
      </c>
      <c r="G2571">
        <v>2.6241682241343902</v>
      </c>
      <c r="H2571">
        <v>0</v>
      </c>
      <c r="I2571">
        <v>724.59</v>
      </c>
      <c r="J2571">
        <v>799.97468354430305</v>
      </c>
      <c r="K2571">
        <v>432.22171682991899</v>
      </c>
      <c r="L2571">
        <v>0</v>
      </c>
      <c r="M2571">
        <v>10247.3939393939</v>
      </c>
      <c r="N2571">
        <v>19555.969999999899</v>
      </c>
      <c r="O2571">
        <v>557.88857142857103</v>
      </c>
      <c r="P2571">
        <v>0</v>
      </c>
      <c r="Q2571">
        <v>0</v>
      </c>
      <c r="R2571">
        <v>0</v>
      </c>
      <c r="S2571">
        <v>0</v>
      </c>
      <c r="T2571">
        <v>7578.75555555555</v>
      </c>
      <c r="U2571">
        <v>0</v>
      </c>
      <c r="V2571">
        <v>2313.08</v>
      </c>
      <c r="W2571">
        <v>0</v>
      </c>
      <c r="X2571">
        <v>13678.0285714285</v>
      </c>
      <c r="Y2571">
        <v>772.39714285714194</v>
      </c>
      <c r="Z2571">
        <v>0</v>
      </c>
      <c r="AA2571">
        <v>4888.4799999999996</v>
      </c>
      <c r="AB2571">
        <v>1725.7777777777701</v>
      </c>
      <c r="AC2571">
        <v>1557.0133333333299</v>
      </c>
      <c r="AD2571">
        <v>332.68822222222201</v>
      </c>
      <c r="AE2571">
        <v>0</v>
      </c>
      <c r="AF2571">
        <v>11143.199999999901</v>
      </c>
      <c r="AG2571">
        <v>3363.8654209422898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</row>
    <row r="2572" spans="1:45">
      <c r="A2572">
        <v>0</v>
      </c>
      <c r="B2572">
        <v>787.34770594685494</v>
      </c>
      <c r="C2572">
        <v>0</v>
      </c>
      <c r="D2572">
        <v>0</v>
      </c>
      <c r="E2572">
        <v>14.563450616318899</v>
      </c>
      <c r="F2572">
        <v>123.649297059707</v>
      </c>
      <c r="G2572">
        <v>3.3854387994640098</v>
      </c>
      <c r="H2572">
        <v>0</v>
      </c>
      <c r="I2572">
        <v>724.59</v>
      </c>
      <c r="J2572">
        <v>799.97468354430305</v>
      </c>
      <c r="K2572">
        <v>432.22171682991899</v>
      </c>
      <c r="L2572">
        <v>0</v>
      </c>
      <c r="M2572">
        <v>10247.3939393939</v>
      </c>
      <c r="N2572">
        <v>19555.969999999899</v>
      </c>
      <c r="O2572">
        <v>557.88857142857103</v>
      </c>
      <c r="P2572">
        <v>0</v>
      </c>
      <c r="Q2572">
        <v>0</v>
      </c>
      <c r="R2572">
        <v>0</v>
      </c>
      <c r="S2572">
        <v>0</v>
      </c>
      <c r="T2572">
        <v>7578.75555555555</v>
      </c>
      <c r="U2572">
        <v>0</v>
      </c>
      <c r="V2572">
        <v>2313.08</v>
      </c>
      <c r="W2572">
        <v>0</v>
      </c>
      <c r="X2572">
        <v>13678.0285714285</v>
      </c>
      <c r="Y2572">
        <v>772.39714285714194</v>
      </c>
      <c r="Z2572">
        <v>0</v>
      </c>
      <c r="AA2572">
        <v>4888.4799999999996</v>
      </c>
      <c r="AB2572">
        <v>1725.7777777777701</v>
      </c>
      <c r="AC2572">
        <v>1557.0133333333299</v>
      </c>
      <c r="AD2572">
        <v>332.68822222222201</v>
      </c>
      <c r="AE2572">
        <v>0</v>
      </c>
      <c r="AF2572">
        <v>7475.9527190280596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</row>
    <row r="2573" spans="1:45">
      <c r="A2573">
        <v>0</v>
      </c>
      <c r="B2573">
        <v>529.11040180718101</v>
      </c>
      <c r="C2573">
        <v>0</v>
      </c>
      <c r="D2573">
        <v>0</v>
      </c>
      <c r="E2573">
        <v>15.6662930090305</v>
      </c>
      <c r="F2573">
        <v>133.01285314398001</v>
      </c>
      <c r="G2573">
        <v>3.93909012697647</v>
      </c>
      <c r="H2573">
        <v>0</v>
      </c>
      <c r="I2573">
        <v>724.59</v>
      </c>
      <c r="J2573">
        <v>799.97468354430305</v>
      </c>
      <c r="K2573">
        <v>432.22171682991899</v>
      </c>
      <c r="L2573">
        <v>0</v>
      </c>
      <c r="M2573">
        <v>10247.3939393939</v>
      </c>
      <c r="N2573">
        <v>19555.969999999899</v>
      </c>
      <c r="O2573">
        <v>557.88857142857103</v>
      </c>
      <c r="P2573">
        <v>0</v>
      </c>
      <c r="Q2573">
        <v>0</v>
      </c>
      <c r="R2573">
        <v>0</v>
      </c>
      <c r="S2573">
        <v>0</v>
      </c>
      <c r="T2573">
        <v>7578.75555555555</v>
      </c>
      <c r="U2573">
        <v>0</v>
      </c>
      <c r="V2573">
        <v>2313.08</v>
      </c>
      <c r="W2573">
        <v>0</v>
      </c>
      <c r="X2573">
        <v>13678.0285714285</v>
      </c>
      <c r="Y2573">
        <v>772.39714285714194</v>
      </c>
      <c r="Z2573">
        <v>0</v>
      </c>
      <c r="AA2573">
        <v>4888.4799999999996</v>
      </c>
      <c r="AB2573">
        <v>1725.7777777777701</v>
      </c>
      <c r="AC2573">
        <v>1557.0133333333299</v>
      </c>
      <c r="AD2573">
        <v>332.68822222222201</v>
      </c>
      <c r="AE2573">
        <v>0</v>
      </c>
      <c r="AF2573">
        <v>2262.3298994992801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</row>
    <row r="2574" spans="1:45">
      <c r="A2574">
        <v>0</v>
      </c>
      <c r="B2574">
        <v>145.68321687989601</v>
      </c>
      <c r="C2574">
        <v>0</v>
      </c>
      <c r="D2574">
        <v>0</v>
      </c>
      <c r="E2574">
        <v>33.799370768886099</v>
      </c>
      <c r="F2574">
        <v>286.96965758583002</v>
      </c>
      <c r="G2574">
        <v>2.4511521842867299</v>
      </c>
      <c r="H2574">
        <v>0</v>
      </c>
      <c r="I2574">
        <v>724.59</v>
      </c>
      <c r="J2574">
        <v>799.97468354430305</v>
      </c>
      <c r="K2574">
        <v>432.22171682991899</v>
      </c>
      <c r="L2574">
        <v>0</v>
      </c>
      <c r="M2574">
        <v>10247.3939393939</v>
      </c>
      <c r="N2574">
        <v>19555.969999999899</v>
      </c>
      <c r="O2574">
        <v>557.88857142857103</v>
      </c>
      <c r="P2574">
        <v>0</v>
      </c>
      <c r="Q2574">
        <v>0</v>
      </c>
      <c r="R2574">
        <v>0</v>
      </c>
      <c r="S2574">
        <v>0</v>
      </c>
      <c r="T2574">
        <v>7578.75555555555</v>
      </c>
      <c r="U2574">
        <v>0</v>
      </c>
      <c r="V2574">
        <v>2313.08</v>
      </c>
      <c r="W2574">
        <v>0</v>
      </c>
      <c r="X2574">
        <v>13678.0285714285</v>
      </c>
      <c r="Y2574">
        <v>772.39714285714194</v>
      </c>
      <c r="Z2574">
        <v>0</v>
      </c>
      <c r="AA2574">
        <v>4888.4799999999996</v>
      </c>
      <c r="AB2574">
        <v>1725.7777777777701</v>
      </c>
      <c r="AC2574">
        <v>853.04927006656999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</row>
    <row r="2575" spans="1:45">
      <c r="A2575">
        <v>0</v>
      </c>
      <c r="B2575">
        <v>379.81695856092398</v>
      </c>
      <c r="C2575">
        <v>0</v>
      </c>
      <c r="D2575">
        <v>0</v>
      </c>
      <c r="E2575">
        <v>82.897417016674297</v>
      </c>
      <c r="F2575">
        <v>703.83095409349198</v>
      </c>
      <c r="G2575">
        <v>0.84368087784230805</v>
      </c>
      <c r="H2575">
        <v>0</v>
      </c>
      <c r="I2575">
        <v>724.59</v>
      </c>
      <c r="J2575">
        <v>799.97468354430305</v>
      </c>
      <c r="K2575">
        <v>432.22171682991899</v>
      </c>
      <c r="L2575">
        <v>0</v>
      </c>
      <c r="M2575">
        <v>10247.3939393939</v>
      </c>
      <c r="N2575">
        <v>19555.969999999899</v>
      </c>
      <c r="O2575">
        <v>557.88857142857103</v>
      </c>
      <c r="P2575">
        <v>0</v>
      </c>
      <c r="Q2575">
        <v>0</v>
      </c>
      <c r="R2575">
        <v>0</v>
      </c>
      <c r="S2575">
        <v>0</v>
      </c>
      <c r="T2575">
        <v>7578.75555555555</v>
      </c>
      <c r="U2575">
        <v>0</v>
      </c>
      <c r="V2575">
        <v>2313.08</v>
      </c>
      <c r="W2575">
        <v>0</v>
      </c>
      <c r="X2575">
        <v>13678.0285714285</v>
      </c>
      <c r="Y2575">
        <v>772.39714285714194</v>
      </c>
      <c r="Z2575">
        <v>0</v>
      </c>
      <c r="AA2575">
        <v>4888.4799999999996</v>
      </c>
      <c r="AB2575">
        <v>106.01199306895801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</row>
    <row r="2576" spans="1:45">
      <c r="A2576">
        <v>0</v>
      </c>
      <c r="B2576">
        <v>349.87332393647</v>
      </c>
      <c r="C2576">
        <v>0</v>
      </c>
      <c r="D2576">
        <v>0</v>
      </c>
      <c r="E2576">
        <v>94.004433835741807</v>
      </c>
      <c r="F2576">
        <v>798.13379881692003</v>
      </c>
      <c r="G2576">
        <v>0.19355484640513601</v>
      </c>
      <c r="H2576">
        <v>0</v>
      </c>
      <c r="I2576">
        <v>724.59</v>
      </c>
      <c r="J2576">
        <v>799.97468354430305</v>
      </c>
      <c r="K2576">
        <v>432.22171682991899</v>
      </c>
      <c r="L2576">
        <v>0</v>
      </c>
      <c r="M2576">
        <v>10247.3939393939</v>
      </c>
      <c r="N2576">
        <v>19555.969999999899</v>
      </c>
      <c r="O2576">
        <v>557.88857142857103</v>
      </c>
      <c r="P2576">
        <v>0</v>
      </c>
      <c r="Q2576">
        <v>0</v>
      </c>
      <c r="R2576">
        <v>0</v>
      </c>
      <c r="S2576">
        <v>0</v>
      </c>
      <c r="T2576">
        <v>7578.75555555555</v>
      </c>
      <c r="U2576">
        <v>0</v>
      </c>
      <c r="V2576">
        <v>2313.08</v>
      </c>
      <c r="W2576">
        <v>0</v>
      </c>
      <c r="X2576">
        <v>13678.0285714285</v>
      </c>
      <c r="Y2576">
        <v>772.39714285714194</v>
      </c>
      <c r="Z2576">
        <v>0</v>
      </c>
      <c r="AA2576">
        <v>4888.4799999999996</v>
      </c>
      <c r="AB2576">
        <v>795.52242089112804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</row>
    <row r="2577" spans="1:45">
      <c r="A2577">
        <v>0</v>
      </c>
      <c r="B2577">
        <v>563.08899616160397</v>
      </c>
      <c r="C2577">
        <v>0</v>
      </c>
      <c r="D2577">
        <v>0</v>
      </c>
      <c r="E2577">
        <v>88.777602391474801</v>
      </c>
      <c r="F2577">
        <v>753.755989535308</v>
      </c>
      <c r="G2577">
        <v>0.106858404786169</v>
      </c>
      <c r="H2577">
        <v>0</v>
      </c>
      <c r="I2577">
        <v>724.59</v>
      </c>
      <c r="J2577">
        <v>799.97468354430305</v>
      </c>
      <c r="K2577">
        <v>432.22171682991899</v>
      </c>
      <c r="L2577">
        <v>0</v>
      </c>
      <c r="M2577">
        <v>10247.3939393939</v>
      </c>
      <c r="N2577">
        <v>19555.969999999899</v>
      </c>
      <c r="O2577">
        <v>557.88857142857103</v>
      </c>
      <c r="P2577">
        <v>0</v>
      </c>
      <c r="Q2577">
        <v>0</v>
      </c>
      <c r="R2577">
        <v>0</v>
      </c>
      <c r="S2577">
        <v>0</v>
      </c>
      <c r="T2577">
        <v>7578.75555555555</v>
      </c>
      <c r="U2577">
        <v>0</v>
      </c>
      <c r="V2577">
        <v>2313.08</v>
      </c>
      <c r="W2577">
        <v>0</v>
      </c>
      <c r="X2577">
        <v>13678.0285714285</v>
      </c>
      <c r="Y2577">
        <v>772.39714285714194</v>
      </c>
      <c r="Z2577">
        <v>0</v>
      </c>
      <c r="AA2577">
        <v>4888.4799999999996</v>
      </c>
      <c r="AB2577">
        <v>1725.7777777777701</v>
      </c>
      <c r="AC2577">
        <v>881.18546348711902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</row>
    <row r="2578" spans="1:45">
      <c r="A2578">
        <v>111.738958430357</v>
      </c>
      <c r="B2578">
        <v>497.14928731774302</v>
      </c>
      <c r="C2578">
        <v>0</v>
      </c>
      <c r="D2578">
        <v>45.360910259777903</v>
      </c>
      <c r="E2578">
        <v>152.89942674031499</v>
      </c>
      <c r="F2578">
        <v>1298.1749404970999</v>
      </c>
      <c r="G2578">
        <v>0.25007708421317099</v>
      </c>
      <c r="H2578">
        <v>25.256244179865099</v>
      </c>
      <c r="I2578">
        <v>724.59</v>
      </c>
      <c r="J2578">
        <v>799.97468354430305</v>
      </c>
      <c r="K2578">
        <v>432.22171682991899</v>
      </c>
      <c r="L2578">
        <v>0</v>
      </c>
      <c r="M2578">
        <v>10247.3939393939</v>
      </c>
      <c r="N2578">
        <v>19555.969999999899</v>
      </c>
      <c r="O2578">
        <v>557.88857142857103</v>
      </c>
      <c r="P2578">
        <v>0</v>
      </c>
      <c r="Q2578">
        <v>0</v>
      </c>
      <c r="R2578">
        <v>0</v>
      </c>
      <c r="S2578">
        <v>0</v>
      </c>
      <c r="T2578">
        <v>7578.75555555555</v>
      </c>
      <c r="U2578">
        <v>0</v>
      </c>
      <c r="V2578">
        <v>2313.08</v>
      </c>
      <c r="W2578">
        <v>0</v>
      </c>
      <c r="X2578">
        <v>13678.0285714285</v>
      </c>
      <c r="Y2578">
        <v>772.39714285714194</v>
      </c>
      <c r="Z2578">
        <v>0</v>
      </c>
      <c r="AA2578">
        <v>4888.4799999999996</v>
      </c>
      <c r="AB2578">
        <v>1725.7777777777701</v>
      </c>
      <c r="AC2578">
        <v>1557.0133333333299</v>
      </c>
      <c r="AD2578">
        <v>332.68822222222201</v>
      </c>
      <c r="AE2578">
        <v>0</v>
      </c>
      <c r="AF2578">
        <v>3173.0868504653799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</row>
    <row r="2579" spans="1:45">
      <c r="A2579">
        <v>925.83708413724503</v>
      </c>
      <c r="B2579">
        <v>427.91790449681298</v>
      </c>
      <c r="C2579">
        <v>0</v>
      </c>
      <c r="D2579">
        <v>375.84754215244499</v>
      </c>
      <c r="E2579">
        <v>159.92293837372</v>
      </c>
      <c r="F2579">
        <v>1357.80725561533</v>
      </c>
      <c r="G2579">
        <v>0.85579524097759796</v>
      </c>
      <c r="H2579">
        <v>209.26602320459699</v>
      </c>
      <c r="I2579">
        <v>724.59</v>
      </c>
      <c r="J2579">
        <v>799.97468354430305</v>
      </c>
      <c r="K2579">
        <v>432.22171682991899</v>
      </c>
      <c r="L2579">
        <v>0</v>
      </c>
      <c r="M2579">
        <v>10247.3939393939</v>
      </c>
      <c r="N2579">
        <v>19555.969999999899</v>
      </c>
      <c r="O2579">
        <v>557.88857142857103</v>
      </c>
      <c r="P2579">
        <v>0</v>
      </c>
      <c r="Q2579">
        <v>0</v>
      </c>
      <c r="R2579">
        <v>0</v>
      </c>
      <c r="S2579">
        <v>0</v>
      </c>
      <c r="T2579">
        <v>7578.75555555555</v>
      </c>
      <c r="U2579">
        <v>0</v>
      </c>
      <c r="V2579">
        <v>2313.08</v>
      </c>
      <c r="W2579">
        <v>0</v>
      </c>
      <c r="X2579">
        <v>13678.0285714285</v>
      </c>
      <c r="Y2579">
        <v>772.39714285714194</v>
      </c>
      <c r="Z2579">
        <v>0</v>
      </c>
      <c r="AA2579">
        <v>4888.4799999999996</v>
      </c>
      <c r="AB2579">
        <v>1725.7777777777701</v>
      </c>
      <c r="AC2579">
        <v>1557.0133333333299</v>
      </c>
      <c r="AD2579">
        <v>332.68822222222201</v>
      </c>
      <c r="AE2579">
        <v>0</v>
      </c>
      <c r="AF2579">
        <v>11143.199999999901</v>
      </c>
      <c r="AG2579">
        <v>225.951778184246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</row>
    <row r="2580" spans="1:45">
      <c r="A2580">
        <v>1995.3385433992401</v>
      </c>
      <c r="B2580">
        <v>793.718693945273</v>
      </c>
      <c r="C2580">
        <v>0</v>
      </c>
      <c r="D2580">
        <v>810.01625463889297</v>
      </c>
      <c r="E2580">
        <v>131.82889184010301</v>
      </c>
      <c r="F2580">
        <v>1119.27799514241</v>
      </c>
      <c r="G2580">
        <v>2.0705168966219101</v>
      </c>
      <c r="H2580">
        <v>451.00436035473598</v>
      </c>
      <c r="I2580">
        <v>724.59</v>
      </c>
      <c r="J2580">
        <v>799.97468354430305</v>
      </c>
      <c r="K2580">
        <v>432.22171682991899</v>
      </c>
      <c r="L2580">
        <v>0</v>
      </c>
      <c r="M2580">
        <v>10247.3939393939</v>
      </c>
      <c r="N2580">
        <v>19555.969999999899</v>
      </c>
      <c r="O2580">
        <v>557.88857142857103</v>
      </c>
      <c r="P2580">
        <v>0</v>
      </c>
      <c r="Q2580">
        <v>0</v>
      </c>
      <c r="R2580">
        <v>0</v>
      </c>
      <c r="S2580">
        <v>0</v>
      </c>
      <c r="T2580">
        <v>7578.75555555555</v>
      </c>
      <c r="U2580">
        <v>0</v>
      </c>
      <c r="V2580">
        <v>2313.08</v>
      </c>
      <c r="W2580">
        <v>0</v>
      </c>
      <c r="X2580">
        <v>13678.0285714285</v>
      </c>
      <c r="Y2580">
        <v>772.39714285714194</v>
      </c>
      <c r="Z2580">
        <v>0</v>
      </c>
      <c r="AA2580">
        <v>4888.4799999999996</v>
      </c>
      <c r="AB2580">
        <v>1725.7777777777701</v>
      </c>
      <c r="AC2580">
        <v>1557.0133333333299</v>
      </c>
      <c r="AD2580">
        <v>332.68822222222201</v>
      </c>
      <c r="AE2580">
        <v>0</v>
      </c>
      <c r="AF2580">
        <v>11143.199999999901</v>
      </c>
      <c r="AG2580">
        <v>4273.0552857142802</v>
      </c>
      <c r="AH2580">
        <v>0</v>
      </c>
      <c r="AI2580">
        <v>0</v>
      </c>
      <c r="AJ2580">
        <v>0</v>
      </c>
      <c r="AK2580">
        <v>1238.53526608688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</row>
    <row r="2581" spans="1:45">
      <c r="A2581">
        <v>2905.21291918929</v>
      </c>
      <c r="B2581">
        <v>749.86507018621501</v>
      </c>
      <c r="C2581">
        <v>0</v>
      </c>
      <c r="D2581">
        <v>1179.38366675422</v>
      </c>
      <c r="E2581">
        <v>130.82553303533101</v>
      </c>
      <c r="F2581">
        <v>1110.7590929826599</v>
      </c>
      <c r="G2581">
        <v>3.6622644632202501</v>
      </c>
      <c r="H2581">
        <v>656.66234867649496</v>
      </c>
      <c r="I2581">
        <v>724.59</v>
      </c>
      <c r="J2581">
        <v>799.97468354430305</v>
      </c>
      <c r="K2581">
        <v>432.22171682991899</v>
      </c>
      <c r="L2581">
        <v>0</v>
      </c>
      <c r="M2581">
        <v>10247.3939393939</v>
      </c>
      <c r="N2581">
        <v>19555.969999999899</v>
      </c>
      <c r="O2581">
        <v>557.88857142857103</v>
      </c>
      <c r="P2581">
        <v>0</v>
      </c>
      <c r="Q2581">
        <v>0</v>
      </c>
      <c r="R2581">
        <v>0</v>
      </c>
      <c r="S2581">
        <v>0</v>
      </c>
      <c r="T2581">
        <v>7578.75555555555</v>
      </c>
      <c r="U2581">
        <v>0</v>
      </c>
      <c r="V2581">
        <v>2313.08</v>
      </c>
      <c r="W2581">
        <v>0</v>
      </c>
      <c r="X2581">
        <v>13678.0285714285</v>
      </c>
      <c r="Y2581">
        <v>772.39714285714194</v>
      </c>
      <c r="Z2581">
        <v>0</v>
      </c>
      <c r="AA2581">
        <v>4888.4799999999996</v>
      </c>
      <c r="AB2581">
        <v>1725.7777777777701</v>
      </c>
      <c r="AC2581">
        <v>1557.0133333333299</v>
      </c>
      <c r="AD2581">
        <v>332.68822222222201</v>
      </c>
      <c r="AE2581">
        <v>0</v>
      </c>
      <c r="AF2581">
        <v>11143.199999999901</v>
      </c>
      <c r="AG2581">
        <v>4273.0552857142802</v>
      </c>
      <c r="AH2581">
        <v>0</v>
      </c>
      <c r="AI2581">
        <v>0</v>
      </c>
      <c r="AJ2581">
        <v>0</v>
      </c>
      <c r="AK2581">
        <v>1722.41205141963</v>
      </c>
      <c r="AL2581">
        <v>1732.66675018147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</row>
    <row r="2582" spans="1:45">
      <c r="A2582">
        <v>3847.0127116737299</v>
      </c>
      <c r="B2582">
        <v>679.78422213275303</v>
      </c>
      <c r="C2582">
        <v>0</v>
      </c>
      <c r="D2582">
        <v>1561.71133894378</v>
      </c>
      <c r="E2582">
        <v>119.485237126543</v>
      </c>
      <c r="F2582">
        <v>1014.4756190647799</v>
      </c>
      <c r="G2582">
        <v>3.6622644632202501</v>
      </c>
      <c r="H2582">
        <v>869.53640676393002</v>
      </c>
      <c r="I2582">
        <v>724.59</v>
      </c>
      <c r="J2582">
        <v>799.97468354430305</v>
      </c>
      <c r="K2582">
        <v>432.22171682991899</v>
      </c>
      <c r="L2582">
        <v>0</v>
      </c>
      <c r="M2582">
        <v>10247.3939393939</v>
      </c>
      <c r="N2582">
        <v>19555.969999999899</v>
      </c>
      <c r="O2582">
        <v>557.88857142857103</v>
      </c>
      <c r="P2582">
        <v>0</v>
      </c>
      <c r="Q2582">
        <v>0</v>
      </c>
      <c r="R2582">
        <v>0</v>
      </c>
      <c r="S2582">
        <v>0</v>
      </c>
      <c r="T2582">
        <v>7578.75555555555</v>
      </c>
      <c r="U2582">
        <v>0</v>
      </c>
      <c r="V2582">
        <v>2313.08</v>
      </c>
      <c r="W2582">
        <v>0</v>
      </c>
      <c r="X2582">
        <v>13678.0285714285</v>
      </c>
      <c r="Y2582">
        <v>772.39714285714194</v>
      </c>
      <c r="Z2582">
        <v>0</v>
      </c>
      <c r="AA2582">
        <v>4888.4799999999996</v>
      </c>
      <c r="AB2582">
        <v>1725.7777777777701</v>
      </c>
      <c r="AC2582">
        <v>1557.0133333333299</v>
      </c>
      <c r="AD2582">
        <v>332.68822222222201</v>
      </c>
      <c r="AE2582">
        <v>0</v>
      </c>
      <c r="AF2582">
        <v>11143.199999999901</v>
      </c>
      <c r="AG2582">
        <v>4273.0552857142802</v>
      </c>
      <c r="AH2582">
        <v>0</v>
      </c>
      <c r="AI2582">
        <v>0</v>
      </c>
      <c r="AJ2582">
        <v>0</v>
      </c>
      <c r="AK2582">
        <v>1722.41205141963</v>
      </c>
      <c r="AL2582">
        <v>1326.04826858359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</row>
    <row r="2583" spans="1:45">
      <c r="A2583">
        <v>4597.2600039918398</v>
      </c>
      <c r="B2583">
        <v>1033.58632133727</v>
      </c>
      <c r="C2583">
        <v>0</v>
      </c>
      <c r="D2583">
        <v>1866.277450688</v>
      </c>
      <c r="E2583">
        <v>90.737664183074997</v>
      </c>
      <c r="F2583">
        <v>770.39766801591304</v>
      </c>
      <c r="G2583">
        <v>2.27813614443909</v>
      </c>
      <c r="H2583">
        <v>1039.1140462573101</v>
      </c>
      <c r="I2583">
        <v>724.59</v>
      </c>
      <c r="J2583">
        <v>799.97468354430305</v>
      </c>
      <c r="K2583">
        <v>432.22171682991899</v>
      </c>
      <c r="L2583">
        <v>0</v>
      </c>
      <c r="M2583">
        <v>10247.3939393939</v>
      </c>
      <c r="N2583">
        <v>19555.969999999899</v>
      </c>
      <c r="O2583">
        <v>557.88857142857103</v>
      </c>
      <c r="P2583">
        <v>0</v>
      </c>
      <c r="Q2583">
        <v>0</v>
      </c>
      <c r="R2583">
        <v>0</v>
      </c>
      <c r="S2583">
        <v>0</v>
      </c>
      <c r="T2583">
        <v>7578.75555555555</v>
      </c>
      <c r="U2583">
        <v>0</v>
      </c>
      <c r="V2583">
        <v>2313.08</v>
      </c>
      <c r="W2583">
        <v>0</v>
      </c>
      <c r="X2583">
        <v>13678.0285714285</v>
      </c>
      <c r="Y2583">
        <v>772.39714285714194</v>
      </c>
      <c r="Z2583">
        <v>0</v>
      </c>
      <c r="AA2583">
        <v>4888.4799999999996</v>
      </c>
      <c r="AB2583">
        <v>1725.7777777777701</v>
      </c>
      <c r="AC2583">
        <v>1557.0133333333299</v>
      </c>
      <c r="AD2583">
        <v>332.68822222222201</v>
      </c>
      <c r="AE2583">
        <v>0</v>
      </c>
      <c r="AF2583">
        <v>11143.199999999901</v>
      </c>
      <c r="AG2583">
        <v>4273.0552857142802</v>
      </c>
      <c r="AH2583">
        <v>0</v>
      </c>
      <c r="AI2583">
        <v>0</v>
      </c>
      <c r="AJ2583">
        <v>0</v>
      </c>
      <c r="AK2583">
        <v>1722.41205141963</v>
      </c>
      <c r="AL2583">
        <v>2058.44902962285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</row>
    <row r="2584" spans="1:45">
      <c r="A2584">
        <v>5171.9175044908197</v>
      </c>
      <c r="B2584">
        <v>1039.00166213239</v>
      </c>
      <c r="C2584">
        <v>0</v>
      </c>
      <c r="D2584">
        <v>2099.5621320240002</v>
      </c>
      <c r="E2584">
        <v>82.897417016674297</v>
      </c>
      <c r="F2584">
        <v>703.83095409349198</v>
      </c>
      <c r="G2584">
        <v>1.0859681405480699</v>
      </c>
      <c r="H2584">
        <v>1169.0033020394701</v>
      </c>
      <c r="I2584">
        <v>724.59</v>
      </c>
      <c r="J2584">
        <v>799.97468354430305</v>
      </c>
      <c r="K2584">
        <v>432.22171682991899</v>
      </c>
      <c r="L2584">
        <v>0</v>
      </c>
      <c r="M2584">
        <v>10247.3939393939</v>
      </c>
      <c r="N2584">
        <v>19555.969999999899</v>
      </c>
      <c r="O2584">
        <v>557.88857142857103</v>
      </c>
      <c r="P2584">
        <v>0</v>
      </c>
      <c r="Q2584">
        <v>0</v>
      </c>
      <c r="R2584">
        <v>0</v>
      </c>
      <c r="S2584">
        <v>0</v>
      </c>
      <c r="T2584">
        <v>7578.75555555555</v>
      </c>
      <c r="U2584">
        <v>0</v>
      </c>
      <c r="V2584">
        <v>2313.08</v>
      </c>
      <c r="W2584">
        <v>0</v>
      </c>
      <c r="X2584">
        <v>13678.0285714285</v>
      </c>
      <c r="Y2584">
        <v>772.39714285714194</v>
      </c>
      <c r="Z2584">
        <v>0</v>
      </c>
      <c r="AA2584">
        <v>4888.4799999999996</v>
      </c>
      <c r="AB2584">
        <v>1725.7777777777701</v>
      </c>
      <c r="AC2584">
        <v>1557.0133333333299</v>
      </c>
      <c r="AD2584">
        <v>332.68822222222201</v>
      </c>
      <c r="AE2584">
        <v>0</v>
      </c>
      <c r="AF2584">
        <v>11143.199999999901</v>
      </c>
      <c r="AG2584">
        <v>4273.0552857142802</v>
      </c>
      <c r="AH2584">
        <v>0</v>
      </c>
      <c r="AI2584">
        <v>0</v>
      </c>
      <c r="AJ2584">
        <v>0</v>
      </c>
      <c r="AK2584">
        <v>1722.41205141963</v>
      </c>
      <c r="AL2584">
        <v>2175.3735999999999</v>
      </c>
      <c r="AM2584">
        <v>13.892436413508699</v>
      </c>
      <c r="AN2584">
        <v>1212.6228019401699</v>
      </c>
      <c r="AO2584">
        <v>0</v>
      </c>
      <c r="AP2584">
        <v>0</v>
      </c>
      <c r="AQ2584">
        <v>0</v>
      </c>
      <c r="AR2584">
        <v>0</v>
      </c>
      <c r="AS2584">
        <v>0</v>
      </c>
    </row>
    <row r="2585" spans="1:45">
      <c r="A2585">
        <v>5395.3954213515299</v>
      </c>
      <c r="B2585">
        <v>954.16136120647798</v>
      </c>
      <c r="C2585">
        <v>0</v>
      </c>
      <c r="D2585">
        <v>2190.2839525435602</v>
      </c>
      <c r="E2585">
        <v>56.109905864805597</v>
      </c>
      <c r="F2585">
        <v>476.39468152522301</v>
      </c>
      <c r="G2585">
        <v>0.90425269351875004</v>
      </c>
      <c r="H2585">
        <v>1219.5157903991999</v>
      </c>
      <c r="I2585">
        <v>724.59</v>
      </c>
      <c r="J2585">
        <v>799.97468354430305</v>
      </c>
      <c r="K2585">
        <v>432.22171682991899</v>
      </c>
      <c r="L2585">
        <v>0</v>
      </c>
      <c r="M2585">
        <v>10247.3939393939</v>
      </c>
      <c r="N2585">
        <v>19555.969999999899</v>
      </c>
      <c r="O2585">
        <v>557.88857142857103</v>
      </c>
      <c r="P2585">
        <v>0</v>
      </c>
      <c r="Q2585">
        <v>0</v>
      </c>
      <c r="R2585">
        <v>0</v>
      </c>
      <c r="S2585">
        <v>0</v>
      </c>
      <c r="T2585">
        <v>7578.75555555555</v>
      </c>
      <c r="U2585">
        <v>0</v>
      </c>
      <c r="V2585">
        <v>2313.08</v>
      </c>
      <c r="W2585">
        <v>0</v>
      </c>
      <c r="X2585">
        <v>13678.0285714285</v>
      </c>
      <c r="Y2585">
        <v>772.39714285714194</v>
      </c>
      <c r="Z2585">
        <v>0</v>
      </c>
      <c r="AA2585">
        <v>4888.4799999999996</v>
      </c>
      <c r="AB2585">
        <v>1725.7777777777701</v>
      </c>
      <c r="AC2585">
        <v>1557.0133333333299</v>
      </c>
      <c r="AD2585">
        <v>332.68822222222201</v>
      </c>
      <c r="AE2585">
        <v>0</v>
      </c>
      <c r="AF2585">
        <v>11143.199999999901</v>
      </c>
      <c r="AG2585">
        <v>4273.0552857142802</v>
      </c>
      <c r="AH2585">
        <v>0</v>
      </c>
      <c r="AI2585">
        <v>0</v>
      </c>
      <c r="AJ2585">
        <v>0</v>
      </c>
      <c r="AK2585">
        <v>1722.41205141963</v>
      </c>
      <c r="AL2585">
        <v>2175.3735999999999</v>
      </c>
      <c r="AM2585">
        <v>13.892436413508699</v>
      </c>
      <c r="AN2585">
        <v>158.04530013891301</v>
      </c>
      <c r="AO2585">
        <v>0</v>
      </c>
      <c r="AP2585">
        <v>0</v>
      </c>
      <c r="AQ2585">
        <v>0</v>
      </c>
      <c r="AR2585">
        <v>0</v>
      </c>
      <c r="AS2585">
        <v>0</v>
      </c>
    </row>
    <row r="2586" spans="1:45">
      <c r="A2586">
        <v>5076.1412544076602</v>
      </c>
      <c r="B2586">
        <v>1124.6914228103201</v>
      </c>
      <c r="C2586">
        <v>0</v>
      </c>
      <c r="D2586">
        <v>2060.68135180134</v>
      </c>
      <c r="E2586">
        <v>48.368747189236799</v>
      </c>
      <c r="F2586">
        <v>410.66926700092199</v>
      </c>
      <c r="G2586">
        <v>2.1051201045914398</v>
      </c>
      <c r="H2586">
        <v>1147.3550927424401</v>
      </c>
      <c r="I2586">
        <v>724.59</v>
      </c>
      <c r="J2586">
        <v>799.97468354430305</v>
      </c>
      <c r="K2586">
        <v>432.22171682991899</v>
      </c>
      <c r="L2586">
        <v>0</v>
      </c>
      <c r="M2586">
        <v>10247.3939393939</v>
      </c>
      <c r="N2586">
        <v>19555.969999999899</v>
      </c>
      <c r="O2586">
        <v>557.88857142857103</v>
      </c>
      <c r="P2586">
        <v>0</v>
      </c>
      <c r="Q2586">
        <v>0</v>
      </c>
      <c r="R2586">
        <v>0</v>
      </c>
      <c r="S2586">
        <v>0</v>
      </c>
      <c r="T2586">
        <v>7578.75555555555</v>
      </c>
      <c r="U2586">
        <v>0</v>
      </c>
      <c r="V2586">
        <v>2313.08</v>
      </c>
      <c r="W2586">
        <v>0</v>
      </c>
      <c r="X2586">
        <v>13678.0285714285</v>
      </c>
      <c r="Y2586">
        <v>772.39714285714194</v>
      </c>
      <c r="Z2586">
        <v>0</v>
      </c>
      <c r="AA2586">
        <v>4888.4799999999996</v>
      </c>
      <c r="AB2586">
        <v>1725.7777777777701</v>
      </c>
      <c r="AC2586">
        <v>1557.0133333333299</v>
      </c>
      <c r="AD2586">
        <v>332.68822222222201</v>
      </c>
      <c r="AE2586">
        <v>0</v>
      </c>
      <c r="AF2586">
        <v>11143.199999999901</v>
      </c>
      <c r="AG2586">
        <v>4273.0552857142802</v>
      </c>
      <c r="AH2586">
        <v>0</v>
      </c>
      <c r="AI2586">
        <v>0</v>
      </c>
      <c r="AJ2586">
        <v>0</v>
      </c>
      <c r="AK2586">
        <v>1722.41205141963</v>
      </c>
      <c r="AL2586">
        <v>2175.3735999999999</v>
      </c>
      <c r="AM2586">
        <v>13.892436413508699</v>
      </c>
      <c r="AN2586">
        <v>85.3510348073209</v>
      </c>
      <c r="AO2586">
        <v>0</v>
      </c>
      <c r="AP2586">
        <v>0</v>
      </c>
      <c r="AQ2586">
        <v>0</v>
      </c>
      <c r="AR2586">
        <v>0</v>
      </c>
      <c r="AS2586">
        <v>0</v>
      </c>
    </row>
    <row r="2587" spans="1:45">
      <c r="A2587">
        <v>4469.5583372142901</v>
      </c>
      <c r="B2587">
        <v>989.62652009150304</v>
      </c>
      <c r="C2587">
        <v>0</v>
      </c>
      <c r="D2587">
        <v>1814.43641039111</v>
      </c>
      <c r="E2587">
        <v>61.336737309072497</v>
      </c>
      <c r="F2587">
        <v>520.77249080683498</v>
      </c>
      <c r="G2587">
        <v>6.3661676423881799</v>
      </c>
      <c r="H2587">
        <v>1010.2497671946001</v>
      </c>
      <c r="I2587">
        <v>724.59</v>
      </c>
      <c r="J2587">
        <v>799.97468354430305</v>
      </c>
      <c r="K2587">
        <v>432.22171682991899</v>
      </c>
      <c r="L2587">
        <v>0</v>
      </c>
      <c r="M2587">
        <v>10247.3939393939</v>
      </c>
      <c r="N2587">
        <v>19555.969999999899</v>
      </c>
      <c r="O2587">
        <v>557.88857142857103</v>
      </c>
      <c r="P2587">
        <v>0</v>
      </c>
      <c r="Q2587">
        <v>0</v>
      </c>
      <c r="R2587">
        <v>0</v>
      </c>
      <c r="S2587">
        <v>0</v>
      </c>
      <c r="T2587">
        <v>7578.75555555555</v>
      </c>
      <c r="U2587">
        <v>0</v>
      </c>
      <c r="V2587">
        <v>2313.08</v>
      </c>
      <c r="W2587">
        <v>0</v>
      </c>
      <c r="X2587">
        <v>13678.0285714285</v>
      </c>
      <c r="Y2587">
        <v>772.39714285714194</v>
      </c>
      <c r="Z2587">
        <v>0</v>
      </c>
      <c r="AA2587">
        <v>4888.4799999999996</v>
      </c>
      <c r="AB2587">
        <v>1725.7777777777701</v>
      </c>
      <c r="AC2587">
        <v>1557.0133333333299</v>
      </c>
      <c r="AD2587">
        <v>332.68822222222201</v>
      </c>
      <c r="AE2587">
        <v>0</v>
      </c>
      <c r="AF2587">
        <v>11143.199999999901</v>
      </c>
      <c r="AG2587">
        <v>4273.0552857142802</v>
      </c>
      <c r="AH2587">
        <v>0</v>
      </c>
      <c r="AI2587">
        <v>0</v>
      </c>
      <c r="AJ2587">
        <v>0</v>
      </c>
      <c r="AK2587">
        <v>1722.41205141963</v>
      </c>
      <c r="AL2587">
        <v>1321.8853796189001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</row>
    <row r="2588" spans="1:45">
      <c r="A2588">
        <v>3655.4602115073999</v>
      </c>
      <c r="B2588">
        <v>1114.9225808569699</v>
      </c>
      <c r="C2588">
        <v>0</v>
      </c>
      <c r="D2588">
        <v>1483.9497784984501</v>
      </c>
      <c r="E2588">
        <v>59.3766755174724</v>
      </c>
      <c r="F2588">
        <v>504.13081232623</v>
      </c>
      <c r="G2588">
        <v>14.8471624877102</v>
      </c>
      <c r="H2588">
        <v>826.23998816987501</v>
      </c>
      <c r="I2588">
        <v>724.59</v>
      </c>
      <c r="J2588">
        <v>799.97468354430305</v>
      </c>
      <c r="K2588">
        <v>432.22171682991899</v>
      </c>
      <c r="L2588">
        <v>0</v>
      </c>
      <c r="M2588">
        <v>10247.3939393939</v>
      </c>
      <c r="N2588">
        <v>19555.969999999899</v>
      </c>
      <c r="O2588">
        <v>557.88857142857103</v>
      </c>
      <c r="P2588">
        <v>0</v>
      </c>
      <c r="Q2588">
        <v>0</v>
      </c>
      <c r="R2588">
        <v>0</v>
      </c>
      <c r="S2588">
        <v>0</v>
      </c>
      <c r="T2588">
        <v>7578.75555555555</v>
      </c>
      <c r="U2588">
        <v>0</v>
      </c>
      <c r="V2588">
        <v>2313.08</v>
      </c>
      <c r="W2588">
        <v>0</v>
      </c>
      <c r="X2588">
        <v>13678.0285714285</v>
      </c>
      <c r="Y2588">
        <v>772.39714285714194</v>
      </c>
      <c r="Z2588">
        <v>0</v>
      </c>
      <c r="AA2588">
        <v>4888.4799999999996</v>
      </c>
      <c r="AB2588">
        <v>1725.7777777777701</v>
      </c>
      <c r="AC2588">
        <v>1557.0133333333299</v>
      </c>
      <c r="AD2588">
        <v>332.68822222222201</v>
      </c>
      <c r="AE2588">
        <v>0</v>
      </c>
      <c r="AF2588">
        <v>11143.199999999901</v>
      </c>
      <c r="AG2588">
        <v>4273.0552857142802</v>
      </c>
      <c r="AH2588">
        <v>0</v>
      </c>
      <c r="AI2588">
        <v>0</v>
      </c>
      <c r="AJ2588">
        <v>0</v>
      </c>
      <c r="AK2588">
        <v>1722.41205141963</v>
      </c>
      <c r="AL2588">
        <v>209.568163547908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</row>
    <row r="2589" spans="1:45">
      <c r="A2589">
        <v>2729.6231273701501</v>
      </c>
      <c r="B2589">
        <v>1141.57454000967</v>
      </c>
      <c r="C2589">
        <v>0</v>
      </c>
      <c r="D2589">
        <v>1108.1022363459999</v>
      </c>
      <c r="E2589">
        <v>40.493408583641603</v>
      </c>
      <c r="F2589">
        <v>343.80461326303299</v>
      </c>
      <c r="G2589">
        <v>24.412159264147501</v>
      </c>
      <c r="H2589">
        <v>616.97396496527801</v>
      </c>
      <c r="I2589">
        <v>724.59</v>
      </c>
      <c r="J2589">
        <v>799.97468354430305</v>
      </c>
      <c r="K2589">
        <v>432.22171682991899</v>
      </c>
      <c r="L2589">
        <v>0</v>
      </c>
      <c r="M2589">
        <v>10247.3939393939</v>
      </c>
      <c r="N2589">
        <v>19555.969999999899</v>
      </c>
      <c r="O2589">
        <v>557.88857142857103</v>
      </c>
      <c r="P2589">
        <v>0</v>
      </c>
      <c r="Q2589">
        <v>0</v>
      </c>
      <c r="R2589">
        <v>0</v>
      </c>
      <c r="S2589">
        <v>0</v>
      </c>
      <c r="T2589">
        <v>7578.75555555555</v>
      </c>
      <c r="U2589">
        <v>0</v>
      </c>
      <c r="V2589">
        <v>2313.08</v>
      </c>
      <c r="W2589">
        <v>0</v>
      </c>
      <c r="X2589">
        <v>13678.0285714285</v>
      </c>
      <c r="Y2589">
        <v>772.39714285714194</v>
      </c>
      <c r="Z2589">
        <v>0</v>
      </c>
      <c r="AA2589">
        <v>4888.4799999999996</v>
      </c>
      <c r="AB2589">
        <v>1725.7777777777701</v>
      </c>
      <c r="AC2589">
        <v>1557.0133333333299</v>
      </c>
      <c r="AD2589">
        <v>332.68822222222201</v>
      </c>
      <c r="AE2589">
        <v>0</v>
      </c>
      <c r="AF2589">
        <v>11143.199999999901</v>
      </c>
      <c r="AG2589">
        <v>4273.0552857142802</v>
      </c>
      <c r="AH2589">
        <v>0</v>
      </c>
      <c r="AI2589">
        <v>0</v>
      </c>
      <c r="AJ2589">
        <v>0</v>
      </c>
      <c r="AK2589">
        <v>1241.07877395532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</row>
    <row r="2590" spans="1:45">
      <c r="A2590">
        <v>1739.93520984413</v>
      </c>
      <c r="B2590">
        <v>1211.2306532048401</v>
      </c>
      <c r="C2590">
        <v>0</v>
      </c>
      <c r="D2590">
        <v>706.33417404511295</v>
      </c>
      <c r="E2590">
        <v>25.924032163291098</v>
      </c>
      <c r="F2590">
        <v>220.10500384794199</v>
      </c>
      <c r="G2590">
        <v>33.583466771625503</v>
      </c>
      <c r="H2590">
        <v>393.27580222932897</v>
      </c>
      <c r="I2590">
        <v>724.59</v>
      </c>
      <c r="J2590">
        <v>799.97468354430305</v>
      </c>
      <c r="K2590">
        <v>432.22171682991899</v>
      </c>
      <c r="L2590">
        <v>0</v>
      </c>
      <c r="M2590">
        <v>10247.3939393939</v>
      </c>
      <c r="N2590">
        <v>19555.969999999899</v>
      </c>
      <c r="O2590">
        <v>557.88857142857103</v>
      </c>
      <c r="P2590">
        <v>0</v>
      </c>
      <c r="Q2590">
        <v>0</v>
      </c>
      <c r="R2590">
        <v>0</v>
      </c>
      <c r="S2590">
        <v>0</v>
      </c>
      <c r="T2590">
        <v>7578.75555555555</v>
      </c>
      <c r="U2590">
        <v>0</v>
      </c>
      <c r="V2590">
        <v>2313.08</v>
      </c>
      <c r="W2590">
        <v>0</v>
      </c>
      <c r="X2590">
        <v>13678.0285714285</v>
      </c>
      <c r="Y2590">
        <v>772.39714285714194</v>
      </c>
      <c r="Z2590">
        <v>0</v>
      </c>
      <c r="AA2590">
        <v>4888.4799999999996</v>
      </c>
      <c r="AB2590">
        <v>1725.7777777777701</v>
      </c>
      <c r="AC2590">
        <v>1557.0133333333299</v>
      </c>
      <c r="AD2590">
        <v>332.68822222222201</v>
      </c>
      <c r="AE2590">
        <v>0</v>
      </c>
      <c r="AF2590">
        <v>11143.199999999901</v>
      </c>
      <c r="AG2590">
        <v>4273.0552857142802</v>
      </c>
      <c r="AH2590">
        <v>0</v>
      </c>
      <c r="AI2590">
        <v>0</v>
      </c>
      <c r="AJ2590">
        <v>0</v>
      </c>
      <c r="AK2590">
        <v>1119.5071391853701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</row>
    <row r="2591" spans="1:45">
      <c r="A2591">
        <v>686.39645892933902</v>
      </c>
      <c r="B2591">
        <v>1180.5437353186201</v>
      </c>
      <c r="C2591">
        <v>0</v>
      </c>
      <c r="D2591">
        <v>278.64559159577902</v>
      </c>
      <c r="E2591">
        <v>21.9863628604936</v>
      </c>
      <c r="F2591">
        <v>186.672676978998</v>
      </c>
      <c r="G2591">
        <v>40.208163187351097</v>
      </c>
      <c r="H2591">
        <v>155.14549996202899</v>
      </c>
      <c r="I2591">
        <v>724.59</v>
      </c>
      <c r="J2591">
        <v>799.97468354430305</v>
      </c>
      <c r="K2591">
        <v>432.22171682991899</v>
      </c>
      <c r="L2591">
        <v>0</v>
      </c>
      <c r="M2591">
        <v>10247.3939393939</v>
      </c>
      <c r="N2591">
        <v>19555.969999999899</v>
      </c>
      <c r="O2591">
        <v>557.88857142857103</v>
      </c>
      <c r="P2591">
        <v>0</v>
      </c>
      <c r="Q2591">
        <v>0</v>
      </c>
      <c r="R2591">
        <v>0</v>
      </c>
      <c r="S2591">
        <v>0</v>
      </c>
      <c r="T2591">
        <v>7578.75555555555</v>
      </c>
      <c r="U2591">
        <v>0</v>
      </c>
      <c r="V2591">
        <v>2313.08</v>
      </c>
      <c r="W2591">
        <v>0</v>
      </c>
      <c r="X2591">
        <v>13678.0285714285</v>
      </c>
      <c r="Y2591">
        <v>772.39714285714194</v>
      </c>
      <c r="Z2591">
        <v>0</v>
      </c>
      <c r="AA2591">
        <v>4888.4799999999996</v>
      </c>
      <c r="AB2591">
        <v>1725.7777777777701</v>
      </c>
      <c r="AC2591">
        <v>1557.0133333333299</v>
      </c>
      <c r="AD2591">
        <v>332.68822222222201</v>
      </c>
      <c r="AE2591">
        <v>0</v>
      </c>
      <c r="AF2591">
        <v>11143.199999999901</v>
      </c>
      <c r="AG2591">
        <v>4273.0552857142802</v>
      </c>
      <c r="AH2591">
        <v>0</v>
      </c>
      <c r="AI2591">
        <v>0</v>
      </c>
      <c r="AJ2591">
        <v>0</v>
      </c>
      <c r="AK2591">
        <v>1722.41205141963</v>
      </c>
      <c r="AL2591">
        <v>934.93829441410696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</row>
    <row r="2592" spans="1:45">
      <c r="A2592">
        <v>63.850833388775598</v>
      </c>
      <c r="B2592">
        <v>1245.63397743527</v>
      </c>
      <c r="C2592">
        <v>0</v>
      </c>
      <c r="D2592">
        <v>25.920520148444499</v>
      </c>
      <c r="E2592">
        <v>15.1148718126747</v>
      </c>
      <c r="F2592">
        <v>128.33107510184399</v>
      </c>
      <c r="G2592">
        <v>44.392181976230297</v>
      </c>
      <c r="H2592">
        <v>14.432139531351501</v>
      </c>
      <c r="I2592">
        <v>724.59</v>
      </c>
      <c r="J2592">
        <v>799.97468354430305</v>
      </c>
      <c r="K2592">
        <v>432.22171682991899</v>
      </c>
      <c r="L2592">
        <v>0</v>
      </c>
      <c r="M2592">
        <v>10247.3939393939</v>
      </c>
      <c r="N2592">
        <v>19555.969999999899</v>
      </c>
      <c r="O2592">
        <v>557.88857142857103</v>
      </c>
      <c r="P2592">
        <v>0</v>
      </c>
      <c r="Q2592">
        <v>0</v>
      </c>
      <c r="R2592">
        <v>0</v>
      </c>
      <c r="S2592">
        <v>0</v>
      </c>
      <c r="T2592">
        <v>7578.75555555555</v>
      </c>
      <c r="U2592">
        <v>0</v>
      </c>
      <c r="V2592">
        <v>2313.08</v>
      </c>
      <c r="W2592">
        <v>0</v>
      </c>
      <c r="X2592">
        <v>13678.0285714285</v>
      </c>
      <c r="Y2592">
        <v>772.39714285714194</v>
      </c>
      <c r="Z2592">
        <v>0</v>
      </c>
      <c r="AA2592">
        <v>4888.4799999999996</v>
      </c>
      <c r="AB2592">
        <v>1725.7777777777701</v>
      </c>
      <c r="AC2592">
        <v>1557.0133333333299</v>
      </c>
      <c r="AD2592">
        <v>332.68822222222201</v>
      </c>
      <c r="AE2592">
        <v>0</v>
      </c>
      <c r="AF2592">
        <v>11143.199999999901</v>
      </c>
      <c r="AG2592">
        <v>4273.0552857142802</v>
      </c>
      <c r="AH2592">
        <v>0</v>
      </c>
      <c r="AI2592">
        <v>0</v>
      </c>
      <c r="AJ2592">
        <v>0</v>
      </c>
      <c r="AK2592">
        <v>1722.41205141963</v>
      </c>
      <c r="AL2592">
        <v>1212.5617687712099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</row>
    <row r="2593" spans="1:45">
      <c r="A2593">
        <v>0</v>
      </c>
      <c r="B2593">
        <v>1202.9483707998099</v>
      </c>
      <c r="C2593">
        <v>0</v>
      </c>
      <c r="D2593">
        <v>0</v>
      </c>
      <c r="E2593">
        <v>9.8763704472944998</v>
      </c>
      <c r="F2593">
        <v>83.854183701548195</v>
      </c>
      <c r="G2593">
        <v>47.704530184093102</v>
      </c>
      <c r="H2593">
        <v>0</v>
      </c>
      <c r="I2593">
        <v>724.59</v>
      </c>
      <c r="J2593">
        <v>799.97468354430305</v>
      </c>
      <c r="K2593">
        <v>432.22171682991899</v>
      </c>
      <c r="L2593">
        <v>0</v>
      </c>
      <c r="M2593">
        <v>10247.3939393939</v>
      </c>
      <c r="N2593">
        <v>19555.969999999899</v>
      </c>
      <c r="O2593">
        <v>557.88857142857103</v>
      </c>
      <c r="P2593">
        <v>0</v>
      </c>
      <c r="Q2593">
        <v>0</v>
      </c>
      <c r="R2593">
        <v>0</v>
      </c>
      <c r="S2593">
        <v>0</v>
      </c>
      <c r="T2593">
        <v>7578.75555555555</v>
      </c>
      <c r="U2593">
        <v>0</v>
      </c>
      <c r="V2593">
        <v>2313.08</v>
      </c>
      <c r="W2593">
        <v>0</v>
      </c>
      <c r="X2593">
        <v>13678.0285714285</v>
      </c>
      <c r="Y2593">
        <v>772.39714285714194</v>
      </c>
      <c r="Z2593">
        <v>0</v>
      </c>
      <c r="AA2593">
        <v>4888.4799999999996</v>
      </c>
      <c r="AB2593">
        <v>1725.7777777777701</v>
      </c>
      <c r="AC2593">
        <v>1557.0133333333299</v>
      </c>
      <c r="AD2593">
        <v>332.68822222222201</v>
      </c>
      <c r="AE2593">
        <v>0</v>
      </c>
      <c r="AF2593">
        <v>11143.199999999901</v>
      </c>
      <c r="AG2593">
        <v>4273.0552857142802</v>
      </c>
      <c r="AH2593">
        <v>0</v>
      </c>
      <c r="AI2593">
        <v>0</v>
      </c>
      <c r="AJ2593">
        <v>0</v>
      </c>
      <c r="AK2593">
        <v>1722.41205141963</v>
      </c>
      <c r="AL2593">
        <v>1041.43394309511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</row>
    <row r="2594" spans="1:45">
      <c r="A2594">
        <v>0</v>
      </c>
      <c r="B2594">
        <v>1300.4244602712699</v>
      </c>
      <c r="C2594">
        <v>0</v>
      </c>
      <c r="D2594">
        <v>0</v>
      </c>
      <c r="E2594">
        <v>9.6006598491165995</v>
      </c>
      <c r="F2594">
        <v>81.513294680480001</v>
      </c>
      <c r="G2594">
        <v>40.0338290711478</v>
      </c>
      <c r="H2594">
        <v>0</v>
      </c>
      <c r="I2594">
        <v>724.59</v>
      </c>
      <c r="J2594">
        <v>799.97468354430305</v>
      </c>
      <c r="K2594">
        <v>432.22171682991899</v>
      </c>
      <c r="L2594">
        <v>0</v>
      </c>
      <c r="M2594">
        <v>10247.3939393939</v>
      </c>
      <c r="N2594">
        <v>19555.969999999899</v>
      </c>
      <c r="O2594">
        <v>557.88857142857103</v>
      </c>
      <c r="P2594">
        <v>0</v>
      </c>
      <c r="Q2594">
        <v>0</v>
      </c>
      <c r="R2594">
        <v>0</v>
      </c>
      <c r="S2594">
        <v>0</v>
      </c>
      <c r="T2594">
        <v>7578.75555555555</v>
      </c>
      <c r="U2594">
        <v>0</v>
      </c>
      <c r="V2594">
        <v>2313.08</v>
      </c>
      <c r="W2594">
        <v>0</v>
      </c>
      <c r="X2594">
        <v>13678.0285714285</v>
      </c>
      <c r="Y2594">
        <v>772.39714285714194</v>
      </c>
      <c r="Z2594">
        <v>0</v>
      </c>
      <c r="AA2594">
        <v>4888.4799999999996</v>
      </c>
      <c r="AB2594">
        <v>1725.7777777777701</v>
      </c>
      <c r="AC2594">
        <v>1557.0133333333299</v>
      </c>
      <c r="AD2594">
        <v>332.68822222222201</v>
      </c>
      <c r="AE2594">
        <v>0</v>
      </c>
      <c r="AF2594">
        <v>11143.199999999901</v>
      </c>
      <c r="AG2594">
        <v>4273.0552857142802</v>
      </c>
      <c r="AH2594">
        <v>0</v>
      </c>
      <c r="AI2594">
        <v>0</v>
      </c>
      <c r="AJ2594">
        <v>0</v>
      </c>
      <c r="AK2594">
        <v>1599.77572157688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</row>
    <row r="2595" spans="1:45">
      <c r="A2595">
        <v>0</v>
      </c>
      <c r="B2595">
        <v>1383.03491440128</v>
      </c>
      <c r="C2595">
        <v>0</v>
      </c>
      <c r="D2595">
        <v>0</v>
      </c>
      <c r="E2595">
        <v>3.5350266892026201</v>
      </c>
      <c r="F2595">
        <v>30.013736216979801</v>
      </c>
      <c r="G2595">
        <v>25.722691975479599</v>
      </c>
      <c r="H2595">
        <v>0</v>
      </c>
      <c r="I2595">
        <v>724.59</v>
      </c>
      <c r="J2595">
        <v>799.97468354430305</v>
      </c>
      <c r="K2595">
        <v>432.22171682991899</v>
      </c>
      <c r="L2595">
        <v>0</v>
      </c>
      <c r="M2595">
        <v>10247.3939393939</v>
      </c>
      <c r="N2595">
        <v>19555.969999999899</v>
      </c>
      <c r="O2595">
        <v>557.88857142857103</v>
      </c>
      <c r="P2595">
        <v>0</v>
      </c>
      <c r="Q2595">
        <v>0</v>
      </c>
      <c r="R2595">
        <v>0</v>
      </c>
      <c r="S2595">
        <v>0</v>
      </c>
      <c r="T2595">
        <v>7578.75555555555</v>
      </c>
      <c r="U2595">
        <v>0</v>
      </c>
      <c r="V2595">
        <v>2313.08</v>
      </c>
      <c r="W2595">
        <v>0</v>
      </c>
      <c r="X2595">
        <v>13678.0285714285</v>
      </c>
      <c r="Y2595">
        <v>772.39714285714194</v>
      </c>
      <c r="Z2595">
        <v>0</v>
      </c>
      <c r="AA2595">
        <v>4888.4799999999996</v>
      </c>
      <c r="AB2595">
        <v>1725.7777777777701</v>
      </c>
      <c r="AC2595">
        <v>1557.0133333333299</v>
      </c>
      <c r="AD2595">
        <v>332.68822222222201</v>
      </c>
      <c r="AE2595">
        <v>0</v>
      </c>
      <c r="AF2595">
        <v>11143.199999999901</v>
      </c>
      <c r="AG2595">
        <v>1050.9343574187801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</row>
    <row r="2596" spans="1:45">
      <c r="A2596">
        <v>0</v>
      </c>
      <c r="B2596">
        <v>1236.7146002162201</v>
      </c>
      <c r="C2596">
        <v>0</v>
      </c>
      <c r="D2596">
        <v>0</v>
      </c>
      <c r="E2596">
        <v>2.20255583750596</v>
      </c>
      <c r="F2596">
        <v>18.700546197286101</v>
      </c>
      <c r="G2596">
        <v>7.8015435079982298</v>
      </c>
      <c r="H2596">
        <v>0</v>
      </c>
      <c r="I2596">
        <v>724.59</v>
      </c>
      <c r="J2596">
        <v>799.97468354430305</v>
      </c>
      <c r="K2596">
        <v>432.22171682991899</v>
      </c>
      <c r="L2596">
        <v>0</v>
      </c>
      <c r="M2596">
        <v>10247.3939393939</v>
      </c>
      <c r="N2596">
        <v>19555.969999999899</v>
      </c>
      <c r="O2596">
        <v>557.88857142857103</v>
      </c>
      <c r="P2596">
        <v>0</v>
      </c>
      <c r="Q2596">
        <v>0</v>
      </c>
      <c r="R2596">
        <v>0</v>
      </c>
      <c r="S2596">
        <v>0</v>
      </c>
      <c r="T2596">
        <v>7578.75555555555</v>
      </c>
      <c r="U2596">
        <v>0</v>
      </c>
      <c r="V2596">
        <v>2313.08</v>
      </c>
      <c r="W2596">
        <v>0</v>
      </c>
      <c r="X2596">
        <v>13678.0285714285</v>
      </c>
      <c r="Y2596">
        <v>772.39714285714194</v>
      </c>
      <c r="Z2596">
        <v>0</v>
      </c>
      <c r="AA2596">
        <v>4888.4799999999996</v>
      </c>
      <c r="AB2596">
        <v>1725.7777777777701</v>
      </c>
      <c r="AC2596">
        <v>1557.0133333333299</v>
      </c>
      <c r="AD2596">
        <v>332.68822222222201</v>
      </c>
      <c r="AE2596">
        <v>0</v>
      </c>
      <c r="AF2596">
        <v>4651.3235409840399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</row>
    <row r="2597" spans="1:45">
      <c r="A2597">
        <v>0</v>
      </c>
      <c r="B2597">
        <v>1267.0829657131401</v>
      </c>
      <c r="C2597">
        <v>0</v>
      </c>
      <c r="D2597">
        <v>0</v>
      </c>
      <c r="E2597">
        <v>10.7035022418282</v>
      </c>
      <c r="F2597">
        <v>90.876850764752902</v>
      </c>
      <c r="G2597">
        <v>0.18952245377169599</v>
      </c>
      <c r="H2597">
        <v>0</v>
      </c>
      <c r="I2597">
        <v>724.59</v>
      </c>
      <c r="J2597">
        <v>799.97468354430305</v>
      </c>
      <c r="K2597">
        <v>432.22171682991899</v>
      </c>
      <c r="L2597">
        <v>0</v>
      </c>
      <c r="M2597">
        <v>10247.3939393939</v>
      </c>
      <c r="N2597">
        <v>19555.969999999899</v>
      </c>
      <c r="O2597">
        <v>557.88857142857103</v>
      </c>
      <c r="P2597">
        <v>0</v>
      </c>
      <c r="Q2597">
        <v>0</v>
      </c>
      <c r="R2597">
        <v>0</v>
      </c>
      <c r="S2597">
        <v>0</v>
      </c>
      <c r="T2597">
        <v>7578.75555555555</v>
      </c>
      <c r="U2597">
        <v>0</v>
      </c>
      <c r="V2597">
        <v>2313.08</v>
      </c>
      <c r="W2597">
        <v>0</v>
      </c>
      <c r="X2597">
        <v>13678.0285714285</v>
      </c>
      <c r="Y2597">
        <v>772.39714285714194</v>
      </c>
      <c r="Z2597">
        <v>0</v>
      </c>
      <c r="AA2597">
        <v>4888.4799999999996</v>
      </c>
      <c r="AB2597">
        <v>1725.7777777777701</v>
      </c>
      <c r="AC2597">
        <v>1066.8327681447599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</row>
    <row r="2598" spans="1:45">
      <c r="A2598">
        <v>0</v>
      </c>
      <c r="B2598">
        <v>1315.82100795773</v>
      </c>
      <c r="C2598">
        <v>0</v>
      </c>
      <c r="D2598">
        <v>0</v>
      </c>
      <c r="E2598">
        <v>42.8560101653201</v>
      </c>
      <c r="F2598">
        <v>363.86400938439903</v>
      </c>
      <c r="G2598">
        <v>0.14314993848713201</v>
      </c>
      <c r="H2598">
        <v>0</v>
      </c>
      <c r="I2598">
        <v>724.59</v>
      </c>
      <c r="J2598">
        <v>799.97468354430305</v>
      </c>
      <c r="K2598">
        <v>432.22171682991899</v>
      </c>
      <c r="L2598">
        <v>0</v>
      </c>
      <c r="M2598">
        <v>10247.3939393939</v>
      </c>
      <c r="N2598">
        <v>19555.969999999899</v>
      </c>
      <c r="O2598">
        <v>557.88857142857103</v>
      </c>
      <c r="P2598">
        <v>0</v>
      </c>
      <c r="Q2598">
        <v>0</v>
      </c>
      <c r="R2598">
        <v>0</v>
      </c>
      <c r="S2598">
        <v>0</v>
      </c>
      <c r="T2598">
        <v>7578.75555555555</v>
      </c>
      <c r="U2598">
        <v>0</v>
      </c>
      <c r="V2598">
        <v>2313.08</v>
      </c>
      <c r="W2598">
        <v>0</v>
      </c>
      <c r="X2598">
        <v>13678.0285714285</v>
      </c>
      <c r="Y2598">
        <v>772.39714285714194</v>
      </c>
      <c r="Z2598">
        <v>0</v>
      </c>
      <c r="AA2598">
        <v>4668.4947847845797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</row>
    <row r="2599" spans="1:45">
      <c r="A2599">
        <v>0</v>
      </c>
      <c r="B2599">
        <v>1240.7495539674501</v>
      </c>
      <c r="C2599">
        <v>0</v>
      </c>
      <c r="D2599">
        <v>0</v>
      </c>
      <c r="E2599">
        <v>84.204124877741194</v>
      </c>
      <c r="F2599">
        <v>714.92540641389598</v>
      </c>
      <c r="G2599">
        <v>3.03940671976873</v>
      </c>
      <c r="H2599">
        <v>0</v>
      </c>
      <c r="I2599">
        <v>724.59</v>
      </c>
      <c r="J2599">
        <v>799.97468354430305</v>
      </c>
      <c r="K2599">
        <v>432.22171682991899</v>
      </c>
      <c r="L2599">
        <v>0</v>
      </c>
      <c r="M2599">
        <v>10247.3939393939</v>
      </c>
      <c r="N2599">
        <v>19555.969999999899</v>
      </c>
      <c r="O2599">
        <v>557.88857142857103</v>
      </c>
      <c r="P2599">
        <v>0</v>
      </c>
      <c r="Q2599">
        <v>0</v>
      </c>
      <c r="R2599">
        <v>0</v>
      </c>
      <c r="S2599">
        <v>0</v>
      </c>
      <c r="T2599">
        <v>7578.75555555555</v>
      </c>
      <c r="U2599">
        <v>0</v>
      </c>
      <c r="V2599">
        <v>2313.08</v>
      </c>
      <c r="W2599">
        <v>0</v>
      </c>
      <c r="X2599">
        <v>13678.0285714285</v>
      </c>
      <c r="Y2599">
        <v>772.39714285714194</v>
      </c>
      <c r="Z2599">
        <v>0</v>
      </c>
      <c r="AA2599">
        <v>2719.9719903417199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</row>
    <row r="2600" spans="1:45">
      <c r="A2600">
        <v>0</v>
      </c>
      <c r="B2600">
        <v>1134.2479048079399</v>
      </c>
      <c r="C2600">
        <v>0</v>
      </c>
      <c r="D2600">
        <v>0</v>
      </c>
      <c r="E2600">
        <v>103.15138886320899</v>
      </c>
      <c r="F2600">
        <v>875.79496505974498</v>
      </c>
      <c r="G2600">
        <v>2.7971842639820101</v>
      </c>
      <c r="H2600">
        <v>0</v>
      </c>
      <c r="I2600">
        <v>724.59</v>
      </c>
      <c r="J2600">
        <v>799.97468354430305</v>
      </c>
      <c r="K2600">
        <v>432.22171682991899</v>
      </c>
      <c r="L2600">
        <v>0</v>
      </c>
      <c r="M2600">
        <v>10247.3939393939</v>
      </c>
      <c r="N2600">
        <v>19555.969999999899</v>
      </c>
      <c r="O2600">
        <v>557.88857142857103</v>
      </c>
      <c r="P2600">
        <v>0</v>
      </c>
      <c r="Q2600">
        <v>0</v>
      </c>
      <c r="R2600">
        <v>0</v>
      </c>
      <c r="S2600">
        <v>0</v>
      </c>
      <c r="T2600">
        <v>7578.75555555555</v>
      </c>
      <c r="U2600">
        <v>0</v>
      </c>
      <c r="V2600">
        <v>2313.08</v>
      </c>
      <c r="W2600">
        <v>0</v>
      </c>
      <c r="X2600">
        <v>13678.0285714285</v>
      </c>
      <c r="Y2600">
        <v>772.39714285714194</v>
      </c>
      <c r="Z2600">
        <v>0</v>
      </c>
      <c r="AA2600">
        <v>3779.7401443762001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</row>
    <row r="2601" spans="1:45">
      <c r="A2601">
        <v>0</v>
      </c>
      <c r="B2601">
        <v>970.83210848553995</v>
      </c>
      <c r="C2601">
        <v>0</v>
      </c>
      <c r="D2601">
        <v>0</v>
      </c>
      <c r="E2601">
        <v>148.885991521227</v>
      </c>
      <c r="F2601">
        <v>1264.09933185811</v>
      </c>
      <c r="G2601">
        <v>4.9307917767781504</v>
      </c>
      <c r="H2601">
        <v>0</v>
      </c>
      <c r="I2601">
        <v>724.59</v>
      </c>
      <c r="J2601">
        <v>799.97468354430305</v>
      </c>
      <c r="K2601">
        <v>432.22171682991899</v>
      </c>
      <c r="L2601">
        <v>0</v>
      </c>
      <c r="M2601">
        <v>10247.3939393939</v>
      </c>
      <c r="N2601">
        <v>19555.969999999899</v>
      </c>
      <c r="O2601">
        <v>557.88857142857103</v>
      </c>
      <c r="P2601">
        <v>0</v>
      </c>
      <c r="Q2601">
        <v>0</v>
      </c>
      <c r="R2601">
        <v>0</v>
      </c>
      <c r="S2601">
        <v>0</v>
      </c>
      <c r="T2601">
        <v>7578.75555555555</v>
      </c>
      <c r="U2601">
        <v>0</v>
      </c>
      <c r="V2601">
        <v>2313.08</v>
      </c>
      <c r="W2601">
        <v>0</v>
      </c>
      <c r="X2601">
        <v>13678.0285714285</v>
      </c>
      <c r="Y2601">
        <v>772.39714285714194</v>
      </c>
      <c r="Z2601">
        <v>0</v>
      </c>
      <c r="AA2601">
        <v>4888.4799999999996</v>
      </c>
      <c r="AB2601">
        <v>465.17085184186402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</row>
    <row r="2602" spans="1:45">
      <c r="A2602">
        <v>63.850833388775598</v>
      </c>
      <c r="B2602">
        <v>776.09229946290498</v>
      </c>
      <c r="C2602">
        <v>0</v>
      </c>
      <c r="D2602">
        <v>25.920520148444499</v>
      </c>
      <c r="E2602">
        <v>46.793679468117702</v>
      </c>
      <c r="F2602">
        <v>397.29633625334401</v>
      </c>
      <c r="G2602">
        <v>0</v>
      </c>
      <c r="H2602">
        <v>14.432139531351501</v>
      </c>
      <c r="I2602">
        <v>724.59</v>
      </c>
      <c r="J2602">
        <v>799.97468354430305</v>
      </c>
      <c r="K2602">
        <v>432.22171682991899</v>
      </c>
      <c r="L2602">
        <v>0</v>
      </c>
      <c r="M2602">
        <v>10247.3939393939</v>
      </c>
      <c r="N2602">
        <v>19555.969999999899</v>
      </c>
      <c r="O2602">
        <v>557.88857142857103</v>
      </c>
      <c r="P2602">
        <v>0</v>
      </c>
      <c r="Q2602">
        <v>0</v>
      </c>
      <c r="R2602">
        <v>0</v>
      </c>
      <c r="S2602">
        <v>0</v>
      </c>
      <c r="T2602">
        <v>7578.75555555555</v>
      </c>
      <c r="U2602">
        <v>0</v>
      </c>
      <c r="V2602">
        <v>2313.08</v>
      </c>
      <c r="W2602">
        <v>0</v>
      </c>
      <c r="X2602">
        <v>13678.0285714285</v>
      </c>
      <c r="Y2602">
        <v>772.39714285714194</v>
      </c>
      <c r="Z2602">
        <v>0</v>
      </c>
      <c r="AA2602">
        <v>4888.4799999999996</v>
      </c>
      <c r="AB2602">
        <v>1725.7777777777701</v>
      </c>
      <c r="AC2602">
        <v>1557.0133333333299</v>
      </c>
      <c r="AD2602">
        <v>332.68822222222201</v>
      </c>
      <c r="AE2602">
        <v>0</v>
      </c>
      <c r="AF2602">
        <v>2220.2150018904099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</row>
    <row r="2603" spans="1:45">
      <c r="A2603">
        <v>558.69479215178603</v>
      </c>
      <c r="B2603">
        <v>667.14843358720395</v>
      </c>
      <c r="C2603">
        <v>0</v>
      </c>
      <c r="D2603">
        <v>226.80455129888901</v>
      </c>
      <c r="E2603">
        <v>42.068476304760701</v>
      </c>
      <c r="F2603">
        <v>357.17754401061097</v>
      </c>
      <c r="G2603">
        <v>7.4599263718646294E-2</v>
      </c>
      <c r="H2603">
        <v>126.28122089932501</v>
      </c>
      <c r="I2603">
        <v>724.59</v>
      </c>
      <c r="J2603">
        <v>799.97468354430305</v>
      </c>
      <c r="K2603">
        <v>432.22171682991899</v>
      </c>
      <c r="L2603">
        <v>0</v>
      </c>
      <c r="M2603">
        <v>10247.3939393939</v>
      </c>
      <c r="N2603">
        <v>19555.969999999899</v>
      </c>
      <c r="O2603">
        <v>557.88857142857103</v>
      </c>
      <c r="P2603">
        <v>0</v>
      </c>
      <c r="Q2603">
        <v>0</v>
      </c>
      <c r="R2603">
        <v>0</v>
      </c>
      <c r="S2603">
        <v>0</v>
      </c>
      <c r="T2603">
        <v>7578.75555555555</v>
      </c>
      <c r="U2603">
        <v>0</v>
      </c>
      <c r="V2603">
        <v>2313.08</v>
      </c>
      <c r="W2603">
        <v>0</v>
      </c>
      <c r="X2603">
        <v>13678.0285714285</v>
      </c>
      <c r="Y2603">
        <v>772.39714285714194</v>
      </c>
      <c r="Z2603">
        <v>0</v>
      </c>
      <c r="AA2603">
        <v>4888.4799999999996</v>
      </c>
      <c r="AB2603">
        <v>1725.7777777777701</v>
      </c>
      <c r="AC2603">
        <v>1557.0133333333299</v>
      </c>
      <c r="AD2603">
        <v>332.68822222222201</v>
      </c>
      <c r="AE2603">
        <v>0</v>
      </c>
      <c r="AF2603">
        <v>10506.2418409171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</row>
    <row r="2604" spans="1:45">
      <c r="A2604">
        <v>957.76250083163404</v>
      </c>
      <c r="B2604">
        <v>552.57686696067105</v>
      </c>
      <c r="C2604">
        <v>0</v>
      </c>
      <c r="D2604">
        <v>388.807802226668</v>
      </c>
      <c r="E2604">
        <v>9.1870939518497394</v>
      </c>
      <c r="F2604">
        <v>78.001961148877797</v>
      </c>
      <c r="G2604">
        <v>0.64985106767769096</v>
      </c>
      <c r="H2604">
        <v>216.48209297027299</v>
      </c>
      <c r="I2604">
        <v>724.59</v>
      </c>
      <c r="J2604">
        <v>799.97468354430305</v>
      </c>
      <c r="K2604">
        <v>432.22171682991899</v>
      </c>
      <c r="L2604">
        <v>0</v>
      </c>
      <c r="M2604">
        <v>10247.3939393939</v>
      </c>
      <c r="N2604">
        <v>19555.969999999899</v>
      </c>
      <c r="O2604">
        <v>557.88857142857103</v>
      </c>
      <c r="P2604">
        <v>0</v>
      </c>
      <c r="Q2604">
        <v>0</v>
      </c>
      <c r="R2604">
        <v>0</v>
      </c>
      <c r="S2604">
        <v>0</v>
      </c>
      <c r="T2604">
        <v>7578.75555555555</v>
      </c>
      <c r="U2604">
        <v>0</v>
      </c>
      <c r="V2604">
        <v>2313.08</v>
      </c>
      <c r="W2604">
        <v>0</v>
      </c>
      <c r="X2604">
        <v>13678.0285714285</v>
      </c>
      <c r="Y2604">
        <v>772.39714285714194</v>
      </c>
      <c r="Z2604">
        <v>0</v>
      </c>
      <c r="AA2604">
        <v>4888.4799999999996</v>
      </c>
      <c r="AB2604">
        <v>1725.7777777777701</v>
      </c>
      <c r="AC2604">
        <v>1557.0133333333299</v>
      </c>
      <c r="AD2604">
        <v>332.68822222222201</v>
      </c>
      <c r="AE2604">
        <v>0</v>
      </c>
      <c r="AF2604">
        <v>11143.199999999901</v>
      </c>
      <c r="AG2604">
        <v>4273.0552857142802</v>
      </c>
      <c r="AH2604">
        <v>0</v>
      </c>
      <c r="AI2604">
        <v>0</v>
      </c>
      <c r="AJ2604">
        <v>0</v>
      </c>
      <c r="AK2604">
        <v>1722.41205141963</v>
      </c>
      <c r="AL2604">
        <v>1301.5416461080399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</row>
    <row r="2605" spans="1:45">
      <c r="A2605">
        <v>1388.7556262058599</v>
      </c>
      <c r="B2605">
        <v>408.80494598207099</v>
      </c>
      <c r="C2605">
        <v>0</v>
      </c>
      <c r="D2605">
        <v>563.77131322866796</v>
      </c>
      <c r="E2605">
        <v>14.563450616318899</v>
      </c>
      <c r="F2605">
        <v>123.649297059707</v>
      </c>
      <c r="G2605">
        <v>3.4546452154030698</v>
      </c>
      <c r="H2605">
        <v>313.89903480689497</v>
      </c>
      <c r="I2605">
        <v>724.59</v>
      </c>
      <c r="J2605">
        <v>799.97468354430305</v>
      </c>
      <c r="K2605">
        <v>432.22171682991899</v>
      </c>
      <c r="L2605">
        <v>0</v>
      </c>
      <c r="M2605">
        <v>10247.3939393939</v>
      </c>
      <c r="N2605">
        <v>19555.969999999899</v>
      </c>
      <c r="O2605">
        <v>557.88857142857103</v>
      </c>
      <c r="P2605">
        <v>0</v>
      </c>
      <c r="Q2605">
        <v>0</v>
      </c>
      <c r="R2605">
        <v>0</v>
      </c>
      <c r="S2605">
        <v>0</v>
      </c>
      <c r="T2605">
        <v>7578.75555555555</v>
      </c>
      <c r="U2605">
        <v>0</v>
      </c>
      <c r="V2605">
        <v>2313.08</v>
      </c>
      <c r="W2605">
        <v>0</v>
      </c>
      <c r="X2605">
        <v>13678.0285714285</v>
      </c>
      <c r="Y2605">
        <v>772.39714285714194</v>
      </c>
      <c r="Z2605">
        <v>0</v>
      </c>
      <c r="AA2605">
        <v>4888.4799999999996</v>
      </c>
      <c r="AB2605">
        <v>1725.7777777777701</v>
      </c>
      <c r="AC2605">
        <v>1557.0133333333299</v>
      </c>
      <c r="AD2605">
        <v>332.68822222222201</v>
      </c>
      <c r="AE2605">
        <v>0</v>
      </c>
      <c r="AF2605">
        <v>11143.199999999901</v>
      </c>
      <c r="AG2605">
        <v>4273.0552857142802</v>
      </c>
      <c r="AH2605">
        <v>0</v>
      </c>
      <c r="AI2605">
        <v>0</v>
      </c>
      <c r="AJ2605">
        <v>0</v>
      </c>
      <c r="AK2605">
        <v>1722.41205141963</v>
      </c>
      <c r="AL2605">
        <v>2175.3735999999999</v>
      </c>
      <c r="AM2605">
        <v>13.892436413508699</v>
      </c>
      <c r="AN2605">
        <v>2273.0288455001901</v>
      </c>
      <c r="AO2605">
        <v>911.41121498209702</v>
      </c>
      <c r="AP2605">
        <v>0</v>
      </c>
      <c r="AQ2605">
        <v>0</v>
      </c>
      <c r="AR2605">
        <v>0</v>
      </c>
      <c r="AS2605">
        <v>0</v>
      </c>
    </row>
    <row r="2606" spans="1:45">
      <c r="A2606">
        <v>2059.1893767880101</v>
      </c>
      <c r="B2606">
        <v>360.81018351164101</v>
      </c>
      <c r="C2606">
        <v>0</v>
      </c>
      <c r="D2606">
        <v>835.93677478733605</v>
      </c>
      <c r="E2606">
        <v>23.561430581612601</v>
      </c>
      <c r="F2606">
        <v>200.04560772657601</v>
      </c>
      <c r="G2606">
        <v>7.6867134387494298</v>
      </c>
      <c r="H2606">
        <v>465.43649988608598</v>
      </c>
      <c r="I2606">
        <v>724.59</v>
      </c>
      <c r="J2606">
        <v>799.97468354430305</v>
      </c>
      <c r="K2606">
        <v>432.22171682991899</v>
      </c>
      <c r="L2606">
        <v>0</v>
      </c>
      <c r="M2606">
        <v>10247.3939393939</v>
      </c>
      <c r="N2606">
        <v>19555.969999999899</v>
      </c>
      <c r="O2606">
        <v>557.88857142857103</v>
      </c>
      <c r="P2606">
        <v>0</v>
      </c>
      <c r="Q2606">
        <v>0</v>
      </c>
      <c r="R2606">
        <v>0</v>
      </c>
      <c r="S2606">
        <v>0</v>
      </c>
      <c r="T2606">
        <v>7578.75555555555</v>
      </c>
      <c r="U2606">
        <v>0</v>
      </c>
      <c r="V2606">
        <v>2313.08</v>
      </c>
      <c r="W2606">
        <v>0</v>
      </c>
      <c r="X2606">
        <v>13678.0285714285</v>
      </c>
      <c r="Y2606">
        <v>772.39714285714194</v>
      </c>
      <c r="Z2606">
        <v>0</v>
      </c>
      <c r="AA2606">
        <v>4888.4799999999996</v>
      </c>
      <c r="AB2606">
        <v>1725.7777777777701</v>
      </c>
      <c r="AC2606">
        <v>1557.0133333333299</v>
      </c>
      <c r="AD2606">
        <v>332.68822222222201</v>
      </c>
      <c r="AE2606">
        <v>0</v>
      </c>
      <c r="AF2606">
        <v>11143.199999999901</v>
      </c>
      <c r="AG2606">
        <v>4273.0552857142802</v>
      </c>
      <c r="AH2606">
        <v>0</v>
      </c>
      <c r="AI2606">
        <v>0</v>
      </c>
      <c r="AJ2606">
        <v>0</v>
      </c>
      <c r="AK2606">
        <v>1722.41205141963</v>
      </c>
      <c r="AL2606">
        <v>2175.3735999999999</v>
      </c>
      <c r="AM2606">
        <v>13.892436413508699</v>
      </c>
      <c r="AN2606">
        <v>2273.0288455001901</v>
      </c>
      <c r="AO2606">
        <v>934.5</v>
      </c>
      <c r="AP2606">
        <v>0</v>
      </c>
      <c r="AQ2606">
        <v>0</v>
      </c>
      <c r="AR2606">
        <v>0</v>
      </c>
      <c r="AS2606">
        <v>60.4873417721519</v>
      </c>
    </row>
    <row r="2607" spans="1:45">
      <c r="A2607">
        <v>2075.1520851352002</v>
      </c>
      <c r="B2607">
        <v>548.64809069616001</v>
      </c>
      <c r="C2607">
        <v>0</v>
      </c>
      <c r="D2607">
        <v>842.41690482444699</v>
      </c>
      <c r="E2607">
        <v>38.918340862522797</v>
      </c>
      <c r="F2607">
        <v>330.431682515457</v>
      </c>
      <c r="G2607">
        <v>9.9258997891010701</v>
      </c>
      <c r="H2607">
        <v>469.044534768924</v>
      </c>
      <c r="I2607">
        <v>724.59</v>
      </c>
      <c r="J2607">
        <v>799.97468354430305</v>
      </c>
      <c r="K2607">
        <v>432.22171682991899</v>
      </c>
      <c r="L2607">
        <v>0</v>
      </c>
      <c r="M2607">
        <v>10247.3939393939</v>
      </c>
      <c r="N2607">
        <v>19555.969999999899</v>
      </c>
      <c r="O2607">
        <v>557.88857142857103</v>
      </c>
      <c r="P2607">
        <v>0</v>
      </c>
      <c r="Q2607">
        <v>0</v>
      </c>
      <c r="R2607">
        <v>0</v>
      </c>
      <c r="S2607">
        <v>0</v>
      </c>
      <c r="T2607">
        <v>7578.75555555555</v>
      </c>
      <c r="U2607">
        <v>0</v>
      </c>
      <c r="V2607">
        <v>2313.08</v>
      </c>
      <c r="W2607">
        <v>0</v>
      </c>
      <c r="X2607">
        <v>13678.0285714285</v>
      </c>
      <c r="Y2607">
        <v>772.39714285714194</v>
      </c>
      <c r="Z2607">
        <v>0</v>
      </c>
      <c r="AA2607">
        <v>4888.4799999999996</v>
      </c>
      <c r="AB2607">
        <v>1725.7777777777701</v>
      </c>
      <c r="AC2607">
        <v>1557.0133333333299</v>
      </c>
      <c r="AD2607">
        <v>332.68822222222201</v>
      </c>
      <c r="AE2607">
        <v>0</v>
      </c>
      <c r="AF2607">
        <v>11143.199999999901</v>
      </c>
      <c r="AG2607">
        <v>4273.0552857142802</v>
      </c>
      <c r="AH2607">
        <v>0</v>
      </c>
      <c r="AI2607">
        <v>0</v>
      </c>
      <c r="AJ2607">
        <v>0</v>
      </c>
      <c r="AK2607">
        <v>1722.41205141963</v>
      </c>
      <c r="AL2607">
        <v>2175.3735999999999</v>
      </c>
      <c r="AM2607">
        <v>13.892436413508699</v>
      </c>
      <c r="AN2607">
        <v>2273.0288455001901</v>
      </c>
      <c r="AO2607">
        <v>934.5</v>
      </c>
      <c r="AP2607">
        <v>0</v>
      </c>
      <c r="AQ2607">
        <v>0</v>
      </c>
      <c r="AR2607">
        <v>0</v>
      </c>
      <c r="AS2607">
        <v>60.4873417721519</v>
      </c>
    </row>
    <row r="2608" spans="1:45">
      <c r="A2608">
        <v>2123.04021017679</v>
      </c>
      <c r="B2608">
        <v>628.81633309226095</v>
      </c>
      <c r="C2608">
        <v>0</v>
      </c>
      <c r="D2608">
        <v>861.85729493578197</v>
      </c>
      <c r="E2608">
        <v>36.949506211124003</v>
      </c>
      <c r="F2608">
        <v>313.715519080984</v>
      </c>
      <c r="G2608">
        <v>9.4091644774814593</v>
      </c>
      <c r="H2608">
        <v>479.86863941743798</v>
      </c>
      <c r="I2608">
        <v>724.59</v>
      </c>
      <c r="J2608">
        <v>799.97468354430305</v>
      </c>
      <c r="K2608">
        <v>432.22171682991899</v>
      </c>
      <c r="L2608">
        <v>0</v>
      </c>
      <c r="M2608">
        <v>10247.3939393939</v>
      </c>
      <c r="N2608">
        <v>19555.969999999899</v>
      </c>
      <c r="O2608">
        <v>557.88857142857103</v>
      </c>
      <c r="P2608">
        <v>0</v>
      </c>
      <c r="Q2608">
        <v>0</v>
      </c>
      <c r="R2608">
        <v>0</v>
      </c>
      <c r="S2608">
        <v>0</v>
      </c>
      <c r="T2608">
        <v>7578.75555555555</v>
      </c>
      <c r="U2608">
        <v>0</v>
      </c>
      <c r="V2608">
        <v>2313.08</v>
      </c>
      <c r="W2608">
        <v>0</v>
      </c>
      <c r="X2608">
        <v>13678.0285714285</v>
      </c>
      <c r="Y2608">
        <v>772.39714285714194</v>
      </c>
      <c r="Z2608">
        <v>0</v>
      </c>
      <c r="AA2608">
        <v>4888.4799999999996</v>
      </c>
      <c r="AB2608">
        <v>1725.7777777777701</v>
      </c>
      <c r="AC2608">
        <v>1557.0133333333299</v>
      </c>
      <c r="AD2608">
        <v>332.68822222222201</v>
      </c>
      <c r="AE2608">
        <v>0</v>
      </c>
      <c r="AF2608">
        <v>11143.199999999901</v>
      </c>
      <c r="AG2608">
        <v>4273.0552857142802</v>
      </c>
      <c r="AH2608">
        <v>0</v>
      </c>
      <c r="AI2608">
        <v>0</v>
      </c>
      <c r="AJ2608">
        <v>0</v>
      </c>
      <c r="AK2608">
        <v>1722.41205141963</v>
      </c>
      <c r="AL2608">
        <v>2175.3735999999999</v>
      </c>
      <c r="AM2608">
        <v>13.892436413508699</v>
      </c>
      <c r="AN2608">
        <v>2273.0288455001901</v>
      </c>
      <c r="AO2608">
        <v>934.5</v>
      </c>
      <c r="AP2608">
        <v>0</v>
      </c>
      <c r="AQ2608">
        <v>0</v>
      </c>
      <c r="AR2608">
        <v>0</v>
      </c>
      <c r="AS2608">
        <v>60.4873417721519</v>
      </c>
    </row>
    <row r="2609" spans="1:45">
      <c r="A2609">
        <v>2729.6231273701501</v>
      </c>
      <c r="B2609">
        <v>696.34878694281304</v>
      </c>
      <c r="C2609">
        <v>0</v>
      </c>
      <c r="D2609">
        <v>1108.1022363459999</v>
      </c>
      <c r="E2609">
        <v>42.8560101653201</v>
      </c>
      <c r="F2609">
        <v>363.86400938439903</v>
      </c>
      <c r="G2609">
        <v>7.9737886118714298</v>
      </c>
      <c r="H2609">
        <v>616.97396496527801</v>
      </c>
      <c r="I2609">
        <v>724.59</v>
      </c>
      <c r="J2609">
        <v>799.97468354430305</v>
      </c>
      <c r="K2609">
        <v>432.22171682991899</v>
      </c>
      <c r="L2609">
        <v>0</v>
      </c>
      <c r="M2609">
        <v>10247.3939393939</v>
      </c>
      <c r="N2609">
        <v>19555.969999999899</v>
      </c>
      <c r="O2609">
        <v>557.88857142857103</v>
      </c>
      <c r="P2609">
        <v>0</v>
      </c>
      <c r="Q2609">
        <v>0</v>
      </c>
      <c r="R2609">
        <v>0</v>
      </c>
      <c r="S2609">
        <v>0</v>
      </c>
      <c r="T2609">
        <v>7578.75555555555</v>
      </c>
      <c r="U2609">
        <v>0</v>
      </c>
      <c r="V2609">
        <v>2313.08</v>
      </c>
      <c r="W2609">
        <v>0</v>
      </c>
      <c r="X2609">
        <v>13678.0285714285</v>
      </c>
      <c r="Y2609">
        <v>772.39714285714194</v>
      </c>
      <c r="Z2609">
        <v>0</v>
      </c>
      <c r="AA2609">
        <v>4888.4799999999996</v>
      </c>
      <c r="AB2609">
        <v>1725.7777777777701</v>
      </c>
      <c r="AC2609">
        <v>1557.0133333333299</v>
      </c>
      <c r="AD2609">
        <v>332.68822222222201</v>
      </c>
      <c r="AE2609">
        <v>0</v>
      </c>
      <c r="AF2609">
        <v>11143.199999999901</v>
      </c>
      <c r="AG2609">
        <v>4273.0552857142802</v>
      </c>
      <c r="AH2609">
        <v>0</v>
      </c>
      <c r="AI2609">
        <v>0</v>
      </c>
      <c r="AJ2609">
        <v>0</v>
      </c>
      <c r="AK2609">
        <v>1722.41205141963</v>
      </c>
      <c r="AL2609">
        <v>2175.3735999999999</v>
      </c>
      <c r="AM2609">
        <v>13.892436413508699</v>
      </c>
      <c r="AN2609">
        <v>2273.0288455001901</v>
      </c>
      <c r="AO2609">
        <v>934.5</v>
      </c>
      <c r="AP2609">
        <v>0</v>
      </c>
      <c r="AQ2609">
        <v>0</v>
      </c>
      <c r="AR2609">
        <v>0</v>
      </c>
      <c r="AS2609">
        <v>60.4873417721519</v>
      </c>
    </row>
    <row r="2610" spans="1:45">
      <c r="A2610">
        <v>2218.81646025995</v>
      </c>
      <c r="B2610">
        <v>656.95485677556303</v>
      </c>
      <c r="C2610">
        <v>0</v>
      </c>
      <c r="D2610">
        <v>900.73807515844703</v>
      </c>
      <c r="E2610">
        <v>9.8763704472944998</v>
      </c>
      <c r="F2610">
        <v>83.854183701548195</v>
      </c>
      <c r="G2610">
        <v>6.4235826770125799</v>
      </c>
      <c r="H2610">
        <v>501.51684871446503</v>
      </c>
      <c r="I2610">
        <v>724.59</v>
      </c>
      <c r="J2610">
        <v>799.97468354430305</v>
      </c>
      <c r="K2610">
        <v>432.22171682991899</v>
      </c>
      <c r="L2610">
        <v>0</v>
      </c>
      <c r="M2610">
        <v>10247.3939393939</v>
      </c>
      <c r="N2610">
        <v>19555.969999999899</v>
      </c>
      <c r="O2610">
        <v>557.88857142857103</v>
      </c>
      <c r="P2610">
        <v>0</v>
      </c>
      <c r="Q2610">
        <v>0</v>
      </c>
      <c r="R2610">
        <v>0</v>
      </c>
      <c r="S2610">
        <v>0</v>
      </c>
      <c r="T2610">
        <v>7578.75555555555</v>
      </c>
      <c r="U2610">
        <v>0</v>
      </c>
      <c r="V2610">
        <v>2313.08</v>
      </c>
      <c r="W2610">
        <v>0</v>
      </c>
      <c r="X2610">
        <v>13678.0285714285</v>
      </c>
      <c r="Y2610">
        <v>772.39714285714194</v>
      </c>
      <c r="Z2610">
        <v>0</v>
      </c>
      <c r="AA2610">
        <v>4888.4799999999996</v>
      </c>
      <c r="AB2610">
        <v>1725.7777777777701</v>
      </c>
      <c r="AC2610">
        <v>1557.0133333333299</v>
      </c>
      <c r="AD2610">
        <v>332.68822222222201</v>
      </c>
      <c r="AE2610">
        <v>0</v>
      </c>
      <c r="AF2610">
        <v>11143.199999999901</v>
      </c>
      <c r="AG2610">
        <v>4273.0552857142802</v>
      </c>
      <c r="AH2610">
        <v>0</v>
      </c>
      <c r="AI2610">
        <v>0</v>
      </c>
      <c r="AJ2610">
        <v>0</v>
      </c>
      <c r="AK2610">
        <v>1722.41205141963</v>
      </c>
      <c r="AL2610">
        <v>2175.3735999999999</v>
      </c>
      <c r="AM2610">
        <v>13.892436413508699</v>
      </c>
      <c r="AN2610">
        <v>2273.0288455001901</v>
      </c>
      <c r="AO2610">
        <v>934.5</v>
      </c>
      <c r="AP2610">
        <v>0</v>
      </c>
      <c r="AQ2610">
        <v>0</v>
      </c>
      <c r="AR2610">
        <v>0</v>
      </c>
      <c r="AS2610">
        <v>60.4873417721519</v>
      </c>
    </row>
    <row r="2611" spans="1:45">
      <c r="A2611">
        <v>2410.36896042628</v>
      </c>
      <c r="B2611">
        <v>696.030239535806</v>
      </c>
      <c r="C2611">
        <v>0</v>
      </c>
      <c r="D2611">
        <v>978.49963560378205</v>
      </c>
      <c r="E2611">
        <v>0.89478830898679396</v>
      </c>
      <c r="F2611">
        <v>7.5970968926474596</v>
      </c>
      <c r="G2611">
        <v>4.2505189987022503</v>
      </c>
      <c r="H2611">
        <v>544.81326730852004</v>
      </c>
      <c r="I2611">
        <v>724.59</v>
      </c>
      <c r="J2611">
        <v>799.97468354430305</v>
      </c>
      <c r="K2611">
        <v>432.22171682991899</v>
      </c>
      <c r="L2611">
        <v>0</v>
      </c>
      <c r="M2611">
        <v>10247.3939393939</v>
      </c>
      <c r="N2611">
        <v>19555.969999999899</v>
      </c>
      <c r="O2611">
        <v>557.88857142857103</v>
      </c>
      <c r="P2611">
        <v>0</v>
      </c>
      <c r="Q2611">
        <v>0</v>
      </c>
      <c r="R2611">
        <v>0</v>
      </c>
      <c r="S2611">
        <v>0</v>
      </c>
      <c r="T2611">
        <v>7578.75555555555</v>
      </c>
      <c r="U2611">
        <v>0</v>
      </c>
      <c r="V2611">
        <v>2313.08</v>
      </c>
      <c r="W2611">
        <v>0</v>
      </c>
      <c r="X2611">
        <v>13678.0285714285</v>
      </c>
      <c r="Y2611">
        <v>772.39714285714194</v>
      </c>
      <c r="Z2611">
        <v>0</v>
      </c>
      <c r="AA2611">
        <v>4888.4799999999996</v>
      </c>
      <c r="AB2611">
        <v>1725.7777777777701</v>
      </c>
      <c r="AC2611">
        <v>1557.0133333333299</v>
      </c>
      <c r="AD2611">
        <v>332.68822222222201</v>
      </c>
      <c r="AE2611">
        <v>0</v>
      </c>
      <c r="AF2611">
        <v>11143.199999999901</v>
      </c>
      <c r="AG2611">
        <v>4273.0552857142802</v>
      </c>
      <c r="AH2611">
        <v>0</v>
      </c>
      <c r="AI2611">
        <v>0</v>
      </c>
      <c r="AJ2611">
        <v>0</v>
      </c>
      <c r="AK2611">
        <v>1722.41205141963</v>
      </c>
      <c r="AL2611">
        <v>2175.3735999999999</v>
      </c>
      <c r="AM2611">
        <v>13.892436413508699</v>
      </c>
      <c r="AN2611">
        <v>1463.9787642199601</v>
      </c>
      <c r="AO2611">
        <v>0</v>
      </c>
      <c r="AP2611">
        <v>0</v>
      </c>
      <c r="AQ2611">
        <v>0</v>
      </c>
      <c r="AR2611">
        <v>0</v>
      </c>
      <c r="AS2611">
        <v>0</v>
      </c>
    </row>
    <row r="2612" spans="1:45">
      <c r="A2612">
        <v>2378.4435437318898</v>
      </c>
      <c r="B2612">
        <v>537.39268421221095</v>
      </c>
      <c r="C2612">
        <v>0</v>
      </c>
      <c r="D2612">
        <v>965.53937552955904</v>
      </c>
      <c r="E2612">
        <v>0</v>
      </c>
      <c r="F2612">
        <v>0</v>
      </c>
      <c r="G2612">
        <v>3.42004200743354</v>
      </c>
      <c r="H2612">
        <v>537.59719754284401</v>
      </c>
      <c r="I2612">
        <v>724.59</v>
      </c>
      <c r="J2612">
        <v>799.97468354430305</v>
      </c>
      <c r="K2612">
        <v>432.22171682991899</v>
      </c>
      <c r="L2612">
        <v>0</v>
      </c>
      <c r="M2612">
        <v>10247.3939393939</v>
      </c>
      <c r="N2612">
        <v>19555.969999999899</v>
      </c>
      <c r="O2612">
        <v>557.88857142857103</v>
      </c>
      <c r="P2612">
        <v>0</v>
      </c>
      <c r="Q2612">
        <v>0</v>
      </c>
      <c r="R2612">
        <v>0</v>
      </c>
      <c r="S2612">
        <v>0</v>
      </c>
      <c r="T2612">
        <v>7578.75555555555</v>
      </c>
      <c r="U2612">
        <v>0</v>
      </c>
      <c r="V2612">
        <v>2313.08</v>
      </c>
      <c r="W2612">
        <v>0</v>
      </c>
      <c r="X2612">
        <v>13678.0285714285</v>
      </c>
      <c r="Y2612">
        <v>772.39714285714194</v>
      </c>
      <c r="Z2612">
        <v>0</v>
      </c>
      <c r="AA2612">
        <v>4888.4799999999996</v>
      </c>
      <c r="AB2612">
        <v>1725.7777777777701</v>
      </c>
      <c r="AC2612">
        <v>1557.0133333333299</v>
      </c>
      <c r="AD2612">
        <v>332.68822222222201</v>
      </c>
      <c r="AE2612">
        <v>0</v>
      </c>
      <c r="AF2612">
        <v>11143.199999999901</v>
      </c>
      <c r="AG2612">
        <v>4273.0552857142802</v>
      </c>
      <c r="AH2612">
        <v>0</v>
      </c>
      <c r="AI2612">
        <v>0</v>
      </c>
      <c r="AJ2612">
        <v>0</v>
      </c>
      <c r="AK2612">
        <v>1722.41205141963</v>
      </c>
      <c r="AL2612">
        <v>1850.5709012085199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</row>
    <row r="2613" spans="1:45">
      <c r="A2613">
        <v>1516.4572929834201</v>
      </c>
      <c r="B2613">
        <v>443.31445417619102</v>
      </c>
      <c r="C2613">
        <v>0</v>
      </c>
      <c r="D2613">
        <v>615.612353525559</v>
      </c>
      <c r="E2613">
        <v>0.48180908945442802</v>
      </c>
      <c r="F2613">
        <v>4.0907444806563298</v>
      </c>
      <c r="G2613">
        <v>3.6968676711897799</v>
      </c>
      <c r="H2613">
        <v>342.76331386959902</v>
      </c>
      <c r="I2613">
        <v>724.59</v>
      </c>
      <c r="J2613">
        <v>799.97468354430305</v>
      </c>
      <c r="K2613">
        <v>432.22171682991899</v>
      </c>
      <c r="L2613">
        <v>0</v>
      </c>
      <c r="M2613">
        <v>10247.3939393939</v>
      </c>
      <c r="N2613">
        <v>19555.969999999899</v>
      </c>
      <c r="O2613">
        <v>557.88857142857103</v>
      </c>
      <c r="P2613">
        <v>0</v>
      </c>
      <c r="Q2613">
        <v>0</v>
      </c>
      <c r="R2613">
        <v>0</v>
      </c>
      <c r="S2613">
        <v>0</v>
      </c>
      <c r="T2613">
        <v>7578.75555555555</v>
      </c>
      <c r="U2613">
        <v>0</v>
      </c>
      <c r="V2613">
        <v>2313.08</v>
      </c>
      <c r="W2613">
        <v>0</v>
      </c>
      <c r="X2613">
        <v>13678.0285714285</v>
      </c>
      <c r="Y2613">
        <v>772.39714285714194</v>
      </c>
      <c r="Z2613">
        <v>0</v>
      </c>
      <c r="AA2613">
        <v>4888.4799999999996</v>
      </c>
      <c r="AB2613">
        <v>1725.7777777777701</v>
      </c>
      <c r="AC2613">
        <v>1557.0133333333299</v>
      </c>
      <c r="AD2613">
        <v>332.68822222222201</v>
      </c>
      <c r="AE2613">
        <v>0</v>
      </c>
      <c r="AF2613">
        <v>11143.199999999901</v>
      </c>
      <c r="AG2613">
        <v>4273.0552857142802</v>
      </c>
      <c r="AH2613">
        <v>0</v>
      </c>
      <c r="AI2613">
        <v>0</v>
      </c>
      <c r="AJ2613">
        <v>0</v>
      </c>
      <c r="AK2613">
        <v>1722.41205141963</v>
      </c>
      <c r="AL2613">
        <v>1338.82490177462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</row>
    <row r="2614" spans="1:45">
      <c r="A2614">
        <v>1085.4641676091801</v>
      </c>
      <c r="B2614">
        <v>528.57948447988394</v>
      </c>
      <c r="C2614">
        <v>0</v>
      </c>
      <c r="D2614">
        <v>440.64884252355603</v>
      </c>
      <c r="E2614">
        <v>2.2943289974020599E-2</v>
      </c>
      <c r="F2614">
        <v>0.194797356221732</v>
      </c>
      <c r="G2614">
        <v>4.6657574943365896</v>
      </c>
      <c r="H2614">
        <v>245.34637203297501</v>
      </c>
      <c r="I2614">
        <v>724.59</v>
      </c>
      <c r="J2614">
        <v>799.97468354430305</v>
      </c>
      <c r="K2614">
        <v>432.22171682991899</v>
      </c>
      <c r="L2614">
        <v>0</v>
      </c>
      <c r="M2614">
        <v>10247.3939393939</v>
      </c>
      <c r="N2614">
        <v>19555.969999999899</v>
      </c>
      <c r="O2614">
        <v>557.88857142857103</v>
      </c>
      <c r="P2614">
        <v>0</v>
      </c>
      <c r="Q2614">
        <v>0</v>
      </c>
      <c r="R2614">
        <v>0</v>
      </c>
      <c r="S2614">
        <v>0</v>
      </c>
      <c r="T2614">
        <v>7578.75555555555</v>
      </c>
      <c r="U2614">
        <v>0</v>
      </c>
      <c r="V2614">
        <v>2313.08</v>
      </c>
      <c r="W2614">
        <v>0</v>
      </c>
      <c r="X2614">
        <v>13678.0285714285</v>
      </c>
      <c r="Y2614">
        <v>772.39714285714194</v>
      </c>
      <c r="Z2614">
        <v>0</v>
      </c>
      <c r="AA2614">
        <v>4888.4799999999996</v>
      </c>
      <c r="AB2614">
        <v>1725.7777777777701</v>
      </c>
      <c r="AC2614">
        <v>1557.0133333333299</v>
      </c>
      <c r="AD2614">
        <v>332.68822222222201</v>
      </c>
      <c r="AE2614">
        <v>0</v>
      </c>
      <c r="AF2614">
        <v>11143.199999999901</v>
      </c>
      <c r="AG2614">
        <v>4273.0552857142802</v>
      </c>
      <c r="AH2614">
        <v>0</v>
      </c>
      <c r="AI2614">
        <v>0</v>
      </c>
      <c r="AJ2614">
        <v>0</v>
      </c>
      <c r="AK2614">
        <v>1722.41205141963</v>
      </c>
      <c r="AL2614">
        <v>423.47710255942002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</row>
    <row r="2615" spans="1:45">
      <c r="A2615">
        <v>478.88125041581702</v>
      </c>
      <c r="B2615">
        <v>354.33301404067799</v>
      </c>
      <c r="C2615">
        <v>0</v>
      </c>
      <c r="D2615">
        <v>194.403901113334</v>
      </c>
      <c r="E2615">
        <v>0</v>
      </c>
      <c r="F2615">
        <v>0</v>
      </c>
      <c r="G2615">
        <v>7.1125630925053898</v>
      </c>
      <c r="H2615">
        <v>108.241046485136</v>
      </c>
      <c r="I2615">
        <v>724.59</v>
      </c>
      <c r="J2615">
        <v>799.97468354430305</v>
      </c>
      <c r="K2615">
        <v>432.22171682991899</v>
      </c>
      <c r="L2615">
        <v>0</v>
      </c>
      <c r="M2615">
        <v>10247.3939393939</v>
      </c>
      <c r="N2615">
        <v>19555.969999999899</v>
      </c>
      <c r="O2615">
        <v>557.88857142857103</v>
      </c>
      <c r="P2615">
        <v>0</v>
      </c>
      <c r="Q2615">
        <v>0</v>
      </c>
      <c r="R2615">
        <v>0</v>
      </c>
      <c r="S2615">
        <v>0</v>
      </c>
      <c r="T2615">
        <v>7578.75555555555</v>
      </c>
      <c r="U2615">
        <v>0</v>
      </c>
      <c r="V2615">
        <v>2313.08</v>
      </c>
      <c r="W2615">
        <v>0</v>
      </c>
      <c r="X2615">
        <v>13678.0285714285</v>
      </c>
      <c r="Y2615">
        <v>772.39714285714194</v>
      </c>
      <c r="Z2615">
        <v>0</v>
      </c>
      <c r="AA2615">
        <v>4888.4799999999996</v>
      </c>
      <c r="AB2615">
        <v>1725.7777777777701</v>
      </c>
      <c r="AC2615">
        <v>1557.0133333333299</v>
      </c>
      <c r="AD2615">
        <v>332.68822222222201</v>
      </c>
      <c r="AE2615">
        <v>0</v>
      </c>
      <c r="AF2615">
        <v>11143.199999999901</v>
      </c>
      <c r="AG2615">
        <v>4273.0552857142802</v>
      </c>
      <c r="AH2615">
        <v>0</v>
      </c>
      <c r="AI2615">
        <v>0</v>
      </c>
      <c r="AJ2615">
        <v>0</v>
      </c>
      <c r="AK2615">
        <v>1722.41205141963</v>
      </c>
      <c r="AL2615">
        <v>952.12856841082601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</row>
    <row r="2616" spans="1:45">
      <c r="A2616">
        <v>31.925416694387799</v>
      </c>
      <c r="B2616">
        <v>667.04225111820199</v>
      </c>
      <c r="C2616">
        <v>0</v>
      </c>
      <c r="D2616">
        <v>12.9602600742222</v>
      </c>
      <c r="E2616">
        <v>0</v>
      </c>
      <c r="F2616">
        <v>0</v>
      </c>
      <c r="G2616">
        <v>6.3087526077638003</v>
      </c>
      <c r="H2616">
        <v>7.2160697656757602</v>
      </c>
      <c r="I2616">
        <v>724.59</v>
      </c>
      <c r="J2616">
        <v>799.97468354430305</v>
      </c>
      <c r="K2616">
        <v>432.22171682991899</v>
      </c>
      <c r="L2616">
        <v>0</v>
      </c>
      <c r="M2616">
        <v>10247.3939393939</v>
      </c>
      <c r="N2616">
        <v>19555.969999999899</v>
      </c>
      <c r="O2616">
        <v>557.88857142857103</v>
      </c>
      <c r="P2616">
        <v>0</v>
      </c>
      <c r="Q2616">
        <v>0</v>
      </c>
      <c r="R2616">
        <v>0</v>
      </c>
      <c r="S2616">
        <v>0</v>
      </c>
      <c r="T2616">
        <v>7578.75555555555</v>
      </c>
      <c r="U2616">
        <v>0</v>
      </c>
      <c r="V2616">
        <v>2313.08</v>
      </c>
      <c r="W2616">
        <v>0</v>
      </c>
      <c r="X2616">
        <v>13678.0285714285</v>
      </c>
      <c r="Y2616">
        <v>772.39714285714194</v>
      </c>
      <c r="Z2616">
        <v>0</v>
      </c>
      <c r="AA2616">
        <v>4888.4799999999996</v>
      </c>
      <c r="AB2616">
        <v>1725.7777777777701</v>
      </c>
      <c r="AC2616">
        <v>1557.0133333333299</v>
      </c>
      <c r="AD2616">
        <v>332.68822222222201</v>
      </c>
      <c r="AE2616">
        <v>0</v>
      </c>
      <c r="AF2616">
        <v>11143.199999999901</v>
      </c>
      <c r="AG2616">
        <v>4273.0552857142802</v>
      </c>
      <c r="AH2616">
        <v>0</v>
      </c>
      <c r="AI2616">
        <v>0</v>
      </c>
      <c r="AJ2616">
        <v>0</v>
      </c>
      <c r="AK2616">
        <v>1722.41205141963</v>
      </c>
      <c r="AL2616">
        <v>1113.05225866009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</row>
    <row r="2617" spans="1:45">
      <c r="A2617">
        <v>0</v>
      </c>
      <c r="B2617">
        <v>908.92736036810504</v>
      </c>
      <c r="C2617">
        <v>0</v>
      </c>
      <c r="D2617">
        <v>0</v>
      </c>
      <c r="E2617">
        <v>0</v>
      </c>
      <c r="F2617">
        <v>0</v>
      </c>
      <c r="G2617">
        <v>3.97369333494601</v>
      </c>
      <c r="H2617">
        <v>0</v>
      </c>
      <c r="I2617">
        <v>724.59</v>
      </c>
      <c r="J2617">
        <v>799.97468354430305</v>
      </c>
      <c r="K2617">
        <v>432.22171682991899</v>
      </c>
      <c r="L2617">
        <v>0</v>
      </c>
      <c r="M2617">
        <v>10247.3939393939</v>
      </c>
      <c r="N2617">
        <v>19555.969999999899</v>
      </c>
      <c r="O2617">
        <v>557.88857142857103</v>
      </c>
      <c r="P2617">
        <v>0</v>
      </c>
      <c r="Q2617">
        <v>0</v>
      </c>
      <c r="R2617">
        <v>0</v>
      </c>
      <c r="S2617">
        <v>0</v>
      </c>
      <c r="T2617">
        <v>7578.75555555555</v>
      </c>
      <c r="U2617">
        <v>0</v>
      </c>
      <c r="V2617">
        <v>2313.08</v>
      </c>
      <c r="W2617">
        <v>0</v>
      </c>
      <c r="X2617">
        <v>13678.0285714285</v>
      </c>
      <c r="Y2617">
        <v>772.39714285714194</v>
      </c>
      <c r="Z2617">
        <v>0</v>
      </c>
      <c r="AA2617">
        <v>4888.4799999999996</v>
      </c>
      <c r="AB2617">
        <v>1725.7777777777701</v>
      </c>
      <c r="AC2617">
        <v>1557.0133333333299</v>
      </c>
      <c r="AD2617">
        <v>332.68822222222201</v>
      </c>
      <c r="AE2617">
        <v>0</v>
      </c>
      <c r="AF2617">
        <v>11143.199999999901</v>
      </c>
      <c r="AG2617">
        <v>4273.0552857142802</v>
      </c>
      <c r="AH2617">
        <v>0</v>
      </c>
      <c r="AI2617">
        <v>0</v>
      </c>
      <c r="AJ2617">
        <v>0</v>
      </c>
      <c r="AK2617">
        <v>1722.41205141963</v>
      </c>
      <c r="AL2617">
        <v>192.66940893763601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</row>
    <row r="2618" spans="1:45">
      <c r="A2618">
        <v>0</v>
      </c>
      <c r="B2618">
        <v>975.50416701535096</v>
      </c>
      <c r="C2618">
        <v>0</v>
      </c>
      <c r="D2618">
        <v>0</v>
      </c>
      <c r="E2618">
        <v>0</v>
      </c>
      <c r="F2618">
        <v>0</v>
      </c>
      <c r="G2618">
        <v>2.4165489763172001</v>
      </c>
      <c r="H2618">
        <v>0</v>
      </c>
      <c r="I2618">
        <v>724.59</v>
      </c>
      <c r="J2618">
        <v>799.97468354430305</v>
      </c>
      <c r="K2618">
        <v>432.22171682991899</v>
      </c>
      <c r="L2618">
        <v>0</v>
      </c>
      <c r="M2618">
        <v>10247.3939393939</v>
      </c>
      <c r="N2618">
        <v>19555.969999999899</v>
      </c>
      <c r="O2618">
        <v>557.88857142857103</v>
      </c>
      <c r="P2618">
        <v>0</v>
      </c>
      <c r="Q2618">
        <v>0</v>
      </c>
      <c r="R2618">
        <v>0</v>
      </c>
      <c r="S2618">
        <v>0</v>
      </c>
      <c r="T2618">
        <v>7578.75555555555</v>
      </c>
      <c r="U2618">
        <v>0</v>
      </c>
      <c r="V2618">
        <v>2313.08</v>
      </c>
      <c r="W2618">
        <v>0</v>
      </c>
      <c r="X2618">
        <v>13678.0285714285</v>
      </c>
      <c r="Y2618">
        <v>772.39714285714194</v>
      </c>
      <c r="Z2618">
        <v>0</v>
      </c>
      <c r="AA2618">
        <v>4888.4799999999996</v>
      </c>
      <c r="AB2618">
        <v>1725.7777777777701</v>
      </c>
      <c r="AC2618">
        <v>1557.0133333333299</v>
      </c>
      <c r="AD2618">
        <v>332.68822222222201</v>
      </c>
      <c r="AE2618">
        <v>0</v>
      </c>
      <c r="AF2618">
        <v>11143.199999999901</v>
      </c>
      <c r="AG2618">
        <v>4197.2872051970899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</row>
    <row r="2619" spans="1:45">
      <c r="A2619">
        <v>0</v>
      </c>
      <c r="B2619">
        <v>1013.83626751029</v>
      </c>
      <c r="C2619">
        <v>0</v>
      </c>
      <c r="D2619">
        <v>0</v>
      </c>
      <c r="E2619">
        <v>0.55063895937648999</v>
      </c>
      <c r="F2619">
        <v>4.67513654932152</v>
      </c>
      <c r="G2619">
        <v>1.0738537774127801</v>
      </c>
      <c r="H2619">
        <v>0</v>
      </c>
      <c r="I2619">
        <v>724.59</v>
      </c>
      <c r="J2619">
        <v>799.97468354430305</v>
      </c>
      <c r="K2619">
        <v>432.22171682991899</v>
      </c>
      <c r="L2619">
        <v>0</v>
      </c>
      <c r="M2619">
        <v>10247.3939393939</v>
      </c>
      <c r="N2619">
        <v>19555.969999999899</v>
      </c>
      <c r="O2619">
        <v>557.88857142857103</v>
      </c>
      <c r="P2619">
        <v>0</v>
      </c>
      <c r="Q2619">
        <v>0</v>
      </c>
      <c r="R2619">
        <v>0</v>
      </c>
      <c r="S2619">
        <v>0</v>
      </c>
      <c r="T2619">
        <v>7578.75555555555</v>
      </c>
      <c r="U2619">
        <v>0</v>
      </c>
      <c r="V2619">
        <v>2313.08</v>
      </c>
      <c r="W2619">
        <v>0</v>
      </c>
      <c r="X2619">
        <v>13678.0285714285</v>
      </c>
      <c r="Y2619">
        <v>772.39714285714194</v>
      </c>
      <c r="Z2619">
        <v>0</v>
      </c>
      <c r="AA2619">
        <v>4888.4799999999996</v>
      </c>
      <c r="AB2619">
        <v>1725.7777777777701</v>
      </c>
      <c r="AC2619">
        <v>1557.0133333333299</v>
      </c>
      <c r="AD2619">
        <v>332.68822222222201</v>
      </c>
      <c r="AE2619">
        <v>0</v>
      </c>
      <c r="AF2619">
        <v>10137.7030868068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</row>
    <row r="2620" spans="1:45">
      <c r="A2620">
        <v>0</v>
      </c>
      <c r="B2620">
        <v>941.52557266092799</v>
      </c>
      <c r="C2620">
        <v>0</v>
      </c>
      <c r="D2620">
        <v>0</v>
      </c>
      <c r="E2620">
        <v>1.4683705583372999</v>
      </c>
      <c r="F2620">
        <v>12.4670307981907</v>
      </c>
      <c r="G2620">
        <v>1.44765915317039</v>
      </c>
      <c r="H2620">
        <v>0</v>
      </c>
      <c r="I2620">
        <v>724.59</v>
      </c>
      <c r="J2620">
        <v>799.97468354430305</v>
      </c>
      <c r="K2620">
        <v>432.22171682991899</v>
      </c>
      <c r="L2620">
        <v>0</v>
      </c>
      <c r="M2620">
        <v>10247.3939393939</v>
      </c>
      <c r="N2620">
        <v>19555.969999999899</v>
      </c>
      <c r="O2620">
        <v>557.88857142857103</v>
      </c>
      <c r="P2620">
        <v>0</v>
      </c>
      <c r="Q2620">
        <v>0</v>
      </c>
      <c r="R2620">
        <v>0</v>
      </c>
      <c r="S2620">
        <v>0</v>
      </c>
      <c r="T2620">
        <v>7578.75555555555</v>
      </c>
      <c r="U2620">
        <v>0</v>
      </c>
      <c r="V2620">
        <v>2313.08</v>
      </c>
      <c r="W2620">
        <v>0</v>
      </c>
      <c r="X2620">
        <v>13678.0285714285</v>
      </c>
      <c r="Y2620">
        <v>772.39714285714194</v>
      </c>
      <c r="Z2620">
        <v>0</v>
      </c>
      <c r="AA2620">
        <v>4888.4799999999996</v>
      </c>
      <c r="AB2620">
        <v>1725.7777777777701</v>
      </c>
      <c r="AC2620">
        <v>1557.0133333333299</v>
      </c>
      <c r="AD2620">
        <v>332.68822222222201</v>
      </c>
      <c r="AE2620">
        <v>0</v>
      </c>
      <c r="AF2620">
        <v>2993.0582109486299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</row>
    <row r="2621" spans="1:45">
      <c r="A2621">
        <v>0</v>
      </c>
      <c r="B2621">
        <v>898.83996602546597</v>
      </c>
      <c r="C2621">
        <v>0</v>
      </c>
      <c r="D2621">
        <v>0</v>
      </c>
      <c r="E2621">
        <v>1.1242212087269901</v>
      </c>
      <c r="F2621">
        <v>9.5450704548647707</v>
      </c>
      <c r="G2621">
        <v>1.8975008567742699</v>
      </c>
      <c r="H2621">
        <v>0</v>
      </c>
      <c r="I2621">
        <v>724.59</v>
      </c>
      <c r="J2621">
        <v>799.97468354430305</v>
      </c>
      <c r="K2621">
        <v>432.22171682991899</v>
      </c>
      <c r="L2621">
        <v>0</v>
      </c>
      <c r="M2621">
        <v>10247.3939393939</v>
      </c>
      <c r="N2621">
        <v>19555.969999999899</v>
      </c>
      <c r="O2621">
        <v>557.88857142857103</v>
      </c>
      <c r="P2621">
        <v>0</v>
      </c>
      <c r="Q2621">
        <v>0</v>
      </c>
      <c r="R2621">
        <v>0</v>
      </c>
      <c r="S2621">
        <v>0</v>
      </c>
      <c r="T2621">
        <v>7578.75555555555</v>
      </c>
      <c r="U2621">
        <v>0</v>
      </c>
      <c r="V2621">
        <v>2313.08</v>
      </c>
      <c r="W2621">
        <v>0</v>
      </c>
      <c r="X2621">
        <v>13678.0285714285</v>
      </c>
      <c r="Y2621">
        <v>772.39714285714194</v>
      </c>
      <c r="Z2621">
        <v>0</v>
      </c>
      <c r="AA2621">
        <v>4888.4799999999996</v>
      </c>
      <c r="AB2621">
        <v>1141.3343305947601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</row>
    <row r="2622" spans="1:45">
      <c r="A2622">
        <v>0</v>
      </c>
      <c r="B2622">
        <v>805.08028788051001</v>
      </c>
      <c r="C2622">
        <v>0</v>
      </c>
      <c r="D2622">
        <v>0</v>
      </c>
      <c r="E2622">
        <v>0.52769566940246904</v>
      </c>
      <c r="F2622">
        <v>4.4803391930997902</v>
      </c>
      <c r="G2622">
        <v>0.95271014605990401</v>
      </c>
      <c r="H2622">
        <v>0</v>
      </c>
      <c r="I2622">
        <v>724.59</v>
      </c>
      <c r="J2622">
        <v>799.97468354430305</v>
      </c>
      <c r="K2622">
        <v>432.22171682991899</v>
      </c>
      <c r="L2622">
        <v>0</v>
      </c>
      <c r="M2622">
        <v>10247.3939393939</v>
      </c>
      <c r="N2622">
        <v>19555.969999999899</v>
      </c>
      <c r="O2622">
        <v>557.88857142857103</v>
      </c>
      <c r="P2622">
        <v>0</v>
      </c>
      <c r="Q2622">
        <v>0</v>
      </c>
      <c r="R2622">
        <v>0</v>
      </c>
      <c r="S2622">
        <v>0</v>
      </c>
      <c r="T2622">
        <v>7578.75555555555</v>
      </c>
      <c r="U2622">
        <v>0</v>
      </c>
      <c r="V2622">
        <v>2313.08</v>
      </c>
      <c r="W2622">
        <v>0</v>
      </c>
      <c r="X2622">
        <v>13678.0285714285</v>
      </c>
      <c r="Y2622">
        <v>772.39714285714194</v>
      </c>
      <c r="Z2622">
        <v>0</v>
      </c>
      <c r="AA2622">
        <v>2638.84566261394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</row>
    <row r="2623" spans="1:45">
      <c r="A2623">
        <v>0</v>
      </c>
      <c r="B2623">
        <v>676.06781578853304</v>
      </c>
      <c r="C2623">
        <v>0</v>
      </c>
      <c r="D2623">
        <v>0</v>
      </c>
      <c r="E2623">
        <v>1.90429306784369</v>
      </c>
      <c r="F2623">
        <v>16.168180566403599</v>
      </c>
      <c r="G2623">
        <v>0.60139361513653899</v>
      </c>
      <c r="H2623">
        <v>0</v>
      </c>
      <c r="I2623">
        <v>724.59</v>
      </c>
      <c r="J2623">
        <v>799.97468354430305</v>
      </c>
      <c r="K2623">
        <v>432.22171682991899</v>
      </c>
      <c r="L2623">
        <v>0</v>
      </c>
      <c r="M2623">
        <v>10247.3939393939</v>
      </c>
      <c r="N2623">
        <v>19555.969999999899</v>
      </c>
      <c r="O2623">
        <v>557.88857142857103</v>
      </c>
      <c r="P2623">
        <v>0</v>
      </c>
      <c r="Q2623">
        <v>0</v>
      </c>
      <c r="R2623">
        <v>0</v>
      </c>
      <c r="S2623">
        <v>0</v>
      </c>
      <c r="T2623">
        <v>7578.75555555555</v>
      </c>
      <c r="U2623">
        <v>0</v>
      </c>
      <c r="V2623">
        <v>2313.08</v>
      </c>
      <c r="W2623">
        <v>0</v>
      </c>
      <c r="X2623">
        <v>13678.0285714285</v>
      </c>
      <c r="Y2623">
        <v>772.39714285714194</v>
      </c>
      <c r="Z2623">
        <v>0</v>
      </c>
      <c r="AA2623">
        <v>1562.24968015892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</row>
    <row r="2624" spans="1:45">
      <c r="A2624">
        <v>0</v>
      </c>
      <c r="B2624">
        <v>760.27101691814698</v>
      </c>
      <c r="C2624">
        <v>0</v>
      </c>
      <c r="D2624">
        <v>0</v>
      </c>
      <c r="E2624">
        <v>12.9091870272515</v>
      </c>
      <c r="F2624">
        <v>109.60396293329801</v>
      </c>
      <c r="G2624">
        <v>0.63773670454240405</v>
      </c>
      <c r="H2624">
        <v>0</v>
      </c>
      <c r="I2624">
        <v>724.59</v>
      </c>
      <c r="J2624">
        <v>799.97468354430305</v>
      </c>
      <c r="K2624">
        <v>432.22171682991899</v>
      </c>
      <c r="L2624">
        <v>0</v>
      </c>
      <c r="M2624">
        <v>10247.3939393939</v>
      </c>
      <c r="N2624">
        <v>19555.969999999899</v>
      </c>
      <c r="O2624">
        <v>557.88857142857103</v>
      </c>
      <c r="P2624">
        <v>0</v>
      </c>
      <c r="Q2624">
        <v>0</v>
      </c>
      <c r="R2624">
        <v>0</v>
      </c>
      <c r="S2624">
        <v>0</v>
      </c>
      <c r="T2624">
        <v>7578.75555555555</v>
      </c>
      <c r="U2624">
        <v>0</v>
      </c>
      <c r="V2624">
        <v>2313.08</v>
      </c>
      <c r="W2624">
        <v>0</v>
      </c>
      <c r="X2624">
        <v>13678.0285714285</v>
      </c>
      <c r="Y2624">
        <v>772.39714285714194</v>
      </c>
      <c r="Z2624">
        <v>0</v>
      </c>
      <c r="AA2624">
        <v>2226.6124604046399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</row>
    <row r="2625" spans="1:45">
      <c r="A2625">
        <v>0</v>
      </c>
      <c r="B2625">
        <v>677.44819785013306</v>
      </c>
      <c r="C2625">
        <v>0</v>
      </c>
      <c r="D2625">
        <v>0</v>
      </c>
      <c r="E2625">
        <v>16.473625836577099</v>
      </c>
      <c r="F2625">
        <v>139.86741936247699</v>
      </c>
      <c r="G2625">
        <v>0.95271014605990401</v>
      </c>
      <c r="H2625">
        <v>0</v>
      </c>
      <c r="I2625">
        <v>724.59</v>
      </c>
      <c r="J2625">
        <v>799.97468354430305</v>
      </c>
      <c r="K2625">
        <v>432.22171682991899</v>
      </c>
      <c r="L2625">
        <v>0</v>
      </c>
      <c r="M2625">
        <v>10247.3939393939</v>
      </c>
      <c r="N2625">
        <v>19555.969999999899</v>
      </c>
      <c r="O2625">
        <v>557.88857142857103</v>
      </c>
      <c r="P2625">
        <v>0</v>
      </c>
      <c r="Q2625">
        <v>0</v>
      </c>
      <c r="R2625">
        <v>0</v>
      </c>
      <c r="S2625">
        <v>0</v>
      </c>
      <c r="T2625">
        <v>7578.75555555555</v>
      </c>
      <c r="U2625">
        <v>0</v>
      </c>
      <c r="V2625">
        <v>2313.08</v>
      </c>
      <c r="W2625">
        <v>0</v>
      </c>
      <c r="X2625">
        <v>13678.0285714285</v>
      </c>
      <c r="Y2625">
        <v>772.39714285714194</v>
      </c>
      <c r="Z2625">
        <v>0</v>
      </c>
      <c r="AA2625">
        <v>4756.6238914935802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</row>
    <row r="2626" spans="1:45">
      <c r="A2626">
        <v>143.66437512474499</v>
      </c>
      <c r="B2626">
        <v>754.11239385773297</v>
      </c>
      <c r="C2626">
        <v>0</v>
      </c>
      <c r="D2626">
        <v>58.3211703340002</v>
      </c>
      <c r="E2626">
        <v>88.777602391474801</v>
      </c>
      <c r="F2626">
        <v>753.755989535308</v>
      </c>
      <c r="G2626">
        <v>6.3087526077638003</v>
      </c>
      <c r="H2626">
        <v>32.472313945540897</v>
      </c>
      <c r="I2626">
        <v>724.59</v>
      </c>
      <c r="J2626">
        <v>799.97468354430305</v>
      </c>
      <c r="K2626">
        <v>432.22171682991899</v>
      </c>
      <c r="L2626">
        <v>0</v>
      </c>
      <c r="M2626">
        <v>10247.3939393939</v>
      </c>
      <c r="N2626">
        <v>19555.969999999899</v>
      </c>
      <c r="O2626">
        <v>557.88857142857103</v>
      </c>
      <c r="P2626">
        <v>0</v>
      </c>
      <c r="Q2626">
        <v>0</v>
      </c>
      <c r="R2626">
        <v>0</v>
      </c>
      <c r="S2626">
        <v>0</v>
      </c>
      <c r="T2626">
        <v>7578.75555555555</v>
      </c>
      <c r="U2626">
        <v>0</v>
      </c>
      <c r="V2626">
        <v>2313.08</v>
      </c>
      <c r="W2626">
        <v>0</v>
      </c>
      <c r="X2626">
        <v>13678.0285714285</v>
      </c>
      <c r="Y2626">
        <v>772.39714285714194</v>
      </c>
      <c r="Z2626">
        <v>0</v>
      </c>
      <c r="AA2626">
        <v>4888.4799999999996</v>
      </c>
      <c r="AB2626">
        <v>1725.7777777777701</v>
      </c>
      <c r="AC2626">
        <v>1557.0133333333299</v>
      </c>
      <c r="AD2626">
        <v>332.68822222222201</v>
      </c>
      <c r="AE2626">
        <v>0</v>
      </c>
      <c r="AF2626">
        <v>245.413726191243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</row>
    <row r="2627" spans="1:45">
      <c r="A2627">
        <v>877.94895909566696</v>
      </c>
      <c r="B2627">
        <v>905.52950143089197</v>
      </c>
      <c r="C2627">
        <v>0</v>
      </c>
      <c r="D2627">
        <v>356.40715204111302</v>
      </c>
      <c r="E2627">
        <v>56.763259795338897</v>
      </c>
      <c r="F2627">
        <v>481.94190768542398</v>
      </c>
      <c r="G2627">
        <v>4.1467093747936596</v>
      </c>
      <c r="H2627">
        <v>198.441918556084</v>
      </c>
      <c r="I2627">
        <v>724.59</v>
      </c>
      <c r="J2627">
        <v>799.97468354430305</v>
      </c>
      <c r="K2627">
        <v>432.22171682991899</v>
      </c>
      <c r="L2627">
        <v>0</v>
      </c>
      <c r="M2627">
        <v>10247.3939393939</v>
      </c>
      <c r="N2627">
        <v>19555.969999999899</v>
      </c>
      <c r="O2627">
        <v>557.88857142857103</v>
      </c>
      <c r="P2627">
        <v>0</v>
      </c>
      <c r="Q2627">
        <v>0</v>
      </c>
      <c r="R2627">
        <v>0</v>
      </c>
      <c r="S2627">
        <v>0</v>
      </c>
      <c r="T2627">
        <v>7578.75555555555</v>
      </c>
      <c r="U2627">
        <v>0</v>
      </c>
      <c r="V2627">
        <v>2313.08</v>
      </c>
      <c r="W2627">
        <v>0</v>
      </c>
      <c r="X2627">
        <v>13678.0285714285</v>
      </c>
      <c r="Y2627">
        <v>772.39714285714194</v>
      </c>
      <c r="Z2627">
        <v>0</v>
      </c>
      <c r="AA2627">
        <v>4888.4799999999996</v>
      </c>
      <c r="AB2627">
        <v>1725.7777777777701</v>
      </c>
      <c r="AC2627">
        <v>1557.0133333333299</v>
      </c>
      <c r="AD2627">
        <v>332.68822222222201</v>
      </c>
      <c r="AE2627">
        <v>0</v>
      </c>
      <c r="AF2627">
        <v>8829.4314401365591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</row>
    <row r="2628" spans="1:45">
      <c r="A2628">
        <v>1771.8606265385199</v>
      </c>
      <c r="B2628">
        <v>779.91488827612795</v>
      </c>
      <c r="C2628">
        <v>0</v>
      </c>
      <c r="D2628">
        <v>719.29443411933596</v>
      </c>
      <c r="E2628">
        <v>18.8362274182556</v>
      </c>
      <c r="F2628">
        <v>159.926815483843</v>
      </c>
      <c r="G2628">
        <v>2.9009938878906101</v>
      </c>
      <c r="H2628">
        <v>400.491871995005</v>
      </c>
      <c r="I2628">
        <v>724.59</v>
      </c>
      <c r="J2628">
        <v>799.97468354430305</v>
      </c>
      <c r="K2628">
        <v>432.22171682991899</v>
      </c>
      <c r="L2628">
        <v>0</v>
      </c>
      <c r="M2628">
        <v>10247.3939393939</v>
      </c>
      <c r="N2628">
        <v>19555.969999999899</v>
      </c>
      <c r="O2628">
        <v>557.88857142857103</v>
      </c>
      <c r="P2628">
        <v>0</v>
      </c>
      <c r="Q2628">
        <v>0</v>
      </c>
      <c r="R2628">
        <v>0</v>
      </c>
      <c r="S2628">
        <v>0</v>
      </c>
      <c r="T2628">
        <v>7578.75555555555</v>
      </c>
      <c r="U2628">
        <v>0</v>
      </c>
      <c r="V2628">
        <v>2313.08</v>
      </c>
      <c r="W2628">
        <v>0</v>
      </c>
      <c r="X2628">
        <v>13678.0285714285</v>
      </c>
      <c r="Y2628">
        <v>772.39714285714194</v>
      </c>
      <c r="Z2628">
        <v>0</v>
      </c>
      <c r="AA2628">
        <v>4888.4799999999996</v>
      </c>
      <c r="AB2628">
        <v>1725.7777777777701</v>
      </c>
      <c r="AC2628">
        <v>1557.0133333333299</v>
      </c>
      <c r="AD2628">
        <v>332.68822222222201</v>
      </c>
      <c r="AE2628">
        <v>0</v>
      </c>
      <c r="AF2628">
        <v>11143.199999999901</v>
      </c>
      <c r="AG2628">
        <v>4273.0552857142802</v>
      </c>
      <c r="AH2628">
        <v>0</v>
      </c>
      <c r="AI2628">
        <v>0</v>
      </c>
      <c r="AJ2628">
        <v>0</v>
      </c>
      <c r="AK2628">
        <v>487.03128814369001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</row>
    <row r="2629" spans="1:45">
      <c r="A2629">
        <v>2538.0706272038301</v>
      </c>
      <c r="B2629">
        <v>791.70121706965995</v>
      </c>
      <c r="C2629">
        <v>0</v>
      </c>
      <c r="D2629">
        <v>1030.34067590067</v>
      </c>
      <c r="E2629">
        <v>17.261159697136598</v>
      </c>
      <c r="F2629">
        <v>146.55388473626499</v>
      </c>
      <c r="G2629">
        <v>2.5895650161648498</v>
      </c>
      <c r="H2629">
        <v>573.677546371223</v>
      </c>
      <c r="I2629">
        <v>724.59</v>
      </c>
      <c r="J2629">
        <v>799.97468354430305</v>
      </c>
      <c r="K2629">
        <v>432.22171682991899</v>
      </c>
      <c r="L2629">
        <v>0</v>
      </c>
      <c r="M2629">
        <v>10247.3939393939</v>
      </c>
      <c r="N2629">
        <v>19555.969999999899</v>
      </c>
      <c r="O2629">
        <v>557.88857142857103</v>
      </c>
      <c r="P2629">
        <v>0</v>
      </c>
      <c r="Q2629">
        <v>0</v>
      </c>
      <c r="R2629">
        <v>0</v>
      </c>
      <c r="S2629">
        <v>0</v>
      </c>
      <c r="T2629">
        <v>7578.75555555555</v>
      </c>
      <c r="U2629">
        <v>0</v>
      </c>
      <c r="V2629">
        <v>2313.08</v>
      </c>
      <c r="W2629">
        <v>0</v>
      </c>
      <c r="X2629">
        <v>13678.0285714285</v>
      </c>
      <c r="Y2629">
        <v>772.39714285714194</v>
      </c>
      <c r="Z2629">
        <v>0</v>
      </c>
      <c r="AA2629">
        <v>4888.4799999999996</v>
      </c>
      <c r="AB2629">
        <v>1725.7777777777701</v>
      </c>
      <c r="AC2629">
        <v>1557.0133333333299</v>
      </c>
      <c r="AD2629">
        <v>332.68822222222201</v>
      </c>
      <c r="AE2629">
        <v>0</v>
      </c>
      <c r="AF2629">
        <v>11143.199999999901</v>
      </c>
      <c r="AG2629">
        <v>4273.0552857142802</v>
      </c>
      <c r="AH2629">
        <v>0</v>
      </c>
      <c r="AI2629">
        <v>0</v>
      </c>
      <c r="AJ2629">
        <v>0</v>
      </c>
      <c r="AK2629">
        <v>1722.41205141963</v>
      </c>
      <c r="AL2629">
        <v>2098.15011549563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</row>
    <row r="2630" spans="1:45">
      <c r="A2630">
        <v>4102.4160452288297</v>
      </c>
      <c r="B2630">
        <v>841.50108898655606</v>
      </c>
      <c r="C2630">
        <v>0</v>
      </c>
      <c r="D2630">
        <v>1665.39341953756</v>
      </c>
      <c r="E2630">
        <v>33.405603838606297</v>
      </c>
      <c r="F2630">
        <v>283.626424898935</v>
      </c>
      <c r="G2630">
        <v>3.2470259675858899</v>
      </c>
      <c r="H2630">
        <v>927.26496488933503</v>
      </c>
      <c r="I2630">
        <v>724.59</v>
      </c>
      <c r="J2630">
        <v>799.97468354430305</v>
      </c>
      <c r="K2630">
        <v>432.22171682991899</v>
      </c>
      <c r="L2630">
        <v>0</v>
      </c>
      <c r="M2630">
        <v>10247.3939393939</v>
      </c>
      <c r="N2630">
        <v>19555.969999999899</v>
      </c>
      <c r="O2630">
        <v>557.88857142857103</v>
      </c>
      <c r="P2630">
        <v>0</v>
      </c>
      <c r="Q2630">
        <v>0</v>
      </c>
      <c r="R2630">
        <v>0</v>
      </c>
      <c r="S2630">
        <v>0</v>
      </c>
      <c r="T2630">
        <v>7578.75555555555</v>
      </c>
      <c r="U2630">
        <v>0</v>
      </c>
      <c r="V2630">
        <v>2313.08</v>
      </c>
      <c r="W2630">
        <v>0</v>
      </c>
      <c r="X2630">
        <v>13678.0285714285</v>
      </c>
      <c r="Y2630">
        <v>772.39714285714194</v>
      </c>
      <c r="Z2630">
        <v>0</v>
      </c>
      <c r="AA2630">
        <v>4888.4799999999996</v>
      </c>
      <c r="AB2630">
        <v>1725.7777777777701</v>
      </c>
      <c r="AC2630">
        <v>1557.0133333333299</v>
      </c>
      <c r="AD2630">
        <v>332.68822222222201</v>
      </c>
      <c r="AE2630">
        <v>0</v>
      </c>
      <c r="AF2630">
        <v>11143.199999999901</v>
      </c>
      <c r="AG2630">
        <v>4273.0552857142802</v>
      </c>
      <c r="AH2630">
        <v>0</v>
      </c>
      <c r="AI2630">
        <v>0</v>
      </c>
      <c r="AJ2630">
        <v>0</v>
      </c>
      <c r="AK2630">
        <v>1722.41205141963</v>
      </c>
      <c r="AL2630">
        <v>339.20931186837998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</row>
    <row r="2631" spans="1:45">
      <c r="A2631">
        <v>6017.9410468920796</v>
      </c>
      <c r="B2631">
        <v>706.11763387844599</v>
      </c>
      <c r="C2631">
        <v>0</v>
      </c>
      <c r="D2631">
        <v>2443.00902399089</v>
      </c>
      <c r="E2631">
        <v>34.980671559725202</v>
      </c>
      <c r="F2631">
        <v>296.99935564651202</v>
      </c>
      <c r="G2631">
        <v>3.7314708791593101</v>
      </c>
      <c r="H2631">
        <v>1360.2291508298699</v>
      </c>
      <c r="I2631">
        <v>724.59</v>
      </c>
      <c r="J2631">
        <v>799.97468354430305</v>
      </c>
      <c r="K2631">
        <v>432.22171682991899</v>
      </c>
      <c r="L2631">
        <v>0</v>
      </c>
      <c r="M2631">
        <v>10247.3939393939</v>
      </c>
      <c r="N2631">
        <v>19555.969999999899</v>
      </c>
      <c r="O2631">
        <v>557.88857142857103</v>
      </c>
      <c r="P2631">
        <v>0</v>
      </c>
      <c r="Q2631">
        <v>0</v>
      </c>
      <c r="R2631">
        <v>0</v>
      </c>
      <c r="S2631">
        <v>0</v>
      </c>
      <c r="T2631">
        <v>7578.75555555555</v>
      </c>
      <c r="U2631">
        <v>0</v>
      </c>
      <c r="V2631">
        <v>2313.08</v>
      </c>
      <c r="W2631">
        <v>0</v>
      </c>
      <c r="X2631">
        <v>13678.0285714285</v>
      </c>
      <c r="Y2631">
        <v>772.39714285714194</v>
      </c>
      <c r="Z2631">
        <v>0</v>
      </c>
      <c r="AA2631">
        <v>4888.4799999999996</v>
      </c>
      <c r="AB2631">
        <v>1725.7777777777701</v>
      </c>
      <c r="AC2631">
        <v>1557.0133333333299</v>
      </c>
      <c r="AD2631">
        <v>332.68822222222201</v>
      </c>
      <c r="AE2631">
        <v>0</v>
      </c>
      <c r="AF2631">
        <v>11143.199999999901</v>
      </c>
      <c r="AG2631">
        <v>4273.0552857142802</v>
      </c>
      <c r="AH2631">
        <v>0</v>
      </c>
      <c r="AI2631">
        <v>0</v>
      </c>
      <c r="AJ2631">
        <v>0</v>
      </c>
      <c r="AK2631">
        <v>1722.41205141963</v>
      </c>
      <c r="AL2631">
        <v>133.766311736235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</row>
    <row r="2632" spans="1:45">
      <c r="A2632">
        <v>7805.7643817778098</v>
      </c>
      <c r="B2632">
        <v>828.22820064470704</v>
      </c>
      <c r="C2632">
        <v>0</v>
      </c>
      <c r="D2632">
        <v>3168.7835881473402</v>
      </c>
      <c r="E2632">
        <v>43.249777095599903</v>
      </c>
      <c r="F2632">
        <v>367.20724207129399</v>
      </c>
      <c r="G2632">
        <v>3.7660740871288199</v>
      </c>
      <c r="H2632">
        <v>1764.32905770772</v>
      </c>
      <c r="I2632">
        <v>724.59</v>
      </c>
      <c r="J2632">
        <v>799.97468354430305</v>
      </c>
      <c r="K2632">
        <v>432.22171682991899</v>
      </c>
      <c r="L2632">
        <v>0</v>
      </c>
      <c r="M2632">
        <v>10247.3939393939</v>
      </c>
      <c r="N2632">
        <v>19555.969999999899</v>
      </c>
      <c r="O2632">
        <v>557.88857142857103</v>
      </c>
      <c r="P2632">
        <v>0</v>
      </c>
      <c r="Q2632">
        <v>0</v>
      </c>
      <c r="R2632">
        <v>0</v>
      </c>
      <c r="S2632">
        <v>0</v>
      </c>
      <c r="T2632">
        <v>7578.75555555555</v>
      </c>
      <c r="U2632">
        <v>0</v>
      </c>
      <c r="V2632">
        <v>2313.08</v>
      </c>
      <c r="W2632">
        <v>0</v>
      </c>
      <c r="X2632">
        <v>13678.0285714285</v>
      </c>
      <c r="Y2632">
        <v>772.39714285714194</v>
      </c>
      <c r="Z2632">
        <v>0</v>
      </c>
      <c r="AA2632">
        <v>4888.4799999999996</v>
      </c>
      <c r="AB2632">
        <v>1725.7777777777701</v>
      </c>
      <c r="AC2632">
        <v>1557.0133333333299</v>
      </c>
      <c r="AD2632">
        <v>332.68822222222201</v>
      </c>
      <c r="AE2632">
        <v>0</v>
      </c>
      <c r="AF2632">
        <v>11143.199999999901</v>
      </c>
      <c r="AG2632">
        <v>4273.0552857142802</v>
      </c>
      <c r="AH2632">
        <v>0</v>
      </c>
      <c r="AI2632">
        <v>0</v>
      </c>
      <c r="AJ2632">
        <v>0</v>
      </c>
      <c r="AK2632">
        <v>0.36203647168349501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</row>
    <row r="2633" spans="1:45">
      <c r="A2633">
        <v>7965.3914652497497</v>
      </c>
      <c r="B2633">
        <v>677.23582792984303</v>
      </c>
      <c r="C2633">
        <v>0</v>
      </c>
      <c r="D2633">
        <v>3233.58488851845</v>
      </c>
      <c r="E2633">
        <v>46.793679468117702</v>
      </c>
      <c r="F2633">
        <v>397.29633625334401</v>
      </c>
      <c r="G2633">
        <v>3.6968676711897799</v>
      </c>
      <c r="H2633">
        <v>1800.4094065361001</v>
      </c>
      <c r="I2633">
        <v>724.59</v>
      </c>
      <c r="J2633">
        <v>799.97468354430305</v>
      </c>
      <c r="K2633">
        <v>432.22171682991899</v>
      </c>
      <c r="L2633">
        <v>0</v>
      </c>
      <c r="M2633">
        <v>10247.3939393939</v>
      </c>
      <c r="N2633">
        <v>19555.969999999899</v>
      </c>
      <c r="O2633">
        <v>557.88857142857103</v>
      </c>
      <c r="P2633">
        <v>0</v>
      </c>
      <c r="Q2633">
        <v>0</v>
      </c>
      <c r="R2633">
        <v>0</v>
      </c>
      <c r="S2633">
        <v>0</v>
      </c>
      <c r="T2633">
        <v>7578.75555555555</v>
      </c>
      <c r="U2633">
        <v>0</v>
      </c>
      <c r="V2633">
        <v>2313.08</v>
      </c>
      <c r="W2633">
        <v>0</v>
      </c>
      <c r="X2633">
        <v>13678.0285714285</v>
      </c>
      <c r="Y2633">
        <v>772.39714285714194</v>
      </c>
      <c r="Z2633">
        <v>0</v>
      </c>
      <c r="AA2633">
        <v>4888.4799999999996</v>
      </c>
      <c r="AB2633">
        <v>1725.7777777777701</v>
      </c>
      <c r="AC2633">
        <v>1557.0133333333299</v>
      </c>
      <c r="AD2633">
        <v>332.68822222222201</v>
      </c>
      <c r="AE2633">
        <v>0</v>
      </c>
      <c r="AF2633">
        <v>11143.199999999901</v>
      </c>
      <c r="AG2633">
        <v>2806.4144348630898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</row>
    <row r="2634" spans="1:45">
      <c r="A2634">
        <v>10184.2079255097</v>
      </c>
      <c r="B2634">
        <v>727.35425223603102</v>
      </c>
      <c r="C2634">
        <v>0</v>
      </c>
      <c r="D2634">
        <v>4134.3229636769101</v>
      </c>
      <c r="E2634">
        <v>62.643445170139401</v>
      </c>
      <c r="F2634">
        <v>531.86694312723898</v>
      </c>
      <c r="G2634">
        <v>4.3197254146412902</v>
      </c>
      <c r="H2634">
        <v>2301.9262552505702</v>
      </c>
      <c r="I2634">
        <v>724.59</v>
      </c>
      <c r="J2634">
        <v>799.97468354430305</v>
      </c>
      <c r="K2634">
        <v>432.22171682991899</v>
      </c>
      <c r="L2634">
        <v>0</v>
      </c>
      <c r="M2634">
        <v>10247.3939393939</v>
      </c>
      <c r="N2634">
        <v>19555.969999999899</v>
      </c>
      <c r="O2634">
        <v>557.88857142857103</v>
      </c>
      <c r="P2634">
        <v>0</v>
      </c>
      <c r="Q2634">
        <v>0</v>
      </c>
      <c r="R2634">
        <v>0</v>
      </c>
      <c r="S2634">
        <v>0</v>
      </c>
      <c r="T2634">
        <v>7578.75555555555</v>
      </c>
      <c r="U2634">
        <v>0</v>
      </c>
      <c r="V2634">
        <v>2313.08</v>
      </c>
      <c r="W2634">
        <v>0</v>
      </c>
      <c r="X2634">
        <v>13678.0285714285</v>
      </c>
      <c r="Y2634">
        <v>772.39714285714194</v>
      </c>
      <c r="Z2634">
        <v>0</v>
      </c>
      <c r="AA2634">
        <v>4888.4799999999996</v>
      </c>
      <c r="AB2634">
        <v>1725.7777777777701</v>
      </c>
      <c r="AC2634">
        <v>1557.0133333333299</v>
      </c>
      <c r="AD2634">
        <v>332.68822222222201</v>
      </c>
      <c r="AE2634">
        <v>0</v>
      </c>
      <c r="AF2634">
        <v>8411.7413129136803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</row>
    <row r="2635" spans="1:45">
      <c r="A2635">
        <v>8635.8252158319192</v>
      </c>
      <c r="B2635">
        <v>851.26993592218798</v>
      </c>
      <c r="C2635">
        <v>0</v>
      </c>
      <c r="D2635">
        <v>3505.75035007713</v>
      </c>
      <c r="E2635">
        <v>49.156281049796199</v>
      </c>
      <c r="F2635">
        <v>417.35573237470999</v>
      </c>
      <c r="G2635">
        <v>4.5273446624584697</v>
      </c>
      <c r="H2635">
        <v>1951.9468716153001</v>
      </c>
      <c r="I2635">
        <v>724.59</v>
      </c>
      <c r="J2635">
        <v>799.97468354430305</v>
      </c>
      <c r="K2635">
        <v>432.22171682991899</v>
      </c>
      <c r="L2635">
        <v>0</v>
      </c>
      <c r="M2635">
        <v>10247.3939393939</v>
      </c>
      <c r="N2635">
        <v>19555.969999999899</v>
      </c>
      <c r="O2635">
        <v>557.88857142857103</v>
      </c>
      <c r="P2635">
        <v>0</v>
      </c>
      <c r="Q2635">
        <v>0</v>
      </c>
      <c r="R2635">
        <v>0</v>
      </c>
      <c r="S2635">
        <v>0</v>
      </c>
      <c r="T2635">
        <v>7578.75555555555</v>
      </c>
      <c r="U2635">
        <v>0</v>
      </c>
      <c r="V2635">
        <v>2313.08</v>
      </c>
      <c r="W2635">
        <v>0</v>
      </c>
      <c r="X2635">
        <v>13678.0285714285</v>
      </c>
      <c r="Y2635">
        <v>772.39714285714194</v>
      </c>
      <c r="Z2635">
        <v>0</v>
      </c>
      <c r="AA2635">
        <v>4888.4799999999996</v>
      </c>
      <c r="AB2635">
        <v>1725.7777777777701</v>
      </c>
      <c r="AC2635">
        <v>1557.0133333333299</v>
      </c>
      <c r="AD2635">
        <v>332.68822222222201</v>
      </c>
      <c r="AE2635">
        <v>0</v>
      </c>
      <c r="AF2635">
        <v>9135.4647988896904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</row>
    <row r="2636" spans="1:45">
      <c r="A2636">
        <v>7263.0322979732</v>
      </c>
      <c r="B2636">
        <v>779.702523338123</v>
      </c>
      <c r="C2636">
        <v>0</v>
      </c>
      <c r="D2636">
        <v>2948.4591668855501</v>
      </c>
      <c r="E2636">
        <v>53.487717282873497</v>
      </c>
      <c r="F2636">
        <v>454.13129193054903</v>
      </c>
      <c r="G2636">
        <v>4.5273446624584697</v>
      </c>
      <c r="H2636">
        <v>1641.65587169123</v>
      </c>
      <c r="I2636">
        <v>724.59</v>
      </c>
      <c r="J2636">
        <v>799.97468354430305</v>
      </c>
      <c r="K2636">
        <v>432.22171682991899</v>
      </c>
      <c r="L2636">
        <v>0</v>
      </c>
      <c r="M2636">
        <v>10247.3939393939</v>
      </c>
      <c r="N2636">
        <v>19555.969999999899</v>
      </c>
      <c r="O2636">
        <v>557.88857142857103</v>
      </c>
      <c r="P2636">
        <v>0</v>
      </c>
      <c r="Q2636">
        <v>0</v>
      </c>
      <c r="R2636">
        <v>0</v>
      </c>
      <c r="S2636">
        <v>0</v>
      </c>
      <c r="T2636">
        <v>7578.75555555555</v>
      </c>
      <c r="U2636">
        <v>0</v>
      </c>
      <c r="V2636">
        <v>2313.08</v>
      </c>
      <c r="W2636">
        <v>0</v>
      </c>
      <c r="X2636">
        <v>13678.0285714285</v>
      </c>
      <c r="Y2636">
        <v>772.39714285714194</v>
      </c>
      <c r="Z2636">
        <v>0</v>
      </c>
      <c r="AA2636">
        <v>4888.4799999999996</v>
      </c>
      <c r="AB2636">
        <v>1725.7777777777701</v>
      </c>
      <c r="AC2636">
        <v>1557.0133333333299</v>
      </c>
      <c r="AD2636">
        <v>332.68822222222201</v>
      </c>
      <c r="AE2636">
        <v>0</v>
      </c>
      <c r="AF2636">
        <v>9395.8485723949107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</row>
    <row r="2637" spans="1:45">
      <c r="A2637">
        <v>6001.97833854489</v>
      </c>
      <c r="B2637">
        <v>749.33415784120405</v>
      </c>
      <c r="C2637">
        <v>0</v>
      </c>
      <c r="D2637">
        <v>2436.52889395378</v>
      </c>
      <c r="E2637">
        <v>48.762514119516503</v>
      </c>
      <c r="F2637">
        <v>414.01249968781599</v>
      </c>
      <c r="G2637">
        <v>5.9642624000173701</v>
      </c>
      <c r="H2637">
        <v>1356.6211159470399</v>
      </c>
      <c r="I2637">
        <v>724.59</v>
      </c>
      <c r="J2637">
        <v>799.97468354430305</v>
      </c>
      <c r="K2637">
        <v>432.22171682991899</v>
      </c>
      <c r="L2637">
        <v>0</v>
      </c>
      <c r="M2637">
        <v>10247.3939393939</v>
      </c>
      <c r="N2637">
        <v>19555.969999999899</v>
      </c>
      <c r="O2637">
        <v>557.88857142857103</v>
      </c>
      <c r="P2637">
        <v>0</v>
      </c>
      <c r="Q2637">
        <v>0</v>
      </c>
      <c r="R2637">
        <v>0</v>
      </c>
      <c r="S2637">
        <v>0</v>
      </c>
      <c r="T2637">
        <v>7578.75555555555</v>
      </c>
      <c r="U2637">
        <v>0</v>
      </c>
      <c r="V2637">
        <v>2313.08</v>
      </c>
      <c r="W2637">
        <v>0</v>
      </c>
      <c r="X2637">
        <v>13678.0285714285</v>
      </c>
      <c r="Y2637">
        <v>772.39714285714194</v>
      </c>
      <c r="Z2637">
        <v>0</v>
      </c>
      <c r="AA2637">
        <v>4888.4799999999996</v>
      </c>
      <c r="AB2637">
        <v>1725.7777777777701</v>
      </c>
      <c r="AC2637">
        <v>1557.0133333333299</v>
      </c>
      <c r="AD2637">
        <v>332.68822222222201</v>
      </c>
      <c r="AE2637">
        <v>0</v>
      </c>
      <c r="AF2637">
        <v>9605.9077314825699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</row>
    <row r="2638" spans="1:45">
      <c r="A2638">
        <v>3767.19916993775</v>
      </c>
      <c r="B2638">
        <v>783.10038227533698</v>
      </c>
      <c r="C2638">
        <v>0</v>
      </c>
      <c r="D2638">
        <v>1529.3106887582201</v>
      </c>
      <c r="E2638">
        <v>56.763259795338897</v>
      </c>
      <c r="F2638">
        <v>481.94190768542398</v>
      </c>
      <c r="G2638">
        <v>11.143915489983399</v>
      </c>
      <c r="H2638">
        <v>851.49623234974001</v>
      </c>
      <c r="I2638">
        <v>724.59</v>
      </c>
      <c r="J2638">
        <v>799.97468354430305</v>
      </c>
      <c r="K2638">
        <v>432.22171682991899</v>
      </c>
      <c r="L2638">
        <v>0</v>
      </c>
      <c r="M2638">
        <v>10247.3939393939</v>
      </c>
      <c r="N2638">
        <v>19555.969999999899</v>
      </c>
      <c r="O2638">
        <v>557.88857142857103</v>
      </c>
      <c r="P2638">
        <v>0</v>
      </c>
      <c r="Q2638">
        <v>0</v>
      </c>
      <c r="R2638">
        <v>0</v>
      </c>
      <c r="S2638">
        <v>0</v>
      </c>
      <c r="T2638">
        <v>7578.75555555555</v>
      </c>
      <c r="U2638">
        <v>0</v>
      </c>
      <c r="V2638">
        <v>2313.08</v>
      </c>
      <c r="W2638">
        <v>0</v>
      </c>
      <c r="X2638">
        <v>13678.0285714285</v>
      </c>
      <c r="Y2638">
        <v>772.39714285714194</v>
      </c>
      <c r="Z2638">
        <v>0</v>
      </c>
      <c r="AA2638">
        <v>4888.4799999999996</v>
      </c>
      <c r="AB2638">
        <v>1725.7777777777701</v>
      </c>
      <c r="AC2638">
        <v>1557.0133333333299</v>
      </c>
      <c r="AD2638">
        <v>332.68822222222201</v>
      </c>
      <c r="AE2638">
        <v>0</v>
      </c>
      <c r="AF2638">
        <v>11143.199999999901</v>
      </c>
      <c r="AG2638">
        <v>924.89681749277395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</row>
    <row r="2639" spans="1:45">
      <c r="A2639">
        <v>1356.83020951148</v>
      </c>
      <c r="B2639">
        <v>943.22450212953504</v>
      </c>
      <c r="C2639">
        <v>0</v>
      </c>
      <c r="D2639">
        <v>550.81105315444699</v>
      </c>
      <c r="E2639">
        <v>68.523630544939905</v>
      </c>
      <c r="F2639">
        <v>581.791978569055</v>
      </c>
      <c r="G2639">
        <v>21.1358274858177</v>
      </c>
      <c r="H2639">
        <v>306.68296504121997</v>
      </c>
      <c r="I2639">
        <v>724.59</v>
      </c>
      <c r="J2639">
        <v>799.97468354430305</v>
      </c>
      <c r="K2639">
        <v>432.22171682991899</v>
      </c>
      <c r="L2639">
        <v>0</v>
      </c>
      <c r="M2639">
        <v>10247.3939393939</v>
      </c>
      <c r="N2639">
        <v>19555.969999999899</v>
      </c>
      <c r="O2639">
        <v>557.88857142857103</v>
      </c>
      <c r="P2639">
        <v>0</v>
      </c>
      <c r="Q2639">
        <v>0</v>
      </c>
      <c r="R2639">
        <v>0</v>
      </c>
      <c r="S2639">
        <v>0</v>
      </c>
      <c r="T2639">
        <v>7578.75555555555</v>
      </c>
      <c r="U2639">
        <v>0</v>
      </c>
      <c r="V2639">
        <v>2313.08</v>
      </c>
      <c r="W2639">
        <v>0</v>
      </c>
      <c r="X2639">
        <v>13678.0285714285</v>
      </c>
      <c r="Y2639">
        <v>772.39714285714194</v>
      </c>
      <c r="Z2639">
        <v>0</v>
      </c>
      <c r="AA2639">
        <v>4888.4799999999996</v>
      </c>
      <c r="AB2639">
        <v>1725.7777777777701</v>
      </c>
      <c r="AC2639">
        <v>1557.0133333333299</v>
      </c>
      <c r="AD2639">
        <v>332.68822222222201</v>
      </c>
      <c r="AE2639">
        <v>0</v>
      </c>
      <c r="AF2639">
        <v>11143.199999999901</v>
      </c>
      <c r="AG2639">
        <v>3146.4697036216498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</row>
    <row r="2640" spans="1:45">
      <c r="A2640">
        <v>111.738958430357</v>
      </c>
      <c r="B2640">
        <v>751.98873451311704</v>
      </c>
      <c r="C2640">
        <v>0</v>
      </c>
      <c r="D2640">
        <v>45.360910259777903</v>
      </c>
      <c r="E2640">
        <v>82.897417016674297</v>
      </c>
      <c r="F2640">
        <v>703.83095409349198</v>
      </c>
      <c r="G2640">
        <v>28.736917211543101</v>
      </c>
      <c r="H2640">
        <v>25.256244179865099</v>
      </c>
      <c r="I2640">
        <v>724.59</v>
      </c>
      <c r="J2640">
        <v>799.97468354430305</v>
      </c>
      <c r="K2640">
        <v>432.22171682991899</v>
      </c>
      <c r="L2640">
        <v>0</v>
      </c>
      <c r="M2640">
        <v>10247.3939393939</v>
      </c>
      <c r="N2640">
        <v>19555.969999999899</v>
      </c>
      <c r="O2640">
        <v>557.88857142857103</v>
      </c>
      <c r="P2640">
        <v>0</v>
      </c>
      <c r="Q2640">
        <v>0</v>
      </c>
      <c r="R2640">
        <v>0</v>
      </c>
      <c r="S2640">
        <v>0</v>
      </c>
      <c r="T2640">
        <v>7578.75555555555</v>
      </c>
      <c r="U2640">
        <v>0</v>
      </c>
      <c r="V2640">
        <v>2313.08</v>
      </c>
      <c r="W2640">
        <v>0</v>
      </c>
      <c r="X2640">
        <v>13678.0285714285</v>
      </c>
      <c r="Y2640">
        <v>772.39714285714194</v>
      </c>
      <c r="Z2640">
        <v>0</v>
      </c>
      <c r="AA2640">
        <v>4888.4799999999996</v>
      </c>
      <c r="AB2640">
        <v>1725.7777777777701</v>
      </c>
      <c r="AC2640">
        <v>1557.0133333333299</v>
      </c>
      <c r="AD2640">
        <v>332.68822222222201</v>
      </c>
      <c r="AE2640">
        <v>0</v>
      </c>
      <c r="AF2640">
        <v>11143.199999999901</v>
      </c>
      <c r="AG2640">
        <v>4114.6565301230803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</row>
    <row r="2641" spans="1:45">
      <c r="A2641">
        <v>0</v>
      </c>
      <c r="B2641">
        <v>834.59918864312601</v>
      </c>
      <c r="C2641">
        <v>0</v>
      </c>
      <c r="D2641">
        <v>0</v>
      </c>
      <c r="E2641">
        <v>164.93973239758</v>
      </c>
      <c r="F2641">
        <v>1400.4017664140599</v>
      </c>
      <c r="G2641">
        <v>37.4188173280982</v>
      </c>
      <c r="H2641">
        <v>0</v>
      </c>
      <c r="I2641">
        <v>724.59</v>
      </c>
      <c r="J2641">
        <v>799.97468354430305</v>
      </c>
      <c r="K2641">
        <v>432.22171682991899</v>
      </c>
      <c r="L2641">
        <v>0</v>
      </c>
      <c r="M2641">
        <v>10247.3939393939</v>
      </c>
      <c r="N2641">
        <v>19555.969999999899</v>
      </c>
      <c r="O2641">
        <v>557.88857142857103</v>
      </c>
      <c r="P2641">
        <v>0</v>
      </c>
      <c r="Q2641">
        <v>0</v>
      </c>
      <c r="R2641">
        <v>0</v>
      </c>
      <c r="S2641">
        <v>0</v>
      </c>
      <c r="T2641">
        <v>7578.75555555555</v>
      </c>
      <c r="U2641">
        <v>0</v>
      </c>
      <c r="V2641">
        <v>2313.08</v>
      </c>
      <c r="W2641">
        <v>0</v>
      </c>
      <c r="X2641">
        <v>13678.0285714285</v>
      </c>
      <c r="Y2641">
        <v>772.39714285714194</v>
      </c>
      <c r="Z2641">
        <v>0</v>
      </c>
      <c r="AA2641">
        <v>4888.4799999999996</v>
      </c>
      <c r="AB2641">
        <v>1725.7777777777701</v>
      </c>
      <c r="AC2641">
        <v>1557.0133333333299</v>
      </c>
      <c r="AD2641">
        <v>332.68822222222201</v>
      </c>
      <c r="AE2641">
        <v>0</v>
      </c>
      <c r="AF2641">
        <v>11143.199999999901</v>
      </c>
      <c r="AG2641">
        <v>1995.3597885173299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</row>
    <row r="2642" spans="1:45">
      <c r="A2642">
        <v>0</v>
      </c>
      <c r="B2642">
        <v>1104.3042691870301</v>
      </c>
      <c r="C2642">
        <v>0</v>
      </c>
      <c r="D2642">
        <v>0</v>
      </c>
      <c r="E2642">
        <v>191.027061321654</v>
      </c>
      <c r="F2642">
        <v>1621.8932225675001</v>
      </c>
      <c r="G2642">
        <v>43.6948455114171</v>
      </c>
      <c r="H2642">
        <v>0</v>
      </c>
      <c r="I2642">
        <v>724.59</v>
      </c>
      <c r="J2642">
        <v>799.97468354430305</v>
      </c>
      <c r="K2642">
        <v>432.22171682991899</v>
      </c>
      <c r="L2642">
        <v>0</v>
      </c>
      <c r="M2642">
        <v>10247.3939393939</v>
      </c>
      <c r="N2642">
        <v>19555.969999999899</v>
      </c>
      <c r="O2642">
        <v>557.88857142857103</v>
      </c>
      <c r="P2642">
        <v>0</v>
      </c>
      <c r="Q2642">
        <v>0</v>
      </c>
      <c r="R2642">
        <v>0</v>
      </c>
      <c r="S2642">
        <v>0</v>
      </c>
      <c r="T2642">
        <v>7578.75555555555</v>
      </c>
      <c r="U2642">
        <v>0</v>
      </c>
      <c r="V2642">
        <v>2313.08</v>
      </c>
      <c r="W2642">
        <v>0</v>
      </c>
      <c r="X2642">
        <v>13678.0285714285</v>
      </c>
      <c r="Y2642">
        <v>772.39714285714194</v>
      </c>
      <c r="Z2642">
        <v>0</v>
      </c>
      <c r="AA2642">
        <v>4888.4799999999996</v>
      </c>
      <c r="AB2642">
        <v>1725.7777777777701</v>
      </c>
      <c r="AC2642">
        <v>1557.0133333333299</v>
      </c>
      <c r="AD2642">
        <v>332.68822222222201</v>
      </c>
      <c r="AE2642">
        <v>0</v>
      </c>
      <c r="AF2642">
        <v>11143.199999999901</v>
      </c>
      <c r="AG2642">
        <v>23.674096569769901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</row>
    <row r="2643" spans="1:45">
      <c r="A2643">
        <v>0</v>
      </c>
      <c r="B2643">
        <v>1320.06833661154</v>
      </c>
      <c r="C2643">
        <v>0</v>
      </c>
      <c r="D2643">
        <v>0</v>
      </c>
      <c r="E2643">
        <v>143.869197497367</v>
      </c>
      <c r="F2643">
        <v>1221.50482105937</v>
      </c>
      <c r="G2643">
        <v>43.346177279010597</v>
      </c>
      <c r="H2643">
        <v>0</v>
      </c>
      <c r="I2643">
        <v>724.59</v>
      </c>
      <c r="J2643">
        <v>799.97468354430305</v>
      </c>
      <c r="K2643">
        <v>432.22171682991899</v>
      </c>
      <c r="L2643">
        <v>0</v>
      </c>
      <c r="M2643">
        <v>10247.3939393939</v>
      </c>
      <c r="N2643">
        <v>19555.969999999899</v>
      </c>
      <c r="O2643">
        <v>557.88857142857103</v>
      </c>
      <c r="P2643">
        <v>0</v>
      </c>
      <c r="Q2643">
        <v>0</v>
      </c>
      <c r="R2643">
        <v>0</v>
      </c>
      <c r="S2643">
        <v>0</v>
      </c>
      <c r="T2643">
        <v>7578.75555555555</v>
      </c>
      <c r="U2643">
        <v>0</v>
      </c>
      <c r="V2643">
        <v>2313.08</v>
      </c>
      <c r="W2643">
        <v>0</v>
      </c>
      <c r="X2643">
        <v>13678.0285714285</v>
      </c>
      <c r="Y2643">
        <v>772.39714285714194</v>
      </c>
      <c r="Z2643">
        <v>0</v>
      </c>
      <c r="AA2643">
        <v>4888.4799999999996</v>
      </c>
      <c r="AB2643">
        <v>1725.7777777777701</v>
      </c>
      <c r="AC2643">
        <v>1557.0133333333299</v>
      </c>
      <c r="AD2643">
        <v>332.68822222222201</v>
      </c>
      <c r="AE2643">
        <v>0</v>
      </c>
      <c r="AF2643">
        <v>6530.5179485953504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</row>
    <row r="2644" spans="1:45">
      <c r="A2644">
        <v>0</v>
      </c>
      <c r="B2644">
        <v>1244.67833023196</v>
      </c>
      <c r="C2644">
        <v>0</v>
      </c>
      <c r="D2644">
        <v>0</v>
      </c>
      <c r="E2644">
        <v>101.191327071609</v>
      </c>
      <c r="F2644">
        <v>859.15328657913994</v>
      </c>
      <c r="G2644">
        <v>42.823174930400697</v>
      </c>
      <c r="H2644">
        <v>0</v>
      </c>
      <c r="I2644">
        <v>724.59</v>
      </c>
      <c r="J2644">
        <v>799.97468354430305</v>
      </c>
      <c r="K2644">
        <v>432.22171682991899</v>
      </c>
      <c r="L2644">
        <v>0</v>
      </c>
      <c r="M2644">
        <v>10247.3939393939</v>
      </c>
      <c r="N2644">
        <v>19555.969999999899</v>
      </c>
      <c r="O2644">
        <v>557.88857142857103</v>
      </c>
      <c r="P2644">
        <v>0</v>
      </c>
      <c r="Q2644">
        <v>0</v>
      </c>
      <c r="R2644">
        <v>0</v>
      </c>
      <c r="S2644">
        <v>0</v>
      </c>
      <c r="T2644">
        <v>7578.75555555555</v>
      </c>
      <c r="U2644">
        <v>0</v>
      </c>
      <c r="V2644">
        <v>2313.08</v>
      </c>
      <c r="W2644">
        <v>0</v>
      </c>
      <c r="X2644">
        <v>13678.0285714285</v>
      </c>
      <c r="Y2644">
        <v>772.39714285714194</v>
      </c>
      <c r="Z2644">
        <v>0</v>
      </c>
      <c r="AA2644">
        <v>4888.4799999999996</v>
      </c>
      <c r="AB2644">
        <v>1725.7777777777701</v>
      </c>
      <c r="AC2644">
        <v>1557.0133333333299</v>
      </c>
      <c r="AD2644">
        <v>332.68822222222201</v>
      </c>
      <c r="AE2644">
        <v>0</v>
      </c>
      <c r="AF2644">
        <v>551.53632583920501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</row>
    <row r="2645" spans="1:45">
      <c r="A2645">
        <v>0</v>
      </c>
      <c r="B2645">
        <v>1368.48783144912</v>
      </c>
      <c r="C2645">
        <v>0</v>
      </c>
      <c r="D2645">
        <v>0</v>
      </c>
      <c r="E2645">
        <v>101.191327071609</v>
      </c>
      <c r="F2645">
        <v>859.15328657913994</v>
      </c>
      <c r="G2645">
        <v>41.428502000774102</v>
      </c>
      <c r="H2645">
        <v>0</v>
      </c>
      <c r="I2645">
        <v>724.59</v>
      </c>
      <c r="J2645">
        <v>799.97468354430305</v>
      </c>
      <c r="K2645">
        <v>432.22171682991899</v>
      </c>
      <c r="L2645">
        <v>0</v>
      </c>
      <c r="M2645">
        <v>10247.3939393939</v>
      </c>
      <c r="N2645">
        <v>19555.969999999899</v>
      </c>
      <c r="O2645">
        <v>557.88857142857103</v>
      </c>
      <c r="P2645">
        <v>0</v>
      </c>
      <c r="Q2645">
        <v>0</v>
      </c>
      <c r="R2645">
        <v>0</v>
      </c>
      <c r="S2645">
        <v>0</v>
      </c>
      <c r="T2645">
        <v>7578.75555555555</v>
      </c>
      <c r="U2645">
        <v>0</v>
      </c>
      <c r="V2645">
        <v>2313.08</v>
      </c>
      <c r="W2645">
        <v>0</v>
      </c>
      <c r="X2645">
        <v>13678.0285714285</v>
      </c>
      <c r="Y2645">
        <v>772.39714285714194</v>
      </c>
      <c r="Z2645">
        <v>0</v>
      </c>
      <c r="AA2645">
        <v>3885.7960038045699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</row>
    <row r="2646" spans="1:45">
      <c r="A2646">
        <v>0</v>
      </c>
      <c r="B2646">
        <v>1326.01458975166</v>
      </c>
      <c r="C2646">
        <v>0</v>
      </c>
      <c r="D2646">
        <v>0</v>
      </c>
      <c r="E2646">
        <v>78.323939502940505</v>
      </c>
      <c r="F2646">
        <v>665.00037097207905</v>
      </c>
      <c r="G2646">
        <v>36.547146747081698</v>
      </c>
      <c r="H2646">
        <v>0</v>
      </c>
      <c r="I2646">
        <v>724.59</v>
      </c>
      <c r="J2646">
        <v>799.97468354430305</v>
      </c>
      <c r="K2646">
        <v>432.22171682991899</v>
      </c>
      <c r="L2646">
        <v>0</v>
      </c>
      <c r="M2646">
        <v>10247.3939393939</v>
      </c>
      <c r="N2646">
        <v>19555.969999999899</v>
      </c>
      <c r="O2646">
        <v>557.88857142857103</v>
      </c>
      <c r="P2646">
        <v>0</v>
      </c>
      <c r="Q2646">
        <v>0</v>
      </c>
      <c r="R2646">
        <v>0</v>
      </c>
      <c r="S2646">
        <v>0</v>
      </c>
      <c r="T2646">
        <v>7578.75555555555</v>
      </c>
      <c r="U2646">
        <v>0</v>
      </c>
      <c r="V2646">
        <v>2313.08</v>
      </c>
      <c r="W2646">
        <v>0</v>
      </c>
      <c r="X2646">
        <v>13678.0285714285</v>
      </c>
      <c r="Y2646">
        <v>772.39714285714194</v>
      </c>
      <c r="Z2646">
        <v>0</v>
      </c>
      <c r="AA2646">
        <v>1595.1365079621401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</row>
    <row r="2647" spans="1:45">
      <c r="A2647">
        <v>0</v>
      </c>
      <c r="B2647">
        <v>1235.6527655616301</v>
      </c>
      <c r="C2647">
        <v>0</v>
      </c>
      <c r="D2647">
        <v>0</v>
      </c>
      <c r="E2647">
        <v>21.9863628604936</v>
      </c>
      <c r="F2647">
        <v>186.672676978998</v>
      </c>
      <c r="G2647">
        <v>20.349507859018601</v>
      </c>
      <c r="H2647">
        <v>0</v>
      </c>
      <c r="I2647">
        <v>724.59</v>
      </c>
      <c r="J2647">
        <v>799.97468354430305</v>
      </c>
      <c r="K2647">
        <v>432.22171682991899</v>
      </c>
      <c r="L2647">
        <v>0</v>
      </c>
      <c r="M2647">
        <v>10247.3939393939</v>
      </c>
      <c r="N2647">
        <v>19555.969999999899</v>
      </c>
      <c r="O2647">
        <v>557.88857142857103</v>
      </c>
      <c r="P2647">
        <v>0</v>
      </c>
      <c r="Q2647">
        <v>0</v>
      </c>
      <c r="R2647">
        <v>0</v>
      </c>
      <c r="S2647">
        <v>0</v>
      </c>
      <c r="T2647">
        <v>7578.75555555555</v>
      </c>
      <c r="U2647">
        <v>0</v>
      </c>
      <c r="V2647">
        <v>2313.08</v>
      </c>
      <c r="W2647">
        <v>0</v>
      </c>
      <c r="X2647">
        <v>13678.0285714285</v>
      </c>
      <c r="Y2647">
        <v>772.39714285714194</v>
      </c>
      <c r="Z2647">
        <v>0</v>
      </c>
      <c r="AA2647">
        <v>916.53311085187602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</row>
    <row r="2648" spans="1:45">
      <c r="A2648">
        <v>0</v>
      </c>
      <c r="B2648">
        <v>1345.65846110964</v>
      </c>
      <c r="C2648">
        <v>0</v>
      </c>
      <c r="D2648">
        <v>0</v>
      </c>
      <c r="E2648">
        <v>6.56784326915961</v>
      </c>
      <c r="F2648">
        <v>55.763515448729898</v>
      </c>
      <c r="G2648">
        <v>12.466503703457199</v>
      </c>
      <c r="H2648">
        <v>0</v>
      </c>
      <c r="I2648">
        <v>724.59</v>
      </c>
      <c r="J2648">
        <v>799.97468354430305</v>
      </c>
      <c r="K2648">
        <v>432.22171682991899</v>
      </c>
      <c r="L2648">
        <v>0</v>
      </c>
      <c r="M2648">
        <v>10247.3939393939</v>
      </c>
      <c r="N2648">
        <v>19555.969999999899</v>
      </c>
      <c r="O2648">
        <v>557.88857142857103</v>
      </c>
      <c r="P2648">
        <v>0</v>
      </c>
      <c r="Q2648">
        <v>0</v>
      </c>
      <c r="R2648">
        <v>0</v>
      </c>
      <c r="S2648">
        <v>0</v>
      </c>
      <c r="T2648">
        <v>7578.75555555555</v>
      </c>
      <c r="U2648">
        <v>0</v>
      </c>
      <c r="V2648">
        <v>2313.08</v>
      </c>
      <c r="W2648">
        <v>0</v>
      </c>
      <c r="X2648">
        <v>13678.0285714285</v>
      </c>
      <c r="Y2648">
        <v>772.39714285714194</v>
      </c>
      <c r="Z2648">
        <v>0</v>
      </c>
      <c r="AA2648">
        <v>1452.09086903666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</row>
    <row r="2649" spans="1:45">
      <c r="A2649">
        <v>0</v>
      </c>
      <c r="B2649">
        <v>1378.0443084644601</v>
      </c>
      <c r="C2649">
        <v>0</v>
      </c>
      <c r="D2649">
        <v>0</v>
      </c>
      <c r="E2649">
        <v>2.20255583750596</v>
      </c>
      <c r="F2649">
        <v>18.700546197286101</v>
      </c>
      <c r="G2649">
        <v>9.75365468522787</v>
      </c>
      <c r="H2649">
        <v>0</v>
      </c>
      <c r="I2649">
        <v>724.59</v>
      </c>
      <c r="J2649">
        <v>799.97468354430305</v>
      </c>
      <c r="K2649">
        <v>432.22171682991899</v>
      </c>
      <c r="L2649">
        <v>0</v>
      </c>
      <c r="M2649">
        <v>10247.3939393939</v>
      </c>
      <c r="N2649">
        <v>19555.969999999899</v>
      </c>
      <c r="O2649">
        <v>557.88857142857103</v>
      </c>
      <c r="P2649">
        <v>0</v>
      </c>
      <c r="Q2649">
        <v>0</v>
      </c>
      <c r="R2649">
        <v>0</v>
      </c>
      <c r="S2649">
        <v>0</v>
      </c>
      <c r="T2649">
        <v>7578.75555555555</v>
      </c>
      <c r="U2649">
        <v>0</v>
      </c>
      <c r="V2649">
        <v>2313.08</v>
      </c>
      <c r="W2649">
        <v>0</v>
      </c>
      <c r="X2649">
        <v>13678.0285714285</v>
      </c>
      <c r="Y2649">
        <v>772.39714285714194</v>
      </c>
      <c r="Z2649">
        <v>0</v>
      </c>
      <c r="AA2649">
        <v>2484.7679907298798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</row>
    <row r="2650" spans="1:45">
      <c r="A2650">
        <v>271.36604190229599</v>
      </c>
      <c r="B2650">
        <v>1297.8760660683599</v>
      </c>
      <c r="C2650">
        <v>0</v>
      </c>
      <c r="D2650">
        <v>110.16221063088901</v>
      </c>
      <c r="E2650">
        <v>1.3536541084672</v>
      </c>
      <c r="F2650">
        <v>11.493044017081999</v>
      </c>
      <c r="G2650">
        <v>0.129036564270091</v>
      </c>
      <c r="H2650">
        <v>61.336593008244002</v>
      </c>
      <c r="I2650">
        <v>724.59</v>
      </c>
      <c r="J2650">
        <v>799.97468354430305</v>
      </c>
      <c r="K2650">
        <v>432.22171682991899</v>
      </c>
      <c r="L2650">
        <v>0</v>
      </c>
      <c r="M2650">
        <v>10247.3939393939</v>
      </c>
      <c r="N2650">
        <v>19555.969999999899</v>
      </c>
      <c r="O2650">
        <v>557.88857142857103</v>
      </c>
      <c r="P2650">
        <v>0</v>
      </c>
      <c r="Q2650">
        <v>0</v>
      </c>
      <c r="R2650">
        <v>0</v>
      </c>
      <c r="S2650">
        <v>0</v>
      </c>
      <c r="T2650">
        <v>7578.75555555555</v>
      </c>
      <c r="U2650">
        <v>0</v>
      </c>
      <c r="V2650">
        <v>2313.08</v>
      </c>
      <c r="W2650">
        <v>0</v>
      </c>
      <c r="X2650">
        <v>13678.0285714285</v>
      </c>
      <c r="Y2650">
        <v>772.39714285714194</v>
      </c>
      <c r="Z2650">
        <v>0</v>
      </c>
      <c r="AA2650">
        <v>3365.4045931513101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</row>
    <row r="2651" spans="1:45">
      <c r="A2651">
        <v>1899.5622933160701</v>
      </c>
      <c r="B2651">
        <v>1401.8293210249601</v>
      </c>
      <c r="C2651">
        <v>0</v>
      </c>
      <c r="D2651">
        <v>771.13547441622495</v>
      </c>
      <c r="E2651">
        <v>1.0553913388049301</v>
      </c>
      <c r="F2651">
        <v>8.9606783861995805</v>
      </c>
      <c r="G2651">
        <v>0.13306895690353099</v>
      </c>
      <c r="H2651">
        <v>429.35615105770802</v>
      </c>
      <c r="I2651">
        <v>724.59</v>
      </c>
      <c r="J2651">
        <v>799.97468354430305</v>
      </c>
      <c r="K2651">
        <v>432.22171682991899</v>
      </c>
      <c r="L2651">
        <v>0</v>
      </c>
      <c r="M2651">
        <v>10247.3939393939</v>
      </c>
      <c r="N2651">
        <v>19555.969999999899</v>
      </c>
      <c r="O2651">
        <v>557.88857142857103</v>
      </c>
      <c r="P2651">
        <v>0</v>
      </c>
      <c r="Q2651">
        <v>0</v>
      </c>
      <c r="R2651">
        <v>0</v>
      </c>
      <c r="S2651">
        <v>0</v>
      </c>
      <c r="T2651">
        <v>7578.75555555555</v>
      </c>
      <c r="U2651">
        <v>0</v>
      </c>
      <c r="V2651">
        <v>2313.08</v>
      </c>
      <c r="W2651">
        <v>0</v>
      </c>
      <c r="X2651">
        <v>13678.0285714285</v>
      </c>
      <c r="Y2651">
        <v>772.39714285714194</v>
      </c>
      <c r="Z2651">
        <v>0</v>
      </c>
      <c r="AA2651">
        <v>2051.1200526931202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</row>
    <row r="2652" spans="1:45">
      <c r="A2652">
        <v>4469.5583372142901</v>
      </c>
      <c r="B2652">
        <v>1236.7146002162201</v>
      </c>
      <c r="C2652">
        <v>0</v>
      </c>
      <c r="D2652">
        <v>1814.43641039111</v>
      </c>
      <c r="E2652">
        <v>0.84890172903875305</v>
      </c>
      <c r="F2652">
        <v>7.207502180204</v>
      </c>
      <c r="G2652">
        <v>0.18750625745497601</v>
      </c>
      <c r="H2652">
        <v>1010.2497671946001</v>
      </c>
      <c r="I2652">
        <v>724.59</v>
      </c>
      <c r="J2652">
        <v>799.97468354430305</v>
      </c>
      <c r="K2652">
        <v>432.22171682991899</v>
      </c>
      <c r="L2652">
        <v>0</v>
      </c>
      <c r="M2652">
        <v>10247.3939393939</v>
      </c>
      <c r="N2652">
        <v>19555.969999999899</v>
      </c>
      <c r="O2652">
        <v>557.88857142857103</v>
      </c>
      <c r="P2652">
        <v>0</v>
      </c>
      <c r="Q2652">
        <v>0</v>
      </c>
      <c r="R2652">
        <v>0</v>
      </c>
      <c r="S2652">
        <v>0</v>
      </c>
      <c r="T2652">
        <v>7578.75555555555</v>
      </c>
      <c r="U2652">
        <v>0</v>
      </c>
      <c r="V2652">
        <v>2313.08</v>
      </c>
      <c r="W2652">
        <v>0</v>
      </c>
      <c r="X2652">
        <v>13678.0285714285</v>
      </c>
      <c r="Y2652">
        <v>772.39714285714194</v>
      </c>
      <c r="Z2652">
        <v>0</v>
      </c>
      <c r="AA2652">
        <v>2826.9227176609202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</row>
    <row r="2653" spans="1:45">
      <c r="A2653">
        <v>7023.5916727653403</v>
      </c>
      <c r="B2653">
        <v>1270.4808246503601</v>
      </c>
      <c r="C2653">
        <v>0</v>
      </c>
      <c r="D2653">
        <v>2851.2572163289101</v>
      </c>
      <c r="E2653">
        <v>1.1242212087269901</v>
      </c>
      <c r="F2653">
        <v>9.5450704548647707</v>
      </c>
      <c r="G2653">
        <v>0.45602125751307498</v>
      </c>
      <c r="H2653">
        <v>1587.53534844867</v>
      </c>
      <c r="I2653">
        <v>724.59</v>
      </c>
      <c r="J2653">
        <v>799.97468354430305</v>
      </c>
      <c r="K2653">
        <v>432.22171682991899</v>
      </c>
      <c r="L2653">
        <v>0</v>
      </c>
      <c r="M2653">
        <v>10247.3939393939</v>
      </c>
      <c r="N2653">
        <v>19555.969999999899</v>
      </c>
      <c r="O2653">
        <v>557.88857142857103</v>
      </c>
      <c r="P2653">
        <v>0</v>
      </c>
      <c r="Q2653">
        <v>0</v>
      </c>
      <c r="R2653">
        <v>0</v>
      </c>
      <c r="S2653">
        <v>0</v>
      </c>
      <c r="T2653">
        <v>7578.75555555555</v>
      </c>
      <c r="U2653">
        <v>0</v>
      </c>
      <c r="V2653">
        <v>2313.08</v>
      </c>
      <c r="W2653">
        <v>0</v>
      </c>
      <c r="X2653">
        <v>13678.0285714285</v>
      </c>
      <c r="Y2653">
        <v>772.39714285714194</v>
      </c>
      <c r="Z2653">
        <v>0</v>
      </c>
      <c r="AA2653">
        <v>3818.19089414785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</row>
    <row r="2654" spans="1:45">
      <c r="A2654">
        <v>9354.1470914556194</v>
      </c>
      <c r="B2654">
        <v>912.43140177432099</v>
      </c>
      <c r="C2654">
        <v>0</v>
      </c>
      <c r="D2654">
        <v>3797.3562017471199</v>
      </c>
      <c r="E2654">
        <v>2.1796125475319399</v>
      </c>
      <c r="F2654">
        <v>18.5057488410643</v>
      </c>
      <c r="G2654">
        <v>0.80733778843644299</v>
      </c>
      <c r="H2654">
        <v>2114.3084413429901</v>
      </c>
      <c r="I2654">
        <v>724.59</v>
      </c>
      <c r="J2654">
        <v>799.97468354430305</v>
      </c>
      <c r="K2654">
        <v>432.22171682991899</v>
      </c>
      <c r="L2654">
        <v>0</v>
      </c>
      <c r="M2654">
        <v>10247.3939393939</v>
      </c>
      <c r="N2654">
        <v>19555.969999999899</v>
      </c>
      <c r="O2654">
        <v>557.88857142857103</v>
      </c>
      <c r="P2654">
        <v>0</v>
      </c>
      <c r="Q2654">
        <v>0</v>
      </c>
      <c r="R2654">
        <v>0</v>
      </c>
      <c r="S2654">
        <v>0</v>
      </c>
      <c r="T2654">
        <v>7578.75555555555</v>
      </c>
      <c r="U2654">
        <v>0</v>
      </c>
      <c r="V2654">
        <v>2313.08</v>
      </c>
      <c r="W2654">
        <v>0</v>
      </c>
      <c r="X2654">
        <v>13678.0285714285</v>
      </c>
      <c r="Y2654">
        <v>772.39714285714194</v>
      </c>
      <c r="Z2654">
        <v>0</v>
      </c>
      <c r="AA2654">
        <v>4567.6062104646098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</row>
    <row r="2655" spans="1:45">
      <c r="A2655">
        <v>11030.2314679109</v>
      </c>
      <c r="B2655">
        <v>754.43094624702496</v>
      </c>
      <c r="C2655">
        <v>0</v>
      </c>
      <c r="D2655">
        <v>4477.7698556437899</v>
      </c>
      <c r="E2655">
        <v>8.6356727554939194</v>
      </c>
      <c r="F2655">
        <v>73.320183106741297</v>
      </c>
      <c r="G2655">
        <v>1.5860719850485101</v>
      </c>
      <c r="H2655">
        <v>2493.1521040409698</v>
      </c>
      <c r="I2655">
        <v>724.59</v>
      </c>
      <c r="J2655">
        <v>799.97468354430305</v>
      </c>
      <c r="K2655">
        <v>432.22171682991899</v>
      </c>
      <c r="L2655">
        <v>0</v>
      </c>
      <c r="M2655">
        <v>10247.3939393939</v>
      </c>
      <c r="N2655">
        <v>19555.969999999899</v>
      </c>
      <c r="O2655">
        <v>557.88857142857103</v>
      </c>
      <c r="P2655">
        <v>0</v>
      </c>
      <c r="Q2655">
        <v>0</v>
      </c>
      <c r="R2655">
        <v>0</v>
      </c>
      <c r="S2655">
        <v>0</v>
      </c>
      <c r="T2655">
        <v>7578.75555555555</v>
      </c>
      <c r="U2655">
        <v>0</v>
      </c>
      <c r="V2655">
        <v>2313.08</v>
      </c>
      <c r="W2655">
        <v>0</v>
      </c>
      <c r="X2655">
        <v>13678.0285714285</v>
      </c>
      <c r="Y2655">
        <v>772.39714285714194</v>
      </c>
      <c r="Z2655">
        <v>0</v>
      </c>
      <c r="AA2655">
        <v>4888.4799999999996</v>
      </c>
      <c r="AB2655">
        <v>610.23252838264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</row>
    <row r="2656" spans="1:45">
      <c r="A2656">
        <v>12067.8075104785</v>
      </c>
      <c r="B2656">
        <v>575.30004984885898</v>
      </c>
      <c r="C2656">
        <v>0</v>
      </c>
      <c r="D2656">
        <v>4898.9783080560001</v>
      </c>
      <c r="E2656">
        <v>10.7035022418282</v>
      </c>
      <c r="F2656">
        <v>90.876850764752902</v>
      </c>
      <c r="G2656">
        <v>1.6552784009875701</v>
      </c>
      <c r="H2656">
        <v>2727.6743714254299</v>
      </c>
      <c r="I2656">
        <v>724.59</v>
      </c>
      <c r="J2656">
        <v>799.97468354430305</v>
      </c>
      <c r="K2656">
        <v>432.22171682991899</v>
      </c>
      <c r="L2656">
        <v>0</v>
      </c>
      <c r="M2656">
        <v>10247.3939393939</v>
      </c>
      <c r="N2656">
        <v>19555.969999999899</v>
      </c>
      <c r="O2656">
        <v>557.88857142857103</v>
      </c>
      <c r="P2656">
        <v>0</v>
      </c>
      <c r="Q2656">
        <v>0</v>
      </c>
      <c r="R2656">
        <v>0</v>
      </c>
      <c r="S2656">
        <v>0</v>
      </c>
      <c r="T2656">
        <v>7578.75555555555</v>
      </c>
      <c r="U2656">
        <v>0</v>
      </c>
      <c r="V2656">
        <v>2313.08</v>
      </c>
      <c r="W2656">
        <v>0</v>
      </c>
      <c r="X2656">
        <v>13678.0285714285</v>
      </c>
      <c r="Y2656">
        <v>772.39714285714194</v>
      </c>
      <c r="Z2656">
        <v>0</v>
      </c>
      <c r="AA2656">
        <v>4888.4799999999996</v>
      </c>
      <c r="AB2656">
        <v>817.93554927125297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</row>
    <row r="2657" spans="1:45">
      <c r="A2657">
        <v>12546.6887608944</v>
      </c>
      <c r="B2657">
        <v>494.60089311483301</v>
      </c>
      <c r="C2657">
        <v>0</v>
      </c>
      <c r="D2657">
        <v>5093.3822091693501</v>
      </c>
      <c r="E2657">
        <v>12.3577658308956</v>
      </c>
      <c r="F2657">
        <v>104.922184891162</v>
      </c>
      <c r="G2657">
        <v>0.92848141978932797</v>
      </c>
      <c r="H2657">
        <v>2835.9154179105699</v>
      </c>
      <c r="I2657">
        <v>724.59</v>
      </c>
      <c r="J2657">
        <v>799.97468354430305</v>
      </c>
      <c r="K2657">
        <v>432.22171682991899</v>
      </c>
      <c r="L2657">
        <v>0</v>
      </c>
      <c r="M2657">
        <v>10247.3939393939</v>
      </c>
      <c r="N2657">
        <v>19555.969999999899</v>
      </c>
      <c r="O2657">
        <v>557.88857142857103</v>
      </c>
      <c r="P2657">
        <v>0</v>
      </c>
      <c r="Q2657">
        <v>0</v>
      </c>
      <c r="R2657">
        <v>0</v>
      </c>
      <c r="S2657">
        <v>0</v>
      </c>
      <c r="T2657">
        <v>7578.75555555555</v>
      </c>
      <c r="U2657">
        <v>0</v>
      </c>
      <c r="V2657">
        <v>2313.08</v>
      </c>
      <c r="W2657">
        <v>0</v>
      </c>
      <c r="X2657">
        <v>13678.0285714285</v>
      </c>
      <c r="Y2657">
        <v>772.39714285714194</v>
      </c>
      <c r="Z2657">
        <v>0</v>
      </c>
      <c r="AA2657">
        <v>3677.6119204390902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</row>
    <row r="2658" spans="1:45">
      <c r="A2658">
        <v>12099.7329271729</v>
      </c>
      <c r="B2658">
        <v>443.633003576112</v>
      </c>
      <c r="C2658">
        <v>0</v>
      </c>
      <c r="D2658">
        <v>4911.9385681302301</v>
      </c>
      <c r="E2658">
        <v>12.3577658308956</v>
      </c>
      <c r="F2658">
        <v>104.922184891162</v>
      </c>
      <c r="G2658">
        <v>0.179441472188095</v>
      </c>
      <c r="H2658">
        <v>2734.8904411911099</v>
      </c>
      <c r="I2658">
        <v>724.59</v>
      </c>
      <c r="J2658">
        <v>799.97468354430305</v>
      </c>
      <c r="K2658">
        <v>432.22171682991899</v>
      </c>
      <c r="L2658">
        <v>0</v>
      </c>
      <c r="M2658">
        <v>10247.3939393939</v>
      </c>
      <c r="N2658">
        <v>19555.969999999899</v>
      </c>
      <c r="O2658">
        <v>557.88857142857103</v>
      </c>
      <c r="P2658">
        <v>0</v>
      </c>
      <c r="Q2658">
        <v>0</v>
      </c>
      <c r="R2658">
        <v>0</v>
      </c>
      <c r="S2658">
        <v>0</v>
      </c>
      <c r="T2658">
        <v>7578.75555555555</v>
      </c>
      <c r="U2658">
        <v>0</v>
      </c>
      <c r="V2658">
        <v>2313.08</v>
      </c>
      <c r="W2658">
        <v>0</v>
      </c>
      <c r="X2658">
        <v>13678.0285714285</v>
      </c>
      <c r="Y2658">
        <v>772.39714285714194</v>
      </c>
      <c r="Z2658">
        <v>0</v>
      </c>
      <c r="AA2658">
        <v>1682.61015963113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</row>
    <row r="2659" spans="1:45">
      <c r="A2659">
        <v>10742.9027176614</v>
      </c>
      <c r="B2659">
        <v>583.79469719189399</v>
      </c>
      <c r="C2659">
        <v>0</v>
      </c>
      <c r="D2659">
        <v>4361.1275149757803</v>
      </c>
      <c r="E2659">
        <v>33.0118369083266</v>
      </c>
      <c r="F2659">
        <v>280.283192212041</v>
      </c>
      <c r="G2659">
        <v>0.141133742170412</v>
      </c>
      <c r="H2659">
        <v>2428.2074761498902</v>
      </c>
      <c r="I2659">
        <v>724.59</v>
      </c>
      <c r="J2659">
        <v>799.97468354430305</v>
      </c>
      <c r="K2659">
        <v>432.22171682991899</v>
      </c>
      <c r="L2659">
        <v>0</v>
      </c>
      <c r="M2659">
        <v>10247.3939393939</v>
      </c>
      <c r="N2659">
        <v>19555.969999999899</v>
      </c>
      <c r="O2659">
        <v>557.88857142857103</v>
      </c>
      <c r="P2659">
        <v>0</v>
      </c>
      <c r="Q2659">
        <v>0</v>
      </c>
      <c r="R2659">
        <v>0</v>
      </c>
      <c r="S2659">
        <v>0</v>
      </c>
      <c r="T2659">
        <v>7578.75555555555</v>
      </c>
      <c r="U2659">
        <v>0</v>
      </c>
      <c r="V2659">
        <v>2313.08</v>
      </c>
      <c r="W2659">
        <v>0</v>
      </c>
      <c r="X2659">
        <v>13678.0285714285</v>
      </c>
      <c r="Y2659">
        <v>772.39714285714194</v>
      </c>
      <c r="Z2659">
        <v>0</v>
      </c>
      <c r="AA2659">
        <v>985.28849506589495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</row>
    <row r="2660" spans="1:45">
      <c r="A2660">
        <v>8795.4522993038699</v>
      </c>
      <c r="B2660">
        <v>571.68982597364095</v>
      </c>
      <c r="C2660">
        <v>0</v>
      </c>
      <c r="D2660">
        <v>3570.5516504482398</v>
      </c>
      <c r="E2660">
        <v>54.275251143432897</v>
      </c>
      <c r="F2660">
        <v>460.81775730433702</v>
      </c>
      <c r="G2660">
        <v>0.18750625745497601</v>
      </c>
      <c r="H2660">
        <v>1988.0272204436801</v>
      </c>
      <c r="I2660">
        <v>724.59</v>
      </c>
      <c r="J2660">
        <v>799.97468354430305</v>
      </c>
      <c r="K2660">
        <v>432.22171682991899</v>
      </c>
      <c r="L2660">
        <v>0</v>
      </c>
      <c r="M2660">
        <v>10247.3939393939</v>
      </c>
      <c r="N2660">
        <v>19555.969999999899</v>
      </c>
      <c r="O2660">
        <v>557.88857142857103</v>
      </c>
      <c r="P2660">
        <v>0</v>
      </c>
      <c r="Q2660">
        <v>0</v>
      </c>
      <c r="R2660">
        <v>0</v>
      </c>
      <c r="S2660">
        <v>0</v>
      </c>
      <c r="T2660">
        <v>7578.75555555555</v>
      </c>
      <c r="U2660">
        <v>0</v>
      </c>
      <c r="V2660">
        <v>2313.08</v>
      </c>
      <c r="W2660">
        <v>0</v>
      </c>
      <c r="X2660">
        <v>13678.0285714285</v>
      </c>
      <c r="Y2660">
        <v>772.39714285714194</v>
      </c>
      <c r="Z2660">
        <v>0</v>
      </c>
      <c r="AA2660">
        <v>2395.9672187696901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</row>
    <row r="2661" spans="1:45">
      <c r="A2661">
        <v>6448.9341722663403</v>
      </c>
      <c r="B2661">
        <v>687.64177466177398</v>
      </c>
      <c r="C2661">
        <v>0</v>
      </c>
      <c r="D2661">
        <v>2617.9725349928999</v>
      </c>
      <c r="E2661">
        <v>34.586904629445499</v>
      </c>
      <c r="F2661">
        <v>293.65612295961802</v>
      </c>
      <c r="G2661">
        <v>0.52870743632480599</v>
      </c>
      <c r="H2661">
        <v>1457.6460926665</v>
      </c>
      <c r="I2661">
        <v>724.59</v>
      </c>
      <c r="J2661">
        <v>799.97468354430305</v>
      </c>
      <c r="K2661">
        <v>432.22171682991899</v>
      </c>
      <c r="L2661">
        <v>0</v>
      </c>
      <c r="M2661">
        <v>10247.3939393939</v>
      </c>
      <c r="N2661">
        <v>19555.969999999899</v>
      </c>
      <c r="O2661">
        <v>557.88857142857103</v>
      </c>
      <c r="P2661">
        <v>0</v>
      </c>
      <c r="Q2661">
        <v>0</v>
      </c>
      <c r="R2661">
        <v>0</v>
      </c>
      <c r="S2661">
        <v>0</v>
      </c>
      <c r="T2661">
        <v>7578.75555555555</v>
      </c>
      <c r="U2661">
        <v>0</v>
      </c>
      <c r="V2661">
        <v>2313.08</v>
      </c>
      <c r="W2661">
        <v>0</v>
      </c>
      <c r="X2661">
        <v>13678.0285714285</v>
      </c>
      <c r="Y2661">
        <v>772.39714285714194</v>
      </c>
      <c r="Z2661">
        <v>0</v>
      </c>
      <c r="AA2661">
        <v>4787.8223946328999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</row>
    <row r="2662" spans="1:45">
      <c r="A2662">
        <v>3862.97542002092</v>
      </c>
      <c r="B2662">
        <v>834.91773605013304</v>
      </c>
      <c r="C2662">
        <v>0</v>
      </c>
      <c r="D2662">
        <v>1568.19146898089</v>
      </c>
      <c r="E2662">
        <v>41.674709374480997</v>
      </c>
      <c r="F2662">
        <v>353.83431132371697</v>
      </c>
      <c r="G2662">
        <v>1.1101968668186499</v>
      </c>
      <c r="H2662">
        <v>873.14444164676797</v>
      </c>
      <c r="I2662">
        <v>724.59</v>
      </c>
      <c r="J2662">
        <v>799.97468354430305</v>
      </c>
      <c r="K2662">
        <v>432.22171682991899</v>
      </c>
      <c r="L2662">
        <v>0</v>
      </c>
      <c r="M2662">
        <v>10247.3939393939</v>
      </c>
      <c r="N2662">
        <v>19555.969999999899</v>
      </c>
      <c r="O2662">
        <v>557.88857142857103</v>
      </c>
      <c r="P2662">
        <v>0</v>
      </c>
      <c r="Q2662">
        <v>0</v>
      </c>
      <c r="R2662">
        <v>0</v>
      </c>
      <c r="S2662">
        <v>0</v>
      </c>
      <c r="T2662">
        <v>7578.75555555555</v>
      </c>
      <c r="U2662">
        <v>0</v>
      </c>
      <c r="V2662">
        <v>2313.08</v>
      </c>
      <c r="W2662">
        <v>0</v>
      </c>
      <c r="X2662">
        <v>13678.0285714285</v>
      </c>
      <c r="Y2662">
        <v>772.39714285714194</v>
      </c>
      <c r="Z2662">
        <v>0</v>
      </c>
      <c r="AA2662">
        <v>4888.4799999999996</v>
      </c>
      <c r="AB2662">
        <v>1725.7777777777701</v>
      </c>
      <c r="AC2662">
        <v>1557.0133333333299</v>
      </c>
      <c r="AD2662">
        <v>269.53315814440998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</row>
    <row r="2663" spans="1:45">
      <c r="A2663">
        <v>1388.7556262058599</v>
      </c>
      <c r="B2663">
        <v>628.92251556126405</v>
      </c>
      <c r="C2663">
        <v>0</v>
      </c>
      <c r="D2663">
        <v>563.77131322866796</v>
      </c>
      <c r="E2663">
        <v>57.416613725872203</v>
      </c>
      <c r="F2663">
        <v>487.48913384562502</v>
      </c>
      <c r="G2663">
        <v>2.7971842639820101</v>
      </c>
      <c r="H2663">
        <v>313.89903480689497</v>
      </c>
      <c r="I2663">
        <v>724.59</v>
      </c>
      <c r="J2663">
        <v>799.97468354430305</v>
      </c>
      <c r="K2663">
        <v>432.22171682991899</v>
      </c>
      <c r="L2663">
        <v>0</v>
      </c>
      <c r="M2663">
        <v>10247.3939393939</v>
      </c>
      <c r="N2663">
        <v>19555.969999999899</v>
      </c>
      <c r="O2663">
        <v>557.88857142857103</v>
      </c>
      <c r="P2663">
        <v>0</v>
      </c>
      <c r="Q2663">
        <v>0</v>
      </c>
      <c r="R2663">
        <v>0</v>
      </c>
      <c r="S2663">
        <v>0</v>
      </c>
      <c r="T2663">
        <v>7578.75555555555</v>
      </c>
      <c r="U2663">
        <v>0</v>
      </c>
      <c r="V2663">
        <v>2313.08</v>
      </c>
      <c r="W2663">
        <v>0</v>
      </c>
      <c r="X2663">
        <v>13678.0285714285</v>
      </c>
      <c r="Y2663">
        <v>772.39714285714194</v>
      </c>
      <c r="Z2663">
        <v>0</v>
      </c>
      <c r="AA2663">
        <v>4888.4799999999996</v>
      </c>
      <c r="AB2663">
        <v>1725.7777777777701</v>
      </c>
      <c r="AC2663">
        <v>1557.0133333333299</v>
      </c>
      <c r="AD2663">
        <v>332.68822222222201</v>
      </c>
      <c r="AE2663">
        <v>0</v>
      </c>
      <c r="AF2663">
        <v>4399.5212436907304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</row>
    <row r="2664" spans="1:45">
      <c r="A2664">
        <v>127.701666777551</v>
      </c>
      <c r="B2664">
        <v>669.69682779011396</v>
      </c>
      <c r="C2664">
        <v>0</v>
      </c>
      <c r="D2664">
        <v>51.841040296889098</v>
      </c>
      <c r="E2664">
        <v>94.657787766275106</v>
      </c>
      <c r="F2664">
        <v>803.68102497712096</v>
      </c>
      <c r="G2664">
        <v>5.1030368806513602</v>
      </c>
      <c r="H2664">
        <v>28.864279062703002</v>
      </c>
      <c r="I2664">
        <v>724.59</v>
      </c>
      <c r="J2664">
        <v>799.97468354430305</v>
      </c>
      <c r="K2664">
        <v>432.22171682991899</v>
      </c>
      <c r="L2664">
        <v>0</v>
      </c>
      <c r="M2664">
        <v>10247.3939393939</v>
      </c>
      <c r="N2664">
        <v>19555.969999999899</v>
      </c>
      <c r="O2664">
        <v>557.88857142857103</v>
      </c>
      <c r="P2664">
        <v>0</v>
      </c>
      <c r="Q2664">
        <v>0</v>
      </c>
      <c r="R2664">
        <v>0</v>
      </c>
      <c r="S2664">
        <v>0</v>
      </c>
      <c r="T2664">
        <v>7578.75555555555</v>
      </c>
      <c r="U2664">
        <v>0</v>
      </c>
      <c r="V2664">
        <v>2313.08</v>
      </c>
      <c r="W2664">
        <v>0</v>
      </c>
      <c r="X2664">
        <v>13678.0285714285</v>
      </c>
      <c r="Y2664">
        <v>772.39714285714194</v>
      </c>
      <c r="Z2664">
        <v>0</v>
      </c>
      <c r="AA2664">
        <v>4888.4799999999996</v>
      </c>
      <c r="AB2664">
        <v>1725.7777777777701</v>
      </c>
      <c r="AC2664">
        <v>1557.0133333333299</v>
      </c>
      <c r="AD2664">
        <v>332.68822222222201</v>
      </c>
      <c r="AE2664">
        <v>0</v>
      </c>
      <c r="AF2664">
        <v>5258.4841466333701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</row>
    <row r="2665" spans="1:45">
      <c r="A2665">
        <v>0</v>
      </c>
      <c r="B2665">
        <v>560.32823203840405</v>
      </c>
      <c r="C2665">
        <v>0</v>
      </c>
      <c r="D2665">
        <v>0</v>
      </c>
      <c r="E2665">
        <v>148.885991521227</v>
      </c>
      <c r="F2665">
        <v>1264.09933185811</v>
      </c>
      <c r="G2665">
        <v>8.9498442004862504</v>
      </c>
      <c r="H2665">
        <v>0</v>
      </c>
      <c r="I2665">
        <v>724.59</v>
      </c>
      <c r="J2665">
        <v>799.97468354430305</v>
      </c>
      <c r="K2665">
        <v>432.22171682991899</v>
      </c>
      <c r="L2665">
        <v>0</v>
      </c>
      <c r="M2665">
        <v>10247.3939393939</v>
      </c>
      <c r="N2665">
        <v>19555.969999999899</v>
      </c>
      <c r="O2665">
        <v>557.88857142857103</v>
      </c>
      <c r="P2665">
        <v>0</v>
      </c>
      <c r="Q2665">
        <v>0</v>
      </c>
      <c r="R2665">
        <v>0</v>
      </c>
      <c r="S2665">
        <v>0</v>
      </c>
      <c r="T2665">
        <v>7578.75555555555</v>
      </c>
      <c r="U2665">
        <v>0</v>
      </c>
      <c r="V2665">
        <v>2313.08</v>
      </c>
      <c r="W2665">
        <v>0</v>
      </c>
      <c r="X2665">
        <v>13678.0285714285</v>
      </c>
      <c r="Y2665">
        <v>772.39714285714194</v>
      </c>
      <c r="Z2665">
        <v>0</v>
      </c>
      <c r="AA2665">
        <v>4888.4799999999996</v>
      </c>
      <c r="AB2665">
        <v>1725.7777777777701</v>
      </c>
      <c r="AC2665">
        <v>1557.0133333333299</v>
      </c>
      <c r="AD2665">
        <v>332.68822222222201</v>
      </c>
      <c r="AE2665">
        <v>0</v>
      </c>
      <c r="AF2665">
        <v>2824.8410516958502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</row>
    <row r="2666" spans="1:45">
      <c r="A2666">
        <v>0</v>
      </c>
      <c r="B2666">
        <v>170.317697164067</v>
      </c>
      <c r="C2666">
        <v>0</v>
      </c>
      <c r="D2666">
        <v>0</v>
      </c>
      <c r="E2666">
        <v>173.969961640528</v>
      </c>
      <c r="F2666">
        <v>1477.0718858517901</v>
      </c>
      <c r="G2666">
        <v>13.700919369366201</v>
      </c>
      <c r="H2666">
        <v>0</v>
      </c>
      <c r="I2666">
        <v>724.59</v>
      </c>
      <c r="J2666">
        <v>799.97468354430305</v>
      </c>
      <c r="K2666">
        <v>432.22171682991899</v>
      </c>
      <c r="L2666">
        <v>0</v>
      </c>
      <c r="M2666">
        <v>10247.3939393939</v>
      </c>
      <c r="N2666">
        <v>19555.969999999899</v>
      </c>
      <c r="O2666">
        <v>557.88857142857103</v>
      </c>
      <c r="P2666">
        <v>0</v>
      </c>
      <c r="Q2666">
        <v>0</v>
      </c>
      <c r="R2666">
        <v>0</v>
      </c>
      <c r="S2666">
        <v>0</v>
      </c>
      <c r="T2666">
        <v>7578.75555555555</v>
      </c>
      <c r="U2666">
        <v>0</v>
      </c>
      <c r="V2666">
        <v>2313.08</v>
      </c>
      <c r="W2666">
        <v>0</v>
      </c>
      <c r="X2666">
        <v>13678.0285714285</v>
      </c>
      <c r="Y2666">
        <v>772.39714285714194</v>
      </c>
      <c r="Z2666">
        <v>0</v>
      </c>
      <c r="AA2666">
        <v>4888.4799999999996</v>
      </c>
      <c r="AB2666">
        <v>1725.7777777777701</v>
      </c>
      <c r="AC2666">
        <v>1557.0133333333299</v>
      </c>
      <c r="AD2666">
        <v>332.68822222222201</v>
      </c>
      <c r="AE2666">
        <v>0</v>
      </c>
      <c r="AF2666">
        <v>1043.4843710999701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</row>
    <row r="2667" spans="1:45">
      <c r="A2667">
        <v>0</v>
      </c>
      <c r="B2667">
        <v>31.854930824687401</v>
      </c>
      <c r="C2667">
        <v>0</v>
      </c>
      <c r="D2667">
        <v>0</v>
      </c>
      <c r="E2667">
        <v>183.00019088347699</v>
      </c>
      <c r="F2667">
        <v>1553.74200528951</v>
      </c>
      <c r="G2667">
        <v>20.6116144012849</v>
      </c>
      <c r="H2667">
        <v>0</v>
      </c>
      <c r="I2667">
        <v>724.59</v>
      </c>
      <c r="J2667">
        <v>799.97468354430305</v>
      </c>
      <c r="K2667">
        <v>432.22171682991899</v>
      </c>
      <c r="L2667">
        <v>0</v>
      </c>
      <c r="M2667">
        <v>10247.3939393939</v>
      </c>
      <c r="N2667">
        <v>19555.969999999899</v>
      </c>
      <c r="O2667">
        <v>557.88857142857103</v>
      </c>
      <c r="P2667">
        <v>0</v>
      </c>
      <c r="Q2667">
        <v>0</v>
      </c>
      <c r="R2667">
        <v>0</v>
      </c>
      <c r="S2667">
        <v>0</v>
      </c>
      <c r="T2667">
        <v>7578.75555555555</v>
      </c>
      <c r="U2667">
        <v>0</v>
      </c>
      <c r="V2667">
        <v>2313.08</v>
      </c>
      <c r="W2667">
        <v>0</v>
      </c>
      <c r="X2667">
        <v>13678.0285714285</v>
      </c>
      <c r="Y2667">
        <v>772.39714285714194</v>
      </c>
      <c r="Z2667">
        <v>0</v>
      </c>
      <c r="AA2667">
        <v>4888.4799999999996</v>
      </c>
      <c r="AB2667">
        <v>1390.9139775870599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</row>
    <row r="2668" spans="1:45">
      <c r="A2668">
        <v>0</v>
      </c>
      <c r="B2668">
        <v>31.854930824687401</v>
      </c>
      <c r="C2668">
        <v>0</v>
      </c>
      <c r="D2668">
        <v>0</v>
      </c>
      <c r="E2668">
        <v>170.95988522621201</v>
      </c>
      <c r="F2668">
        <v>1451.5151793725499</v>
      </c>
      <c r="G2668">
        <v>38.464822025317901</v>
      </c>
      <c r="H2668">
        <v>0</v>
      </c>
      <c r="I2668">
        <v>724.59</v>
      </c>
      <c r="J2668">
        <v>799.97468354430305</v>
      </c>
      <c r="K2668">
        <v>432.22171682991899</v>
      </c>
      <c r="L2668">
        <v>0</v>
      </c>
      <c r="M2668">
        <v>10247.3939393939</v>
      </c>
      <c r="N2668">
        <v>19555.969999999899</v>
      </c>
      <c r="O2668">
        <v>557.88857142857103</v>
      </c>
      <c r="P2668">
        <v>0</v>
      </c>
      <c r="Q2668">
        <v>0</v>
      </c>
      <c r="R2668">
        <v>0</v>
      </c>
      <c r="S2668">
        <v>0</v>
      </c>
      <c r="T2668">
        <v>7578.75555555555</v>
      </c>
      <c r="U2668">
        <v>0</v>
      </c>
      <c r="V2668">
        <v>2313.08</v>
      </c>
      <c r="W2668">
        <v>0</v>
      </c>
      <c r="X2668">
        <v>13678.0285714285</v>
      </c>
      <c r="Y2668">
        <v>772.39714285714194</v>
      </c>
      <c r="Z2668">
        <v>0</v>
      </c>
      <c r="AA2668">
        <v>958.64362931384198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</row>
    <row r="2669" spans="1:45">
      <c r="A2669">
        <v>0</v>
      </c>
      <c r="B2669">
        <v>31.854930824687401</v>
      </c>
      <c r="C2669">
        <v>0</v>
      </c>
      <c r="D2669">
        <v>0</v>
      </c>
      <c r="E2669">
        <v>146.87927391168299</v>
      </c>
      <c r="F2669">
        <v>1247.0615275386101</v>
      </c>
      <c r="G2669">
        <v>42.648840814197399</v>
      </c>
      <c r="H2669">
        <v>0</v>
      </c>
      <c r="I2669">
        <v>724.59</v>
      </c>
      <c r="J2669">
        <v>799.97468354430305</v>
      </c>
      <c r="K2669">
        <v>432.22171682991899</v>
      </c>
      <c r="L2669">
        <v>0</v>
      </c>
      <c r="M2669">
        <v>10247.3939393939</v>
      </c>
      <c r="N2669">
        <v>19555.969999999899</v>
      </c>
      <c r="O2669">
        <v>557.88857142857103</v>
      </c>
      <c r="P2669">
        <v>0</v>
      </c>
      <c r="Q2669">
        <v>0</v>
      </c>
      <c r="R2669">
        <v>0</v>
      </c>
      <c r="S2669">
        <v>0</v>
      </c>
      <c r="T2669">
        <v>7578.75555555555</v>
      </c>
      <c r="U2669">
        <v>0</v>
      </c>
      <c r="V2669">
        <v>2313.08</v>
      </c>
      <c r="W2669">
        <v>0</v>
      </c>
      <c r="X2669">
        <v>11630.2593938469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</row>
    <row r="2670" spans="1:45">
      <c r="A2670">
        <v>0</v>
      </c>
      <c r="B2670">
        <v>74.328172223207801</v>
      </c>
      <c r="C2670">
        <v>0</v>
      </c>
      <c r="D2670">
        <v>0</v>
      </c>
      <c r="E2670">
        <v>101.844681002142</v>
      </c>
      <c r="F2670">
        <v>864.70051273934098</v>
      </c>
      <c r="G2670">
        <v>47.530196067889797</v>
      </c>
      <c r="H2670">
        <v>0</v>
      </c>
      <c r="I2670">
        <v>724.59</v>
      </c>
      <c r="J2670">
        <v>799.97468354430305</v>
      </c>
      <c r="K2670">
        <v>432.22171682991899</v>
      </c>
      <c r="L2670">
        <v>0</v>
      </c>
      <c r="M2670">
        <v>10247.3939393939</v>
      </c>
      <c r="N2670">
        <v>19555.969999999899</v>
      </c>
      <c r="O2670">
        <v>557.88857142857103</v>
      </c>
      <c r="P2670">
        <v>0</v>
      </c>
      <c r="Q2670">
        <v>0</v>
      </c>
      <c r="R2670">
        <v>0</v>
      </c>
      <c r="S2670">
        <v>0</v>
      </c>
      <c r="T2670">
        <v>7578.75555555555</v>
      </c>
      <c r="U2670">
        <v>0</v>
      </c>
      <c r="V2670">
        <v>2313.08</v>
      </c>
      <c r="W2670">
        <v>0</v>
      </c>
      <c r="X2670">
        <v>8925.6969140431593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</row>
    <row r="2671" spans="1:45">
      <c r="A2671">
        <v>0</v>
      </c>
      <c r="B2671">
        <v>759.95246452885397</v>
      </c>
      <c r="C2671">
        <v>0</v>
      </c>
      <c r="D2671">
        <v>0</v>
      </c>
      <c r="E2671">
        <v>56.763259795338897</v>
      </c>
      <c r="F2671">
        <v>481.94190768542398</v>
      </c>
      <c r="G2671">
        <v>58.943562197340199</v>
      </c>
      <c r="H2671">
        <v>0</v>
      </c>
      <c r="I2671">
        <v>724.59</v>
      </c>
      <c r="J2671">
        <v>799.97468354430305</v>
      </c>
      <c r="K2671">
        <v>432.22171682991899</v>
      </c>
      <c r="L2671">
        <v>0</v>
      </c>
      <c r="M2671">
        <v>10247.3939393939</v>
      </c>
      <c r="N2671">
        <v>19555.969999999899</v>
      </c>
      <c r="O2671">
        <v>557.88857142857103</v>
      </c>
      <c r="P2671">
        <v>0</v>
      </c>
      <c r="Q2671">
        <v>0</v>
      </c>
      <c r="R2671">
        <v>0</v>
      </c>
      <c r="S2671">
        <v>0</v>
      </c>
      <c r="T2671">
        <v>7578.75555555555</v>
      </c>
      <c r="U2671">
        <v>0</v>
      </c>
      <c r="V2671">
        <v>2313.08</v>
      </c>
      <c r="W2671">
        <v>0</v>
      </c>
      <c r="X2671">
        <v>7942.6728988068498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</row>
    <row r="2672" spans="1:45">
      <c r="A2672">
        <v>0</v>
      </c>
      <c r="B2672">
        <v>459.56046908810202</v>
      </c>
      <c r="C2672">
        <v>0</v>
      </c>
      <c r="D2672">
        <v>0</v>
      </c>
      <c r="E2672">
        <v>29.074167605529102</v>
      </c>
      <c r="F2672">
        <v>246.85086534309701</v>
      </c>
      <c r="G2672">
        <v>62.6246651727676</v>
      </c>
      <c r="H2672">
        <v>0</v>
      </c>
      <c r="I2672">
        <v>724.59</v>
      </c>
      <c r="J2672">
        <v>799.97468354430305</v>
      </c>
      <c r="K2672">
        <v>432.22171682991899</v>
      </c>
      <c r="L2672">
        <v>0</v>
      </c>
      <c r="M2672">
        <v>10247.3939393939</v>
      </c>
      <c r="N2672">
        <v>19555.969999999899</v>
      </c>
      <c r="O2672">
        <v>557.88857142857103</v>
      </c>
      <c r="P2672">
        <v>0</v>
      </c>
      <c r="Q2672">
        <v>0</v>
      </c>
      <c r="R2672">
        <v>0</v>
      </c>
      <c r="S2672">
        <v>0</v>
      </c>
      <c r="T2672">
        <v>7578.75555555555</v>
      </c>
      <c r="U2672">
        <v>0</v>
      </c>
      <c r="V2672">
        <v>2313.08</v>
      </c>
      <c r="W2672">
        <v>0</v>
      </c>
      <c r="X2672">
        <v>8857.0298141333806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</row>
    <row r="2673" spans="1:45">
      <c r="A2673">
        <v>0</v>
      </c>
      <c r="B2673">
        <v>573.17639050424305</v>
      </c>
      <c r="C2673">
        <v>0</v>
      </c>
      <c r="D2673">
        <v>0</v>
      </c>
      <c r="E2673">
        <v>5.3271455773590297</v>
      </c>
      <c r="F2673">
        <v>45.229514853923099</v>
      </c>
      <c r="G2673">
        <v>61.934458364874999</v>
      </c>
      <c r="H2673">
        <v>0</v>
      </c>
      <c r="I2673">
        <v>724.59</v>
      </c>
      <c r="J2673">
        <v>799.97468354430305</v>
      </c>
      <c r="K2673">
        <v>432.22171682991899</v>
      </c>
      <c r="L2673">
        <v>0</v>
      </c>
      <c r="M2673">
        <v>10247.3939393939</v>
      </c>
      <c r="N2673">
        <v>19555.969999999899</v>
      </c>
      <c r="O2673">
        <v>557.88857142857103</v>
      </c>
      <c r="P2673">
        <v>0</v>
      </c>
      <c r="Q2673">
        <v>0</v>
      </c>
      <c r="R2673">
        <v>0</v>
      </c>
      <c r="S2673">
        <v>0</v>
      </c>
      <c r="T2673">
        <v>7578.75555555555</v>
      </c>
      <c r="U2673">
        <v>0</v>
      </c>
      <c r="V2673">
        <v>2313.08</v>
      </c>
      <c r="W2673">
        <v>0</v>
      </c>
      <c r="X2673">
        <v>9488.1226165234293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</row>
    <row r="2674" spans="1:45">
      <c r="A2674">
        <v>287.32875024948999</v>
      </c>
      <c r="B2674">
        <v>1296.1771365997499</v>
      </c>
      <c r="C2674">
        <v>0</v>
      </c>
      <c r="D2674">
        <v>116.642340668</v>
      </c>
      <c r="E2674">
        <v>12.495621129984601</v>
      </c>
      <c r="F2674">
        <v>106.092629401696</v>
      </c>
      <c r="G2674">
        <v>44.7408502086369</v>
      </c>
      <c r="H2674">
        <v>64.944627891081893</v>
      </c>
      <c r="I2674">
        <v>724.59</v>
      </c>
      <c r="J2674">
        <v>799.97468354430305</v>
      </c>
      <c r="K2674">
        <v>432.22171682991899</v>
      </c>
      <c r="L2674">
        <v>0</v>
      </c>
      <c r="M2674">
        <v>10247.3939393939</v>
      </c>
      <c r="N2674">
        <v>19555.969999999899</v>
      </c>
      <c r="O2674">
        <v>557.88857142857103</v>
      </c>
      <c r="P2674">
        <v>0</v>
      </c>
      <c r="Q2674">
        <v>0</v>
      </c>
      <c r="R2674">
        <v>0</v>
      </c>
      <c r="S2674">
        <v>0</v>
      </c>
      <c r="T2674">
        <v>7578.75555555555</v>
      </c>
      <c r="U2674">
        <v>0</v>
      </c>
      <c r="V2674">
        <v>2313.08</v>
      </c>
      <c r="W2674">
        <v>0</v>
      </c>
      <c r="X2674">
        <v>8110.2461583498798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</row>
    <row r="2675" spans="1:45">
      <c r="A2675">
        <v>1963.4131267048499</v>
      </c>
      <c r="B2675">
        <v>1345.0213613133401</v>
      </c>
      <c r="C2675">
        <v>0</v>
      </c>
      <c r="D2675">
        <v>797.05599456466996</v>
      </c>
      <c r="E2675">
        <v>1.65191687812946</v>
      </c>
      <c r="F2675">
        <v>14.0254096479645</v>
      </c>
      <c r="G2675">
        <v>48.576200765109498</v>
      </c>
      <c r="H2675">
        <v>443.78829058906001</v>
      </c>
      <c r="I2675">
        <v>724.59</v>
      </c>
      <c r="J2675">
        <v>799.97468354430305</v>
      </c>
      <c r="K2675">
        <v>432.22171682991899</v>
      </c>
      <c r="L2675">
        <v>0</v>
      </c>
      <c r="M2675">
        <v>10247.3939393939</v>
      </c>
      <c r="N2675">
        <v>19555.969999999899</v>
      </c>
      <c r="O2675">
        <v>557.88857142857103</v>
      </c>
      <c r="P2675">
        <v>0</v>
      </c>
      <c r="Q2675">
        <v>0</v>
      </c>
      <c r="R2675">
        <v>0</v>
      </c>
      <c r="S2675">
        <v>0</v>
      </c>
      <c r="T2675">
        <v>7578.75555555555</v>
      </c>
      <c r="U2675">
        <v>0</v>
      </c>
      <c r="V2675">
        <v>2313.08</v>
      </c>
      <c r="W2675">
        <v>0</v>
      </c>
      <c r="X2675">
        <v>4043.8885871545699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</row>
    <row r="2676" spans="1:45">
      <c r="A2676">
        <v>4501.4837539086802</v>
      </c>
      <c r="B2676">
        <v>1308.9191076142999</v>
      </c>
      <c r="C2676">
        <v>0</v>
      </c>
      <c r="D2676">
        <v>1827.3966704653401</v>
      </c>
      <c r="E2676">
        <v>0</v>
      </c>
      <c r="F2676">
        <v>0</v>
      </c>
      <c r="G2676">
        <v>52.501631990342403</v>
      </c>
      <c r="H2676">
        <v>1017.4658369602799</v>
      </c>
      <c r="I2676">
        <v>724.59</v>
      </c>
      <c r="J2676">
        <v>799.97468354430305</v>
      </c>
      <c r="K2676">
        <v>432.22171682991899</v>
      </c>
      <c r="L2676">
        <v>0</v>
      </c>
      <c r="M2676">
        <v>10247.3939393939</v>
      </c>
      <c r="N2676">
        <v>19555.969999999899</v>
      </c>
      <c r="O2676">
        <v>557.88857142857103</v>
      </c>
      <c r="P2676">
        <v>0</v>
      </c>
      <c r="Q2676">
        <v>0</v>
      </c>
      <c r="R2676">
        <v>0</v>
      </c>
      <c r="S2676">
        <v>0</v>
      </c>
      <c r="T2676">
        <v>7578.75555555555</v>
      </c>
      <c r="U2676">
        <v>0</v>
      </c>
      <c r="V2676">
        <v>2313.08</v>
      </c>
      <c r="W2676">
        <v>0</v>
      </c>
      <c r="X2676">
        <v>3039.71685274417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</row>
    <row r="2677" spans="1:45">
      <c r="A2677">
        <v>7055.5170894597204</v>
      </c>
      <c r="B2677">
        <v>1294.0534722728501</v>
      </c>
      <c r="C2677">
        <v>0</v>
      </c>
      <c r="D2677">
        <v>2864.2174764031301</v>
      </c>
      <c r="E2677">
        <v>0</v>
      </c>
      <c r="F2677">
        <v>0</v>
      </c>
      <c r="G2677">
        <v>55.032390285948601</v>
      </c>
      <c r="H2677">
        <v>1594.75141821435</v>
      </c>
      <c r="I2677">
        <v>724.59</v>
      </c>
      <c r="J2677">
        <v>799.97468354430305</v>
      </c>
      <c r="K2677">
        <v>432.22171682991899</v>
      </c>
      <c r="L2677">
        <v>0</v>
      </c>
      <c r="M2677">
        <v>10247.3939393939</v>
      </c>
      <c r="N2677">
        <v>19555.969999999899</v>
      </c>
      <c r="O2677">
        <v>557.88857142857103</v>
      </c>
      <c r="P2677">
        <v>0</v>
      </c>
      <c r="Q2677">
        <v>0</v>
      </c>
      <c r="R2677">
        <v>0</v>
      </c>
      <c r="S2677">
        <v>0</v>
      </c>
      <c r="T2677">
        <v>7578.75555555555</v>
      </c>
      <c r="U2677">
        <v>0</v>
      </c>
      <c r="V2677">
        <v>2313.08</v>
      </c>
      <c r="W2677">
        <v>0</v>
      </c>
      <c r="X2677">
        <v>4452.5767162110296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</row>
    <row r="2678" spans="1:45">
      <c r="A2678">
        <v>9402.0352164971991</v>
      </c>
      <c r="B2678">
        <v>1211.86775300114</v>
      </c>
      <c r="C2678">
        <v>0</v>
      </c>
      <c r="D2678">
        <v>3816.79659185845</v>
      </c>
      <c r="E2678">
        <v>0.55063895937648999</v>
      </c>
      <c r="F2678">
        <v>4.67513654932152</v>
      </c>
      <c r="G2678">
        <v>62.6246651727676</v>
      </c>
      <c r="H2678">
        <v>2125.1325459915101</v>
      </c>
      <c r="I2678">
        <v>724.59</v>
      </c>
      <c r="J2678">
        <v>799.97468354430305</v>
      </c>
      <c r="K2678">
        <v>432.22171682991899</v>
      </c>
      <c r="L2678">
        <v>0</v>
      </c>
      <c r="M2678">
        <v>10247.3939393939</v>
      </c>
      <c r="N2678">
        <v>19555.969999999899</v>
      </c>
      <c r="O2678">
        <v>557.88857142857103</v>
      </c>
      <c r="P2678">
        <v>0</v>
      </c>
      <c r="Q2678">
        <v>0</v>
      </c>
      <c r="R2678">
        <v>0</v>
      </c>
      <c r="S2678">
        <v>0</v>
      </c>
      <c r="T2678">
        <v>7578.75555555555</v>
      </c>
      <c r="U2678">
        <v>0</v>
      </c>
      <c r="V2678">
        <v>2313.08</v>
      </c>
      <c r="W2678">
        <v>0</v>
      </c>
      <c r="X2678">
        <v>6037.2922405735799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</row>
    <row r="2679" spans="1:45">
      <c r="A2679">
        <v>11046.194176258099</v>
      </c>
      <c r="B2679">
        <v>753.58148151272098</v>
      </c>
      <c r="C2679">
        <v>0</v>
      </c>
      <c r="D2679">
        <v>4484.2499856809</v>
      </c>
      <c r="E2679">
        <v>0.94067488893483497</v>
      </c>
      <c r="F2679">
        <v>7.98669160509092</v>
      </c>
      <c r="G2679">
        <v>72.517629419228598</v>
      </c>
      <c r="H2679">
        <v>2496.7601389238098</v>
      </c>
      <c r="I2679">
        <v>724.59</v>
      </c>
      <c r="J2679">
        <v>799.97468354430305</v>
      </c>
      <c r="K2679">
        <v>432.22171682991899</v>
      </c>
      <c r="L2679">
        <v>0</v>
      </c>
      <c r="M2679">
        <v>10247.3939393939</v>
      </c>
      <c r="N2679">
        <v>19555.969999999899</v>
      </c>
      <c r="O2679">
        <v>557.88857142857103</v>
      </c>
      <c r="P2679">
        <v>0</v>
      </c>
      <c r="Q2679">
        <v>0</v>
      </c>
      <c r="R2679">
        <v>0</v>
      </c>
      <c r="S2679">
        <v>0</v>
      </c>
      <c r="T2679">
        <v>7578.75555555555</v>
      </c>
      <c r="U2679">
        <v>0</v>
      </c>
      <c r="V2679">
        <v>2313.08</v>
      </c>
      <c r="W2679">
        <v>0</v>
      </c>
      <c r="X2679">
        <v>6922.92869641159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</row>
    <row r="2680" spans="1:45">
      <c r="A2680">
        <v>12195.509177256101</v>
      </c>
      <c r="B2680">
        <v>522.102318994749</v>
      </c>
      <c r="C2680">
        <v>0</v>
      </c>
      <c r="D2680">
        <v>4950.8193483529003</v>
      </c>
      <c r="E2680">
        <v>1.10127791875297</v>
      </c>
      <c r="F2680">
        <v>9.35027309864304</v>
      </c>
      <c r="G2680">
        <v>75.184732466126405</v>
      </c>
      <c r="H2680">
        <v>2756.5386504881299</v>
      </c>
      <c r="I2680">
        <v>724.59</v>
      </c>
      <c r="J2680">
        <v>799.97468354430305</v>
      </c>
      <c r="K2680">
        <v>432.22171682991899</v>
      </c>
      <c r="L2680">
        <v>0</v>
      </c>
      <c r="M2680">
        <v>10247.3939393939</v>
      </c>
      <c r="N2680">
        <v>19555.969999999899</v>
      </c>
      <c r="O2680">
        <v>557.88857142857103</v>
      </c>
      <c r="P2680">
        <v>0</v>
      </c>
      <c r="Q2680">
        <v>0</v>
      </c>
      <c r="R2680">
        <v>0</v>
      </c>
      <c r="S2680">
        <v>0</v>
      </c>
      <c r="T2680">
        <v>7578.75555555555</v>
      </c>
      <c r="U2680">
        <v>0</v>
      </c>
      <c r="V2680">
        <v>2313.08</v>
      </c>
      <c r="W2680">
        <v>0</v>
      </c>
      <c r="X2680">
        <v>8001.5615610538198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</row>
    <row r="2681" spans="1:45">
      <c r="A2681">
        <v>12546.6887608944</v>
      </c>
      <c r="B2681">
        <v>74.8590875575903</v>
      </c>
      <c r="C2681">
        <v>0</v>
      </c>
      <c r="D2681">
        <v>5093.3822091693501</v>
      </c>
      <c r="E2681">
        <v>1.3995406884152399</v>
      </c>
      <c r="F2681">
        <v>11.8826387295255</v>
      </c>
      <c r="G2681">
        <v>74.939514113351905</v>
      </c>
      <c r="H2681">
        <v>2835.9154179105699</v>
      </c>
      <c r="I2681">
        <v>724.59</v>
      </c>
      <c r="J2681">
        <v>799.97468354430305</v>
      </c>
      <c r="K2681">
        <v>432.22171682991899</v>
      </c>
      <c r="L2681">
        <v>0</v>
      </c>
      <c r="M2681">
        <v>10247.3939393939</v>
      </c>
      <c r="N2681">
        <v>19555.969999999899</v>
      </c>
      <c r="O2681">
        <v>557.88857142857103</v>
      </c>
      <c r="P2681">
        <v>0</v>
      </c>
      <c r="Q2681">
        <v>0</v>
      </c>
      <c r="R2681">
        <v>0</v>
      </c>
      <c r="S2681">
        <v>0</v>
      </c>
      <c r="T2681">
        <v>7578.75555555555</v>
      </c>
      <c r="U2681">
        <v>0</v>
      </c>
      <c r="V2681">
        <v>2313.08</v>
      </c>
      <c r="W2681">
        <v>0</v>
      </c>
      <c r="X2681">
        <v>7250.7199971889104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</row>
    <row r="2682" spans="1:45">
      <c r="A2682">
        <v>12019.9193854369</v>
      </c>
      <c r="B2682">
        <v>74.328172223207801</v>
      </c>
      <c r="C2682">
        <v>0</v>
      </c>
      <c r="D2682">
        <v>4879.53791794467</v>
      </c>
      <c r="E2682">
        <v>1.8813497778696699</v>
      </c>
      <c r="F2682">
        <v>15.973383210181799</v>
      </c>
      <c r="G2682">
        <v>75.184732466126405</v>
      </c>
      <c r="H2682">
        <v>2716.8502667769199</v>
      </c>
      <c r="I2682">
        <v>724.59</v>
      </c>
      <c r="J2682">
        <v>799.97468354430305</v>
      </c>
      <c r="K2682">
        <v>432.22171682991899</v>
      </c>
      <c r="L2682">
        <v>0</v>
      </c>
      <c r="M2682">
        <v>10247.3939393939</v>
      </c>
      <c r="N2682">
        <v>19555.969999999899</v>
      </c>
      <c r="O2682">
        <v>557.88857142857103</v>
      </c>
      <c r="P2682">
        <v>0</v>
      </c>
      <c r="Q2682">
        <v>0</v>
      </c>
      <c r="R2682">
        <v>0</v>
      </c>
      <c r="S2682">
        <v>0</v>
      </c>
      <c r="T2682">
        <v>7578.75555555555</v>
      </c>
      <c r="U2682">
        <v>0</v>
      </c>
      <c r="V2682">
        <v>2313.08</v>
      </c>
      <c r="W2682">
        <v>0</v>
      </c>
      <c r="X2682">
        <v>5399.5771255063501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</row>
    <row r="2683" spans="1:45">
      <c r="A2683">
        <v>10200.1706338569</v>
      </c>
      <c r="B2683">
        <v>313.66488577551502</v>
      </c>
      <c r="C2683">
        <v>0</v>
      </c>
      <c r="D2683">
        <v>4140.8030937140202</v>
      </c>
      <c r="E2683">
        <v>1.2389376585970999</v>
      </c>
      <c r="F2683">
        <v>10.519057235973399</v>
      </c>
      <c r="G2683">
        <v>78.863007757741798</v>
      </c>
      <c r="H2683">
        <v>2305.5342901334102</v>
      </c>
      <c r="I2683">
        <v>724.59</v>
      </c>
      <c r="J2683">
        <v>799.97468354430305</v>
      </c>
      <c r="K2683">
        <v>432.22171682991899</v>
      </c>
      <c r="L2683">
        <v>0</v>
      </c>
      <c r="M2683">
        <v>10247.3939393939</v>
      </c>
      <c r="N2683">
        <v>19555.969999999899</v>
      </c>
      <c r="O2683">
        <v>557.88857142857103</v>
      </c>
      <c r="P2683">
        <v>0</v>
      </c>
      <c r="Q2683">
        <v>0</v>
      </c>
      <c r="R2683">
        <v>0</v>
      </c>
      <c r="S2683">
        <v>0</v>
      </c>
      <c r="T2683">
        <v>7578.75555555555</v>
      </c>
      <c r="U2683">
        <v>0</v>
      </c>
      <c r="V2683">
        <v>2313.08</v>
      </c>
      <c r="W2683">
        <v>0</v>
      </c>
      <c r="X2683">
        <v>4987.80070909404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</row>
    <row r="2684" spans="1:45">
      <c r="A2684">
        <v>8061.1677153329201</v>
      </c>
      <c r="B2684">
        <v>90.255637236968695</v>
      </c>
      <c r="C2684">
        <v>0</v>
      </c>
      <c r="D2684">
        <v>3272.4656687411202</v>
      </c>
      <c r="E2684">
        <v>0.57358224935051005</v>
      </c>
      <c r="F2684">
        <v>4.8699339055432498</v>
      </c>
      <c r="G2684">
        <v>85.483903282649806</v>
      </c>
      <c r="H2684">
        <v>1822.0576158331301</v>
      </c>
      <c r="I2684">
        <v>724.59</v>
      </c>
      <c r="J2684">
        <v>799.97468354430305</v>
      </c>
      <c r="K2684">
        <v>432.22171682991899</v>
      </c>
      <c r="L2684">
        <v>0</v>
      </c>
      <c r="M2684">
        <v>10247.3939393939</v>
      </c>
      <c r="N2684">
        <v>19555.969999999899</v>
      </c>
      <c r="O2684">
        <v>557.88857142857103</v>
      </c>
      <c r="P2684">
        <v>0</v>
      </c>
      <c r="Q2684">
        <v>0</v>
      </c>
      <c r="R2684">
        <v>0</v>
      </c>
      <c r="S2684">
        <v>0</v>
      </c>
      <c r="T2684">
        <v>7578.75555555555</v>
      </c>
      <c r="U2684">
        <v>0</v>
      </c>
      <c r="V2684">
        <v>2313.08</v>
      </c>
      <c r="W2684">
        <v>0</v>
      </c>
      <c r="X2684">
        <v>8192.6244957724393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</row>
    <row r="2685" spans="1:45">
      <c r="A2685">
        <v>6464.8968806135299</v>
      </c>
      <c r="B2685">
        <v>151.84183695093901</v>
      </c>
      <c r="C2685">
        <v>0</v>
      </c>
      <c r="D2685">
        <v>2624.4526650300099</v>
      </c>
      <c r="E2685">
        <v>9.1773159896081799E-2</v>
      </c>
      <c r="F2685">
        <v>0.779189424886923</v>
      </c>
      <c r="G2685">
        <v>98.263188701483799</v>
      </c>
      <c r="H2685">
        <v>1461.25412754934</v>
      </c>
      <c r="I2685">
        <v>724.59</v>
      </c>
      <c r="J2685">
        <v>799.97468354430305</v>
      </c>
      <c r="K2685">
        <v>432.22171682991899</v>
      </c>
      <c r="L2685">
        <v>0</v>
      </c>
      <c r="M2685">
        <v>10247.3939393939</v>
      </c>
      <c r="N2685">
        <v>19555.969999999899</v>
      </c>
      <c r="O2685">
        <v>557.88857142857103</v>
      </c>
      <c r="P2685">
        <v>0</v>
      </c>
      <c r="Q2685">
        <v>0</v>
      </c>
      <c r="R2685">
        <v>0</v>
      </c>
      <c r="S2685">
        <v>0</v>
      </c>
      <c r="T2685">
        <v>7578.75555555555</v>
      </c>
      <c r="U2685">
        <v>0</v>
      </c>
      <c r="V2685">
        <v>2313.08</v>
      </c>
      <c r="W2685">
        <v>0</v>
      </c>
      <c r="X2685">
        <v>9524.1046082077301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</row>
    <row r="2686" spans="1:45">
      <c r="A2686">
        <v>3894.9008367153101</v>
      </c>
      <c r="B2686">
        <v>545.99351402424804</v>
      </c>
      <c r="C2686">
        <v>0</v>
      </c>
      <c r="D2686">
        <v>1581.1517290551101</v>
      </c>
      <c r="E2686">
        <v>0</v>
      </c>
      <c r="F2686">
        <v>0</v>
      </c>
      <c r="G2686">
        <v>109.90787722805101</v>
      </c>
      <c r="H2686">
        <v>880.360511412444</v>
      </c>
      <c r="I2686">
        <v>724.59</v>
      </c>
      <c r="J2686">
        <v>799.97468354430305</v>
      </c>
      <c r="K2686">
        <v>432.22171682991899</v>
      </c>
      <c r="L2686">
        <v>0</v>
      </c>
      <c r="M2686">
        <v>10247.3939393939</v>
      </c>
      <c r="N2686">
        <v>19555.969999999899</v>
      </c>
      <c r="O2686">
        <v>557.88857142857103</v>
      </c>
      <c r="P2686">
        <v>0</v>
      </c>
      <c r="Q2686">
        <v>0</v>
      </c>
      <c r="R2686">
        <v>0</v>
      </c>
      <c r="S2686">
        <v>0</v>
      </c>
      <c r="T2686">
        <v>7578.75555555555</v>
      </c>
      <c r="U2686">
        <v>0</v>
      </c>
      <c r="V2686">
        <v>2313.08</v>
      </c>
      <c r="W2686">
        <v>0</v>
      </c>
      <c r="X2686">
        <v>13678.0285714285</v>
      </c>
      <c r="Y2686">
        <v>51.626214160110898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</row>
    <row r="2687" spans="1:45">
      <c r="A2687">
        <v>1420.6810429002501</v>
      </c>
      <c r="B2687">
        <v>252.50341842869599</v>
      </c>
      <c r="C2687">
        <v>0</v>
      </c>
      <c r="D2687">
        <v>576.73157330289098</v>
      </c>
      <c r="E2687">
        <v>0.61946882929855096</v>
      </c>
      <c r="F2687">
        <v>5.2595286179867102</v>
      </c>
      <c r="G2687">
        <v>124.40172097383901</v>
      </c>
      <c r="H2687">
        <v>321.115104572571</v>
      </c>
      <c r="I2687">
        <v>724.59</v>
      </c>
      <c r="J2687">
        <v>799.97468354430305</v>
      </c>
      <c r="K2687">
        <v>432.22171682991899</v>
      </c>
      <c r="L2687">
        <v>0</v>
      </c>
      <c r="M2687">
        <v>10247.3939393939</v>
      </c>
      <c r="N2687">
        <v>19555.969999999899</v>
      </c>
      <c r="O2687">
        <v>557.88857142857103</v>
      </c>
      <c r="P2687">
        <v>0</v>
      </c>
      <c r="Q2687">
        <v>0</v>
      </c>
      <c r="R2687">
        <v>0</v>
      </c>
      <c r="S2687">
        <v>0</v>
      </c>
      <c r="T2687">
        <v>7578.75555555555</v>
      </c>
      <c r="U2687">
        <v>0</v>
      </c>
      <c r="V2687">
        <v>2313.08</v>
      </c>
      <c r="W2687">
        <v>0</v>
      </c>
      <c r="X2687">
        <v>13678.0285714285</v>
      </c>
      <c r="Y2687">
        <v>772.39714285714194</v>
      </c>
      <c r="Z2687">
        <v>0</v>
      </c>
      <c r="AA2687">
        <v>4888.4799999999996</v>
      </c>
      <c r="AB2687">
        <v>87.093515397242896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</row>
    <row r="2688" spans="1:45">
      <c r="A2688">
        <v>127.701666777551</v>
      </c>
      <c r="B2688">
        <v>690.40253380268905</v>
      </c>
      <c r="C2688">
        <v>0</v>
      </c>
      <c r="D2688">
        <v>51.841040296889098</v>
      </c>
      <c r="E2688">
        <v>0</v>
      </c>
      <c r="F2688">
        <v>0</v>
      </c>
      <c r="G2688">
        <v>134.29807594433501</v>
      </c>
      <c r="H2688">
        <v>28.864279062703002</v>
      </c>
      <c r="I2688">
        <v>724.59</v>
      </c>
      <c r="J2688">
        <v>799.97468354430305</v>
      </c>
      <c r="K2688">
        <v>432.22171682991899</v>
      </c>
      <c r="L2688">
        <v>0</v>
      </c>
      <c r="M2688">
        <v>10247.3939393939</v>
      </c>
      <c r="N2688">
        <v>19555.969999999899</v>
      </c>
      <c r="O2688">
        <v>557.88857142857103</v>
      </c>
      <c r="P2688">
        <v>0</v>
      </c>
      <c r="Q2688">
        <v>0</v>
      </c>
      <c r="R2688">
        <v>0</v>
      </c>
      <c r="S2688">
        <v>0</v>
      </c>
      <c r="T2688">
        <v>7578.75555555555</v>
      </c>
      <c r="U2688">
        <v>0</v>
      </c>
      <c r="V2688">
        <v>2313.08</v>
      </c>
      <c r="W2688">
        <v>0</v>
      </c>
      <c r="X2688">
        <v>13678.0285714285</v>
      </c>
      <c r="Y2688">
        <v>772.39714285714194</v>
      </c>
      <c r="Z2688">
        <v>0</v>
      </c>
      <c r="AA2688">
        <v>4888.4799999999996</v>
      </c>
      <c r="AB2688">
        <v>1542.3782441411499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</row>
    <row r="2689" spans="1:45">
      <c r="A2689">
        <v>0</v>
      </c>
      <c r="B2689">
        <v>717.05449295538801</v>
      </c>
      <c r="C2689">
        <v>0</v>
      </c>
      <c r="D2689">
        <v>0</v>
      </c>
      <c r="E2689">
        <v>0</v>
      </c>
      <c r="F2689">
        <v>0</v>
      </c>
      <c r="G2689">
        <v>135.288044574422</v>
      </c>
      <c r="H2689">
        <v>0</v>
      </c>
      <c r="I2689">
        <v>724.59</v>
      </c>
      <c r="J2689">
        <v>799.97468354430305</v>
      </c>
      <c r="K2689">
        <v>432.22171682991899</v>
      </c>
      <c r="L2689">
        <v>0</v>
      </c>
      <c r="M2689">
        <v>10247.3939393939</v>
      </c>
      <c r="N2689">
        <v>19555.969999999899</v>
      </c>
      <c r="O2689">
        <v>557.88857142857103</v>
      </c>
      <c r="P2689">
        <v>0</v>
      </c>
      <c r="Q2689">
        <v>0</v>
      </c>
      <c r="R2689">
        <v>0</v>
      </c>
      <c r="S2689">
        <v>0</v>
      </c>
      <c r="T2689">
        <v>7578.75555555555</v>
      </c>
      <c r="U2689">
        <v>0</v>
      </c>
      <c r="V2689">
        <v>2313.08</v>
      </c>
      <c r="W2689">
        <v>0</v>
      </c>
      <c r="X2689">
        <v>13678.0285714285</v>
      </c>
      <c r="Y2689">
        <v>772.39714285714194</v>
      </c>
      <c r="Z2689">
        <v>0</v>
      </c>
      <c r="AA2689">
        <v>4888.4799999999996</v>
      </c>
      <c r="AB2689">
        <v>1627.60248640692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</row>
    <row r="2690" spans="1:45">
      <c r="A2690">
        <v>0</v>
      </c>
      <c r="B2690">
        <v>855.30489465570099</v>
      </c>
      <c r="C2690">
        <v>0</v>
      </c>
      <c r="D2690">
        <v>0</v>
      </c>
      <c r="E2690">
        <v>3.2593160910246999</v>
      </c>
      <c r="F2690">
        <v>27.672847195911501</v>
      </c>
      <c r="G2690">
        <v>134.29807594433501</v>
      </c>
      <c r="H2690">
        <v>0</v>
      </c>
      <c r="I2690">
        <v>724.59</v>
      </c>
      <c r="J2690">
        <v>799.97468354430305</v>
      </c>
      <c r="K2690">
        <v>432.22171682991899</v>
      </c>
      <c r="L2690">
        <v>0</v>
      </c>
      <c r="M2690">
        <v>10247.3939393939</v>
      </c>
      <c r="N2690">
        <v>19555.969999999899</v>
      </c>
      <c r="O2690">
        <v>557.88857142857103</v>
      </c>
      <c r="P2690">
        <v>0</v>
      </c>
      <c r="Q2690">
        <v>0</v>
      </c>
      <c r="R2690">
        <v>0</v>
      </c>
      <c r="S2690">
        <v>0</v>
      </c>
      <c r="T2690">
        <v>7578.75555555555</v>
      </c>
      <c r="U2690">
        <v>0</v>
      </c>
      <c r="V2690">
        <v>2313.08</v>
      </c>
      <c r="W2690">
        <v>0</v>
      </c>
      <c r="X2690">
        <v>13678.0285714285</v>
      </c>
      <c r="Y2690">
        <v>772.39714285714194</v>
      </c>
      <c r="Z2690">
        <v>0</v>
      </c>
      <c r="AA2690">
        <v>4888.4799999999996</v>
      </c>
      <c r="AB2690">
        <v>1725.7777777777701</v>
      </c>
      <c r="AC2690">
        <v>28.443773345359599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</row>
    <row r="2691" spans="1:45">
      <c r="A2691">
        <v>0</v>
      </c>
      <c r="B2691">
        <v>1089.4386338455799</v>
      </c>
      <c r="C2691">
        <v>0</v>
      </c>
      <c r="D2691">
        <v>0</v>
      </c>
      <c r="E2691">
        <v>71.137046267073401</v>
      </c>
      <c r="F2691">
        <v>603.98088320986096</v>
      </c>
      <c r="G2691">
        <v>128.79400973375999</v>
      </c>
      <c r="H2691">
        <v>0</v>
      </c>
      <c r="I2691">
        <v>724.59</v>
      </c>
      <c r="J2691">
        <v>799.97468354430305</v>
      </c>
      <c r="K2691">
        <v>432.22171682991899</v>
      </c>
      <c r="L2691">
        <v>0</v>
      </c>
      <c r="M2691">
        <v>10247.3939393939</v>
      </c>
      <c r="N2691">
        <v>19555.969999999899</v>
      </c>
      <c r="O2691">
        <v>557.88857142857103</v>
      </c>
      <c r="P2691">
        <v>0</v>
      </c>
      <c r="Q2691">
        <v>0</v>
      </c>
      <c r="R2691">
        <v>0</v>
      </c>
      <c r="S2691">
        <v>0</v>
      </c>
      <c r="T2691">
        <v>7578.75555555555</v>
      </c>
      <c r="U2691">
        <v>0</v>
      </c>
      <c r="V2691">
        <v>2313.08</v>
      </c>
      <c r="W2691">
        <v>0</v>
      </c>
      <c r="X2691">
        <v>13678.0285714285</v>
      </c>
      <c r="Y2691">
        <v>772.39714285714194</v>
      </c>
      <c r="Z2691">
        <v>0</v>
      </c>
      <c r="AA2691">
        <v>4381.8145410666502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</row>
    <row r="2692" spans="1:45">
      <c r="A2692">
        <v>0</v>
      </c>
      <c r="B2692">
        <v>952.67479667587497</v>
      </c>
      <c r="C2692">
        <v>0</v>
      </c>
      <c r="D2692">
        <v>0</v>
      </c>
      <c r="E2692">
        <v>165.94309120235201</v>
      </c>
      <c r="F2692">
        <v>1408.92066857381</v>
      </c>
      <c r="G2692">
        <v>110.86235989416301</v>
      </c>
      <c r="H2692">
        <v>0</v>
      </c>
      <c r="I2692">
        <v>724.59</v>
      </c>
      <c r="J2692">
        <v>799.97468354430305</v>
      </c>
      <c r="K2692">
        <v>432.22171682991899</v>
      </c>
      <c r="L2692">
        <v>0</v>
      </c>
      <c r="M2692">
        <v>10247.3939393939</v>
      </c>
      <c r="N2692">
        <v>19555.969999999899</v>
      </c>
      <c r="O2692">
        <v>557.88857142857103</v>
      </c>
      <c r="P2692">
        <v>0</v>
      </c>
      <c r="Q2692">
        <v>0</v>
      </c>
      <c r="R2692">
        <v>0</v>
      </c>
      <c r="S2692">
        <v>0</v>
      </c>
      <c r="T2692">
        <v>7578.75555555555</v>
      </c>
      <c r="U2692">
        <v>0</v>
      </c>
      <c r="V2692">
        <v>2313.08</v>
      </c>
      <c r="W2692">
        <v>0</v>
      </c>
      <c r="X2692">
        <v>12989.4049393352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</row>
    <row r="2693" spans="1:45">
      <c r="A2693">
        <v>0</v>
      </c>
      <c r="B2693">
        <v>874.73640107567803</v>
      </c>
      <c r="C2693">
        <v>0</v>
      </c>
      <c r="D2693">
        <v>0</v>
      </c>
      <c r="E2693">
        <v>136.84568586396301</v>
      </c>
      <c r="F2693">
        <v>1161.8725059411399</v>
      </c>
      <c r="G2693">
        <v>100.553947100152</v>
      </c>
      <c r="H2693">
        <v>0</v>
      </c>
      <c r="I2693">
        <v>724.59</v>
      </c>
      <c r="J2693">
        <v>799.97468354430305</v>
      </c>
      <c r="K2693">
        <v>432.22171682991899</v>
      </c>
      <c r="L2693">
        <v>0</v>
      </c>
      <c r="M2693">
        <v>10247.3939393939</v>
      </c>
      <c r="N2693">
        <v>19555.969999999899</v>
      </c>
      <c r="O2693">
        <v>557.88857142857103</v>
      </c>
      <c r="P2693">
        <v>0</v>
      </c>
      <c r="Q2693">
        <v>0</v>
      </c>
      <c r="R2693">
        <v>0</v>
      </c>
      <c r="S2693">
        <v>0</v>
      </c>
      <c r="T2693">
        <v>7578.75555555555</v>
      </c>
      <c r="U2693">
        <v>0</v>
      </c>
      <c r="V2693">
        <v>2313.08</v>
      </c>
      <c r="W2693">
        <v>0</v>
      </c>
      <c r="X2693">
        <v>9552.6377041756095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</row>
    <row r="2694" spans="1:45">
      <c r="A2694">
        <v>0</v>
      </c>
      <c r="B2694">
        <v>664.49385691529096</v>
      </c>
      <c r="C2694">
        <v>0</v>
      </c>
      <c r="D2694">
        <v>0</v>
      </c>
      <c r="E2694">
        <v>180.99347327393301</v>
      </c>
      <c r="F2694">
        <v>1536.7042009700201</v>
      </c>
      <c r="G2694">
        <v>100.36305056693</v>
      </c>
      <c r="H2694">
        <v>0</v>
      </c>
      <c r="I2694">
        <v>724.59</v>
      </c>
      <c r="J2694">
        <v>799.97468354430305</v>
      </c>
      <c r="K2694">
        <v>432.22171682991899</v>
      </c>
      <c r="L2694">
        <v>0</v>
      </c>
      <c r="M2694">
        <v>10247.3939393939</v>
      </c>
      <c r="N2694">
        <v>19555.969999999899</v>
      </c>
      <c r="O2694">
        <v>557.88857142857103</v>
      </c>
      <c r="P2694">
        <v>0</v>
      </c>
      <c r="Q2694">
        <v>0</v>
      </c>
      <c r="R2694">
        <v>0</v>
      </c>
      <c r="S2694">
        <v>0</v>
      </c>
      <c r="T2694">
        <v>7578.75555555555</v>
      </c>
      <c r="U2694">
        <v>0</v>
      </c>
      <c r="V2694">
        <v>2313.08</v>
      </c>
      <c r="W2694">
        <v>0</v>
      </c>
      <c r="X2694">
        <v>7689.8706752963799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</row>
    <row r="2695" spans="1:45">
      <c r="A2695">
        <v>0</v>
      </c>
      <c r="B2695">
        <v>435.13835523662101</v>
      </c>
      <c r="C2695">
        <v>0</v>
      </c>
      <c r="D2695">
        <v>0</v>
      </c>
      <c r="E2695">
        <v>294.20248871023699</v>
      </c>
      <c r="F2695">
        <v>2497.8922839532502</v>
      </c>
      <c r="G2695">
        <v>78.617789404967596</v>
      </c>
      <c r="H2695">
        <v>0</v>
      </c>
      <c r="I2695">
        <v>724.59</v>
      </c>
      <c r="J2695">
        <v>799.97468354430305</v>
      </c>
      <c r="K2695">
        <v>432.22171682991899</v>
      </c>
      <c r="L2695">
        <v>0</v>
      </c>
      <c r="M2695">
        <v>10247.3939393939</v>
      </c>
      <c r="N2695">
        <v>19555.969999999899</v>
      </c>
      <c r="O2695">
        <v>557.88857142857103</v>
      </c>
      <c r="P2695">
        <v>0</v>
      </c>
      <c r="Q2695">
        <v>0</v>
      </c>
      <c r="R2695">
        <v>0</v>
      </c>
      <c r="S2695">
        <v>0</v>
      </c>
      <c r="T2695">
        <v>7578.75555555555</v>
      </c>
      <c r="U2695">
        <v>0</v>
      </c>
      <c r="V2695">
        <v>2313.08</v>
      </c>
      <c r="W2695">
        <v>0</v>
      </c>
      <c r="X2695">
        <v>6802.4255060579899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</row>
    <row r="2696" spans="1:45">
      <c r="A2696">
        <v>0</v>
      </c>
      <c r="B2696">
        <v>499.59150104456501</v>
      </c>
      <c r="C2696">
        <v>0</v>
      </c>
      <c r="D2696">
        <v>0</v>
      </c>
      <c r="E2696">
        <v>435.72630306886401</v>
      </c>
      <c r="F2696">
        <v>3699.4839000942802</v>
      </c>
      <c r="G2696">
        <v>72.747698355192796</v>
      </c>
      <c r="H2696">
        <v>0</v>
      </c>
      <c r="I2696">
        <v>724.59</v>
      </c>
      <c r="J2696">
        <v>799.97468354430305</v>
      </c>
      <c r="K2696">
        <v>432.22171682991899</v>
      </c>
      <c r="L2696">
        <v>0</v>
      </c>
      <c r="M2696">
        <v>10247.3939393939</v>
      </c>
      <c r="N2696">
        <v>19555.969999999899</v>
      </c>
      <c r="O2696">
        <v>557.88857142857103</v>
      </c>
      <c r="P2696">
        <v>0</v>
      </c>
      <c r="Q2696">
        <v>0</v>
      </c>
      <c r="R2696">
        <v>0</v>
      </c>
      <c r="S2696">
        <v>0</v>
      </c>
      <c r="T2696">
        <v>7578.75555555555</v>
      </c>
      <c r="U2696">
        <v>0</v>
      </c>
      <c r="V2696">
        <v>2313.08</v>
      </c>
      <c r="W2696">
        <v>0</v>
      </c>
      <c r="X2696">
        <v>6334.2972808658897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</row>
    <row r="2697" spans="1:45">
      <c r="A2697">
        <v>0</v>
      </c>
      <c r="B2697">
        <v>365.80078944846002</v>
      </c>
      <c r="C2697">
        <v>0</v>
      </c>
      <c r="D2697">
        <v>0</v>
      </c>
      <c r="E2697">
        <v>532.93415391905</v>
      </c>
      <c r="F2697">
        <v>4524.8159414473002</v>
      </c>
      <c r="G2697">
        <v>72.977767291156994</v>
      </c>
      <c r="H2697">
        <v>0</v>
      </c>
      <c r="I2697">
        <v>724.59</v>
      </c>
      <c r="J2697">
        <v>799.97468354430305</v>
      </c>
      <c r="K2697">
        <v>432.22171682991899</v>
      </c>
      <c r="L2697">
        <v>0</v>
      </c>
      <c r="M2697">
        <v>10247.3939393939</v>
      </c>
      <c r="N2697">
        <v>19555.969999999899</v>
      </c>
      <c r="O2697">
        <v>557.88857142857103</v>
      </c>
      <c r="P2697">
        <v>0</v>
      </c>
      <c r="Q2697">
        <v>0</v>
      </c>
      <c r="R2697">
        <v>0</v>
      </c>
      <c r="S2697">
        <v>0</v>
      </c>
      <c r="T2697">
        <v>7578.75555555555</v>
      </c>
      <c r="U2697">
        <v>0</v>
      </c>
      <c r="V2697">
        <v>2313.08</v>
      </c>
      <c r="W2697">
        <v>0</v>
      </c>
      <c r="X2697">
        <v>8164.5012609516098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</row>
    <row r="2698" spans="1:45">
      <c r="A2698">
        <v>319.25416694387798</v>
      </c>
      <c r="B2698">
        <v>498.84821877926402</v>
      </c>
      <c r="C2698">
        <v>0</v>
      </c>
      <c r="D2698">
        <v>129.60260074222199</v>
      </c>
      <c r="E2698">
        <v>775.47050309681094</v>
      </c>
      <c r="F2698">
        <v>6584.0428291777098</v>
      </c>
      <c r="G2698">
        <v>111.625946027053</v>
      </c>
      <c r="H2698">
        <v>72.160697656757606</v>
      </c>
      <c r="I2698">
        <v>724.59</v>
      </c>
      <c r="J2698">
        <v>799.97468354430305</v>
      </c>
      <c r="K2698">
        <v>432.22171682991899</v>
      </c>
      <c r="L2698">
        <v>0</v>
      </c>
      <c r="M2698">
        <v>10247.3939393939</v>
      </c>
      <c r="N2698">
        <v>19555.969999999899</v>
      </c>
      <c r="O2698">
        <v>557.88857142857103</v>
      </c>
      <c r="P2698">
        <v>0</v>
      </c>
      <c r="Q2698">
        <v>0</v>
      </c>
      <c r="R2698">
        <v>0</v>
      </c>
      <c r="S2698">
        <v>0</v>
      </c>
      <c r="T2698">
        <v>7578.75555555555</v>
      </c>
      <c r="U2698">
        <v>0</v>
      </c>
      <c r="V2698">
        <v>2313.08</v>
      </c>
      <c r="W2698">
        <v>0</v>
      </c>
      <c r="X2698">
        <v>10589.9189604598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</row>
    <row r="2699" spans="1:45">
      <c r="A2699">
        <v>2027.26396009362</v>
      </c>
      <c r="B2699">
        <v>579.54737352037603</v>
      </c>
      <c r="C2699">
        <v>0</v>
      </c>
      <c r="D2699">
        <v>822.97651471311303</v>
      </c>
      <c r="E2699">
        <v>657.65745976219102</v>
      </c>
      <c r="F2699">
        <v>5583.7647785578101</v>
      </c>
      <c r="G2699">
        <v>105.517256963935</v>
      </c>
      <c r="H2699">
        <v>458.22043012041001</v>
      </c>
      <c r="I2699">
        <v>724.59</v>
      </c>
      <c r="J2699">
        <v>799.97468354430305</v>
      </c>
      <c r="K2699">
        <v>432.22171682991899</v>
      </c>
      <c r="L2699">
        <v>0</v>
      </c>
      <c r="M2699">
        <v>10247.3939393939</v>
      </c>
      <c r="N2699">
        <v>19555.969999999899</v>
      </c>
      <c r="O2699">
        <v>557.88857142857103</v>
      </c>
      <c r="P2699">
        <v>0</v>
      </c>
      <c r="Q2699">
        <v>0</v>
      </c>
      <c r="R2699">
        <v>0</v>
      </c>
      <c r="S2699">
        <v>0</v>
      </c>
      <c r="T2699">
        <v>7578.75555555555</v>
      </c>
      <c r="U2699">
        <v>0</v>
      </c>
      <c r="V2699">
        <v>2313.08</v>
      </c>
      <c r="W2699">
        <v>0</v>
      </c>
      <c r="X2699">
        <v>13678.0285714285</v>
      </c>
      <c r="Y2699">
        <v>772.39714285714194</v>
      </c>
      <c r="Z2699">
        <v>0</v>
      </c>
      <c r="AA2699">
        <v>3516.9686337247699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</row>
    <row r="2700" spans="1:45">
      <c r="A2700">
        <v>4581.2972956446401</v>
      </c>
      <c r="B2700">
        <v>576.57424944145703</v>
      </c>
      <c r="C2700">
        <v>0</v>
      </c>
      <c r="D2700">
        <v>1859.79732065089</v>
      </c>
      <c r="E2700">
        <v>435.72630306886401</v>
      </c>
      <c r="F2700">
        <v>3699.4839000942802</v>
      </c>
      <c r="G2700">
        <v>106.66263616326999</v>
      </c>
      <c r="H2700">
        <v>1035.5060113744701</v>
      </c>
      <c r="I2700">
        <v>724.59</v>
      </c>
      <c r="J2700">
        <v>799.97468354430305</v>
      </c>
      <c r="K2700">
        <v>432.22171682991899</v>
      </c>
      <c r="L2700">
        <v>0</v>
      </c>
      <c r="M2700">
        <v>10247.3939393939</v>
      </c>
      <c r="N2700">
        <v>19555.969999999899</v>
      </c>
      <c r="O2700">
        <v>557.88857142857103</v>
      </c>
      <c r="P2700">
        <v>0</v>
      </c>
      <c r="Q2700">
        <v>0</v>
      </c>
      <c r="R2700">
        <v>0</v>
      </c>
      <c r="S2700">
        <v>0</v>
      </c>
      <c r="T2700">
        <v>7578.75555555555</v>
      </c>
      <c r="U2700">
        <v>0</v>
      </c>
      <c r="V2700">
        <v>2313.08</v>
      </c>
      <c r="W2700">
        <v>0</v>
      </c>
      <c r="X2700">
        <v>13678.0285714285</v>
      </c>
      <c r="Y2700">
        <v>772.39714285714194</v>
      </c>
      <c r="Z2700">
        <v>0</v>
      </c>
      <c r="AA2700">
        <v>4888.4799999999996</v>
      </c>
      <c r="AB2700">
        <v>1725.7777777777701</v>
      </c>
      <c r="AC2700">
        <v>1557.0133333333299</v>
      </c>
      <c r="AD2700">
        <v>332.68822222222201</v>
      </c>
      <c r="AE2700">
        <v>0</v>
      </c>
      <c r="AF2700">
        <v>1294.98747102074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</row>
    <row r="2701" spans="1:45">
      <c r="A2701">
        <v>7135.3306311957003</v>
      </c>
      <c r="B2701">
        <v>746.14866384199502</v>
      </c>
      <c r="C2701">
        <v>0</v>
      </c>
      <c r="D2701">
        <v>2896.6181265886798</v>
      </c>
      <c r="E2701">
        <v>421.839467233123</v>
      </c>
      <c r="F2701">
        <v>3581.5793227581298</v>
      </c>
      <c r="G2701">
        <v>106.471739630047</v>
      </c>
      <c r="H2701">
        <v>1612.79159262854</v>
      </c>
      <c r="I2701">
        <v>724.59</v>
      </c>
      <c r="J2701">
        <v>799.97468354430305</v>
      </c>
      <c r="K2701">
        <v>432.22171682991899</v>
      </c>
      <c r="L2701">
        <v>0</v>
      </c>
      <c r="M2701">
        <v>10247.3939393939</v>
      </c>
      <c r="N2701">
        <v>19555.969999999899</v>
      </c>
      <c r="O2701">
        <v>557.88857142857103</v>
      </c>
      <c r="P2701">
        <v>0</v>
      </c>
      <c r="Q2701">
        <v>0</v>
      </c>
      <c r="R2701">
        <v>0</v>
      </c>
      <c r="S2701">
        <v>0</v>
      </c>
      <c r="T2701">
        <v>7578.75555555555</v>
      </c>
      <c r="U2701">
        <v>0</v>
      </c>
      <c r="V2701">
        <v>2313.08</v>
      </c>
      <c r="W2701">
        <v>0</v>
      </c>
      <c r="X2701">
        <v>13678.0285714285</v>
      </c>
      <c r="Y2701">
        <v>772.39714285714194</v>
      </c>
      <c r="Z2701">
        <v>0</v>
      </c>
      <c r="AA2701">
        <v>4888.4799999999996</v>
      </c>
      <c r="AB2701">
        <v>1725.7777777777701</v>
      </c>
      <c r="AC2701">
        <v>1557.0133333333299</v>
      </c>
      <c r="AD2701">
        <v>332.68822222222201</v>
      </c>
      <c r="AE2701">
        <v>0</v>
      </c>
      <c r="AF2701">
        <v>3001.86729066522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</row>
    <row r="2702" spans="1:45">
      <c r="A2702">
        <v>9449.9233415387807</v>
      </c>
      <c r="B2702">
        <v>499.59150104456501</v>
      </c>
      <c r="C2702">
        <v>0</v>
      </c>
      <c r="D2702">
        <v>3836.2369819697901</v>
      </c>
      <c r="E2702">
        <v>386.13046079835902</v>
      </c>
      <c r="F2702">
        <v>3278.39612389375</v>
      </c>
      <c r="G2702">
        <v>102.844705498821</v>
      </c>
      <c r="H2702">
        <v>2135.9566506400201</v>
      </c>
      <c r="I2702">
        <v>724.59</v>
      </c>
      <c r="J2702">
        <v>799.97468354430305</v>
      </c>
      <c r="K2702">
        <v>432.22171682991899</v>
      </c>
      <c r="L2702">
        <v>0</v>
      </c>
      <c r="M2702">
        <v>10247.3939393939</v>
      </c>
      <c r="N2702">
        <v>19555.969999999899</v>
      </c>
      <c r="O2702">
        <v>557.88857142857103</v>
      </c>
      <c r="P2702">
        <v>0</v>
      </c>
      <c r="Q2702">
        <v>0</v>
      </c>
      <c r="R2702">
        <v>0</v>
      </c>
      <c r="S2702">
        <v>0</v>
      </c>
      <c r="T2702">
        <v>7578.75555555555</v>
      </c>
      <c r="U2702">
        <v>0</v>
      </c>
      <c r="V2702">
        <v>2313.08</v>
      </c>
      <c r="W2702">
        <v>0</v>
      </c>
      <c r="X2702">
        <v>13678.0285714285</v>
      </c>
      <c r="Y2702">
        <v>772.39714285714194</v>
      </c>
      <c r="Z2702">
        <v>0</v>
      </c>
      <c r="AA2702">
        <v>4888.4799999999996</v>
      </c>
      <c r="AB2702">
        <v>1725.7777777777701</v>
      </c>
      <c r="AC2702">
        <v>1557.0133333333299</v>
      </c>
      <c r="AD2702">
        <v>332.68822222222201</v>
      </c>
      <c r="AE2702">
        <v>0</v>
      </c>
      <c r="AF2702">
        <v>2757.5890734873801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</row>
    <row r="2703" spans="1:45">
      <c r="A2703">
        <v>11094.082301299701</v>
      </c>
      <c r="B2703">
        <v>530.06604901048695</v>
      </c>
      <c r="C2703">
        <v>0</v>
      </c>
      <c r="D2703">
        <v>4503.69037579223</v>
      </c>
      <c r="E2703">
        <v>415.88796616066202</v>
      </c>
      <c r="F2703">
        <v>3531.0487896140698</v>
      </c>
      <c r="G2703">
        <v>96.518729157496693</v>
      </c>
      <c r="H2703">
        <v>2507.5842435723198</v>
      </c>
      <c r="I2703">
        <v>724.59</v>
      </c>
      <c r="J2703">
        <v>799.97468354430305</v>
      </c>
      <c r="K2703">
        <v>432.22171682991899</v>
      </c>
      <c r="L2703">
        <v>0</v>
      </c>
      <c r="M2703">
        <v>10247.3939393939</v>
      </c>
      <c r="N2703">
        <v>19555.969999999899</v>
      </c>
      <c r="O2703">
        <v>557.88857142857103</v>
      </c>
      <c r="P2703">
        <v>0</v>
      </c>
      <c r="Q2703">
        <v>0</v>
      </c>
      <c r="R2703">
        <v>0</v>
      </c>
      <c r="S2703">
        <v>0</v>
      </c>
      <c r="T2703">
        <v>7578.75555555555</v>
      </c>
      <c r="U2703">
        <v>0</v>
      </c>
      <c r="V2703">
        <v>2313.08</v>
      </c>
      <c r="W2703">
        <v>0</v>
      </c>
      <c r="X2703">
        <v>13678.0285714285</v>
      </c>
      <c r="Y2703">
        <v>772.39714285714194</v>
      </c>
      <c r="Z2703">
        <v>0</v>
      </c>
      <c r="AA2703">
        <v>4888.4799999999996</v>
      </c>
      <c r="AB2703">
        <v>1725.7777777777701</v>
      </c>
      <c r="AC2703">
        <v>1557.0133333333299</v>
      </c>
      <c r="AD2703">
        <v>332.68822222222201</v>
      </c>
      <c r="AE2703">
        <v>0</v>
      </c>
      <c r="AF2703">
        <v>1521.6467938908199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</row>
    <row r="2704" spans="1:45">
      <c r="A2704">
        <v>12179.5464689089</v>
      </c>
      <c r="B2704">
        <v>389.47962103463902</v>
      </c>
      <c r="C2704">
        <v>0</v>
      </c>
      <c r="D2704">
        <v>4944.3392183157803</v>
      </c>
      <c r="E2704">
        <v>449.61313890460599</v>
      </c>
      <c r="F2704">
        <v>3817.3884774304302</v>
      </c>
      <c r="G2704">
        <v>89.897833632588402</v>
      </c>
      <c r="H2704">
        <v>2752.9306156052999</v>
      </c>
      <c r="I2704">
        <v>724.59</v>
      </c>
      <c r="J2704">
        <v>799.97468354430305</v>
      </c>
      <c r="K2704">
        <v>432.22171682991899</v>
      </c>
      <c r="L2704">
        <v>0</v>
      </c>
      <c r="M2704">
        <v>10247.3939393939</v>
      </c>
      <c r="N2704">
        <v>19555.969999999899</v>
      </c>
      <c r="O2704">
        <v>557.88857142857103</v>
      </c>
      <c r="P2704">
        <v>0</v>
      </c>
      <c r="Q2704">
        <v>0</v>
      </c>
      <c r="R2704">
        <v>0</v>
      </c>
      <c r="S2704">
        <v>0</v>
      </c>
      <c r="T2704">
        <v>7578.75555555555</v>
      </c>
      <c r="U2704">
        <v>0</v>
      </c>
      <c r="V2704">
        <v>2313.08</v>
      </c>
      <c r="W2704">
        <v>0</v>
      </c>
      <c r="X2704">
        <v>13678.0285714285</v>
      </c>
      <c r="Y2704">
        <v>772.39714285714194</v>
      </c>
      <c r="Z2704">
        <v>0</v>
      </c>
      <c r="AA2704">
        <v>4888.4799999999996</v>
      </c>
      <c r="AB2704">
        <v>1725.7777777777701</v>
      </c>
      <c r="AC2704">
        <v>1557.0133333333299</v>
      </c>
      <c r="AD2704">
        <v>332.68822222222201</v>
      </c>
      <c r="AE2704">
        <v>0</v>
      </c>
      <c r="AF2704">
        <v>753.84678135658305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</row>
    <row r="2705" spans="1:45">
      <c r="A2705">
        <v>12626.502302630301</v>
      </c>
      <c r="B2705">
        <v>123.172399427941</v>
      </c>
      <c r="C2705">
        <v>0</v>
      </c>
      <c r="D2705">
        <v>5125.7828593549002</v>
      </c>
      <c r="E2705">
        <v>443.661637832145</v>
      </c>
      <c r="F2705">
        <v>3766.8579442863702</v>
      </c>
      <c r="G2705">
        <v>83.031719754906206</v>
      </c>
      <c r="H2705">
        <v>2853.9555923247599</v>
      </c>
      <c r="I2705">
        <v>724.59</v>
      </c>
      <c r="J2705">
        <v>799.97468354430305</v>
      </c>
      <c r="K2705">
        <v>432.22171682991899</v>
      </c>
      <c r="L2705">
        <v>0</v>
      </c>
      <c r="M2705">
        <v>10247.3939393939</v>
      </c>
      <c r="N2705">
        <v>19555.969999999899</v>
      </c>
      <c r="O2705">
        <v>557.88857142857103</v>
      </c>
      <c r="P2705">
        <v>0</v>
      </c>
      <c r="Q2705">
        <v>0</v>
      </c>
      <c r="R2705">
        <v>0</v>
      </c>
      <c r="S2705">
        <v>0</v>
      </c>
      <c r="T2705">
        <v>7578.75555555555</v>
      </c>
      <c r="U2705">
        <v>0</v>
      </c>
      <c r="V2705">
        <v>2313.08</v>
      </c>
      <c r="W2705">
        <v>0</v>
      </c>
      <c r="X2705">
        <v>13678.0285714285</v>
      </c>
      <c r="Y2705">
        <v>772.39714285714194</v>
      </c>
      <c r="Z2705">
        <v>0</v>
      </c>
      <c r="AA2705">
        <v>4888.4799999999996</v>
      </c>
      <c r="AB2705">
        <v>1725.7777777777701</v>
      </c>
      <c r="AC2705">
        <v>418.94966784083903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</row>
    <row r="2706" spans="1:45">
      <c r="A2706">
        <v>12131.658343867301</v>
      </c>
      <c r="B2706">
        <v>208.64979716078099</v>
      </c>
      <c r="C2706">
        <v>0</v>
      </c>
      <c r="D2706">
        <v>4924.8988282044502</v>
      </c>
      <c r="E2706">
        <v>419.855633542303</v>
      </c>
      <c r="F2706">
        <v>3564.7358117101198</v>
      </c>
      <c r="G2706">
        <v>74.939514113351905</v>
      </c>
      <c r="H2706">
        <v>2742.1065109567799</v>
      </c>
      <c r="I2706">
        <v>724.59</v>
      </c>
      <c r="J2706">
        <v>799.97468354430305</v>
      </c>
      <c r="K2706">
        <v>432.22171682991899</v>
      </c>
      <c r="L2706">
        <v>0</v>
      </c>
      <c r="M2706">
        <v>10247.3939393939</v>
      </c>
      <c r="N2706">
        <v>19555.969999999899</v>
      </c>
      <c r="O2706">
        <v>557.88857142857103</v>
      </c>
      <c r="P2706">
        <v>0</v>
      </c>
      <c r="Q2706">
        <v>0</v>
      </c>
      <c r="R2706">
        <v>0</v>
      </c>
      <c r="S2706">
        <v>0</v>
      </c>
      <c r="T2706">
        <v>7578.75555555555</v>
      </c>
      <c r="U2706">
        <v>0</v>
      </c>
      <c r="V2706">
        <v>2313.08</v>
      </c>
      <c r="W2706">
        <v>0</v>
      </c>
      <c r="X2706">
        <v>13678.0285714285</v>
      </c>
      <c r="Y2706">
        <v>772.39714285714194</v>
      </c>
      <c r="Z2706">
        <v>0</v>
      </c>
      <c r="AA2706">
        <v>4888.4799999999996</v>
      </c>
      <c r="AB2706">
        <v>1725.7777777777701</v>
      </c>
      <c r="AC2706">
        <v>359.60729575543502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</row>
    <row r="2707" spans="1:45">
      <c r="A2707">
        <v>10519.4248008007</v>
      </c>
      <c r="B2707">
        <v>283.19033531845099</v>
      </c>
      <c r="C2707">
        <v>0</v>
      </c>
      <c r="D2707">
        <v>4270.4056944562299</v>
      </c>
      <c r="E2707">
        <v>493.25748010264698</v>
      </c>
      <c r="F2707">
        <v>4187.9457204868904</v>
      </c>
      <c r="G2707">
        <v>66.765906020123296</v>
      </c>
      <c r="H2707">
        <v>2377.6949877901602</v>
      </c>
      <c r="I2707">
        <v>724.59</v>
      </c>
      <c r="J2707">
        <v>799.97468354430305</v>
      </c>
      <c r="K2707">
        <v>432.22171682991899</v>
      </c>
      <c r="L2707">
        <v>0</v>
      </c>
      <c r="M2707">
        <v>10247.3939393939</v>
      </c>
      <c r="N2707">
        <v>19555.969999999899</v>
      </c>
      <c r="O2707">
        <v>557.88857142857103</v>
      </c>
      <c r="P2707">
        <v>0</v>
      </c>
      <c r="Q2707">
        <v>0</v>
      </c>
      <c r="R2707">
        <v>0</v>
      </c>
      <c r="S2707">
        <v>0</v>
      </c>
      <c r="T2707">
        <v>7578.75555555555</v>
      </c>
      <c r="U2707">
        <v>0</v>
      </c>
      <c r="V2707">
        <v>2313.08</v>
      </c>
      <c r="W2707">
        <v>0</v>
      </c>
      <c r="X2707">
        <v>13678.0285714285</v>
      </c>
      <c r="Y2707">
        <v>772.39714285714194</v>
      </c>
      <c r="Z2707">
        <v>0</v>
      </c>
      <c r="AA2707">
        <v>4888.4799999999996</v>
      </c>
      <c r="AB2707">
        <v>1655.1055267817301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</row>
    <row r="2708" spans="1:45">
      <c r="A2708">
        <v>8811.4150076509995</v>
      </c>
      <c r="B2708">
        <v>126.039343030772</v>
      </c>
      <c r="C2708">
        <v>0</v>
      </c>
      <c r="D2708">
        <v>3577.0317804853298</v>
      </c>
      <c r="E2708">
        <v>560.70782559053305</v>
      </c>
      <c r="F2708">
        <v>4760.6250961196001</v>
      </c>
      <c r="G2708">
        <v>61.474320492946397</v>
      </c>
      <c r="H2708">
        <v>1991.6352553265001</v>
      </c>
      <c r="I2708">
        <v>724.59</v>
      </c>
      <c r="J2708">
        <v>799.97468354430305</v>
      </c>
      <c r="K2708">
        <v>432.22171682991899</v>
      </c>
      <c r="L2708">
        <v>0</v>
      </c>
      <c r="M2708">
        <v>10247.3939393939</v>
      </c>
      <c r="N2708">
        <v>19555.969999999899</v>
      </c>
      <c r="O2708">
        <v>557.88857142857103</v>
      </c>
      <c r="P2708">
        <v>0</v>
      </c>
      <c r="Q2708">
        <v>0</v>
      </c>
      <c r="R2708">
        <v>0</v>
      </c>
      <c r="S2708">
        <v>0</v>
      </c>
      <c r="T2708">
        <v>7578.75555555555</v>
      </c>
      <c r="U2708">
        <v>0</v>
      </c>
      <c r="V2708">
        <v>2313.08</v>
      </c>
      <c r="W2708">
        <v>0</v>
      </c>
      <c r="X2708">
        <v>13678.0285714285</v>
      </c>
      <c r="Y2708">
        <v>772.39714285714194</v>
      </c>
      <c r="Z2708">
        <v>0</v>
      </c>
      <c r="AA2708">
        <v>4888.4799999999996</v>
      </c>
      <c r="AB2708">
        <v>1725.7777777777701</v>
      </c>
      <c r="AC2708">
        <v>384.22734436247902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</row>
    <row r="2709" spans="1:45">
      <c r="A2709">
        <v>6432.9714639191398</v>
      </c>
      <c r="B2709">
        <v>288.92422302234201</v>
      </c>
      <c r="C2709">
        <v>0</v>
      </c>
      <c r="D2709">
        <v>2611.4924049557799</v>
      </c>
      <c r="E2709">
        <v>681.22006842911605</v>
      </c>
      <c r="F2709">
        <v>5783.8203886818001</v>
      </c>
      <c r="G2709">
        <v>64.695285596445402</v>
      </c>
      <c r="H2709">
        <v>1454.03805778366</v>
      </c>
      <c r="I2709">
        <v>724.59</v>
      </c>
      <c r="J2709">
        <v>799.97468354430305</v>
      </c>
      <c r="K2709">
        <v>432.22171682991899</v>
      </c>
      <c r="L2709">
        <v>0</v>
      </c>
      <c r="M2709">
        <v>10247.3939393939</v>
      </c>
      <c r="N2709">
        <v>19555.969999999899</v>
      </c>
      <c r="O2709">
        <v>557.88857142857103</v>
      </c>
      <c r="P2709">
        <v>0</v>
      </c>
      <c r="Q2709">
        <v>0</v>
      </c>
      <c r="R2709">
        <v>0</v>
      </c>
      <c r="S2709">
        <v>0</v>
      </c>
      <c r="T2709">
        <v>7578.75555555555</v>
      </c>
      <c r="U2709">
        <v>0</v>
      </c>
      <c r="V2709">
        <v>2313.08</v>
      </c>
      <c r="W2709">
        <v>0</v>
      </c>
      <c r="X2709">
        <v>13678.0285714285</v>
      </c>
      <c r="Y2709">
        <v>772.39714285714194</v>
      </c>
      <c r="Z2709">
        <v>0</v>
      </c>
      <c r="AA2709">
        <v>4888.4799999999996</v>
      </c>
      <c r="AB2709">
        <v>1548.0330907426701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</row>
    <row r="2710" spans="1:45">
      <c r="A2710">
        <v>2841.3620858005102</v>
      </c>
      <c r="B2710">
        <v>304.21458973448898</v>
      </c>
      <c r="C2710">
        <v>0</v>
      </c>
      <c r="D2710">
        <v>1153.4631466057799</v>
      </c>
      <c r="E2710">
        <v>686.45620368843197</v>
      </c>
      <c r="F2710">
        <v>5828.2771909315697</v>
      </c>
      <c r="G2710">
        <v>68.836526443801205</v>
      </c>
      <c r="H2710">
        <v>642.23020914514302</v>
      </c>
      <c r="I2710">
        <v>724.59</v>
      </c>
      <c r="J2710">
        <v>799.97468354430305</v>
      </c>
      <c r="K2710">
        <v>432.22171682991899</v>
      </c>
      <c r="L2710">
        <v>0</v>
      </c>
      <c r="M2710">
        <v>10247.3939393939</v>
      </c>
      <c r="N2710">
        <v>19555.969999999899</v>
      </c>
      <c r="O2710">
        <v>557.88857142857103</v>
      </c>
      <c r="P2710">
        <v>0</v>
      </c>
      <c r="Q2710">
        <v>0</v>
      </c>
      <c r="R2710">
        <v>0</v>
      </c>
      <c r="S2710">
        <v>0</v>
      </c>
      <c r="T2710">
        <v>7578.75555555555</v>
      </c>
      <c r="U2710">
        <v>0</v>
      </c>
      <c r="V2710">
        <v>2313.08</v>
      </c>
      <c r="W2710">
        <v>0</v>
      </c>
      <c r="X2710">
        <v>13678.0285714285</v>
      </c>
      <c r="Y2710">
        <v>772.39714285714194</v>
      </c>
      <c r="Z2710">
        <v>0</v>
      </c>
      <c r="AA2710">
        <v>4888.4799999999996</v>
      </c>
      <c r="AB2710">
        <v>1725.7777777777701</v>
      </c>
      <c r="AC2710">
        <v>1557.0133333333299</v>
      </c>
      <c r="AD2710">
        <v>332.68822222222201</v>
      </c>
      <c r="AE2710">
        <v>0</v>
      </c>
      <c r="AF2710">
        <v>2259.0066048886101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</row>
    <row r="2711" spans="1:45">
      <c r="A2711">
        <v>1197.2031260395399</v>
      </c>
      <c r="B2711">
        <v>486.84952654241403</v>
      </c>
      <c r="C2711">
        <v>0</v>
      </c>
      <c r="D2711">
        <v>486.00975278333601</v>
      </c>
      <c r="E2711">
        <v>558.72399189971304</v>
      </c>
      <c r="F2711">
        <v>4743.7815850715897</v>
      </c>
      <c r="G2711">
        <v>71.597353675371593</v>
      </c>
      <c r="H2711">
        <v>270.60261621284099</v>
      </c>
      <c r="I2711">
        <v>724.59</v>
      </c>
      <c r="J2711">
        <v>799.97468354430305</v>
      </c>
      <c r="K2711">
        <v>432.22171682991899</v>
      </c>
      <c r="L2711">
        <v>0</v>
      </c>
      <c r="M2711">
        <v>10247.3939393939</v>
      </c>
      <c r="N2711">
        <v>19555.969999999899</v>
      </c>
      <c r="O2711">
        <v>557.88857142857103</v>
      </c>
      <c r="P2711">
        <v>0</v>
      </c>
      <c r="Q2711">
        <v>0</v>
      </c>
      <c r="R2711">
        <v>0</v>
      </c>
      <c r="S2711">
        <v>0</v>
      </c>
      <c r="T2711">
        <v>7578.75555555555</v>
      </c>
      <c r="U2711">
        <v>0</v>
      </c>
      <c r="V2711">
        <v>2313.08</v>
      </c>
      <c r="W2711">
        <v>0</v>
      </c>
      <c r="X2711">
        <v>13678.0285714285</v>
      </c>
      <c r="Y2711">
        <v>772.39714285714194</v>
      </c>
      <c r="Z2711">
        <v>0</v>
      </c>
      <c r="AA2711">
        <v>4888.4799999999996</v>
      </c>
      <c r="AB2711">
        <v>1725.7777777777701</v>
      </c>
      <c r="AC2711">
        <v>1557.0133333333299</v>
      </c>
      <c r="AD2711">
        <v>332.68822222222201</v>
      </c>
      <c r="AE2711">
        <v>0</v>
      </c>
      <c r="AF2711">
        <v>5335.77948122626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</row>
    <row r="2712" spans="1:45">
      <c r="A2712">
        <v>127.701666777551</v>
      </c>
      <c r="B2712">
        <v>538.56069635352105</v>
      </c>
      <c r="C2712">
        <v>0</v>
      </c>
      <c r="D2712">
        <v>51.841040296889098</v>
      </c>
      <c r="E2712">
        <v>538.88565499151105</v>
      </c>
      <c r="F2712">
        <v>4575.3464745913698</v>
      </c>
      <c r="G2712">
        <v>68.376388571872894</v>
      </c>
      <c r="H2712">
        <v>28.864279062703002</v>
      </c>
      <c r="I2712">
        <v>724.59</v>
      </c>
      <c r="J2712">
        <v>799.97468354430305</v>
      </c>
      <c r="K2712">
        <v>432.22171682991899</v>
      </c>
      <c r="L2712">
        <v>0</v>
      </c>
      <c r="M2712">
        <v>10247.3939393939</v>
      </c>
      <c r="N2712">
        <v>19555.969999999899</v>
      </c>
      <c r="O2712">
        <v>557.88857142857103</v>
      </c>
      <c r="P2712">
        <v>0</v>
      </c>
      <c r="Q2712">
        <v>0</v>
      </c>
      <c r="R2712">
        <v>0</v>
      </c>
      <c r="S2712">
        <v>0</v>
      </c>
      <c r="T2712">
        <v>7578.75555555555</v>
      </c>
      <c r="U2712">
        <v>0</v>
      </c>
      <c r="V2712">
        <v>2313.08</v>
      </c>
      <c r="W2712">
        <v>0</v>
      </c>
      <c r="X2712">
        <v>13678.0285714285</v>
      </c>
      <c r="Y2712">
        <v>772.39714285714194</v>
      </c>
      <c r="Z2712">
        <v>0</v>
      </c>
      <c r="AA2712">
        <v>4888.4799999999996</v>
      </c>
      <c r="AB2712">
        <v>1725.7777777777701</v>
      </c>
      <c r="AC2712">
        <v>1557.0133333333299</v>
      </c>
      <c r="AD2712">
        <v>332.68822222222201</v>
      </c>
      <c r="AE2712">
        <v>0</v>
      </c>
      <c r="AF2712">
        <v>6815.6051988297204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</row>
    <row r="2713" spans="1:45">
      <c r="A2713">
        <v>0</v>
      </c>
      <c r="B2713">
        <v>837.67850017333296</v>
      </c>
      <c r="C2713">
        <v>0</v>
      </c>
      <c r="D2713">
        <v>0</v>
      </c>
      <c r="E2713">
        <v>600.05997190971198</v>
      </c>
      <c r="F2713">
        <v>5094.73995381032</v>
      </c>
      <c r="G2713">
        <v>62.6246651727676</v>
      </c>
      <c r="H2713">
        <v>0</v>
      </c>
      <c r="I2713">
        <v>724.59</v>
      </c>
      <c r="J2713">
        <v>799.97468354430305</v>
      </c>
      <c r="K2713">
        <v>432.22171682991899</v>
      </c>
      <c r="L2713">
        <v>0</v>
      </c>
      <c r="M2713">
        <v>10247.3939393939</v>
      </c>
      <c r="N2713">
        <v>19555.969999999899</v>
      </c>
      <c r="O2713">
        <v>557.88857142857103</v>
      </c>
      <c r="P2713">
        <v>0</v>
      </c>
      <c r="Q2713">
        <v>0</v>
      </c>
      <c r="R2713">
        <v>0</v>
      </c>
      <c r="S2713">
        <v>0</v>
      </c>
      <c r="T2713">
        <v>7578.75555555555</v>
      </c>
      <c r="U2713">
        <v>0</v>
      </c>
      <c r="V2713">
        <v>2313.08</v>
      </c>
      <c r="W2713">
        <v>0</v>
      </c>
      <c r="X2713">
        <v>13678.0285714285</v>
      </c>
      <c r="Y2713">
        <v>772.39714285714194</v>
      </c>
      <c r="Z2713">
        <v>0</v>
      </c>
      <c r="AA2713">
        <v>4888.4799999999996</v>
      </c>
      <c r="AB2713">
        <v>1725.7777777777701</v>
      </c>
      <c r="AC2713">
        <v>1557.0133333333299</v>
      </c>
      <c r="AD2713">
        <v>332.68822222222201</v>
      </c>
      <c r="AE2713">
        <v>0</v>
      </c>
      <c r="AF2713">
        <v>5834.7936153166502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</row>
    <row r="2714" spans="1:45">
      <c r="A2714">
        <v>0</v>
      </c>
      <c r="B2714">
        <v>861.46351273382902</v>
      </c>
      <c r="C2714">
        <v>0</v>
      </c>
      <c r="D2714">
        <v>0</v>
      </c>
      <c r="E2714">
        <v>626.24064820629496</v>
      </c>
      <c r="F2714">
        <v>5317.0239650591902</v>
      </c>
      <c r="G2714">
        <v>58.483424325411796</v>
      </c>
      <c r="H2714">
        <v>0</v>
      </c>
      <c r="I2714">
        <v>724.59</v>
      </c>
      <c r="J2714">
        <v>799.97468354430305</v>
      </c>
      <c r="K2714">
        <v>432.22171682991899</v>
      </c>
      <c r="L2714">
        <v>0</v>
      </c>
      <c r="M2714">
        <v>10247.3939393939</v>
      </c>
      <c r="N2714">
        <v>19555.969999999899</v>
      </c>
      <c r="O2714">
        <v>557.88857142857103</v>
      </c>
      <c r="P2714">
        <v>0</v>
      </c>
      <c r="Q2714">
        <v>0</v>
      </c>
      <c r="R2714">
        <v>0</v>
      </c>
      <c r="S2714">
        <v>0</v>
      </c>
      <c r="T2714">
        <v>7578.75555555555</v>
      </c>
      <c r="U2714">
        <v>0</v>
      </c>
      <c r="V2714">
        <v>2313.08</v>
      </c>
      <c r="W2714">
        <v>0</v>
      </c>
      <c r="X2714">
        <v>13678.0285714285</v>
      </c>
      <c r="Y2714">
        <v>772.39714285714194</v>
      </c>
      <c r="Z2714">
        <v>0</v>
      </c>
      <c r="AA2714">
        <v>4888.4799999999996</v>
      </c>
      <c r="AB2714">
        <v>1725.7777777777701</v>
      </c>
      <c r="AC2714">
        <v>1557.0133333333299</v>
      </c>
      <c r="AD2714">
        <v>332.68822222222201</v>
      </c>
      <c r="AE2714">
        <v>0</v>
      </c>
      <c r="AF2714">
        <v>3571.2469686076602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</row>
    <row r="2715" spans="1:45">
      <c r="A2715">
        <v>0</v>
      </c>
      <c r="B2715">
        <v>923.474443320266</v>
      </c>
      <c r="C2715">
        <v>0</v>
      </c>
      <c r="D2715">
        <v>0</v>
      </c>
      <c r="E2715">
        <v>586.96963376142003</v>
      </c>
      <c r="F2715">
        <v>4983.5979481858903</v>
      </c>
      <c r="G2715">
        <v>51.121218374557003</v>
      </c>
      <c r="H2715">
        <v>0</v>
      </c>
      <c r="I2715">
        <v>724.59</v>
      </c>
      <c r="J2715">
        <v>799.97468354430305</v>
      </c>
      <c r="K2715">
        <v>432.22171682991899</v>
      </c>
      <c r="L2715">
        <v>0</v>
      </c>
      <c r="M2715">
        <v>10247.3939393939</v>
      </c>
      <c r="N2715">
        <v>19555.969999999899</v>
      </c>
      <c r="O2715">
        <v>557.88857142857103</v>
      </c>
      <c r="P2715">
        <v>0</v>
      </c>
      <c r="Q2715">
        <v>0</v>
      </c>
      <c r="R2715">
        <v>0</v>
      </c>
      <c r="S2715">
        <v>0</v>
      </c>
      <c r="T2715">
        <v>7578.75555555555</v>
      </c>
      <c r="U2715">
        <v>0</v>
      </c>
      <c r="V2715">
        <v>2313.08</v>
      </c>
      <c r="W2715">
        <v>0</v>
      </c>
      <c r="X2715">
        <v>13678.0285714285</v>
      </c>
      <c r="Y2715">
        <v>772.39714285714194</v>
      </c>
      <c r="Z2715">
        <v>0</v>
      </c>
      <c r="AA2715">
        <v>4888.4799999999996</v>
      </c>
      <c r="AB2715">
        <v>1725.7777777777701</v>
      </c>
      <c r="AC2715">
        <v>1018.3344520312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</row>
    <row r="2716" spans="1:45">
      <c r="A2716">
        <v>0</v>
      </c>
      <c r="B2716">
        <v>812.08837069294202</v>
      </c>
      <c r="C2716">
        <v>0</v>
      </c>
      <c r="D2716">
        <v>0</v>
      </c>
      <c r="E2716">
        <v>566.65932666299398</v>
      </c>
      <c r="F2716">
        <v>4811.1556292636697</v>
      </c>
      <c r="G2716">
        <v>49.273537229922702</v>
      </c>
      <c r="H2716">
        <v>0</v>
      </c>
      <c r="I2716">
        <v>724.59</v>
      </c>
      <c r="J2716">
        <v>799.97468354430305</v>
      </c>
      <c r="K2716">
        <v>432.22171682991899</v>
      </c>
      <c r="L2716">
        <v>0</v>
      </c>
      <c r="M2716">
        <v>10247.3939393939</v>
      </c>
      <c r="N2716">
        <v>19555.969999999899</v>
      </c>
      <c r="O2716">
        <v>557.88857142857103</v>
      </c>
      <c r="P2716">
        <v>0</v>
      </c>
      <c r="Q2716">
        <v>0</v>
      </c>
      <c r="R2716">
        <v>0</v>
      </c>
      <c r="S2716">
        <v>0</v>
      </c>
      <c r="T2716">
        <v>7578.75555555555</v>
      </c>
      <c r="U2716">
        <v>0</v>
      </c>
      <c r="V2716">
        <v>2313.08</v>
      </c>
      <c r="W2716">
        <v>0</v>
      </c>
      <c r="X2716">
        <v>13678.0285714285</v>
      </c>
      <c r="Y2716">
        <v>772.39714285714194</v>
      </c>
      <c r="Z2716">
        <v>0</v>
      </c>
      <c r="AA2716">
        <v>1413.14087075046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</row>
    <row r="2717" spans="1:45">
      <c r="A2717">
        <v>0</v>
      </c>
      <c r="B2717">
        <v>564.36319077191695</v>
      </c>
      <c r="C2717">
        <v>0</v>
      </c>
      <c r="D2717">
        <v>0</v>
      </c>
      <c r="E2717">
        <v>477.38681057608602</v>
      </c>
      <c r="F2717">
        <v>4053.19763210272</v>
      </c>
      <c r="G2717">
        <v>55.952666029805599</v>
      </c>
      <c r="H2717">
        <v>0</v>
      </c>
      <c r="I2717">
        <v>724.59</v>
      </c>
      <c r="J2717">
        <v>799.97468354430305</v>
      </c>
      <c r="K2717">
        <v>432.22171682991899</v>
      </c>
      <c r="L2717">
        <v>0</v>
      </c>
      <c r="M2717">
        <v>10247.3939393939</v>
      </c>
      <c r="N2717">
        <v>19555.969999999899</v>
      </c>
      <c r="O2717">
        <v>557.88857142857103</v>
      </c>
      <c r="P2717">
        <v>0</v>
      </c>
      <c r="Q2717">
        <v>0</v>
      </c>
      <c r="R2717">
        <v>0</v>
      </c>
      <c r="S2717">
        <v>0</v>
      </c>
      <c r="T2717">
        <v>7578.75555555555</v>
      </c>
      <c r="U2717">
        <v>0</v>
      </c>
      <c r="V2717">
        <v>2313.08</v>
      </c>
      <c r="W2717">
        <v>0</v>
      </c>
      <c r="X2717">
        <v>11754.4227541855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</row>
    <row r="2718" spans="1:45">
      <c r="A2718">
        <v>0</v>
      </c>
      <c r="B2718">
        <v>673.41323911662005</v>
      </c>
      <c r="C2718">
        <v>0</v>
      </c>
      <c r="D2718">
        <v>0</v>
      </c>
      <c r="E2718">
        <v>344.90735708461199</v>
      </c>
      <c r="F2718">
        <v>2928.3961183241399</v>
      </c>
      <c r="G2718">
        <v>81.805627991034399</v>
      </c>
      <c r="H2718">
        <v>0</v>
      </c>
      <c r="I2718">
        <v>724.59</v>
      </c>
      <c r="J2718">
        <v>799.97468354430305</v>
      </c>
      <c r="K2718">
        <v>432.22171682991899</v>
      </c>
      <c r="L2718">
        <v>0</v>
      </c>
      <c r="M2718">
        <v>10247.3939393939</v>
      </c>
      <c r="N2718">
        <v>19555.969999999899</v>
      </c>
      <c r="O2718">
        <v>557.88857142857103</v>
      </c>
      <c r="P2718">
        <v>0</v>
      </c>
      <c r="Q2718">
        <v>0</v>
      </c>
      <c r="R2718">
        <v>0</v>
      </c>
      <c r="S2718">
        <v>0</v>
      </c>
      <c r="T2718">
        <v>7578.75555555555</v>
      </c>
      <c r="U2718">
        <v>0</v>
      </c>
      <c r="V2718">
        <v>2313.08</v>
      </c>
      <c r="W2718">
        <v>0</v>
      </c>
      <c r="X2718">
        <v>10486.9154401334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</row>
    <row r="2719" spans="1:45">
      <c r="A2719">
        <v>0</v>
      </c>
      <c r="B2719">
        <v>697.941533942418</v>
      </c>
      <c r="C2719">
        <v>0</v>
      </c>
      <c r="D2719">
        <v>0</v>
      </c>
      <c r="E2719">
        <v>215.107672636183</v>
      </c>
      <c r="F2719">
        <v>1826.3468744014299</v>
      </c>
      <c r="G2719">
        <v>108.380704962271</v>
      </c>
      <c r="H2719">
        <v>0</v>
      </c>
      <c r="I2719">
        <v>724.59</v>
      </c>
      <c r="J2719">
        <v>799.97468354430305</v>
      </c>
      <c r="K2719">
        <v>432.22171682991899</v>
      </c>
      <c r="L2719">
        <v>0</v>
      </c>
      <c r="M2719">
        <v>10247.3939393939</v>
      </c>
      <c r="N2719">
        <v>19555.969999999899</v>
      </c>
      <c r="O2719">
        <v>557.88857142857103</v>
      </c>
      <c r="P2719">
        <v>0</v>
      </c>
      <c r="Q2719">
        <v>0</v>
      </c>
      <c r="R2719">
        <v>0</v>
      </c>
      <c r="S2719">
        <v>0</v>
      </c>
      <c r="T2719">
        <v>7578.75555555555</v>
      </c>
      <c r="U2719">
        <v>0</v>
      </c>
      <c r="V2719">
        <v>2313.08</v>
      </c>
      <c r="W2719">
        <v>0</v>
      </c>
      <c r="X2719">
        <v>10858.293797557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</row>
    <row r="2720" spans="1:45">
      <c r="A2720">
        <v>0</v>
      </c>
      <c r="B2720">
        <v>702.08267514493298</v>
      </c>
      <c r="C2720">
        <v>0</v>
      </c>
      <c r="D2720">
        <v>0</v>
      </c>
      <c r="E2720">
        <v>170.95988522621201</v>
      </c>
      <c r="F2720">
        <v>1451.5151793725499</v>
      </c>
      <c r="G2720">
        <v>111.24415296060801</v>
      </c>
      <c r="H2720">
        <v>0</v>
      </c>
      <c r="I2720">
        <v>724.59</v>
      </c>
      <c r="J2720">
        <v>799.97468354430305</v>
      </c>
      <c r="K2720">
        <v>432.22171682991899</v>
      </c>
      <c r="L2720">
        <v>0</v>
      </c>
      <c r="M2720">
        <v>10247.3939393939</v>
      </c>
      <c r="N2720">
        <v>19555.969999999899</v>
      </c>
      <c r="O2720">
        <v>557.88857142857103</v>
      </c>
      <c r="P2720">
        <v>0</v>
      </c>
      <c r="Q2720">
        <v>0</v>
      </c>
      <c r="R2720">
        <v>0</v>
      </c>
      <c r="S2720">
        <v>0</v>
      </c>
      <c r="T2720">
        <v>7578.75555555555</v>
      </c>
      <c r="U2720">
        <v>0</v>
      </c>
      <c r="V2720">
        <v>2313.08</v>
      </c>
      <c r="W2720">
        <v>0</v>
      </c>
      <c r="X2720">
        <v>11500.931518208899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</row>
    <row r="2721" spans="1:45">
      <c r="A2721">
        <v>0</v>
      </c>
      <c r="B2721">
        <v>745.19301663868896</v>
      </c>
      <c r="C2721">
        <v>0</v>
      </c>
      <c r="D2721">
        <v>0</v>
      </c>
      <c r="E2721">
        <v>166.94645000712401</v>
      </c>
      <c r="F2721">
        <v>1417.43957073356</v>
      </c>
      <c r="G2721">
        <v>91.369143749234695</v>
      </c>
      <c r="H2721">
        <v>0</v>
      </c>
      <c r="I2721">
        <v>724.59</v>
      </c>
      <c r="J2721">
        <v>799.97468354430305</v>
      </c>
      <c r="K2721">
        <v>432.22171682991899</v>
      </c>
      <c r="L2721">
        <v>0</v>
      </c>
      <c r="M2721">
        <v>10247.3939393939</v>
      </c>
      <c r="N2721">
        <v>19555.969999999899</v>
      </c>
      <c r="O2721">
        <v>557.88857142857103</v>
      </c>
      <c r="P2721">
        <v>0</v>
      </c>
      <c r="Q2721">
        <v>0</v>
      </c>
      <c r="R2721">
        <v>0</v>
      </c>
      <c r="S2721">
        <v>0</v>
      </c>
      <c r="T2721">
        <v>7578.75555555555</v>
      </c>
      <c r="U2721">
        <v>0</v>
      </c>
      <c r="V2721">
        <v>2313.08</v>
      </c>
      <c r="W2721">
        <v>0</v>
      </c>
      <c r="X2721">
        <v>13678.0285714285</v>
      </c>
      <c r="Y2721">
        <v>18.817002778603602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</row>
    <row r="2722" spans="1:45">
      <c r="A2722">
        <v>255.40333355510199</v>
      </c>
      <c r="B2722">
        <v>951.61296700356695</v>
      </c>
      <c r="C2722">
        <v>0</v>
      </c>
      <c r="D2722">
        <v>103.682080593778</v>
      </c>
      <c r="E2722">
        <v>203.06736697891799</v>
      </c>
      <c r="F2722">
        <v>1724.1200484844601</v>
      </c>
      <c r="G2722">
        <v>56.6428728376981</v>
      </c>
      <c r="H2722">
        <v>57.728558125406103</v>
      </c>
      <c r="I2722">
        <v>724.59</v>
      </c>
      <c r="J2722">
        <v>799.97468354430305</v>
      </c>
      <c r="K2722">
        <v>432.22171682991899</v>
      </c>
      <c r="L2722">
        <v>0</v>
      </c>
      <c r="M2722">
        <v>10247.3939393939</v>
      </c>
      <c r="N2722">
        <v>19555.969999999899</v>
      </c>
      <c r="O2722">
        <v>557.88857142857103</v>
      </c>
      <c r="P2722">
        <v>0</v>
      </c>
      <c r="Q2722">
        <v>0</v>
      </c>
      <c r="R2722">
        <v>0</v>
      </c>
      <c r="S2722">
        <v>0</v>
      </c>
      <c r="T2722">
        <v>7578.75555555555</v>
      </c>
      <c r="U2722">
        <v>0</v>
      </c>
      <c r="V2722">
        <v>2313.08</v>
      </c>
      <c r="W2722">
        <v>0</v>
      </c>
      <c r="X2722">
        <v>13678.0285714285</v>
      </c>
      <c r="Y2722">
        <v>772.39714285714194</v>
      </c>
      <c r="Z2722">
        <v>0</v>
      </c>
      <c r="AA2722">
        <v>2816.4481200452901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</row>
    <row r="2723" spans="1:45">
      <c r="A2723">
        <v>1245.0912510811199</v>
      </c>
      <c r="B2723">
        <v>983.04316715508003</v>
      </c>
      <c r="C2723">
        <v>0</v>
      </c>
      <c r="D2723">
        <v>505.45014289466798</v>
      </c>
      <c r="E2723">
        <v>201.06064936937301</v>
      </c>
      <c r="F2723">
        <v>1707.08224416496</v>
      </c>
      <c r="G2723">
        <v>41.428502000774102</v>
      </c>
      <c r="H2723">
        <v>281.426720861354</v>
      </c>
      <c r="I2723">
        <v>724.59</v>
      </c>
      <c r="J2723">
        <v>799.97468354430305</v>
      </c>
      <c r="K2723">
        <v>432.22171682991899</v>
      </c>
      <c r="L2723">
        <v>0</v>
      </c>
      <c r="M2723">
        <v>10247.3939393939</v>
      </c>
      <c r="N2723">
        <v>19555.969999999899</v>
      </c>
      <c r="O2723">
        <v>557.88857142857103</v>
      </c>
      <c r="P2723">
        <v>0</v>
      </c>
      <c r="Q2723">
        <v>0</v>
      </c>
      <c r="R2723">
        <v>0</v>
      </c>
      <c r="S2723">
        <v>0</v>
      </c>
      <c r="T2723">
        <v>7578.75555555555</v>
      </c>
      <c r="U2723">
        <v>0</v>
      </c>
      <c r="V2723">
        <v>2313.08</v>
      </c>
      <c r="W2723">
        <v>0</v>
      </c>
      <c r="X2723">
        <v>13678.0285714285</v>
      </c>
      <c r="Y2723">
        <v>772.39714285714194</v>
      </c>
      <c r="Z2723">
        <v>0</v>
      </c>
      <c r="AA2723">
        <v>4888.4799999999996</v>
      </c>
      <c r="AB2723">
        <v>1725.7777777777701</v>
      </c>
      <c r="AC2723">
        <v>1557.0133333333299</v>
      </c>
      <c r="AD2723">
        <v>332.68822222222201</v>
      </c>
      <c r="AE2723">
        <v>0</v>
      </c>
      <c r="AF2723">
        <v>886.64640675498504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</row>
    <row r="2724" spans="1:45">
      <c r="A2724">
        <v>4070.49062853444</v>
      </c>
      <c r="B2724">
        <v>964.99203781441804</v>
      </c>
      <c r="C2724">
        <v>0</v>
      </c>
      <c r="D2724">
        <v>1652.43315946334</v>
      </c>
      <c r="E2724">
        <v>185.006908493021</v>
      </c>
      <c r="F2724">
        <v>1570.77980960901</v>
      </c>
      <c r="G2724">
        <v>25.32953216208</v>
      </c>
      <c r="H2724">
        <v>920.04889512366105</v>
      </c>
      <c r="I2724">
        <v>724.59</v>
      </c>
      <c r="J2724">
        <v>799.97468354430305</v>
      </c>
      <c r="K2724">
        <v>432.22171682991899</v>
      </c>
      <c r="L2724">
        <v>0</v>
      </c>
      <c r="M2724">
        <v>10247.3939393939</v>
      </c>
      <c r="N2724">
        <v>19555.969999999899</v>
      </c>
      <c r="O2724">
        <v>557.88857142857103</v>
      </c>
      <c r="P2724">
        <v>0</v>
      </c>
      <c r="Q2724">
        <v>0</v>
      </c>
      <c r="R2724">
        <v>0</v>
      </c>
      <c r="S2724">
        <v>0</v>
      </c>
      <c r="T2724">
        <v>7578.75555555555</v>
      </c>
      <c r="U2724">
        <v>0</v>
      </c>
      <c r="V2724">
        <v>2313.08</v>
      </c>
      <c r="W2724">
        <v>0</v>
      </c>
      <c r="X2724">
        <v>13678.0285714285</v>
      </c>
      <c r="Y2724">
        <v>772.39714285714194</v>
      </c>
      <c r="Z2724">
        <v>0</v>
      </c>
      <c r="AA2724">
        <v>4888.4799999999996</v>
      </c>
      <c r="AB2724">
        <v>1725.7777777777701</v>
      </c>
      <c r="AC2724">
        <v>1557.0133333333299</v>
      </c>
      <c r="AD2724">
        <v>332.68822222222201</v>
      </c>
      <c r="AE2724">
        <v>0</v>
      </c>
      <c r="AF2724">
        <v>4319.6978019687504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</row>
    <row r="2725" spans="1:45">
      <c r="A2725">
        <v>7231.1068812788099</v>
      </c>
      <c r="B2725">
        <v>942.05648998822505</v>
      </c>
      <c r="C2725">
        <v>0</v>
      </c>
      <c r="D2725">
        <v>2935.49890681133</v>
      </c>
      <c r="E2725">
        <v>183.00019088347699</v>
      </c>
      <c r="F2725">
        <v>1553.74200528951</v>
      </c>
      <c r="G2725">
        <v>12.113813513197501</v>
      </c>
      <c r="H2725">
        <v>1634.43980192555</v>
      </c>
      <c r="I2725">
        <v>724.59</v>
      </c>
      <c r="J2725">
        <v>799.97468354430305</v>
      </c>
      <c r="K2725">
        <v>432.22171682991899</v>
      </c>
      <c r="L2725">
        <v>0</v>
      </c>
      <c r="M2725">
        <v>10247.3939393939</v>
      </c>
      <c r="N2725">
        <v>19555.969999999899</v>
      </c>
      <c r="O2725">
        <v>557.88857142857103</v>
      </c>
      <c r="P2725">
        <v>0</v>
      </c>
      <c r="Q2725">
        <v>0</v>
      </c>
      <c r="R2725">
        <v>0</v>
      </c>
      <c r="S2725">
        <v>0</v>
      </c>
      <c r="T2725">
        <v>7578.75555555555</v>
      </c>
      <c r="U2725">
        <v>0</v>
      </c>
      <c r="V2725">
        <v>2313.08</v>
      </c>
      <c r="W2725">
        <v>0</v>
      </c>
      <c r="X2725">
        <v>13678.0285714285</v>
      </c>
      <c r="Y2725">
        <v>772.39714285714194</v>
      </c>
      <c r="Z2725">
        <v>0</v>
      </c>
      <c r="AA2725">
        <v>4888.4799999999996</v>
      </c>
      <c r="AB2725">
        <v>1725.7777777777701</v>
      </c>
      <c r="AC2725">
        <v>1557.0133333333299</v>
      </c>
      <c r="AD2725">
        <v>332.68822222222201</v>
      </c>
      <c r="AE2725">
        <v>0</v>
      </c>
      <c r="AF2725">
        <v>5216.7839338424201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</row>
    <row r="2726" spans="1:45">
      <c r="A2726">
        <v>7933.4660485553604</v>
      </c>
      <c r="B2726">
        <v>851.90703571848701</v>
      </c>
      <c r="C2726">
        <v>0</v>
      </c>
      <c r="D2726">
        <v>3220.62462844423</v>
      </c>
      <c r="E2726">
        <v>177.98339685961699</v>
      </c>
      <c r="F2726">
        <v>1511.14749449078</v>
      </c>
      <c r="G2726">
        <v>5.5623571576465602</v>
      </c>
      <c r="H2726">
        <v>1793.19333677042</v>
      </c>
      <c r="I2726">
        <v>724.59</v>
      </c>
      <c r="J2726">
        <v>799.97468354430305</v>
      </c>
      <c r="K2726">
        <v>432.22171682991899</v>
      </c>
      <c r="L2726">
        <v>0</v>
      </c>
      <c r="M2726">
        <v>10247.3939393939</v>
      </c>
      <c r="N2726">
        <v>19555.969999999899</v>
      </c>
      <c r="O2726">
        <v>557.88857142857103</v>
      </c>
      <c r="P2726">
        <v>0</v>
      </c>
      <c r="Q2726">
        <v>0</v>
      </c>
      <c r="R2726">
        <v>0</v>
      </c>
      <c r="S2726">
        <v>0</v>
      </c>
      <c r="T2726">
        <v>7578.75555555555</v>
      </c>
      <c r="U2726">
        <v>0</v>
      </c>
      <c r="V2726">
        <v>2313.08</v>
      </c>
      <c r="W2726">
        <v>0</v>
      </c>
      <c r="X2726">
        <v>13678.0285714285</v>
      </c>
      <c r="Y2726">
        <v>772.39714285714194</v>
      </c>
      <c r="Z2726">
        <v>0</v>
      </c>
      <c r="AA2726">
        <v>4888.4799999999996</v>
      </c>
      <c r="AB2726">
        <v>1725.7777777777701</v>
      </c>
      <c r="AC2726">
        <v>1557.0133333333299</v>
      </c>
      <c r="AD2726">
        <v>332.68822222222201</v>
      </c>
      <c r="AE2726">
        <v>0</v>
      </c>
      <c r="AF2726">
        <v>5609.7536404295097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</row>
    <row r="2727" spans="1:45">
      <c r="A2727">
        <v>5698.6868799482199</v>
      </c>
      <c r="B2727">
        <v>665.76805650788901</v>
      </c>
      <c r="C2727">
        <v>0</v>
      </c>
      <c r="D2727">
        <v>2313.4064232486699</v>
      </c>
      <c r="E2727">
        <v>168.953167616668</v>
      </c>
      <c r="F2727">
        <v>1434.4773750530501</v>
      </c>
      <c r="G2727">
        <v>2.6933746400734502</v>
      </c>
      <c r="H2727">
        <v>1288.0684531731199</v>
      </c>
      <c r="I2727">
        <v>724.59</v>
      </c>
      <c r="J2727">
        <v>799.97468354430305</v>
      </c>
      <c r="K2727">
        <v>432.22171682991899</v>
      </c>
      <c r="L2727">
        <v>0</v>
      </c>
      <c r="M2727">
        <v>10247.3939393939</v>
      </c>
      <c r="N2727">
        <v>19555.969999999899</v>
      </c>
      <c r="O2727">
        <v>557.88857142857103</v>
      </c>
      <c r="P2727">
        <v>0</v>
      </c>
      <c r="Q2727">
        <v>0</v>
      </c>
      <c r="R2727">
        <v>0</v>
      </c>
      <c r="S2727">
        <v>0</v>
      </c>
      <c r="T2727">
        <v>7578.75555555555</v>
      </c>
      <c r="U2727">
        <v>0</v>
      </c>
      <c r="V2727">
        <v>2313.08</v>
      </c>
      <c r="W2727">
        <v>0</v>
      </c>
      <c r="X2727">
        <v>13678.0285714285</v>
      </c>
      <c r="Y2727">
        <v>772.39714285714194</v>
      </c>
      <c r="Z2727">
        <v>0</v>
      </c>
      <c r="AA2727">
        <v>4888.4799999999996</v>
      </c>
      <c r="AB2727">
        <v>1725.7777777777701</v>
      </c>
      <c r="AC2727">
        <v>1557.0133333333299</v>
      </c>
      <c r="AD2727">
        <v>332.68822222222201</v>
      </c>
      <c r="AE2727">
        <v>0</v>
      </c>
      <c r="AF2727">
        <v>11054.7777904509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</row>
    <row r="2728" spans="1:45">
      <c r="A2728">
        <v>9114.7064662477005</v>
      </c>
      <c r="B2728">
        <v>590.378050128317</v>
      </c>
      <c r="C2728">
        <v>0</v>
      </c>
      <c r="D2728">
        <v>3700.1542511904499</v>
      </c>
      <c r="E2728">
        <v>153.90278554508799</v>
      </c>
      <c r="F2728">
        <v>1306.6938426568399</v>
      </c>
      <c r="G2728">
        <v>2.5203586002257898</v>
      </c>
      <c r="H2728">
        <v>2060.1879181004201</v>
      </c>
      <c r="I2728">
        <v>724.59</v>
      </c>
      <c r="J2728">
        <v>799.97468354430305</v>
      </c>
      <c r="K2728">
        <v>432.22171682991899</v>
      </c>
      <c r="L2728">
        <v>0</v>
      </c>
      <c r="M2728">
        <v>10247.3939393939</v>
      </c>
      <c r="N2728">
        <v>19555.969999999899</v>
      </c>
      <c r="O2728">
        <v>557.88857142857103</v>
      </c>
      <c r="P2728">
        <v>0</v>
      </c>
      <c r="Q2728">
        <v>0</v>
      </c>
      <c r="R2728">
        <v>0</v>
      </c>
      <c r="S2728">
        <v>0</v>
      </c>
      <c r="T2728">
        <v>7578.75555555555</v>
      </c>
      <c r="U2728">
        <v>0</v>
      </c>
      <c r="V2728">
        <v>2313.08</v>
      </c>
      <c r="W2728">
        <v>0</v>
      </c>
      <c r="X2728">
        <v>13678.0285714285</v>
      </c>
      <c r="Y2728">
        <v>772.39714285714194</v>
      </c>
      <c r="Z2728">
        <v>0</v>
      </c>
      <c r="AA2728">
        <v>4888.4799999999996</v>
      </c>
      <c r="AB2728">
        <v>1725.7777777777701</v>
      </c>
      <c r="AC2728">
        <v>1557.0133333333299</v>
      </c>
      <c r="AD2728">
        <v>332.68822222222201</v>
      </c>
      <c r="AE2728">
        <v>0</v>
      </c>
      <c r="AF2728">
        <v>7539.4958610768899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</row>
    <row r="2729" spans="1:45">
      <c r="A2729">
        <v>5251.7310462267897</v>
      </c>
      <c r="B2729">
        <v>646.97364490192604</v>
      </c>
      <c r="C2729">
        <v>0</v>
      </c>
      <c r="D2729">
        <v>2131.9627822095599</v>
      </c>
      <c r="E2729">
        <v>144.872556302139</v>
      </c>
      <c r="F2729">
        <v>1230.02372321912</v>
      </c>
      <c r="G2729">
        <v>3.3854387994640098</v>
      </c>
      <c r="H2729">
        <v>1187.0434764536601</v>
      </c>
      <c r="I2729">
        <v>724.59</v>
      </c>
      <c r="J2729">
        <v>799.97468354430305</v>
      </c>
      <c r="K2729">
        <v>432.22171682991899</v>
      </c>
      <c r="L2729">
        <v>0</v>
      </c>
      <c r="M2729">
        <v>10247.3939393939</v>
      </c>
      <c r="N2729">
        <v>19555.969999999899</v>
      </c>
      <c r="O2729">
        <v>557.88857142857103</v>
      </c>
      <c r="P2729">
        <v>0</v>
      </c>
      <c r="Q2729">
        <v>0</v>
      </c>
      <c r="R2729">
        <v>0</v>
      </c>
      <c r="S2729">
        <v>0</v>
      </c>
      <c r="T2729">
        <v>7578.75555555555</v>
      </c>
      <c r="U2729">
        <v>0</v>
      </c>
      <c r="V2729">
        <v>2313.08</v>
      </c>
      <c r="W2729">
        <v>0</v>
      </c>
      <c r="X2729">
        <v>13678.0285714285</v>
      </c>
      <c r="Y2729">
        <v>772.39714285714194</v>
      </c>
      <c r="Z2729">
        <v>0</v>
      </c>
      <c r="AA2729">
        <v>4888.4799999999996</v>
      </c>
      <c r="AB2729">
        <v>1725.7777777777701</v>
      </c>
      <c r="AC2729">
        <v>1557.0133333333299</v>
      </c>
      <c r="AD2729">
        <v>332.68822222222201</v>
      </c>
      <c r="AE2729">
        <v>0</v>
      </c>
      <c r="AF2729">
        <v>11143.199999999901</v>
      </c>
      <c r="AG2729">
        <v>63.258096561507003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</row>
    <row r="2730" spans="1:45">
      <c r="A2730">
        <v>2905.21291918929</v>
      </c>
      <c r="B2730">
        <v>1063.1052270821699</v>
      </c>
      <c r="C2730">
        <v>0</v>
      </c>
      <c r="D2730">
        <v>1179.38366675422</v>
      </c>
      <c r="E2730">
        <v>129.822174230559</v>
      </c>
      <c r="F2730">
        <v>1102.2401908229101</v>
      </c>
      <c r="G2730">
        <v>5.2178669499001602</v>
      </c>
      <c r="H2730">
        <v>656.66234867649496</v>
      </c>
      <c r="I2730">
        <v>724.59</v>
      </c>
      <c r="J2730">
        <v>799.97468354430305</v>
      </c>
      <c r="K2730">
        <v>432.22171682991899</v>
      </c>
      <c r="L2730">
        <v>0</v>
      </c>
      <c r="M2730">
        <v>10247.3939393939</v>
      </c>
      <c r="N2730">
        <v>19555.969999999899</v>
      </c>
      <c r="O2730">
        <v>557.88857142857103</v>
      </c>
      <c r="P2730">
        <v>0</v>
      </c>
      <c r="Q2730">
        <v>0</v>
      </c>
      <c r="R2730">
        <v>0</v>
      </c>
      <c r="S2730">
        <v>0</v>
      </c>
      <c r="T2730">
        <v>7578.75555555555</v>
      </c>
      <c r="U2730">
        <v>0</v>
      </c>
      <c r="V2730">
        <v>2313.08</v>
      </c>
      <c r="W2730">
        <v>0</v>
      </c>
      <c r="X2730">
        <v>13678.0285714285</v>
      </c>
      <c r="Y2730">
        <v>772.39714285714194</v>
      </c>
      <c r="Z2730">
        <v>0</v>
      </c>
      <c r="AA2730">
        <v>4888.4799999999996</v>
      </c>
      <c r="AB2730">
        <v>1725.7777777777701</v>
      </c>
      <c r="AC2730">
        <v>1557.0133333333299</v>
      </c>
      <c r="AD2730">
        <v>332.68822222222201</v>
      </c>
      <c r="AE2730">
        <v>0</v>
      </c>
      <c r="AF2730">
        <v>11143.199999999901</v>
      </c>
      <c r="AG2730">
        <v>2516.15724834719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</row>
    <row r="2731" spans="1:45">
      <c r="A2731">
        <v>1963.4131267048499</v>
      </c>
      <c r="B2731">
        <v>1195.3031881910799</v>
      </c>
      <c r="C2731">
        <v>0</v>
      </c>
      <c r="D2731">
        <v>797.05599456466996</v>
      </c>
      <c r="E2731">
        <v>158.919579568948</v>
      </c>
      <c r="F2731">
        <v>1349.2883534555799</v>
      </c>
      <c r="G2731">
        <v>5.2178669499001602</v>
      </c>
      <c r="H2731">
        <v>443.78829058906001</v>
      </c>
      <c r="I2731">
        <v>724.59</v>
      </c>
      <c r="J2731">
        <v>799.97468354430305</v>
      </c>
      <c r="K2731">
        <v>432.22171682991899</v>
      </c>
      <c r="L2731">
        <v>0</v>
      </c>
      <c r="M2731">
        <v>10247.3939393939</v>
      </c>
      <c r="N2731">
        <v>19555.969999999899</v>
      </c>
      <c r="O2731">
        <v>557.88857142857103</v>
      </c>
      <c r="P2731">
        <v>0</v>
      </c>
      <c r="Q2731">
        <v>0</v>
      </c>
      <c r="R2731">
        <v>0</v>
      </c>
      <c r="S2731">
        <v>0</v>
      </c>
      <c r="T2731">
        <v>7578.75555555555</v>
      </c>
      <c r="U2731">
        <v>0</v>
      </c>
      <c r="V2731">
        <v>2313.08</v>
      </c>
      <c r="W2731">
        <v>0</v>
      </c>
      <c r="X2731">
        <v>13678.0285714285</v>
      </c>
      <c r="Y2731">
        <v>772.39714285714194</v>
      </c>
      <c r="Z2731">
        <v>0</v>
      </c>
      <c r="AA2731">
        <v>4888.4799999999996</v>
      </c>
      <c r="AB2731">
        <v>1725.7777777777701</v>
      </c>
      <c r="AC2731">
        <v>1557.0133333333299</v>
      </c>
      <c r="AD2731">
        <v>332.68822222222201</v>
      </c>
      <c r="AE2731">
        <v>0</v>
      </c>
      <c r="AF2731">
        <v>11143.199999999901</v>
      </c>
      <c r="AG2731">
        <v>1406.43040795302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</row>
    <row r="2732" spans="1:45">
      <c r="A2732">
        <v>4070.49062853444</v>
      </c>
      <c r="B2732">
        <v>1693.83285458105</v>
      </c>
      <c r="C2732">
        <v>0</v>
      </c>
      <c r="D2732">
        <v>1652.43315946334</v>
      </c>
      <c r="E2732">
        <v>206.07744339323301</v>
      </c>
      <c r="F2732">
        <v>1749.67675496369</v>
      </c>
      <c r="G2732">
        <v>4.21591579073272</v>
      </c>
      <c r="H2732">
        <v>920.04889512366105</v>
      </c>
      <c r="I2732">
        <v>724.59</v>
      </c>
      <c r="J2732">
        <v>799.97468354430305</v>
      </c>
      <c r="K2732">
        <v>432.22171682991899</v>
      </c>
      <c r="L2732">
        <v>0</v>
      </c>
      <c r="M2732">
        <v>10247.3939393939</v>
      </c>
      <c r="N2732">
        <v>19555.969999999899</v>
      </c>
      <c r="O2732">
        <v>557.88857142857103</v>
      </c>
      <c r="P2732">
        <v>0</v>
      </c>
      <c r="Q2732">
        <v>0</v>
      </c>
      <c r="R2732">
        <v>0</v>
      </c>
      <c r="S2732">
        <v>0</v>
      </c>
      <c r="T2732">
        <v>7578.75555555555</v>
      </c>
      <c r="U2732">
        <v>0</v>
      </c>
      <c r="V2732">
        <v>2313.08</v>
      </c>
      <c r="W2732">
        <v>0</v>
      </c>
      <c r="X2732">
        <v>13678.0285714285</v>
      </c>
      <c r="Y2732">
        <v>772.39714285714194</v>
      </c>
      <c r="Z2732">
        <v>0</v>
      </c>
      <c r="AA2732">
        <v>4888.4799999999996</v>
      </c>
      <c r="AB2732">
        <v>1725.7777777777701</v>
      </c>
      <c r="AC2732">
        <v>1557.0133333333299</v>
      </c>
      <c r="AD2732">
        <v>332.68822222222201</v>
      </c>
      <c r="AE2732">
        <v>0</v>
      </c>
      <c r="AF2732">
        <v>6809.1615676687798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</row>
    <row r="2733" spans="1:45">
      <c r="A2733">
        <v>4613.2227123390303</v>
      </c>
      <c r="B2733">
        <v>1679.6043190358901</v>
      </c>
      <c r="C2733">
        <v>0</v>
      </c>
      <c r="D2733">
        <v>1872.7575807251101</v>
      </c>
      <c r="E2733">
        <v>200.057290564602</v>
      </c>
      <c r="F2733">
        <v>1698.56334200522</v>
      </c>
      <c r="G2733">
        <v>3.3854387994640098</v>
      </c>
      <c r="H2733">
        <v>1042.7220811401401</v>
      </c>
      <c r="I2733">
        <v>724.59</v>
      </c>
      <c r="J2733">
        <v>799.97468354430305</v>
      </c>
      <c r="K2733">
        <v>432.22171682991899</v>
      </c>
      <c r="L2733">
        <v>0</v>
      </c>
      <c r="M2733">
        <v>10247.3939393939</v>
      </c>
      <c r="N2733">
        <v>19555.969999999899</v>
      </c>
      <c r="O2733">
        <v>557.88857142857103</v>
      </c>
      <c r="P2733">
        <v>0</v>
      </c>
      <c r="Q2733">
        <v>0</v>
      </c>
      <c r="R2733">
        <v>0</v>
      </c>
      <c r="S2733">
        <v>0</v>
      </c>
      <c r="T2733">
        <v>7578.75555555555</v>
      </c>
      <c r="U2733">
        <v>0</v>
      </c>
      <c r="V2733">
        <v>2313.08</v>
      </c>
      <c r="W2733">
        <v>0</v>
      </c>
      <c r="X2733">
        <v>13678.0285714285</v>
      </c>
      <c r="Y2733">
        <v>772.39714285714194</v>
      </c>
      <c r="Z2733">
        <v>0</v>
      </c>
      <c r="AA2733">
        <v>4888.4799999999996</v>
      </c>
      <c r="AB2733">
        <v>1725.7777777777701</v>
      </c>
      <c r="AC2733">
        <v>1557.0133333333299</v>
      </c>
      <c r="AD2733">
        <v>332.68822222222201</v>
      </c>
      <c r="AE2733">
        <v>0</v>
      </c>
      <c r="AF2733">
        <v>3805.01002887808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</row>
    <row r="2734" spans="1:45">
      <c r="A2734">
        <v>3463.9077113410699</v>
      </c>
      <c r="B2734">
        <v>1526.91301685242</v>
      </c>
      <c r="C2734">
        <v>0</v>
      </c>
      <c r="D2734">
        <v>1406.1882180531099</v>
      </c>
      <c r="E2734">
        <v>122.79866259715401</v>
      </c>
      <c r="F2734">
        <v>1042.6078757046801</v>
      </c>
      <c r="G2734">
        <v>1.5860719850485101</v>
      </c>
      <c r="H2734">
        <v>782.94356957581999</v>
      </c>
      <c r="I2734">
        <v>724.59</v>
      </c>
      <c r="J2734">
        <v>799.97468354430305</v>
      </c>
      <c r="K2734">
        <v>432.22171682991899</v>
      </c>
      <c r="L2734">
        <v>0</v>
      </c>
      <c r="M2734">
        <v>10247.3939393939</v>
      </c>
      <c r="N2734">
        <v>19555.969999999899</v>
      </c>
      <c r="O2734">
        <v>557.88857142857103</v>
      </c>
      <c r="P2734">
        <v>0</v>
      </c>
      <c r="Q2734">
        <v>0</v>
      </c>
      <c r="R2734">
        <v>0</v>
      </c>
      <c r="S2734">
        <v>0</v>
      </c>
      <c r="T2734">
        <v>7578.75555555555</v>
      </c>
      <c r="U2734">
        <v>0</v>
      </c>
      <c r="V2734">
        <v>2313.08</v>
      </c>
      <c r="W2734">
        <v>0</v>
      </c>
      <c r="X2734">
        <v>13678.0285714285</v>
      </c>
      <c r="Y2734">
        <v>772.39714285714194</v>
      </c>
      <c r="Z2734">
        <v>0</v>
      </c>
      <c r="AA2734">
        <v>4888.4799999999996</v>
      </c>
      <c r="AB2734">
        <v>1725.7777777777701</v>
      </c>
      <c r="AC2734">
        <v>1557.0133333333299</v>
      </c>
      <c r="AD2734">
        <v>332.68822222222201</v>
      </c>
      <c r="AE2734">
        <v>0</v>
      </c>
      <c r="AF2734">
        <v>5974.6597388276796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</row>
    <row r="2735" spans="1:45">
      <c r="A2735">
        <v>1117.38958430357</v>
      </c>
      <c r="B2735">
        <v>1187.12708825505</v>
      </c>
      <c r="C2735">
        <v>0</v>
      </c>
      <c r="D2735">
        <v>453.60910259777899</v>
      </c>
      <c r="E2735">
        <v>76.363877711340507</v>
      </c>
      <c r="F2735">
        <v>648.35869249147504</v>
      </c>
      <c r="G2735">
        <v>0.61350797827182502</v>
      </c>
      <c r="H2735">
        <v>252.56244179865101</v>
      </c>
      <c r="I2735">
        <v>724.59</v>
      </c>
      <c r="J2735">
        <v>799.97468354430305</v>
      </c>
      <c r="K2735">
        <v>432.22171682991899</v>
      </c>
      <c r="L2735">
        <v>0</v>
      </c>
      <c r="M2735">
        <v>10247.3939393939</v>
      </c>
      <c r="N2735">
        <v>19555.969999999899</v>
      </c>
      <c r="O2735">
        <v>557.88857142857103</v>
      </c>
      <c r="P2735">
        <v>0</v>
      </c>
      <c r="Q2735">
        <v>0</v>
      </c>
      <c r="R2735">
        <v>0</v>
      </c>
      <c r="S2735">
        <v>0</v>
      </c>
      <c r="T2735">
        <v>7578.75555555555</v>
      </c>
      <c r="U2735">
        <v>0</v>
      </c>
      <c r="V2735">
        <v>2313.08</v>
      </c>
      <c r="W2735">
        <v>0</v>
      </c>
      <c r="X2735">
        <v>13678.0285714285</v>
      </c>
      <c r="Y2735">
        <v>772.39714285714194</v>
      </c>
      <c r="Z2735">
        <v>0</v>
      </c>
      <c r="AA2735">
        <v>4888.4799999999996</v>
      </c>
      <c r="AB2735">
        <v>1725.7777777777701</v>
      </c>
      <c r="AC2735">
        <v>1557.0133333333299</v>
      </c>
      <c r="AD2735">
        <v>332.68822222222201</v>
      </c>
      <c r="AE2735">
        <v>0</v>
      </c>
      <c r="AF2735">
        <v>10173.3901918187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</row>
    <row r="2736" spans="1:45">
      <c r="A2736">
        <v>111.738958430357</v>
      </c>
      <c r="B2736">
        <v>965.416772672712</v>
      </c>
      <c r="C2736">
        <v>0</v>
      </c>
      <c r="D2736">
        <v>45.360910259777903</v>
      </c>
      <c r="E2736">
        <v>101.191327071609</v>
      </c>
      <c r="F2736">
        <v>859.15328657913994</v>
      </c>
      <c r="G2736">
        <v>0.15726331270417299</v>
      </c>
      <c r="H2736">
        <v>25.256244179865099</v>
      </c>
      <c r="I2736">
        <v>724.59</v>
      </c>
      <c r="J2736">
        <v>799.97468354430305</v>
      </c>
      <c r="K2736">
        <v>432.22171682991899</v>
      </c>
      <c r="L2736">
        <v>0</v>
      </c>
      <c r="M2736">
        <v>10247.3939393939</v>
      </c>
      <c r="N2736">
        <v>19555.969999999899</v>
      </c>
      <c r="O2736">
        <v>557.88857142857103</v>
      </c>
      <c r="P2736">
        <v>0</v>
      </c>
      <c r="Q2736">
        <v>0</v>
      </c>
      <c r="R2736">
        <v>0</v>
      </c>
      <c r="S2736">
        <v>0</v>
      </c>
      <c r="T2736">
        <v>7578.75555555555</v>
      </c>
      <c r="U2736">
        <v>0</v>
      </c>
      <c r="V2736">
        <v>2313.08</v>
      </c>
      <c r="W2736">
        <v>0</v>
      </c>
      <c r="X2736">
        <v>13678.0285714285</v>
      </c>
      <c r="Y2736">
        <v>772.39714285714194</v>
      </c>
      <c r="Z2736">
        <v>0</v>
      </c>
      <c r="AA2736">
        <v>4888.4799999999996</v>
      </c>
      <c r="AB2736">
        <v>1725.7777777777701</v>
      </c>
      <c r="AC2736">
        <v>1557.0133333333299</v>
      </c>
      <c r="AD2736">
        <v>332.68822222222201</v>
      </c>
      <c r="AE2736">
        <v>0</v>
      </c>
      <c r="AF2736">
        <v>11143.199999999901</v>
      </c>
      <c r="AG2736">
        <v>320.81713053607501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</row>
    <row r="2737" spans="1:45">
      <c r="A2737">
        <v>0</v>
      </c>
      <c r="B2737">
        <v>660.98981550907502</v>
      </c>
      <c r="C2737">
        <v>0</v>
      </c>
      <c r="D2737">
        <v>0</v>
      </c>
      <c r="E2737">
        <v>53.487717282873497</v>
      </c>
      <c r="F2737">
        <v>454.13129193054903</v>
      </c>
      <c r="G2737">
        <v>5.6453496868164803E-2</v>
      </c>
      <c r="H2737">
        <v>0</v>
      </c>
      <c r="I2737">
        <v>724.59</v>
      </c>
      <c r="J2737">
        <v>799.97468354430305</v>
      </c>
      <c r="K2737">
        <v>432.22171682991899</v>
      </c>
      <c r="L2737">
        <v>0</v>
      </c>
      <c r="M2737">
        <v>10247.3939393939</v>
      </c>
      <c r="N2737">
        <v>19555.969999999899</v>
      </c>
      <c r="O2737">
        <v>557.88857142857103</v>
      </c>
      <c r="P2737">
        <v>0</v>
      </c>
      <c r="Q2737">
        <v>0</v>
      </c>
      <c r="R2737">
        <v>0</v>
      </c>
      <c r="S2737">
        <v>0</v>
      </c>
      <c r="T2737">
        <v>7578.75555555555</v>
      </c>
      <c r="U2737">
        <v>0</v>
      </c>
      <c r="V2737">
        <v>2313.08</v>
      </c>
      <c r="W2737">
        <v>0</v>
      </c>
      <c r="X2737">
        <v>13678.0285714285</v>
      </c>
      <c r="Y2737">
        <v>772.39714285714194</v>
      </c>
      <c r="Z2737">
        <v>0</v>
      </c>
      <c r="AA2737">
        <v>4888.4799999999996</v>
      </c>
      <c r="AB2737">
        <v>1725.7777777777701</v>
      </c>
      <c r="AC2737">
        <v>1557.0133333333299</v>
      </c>
      <c r="AD2737">
        <v>332.68822222222201</v>
      </c>
      <c r="AE2737">
        <v>0</v>
      </c>
      <c r="AF2737">
        <v>11143.199999999901</v>
      </c>
      <c r="AG2737">
        <v>471.53244769132402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</row>
    <row r="2738" spans="1:45">
      <c r="A2738">
        <v>0</v>
      </c>
      <c r="B2738">
        <v>681.90788645965495</v>
      </c>
      <c r="C2738">
        <v>0</v>
      </c>
      <c r="D2738">
        <v>0</v>
      </c>
      <c r="E2738">
        <v>7.3949750636933302</v>
      </c>
      <c r="F2738">
        <v>62.786182511934499</v>
      </c>
      <c r="G2738">
        <v>1.4113374217041201E-2</v>
      </c>
      <c r="H2738">
        <v>0</v>
      </c>
      <c r="I2738">
        <v>724.59</v>
      </c>
      <c r="J2738">
        <v>799.97468354430305</v>
      </c>
      <c r="K2738">
        <v>432.22171682991899</v>
      </c>
      <c r="L2738">
        <v>0</v>
      </c>
      <c r="M2738">
        <v>10247.3939393939</v>
      </c>
      <c r="N2738">
        <v>19555.969999999899</v>
      </c>
      <c r="O2738">
        <v>557.88857142857103</v>
      </c>
      <c r="P2738">
        <v>0</v>
      </c>
      <c r="Q2738">
        <v>0</v>
      </c>
      <c r="R2738">
        <v>0</v>
      </c>
      <c r="S2738">
        <v>0</v>
      </c>
      <c r="T2738">
        <v>7578.75555555555</v>
      </c>
      <c r="U2738">
        <v>0</v>
      </c>
      <c r="V2738">
        <v>2313.08</v>
      </c>
      <c r="W2738">
        <v>0</v>
      </c>
      <c r="X2738">
        <v>13678.0285714285</v>
      </c>
      <c r="Y2738">
        <v>772.39714285714194</v>
      </c>
      <c r="Z2738">
        <v>0</v>
      </c>
      <c r="AA2738">
        <v>4888.4799999999996</v>
      </c>
      <c r="AB2738">
        <v>1725.7777777777701</v>
      </c>
      <c r="AC2738">
        <v>1557.0133333333299</v>
      </c>
      <c r="AD2738">
        <v>332.68822222222201</v>
      </c>
      <c r="AE2738">
        <v>0</v>
      </c>
      <c r="AF2738">
        <v>11143.199999999901</v>
      </c>
      <c r="AG2738">
        <v>108.754482978505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</row>
    <row r="2739" spans="1:45">
      <c r="A2739">
        <v>0</v>
      </c>
      <c r="B2739">
        <v>839.58979457994405</v>
      </c>
      <c r="C2739">
        <v>0</v>
      </c>
      <c r="D2739">
        <v>0</v>
      </c>
      <c r="E2739">
        <v>2.2943289974020402</v>
      </c>
      <c r="F2739">
        <v>19.479735622172999</v>
      </c>
      <c r="G2739">
        <v>0</v>
      </c>
      <c r="H2739">
        <v>0</v>
      </c>
      <c r="I2739">
        <v>724.59</v>
      </c>
      <c r="J2739">
        <v>799.97468354430305</v>
      </c>
      <c r="K2739">
        <v>432.22171682991899</v>
      </c>
      <c r="L2739">
        <v>0</v>
      </c>
      <c r="M2739">
        <v>10247.3939393939</v>
      </c>
      <c r="N2739">
        <v>19555.969999999899</v>
      </c>
      <c r="O2739">
        <v>557.88857142857103</v>
      </c>
      <c r="P2739">
        <v>0</v>
      </c>
      <c r="Q2739">
        <v>0</v>
      </c>
      <c r="R2739">
        <v>0</v>
      </c>
      <c r="S2739">
        <v>0</v>
      </c>
      <c r="T2739">
        <v>7578.75555555555</v>
      </c>
      <c r="U2739">
        <v>0</v>
      </c>
      <c r="V2739">
        <v>2313.08</v>
      </c>
      <c r="W2739">
        <v>0</v>
      </c>
      <c r="X2739">
        <v>13678.0285714285</v>
      </c>
      <c r="Y2739">
        <v>772.39714285714194</v>
      </c>
      <c r="Z2739">
        <v>0</v>
      </c>
      <c r="AA2739">
        <v>4888.4799999999996</v>
      </c>
      <c r="AB2739">
        <v>1725.7777777777701</v>
      </c>
      <c r="AC2739">
        <v>1557.0133333333299</v>
      </c>
      <c r="AD2739">
        <v>332.68822222222201</v>
      </c>
      <c r="AE2739">
        <v>0</v>
      </c>
      <c r="AF2739">
        <v>6594.9509353711901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</row>
    <row r="2740" spans="1:45">
      <c r="A2740">
        <v>0</v>
      </c>
      <c r="B2740">
        <v>763.77505832436304</v>
      </c>
      <c r="C2740">
        <v>0</v>
      </c>
      <c r="D2740">
        <v>0</v>
      </c>
      <c r="E2740">
        <v>1.83546319792162</v>
      </c>
      <c r="F2740">
        <v>15.583788497738301</v>
      </c>
      <c r="G2740">
        <v>0</v>
      </c>
      <c r="H2740">
        <v>0</v>
      </c>
      <c r="I2740">
        <v>724.59</v>
      </c>
      <c r="J2740">
        <v>799.97468354430305</v>
      </c>
      <c r="K2740">
        <v>432.22171682991899</v>
      </c>
      <c r="L2740">
        <v>0</v>
      </c>
      <c r="M2740">
        <v>10247.3939393939</v>
      </c>
      <c r="N2740">
        <v>19555.969999999899</v>
      </c>
      <c r="O2740">
        <v>557.88857142857103</v>
      </c>
      <c r="P2740">
        <v>0</v>
      </c>
      <c r="Q2740">
        <v>0</v>
      </c>
      <c r="R2740">
        <v>0</v>
      </c>
      <c r="S2740">
        <v>0</v>
      </c>
      <c r="T2740">
        <v>7578.75555555555</v>
      </c>
      <c r="U2740">
        <v>0</v>
      </c>
      <c r="V2740">
        <v>2313.08</v>
      </c>
      <c r="W2740">
        <v>0</v>
      </c>
      <c r="X2740">
        <v>13678.0285714285</v>
      </c>
      <c r="Y2740">
        <v>772.39714285714194</v>
      </c>
      <c r="Z2740">
        <v>0</v>
      </c>
      <c r="AA2740">
        <v>4888.4799999999996</v>
      </c>
      <c r="AB2740">
        <v>1725.7777777777701</v>
      </c>
      <c r="AC2740">
        <v>1557.0133333333299</v>
      </c>
      <c r="AD2740">
        <v>332.68822222222201</v>
      </c>
      <c r="AE2740">
        <v>0</v>
      </c>
      <c r="AF2740">
        <v>212.46671055780001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</row>
    <row r="2741" spans="1:45">
      <c r="A2741">
        <v>0</v>
      </c>
      <c r="B2741">
        <v>1045.69119753781</v>
      </c>
      <c r="C2741">
        <v>0</v>
      </c>
      <c r="D2741">
        <v>0</v>
      </c>
      <c r="E2741">
        <v>6.8435538673375103</v>
      </c>
      <c r="F2741">
        <v>58.104404469798098</v>
      </c>
      <c r="G2741">
        <v>0</v>
      </c>
      <c r="H2741">
        <v>0</v>
      </c>
      <c r="I2741">
        <v>724.59</v>
      </c>
      <c r="J2741">
        <v>799.97468354430305</v>
      </c>
      <c r="K2741">
        <v>432.22171682991899</v>
      </c>
      <c r="L2741">
        <v>0</v>
      </c>
      <c r="M2741">
        <v>10247.3939393939</v>
      </c>
      <c r="N2741">
        <v>19555.969999999899</v>
      </c>
      <c r="O2741">
        <v>557.88857142857103</v>
      </c>
      <c r="P2741">
        <v>0</v>
      </c>
      <c r="Q2741">
        <v>0</v>
      </c>
      <c r="R2741">
        <v>0</v>
      </c>
      <c r="S2741">
        <v>0</v>
      </c>
      <c r="T2741">
        <v>7578.75555555555</v>
      </c>
      <c r="U2741">
        <v>0</v>
      </c>
      <c r="V2741">
        <v>2313.08</v>
      </c>
      <c r="W2741">
        <v>0</v>
      </c>
      <c r="X2741">
        <v>13678.0285714285</v>
      </c>
      <c r="Y2741">
        <v>772.39714285714194</v>
      </c>
      <c r="Z2741">
        <v>0</v>
      </c>
      <c r="AA2741">
        <v>3867.9005970456101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</row>
    <row r="2742" spans="1:45">
      <c r="A2742">
        <v>0</v>
      </c>
      <c r="B2742">
        <v>1006.61581477757</v>
      </c>
      <c r="C2742">
        <v>0</v>
      </c>
      <c r="D2742">
        <v>0</v>
      </c>
      <c r="E2742">
        <v>14.7013059154079</v>
      </c>
      <c r="F2742">
        <v>124.81974157024101</v>
      </c>
      <c r="G2742">
        <v>0.14516613480385199</v>
      </c>
      <c r="H2742">
        <v>0</v>
      </c>
      <c r="I2742">
        <v>724.59</v>
      </c>
      <c r="J2742">
        <v>799.97468354430305</v>
      </c>
      <c r="K2742">
        <v>432.22171682991899</v>
      </c>
      <c r="L2742">
        <v>0</v>
      </c>
      <c r="M2742">
        <v>10247.3939393939</v>
      </c>
      <c r="N2742">
        <v>19555.969999999899</v>
      </c>
      <c r="O2742">
        <v>557.88857142857103</v>
      </c>
      <c r="P2742">
        <v>0</v>
      </c>
      <c r="Q2742">
        <v>0</v>
      </c>
      <c r="R2742">
        <v>0</v>
      </c>
      <c r="S2742">
        <v>0</v>
      </c>
      <c r="T2742">
        <v>7578.75555555555</v>
      </c>
      <c r="U2742">
        <v>0</v>
      </c>
      <c r="V2742">
        <v>2313.08</v>
      </c>
      <c r="W2742">
        <v>0</v>
      </c>
      <c r="X2742">
        <v>13678.0285714285</v>
      </c>
      <c r="Y2742">
        <v>772.39714285714194</v>
      </c>
      <c r="Z2742">
        <v>0</v>
      </c>
      <c r="AA2742">
        <v>1496.9672055569899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</row>
    <row r="2743" spans="1:45">
      <c r="A2743">
        <v>0</v>
      </c>
      <c r="B2743">
        <v>986.54720856129597</v>
      </c>
      <c r="C2743">
        <v>0</v>
      </c>
      <c r="D2743">
        <v>0</v>
      </c>
      <c r="E2743">
        <v>10.014225746383399</v>
      </c>
      <c r="F2743">
        <v>85.024628212082305</v>
      </c>
      <c r="G2743">
        <v>1.0496250511422101</v>
      </c>
      <c r="H2743">
        <v>0</v>
      </c>
      <c r="I2743">
        <v>724.59</v>
      </c>
      <c r="J2743">
        <v>799.97468354430305</v>
      </c>
      <c r="K2743">
        <v>432.22171682991899</v>
      </c>
      <c r="L2743">
        <v>0</v>
      </c>
      <c r="M2743">
        <v>10247.3939393939</v>
      </c>
      <c r="N2743">
        <v>19555.969999999899</v>
      </c>
      <c r="O2743">
        <v>557.88857142857103</v>
      </c>
      <c r="P2743">
        <v>0</v>
      </c>
      <c r="Q2743">
        <v>0</v>
      </c>
      <c r="R2743">
        <v>0</v>
      </c>
      <c r="S2743">
        <v>0</v>
      </c>
      <c r="T2743">
        <v>7578.75555555555</v>
      </c>
      <c r="U2743">
        <v>0</v>
      </c>
      <c r="V2743">
        <v>2313.08</v>
      </c>
      <c r="W2743">
        <v>0</v>
      </c>
      <c r="X2743">
        <v>13678.0285714285</v>
      </c>
      <c r="Y2743">
        <v>772.39714285714194</v>
      </c>
      <c r="Z2743">
        <v>0</v>
      </c>
      <c r="AA2743">
        <v>969.62535543609101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</row>
    <row r="2744" spans="1:45">
      <c r="A2744">
        <v>0</v>
      </c>
      <c r="B2744">
        <v>967.00951967231697</v>
      </c>
      <c r="C2744">
        <v>0</v>
      </c>
      <c r="D2744">
        <v>0</v>
      </c>
      <c r="E2744">
        <v>11.254923438184001</v>
      </c>
      <c r="F2744">
        <v>95.558628806889203</v>
      </c>
      <c r="G2744">
        <v>3.10861313570779</v>
      </c>
      <c r="H2744">
        <v>0</v>
      </c>
      <c r="I2744">
        <v>724.59</v>
      </c>
      <c r="J2744">
        <v>799.97468354430305</v>
      </c>
      <c r="K2744">
        <v>432.22171682991899</v>
      </c>
      <c r="L2744">
        <v>0</v>
      </c>
      <c r="M2744">
        <v>10247.3939393939</v>
      </c>
      <c r="N2744">
        <v>19555.969999999899</v>
      </c>
      <c r="O2744">
        <v>557.88857142857103</v>
      </c>
      <c r="P2744">
        <v>0</v>
      </c>
      <c r="Q2744">
        <v>0</v>
      </c>
      <c r="R2744">
        <v>0</v>
      </c>
      <c r="S2744">
        <v>0</v>
      </c>
      <c r="T2744">
        <v>7578.75555555555</v>
      </c>
      <c r="U2744">
        <v>0</v>
      </c>
      <c r="V2744">
        <v>2313.08</v>
      </c>
      <c r="W2744">
        <v>0</v>
      </c>
      <c r="X2744">
        <v>13678.0285714285</v>
      </c>
      <c r="Y2744">
        <v>772.39714285714194</v>
      </c>
      <c r="Z2744">
        <v>0</v>
      </c>
      <c r="AA2744">
        <v>1593.6149249272401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</row>
    <row r="2745" spans="1:45">
      <c r="A2745">
        <v>0</v>
      </c>
      <c r="B2745">
        <v>817.92844136406404</v>
      </c>
      <c r="C2745">
        <v>0</v>
      </c>
      <c r="D2745">
        <v>0</v>
      </c>
      <c r="E2745">
        <v>14.012029419963101</v>
      </c>
      <c r="F2745">
        <v>118.96751901757099</v>
      </c>
      <c r="G2745">
        <v>5.1030368806513602</v>
      </c>
      <c r="H2745">
        <v>0</v>
      </c>
      <c r="I2745">
        <v>724.59</v>
      </c>
      <c r="J2745">
        <v>799.97468354430305</v>
      </c>
      <c r="K2745">
        <v>432.22171682991899</v>
      </c>
      <c r="L2745">
        <v>0</v>
      </c>
      <c r="M2745">
        <v>10247.3939393939</v>
      </c>
      <c r="N2745">
        <v>19555.969999999899</v>
      </c>
      <c r="O2745">
        <v>557.88857142857103</v>
      </c>
      <c r="P2745">
        <v>0</v>
      </c>
      <c r="Q2745">
        <v>0</v>
      </c>
      <c r="R2745">
        <v>0</v>
      </c>
      <c r="S2745">
        <v>0</v>
      </c>
      <c r="T2745">
        <v>7578.75555555555</v>
      </c>
      <c r="U2745">
        <v>0</v>
      </c>
      <c r="V2745">
        <v>2313.08</v>
      </c>
      <c r="W2745">
        <v>0</v>
      </c>
      <c r="X2745">
        <v>13678.0285714285</v>
      </c>
      <c r="Y2745">
        <v>772.39714285714194</v>
      </c>
      <c r="Z2745">
        <v>0</v>
      </c>
      <c r="AA2745">
        <v>3735.90627797252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</row>
    <row r="2746" spans="1:45">
      <c r="A2746">
        <v>191.55250016632601</v>
      </c>
      <c r="B2746">
        <v>714.82464615948402</v>
      </c>
      <c r="C2746">
        <v>0</v>
      </c>
      <c r="D2746">
        <v>77.7615604453336</v>
      </c>
      <c r="E2746">
        <v>53.487717282873497</v>
      </c>
      <c r="F2746">
        <v>454.13129193054903</v>
      </c>
      <c r="G2746">
        <v>13.0837115364117</v>
      </c>
      <c r="H2746">
        <v>43.2964185940546</v>
      </c>
      <c r="I2746">
        <v>724.59</v>
      </c>
      <c r="J2746">
        <v>799.97468354430305</v>
      </c>
      <c r="K2746">
        <v>432.22171682991899</v>
      </c>
      <c r="L2746">
        <v>0</v>
      </c>
      <c r="M2746">
        <v>10247.3939393939</v>
      </c>
      <c r="N2746">
        <v>19555.969999999899</v>
      </c>
      <c r="O2746">
        <v>557.88857142857103</v>
      </c>
      <c r="P2746">
        <v>0</v>
      </c>
      <c r="Q2746">
        <v>0</v>
      </c>
      <c r="R2746">
        <v>0</v>
      </c>
      <c r="S2746">
        <v>0</v>
      </c>
      <c r="T2746">
        <v>7578.75555555555</v>
      </c>
      <c r="U2746">
        <v>0</v>
      </c>
      <c r="V2746">
        <v>2313.08</v>
      </c>
      <c r="W2746">
        <v>0</v>
      </c>
      <c r="X2746">
        <v>13678.0285714285</v>
      </c>
      <c r="Y2746">
        <v>772.39714285714194</v>
      </c>
      <c r="Z2746">
        <v>0</v>
      </c>
      <c r="AA2746">
        <v>4888.4799999999996</v>
      </c>
      <c r="AB2746">
        <v>1725.7777777777701</v>
      </c>
      <c r="AC2746">
        <v>397.55986354884902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</row>
    <row r="2747" spans="1:45">
      <c r="A2747">
        <v>877.94895909566696</v>
      </c>
      <c r="B2747">
        <v>706.96709861274906</v>
      </c>
      <c r="C2747">
        <v>0</v>
      </c>
      <c r="D2747">
        <v>356.40715204111302</v>
      </c>
      <c r="E2747">
        <v>67.870276614406393</v>
      </c>
      <c r="F2747">
        <v>576.24475240885204</v>
      </c>
      <c r="G2747">
        <v>10.557465169969401</v>
      </c>
      <c r="H2747">
        <v>198.441918556084</v>
      </c>
      <c r="I2747">
        <v>724.59</v>
      </c>
      <c r="J2747">
        <v>799.97468354430305</v>
      </c>
      <c r="K2747">
        <v>432.22171682991899</v>
      </c>
      <c r="L2747">
        <v>0</v>
      </c>
      <c r="M2747">
        <v>10247.3939393939</v>
      </c>
      <c r="N2747">
        <v>19555.969999999899</v>
      </c>
      <c r="O2747">
        <v>557.88857142857103</v>
      </c>
      <c r="P2747">
        <v>0</v>
      </c>
      <c r="Q2747">
        <v>0</v>
      </c>
      <c r="R2747">
        <v>0</v>
      </c>
      <c r="S2747">
        <v>0</v>
      </c>
      <c r="T2747">
        <v>7578.75555555555</v>
      </c>
      <c r="U2747">
        <v>0</v>
      </c>
      <c r="V2747">
        <v>2313.08</v>
      </c>
      <c r="W2747">
        <v>0</v>
      </c>
      <c r="X2747">
        <v>13678.0285714285</v>
      </c>
      <c r="Y2747">
        <v>772.39714285714194</v>
      </c>
      <c r="Z2747">
        <v>0</v>
      </c>
      <c r="AA2747">
        <v>4888.4799999999996</v>
      </c>
      <c r="AB2747">
        <v>1725.7777777777701</v>
      </c>
      <c r="AC2747">
        <v>1557.0133333333299</v>
      </c>
      <c r="AD2747">
        <v>332.68822222222201</v>
      </c>
      <c r="AE2747">
        <v>0</v>
      </c>
      <c r="AF2747">
        <v>4483.0793591060801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</row>
    <row r="2748" spans="1:45">
      <c r="A2748">
        <v>1229.1285427339201</v>
      </c>
      <c r="B2748">
        <v>709.30312787765502</v>
      </c>
      <c r="C2748">
        <v>0</v>
      </c>
      <c r="D2748">
        <v>498.97001285755601</v>
      </c>
      <c r="E2748">
        <v>18.8362274182556</v>
      </c>
      <c r="F2748">
        <v>159.926815483843</v>
      </c>
      <c r="G2748">
        <v>8.3182788196178397</v>
      </c>
      <c r="H2748">
        <v>277.81868597851599</v>
      </c>
      <c r="I2748">
        <v>724.59</v>
      </c>
      <c r="J2748">
        <v>799.97468354430305</v>
      </c>
      <c r="K2748">
        <v>432.22171682991899</v>
      </c>
      <c r="L2748">
        <v>0</v>
      </c>
      <c r="M2748">
        <v>10247.3939393939</v>
      </c>
      <c r="N2748">
        <v>19555.969999999899</v>
      </c>
      <c r="O2748">
        <v>557.88857142857103</v>
      </c>
      <c r="P2748">
        <v>0</v>
      </c>
      <c r="Q2748">
        <v>0</v>
      </c>
      <c r="R2748">
        <v>0</v>
      </c>
      <c r="S2748">
        <v>0</v>
      </c>
      <c r="T2748">
        <v>7578.75555555555</v>
      </c>
      <c r="U2748">
        <v>0</v>
      </c>
      <c r="V2748">
        <v>2313.08</v>
      </c>
      <c r="W2748">
        <v>0</v>
      </c>
      <c r="X2748">
        <v>13678.0285714285</v>
      </c>
      <c r="Y2748">
        <v>772.39714285714194</v>
      </c>
      <c r="Z2748">
        <v>0</v>
      </c>
      <c r="AA2748">
        <v>4888.4799999999996</v>
      </c>
      <c r="AB2748">
        <v>1725.7777777777701</v>
      </c>
      <c r="AC2748">
        <v>1557.0133333333299</v>
      </c>
      <c r="AD2748">
        <v>332.68822222222201</v>
      </c>
      <c r="AE2748">
        <v>0</v>
      </c>
      <c r="AF2748">
        <v>11143.199999999901</v>
      </c>
      <c r="AG2748">
        <v>525.87416439932895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</row>
    <row r="2749" spans="1:45">
      <c r="A2749">
        <v>1803.7860432329101</v>
      </c>
      <c r="B2749">
        <v>705.692899020151</v>
      </c>
      <c r="C2749">
        <v>0</v>
      </c>
      <c r="D2749">
        <v>732.25469419355898</v>
      </c>
      <c r="E2749">
        <v>28.286633744969599</v>
      </c>
      <c r="F2749">
        <v>240.16439996930899</v>
      </c>
      <c r="G2749">
        <v>8.8350141312374504</v>
      </c>
      <c r="H2749">
        <v>407.70794176068102</v>
      </c>
      <c r="I2749">
        <v>724.59</v>
      </c>
      <c r="J2749">
        <v>799.97468354430305</v>
      </c>
      <c r="K2749">
        <v>432.22171682991899</v>
      </c>
      <c r="L2749">
        <v>0</v>
      </c>
      <c r="M2749">
        <v>10247.3939393939</v>
      </c>
      <c r="N2749">
        <v>19555.969999999899</v>
      </c>
      <c r="O2749">
        <v>557.88857142857103</v>
      </c>
      <c r="P2749">
        <v>0</v>
      </c>
      <c r="Q2749">
        <v>0</v>
      </c>
      <c r="R2749">
        <v>0</v>
      </c>
      <c r="S2749">
        <v>0</v>
      </c>
      <c r="T2749">
        <v>7578.75555555555</v>
      </c>
      <c r="U2749">
        <v>0</v>
      </c>
      <c r="V2749">
        <v>2313.08</v>
      </c>
      <c r="W2749">
        <v>0</v>
      </c>
      <c r="X2749">
        <v>13678.0285714285</v>
      </c>
      <c r="Y2749">
        <v>772.39714285714194</v>
      </c>
      <c r="Z2749">
        <v>0</v>
      </c>
      <c r="AA2749">
        <v>4888.4799999999996</v>
      </c>
      <c r="AB2749">
        <v>1725.7777777777701</v>
      </c>
      <c r="AC2749">
        <v>1557.0133333333299</v>
      </c>
      <c r="AD2749">
        <v>332.68822222222201</v>
      </c>
      <c r="AE2749">
        <v>0</v>
      </c>
      <c r="AF2749">
        <v>11143.199999999901</v>
      </c>
      <c r="AG2749">
        <v>4273.0552857142802</v>
      </c>
      <c r="AH2749">
        <v>0</v>
      </c>
      <c r="AI2749">
        <v>0</v>
      </c>
      <c r="AJ2749">
        <v>0</v>
      </c>
      <c r="AK2749">
        <v>656.47616643513004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</row>
    <row r="2750" spans="1:45">
      <c r="A2750">
        <v>2139.00291852398</v>
      </c>
      <c r="B2750">
        <v>930.482531114984</v>
      </c>
      <c r="C2750">
        <v>0</v>
      </c>
      <c r="D2750">
        <v>868.33742497289302</v>
      </c>
      <c r="E2750">
        <v>55.062785003992403</v>
      </c>
      <c r="F2750">
        <v>467.50422267812598</v>
      </c>
      <c r="G2750">
        <v>9.9258997891010701</v>
      </c>
      <c r="H2750">
        <v>483.47667430027701</v>
      </c>
      <c r="I2750">
        <v>724.59</v>
      </c>
      <c r="J2750">
        <v>799.97468354430305</v>
      </c>
      <c r="K2750">
        <v>432.22171682991899</v>
      </c>
      <c r="L2750">
        <v>0</v>
      </c>
      <c r="M2750">
        <v>10247.3939393939</v>
      </c>
      <c r="N2750">
        <v>19555.969999999899</v>
      </c>
      <c r="O2750">
        <v>557.88857142857103</v>
      </c>
      <c r="P2750">
        <v>0</v>
      </c>
      <c r="Q2750">
        <v>0</v>
      </c>
      <c r="R2750">
        <v>0</v>
      </c>
      <c r="S2750">
        <v>0</v>
      </c>
      <c r="T2750">
        <v>7578.75555555555</v>
      </c>
      <c r="U2750">
        <v>0</v>
      </c>
      <c r="V2750">
        <v>2313.08</v>
      </c>
      <c r="W2750">
        <v>0</v>
      </c>
      <c r="X2750">
        <v>13678.0285714285</v>
      </c>
      <c r="Y2750">
        <v>772.39714285714194</v>
      </c>
      <c r="Z2750">
        <v>0</v>
      </c>
      <c r="AA2750">
        <v>4888.4799999999996</v>
      </c>
      <c r="AB2750">
        <v>1725.7777777777701</v>
      </c>
      <c r="AC2750">
        <v>1557.0133333333299</v>
      </c>
      <c r="AD2750">
        <v>332.68822222222201</v>
      </c>
      <c r="AE2750">
        <v>0</v>
      </c>
      <c r="AF2750">
        <v>11143.199999999901</v>
      </c>
      <c r="AG2750">
        <v>4273.0552857142802</v>
      </c>
      <c r="AH2750">
        <v>0</v>
      </c>
      <c r="AI2750">
        <v>0</v>
      </c>
      <c r="AJ2750">
        <v>0</v>
      </c>
      <c r="AK2750">
        <v>1722.41205141963</v>
      </c>
      <c r="AL2750">
        <v>644.926100023873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</row>
    <row r="2751" spans="1:45">
      <c r="A2751">
        <v>2011.3012517464199</v>
      </c>
      <c r="B2751">
        <v>1824.22570873462</v>
      </c>
      <c r="C2751">
        <v>0</v>
      </c>
      <c r="D2751">
        <v>816.49638467600198</v>
      </c>
      <c r="E2751">
        <v>53.093950352593602</v>
      </c>
      <c r="F2751">
        <v>450.78805924365298</v>
      </c>
      <c r="G2751">
        <v>14.141782107190799</v>
      </c>
      <c r="H2751">
        <v>454.612395237572</v>
      </c>
      <c r="I2751">
        <v>724.59</v>
      </c>
      <c r="J2751">
        <v>799.97468354430305</v>
      </c>
      <c r="K2751">
        <v>432.22171682991899</v>
      </c>
      <c r="L2751">
        <v>0</v>
      </c>
      <c r="M2751">
        <v>10247.3939393939</v>
      </c>
      <c r="N2751">
        <v>19555.969999999899</v>
      </c>
      <c r="O2751">
        <v>557.88857142857103</v>
      </c>
      <c r="P2751">
        <v>0</v>
      </c>
      <c r="Q2751">
        <v>0</v>
      </c>
      <c r="R2751">
        <v>0</v>
      </c>
      <c r="S2751">
        <v>0</v>
      </c>
      <c r="T2751">
        <v>7578.75555555555</v>
      </c>
      <c r="U2751">
        <v>0</v>
      </c>
      <c r="V2751">
        <v>2313.08</v>
      </c>
      <c r="W2751">
        <v>0</v>
      </c>
      <c r="X2751">
        <v>13678.0285714285</v>
      </c>
      <c r="Y2751">
        <v>772.39714285714194</v>
      </c>
      <c r="Z2751">
        <v>0</v>
      </c>
      <c r="AA2751">
        <v>4888.4799999999996</v>
      </c>
      <c r="AB2751">
        <v>1725.7777777777701</v>
      </c>
      <c r="AC2751">
        <v>1557.0133333333299</v>
      </c>
      <c r="AD2751">
        <v>332.68822222222201</v>
      </c>
      <c r="AE2751">
        <v>0</v>
      </c>
      <c r="AF2751">
        <v>11143.199999999901</v>
      </c>
      <c r="AG2751">
        <v>4273.0552857142802</v>
      </c>
      <c r="AH2751">
        <v>0</v>
      </c>
      <c r="AI2751">
        <v>0</v>
      </c>
      <c r="AJ2751">
        <v>0</v>
      </c>
      <c r="AK2751">
        <v>1722.41205141963</v>
      </c>
      <c r="AL2751">
        <v>1968.1323429582901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</row>
    <row r="2752" spans="1:45">
      <c r="A2752">
        <v>2442.2943771206601</v>
      </c>
      <c r="B2752">
        <v>1629.48589472971</v>
      </c>
      <c r="C2752">
        <v>0</v>
      </c>
      <c r="D2752">
        <v>991.45989567800405</v>
      </c>
      <c r="E2752">
        <v>24.7427313724518</v>
      </c>
      <c r="F2752">
        <v>210.075305787258</v>
      </c>
      <c r="G2752">
        <v>16.3460957963139</v>
      </c>
      <c r="H2752">
        <v>552.02933707419595</v>
      </c>
      <c r="I2752">
        <v>724.59</v>
      </c>
      <c r="J2752">
        <v>799.97468354430305</v>
      </c>
      <c r="K2752">
        <v>432.22171682991899</v>
      </c>
      <c r="L2752">
        <v>0</v>
      </c>
      <c r="M2752">
        <v>10247.3939393939</v>
      </c>
      <c r="N2752">
        <v>19555.969999999899</v>
      </c>
      <c r="O2752">
        <v>557.88857142857103</v>
      </c>
      <c r="P2752">
        <v>0</v>
      </c>
      <c r="Q2752">
        <v>0</v>
      </c>
      <c r="R2752">
        <v>0</v>
      </c>
      <c r="S2752">
        <v>0</v>
      </c>
      <c r="T2752">
        <v>7578.75555555555</v>
      </c>
      <c r="U2752">
        <v>0</v>
      </c>
      <c r="V2752">
        <v>2313.08</v>
      </c>
      <c r="W2752">
        <v>0</v>
      </c>
      <c r="X2752">
        <v>13678.0285714285</v>
      </c>
      <c r="Y2752">
        <v>772.39714285714194</v>
      </c>
      <c r="Z2752">
        <v>0</v>
      </c>
      <c r="AA2752">
        <v>4888.4799999999996</v>
      </c>
      <c r="AB2752">
        <v>1725.7777777777701</v>
      </c>
      <c r="AC2752">
        <v>1557.0133333333299</v>
      </c>
      <c r="AD2752">
        <v>332.68822222222201</v>
      </c>
      <c r="AE2752">
        <v>0</v>
      </c>
      <c r="AF2752">
        <v>11143.199999999901</v>
      </c>
      <c r="AG2752">
        <v>4273.0552857142802</v>
      </c>
      <c r="AH2752">
        <v>0</v>
      </c>
      <c r="AI2752">
        <v>0</v>
      </c>
      <c r="AJ2752">
        <v>0</v>
      </c>
      <c r="AK2752">
        <v>1722.41205141963</v>
      </c>
      <c r="AL2752">
        <v>2175.3735999999999</v>
      </c>
      <c r="AM2752">
        <v>13.892436413508699</v>
      </c>
      <c r="AN2752">
        <v>884.21770793346798</v>
      </c>
      <c r="AO2752">
        <v>0</v>
      </c>
      <c r="AP2752">
        <v>0</v>
      </c>
      <c r="AQ2752">
        <v>0</v>
      </c>
      <c r="AR2752">
        <v>0</v>
      </c>
      <c r="AS2752">
        <v>0</v>
      </c>
    </row>
    <row r="2753" spans="1:45">
      <c r="A2753">
        <v>3304.2806278691301</v>
      </c>
      <c r="B2753">
        <v>841.71345392455999</v>
      </c>
      <c r="C2753">
        <v>0</v>
      </c>
      <c r="D2753">
        <v>1341.3869176820001</v>
      </c>
      <c r="E2753">
        <v>18.8362274182556</v>
      </c>
      <c r="F2753">
        <v>159.926815483843</v>
      </c>
      <c r="G2753">
        <v>19.1676173183914</v>
      </c>
      <c r="H2753">
        <v>746.86322074744101</v>
      </c>
      <c r="I2753">
        <v>724.59</v>
      </c>
      <c r="J2753">
        <v>799.97468354430305</v>
      </c>
      <c r="K2753">
        <v>432.22171682991899</v>
      </c>
      <c r="L2753">
        <v>0</v>
      </c>
      <c r="M2753">
        <v>10247.3939393939</v>
      </c>
      <c r="N2753">
        <v>19555.969999999899</v>
      </c>
      <c r="O2753">
        <v>557.88857142857103</v>
      </c>
      <c r="P2753">
        <v>0</v>
      </c>
      <c r="Q2753">
        <v>0</v>
      </c>
      <c r="R2753">
        <v>0</v>
      </c>
      <c r="S2753">
        <v>0</v>
      </c>
      <c r="T2753">
        <v>7578.75555555555</v>
      </c>
      <c r="U2753">
        <v>0</v>
      </c>
      <c r="V2753">
        <v>2313.08</v>
      </c>
      <c r="W2753">
        <v>0</v>
      </c>
      <c r="X2753">
        <v>13678.0285714285</v>
      </c>
      <c r="Y2753">
        <v>772.39714285714194</v>
      </c>
      <c r="Z2753">
        <v>0</v>
      </c>
      <c r="AA2753">
        <v>4888.4799999999996</v>
      </c>
      <c r="AB2753">
        <v>1725.7777777777701</v>
      </c>
      <c r="AC2753">
        <v>1557.0133333333299</v>
      </c>
      <c r="AD2753">
        <v>332.68822222222201</v>
      </c>
      <c r="AE2753">
        <v>0</v>
      </c>
      <c r="AF2753">
        <v>11143.199999999901</v>
      </c>
      <c r="AG2753">
        <v>4273.0552857142802</v>
      </c>
      <c r="AH2753">
        <v>0</v>
      </c>
      <c r="AI2753">
        <v>0</v>
      </c>
      <c r="AJ2753">
        <v>0</v>
      </c>
      <c r="AK2753">
        <v>1722.41205141963</v>
      </c>
      <c r="AL2753">
        <v>430.41218593559103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</row>
    <row r="2754" spans="1:45">
      <c r="A2754">
        <v>2969.0637525780598</v>
      </c>
      <c r="B2754">
        <v>192.191416314409</v>
      </c>
      <c r="C2754">
        <v>0</v>
      </c>
      <c r="D2754">
        <v>1205.3041869026699</v>
      </c>
      <c r="E2754">
        <v>10.5656469427392</v>
      </c>
      <c r="F2754">
        <v>89.706406254218805</v>
      </c>
      <c r="G2754">
        <v>23.625839637348399</v>
      </c>
      <c r="H2754">
        <v>671.09448820784496</v>
      </c>
      <c r="I2754">
        <v>724.59</v>
      </c>
      <c r="J2754">
        <v>799.97468354430305</v>
      </c>
      <c r="K2754">
        <v>432.22171682991899</v>
      </c>
      <c r="L2754">
        <v>0</v>
      </c>
      <c r="M2754">
        <v>10247.3939393939</v>
      </c>
      <c r="N2754">
        <v>19555.969999999899</v>
      </c>
      <c r="O2754">
        <v>557.88857142857103</v>
      </c>
      <c r="P2754">
        <v>0</v>
      </c>
      <c r="Q2754">
        <v>0</v>
      </c>
      <c r="R2754">
        <v>0</v>
      </c>
      <c r="S2754">
        <v>0</v>
      </c>
      <c r="T2754">
        <v>7578.75555555555</v>
      </c>
      <c r="U2754">
        <v>0</v>
      </c>
      <c r="V2754">
        <v>2313.08</v>
      </c>
      <c r="W2754">
        <v>0</v>
      </c>
      <c r="X2754">
        <v>13678.0285714285</v>
      </c>
      <c r="Y2754">
        <v>772.39714285714194</v>
      </c>
      <c r="Z2754">
        <v>0</v>
      </c>
      <c r="AA2754">
        <v>4888.4799999999996</v>
      </c>
      <c r="AB2754">
        <v>1725.7777777777701</v>
      </c>
      <c r="AC2754">
        <v>1557.0133333333299</v>
      </c>
      <c r="AD2754">
        <v>332.68822222222201</v>
      </c>
      <c r="AE2754">
        <v>0</v>
      </c>
      <c r="AF2754">
        <v>11143.199999999901</v>
      </c>
      <c r="AG2754">
        <v>4273.0552857142802</v>
      </c>
      <c r="AH2754">
        <v>0</v>
      </c>
      <c r="AI2754">
        <v>0</v>
      </c>
      <c r="AJ2754">
        <v>0</v>
      </c>
      <c r="AK2754">
        <v>958.49432587580498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</row>
    <row r="2755" spans="1:45">
      <c r="A2755">
        <v>2410.36896042628</v>
      </c>
      <c r="B2755">
        <v>1118.1080748561801</v>
      </c>
      <c r="C2755">
        <v>0</v>
      </c>
      <c r="D2755">
        <v>978.49963560378205</v>
      </c>
      <c r="E2755">
        <v>8.7735280545828793</v>
      </c>
      <c r="F2755">
        <v>74.490627617275507</v>
      </c>
      <c r="G2755">
        <v>19.5631882322194</v>
      </c>
      <c r="H2755">
        <v>544.81326730852004</v>
      </c>
      <c r="I2755">
        <v>724.59</v>
      </c>
      <c r="J2755">
        <v>799.97468354430305</v>
      </c>
      <c r="K2755">
        <v>432.22171682991899</v>
      </c>
      <c r="L2755">
        <v>0</v>
      </c>
      <c r="M2755">
        <v>10247.3939393939</v>
      </c>
      <c r="N2755">
        <v>19555.969999999899</v>
      </c>
      <c r="O2755">
        <v>557.88857142857103</v>
      </c>
      <c r="P2755">
        <v>0</v>
      </c>
      <c r="Q2755">
        <v>0</v>
      </c>
      <c r="R2755">
        <v>0</v>
      </c>
      <c r="S2755">
        <v>0</v>
      </c>
      <c r="T2755">
        <v>7578.75555555555</v>
      </c>
      <c r="U2755">
        <v>0</v>
      </c>
      <c r="V2755">
        <v>2313.08</v>
      </c>
      <c r="W2755">
        <v>0</v>
      </c>
      <c r="X2755">
        <v>13678.0285714285</v>
      </c>
      <c r="Y2755">
        <v>772.39714285714194</v>
      </c>
      <c r="Z2755">
        <v>0</v>
      </c>
      <c r="AA2755">
        <v>4888.4799999999996</v>
      </c>
      <c r="AB2755">
        <v>1725.7777777777701</v>
      </c>
      <c r="AC2755">
        <v>1557.0133333333299</v>
      </c>
      <c r="AD2755">
        <v>332.68822222222201</v>
      </c>
      <c r="AE2755">
        <v>0</v>
      </c>
      <c r="AF2755">
        <v>11143.199999999901</v>
      </c>
      <c r="AG2755">
        <v>3678.4390264818799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</row>
    <row r="2756" spans="1:45">
      <c r="A2756">
        <v>2139.00291852398</v>
      </c>
      <c r="B2756">
        <v>926.12902497446396</v>
      </c>
      <c r="C2756">
        <v>0</v>
      </c>
      <c r="D2756">
        <v>868.33742497289302</v>
      </c>
      <c r="E2756">
        <v>31.043002256927899</v>
      </c>
      <c r="F2756">
        <v>263.56702877756902</v>
      </c>
      <c r="G2756">
        <v>23.101626552815599</v>
      </c>
      <c r="H2756">
        <v>483.47667430027701</v>
      </c>
      <c r="I2756">
        <v>724.59</v>
      </c>
      <c r="J2756">
        <v>799.97468354430305</v>
      </c>
      <c r="K2756">
        <v>432.22171682991899</v>
      </c>
      <c r="L2756">
        <v>0</v>
      </c>
      <c r="M2756">
        <v>10247.3939393939</v>
      </c>
      <c r="N2756">
        <v>19555.969999999899</v>
      </c>
      <c r="O2756">
        <v>557.88857142857103</v>
      </c>
      <c r="P2756">
        <v>0</v>
      </c>
      <c r="Q2756">
        <v>0</v>
      </c>
      <c r="R2756">
        <v>0</v>
      </c>
      <c r="S2756">
        <v>0</v>
      </c>
      <c r="T2756">
        <v>7578.75555555555</v>
      </c>
      <c r="U2756">
        <v>0</v>
      </c>
      <c r="V2756">
        <v>2313.08</v>
      </c>
      <c r="W2756">
        <v>0</v>
      </c>
      <c r="X2756">
        <v>13678.0285714285</v>
      </c>
      <c r="Y2756">
        <v>772.39714285714194</v>
      </c>
      <c r="Z2756">
        <v>0</v>
      </c>
      <c r="AA2756">
        <v>4888.4799999999996</v>
      </c>
      <c r="AB2756">
        <v>1725.7777777777701</v>
      </c>
      <c r="AC2756">
        <v>1557.0133333333299</v>
      </c>
      <c r="AD2756">
        <v>332.68822222222201</v>
      </c>
      <c r="AE2756">
        <v>0</v>
      </c>
      <c r="AF2756">
        <v>11143.199999999901</v>
      </c>
      <c r="AG2756">
        <v>2977.8413223826601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</row>
    <row r="2757" spans="1:45">
      <c r="A2757">
        <v>1676.0843764553599</v>
      </c>
      <c r="B2757">
        <v>1148.90117022911</v>
      </c>
      <c r="C2757">
        <v>0</v>
      </c>
      <c r="D2757">
        <v>680.41365389666998</v>
      </c>
      <c r="E2757">
        <v>60.683383378539197</v>
      </c>
      <c r="F2757">
        <v>515.22526464663395</v>
      </c>
      <c r="G2757">
        <v>44.7408502086369</v>
      </c>
      <c r="H2757">
        <v>378.843662697978</v>
      </c>
      <c r="I2757">
        <v>724.59</v>
      </c>
      <c r="J2757">
        <v>799.97468354430305</v>
      </c>
      <c r="K2757">
        <v>432.22171682991899</v>
      </c>
      <c r="L2757">
        <v>0</v>
      </c>
      <c r="M2757">
        <v>10247.3939393939</v>
      </c>
      <c r="N2757">
        <v>19555.969999999899</v>
      </c>
      <c r="O2757">
        <v>557.88857142857103</v>
      </c>
      <c r="P2757">
        <v>0</v>
      </c>
      <c r="Q2757">
        <v>0</v>
      </c>
      <c r="R2757">
        <v>0</v>
      </c>
      <c r="S2757">
        <v>0</v>
      </c>
      <c r="T2757">
        <v>7578.75555555555</v>
      </c>
      <c r="U2757">
        <v>0</v>
      </c>
      <c r="V2757">
        <v>2313.08</v>
      </c>
      <c r="W2757">
        <v>0</v>
      </c>
      <c r="X2757">
        <v>13678.0285714285</v>
      </c>
      <c r="Y2757">
        <v>772.39714285714194</v>
      </c>
      <c r="Z2757">
        <v>0</v>
      </c>
      <c r="AA2757">
        <v>4888.4799999999996</v>
      </c>
      <c r="AB2757">
        <v>1725.7777777777701</v>
      </c>
      <c r="AC2757">
        <v>1557.0133333333299</v>
      </c>
      <c r="AD2757">
        <v>332.68822222222201</v>
      </c>
      <c r="AE2757">
        <v>0</v>
      </c>
      <c r="AF2757">
        <v>11143.199999999901</v>
      </c>
      <c r="AG2757">
        <v>1083.87080645931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</row>
    <row r="2758" spans="1:45">
      <c r="A2758">
        <v>1021.61333422041</v>
      </c>
      <c r="B2758">
        <v>1433.1533387074701</v>
      </c>
      <c r="C2758">
        <v>0</v>
      </c>
      <c r="D2758">
        <v>414.72832237511301</v>
      </c>
      <c r="E2758">
        <v>58.7233215869391</v>
      </c>
      <c r="F2758">
        <v>498.58358616602902</v>
      </c>
      <c r="G2758">
        <v>61.014182621018101</v>
      </c>
      <c r="H2758">
        <v>230.91423250162501</v>
      </c>
      <c r="I2758">
        <v>724.59</v>
      </c>
      <c r="J2758">
        <v>799.97468354430305</v>
      </c>
      <c r="K2758">
        <v>432.22171682991899</v>
      </c>
      <c r="L2758">
        <v>0</v>
      </c>
      <c r="M2758">
        <v>10247.3939393939</v>
      </c>
      <c r="N2758">
        <v>19555.969999999899</v>
      </c>
      <c r="O2758">
        <v>557.88857142857103</v>
      </c>
      <c r="P2758">
        <v>0</v>
      </c>
      <c r="Q2758">
        <v>0</v>
      </c>
      <c r="R2758">
        <v>0</v>
      </c>
      <c r="S2758">
        <v>0</v>
      </c>
      <c r="T2758">
        <v>7578.75555555555</v>
      </c>
      <c r="U2758">
        <v>0</v>
      </c>
      <c r="V2758">
        <v>2313.08</v>
      </c>
      <c r="W2758">
        <v>0</v>
      </c>
      <c r="X2758">
        <v>13678.0285714285</v>
      </c>
      <c r="Y2758">
        <v>772.39714285714194</v>
      </c>
      <c r="Z2758">
        <v>0</v>
      </c>
      <c r="AA2758">
        <v>4888.4799999999996</v>
      </c>
      <c r="AB2758">
        <v>1725.7777777777701</v>
      </c>
      <c r="AC2758">
        <v>1557.0133333333299</v>
      </c>
      <c r="AD2758">
        <v>332.68822222222201</v>
      </c>
      <c r="AE2758">
        <v>0</v>
      </c>
      <c r="AF2758">
        <v>11143.199999999901</v>
      </c>
      <c r="AG2758">
        <v>808.16492240895002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</row>
    <row r="2759" spans="1:45">
      <c r="A2759">
        <v>558.69479215178603</v>
      </c>
      <c r="B2759">
        <v>1504.82693376053</v>
      </c>
      <c r="C2759">
        <v>0</v>
      </c>
      <c r="D2759">
        <v>226.80455129888901</v>
      </c>
      <c r="E2759">
        <v>48.762514119516503</v>
      </c>
      <c r="F2759">
        <v>414.01249968781599</v>
      </c>
      <c r="G2759">
        <v>62.164527300839197</v>
      </c>
      <c r="H2759">
        <v>126.28122089932501</v>
      </c>
      <c r="I2759">
        <v>724.59</v>
      </c>
      <c r="J2759">
        <v>799.97468354430305</v>
      </c>
      <c r="K2759">
        <v>432.22171682991899</v>
      </c>
      <c r="L2759">
        <v>0</v>
      </c>
      <c r="M2759">
        <v>10247.3939393939</v>
      </c>
      <c r="N2759">
        <v>19555.969999999899</v>
      </c>
      <c r="O2759">
        <v>557.88857142857103</v>
      </c>
      <c r="P2759">
        <v>0</v>
      </c>
      <c r="Q2759">
        <v>0</v>
      </c>
      <c r="R2759">
        <v>0</v>
      </c>
      <c r="S2759">
        <v>0</v>
      </c>
      <c r="T2759">
        <v>7578.75555555555</v>
      </c>
      <c r="U2759">
        <v>0</v>
      </c>
      <c r="V2759">
        <v>2313.08</v>
      </c>
      <c r="W2759">
        <v>0</v>
      </c>
      <c r="X2759">
        <v>13678.0285714285</v>
      </c>
      <c r="Y2759">
        <v>772.39714285714194</v>
      </c>
      <c r="Z2759">
        <v>0</v>
      </c>
      <c r="AA2759">
        <v>4888.4799999999996</v>
      </c>
      <c r="AB2759">
        <v>1725.7777777777701</v>
      </c>
      <c r="AC2759">
        <v>1557.0133333333299</v>
      </c>
      <c r="AD2759">
        <v>332.68822222222201</v>
      </c>
      <c r="AE2759">
        <v>0</v>
      </c>
      <c r="AF2759">
        <v>11143.199999999901</v>
      </c>
      <c r="AG2759">
        <v>1977.0655473321201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</row>
    <row r="2760" spans="1:45">
      <c r="A2760">
        <v>63.850833388775598</v>
      </c>
      <c r="B2760">
        <v>1576.3943463446001</v>
      </c>
      <c r="C2760">
        <v>0</v>
      </c>
      <c r="D2760">
        <v>25.920520148444499</v>
      </c>
      <c r="E2760">
        <v>15.1148718126747</v>
      </c>
      <c r="F2760">
        <v>128.33107510184399</v>
      </c>
      <c r="G2760">
        <v>53.651976670163499</v>
      </c>
      <c r="H2760">
        <v>14.432139531351501</v>
      </c>
      <c r="I2760">
        <v>724.59</v>
      </c>
      <c r="J2760">
        <v>799.97468354430305</v>
      </c>
      <c r="K2760">
        <v>432.22171682991899</v>
      </c>
      <c r="L2760">
        <v>0</v>
      </c>
      <c r="M2760">
        <v>10247.3939393939</v>
      </c>
      <c r="N2760">
        <v>19555.969999999899</v>
      </c>
      <c r="O2760">
        <v>557.88857142857103</v>
      </c>
      <c r="P2760">
        <v>0</v>
      </c>
      <c r="Q2760">
        <v>0</v>
      </c>
      <c r="R2760">
        <v>0</v>
      </c>
      <c r="S2760">
        <v>0</v>
      </c>
      <c r="T2760">
        <v>7578.75555555555</v>
      </c>
      <c r="U2760">
        <v>0</v>
      </c>
      <c r="V2760">
        <v>2313.08</v>
      </c>
      <c r="W2760">
        <v>0</v>
      </c>
      <c r="X2760">
        <v>13678.0285714285</v>
      </c>
      <c r="Y2760">
        <v>772.39714285714194</v>
      </c>
      <c r="Z2760">
        <v>0</v>
      </c>
      <c r="AA2760">
        <v>4888.4799999999996</v>
      </c>
      <c r="AB2760">
        <v>1725.7777777777701</v>
      </c>
      <c r="AC2760">
        <v>1557.0133333333299</v>
      </c>
      <c r="AD2760">
        <v>332.68822222222201</v>
      </c>
      <c r="AE2760">
        <v>0</v>
      </c>
      <c r="AF2760">
        <v>11143.199999999901</v>
      </c>
      <c r="AG2760">
        <v>3595.0535568668101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</row>
    <row r="2761" spans="1:45">
      <c r="A2761">
        <v>0</v>
      </c>
      <c r="B2761">
        <v>1546.55689319269</v>
      </c>
      <c r="C2761">
        <v>0</v>
      </c>
      <c r="D2761">
        <v>0</v>
      </c>
      <c r="E2761">
        <v>31.436769187207599</v>
      </c>
      <c r="F2761">
        <v>266.91026146446302</v>
      </c>
      <c r="G2761">
        <v>48.576200765109498</v>
      </c>
      <c r="H2761">
        <v>0</v>
      </c>
      <c r="I2761">
        <v>724.59</v>
      </c>
      <c r="J2761">
        <v>799.97468354430305</v>
      </c>
      <c r="K2761">
        <v>432.22171682991899</v>
      </c>
      <c r="L2761">
        <v>0</v>
      </c>
      <c r="M2761">
        <v>10247.3939393939</v>
      </c>
      <c r="N2761">
        <v>19555.969999999899</v>
      </c>
      <c r="O2761">
        <v>557.88857142857103</v>
      </c>
      <c r="P2761">
        <v>0</v>
      </c>
      <c r="Q2761">
        <v>0</v>
      </c>
      <c r="R2761">
        <v>0</v>
      </c>
      <c r="S2761">
        <v>0</v>
      </c>
      <c r="T2761">
        <v>7578.75555555555</v>
      </c>
      <c r="U2761">
        <v>0</v>
      </c>
      <c r="V2761">
        <v>2313.08</v>
      </c>
      <c r="W2761">
        <v>0</v>
      </c>
      <c r="X2761">
        <v>13678.0285714285</v>
      </c>
      <c r="Y2761">
        <v>772.39714285714194</v>
      </c>
      <c r="Z2761">
        <v>0</v>
      </c>
      <c r="AA2761">
        <v>4888.4799999999996</v>
      </c>
      <c r="AB2761">
        <v>1725.7777777777701</v>
      </c>
      <c r="AC2761">
        <v>1557.0133333333299</v>
      </c>
      <c r="AD2761">
        <v>332.68822222222201</v>
      </c>
      <c r="AE2761">
        <v>0</v>
      </c>
      <c r="AF2761">
        <v>11143.199999999901</v>
      </c>
      <c r="AG2761">
        <v>3427.7687583146999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</row>
    <row r="2762" spans="1:45">
      <c r="A2762">
        <v>0</v>
      </c>
      <c r="B2762">
        <v>987.71522070260596</v>
      </c>
      <c r="C2762">
        <v>0</v>
      </c>
      <c r="D2762">
        <v>0</v>
      </c>
      <c r="E2762">
        <v>109.684928168543</v>
      </c>
      <c r="F2762">
        <v>931.26722666176101</v>
      </c>
      <c r="G2762">
        <v>39.859494954944502</v>
      </c>
      <c r="H2762">
        <v>0</v>
      </c>
      <c r="I2762">
        <v>724.59</v>
      </c>
      <c r="J2762">
        <v>799.97468354430305</v>
      </c>
      <c r="K2762">
        <v>432.22171682991899</v>
      </c>
      <c r="L2762">
        <v>0</v>
      </c>
      <c r="M2762">
        <v>10247.3939393939</v>
      </c>
      <c r="N2762">
        <v>19555.969999999899</v>
      </c>
      <c r="O2762">
        <v>557.88857142857103</v>
      </c>
      <c r="P2762">
        <v>0</v>
      </c>
      <c r="Q2762">
        <v>0</v>
      </c>
      <c r="R2762">
        <v>0</v>
      </c>
      <c r="S2762">
        <v>0</v>
      </c>
      <c r="T2762">
        <v>7578.75555555555</v>
      </c>
      <c r="U2762">
        <v>0</v>
      </c>
      <c r="V2762">
        <v>2313.08</v>
      </c>
      <c r="W2762">
        <v>0</v>
      </c>
      <c r="X2762">
        <v>13678.0285714285</v>
      </c>
      <c r="Y2762">
        <v>772.39714285714194</v>
      </c>
      <c r="Z2762">
        <v>0</v>
      </c>
      <c r="AA2762">
        <v>4888.4799999999996</v>
      </c>
      <c r="AB2762">
        <v>1725.7777777777701</v>
      </c>
      <c r="AC2762">
        <v>1557.0133333333299</v>
      </c>
      <c r="AD2762">
        <v>332.68822222222201</v>
      </c>
      <c r="AE2762">
        <v>0</v>
      </c>
      <c r="AF2762">
        <v>11143.199999999901</v>
      </c>
      <c r="AG2762">
        <v>2437.8953380807202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</row>
    <row r="2763" spans="1:45">
      <c r="A2763">
        <v>0</v>
      </c>
      <c r="B2763">
        <v>895.86683696426098</v>
      </c>
      <c r="C2763">
        <v>0</v>
      </c>
      <c r="D2763">
        <v>0</v>
      </c>
      <c r="E2763">
        <v>172.96660283575599</v>
      </c>
      <c r="F2763">
        <v>1468.55298369204</v>
      </c>
      <c r="G2763">
        <v>26.3779583311455</v>
      </c>
      <c r="H2763">
        <v>0</v>
      </c>
      <c r="I2763">
        <v>724.59</v>
      </c>
      <c r="J2763">
        <v>799.97468354430305</v>
      </c>
      <c r="K2763">
        <v>432.22171682991899</v>
      </c>
      <c r="L2763">
        <v>0</v>
      </c>
      <c r="M2763">
        <v>10247.3939393939</v>
      </c>
      <c r="N2763">
        <v>19555.969999999899</v>
      </c>
      <c r="O2763">
        <v>557.88857142857103</v>
      </c>
      <c r="P2763">
        <v>0</v>
      </c>
      <c r="Q2763">
        <v>0</v>
      </c>
      <c r="R2763">
        <v>0</v>
      </c>
      <c r="S2763">
        <v>0</v>
      </c>
      <c r="T2763">
        <v>7578.75555555555</v>
      </c>
      <c r="U2763">
        <v>0</v>
      </c>
      <c r="V2763">
        <v>2313.08</v>
      </c>
      <c r="W2763">
        <v>0</v>
      </c>
      <c r="X2763">
        <v>13678.0285714285</v>
      </c>
      <c r="Y2763">
        <v>772.39714285714194</v>
      </c>
      <c r="Z2763">
        <v>0</v>
      </c>
      <c r="AA2763">
        <v>4888.4799999999996</v>
      </c>
      <c r="AB2763">
        <v>1725.7777777777701</v>
      </c>
      <c r="AC2763">
        <v>1557.0133333333299</v>
      </c>
      <c r="AD2763">
        <v>332.68822222222201</v>
      </c>
      <c r="AE2763">
        <v>0</v>
      </c>
      <c r="AF2763">
        <v>8936.6566708977607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</row>
    <row r="2764" spans="1:45">
      <c r="A2764">
        <v>0</v>
      </c>
      <c r="B2764">
        <v>758.14735259124495</v>
      </c>
      <c r="C2764">
        <v>0</v>
      </c>
      <c r="D2764">
        <v>0</v>
      </c>
      <c r="E2764">
        <v>109.684928168543</v>
      </c>
      <c r="F2764">
        <v>931.26722666176101</v>
      </c>
      <c r="G2764">
        <v>18.021374200047401</v>
      </c>
      <c r="H2764">
        <v>0</v>
      </c>
      <c r="I2764">
        <v>724.59</v>
      </c>
      <c r="J2764">
        <v>799.97468354430305</v>
      </c>
      <c r="K2764">
        <v>432.22171682991899</v>
      </c>
      <c r="L2764">
        <v>0</v>
      </c>
      <c r="M2764">
        <v>10247.3939393939</v>
      </c>
      <c r="N2764">
        <v>19555.969999999899</v>
      </c>
      <c r="O2764">
        <v>557.88857142857103</v>
      </c>
      <c r="P2764">
        <v>0</v>
      </c>
      <c r="Q2764">
        <v>0</v>
      </c>
      <c r="R2764">
        <v>0</v>
      </c>
      <c r="S2764">
        <v>0</v>
      </c>
      <c r="T2764">
        <v>7578.75555555555</v>
      </c>
      <c r="U2764">
        <v>0</v>
      </c>
      <c r="V2764">
        <v>2313.08</v>
      </c>
      <c r="W2764">
        <v>0</v>
      </c>
      <c r="X2764">
        <v>13678.0285714285</v>
      </c>
      <c r="Y2764">
        <v>772.39714285714194</v>
      </c>
      <c r="Z2764">
        <v>0</v>
      </c>
      <c r="AA2764">
        <v>4888.4799999999996</v>
      </c>
      <c r="AB2764">
        <v>1725.7777777777701</v>
      </c>
      <c r="AC2764">
        <v>1557.0133333333299</v>
      </c>
      <c r="AD2764">
        <v>332.68822222222201</v>
      </c>
      <c r="AE2764">
        <v>0</v>
      </c>
      <c r="AF2764">
        <v>3765.2290488113799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</row>
    <row r="2765" spans="1:45">
      <c r="A2765">
        <v>0</v>
      </c>
      <c r="B2765">
        <v>811.026541020634</v>
      </c>
      <c r="C2765">
        <v>0</v>
      </c>
      <c r="D2765">
        <v>0</v>
      </c>
      <c r="E2765">
        <v>15.1148718126747</v>
      </c>
      <c r="F2765">
        <v>128.33107510184399</v>
      </c>
      <c r="G2765">
        <v>10.703052752158801</v>
      </c>
      <c r="H2765">
        <v>0</v>
      </c>
      <c r="I2765">
        <v>724.59</v>
      </c>
      <c r="J2765">
        <v>799.97468354430305</v>
      </c>
      <c r="K2765">
        <v>432.22171682991899</v>
      </c>
      <c r="L2765">
        <v>0</v>
      </c>
      <c r="M2765">
        <v>10247.3939393939</v>
      </c>
      <c r="N2765">
        <v>19555.969999999899</v>
      </c>
      <c r="O2765">
        <v>557.88857142857103</v>
      </c>
      <c r="P2765">
        <v>0</v>
      </c>
      <c r="Q2765">
        <v>0</v>
      </c>
      <c r="R2765">
        <v>0</v>
      </c>
      <c r="S2765">
        <v>0</v>
      </c>
      <c r="T2765">
        <v>7578.75555555555</v>
      </c>
      <c r="U2765">
        <v>0</v>
      </c>
      <c r="V2765">
        <v>2313.08</v>
      </c>
      <c r="W2765">
        <v>0</v>
      </c>
      <c r="X2765">
        <v>13678.0285714285</v>
      </c>
      <c r="Y2765">
        <v>772.39714285714194</v>
      </c>
      <c r="Z2765">
        <v>0</v>
      </c>
      <c r="AA2765">
        <v>4888.4799999999996</v>
      </c>
      <c r="AB2765">
        <v>1725.7777777777701</v>
      </c>
      <c r="AC2765">
        <v>633.84549345510402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</row>
    <row r="2766" spans="1:45">
      <c r="A2766">
        <v>0</v>
      </c>
      <c r="B2766">
        <v>854.5616123904</v>
      </c>
      <c r="C2766">
        <v>0</v>
      </c>
      <c r="D2766">
        <v>0</v>
      </c>
      <c r="E2766">
        <v>1.49131384831132</v>
      </c>
      <c r="F2766">
        <v>12.661828154412399</v>
      </c>
      <c r="G2766">
        <v>5.5623571576465602</v>
      </c>
      <c r="H2766">
        <v>0</v>
      </c>
      <c r="I2766">
        <v>724.59</v>
      </c>
      <c r="J2766">
        <v>799.97468354430305</v>
      </c>
      <c r="K2766">
        <v>432.22171682991899</v>
      </c>
      <c r="L2766">
        <v>0</v>
      </c>
      <c r="M2766">
        <v>10247.3939393939</v>
      </c>
      <c r="N2766">
        <v>19555.969999999899</v>
      </c>
      <c r="O2766">
        <v>557.88857142857103</v>
      </c>
      <c r="P2766">
        <v>0</v>
      </c>
      <c r="Q2766">
        <v>0</v>
      </c>
      <c r="R2766">
        <v>0</v>
      </c>
      <c r="S2766">
        <v>0</v>
      </c>
      <c r="T2766">
        <v>7578.75555555555</v>
      </c>
      <c r="U2766">
        <v>0</v>
      </c>
      <c r="V2766">
        <v>2313.08</v>
      </c>
      <c r="W2766">
        <v>0</v>
      </c>
      <c r="X2766">
        <v>13678.0285714285</v>
      </c>
      <c r="Y2766">
        <v>772.39714285714194</v>
      </c>
      <c r="Z2766">
        <v>0</v>
      </c>
      <c r="AA2766">
        <v>4102.8977725685299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</row>
    <row r="2767" spans="1:45">
      <c r="A2767">
        <v>0</v>
      </c>
      <c r="B2767">
        <v>1032.5244916649699</v>
      </c>
      <c r="C2767">
        <v>0</v>
      </c>
      <c r="D2767">
        <v>0</v>
      </c>
      <c r="E2767">
        <v>0.206489609766183</v>
      </c>
      <c r="F2767">
        <v>1.75317620599557</v>
      </c>
      <c r="G2767">
        <v>3.7660740871288199</v>
      </c>
      <c r="H2767">
        <v>0</v>
      </c>
      <c r="I2767">
        <v>724.59</v>
      </c>
      <c r="J2767">
        <v>799.97468354430305</v>
      </c>
      <c r="K2767">
        <v>432.22171682991899</v>
      </c>
      <c r="L2767">
        <v>0</v>
      </c>
      <c r="M2767">
        <v>10247.3939393939</v>
      </c>
      <c r="N2767">
        <v>19555.969999999899</v>
      </c>
      <c r="O2767">
        <v>557.88857142857103</v>
      </c>
      <c r="P2767">
        <v>0</v>
      </c>
      <c r="Q2767">
        <v>0</v>
      </c>
      <c r="R2767">
        <v>0</v>
      </c>
      <c r="S2767">
        <v>0</v>
      </c>
      <c r="T2767">
        <v>7578.75555555555</v>
      </c>
      <c r="U2767">
        <v>0</v>
      </c>
      <c r="V2767">
        <v>2313.08</v>
      </c>
      <c r="W2767">
        <v>0</v>
      </c>
      <c r="X2767">
        <v>13678.0285714285</v>
      </c>
      <c r="Y2767">
        <v>772.39714285714194</v>
      </c>
      <c r="Z2767">
        <v>0</v>
      </c>
      <c r="AA2767">
        <v>2840.2052675325899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</row>
    <row r="2768" spans="1:45">
      <c r="A2768">
        <v>0</v>
      </c>
      <c r="B2768">
        <v>1125.8594399339099</v>
      </c>
      <c r="C2768">
        <v>0</v>
      </c>
      <c r="D2768">
        <v>0</v>
      </c>
      <c r="E2768">
        <v>1.97312293776575</v>
      </c>
      <c r="F2768">
        <v>16.752572635068798</v>
      </c>
      <c r="G2768">
        <v>2.9355970958601398</v>
      </c>
      <c r="H2768">
        <v>0</v>
      </c>
      <c r="I2768">
        <v>724.59</v>
      </c>
      <c r="J2768">
        <v>799.97468354430305</v>
      </c>
      <c r="K2768">
        <v>432.22171682991899</v>
      </c>
      <c r="L2768">
        <v>0</v>
      </c>
      <c r="M2768">
        <v>10247.3939393939</v>
      </c>
      <c r="N2768">
        <v>19555.969999999899</v>
      </c>
      <c r="O2768">
        <v>557.88857142857103</v>
      </c>
      <c r="P2768">
        <v>0</v>
      </c>
      <c r="Q2768">
        <v>0</v>
      </c>
      <c r="R2768">
        <v>0</v>
      </c>
      <c r="S2768">
        <v>0</v>
      </c>
      <c r="T2768">
        <v>7578.75555555555</v>
      </c>
      <c r="U2768">
        <v>0</v>
      </c>
      <c r="V2768">
        <v>2313.08</v>
      </c>
      <c r="W2768">
        <v>0</v>
      </c>
      <c r="X2768">
        <v>13678.0285714285</v>
      </c>
      <c r="Y2768">
        <v>772.39714285714194</v>
      </c>
      <c r="Z2768">
        <v>0</v>
      </c>
      <c r="AA2768">
        <v>2309.1903069067398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</row>
    <row r="2769" spans="1:45">
      <c r="A2769">
        <v>0</v>
      </c>
      <c r="B2769">
        <v>1107.1712107969499</v>
      </c>
      <c r="C2769">
        <v>0</v>
      </c>
      <c r="D2769">
        <v>0</v>
      </c>
      <c r="E2769">
        <v>13.047042326340399</v>
      </c>
      <c r="F2769">
        <v>110.774407443832</v>
      </c>
      <c r="G2769">
        <v>1.3645984926597099</v>
      </c>
      <c r="H2769">
        <v>0</v>
      </c>
      <c r="I2769">
        <v>724.59</v>
      </c>
      <c r="J2769">
        <v>799.97468354430305</v>
      </c>
      <c r="K2769">
        <v>432.22171682991899</v>
      </c>
      <c r="L2769">
        <v>0</v>
      </c>
      <c r="M2769">
        <v>10247.3939393939</v>
      </c>
      <c r="N2769">
        <v>19555.969999999899</v>
      </c>
      <c r="O2769">
        <v>557.88857142857103</v>
      </c>
      <c r="P2769">
        <v>0</v>
      </c>
      <c r="Q2769">
        <v>0</v>
      </c>
      <c r="R2769">
        <v>0</v>
      </c>
      <c r="S2769">
        <v>0</v>
      </c>
      <c r="T2769">
        <v>7578.75555555555</v>
      </c>
      <c r="U2769">
        <v>0</v>
      </c>
      <c r="V2769">
        <v>2313.08</v>
      </c>
      <c r="W2769">
        <v>0</v>
      </c>
      <c r="X2769">
        <v>13678.0285714285</v>
      </c>
      <c r="Y2769">
        <v>772.39714285714194</v>
      </c>
      <c r="Z2769">
        <v>0</v>
      </c>
      <c r="AA2769">
        <v>4259.37316313666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</row>
    <row r="2770" spans="1:45">
      <c r="A2770">
        <v>175.58979181913199</v>
      </c>
      <c r="B2770">
        <v>1018.2959561198099</v>
      </c>
      <c r="C2770">
        <v>0</v>
      </c>
      <c r="D2770">
        <v>71.281430408222505</v>
      </c>
      <c r="E2770">
        <v>286.74589041988798</v>
      </c>
      <c r="F2770">
        <v>2434.5828965457699</v>
      </c>
      <c r="G2770">
        <v>6.8254879193833897</v>
      </c>
      <c r="H2770">
        <v>39.688383711216701</v>
      </c>
      <c r="I2770">
        <v>724.59</v>
      </c>
      <c r="J2770">
        <v>799.97468354430305</v>
      </c>
      <c r="K2770">
        <v>432.22171682991899</v>
      </c>
      <c r="L2770">
        <v>0</v>
      </c>
      <c r="M2770">
        <v>10247.3939393939</v>
      </c>
      <c r="N2770">
        <v>19555.969999999899</v>
      </c>
      <c r="O2770">
        <v>557.88857142857103</v>
      </c>
      <c r="P2770">
        <v>0</v>
      </c>
      <c r="Q2770">
        <v>0</v>
      </c>
      <c r="R2770">
        <v>0</v>
      </c>
      <c r="S2770">
        <v>0</v>
      </c>
      <c r="T2770">
        <v>7578.75555555555</v>
      </c>
      <c r="U2770">
        <v>0</v>
      </c>
      <c r="V2770">
        <v>2313.08</v>
      </c>
      <c r="W2770">
        <v>0</v>
      </c>
      <c r="X2770">
        <v>13678.0285714285</v>
      </c>
      <c r="Y2770">
        <v>772.39714285714194</v>
      </c>
      <c r="Z2770">
        <v>0</v>
      </c>
      <c r="AA2770">
        <v>4888.4799999999996</v>
      </c>
      <c r="AB2770">
        <v>1725.7777777777701</v>
      </c>
      <c r="AC2770">
        <v>254.802735692304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</row>
    <row r="2771" spans="1:45">
      <c r="A2771">
        <v>734.28458397091697</v>
      </c>
      <c r="B2771">
        <v>841.81964137584805</v>
      </c>
      <c r="C2771">
        <v>0</v>
      </c>
      <c r="D2771">
        <v>298.08598170711099</v>
      </c>
      <c r="E2771">
        <v>219.12110785527099</v>
      </c>
      <c r="F2771">
        <v>1860.42248304042</v>
      </c>
      <c r="G2771">
        <v>9.3517494428570593</v>
      </c>
      <c r="H2771">
        <v>165.96960461054201</v>
      </c>
      <c r="I2771">
        <v>724.59</v>
      </c>
      <c r="J2771">
        <v>799.97468354430305</v>
      </c>
      <c r="K2771">
        <v>432.22171682991899</v>
      </c>
      <c r="L2771">
        <v>0</v>
      </c>
      <c r="M2771">
        <v>10247.3939393939</v>
      </c>
      <c r="N2771">
        <v>19555.969999999899</v>
      </c>
      <c r="O2771">
        <v>557.88857142857103</v>
      </c>
      <c r="P2771">
        <v>0</v>
      </c>
      <c r="Q2771">
        <v>0</v>
      </c>
      <c r="R2771">
        <v>0</v>
      </c>
      <c r="S2771">
        <v>0</v>
      </c>
      <c r="T2771">
        <v>7578.75555555555</v>
      </c>
      <c r="U2771">
        <v>0</v>
      </c>
      <c r="V2771">
        <v>2313.08</v>
      </c>
      <c r="W2771">
        <v>0</v>
      </c>
      <c r="X2771">
        <v>13678.0285714285</v>
      </c>
      <c r="Y2771">
        <v>772.39714285714194</v>
      </c>
      <c r="Z2771">
        <v>0</v>
      </c>
      <c r="AA2771">
        <v>4888.4799999999996</v>
      </c>
      <c r="AB2771">
        <v>1725.7777777777701</v>
      </c>
      <c r="AC2771">
        <v>1557.0133333333299</v>
      </c>
      <c r="AD2771">
        <v>332.68822222222201</v>
      </c>
      <c r="AE2771">
        <v>0</v>
      </c>
      <c r="AF2771">
        <v>8011.4893685115903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</row>
    <row r="2772" spans="1:45">
      <c r="A2772">
        <v>1500.49458463622</v>
      </c>
      <c r="B2772">
        <v>300.498180899126</v>
      </c>
      <c r="C2772">
        <v>0</v>
      </c>
      <c r="D2772">
        <v>609.13222348844704</v>
      </c>
      <c r="E2772">
        <v>170.95988522621201</v>
      </c>
      <c r="F2772">
        <v>1451.5151793725499</v>
      </c>
      <c r="G2772">
        <v>11.143915489983399</v>
      </c>
      <c r="H2772">
        <v>339.155278986761</v>
      </c>
      <c r="I2772">
        <v>724.59</v>
      </c>
      <c r="J2772">
        <v>799.97468354430305</v>
      </c>
      <c r="K2772">
        <v>432.22171682991899</v>
      </c>
      <c r="L2772">
        <v>0</v>
      </c>
      <c r="M2772">
        <v>10247.3939393939</v>
      </c>
      <c r="N2772">
        <v>19555.969999999899</v>
      </c>
      <c r="O2772">
        <v>557.88857142857103</v>
      </c>
      <c r="P2772">
        <v>0</v>
      </c>
      <c r="Q2772">
        <v>0</v>
      </c>
      <c r="R2772">
        <v>0</v>
      </c>
      <c r="S2772">
        <v>0</v>
      </c>
      <c r="T2772">
        <v>7578.75555555555</v>
      </c>
      <c r="U2772">
        <v>0</v>
      </c>
      <c r="V2772">
        <v>2313.08</v>
      </c>
      <c r="W2772">
        <v>0</v>
      </c>
      <c r="X2772">
        <v>13678.0285714285</v>
      </c>
      <c r="Y2772">
        <v>772.39714285714194</v>
      </c>
      <c r="Z2772">
        <v>0</v>
      </c>
      <c r="AA2772">
        <v>4888.4799999999996</v>
      </c>
      <c r="AB2772">
        <v>1725.7777777777701</v>
      </c>
      <c r="AC2772">
        <v>1557.0133333333299</v>
      </c>
      <c r="AD2772">
        <v>332.68822222222201</v>
      </c>
      <c r="AE2772">
        <v>0</v>
      </c>
      <c r="AF2772">
        <v>11143.199999999901</v>
      </c>
      <c r="AG2772">
        <v>4273.0552857142802</v>
      </c>
      <c r="AH2772">
        <v>0</v>
      </c>
      <c r="AI2772">
        <v>0</v>
      </c>
      <c r="AJ2772">
        <v>0</v>
      </c>
      <c r="AK2772">
        <v>779.00891612530404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</row>
    <row r="2773" spans="1:45">
      <c r="A2773">
        <v>1867.6368766216799</v>
      </c>
      <c r="B2773">
        <v>0.318549308246874</v>
      </c>
      <c r="C2773">
        <v>0</v>
      </c>
      <c r="D2773">
        <v>758.17521434200205</v>
      </c>
      <c r="E2773">
        <v>126.812097816242</v>
      </c>
      <c r="F2773">
        <v>1076.68348434367</v>
      </c>
      <c r="G2773">
        <v>17.580511462222798</v>
      </c>
      <c r="H2773">
        <v>422.14008129203199</v>
      </c>
      <c r="I2773">
        <v>724.59</v>
      </c>
      <c r="J2773">
        <v>799.97468354430305</v>
      </c>
      <c r="K2773">
        <v>432.22171682991899</v>
      </c>
      <c r="L2773">
        <v>0</v>
      </c>
      <c r="M2773">
        <v>10247.3939393939</v>
      </c>
      <c r="N2773">
        <v>19555.969999999899</v>
      </c>
      <c r="O2773">
        <v>557.88857142857103</v>
      </c>
      <c r="P2773">
        <v>0</v>
      </c>
      <c r="Q2773">
        <v>0</v>
      </c>
      <c r="R2773">
        <v>0</v>
      </c>
      <c r="S2773">
        <v>0</v>
      </c>
      <c r="T2773">
        <v>7578.75555555555</v>
      </c>
      <c r="U2773">
        <v>0</v>
      </c>
      <c r="V2773">
        <v>2313.08</v>
      </c>
      <c r="W2773">
        <v>0</v>
      </c>
      <c r="X2773">
        <v>13678.0285714285</v>
      </c>
      <c r="Y2773">
        <v>772.39714285714194</v>
      </c>
      <c r="Z2773">
        <v>0</v>
      </c>
      <c r="AA2773">
        <v>4888.4799999999996</v>
      </c>
      <c r="AB2773">
        <v>1725.7777777777701</v>
      </c>
      <c r="AC2773">
        <v>1557.0133333333299</v>
      </c>
      <c r="AD2773">
        <v>332.68822222222201</v>
      </c>
      <c r="AE2773">
        <v>0</v>
      </c>
      <c r="AF2773">
        <v>11143.199999999901</v>
      </c>
      <c r="AG2773">
        <v>4273.0552857142802</v>
      </c>
      <c r="AH2773">
        <v>0</v>
      </c>
      <c r="AI2773">
        <v>0</v>
      </c>
      <c r="AJ2773">
        <v>0</v>
      </c>
      <c r="AK2773">
        <v>1722.41205141963</v>
      </c>
      <c r="AL2773">
        <v>2175.3735999999999</v>
      </c>
      <c r="AM2773">
        <v>13.892436413508699</v>
      </c>
      <c r="AN2773">
        <v>948.55686648461005</v>
      </c>
      <c r="AO2773">
        <v>0</v>
      </c>
      <c r="AP2773">
        <v>0</v>
      </c>
      <c r="AQ2773">
        <v>0</v>
      </c>
      <c r="AR2773">
        <v>0</v>
      </c>
      <c r="AS2773">
        <v>0</v>
      </c>
    </row>
    <row r="2774" spans="1:45">
      <c r="A2774">
        <v>2075.1520851352002</v>
      </c>
      <c r="B2774">
        <v>332.14074549041499</v>
      </c>
      <c r="C2774">
        <v>0</v>
      </c>
      <c r="D2774">
        <v>842.41690482444699</v>
      </c>
      <c r="E2774">
        <v>118.83188319601</v>
      </c>
      <c r="F2774">
        <v>1008.9283929045801</v>
      </c>
      <c r="G2774">
        <v>24.150052721881298</v>
      </c>
      <c r="H2774">
        <v>469.044534768924</v>
      </c>
      <c r="I2774">
        <v>724.59</v>
      </c>
      <c r="J2774">
        <v>799.97468354430305</v>
      </c>
      <c r="K2774">
        <v>432.22171682991899</v>
      </c>
      <c r="L2774">
        <v>0</v>
      </c>
      <c r="M2774">
        <v>10247.3939393939</v>
      </c>
      <c r="N2774">
        <v>19555.969999999899</v>
      </c>
      <c r="O2774">
        <v>557.88857142857103</v>
      </c>
      <c r="P2774">
        <v>0</v>
      </c>
      <c r="Q2774">
        <v>0</v>
      </c>
      <c r="R2774">
        <v>0</v>
      </c>
      <c r="S2774">
        <v>0</v>
      </c>
      <c r="T2774">
        <v>7578.75555555555</v>
      </c>
      <c r="U2774">
        <v>0</v>
      </c>
      <c r="V2774">
        <v>2313.08</v>
      </c>
      <c r="W2774">
        <v>0</v>
      </c>
      <c r="X2774">
        <v>13678.0285714285</v>
      </c>
      <c r="Y2774">
        <v>772.39714285714194</v>
      </c>
      <c r="Z2774">
        <v>0</v>
      </c>
      <c r="AA2774">
        <v>4888.4799999999996</v>
      </c>
      <c r="AB2774">
        <v>1725.7777777777701</v>
      </c>
      <c r="AC2774">
        <v>1557.0133333333299</v>
      </c>
      <c r="AD2774">
        <v>332.68822222222201</v>
      </c>
      <c r="AE2774">
        <v>0</v>
      </c>
      <c r="AF2774">
        <v>11143.199999999901</v>
      </c>
      <c r="AG2774">
        <v>4273.0552857142802</v>
      </c>
      <c r="AH2774">
        <v>0</v>
      </c>
      <c r="AI2774">
        <v>0</v>
      </c>
      <c r="AJ2774">
        <v>0</v>
      </c>
      <c r="AK2774">
        <v>1722.41205141963</v>
      </c>
      <c r="AL2774">
        <v>2175.3735999999999</v>
      </c>
      <c r="AM2774">
        <v>13.892436413508699</v>
      </c>
      <c r="AN2774">
        <v>1738.0403911189601</v>
      </c>
      <c r="AO2774">
        <v>0</v>
      </c>
      <c r="AP2774">
        <v>0</v>
      </c>
      <c r="AQ2774">
        <v>0</v>
      </c>
      <c r="AR2774">
        <v>0</v>
      </c>
      <c r="AS2774">
        <v>0</v>
      </c>
    </row>
    <row r="2775" spans="1:45">
      <c r="A2775">
        <v>2011.3012517464199</v>
      </c>
      <c r="B2775">
        <v>0</v>
      </c>
      <c r="C2775">
        <v>0</v>
      </c>
      <c r="D2775">
        <v>816.49638467600198</v>
      </c>
      <c r="E2775">
        <v>157.91622076417599</v>
      </c>
      <c r="F2775">
        <v>1340.7694512958301</v>
      </c>
      <c r="G2775">
        <v>34.629471468845303</v>
      </c>
      <c r="H2775">
        <v>454.612395237572</v>
      </c>
      <c r="I2775">
        <v>724.59</v>
      </c>
      <c r="J2775">
        <v>799.97468354430305</v>
      </c>
      <c r="K2775">
        <v>432.22171682991899</v>
      </c>
      <c r="L2775">
        <v>0</v>
      </c>
      <c r="M2775">
        <v>10247.3939393939</v>
      </c>
      <c r="N2775">
        <v>19555.969999999899</v>
      </c>
      <c r="O2775">
        <v>557.88857142857103</v>
      </c>
      <c r="P2775">
        <v>0</v>
      </c>
      <c r="Q2775">
        <v>0</v>
      </c>
      <c r="R2775">
        <v>0</v>
      </c>
      <c r="S2775">
        <v>0</v>
      </c>
      <c r="T2775">
        <v>7578.75555555555</v>
      </c>
      <c r="U2775">
        <v>0</v>
      </c>
      <c r="V2775">
        <v>2313.08</v>
      </c>
      <c r="W2775">
        <v>0</v>
      </c>
      <c r="X2775">
        <v>13678.0285714285</v>
      </c>
      <c r="Y2775">
        <v>772.39714285714194</v>
      </c>
      <c r="Z2775">
        <v>0</v>
      </c>
      <c r="AA2775">
        <v>4888.4799999999996</v>
      </c>
      <c r="AB2775">
        <v>1725.7777777777701</v>
      </c>
      <c r="AC2775">
        <v>1557.0133333333299</v>
      </c>
      <c r="AD2775">
        <v>332.68822222222201</v>
      </c>
      <c r="AE2775">
        <v>0</v>
      </c>
      <c r="AF2775">
        <v>11143.199999999901</v>
      </c>
      <c r="AG2775">
        <v>4273.0552857142802</v>
      </c>
      <c r="AH2775">
        <v>0</v>
      </c>
      <c r="AI2775">
        <v>0</v>
      </c>
      <c r="AJ2775">
        <v>0</v>
      </c>
      <c r="AK2775">
        <v>1722.41205141963</v>
      </c>
      <c r="AL2775">
        <v>2175.3735999999999</v>
      </c>
      <c r="AM2775">
        <v>13.892436413508699</v>
      </c>
      <c r="AN2775">
        <v>2273.0288455001901</v>
      </c>
      <c r="AO2775">
        <v>934.5</v>
      </c>
      <c r="AP2775">
        <v>0</v>
      </c>
      <c r="AQ2775">
        <v>0</v>
      </c>
      <c r="AR2775">
        <v>0</v>
      </c>
      <c r="AS2775">
        <v>60.4873417721519</v>
      </c>
    </row>
    <row r="2776" spans="1:45">
      <c r="A2776">
        <v>2043.22666844081</v>
      </c>
      <c r="B2776">
        <v>65.514974483795399</v>
      </c>
      <c r="C2776">
        <v>0</v>
      </c>
      <c r="D2776">
        <v>829.456644750225</v>
      </c>
      <c r="E2776">
        <v>185.006908493021</v>
      </c>
      <c r="F2776">
        <v>1570.77980960901</v>
      </c>
      <c r="G2776">
        <v>52.9617698622707</v>
      </c>
      <c r="H2776">
        <v>461.82846500324803</v>
      </c>
      <c r="I2776">
        <v>724.59</v>
      </c>
      <c r="J2776">
        <v>799.97468354430305</v>
      </c>
      <c r="K2776">
        <v>432.22171682991899</v>
      </c>
      <c r="L2776">
        <v>0</v>
      </c>
      <c r="M2776">
        <v>10247.3939393939</v>
      </c>
      <c r="N2776">
        <v>19555.969999999899</v>
      </c>
      <c r="O2776">
        <v>557.88857142857103</v>
      </c>
      <c r="P2776">
        <v>0</v>
      </c>
      <c r="Q2776">
        <v>0</v>
      </c>
      <c r="R2776">
        <v>0</v>
      </c>
      <c r="S2776">
        <v>0</v>
      </c>
      <c r="T2776">
        <v>7578.75555555555</v>
      </c>
      <c r="U2776">
        <v>0</v>
      </c>
      <c r="V2776">
        <v>2313.08</v>
      </c>
      <c r="W2776">
        <v>0</v>
      </c>
      <c r="X2776">
        <v>13678.0285714285</v>
      </c>
      <c r="Y2776">
        <v>772.39714285714194</v>
      </c>
      <c r="Z2776">
        <v>0</v>
      </c>
      <c r="AA2776">
        <v>4888.4799999999996</v>
      </c>
      <c r="AB2776">
        <v>1725.7777777777701</v>
      </c>
      <c r="AC2776">
        <v>1557.0133333333299</v>
      </c>
      <c r="AD2776">
        <v>332.68822222222201</v>
      </c>
      <c r="AE2776">
        <v>0</v>
      </c>
      <c r="AF2776">
        <v>11143.199999999901</v>
      </c>
      <c r="AG2776">
        <v>4273.0552857142802</v>
      </c>
      <c r="AH2776">
        <v>0</v>
      </c>
      <c r="AI2776">
        <v>0</v>
      </c>
      <c r="AJ2776">
        <v>0</v>
      </c>
      <c r="AK2776">
        <v>1722.41205141963</v>
      </c>
      <c r="AL2776">
        <v>2175.3735999999999</v>
      </c>
      <c r="AM2776">
        <v>13.892436413508699</v>
      </c>
      <c r="AN2776">
        <v>2273.0288455001901</v>
      </c>
      <c r="AO2776">
        <v>934.5</v>
      </c>
      <c r="AP2776">
        <v>0</v>
      </c>
      <c r="AQ2776">
        <v>0</v>
      </c>
      <c r="AR2776">
        <v>0</v>
      </c>
      <c r="AS2776">
        <v>60.4873417721519</v>
      </c>
    </row>
    <row r="2777" spans="1:45">
      <c r="A2777">
        <v>2186.8910435655598</v>
      </c>
      <c r="B2777">
        <v>0</v>
      </c>
      <c r="C2777">
        <v>0</v>
      </c>
      <c r="D2777">
        <v>887.77781508422504</v>
      </c>
      <c r="E2777">
        <v>228.58442375516299</v>
      </c>
      <c r="F2777">
        <v>1940.7696747673799</v>
      </c>
      <c r="G2777">
        <v>62.854734108731797</v>
      </c>
      <c r="H2777">
        <v>494.300778948789</v>
      </c>
      <c r="I2777">
        <v>724.59</v>
      </c>
      <c r="J2777">
        <v>799.97468354430305</v>
      </c>
      <c r="K2777">
        <v>432.22171682991899</v>
      </c>
      <c r="L2777">
        <v>0</v>
      </c>
      <c r="M2777">
        <v>10247.3939393939</v>
      </c>
      <c r="N2777">
        <v>19555.969999999899</v>
      </c>
      <c r="O2777">
        <v>557.88857142857103</v>
      </c>
      <c r="P2777">
        <v>0</v>
      </c>
      <c r="Q2777">
        <v>0</v>
      </c>
      <c r="R2777">
        <v>0</v>
      </c>
      <c r="S2777">
        <v>0</v>
      </c>
      <c r="T2777">
        <v>7578.75555555555</v>
      </c>
      <c r="U2777">
        <v>0</v>
      </c>
      <c r="V2777">
        <v>2313.08</v>
      </c>
      <c r="W2777">
        <v>0</v>
      </c>
      <c r="X2777">
        <v>13678.0285714285</v>
      </c>
      <c r="Y2777">
        <v>772.39714285714194</v>
      </c>
      <c r="Z2777">
        <v>0</v>
      </c>
      <c r="AA2777">
        <v>4888.4799999999996</v>
      </c>
      <c r="AB2777">
        <v>1725.7777777777701</v>
      </c>
      <c r="AC2777">
        <v>1557.0133333333299</v>
      </c>
      <c r="AD2777">
        <v>332.68822222222201</v>
      </c>
      <c r="AE2777">
        <v>0</v>
      </c>
      <c r="AF2777">
        <v>11143.199999999901</v>
      </c>
      <c r="AG2777">
        <v>4273.0552857142802</v>
      </c>
      <c r="AH2777">
        <v>0</v>
      </c>
      <c r="AI2777">
        <v>0</v>
      </c>
      <c r="AJ2777">
        <v>0</v>
      </c>
      <c r="AK2777">
        <v>1722.41205141963</v>
      </c>
      <c r="AL2777">
        <v>2175.3735999999999</v>
      </c>
      <c r="AM2777">
        <v>13.892436413508699</v>
      </c>
      <c r="AN2777">
        <v>2273.0288455001901</v>
      </c>
      <c r="AO2777">
        <v>934.5</v>
      </c>
      <c r="AP2777">
        <v>0</v>
      </c>
      <c r="AQ2777">
        <v>0</v>
      </c>
      <c r="AR2777">
        <v>0</v>
      </c>
      <c r="AS2777">
        <v>60.4873417721519</v>
      </c>
    </row>
    <row r="2778" spans="1:45">
      <c r="A2778">
        <v>2554.0333355510202</v>
      </c>
      <c r="B2778">
        <v>0</v>
      </c>
      <c r="C2778">
        <v>0</v>
      </c>
      <c r="D2778">
        <v>1036.8208059377801</v>
      </c>
      <c r="E2778">
        <v>193.03377893119699</v>
      </c>
      <c r="F2778">
        <v>1638.9310268869799</v>
      </c>
      <c r="G2778">
        <v>47.704530184093102</v>
      </c>
      <c r="H2778">
        <v>577.28558125406096</v>
      </c>
      <c r="I2778">
        <v>724.59</v>
      </c>
      <c r="J2778">
        <v>799.97468354430305</v>
      </c>
      <c r="K2778">
        <v>432.22171682991899</v>
      </c>
      <c r="L2778">
        <v>0</v>
      </c>
      <c r="M2778">
        <v>10247.3939393939</v>
      </c>
      <c r="N2778">
        <v>19555.969999999899</v>
      </c>
      <c r="O2778">
        <v>557.88857142857103</v>
      </c>
      <c r="P2778">
        <v>0</v>
      </c>
      <c r="Q2778">
        <v>0</v>
      </c>
      <c r="R2778">
        <v>0</v>
      </c>
      <c r="S2778">
        <v>0</v>
      </c>
      <c r="T2778">
        <v>7578.75555555555</v>
      </c>
      <c r="U2778">
        <v>0</v>
      </c>
      <c r="V2778">
        <v>2313.08</v>
      </c>
      <c r="W2778">
        <v>0</v>
      </c>
      <c r="X2778">
        <v>13678.0285714285</v>
      </c>
      <c r="Y2778">
        <v>772.39714285714194</v>
      </c>
      <c r="Z2778">
        <v>0</v>
      </c>
      <c r="AA2778">
        <v>4888.4799999999996</v>
      </c>
      <c r="AB2778">
        <v>1725.7777777777701</v>
      </c>
      <c r="AC2778">
        <v>1557.0133333333299</v>
      </c>
      <c r="AD2778">
        <v>332.68822222222201</v>
      </c>
      <c r="AE2778">
        <v>0</v>
      </c>
      <c r="AF2778">
        <v>11143.199999999901</v>
      </c>
      <c r="AG2778">
        <v>4273.0552857142802</v>
      </c>
      <c r="AH2778">
        <v>0</v>
      </c>
      <c r="AI2778">
        <v>0</v>
      </c>
      <c r="AJ2778">
        <v>0</v>
      </c>
      <c r="AK2778">
        <v>1722.41205141963</v>
      </c>
      <c r="AL2778">
        <v>2175.3735999999999</v>
      </c>
      <c r="AM2778">
        <v>13.892436413508699</v>
      </c>
      <c r="AN2778">
        <v>2273.0288455001901</v>
      </c>
      <c r="AO2778">
        <v>934.5</v>
      </c>
      <c r="AP2778">
        <v>0</v>
      </c>
      <c r="AQ2778">
        <v>0</v>
      </c>
      <c r="AR2778">
        <v>0</v>
      </c>
      <c r="AS2778">
        <v>60.4873417721519</v>
      </c>
    </row>
    <row r="2779" spans="1:45">
      <c r="A2779">
        <v>2027.26396009362</v>
      </c>
      <c r="B2779">
        <v>49.0565934879548</v>
      </c>
      <c r="C2779">
        <v>0</v>
      </c>
      <c r="D2779">
        <v>822.97651471311303</v>
      </c>
      <c r="E2779">
        <v>315.08096392321397</v>
      </c>
      <c r="F2779">
        <v>2675.1585686941999</v>
      </c>
      <c r="G2779">
        <v>60.554044749089698</v>
      </c>
      <c r="H2779">
        <v>458.22043012041001</v>
      </c>
      <c r="I2779">
        <v>724.59</v>
      </c>
      <c r="J2779">
        <v>799.97468354430305</v>
      </c>
      <c r="K2779">
        <v>432.22171682991899</v>
      </c>
      <c r="L2779">
        <v>0</v>
      </c>
      <c r="M2779">
        <v>10247.3939393939</v>
      </c>
      <c r="N2779">
        <v>19555.969999999899</v>
      </c>
      <c r="O2779">
        <v>557.88857142857103</v>
      </c>
      <c r="P2779">
        <v>0</v>
      </c>
      <c r="Q2779">
        <v>0</v>
      </c>
      <c r="R2779">
        <v>0</v>
      </c>
      <c r="S2779">
        <v>0</v>
      </c>
      <c r="T2779">
        <v>7578.75555555555</v>
      </c>
      <c r="U2779">
        <v>0</v>
      </c>
      <c r="V2779">
        <v>2313.08</v>
      </c>
      <c r="W2779">
        <v>0</v>
      </c>
      <c r="X2779">
        <v>13678.0285714285</v>
      </c>
      <c r="Y2779">
        <v>772.39714285714194</v>
      </c>
      <c r="Z2779">
        <v>0</v>
      </c>
      <c r="AA2779">
        <v>4888.4799999999996</v>
      </c>
      <c r="AB2779">
        <v>1725.7777777777701</v>
      </c>
      <c r="AC2779">
        <v>1557.0133333333299</v>
      </c>
      <c r="AD2779">
        <v>332.68822222222201</v>
      </c>
      <c r="AE2779">
        <v>0</v>
      </c>
      <c r="AF2779">
        <v>11143.199999999901</v>
      </c>
      <c r="AG2779">
        <v>4273.0552857142802</v>
      </c>
      <c r="AH2779">
        <v>0</v>
      </c>
      <c r="AI2779">
        <v>0</v>
      </c>
      <c r="AJ2779">
        <v>0</v>
      </c>
      <c r="AK2779">
        <v>1722.41205141963</v>
      </c>
      <c r="AL2779">
        <v>2175.3735999999999</v>
      </c>
      <c r="AM2779">
        <v>13.892436413508699</v>
      </c>
      <c r="AN2779">
        <v>2273.0288455001901</v>
      </c>
      <c r="AO2779">
        <v>702.14334185170799</v>
      </c>
      <c r="AP2779">
        <v>0</v>
      </c>
      <c r="AQ2779">
        <v>0</v>
      </c>
      <c r="AR2779">
        <v>0</v>
      </c>
      <c r="AS2779">
        <v>0</v>
      </c>
    </row>
    <row r="2780" spans="1:45">
      <c r="A2780">
        <v>2490.1825021622399</v>
      </c>
      <c r="B2780">
        <v>0</v>
      </c>
      <c r="C2780">
        <v>0</v>
      </c>
      <c r="D2780">
        <v>1010.90028578933</v>
      </c>
      <c r="E2780">
        <v>338.94207845233097</v>
      </c>
      <c r="F2780">
        <v>2877.7486083981498</v>
      </c>
      <c r="G2780">
        <v>63.314871980660101</v>
      </c>
      <c r="H2780">
        <v>562.85344172270902</v>
      </c>
      <c r="I2780">
        <v>724.59</v>
      </c>
      <c r="J2780">
        <v>799.97468354430305</v>
      </c>
      <c r="K2780">
        <v>432.22171682991899</v>
      </c>
      <c r="L2780">
        <v>0</v>
      </c>
      <c r="M2780">
        <v>10247.3939393939</v>
      </c>
      <c r="N2780">
        <v>19555.969999999899</v>
      </c>
      <c r="O2780">
        <v>557.88857142857103</v>
      </c>
      <c r="P2780">
        <v>0</v>
      </c>
      <c r="Q2780">
        <v>0</v>
      </c>
      <c r="R2780">
        <v>0</v>
      </c>
      <c r="S2780">
        <v>0</v>
      </c>
      <c r="T2780">
        <v>7578.75555555555</v>
      </c>
      <c r="U2780">
        <v>0</v>
      </c>
      <c r="V2780">
        <v>2313.08</v>
      </c>
      <c r="W2780">
        <v>0</v>
      </c>
      <c r="X2780">
        <v>13678.0285714285</v>
      </c>
      <c r="Y2780">
        <v>772.39714285714194</v>
      </c>
      <c r="Z2780">
        <v>0</v>
      </c>
      <c r="AA2780">
        <v>4888.4799999999996</v>
      </c>
      <c r="AB2780">
        <v>1725.7777777777701</v>
      </c>
      <c r="AC2780">
        <v>1557.0133333333299</v>
      </c>
      <c r="AD2780">
        <v>332.68822222222201</v>
      </c>
      <c r="AE2780">
        <v>0</v>
      </c>
      <c r="AF2780">
        <v>11143.199999999901</v>
      </c>
      <c r="AG2780">
        <v>4273.0552857142802</v>
      </c>
      <c r="AH2780">
        <v>0</v>
      </c>
      <c r="AI2780">
        <v>0</v>
      </c>
      <c r="AJ2780">
        <v>0</v>
      </c>
      <c r="AK2780">
        <v>1722.41205141963</v>
      </c>
      <c r="AL2780">
        <v>1882.5980416659399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</row>
    <row r="2781" spans="1:45">
      <c r="A2781">
        <v>3735.2737532433698</v>
      </c>
      <c r="B2781">
        <v>0</v>
      </c>
      <c r="C2781">
        <v>0</v>
      </c>
      <c r="D2781">
        <v>1516.350428684</v>
      </c>
      <c r="E2781">
        <v>477.38681057608602</v>
      </c>
      <c r="F2781">
        <v>4053.19763210272</v>
      </c>
      <c r="G2781">
        <v>117.172275673149</v>
      </c>
      <c r="H2781">
        <v>844.28016258406501</v>
      </c>
      <c r="I2781">
        <v>724.59</v>
      </c>
      <c r="J2781">
        <v>799.97468354430305</v>
      </c>
      <c r="K2781">
        <v>432.22171682991899</v>
      </c>
      <c r="L2781">
        <v>0</v>
      </c>
      <c r="M2781">
        <v>10247.3939393939</v>
      </c>
      <c r="N2781">
        <v>19555.969999999899</v>
      </c>
      <c r="O2781">
        <v>557.88857142857103</v>
      </c>
      <c r="P2781">
        <v>0</v>
      </c>
      <c r="Q2781">
        <v>0</v>
      </c>
      <c r="R2781">
        <v>0</v>
      </c>
      <c r="S2781">
        <v>0</v>
      </c>
      <c r="T2781">
        <v>7578.75555555555</v>
      </c>
      <c r="U2781">
        <v>0</v>
      </c>
      <c r="V2781">
        <v>2313.08</v>
      </c>
      <c r="W2781">
        <v>0</v>
      </c>
      <c r="X2781">
        <v>13678.0285714285</v>
      </c>
      <c r="Y2781">
        <v>772.39714285714194</v>
      </c>
      <c r="Z2781">
        <v>0</v>
      </c>
      <c r="AA2781">
        <v>4888.4799999999996</v>
      </c>
      <c r="AB2781">
        <v>1725.7777777777701</v>
      </c>
      <c r="AC2781">
        <v>1557.0133333333299</v>
      </c>
      <c r="AD2781">
        <v>332.68822222222201</v>
      </c>
      <c r="AE2781">
        <v>0</v>
      </c>
      <c r="AF2781">
        <v>11143.199999999901</v>
      </c>
      <c r="AG2781">
        <v>1689.9191434561301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</row>
    <row r="2782" spans="1:45">
      <c r="A2782">
        <v>2123.04021017679</v>
      </c>
      <c r="B2782">
        <v>404.13288944517399</v>
      </c>
      <c r="C2782">
        <v>0</v>
      </c>
      <c r="D2782">
        <v>861.85729493578197</v>
      </c>
      <c r="E2782">
        <v>764.99823257817798</v>
      </c>
      <c r="F2782">
        <v>6495.1292246781604</v>
      </c>
      <c r="G2782">
        <v>103.799188164933</v>
      </c>
      <c r="H2782">
        <v>479.86863941743798</v>
      </c>
      <c r="I2782">
        <v>724.59</v>
      </c>
      <c r="J2782">
        <v>799.97468354430305</v>
      </c>
      <c r="K2782">
        <v>432.22171682991899</v>
      </c>
      <c r="L2782">
        <v>0</v>
      </c>
      <c r="M2782">
        <v>10247.3939393939</v>
      </c>
      <c r="N2782">
        <v>19555.969999999899</v>
      </c>
      <c r="O2782">
        <v>557.88857142857103</v>
      </c>
      <c r="P2782">
        <v>0</v>
      </c>
      <c r="Q2782">
        <v>0</v>
      </c>
      <c r="R2782">
        <v>0</v>
      </c>
      <c r="S2782">
        <v>0</v>
      </c>
      <c r="T2782">
        <v>7578.75555555555</v>
      </c>
      <c r="U2782">
        <v>0</v>
      </c>
      <c r="V2782">
        <v>2313.08</v>
      </c>
      <c r="W2782">
        <v>0</v>
      </c>
      <c r="X2782">
        <v>13678.0285714285</v>
      </c>
      <c r="Y2782">
        <v>772.39714285714194</v>
      </c>
      <c r="Z2782">
        <v>0</v>
      </c>
      <c r="AA2782">
        <v>4888.4799999999996</v>
      </c>
      <c r="AB2782">
        <v>1725.7777777777701</v>
      </c>
      <c r="AC2782">
        <v>1557.0133333333299</v>
      </c>
      <c r="AD2782">
        <v>332.68822222222201</v>
      </c>
      <c r="AE2782">
        <v>0</v>
      </c>
      <c r="AF2782">
        <v>10019.5829583676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</row>
    <row r="2783" spans="1:45">
      <c r="A2783">
        <v>574.65750049897997</v>
      </c>
      <c r="B2783">
        <v>388.09924096595398</v>
      </c>
      <c r="C2783">
        <v>0</v>
      </c>
      <c r="D2783">
        <v>233.28468133600001</v>
      </c>
      <c r="E2783">
        <v>380.17895972589901</v>
      </c>
      <c r="F2783">
        <v>3227.86559074968</v>
      </c>
      <c r="G2783">
        <v>99.217671367595798</v>
      </c>
      <c r="H2783">
        <v>129.88925578216299</v>
      </c>
      <c r="I2783">
        <v>724.59</v>
      </c>
      <c r="J2783">
        <v>799.97468354430305</v>
      </c>
      <c r="K2783">
        <v>432.22171682991899</v>
      </c>
      <c r="L2783">
        <v>0</v>
      </c>
      <c r="M2783">
        <v>10247.3939393939</v>
      </c>
      <c r="N2783">
        <v>19555.969999999899</v>
      </c>
      <c r="O2783">
        <v>557.88857142857103</v>
      </c>
      <c r="P2783">
        <v>0</v>
      </c>
      <c r="Q2783">
        <v>0</v>
      </c>
      <c r="R2783">
        <v>0</v>
      </c>
      <c r="S2783">
        <v>0</v>
      </c>
      <c r="T2783">
        <v>7578.75555555555</v>
      </c>
      <c r="U2783">
        <v>0</v>
      </c>
      <c r="V2783">
        <v>2313.08</v>
      </c>
      <c r="W2783">
        <v>0</v>
      </c>
      <c r="X2783">
        <v>13678.0285714285</v>
      </c>
      <c r="Y2783">
        <v>772.39714285714194</v>
      </c>
      <c r="Z2783">
        <v>0</v>
      </c>
      <c r="AA2783">
        <v>4888.4799999999996</v>
      </c>
      <c r="AB2783">
        <v>1725.7777777777701</v>
      </c>
      <c r="AC2783">
        <v>1557.0133333333299</v>
      </c>
      <c r="AD2783">
        <v>332.68822222222201</v>
      </c>
      <c r="AE2783">
        <v>0</v>
      </c>
      <c r="AF2783">
        <v>11143.199999999901</v>
      </c>
      <c r="AG2783">
        <v>4059.1884803949201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</row>
    <row r="2784" spans="1:45">
      <c r="A2784">
        <v>79.813541735969494</v>
      </c>
      <c r="B2784">
        <v>371.95940902127398</v>
      </c>
      <c r="C2784">
        <v>0</v>
      </c>
      <c r="D2784">
        <v>32.400650185555598</v>
      </c>
      <c r="E2784">
        <v>1039.73444566489</v>
      </c>
      <c r="F2784">
        <v>8827.7453415586097</v>
      </c>
      <c r="G2784">
        <v>117.05567171668601</v>
      </c>
      <c r="H2784">
        <v>18.040174414189401</v>
      </c>
      <c r="I2784">
        <v>724.59</v>
      </c>
      <c r="J2784">
        <v>799.97468354430305</v>
      </c>
      <c r="K2784">
        <v>432.22171682991899</v>
      </c>
      <c r="L2784">
        <v>0</v>
      </c>
      <c r="M2784">
        <v>10247.3939393939</v>
      </c>
      <c r="N2784">
        <v>19555.969999999899</v>
      </c>
      <c r="O2784">
        <v>557.88857142857103</v>
      </c>
      <c r="P2784">
        <v>0</v>
      </c>
      <c r="Q2784">
        <v>0</v>
      </c>
      <c r="R2784">
        <v>0</v>
      </c>
      <c r="S2784">
        <v>0</v>
      </c>
      <c r="T2784">
        <v>7578.75555555555</v>
      </c>
      <c r="U2784">
        <v>0</v>
      </c>
      <c r="V2784">
        <v>2313.08</v>
      </c>
      <c r="W2784">
        <v>0</v>
      </c>
      <c r="X2784">
        <v>13678.0285714285</v>
      </c>
      <c r="Y2784">
        <v>772.39714285714194</v>
      </c>
      <c r="Z2784">
        <v>0</v>
      </c>
      <c r="AA2784">
        <v>4888.4799999999996</v>
      </c>
      <c r="AB2784">
        <v>1725.7777777777701</v>
      </c>
      <c r="AC2784">
        <v>1557.0133333333299</v>
      </c>
      <c r="AD2784">
        <v>332.68822222222201</v>
      </c>
      <c r="AE2784">
        <v>0</v>
      </c>
      <c r="AF2784">
        <v>8980.4110114114301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</row>
    <row r="2785" spans="1:45">
      <c r="A2785">
        <v>0</v>
      </c>
      <c r="B2785">
        <v>355.92576054205398</v>
      </c>
      <c r="C2785">
        <v>0</v>
      </c>
      <c r="D2785">
        <v>0</v>
      </c>
      <c r="E2785">
        <v>1473.86977061827</v>
      </c>
      <c r="F2785">
        <v>12513.7212255378</v>
      </c>
      <c r="G2785">
        <v>129.51982066262701</v>
      </c>
      <c r="H2785">
        <v>0</v>
      </c>
      <c r="I2785">
        <v>724.59</v>
      </c>
      <c r="J2785">
        <v>799.97468354430305</v>
      </c>
      <c r="K2785">
        <v>432.22171682991899</v>
      </c>
      <c r="L2785">
        <v>0</v>
      </c>
      <c r="M2785">
        <v>10247.3939393939</v>
      </c>
      <c r="N2785">
        <v>19555.969999999899</v>
      </c>
      <c r="O2785">
        <v>557.88857142857103</v>
      </c>
      <c r="P2785">
        <v>0</v>
      </c>
      <c r="Q2785">
        <v>0</v>
      </c>
      <c r="R2785">
        <v>0</v>
      </c>
      <c r="S2785">
        <v>0</v>
      </c>
      <c r="T2785">
        <v>7578.75555555555</v>
      </c>
      <c r="U2785">
        <v>0</v>
      </c>
      <c r="V2785">
        <v>2313.08</v>
      </c>
      <c r="W2785">
        <v>0</v>
      </c>
      <c r="X2785">
        <v>13678.0285714285</v>
      </c>
      <c r="Y2785">
        <v>772.39714285714194</v>
      </c>
      <c r="Z2785">
        <v>0</v>
      </c>
      <c r="AA2785">
        <v>4888.4799999999996</v>
      </c>
      <c r="AB2785">
        <v>1725.7777777777701</v>
      </c>
      <c r="AC2785">
        <v>1557.0133333333299</v>
      </c>
      <c r="AD2785">
        <v>332.68822222222201</v>
      </c>
      <c r="AE2785">
        <v>0</v>
      </c>
      <c r="AF2785">
        <v>4068.7426210896401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</row>
    <row r="2786" spans="1:45">
      <c r="A2786">
        <v>0</v>
      </c>
      <c r="B2786">
        <v>339.89211206283397</v>
      </c>
      <c r="C2786">
        <v>0</v>
      </c>
      <c r="D2786">
        <v>0</v>
      </c>
      <c r="E2786">
        <v>1443.49316558343</v>
      </c>
      <c r="F2786">
        <v>12255.812165482401</v>
      </c>
      <c r="G2786">
        <v>131.45531647293899</v>
      </c>
      <c r="H2786">
        <v>0</v>
      </c>
      <c r="I2786">
        <v>724.59</v>
      </c>
      <c r="J2786">
        <v>799.97468354430305</v>
      </c>
      <c r="K2786">
        <v>432.22171682991899</v>
      </c>
      <c r="L2786">
        <v>0</v>
      </c>
      <c r="M2786">
        <v>10247.3939393939</v>
      </c>
      <c r="N2786">
        <v>19555.969999999899</v>
      </c>
      <c r="O2786">
        <v>557.88857142857103</v>
      </c>
      <c r="P2786">
        <v>0</v>
      </c>
      <c r="Q2786">
        <v>0</v>
      </c>
      <c r="R2786">
        <v>0</v>
      </c>
      <c r="S2786">
        <v>0</v>
      </c>
      <c r="T2786">
        <v>7578.75555555555</v>
      </c>
      <c r="U2786">
        <v>0</v>
      </c>
      <c r="V2786">
        <v>2313.08</v>
      </c>
      <c r="W2786">
        <v>0</v>
      </c>
      <c r="X2786">
        <v>13678.0285714285</v>
      </c>
      <c r="Y2786">
        <v>772.39714285714194</v>
      </c>
      <c r="Z2786">
        <v>0</v>
      </c>
      <c r="AA2786">
        <v>4888.4799999999996</v>
      </c>
      <c r="AB2786">
        <v>1725.7777777777701</v>
      </c>
      <c r="AC2786">
        <v>1557.0133333333299</v>
      </c>
      <c r="AD2786">
        <v>332.68822222222201</v>
      </c>
      <c r="AE2786">
        <v>0</v>
      </c>
      <c r="AF2786">
        <v>3168.6770249337301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</row>
    <row r="2787" spans="1:45">
      <c r="A2787">
        <v>0</v>
      </c>
      <c r="B2787">
        <v>323.752280616382</v>
      </c>
      <c r="C2787">
        <v>0</v>
      </c>
      <c r="D2787">
        <v>0</v>
      </c>
      <c r="E2787">
        <v>1450.1276345660799</v>
      </c>
      <c r="F2787">
        <v>12312.141358863901</v>
      </c>
      <c r="G2787">
        <v>130.548052811855</v>
      </c>
      <c r="H2787">
        <v>0</v>
      </c>
      <c r="I2787">
        <v>724.59</v>
      </c>
      <c r="J2787">
        <v>799.97468354430305</v>
      </c>
      <c r="K2787">
        <v>432.22171682991899</v>
      </c>
      <c r="L2787">
        <v>0</v>
      </c>
      <c r="M2787">
        <v>10247.3939393939</v>
      </c>
      <c r="N2787">
        <v>19555.969999999899</v>
      </c>
      <c r="O2787">
        <v>557.88857142857103</v>
      </c>
      <c r="P2787">
        <v>0</v>
      </c>
      <c r="Q2787">
        <v>0</v>
      </c>
      <c r="R2787">
        <v>0</v>
      </c>
      <c r="S2787">
        <v>0</v>
      </c>
      <c r="T2787">
        <v>7578.75555555555</v>
      </c>
      <c r="U2787">
        <v>0</v>
      </c>
      <c r="V2787">
        <v>2313.08</v>
      </c>
      <c r="W2787">
        <v>0</v>
      </c>
      <c r="X2787">
        <v>13678.0285714285</v>
      </c>
      <c r="Y2787">
        <v>772.39714285714194</v>
      </c>
      <c r="Z2787">
        <v>0</v>
      </c>
      <c r="AA2787">
        <v>4888.4799999999996</v>
      </c>
      <c r="AB2787">
        <v>1460.2921365161301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</row>
    <row r="2788" spans="1:45">
      <c r="A2788">
        <v>0</v>
      </c>
      <c r="B2788">
        <v>307.71863213716199</v>
      </c>
      <c r="C2788">
        <v>0</v>
      </c>
      <c r="D2788">
        <v>0</v>
      </c>
      <c r="E2788">
        <v>1426.24354622854</v>
      </c>
      <c r="F2788">
        <v>12109.3562626904</v>
      </c>
      <c r="G2788">
        <v>136.09565056212401</v>
      </c>
      <c r="H2788">
        <v>0</v>
      </c>
      <c r="I2788">
        <v>724.59</v>
      </c>
      <c r="J2788">
        <v>799.97468354430305</v>
      </c>
      <c r="K2788">
        <v>432.22171682991899</v>
      </c>
      <c r="L2788">
        <v>0</v>
      </c>
      <c r="M2788">
        <v>10247.3939393939</v>
      </c>
      <c r="N2788">
        <v>19555.969999999899</v>
      </c>
      <c r="O2788">
        <v>557.88857142857103</v>
      </c>
      <c r="P2788">
        <v>0</v>
      </c>
      <c r="Q2788">
        <v>0</v>
      </c>
      <c r="R2788">
        <v>0</v>
      </c>
      <c r="S2788">
        <v>0</v>
      </c>
      <c r="T2788">
        <v>7578.75555555555</v>
      </c>
      <c r="U2788">
        <v>0</v>
      </c>
      <c r="V2788">
        <v>2313.08</v>
      </c>
      <c r="W2788">
        <v>0</v>
      </c>
      <c r="X2788">
        <v>13678.0285714285</v>
      </c>
      <c r="Y2788">
        <v>681.38633882170598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</row>
    <row r="2789" spans="1:45">
      <c r="A2789">
        <v>0</v>
      </c>
      <c r="B2789">
        <v>291.68498365794198</v>
      </c>
      <c r="C2789">
        <v>0</v>
      </c>
      <c r="D2789">
        <v>0</v>
      </c>
      <c r="E2789">
        <v>1438.1855903973101</v>
      </c>
      <c r="F2789">
        <v>12210.748810777201</v>
      </c>
      <c r="G2789">
        <v>127.200215928945</v>
      </c>
      <c r="H2789">
        <v>0</v>
      </c>
      <c r="I2789">
        <v>724.59</v>
      </c>
      <c r="J2789">
        <v>799.97468354430305</v>
      </c>
      <c r="K2789">
        <v>432.22171682991899</v>
      </c>
      <c r="L2789">
        <v>0</v>
      </c>
      <c r="M2789">
        <v>10247.3939393939</v>
      </c>
      <c r="N2789">
        <v>19555.969999999899</v>
      </c>
      <c r="O2789">
        <v>557.88857142857103</v>
      </c>
      <c r="P2789">
        <v>0</v>
      </c>
      <c r="Q2789">
        <v>0</v>
      </c>
      <c r="R2789">
        <v>0</v>
      </c>
      <c r="S2789">
        <v>0</v>
      </c>
      <c r="T2789">
        <v>7578.75555555555</v>
      </c>
      <c r="U2789">
        <v>0</v>
      </c>
      <c r="V2789">
        <v>2313.08</v>
      </c>
      <c r="W2789">
        <v>0</v>
      </c>
      <c r="X2789">
        <v>9169.1298219760702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</row>
    <row r="2790" spans="1:45">
      <c r="A2790">
        <v>0</v>
      </c>
      <c r="B2790">
        <v>318.12457587972199</v>
      </c>
      <c r="C2790">
        <v>0</v>
      </c>
      <c r="D2790">
        <v>0</v>
      </c>
      <c r="E2790">
        <v>1464.23385096729</v>
      </c>
      <c r="F2790">
        <v>12431.908561578</v>
      </c>
      <c r="G2790">
        <v>137.88009202967299</v>
      </c>
      <c r="H2790">
        <v>0</v>
      </c>
      <c r="I2790">
        <v>724.59</v>
      </c>
      <c r="J2790">
        <v>799.97468354430305</v>
      </c>
      <c r="K2790">
        <v>432.22171682991899</v>
      </c>
      <c r="L2790">
        <v>0</v>
      </c>
      <c r="M2790">
        <v>10247.3939393939</v>
      </c>
      <c r="N2790">
        <v>19555.969999999899</v>
      </c>
      <c r="O2790">
        <v>557.88857142857103</v>
      </c>
      <c r="P2790">
        <v>0</v>
      </c>
      <c r="Q2790">
        <v>0</v>
      </c>
      <c r="R2790">
        <v>0</v>
      </c>
      <c r="S2790">
        <v>0</v>
      </c>
      <c r="T2790">
        <v>7578.75555555555</v>
      </c>
      <c r="U2790">
        <v>0</v>
      </c>
      <c r="V2790">
        <v>2313.08</v>
      </c>
      <c r="W2790">
        <v>0</v>
      </c>
      <c r="X2790">
        <v>5656.8876272894704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</row>
    <row r="2791" spans="1:45">
      <c r="A2791">
        <v>0</v>
      </c>
      <c r="B2791">
        <v>301.98474443327098</v>
      </c>
      <c r="C2791">
        <v>0</v>
      </c>
      <c r="D2791">
        <v>0</v>
      </c>
      <c r="E2791">
        <v>1542.1773356937799</v>
      </c>
      <c r="F2791">
        <v>13093.6787251693</v>
      </c>
      <c r="G2791">
        <v>137.88009202967299</v>
      </c>
      <c r="H2791">
        <v>0</v>
      </c>
      <c r="I2791">
        <v>724.59</v>
      </c>
      <c r="J2791">
        <v>799.97468354430305</v>
      </c>
      <c r="K2791">
        <v>432.22171682991899</v>
      </c>
      <c r="L2791">
        <v>0</v>
      </c>
      <c r="M2791">
        <v>10247.3939393939</v>
      </c>
      <c r="N2791">
        <v>19555.969999999899</v>
      </c>
      <c r="O2791">
        <v>557.88857142857103</v>
      </c>
      <c r="P2791">
        <v>0</v>
      </c>
      <c r="Q2791">
        <v>0</v>
      </c>
      <c r="R2791">
        <v>0</v>
      </c>
      <c r="S2791">
        <v>0</v>
      </c>
      <c r="T2791">
        <v>7578.75555555555</v>
      </c>
      <c r="U2791">
        <v>0</v>
      </c>
      <c r="V2791">
        <v>2313.08</v>
      </c>
      <c r="W2791">
        <v>0</v>
      </c>
      <c r="X2791">
        <v>3400.5661465967901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</row>
    <row r="2792" spans="1:45">
      <c r="A2792">
        <v>0</v>
      </c>
      <c r="B2792">
        <v>285.95109595405103</v>
      </c>
      <c r="C2792">
        <v>0</v>
      </c>
      <c r="D2792">
        <v>0</v>
      </c>
      <c r="E2792">
        <v>1558.2229974069201</v>
      </c>
      <c r="F2792">
        <v>13229.912564522199</v>
      </c>
      <c r="G2792">
        <v>137.88009202967299</v>
      </c>
      <c r="H2792">
        <v>0</v>
      </c>
      <c r="I2792">
        <v>724.59</v>
      </c>
      <c r="J2792">
        <v>799.97468354430305</v>
      </c>
      <c r="K2792">
        <v>432.22171682991899</v>
      </c>
      <c r="L2792">
        <v>0</v>
      </c>
      <c r="M2792">
        <v>10247.3939393939</v>
      </c>
      <c r="N2792">
        <v>19555.969999999899</v>
      </c>
      <c r="O2792">
        <v>557.88857142857103</v>
      </c>
      <c r="P2792">
        <v>0</v>
      </c>
      <c r="Q2792">
        <v>0</v>
      </c>
      <c r="R2792">
        <v>0</v>
      </c>
      <c r="S2792">
        <v>0</v>
      </c>
      <c r="T2792">
        <v>7578.75555555555</v>
      </c>
      <c r="U2792">
        <v>0</v>
      </c>
      <c r="V2792">
        <v>2313.08</v>
      </c>
      <c r="W2792">
        <v>0</v>
      </c>
      <c r="X2792">
        <v>3931.7411378288698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</row>
    <row r="2793" spans="1:45">
      <c r="A2793">
        <v>0</v>
      </c>
      <c r="B2793">
        <v>269.91744747483102</v>
      </c>
      <c r="C2793">
        <v>0</v>
      </c>
      <c r="D2793">
        <v>0</v>
      </c>
      <c r="E2793">
        <v>1569.0054122445099</v>
      </c>
      <c r="F2793">
        <v>13321.4594135759</v>
      </c>
      <c r="G2793">
        <v>137.88009202967299</v>
      </c>
      <c r="H2793">
        <v>0</v>
      </c>
      <c r="I2793">
        <v>724.59</v>
      </c>
      <c r="J2793">
        <v>799.97468354430305</v>
      </c>
      <c r="K2793">
        <v>432.22171682991899</v>
      </c>
      <c r="L2793">
        <v>0</v>
      </c>
      <c r="M2793">
        <v>10247.3939393939</v>
      </c>
      <c r="N2793">
        <v>19555.969999999899</v>
      </c>
      <c r="O2793">
        <v>557.88857142857103</v>
      </c>
      <c r="P2793">
        <v>0</v>
      </c>
      <c r="Q2793">
        <v>0</v>
      </c>
      <c r="R2793">
        <v>0</v>
      </c>
      <c r="S2793">
        <v>0</v>
      </c>
      <c r="T2793">
        <v>7578.75555555555</v>
      </c>
      <c r="U2793">
        <v>0</v>
      </c>
      <c r="V2793">
        <v>2313.08</v>
      </c>
      <c r="W2793">
        <v>0</v>
      </c>
      <c r="X2793">
        <v>6302.2093646949697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</row>
    <row r="2794" spans="1:45">
      <c r="A2794">
        <v>383.10500033265299</v>
      </c>
      <c r="B2794">
        <v>253.88379899561099</v>
      </c>
      <c r="C2794">
        <v>0</v>
      </c>
      <c r="D2794">
        <v>155.523120890667</v>
      </c>
      <c r="E2794">
        <v>1569.0054122445099</v>
      </c>
      <c r="F2794">
        <v>13321.4594135759</v>
      </c>
      <c r="G2794">
        <v>137.88009202967299</v>
      </c>
      <c r="H2794">
        <v>86.5928371881092</v>
      </c>
      <c r="I2794">
        <v>724.59</v>
      </c>
      <c r="J2794">
        <v>799.97468354430305</v>
      </c>
      <c r="K2794">
        <v>432.22171682991899</v>
      </c>
      <c r="L2794">
        <v>0</v>
      </c>
      <c r="M2794">
        <v>10247.3939393939</v>
      </c>
      <c r="N2794">
        <v>19555.969999999899</v>
      </c>
      <c r="O2794">
        <v>557.88857142857103</v>
      </c>
      <c r="P2794">
        <v>0</v>
      </c>
      <c r="Q2794">
        <v>0</v>
      </c>
      <c r="R2794">
        <v>0</v>
      </c>
      <c r="S2794">
        <v>0</v>
      </c>
      <c r="T2794">
        <v>7578.75555555555</v>
      </c>
      <c r="U2794">
        <v>0</v>
      </c>
      <c r="V2794">
        <v>2313.08</v>
      </c>
      <c r="W2794">
        <v>0</v>
      </c>
      <c r="X2794">
        <v>10034.6697115888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</row>
    <row r="2795" spans="1:45">
      <c r="A2795">
        <v>1883.59958496887</v>
      </c>
      <c r="B2795">
        <v>237.74396705093099</v>
      </c>
      <c r="C2795">
        <v>0</v>
      </c>
      <c r="D2795">
        <v>764.65534437911299</v>
      </c>
      <c r="E2795">
        <v>1569.0054122445099</v>
      </c>
      <c r="F2795">
        <v>13321.4594135759</v>
      </c>
      <c r="G2795">
        <v>137.46005277333899</v>
      </c>
      <c r="H2795">
        <v>425.74811617487001</v>
      </c>
      <c r="I2795">
        <v>724.59</v>
      </c>
      <c r="J2795">
        <v>799.97468354430305</v>
      </c>
      <c r="K2795">
        <v>432.22171682991899</v>
      </c>
      <c r="L2795">
        <v>0</v>
      </c>
      <c r="M2795">
        <v>10247.3939393939</v>
      </c>
      <c r="N2795">
        <v>19555.969999999899</v>
      </c>
      <c r="O2795">
        <v>557.88857142857103</v>
      </c>
      <c r="P2795">
        <v>0</v>
      </c>
      <c r="Q2795">
        <v>0</v>
      </c>
      <c r="R2795">
        <v>0</v>
      </c>
      <c r="S2795">
        <v>0</v>
      </c>
      <c r="T2795">
        <v>7578.75555555555</v>
      </c>
      <c r="U2795">
        <v>0</v>
      </c>
      <c r="V2795">
        <v>2313.08</v>
      </c>
      <c r="W2795">
        <v>0</v>
      </c>
      <c r="X2795">
        <v>13678.0285714285</v>
      </c>
      <c r="Y2795">
        <v>772.39714285714194</v>
      </c>
      <c r="Z2795">
        <v>0</v>
      </c>
      <c r="AA2795">
        <v>2500.0082012611701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</row>
    <row r="2796" spans="1:45">
      <c r="A2796">
        <v>1771.8606265385199</v>
      </c>
      <c r="B2796">
        <v>221.71031857171101</v>
      </c>
      <c r="C2796">
        <v>0</v>
      </c>
      <c r="D2796">
        <v>719.29443411933596</v>
      </c>
      <c r="E2796">
        <v>1569.0054122445099</v>
      </c>
      <c r="F2796">
        <v>13321.4594135759</v>
      </c>
      <c r="G2796">
        <v>136.30406501056299</v>
      </c>
      <c r="H2796">
        <v>400.491871995005</v>
      </c>
      <c r="I2796">
        <v>724.59</v>
      </c>
      <c r="J2796">
        <v>799.97468354430305</v>
      </c>
      <c r="K2796">
        <v>432.22171682991899</v>
      </c>
      <c r="L2796">
        <v>0</v>
      </c>
      <c r="M2796">
        <v>10247.3939393939</v>
      </c>
      <c r="N2796">
        <v>19555.969999999899</v>
      </c>
      <c r="O2796">
        <v>557.88857142857103</v>
      </c>
      <c r="P2796">
        <v>0</v>
      </c>
      <c r="Q2796">
        <v>0</v>
      </c>
      <c r="R2796">
        <v>0</v>
      </c>
      <c r="S2796">
        <v>0</v>
      </c>
      <c r="T2796">
        <v>7578.75555555555</v>
      </c>
      <c r="U2796">
        <v>0</v>
      </c>
      <c r="V2796">
        <v>2313.08</v>
      </c>
      <c r="W2796">
        <v>0</v>
      </c>
      <c r="X2796">
        <v>13678.0285714285</v>
      </c>
      <c r="Y2796">
        <v>772.39714285714194</v>
      </c>
      <c r="Z2796">
        <v>0</v>
      </c>
      <c r="AA2796">
        <v>4888.4799999999996</v>
      </c>
      <c r="AB2796">
        <v>1725.7777777777701</v>
      </c>
      <c r="AC2796">
        <v>1557.0133333333299</v>
      </c>
      <c r="AD2796">
        <v>332.68822222222201</v>
      </c>
      <c r="AE2796">
        <v>0</v>
      </c>
      <c r="AF2796">
        <v>2439.4021766844198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</row>
    <row r="2797" spans="1:45">
      <c r="A2797">
        <v>3783.16187828495</v>
      </c>
      <c r="B2797">
        <v>205.67667009249101</v>
      </c>
      <c r="C2797">
        <v>0</v>
      </c>
      <c r="D2797">
        <v>1535.7908187953301</v>
      </c>
      <c r="E2797">
        <v>1569.0054122445099</v>
      </c>
      <c r="F2797">
        <v>13321.4594135759</v>
      </c>
      <c r="G2797">
        <v>129.82224188298801</v>
      </c>
      <c r="H2797">
        <v>855.10426723257797</v>
      </c>
      <c r="I2797">
        <v>724.59</v>
      </c>
      <c r="J2797">
        <v>799.97468354430305</v>
      </c>
      <c r="K2797">
        <v>432.22171682991899</v>
      </c>
      <c r="L2797">
        <v>0</v>
      </c>
      <c r="M2797">
        <v>10247.3939393939</v>
      </c>
      <c r="N2797">
        <v>19555.969999999899</v>
      </c>
      <c r="O2797">
        <v>557.88857142857103</v>
      </c>
      <c r="P2797">
        <v>0</v>
      </c>
      <c r="Q2797">
        <v>0</v>
      </c>
      <c r="R2797">
        <v>0</v>
      </c>
      <c r="S2797">
        <v>0</v>
      </c>
      <c r="T2797">
        <v>7578.75555555555</v>
      </c>
      <c r="U2797">
        <v>0</v>
      </c>
      <c r="V2797">
        <v>2313.08</v>
      </c>
      <c r="W2797">
        <v>0</v>
      </c>
      <c r="X2797">
        <v>13678.0285714285</v>
      </c>
      <c r="Y2797">
        <v>772.39714285714194</v>
      </c>
      <c r="Z2797">
        <v>0</v>
      </c>
      <c r="AA2797">
        <v>4888.4799999999996</v>
      </c>
      <c r="AB2797">
        <v>1725.7777777777701</v>
      </c>
      <c r="AC2797">
        <v>1557.0133333333299</v>
      </c>
      <c r="AD2797">
        <v>332.68822222222201</v>
      </c>
      <c r="AE2797">
        <v>0</v>
      </c>
      <c r="AF2797">
        <v>4260.9141637432804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</row>
    <row r="2798" spans="1:45">
      <c r="A2798">
        <v>4724.9616707693904</v>
      </c>
      <c r="B2798">
        <v>189.64302161327001</v>
      </c>
      <c r="C2798">
        <v>0</v>
      </c>
      <c r="D2798">
        <v>1918.1184909848901</v>
      </c>
      <c r="E2798">
        <v>1562.5581951251299</v>
      </c>
      <c r="F2798">
        <v>13266.7200605335</v>
      </c>
      <c r="G2798">
        <v>129.70127339484401</v>
      </c>
      <c r="H2798">
        <v>1067.9783253200101</v>
      </c>
      <c r="I2798">
        <v>724.59</v>
      </c>
      <c r="J2798">
        <v>799.97468354430305</v>
      </c>
      <c r="K2798">
        <v>432.22171682991899</v>
      </c>
      <c r="L2798">
        <v>0</v>
      </c>
      <c r="M2798">
        <v>10247.3939393939</v>
      </c>
      <c r="N2798">
        <v>19555.969999999899</v>
      </c>
      <c r="O2798">
        <v>557.88857142857103</v>
      </c>
      <c r="P2798">
        <v>0</v>
      </c>
      <c r="Q2798">
        <v>0</v>
      </c>
      <c r="R2798">
        <v>0</v>
      </c>
      <c r="S2798">
        <v>0</v>
      </c>
      <c r="T2798">
        <v>7578.75555555555</v>
      </c>
      <c r="U2798">
        <v>0</v>
      </c>
      <c r="V2798">
        <v>2313.08</v>
      </c>
      <c r="W2798">
        <v>0</v>
      </c>
      <c r="X2798">
        <v>13678.0285714285</v>
      </c>
      <c r="Y2798">
        <v>772.39714285714194</v>
      </c>
      <c r="Z2798">
        <v>0</v>
      </c>
      <c r="AA2798">
        <v>4888.4799999999996</v>
      </c>
      <c r="AB2798">
        <v>1725.7777777777701</v>
      </c>
      <c r="AC2798">
        <v>1557.0133333333299</v>
      </c>
      <c r="AD2798">
        <v>332.68822222222201</v>
      </c>
      <c r="AE2798">
        <v>0</v>
      </c>
      <c r="AF2798">
        <v>4830.8137355930403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</row>
    <row r="2799" spans="1:45">
      <c r="A2799">
        <v>7342.8458397091699</v>
      </c>
      <c r="B2799">
        <v>173.503190166819</v>
      </c>
      <c r="C2799">
        <v>0</v>
      </c>
      <c r="D2799">
        <v>2980.8598170711098</v>
      </c>
      <c r="E2799">
        <v>1547.2170931355799</v>
      </c>
      <c r="F2799">
        <v>13136.468204218299</v>
      </c>
      <c r="G2799">
        <v>128.370620025254</v>
      </c>
      <c r="H2799">
        <v>1659.69604610542</v>
      </c>
      <c r="I2799">
        <v>724.59</v>
      </c>
      <c r="J2799">
        <v>799.97468354430305</v>
      </c>
      <c r="K2799">
        <v>432.22171682991899</v>
      </c>
      <c r="L2799">
        <v>0</v>
      </c>
      <c r="M2799">
        <v>10247.3939393939</v>
      </c>
      <c r="N2799">
        <v>19555.969999999899</v>
      </c>
      <c r="O2799">
        <v>557.88857142857103</v>
      </c>
      <c r="P2799">
        <v>0</v>
      </c>
      <c r="Q2799">
        <v>0</v>
      </c>
      <c r="R2799">
        <v>0</v>
      </c>
      <c r="S2799">
        <v>0</v>
      </c>
      <c r="T2799">
        <v>7578.75555555555</v>
      </c>
      <c r="U2799">
        <v>0</v>
      </c>
      <c r="V2799">
        <v>2313.08</v>
      </c>
      <c r="W2799">
        <v>0</v>
      </c>
      <c r="X2799">
        <v>13678.0285714285</v>
      </c>
      <c r="Y2799">
        <v>772.39714285714194</v>
      </c>
      <c r="Z2799">
        <v>0</v>
      </c>
      <c r="AA2799">
        <v>4888.4799999999996</v>
      </c>
      <c r="AB2799">
        <v>1725.7777777777701</v>
      </c>
      <c r="AC2799">
        <v>1557.0133333333299</v>
      </c>
      <c r="AD2799">
        <v>332.68822222222201</v>
      </c>
      <c r="AE2799">
        <v>0</v>
      </c>
      <c r="AF2799">
        <v>3441.7174838248502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</row>
    <row r="2800" spans="1:45">
      <c r="A2800">
        <v>9402.0352164971991</v>
      </c>
      <c r="B2800">
        <v>157.46954168759899</v>
      </c>
      <c r="C2800">
        <v>0</v>
      </c>
      <c r="D2800">
        <v>3816.79659185845</v>
      </c>
      <c r="E2800">
        <v>1549.5887436964199</v>
      </c>
      <c r="F2800">
        <v>13156.6044296532</v>
      </c>
      <c r="G2800">
        <v>113.34401482605401</v>
      </c>
      <c r="H2800">
        <v>2125.1325459915101</v>
      </c>
      <c r="I2800">
        <v>724.59</v>
      </c>
      <c r="J2800">
        <v>799.97468354430305</v>
      </c>
      <c r="K2800">
        <v>432.22171682991899</v>
      </c>
      <c r="L2800">
        <v>0</v>
      </c>
      <c r="M2800">
        <v>10247.3939393939</v>
      </c>
      <c r="N2800">
        <v>19555.969999999899</v>
      </c>
      <c r="O2800">
        <v>557.88857142857103</v>
      </c>
      <c r="P2800">
        <v>0</v>
      </c>
      <c r="Q2800">
        <v>0</v>
      </c>
      <c r="R2800">
        <v>0</v>
      </c>
      <c r="S2800">
        <v>0</v>
      </c>
      <c r="T2800">
        <v>7578.75555555555</v>
      </c>
      <c r="U2800">
        <v>0</v>
      </c>
      <c r="V2800">
        <v>2313.08</v>
      </c>
      <c r="W2800">
        <v>0</v>
      </c>
      <c r="X2800">
        <v>13678.0285714285</v>
      </c>
      <c r="Y2800">
        <v>772.39714285714194</v>
      </c>
      <c r="Z2800">
        <v>0</v>
      </c>
      <c r="AA2800">
        <v>4888.4799999999996</v>
      </c>
      <c r="AB2800">
        <v>1725.7777777777701</v>
      </c>
      <c r="AC2800">
        <v>1557.0133333333299</v>
      </c>
      <c r="AD2800">
        <v>332.68822222222201</v>
      </c>
      <c r="AE2800">
        <v>0</v>
      </c>
      <c r="AF2800">
        <v>1902.25297812694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</row>
    <row r="2801" spans="1:45">
      <c r="A2801">
        <v>9673.4012583995009</v>
      </c>
      <c r="B2801">
        <v>42.4732411494061</v>
      </c>
      <c r="C2801">
        <v>0</v>
      </c>
      <c r="D2801">
        <v>3926.9588024893501</v>
      </c>
      <c r="E2801">
        <v>1473.1814906432</v>
      </c>
      <c r="F2801">
        <v>12507.8774638264</v>
      </c>
      <c r="G2801">
        <v>111.24415296060801</v>
      </c>
      <c r="H2801">
        <v>2186.4691389997502</v>
      </c>
      <c r="I2801">
        <v>724.59</v>
      </c>
      <c r="J2801">
        <v>799.97468354430305</v>
      </c>
      <c r="K2801">
        <v>432.22171682991899</v>
      </c>
      <c r="L2801">
        <v>0</v>
      </c>
      <c r="M2801">
        <v>10247.3939393939</v>
      </c>
      <c r="N2801">
        <v>19555.969999999899</v>
      </c>
      <c r="O2801">
        <v>557.88857142857103</v>
      </c>
      <c r="P2801">
        <v>0</v>
      </c>
      <c r="Q2801">
        <v>0</v>
      </c>
      <c r="R2801">
        <v>0</v>
      </c>
      <c r="S2801">
        <v>0</v>
      </c>
      <c r="T2801">
        <v>7578.75555555555</v>
      </c>
      <c r="U2801">
        <v>0</v>
      </c>
      <c r="V2801">
        <v>2313.08</v>
      </c>
      <c r="W2801">
        <v>0</v>
      </c>
      <c r="X2801">
        <v>13678.0285714285</v>
      </c>
      <c r="Y2801">
        <v>772.39714285714194</v>
      </c>
      <c r="Z2801">
        <v>0</v>
      </c>
      <c r="AA2801">
        <v>4888.4799999999996</v>
      </c>
      <c r="AB2801">
        <v>1725.7777777777701</v>
      </c>
      <c r="AC2801">
        <v>1557.0133333333299</v>
      </c>
      <c r="AD2801">
        <v>332.68822222222201</v>
      </c>
      <c r="AE2801">
        <v>0</v>
      </c>
      <c r="AF2801">
        <v>1402.1699738351001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</row>
    <row r="2802" spans="1:45">
      <c r="A2802">
        <v>9976.6927169962</v>
      </c>
      <c r="B2802">
        <v>426.325157995437</v>
      </c>
      <c r="C2802">
        <v>0</v>
      </c>
      <c r="D2802">
        <v>4050.0812731944602</v>
      </c>
      <c r="E2802">
        <v>1492.45332994517</v>
      </c>
      <c r="F2802">
        <v>12671.502791745999</v>
      </c>
      <c r="G2802">
        <v>117.405483586074</v>
      </c>
      <c r="H2802">
        <v>2255.0218017736802</v>
      </c>
      <c r="I2802">
        <v>724.59</v>
      </c>
      <c r="J2802">
        <v>799.97468354430305</v>
      </c>
      <c r="K2802">
        <v>432.22171682991899</v>
      </c>
      <c r="L2802">
        <v>0</v>
      </c>
      <c r="M2802">
        <v>10247.3939393939</v>
      </c>
      <c r="N2802">
        <v>19555.969999999899</v>
      </c>
      <c r="O2802">
        <v>557.88857142857103</v>
      </c>
      <c r="P2802">
        <v>0</v>
      </c>
      <c r="Q2802">
        <v>0</v>
      </c>
      <c r="R2802">
        <v>0</v>
      </c>
      <c r="S2802">
        <v>0</v>
      </c>
      <c r="T2802">
        <v>7578.75555555555</v>
      </c>
      <c r="U2802">
        <v>0</v>
      </c>
      <c r="V2802">
        <v>2313.08</v>
      </c>
      <c r="W2802">
        <v>0</v>
      </c>
      <c r="X2802">
        <v>13678.0285714285</v>
      </c>
      <c r="Y2802">
        <v>772.39714285714194</v>
      </c>
      <c r="Z2802">
        <v>0</v>
      </c>
      <c r="AA2802">
        <v>4888.4799999999996</v>
      </c>
      <c r="AB2802">
        <v>437.96487474310999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</row>
    <row r="2803" spans="1:45">
      <c r="A2803">
        <v>10423.6485507175</v>
      </c>
      <c r="B2803">
        <v>42.4732411494061</v>
      </c>
      <c r="C2803">
        <v>0</v>
      </c>
      <c r="D2803">
        <v>4231.5249142335597</v>
      </c>
      <c r="E2803">
        <v>1485.5705301944699</v>
      </c>
      <c r="F2803">
        <v>12613.0651746318</v>
      </c>
      <c r="G2803">
        <v>123.935305147988</v>
      </c>
      <c r="H2803">
        <v>2356.0467784931302</v>
      </c>
      <c r="I2803">
        <v>724.59</v>
      </c>
      <c r="J2803">
        <v>799.97468354430305</v>
      </c>
      <c r="K2803">
        <v>432.22171682991899</v>
      </c>
      <c r="L2803">
        <v>0</v>
      </c>
      <c r="M2803">
        <v>10247.3939393939</v>
      </c>
      <c r="N2803">
        <v>19555.969999999899</v>
      </c>
      <c r="O2803">
        <v>557.88857142857103</v>
      </c>
      <c r="P2803">
        <v>0</v>
      </c>
      <c r="Q2803">
        <v>0</v>
      </c>
      <c r="R2803">
        <v>0</v>
      </c>
      <c r="S2803">
        <v>0</v>
      </c>
      <c r="T2803">
        <v>7578.75555555555</v>
      </c>
      <c r="U2803">
        <v>0</v>
      </c>
      <c r="V2803">
        <v>2313.08</v>
      </c>
      <c r="W2803">
        <v>0</v>
      </c>
      <c r="X2803">
        <v>13678.0285714285</v>
      </c>
      <c r="Y2803">
        <v>772.39714285714194</v>
      </c>
      <c r="Z2803">
        <v>0</v>
      </c>
      <c r="AA2803">
        <v>1751.69399316314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</row>
    <row r="2804" spans="1:45">
      <c r="A2804">
        <v>6289.3070887943904</v>
      </c>
      <c r="B2804">
        <v>113.297370521535</v>
      </c>
      <c r="C2804">
        <v>0</v>
      </c>
      <c r="D2804">
        <v>2553.1712346217801</v>
      </c>
      <c r="E2804">
        <v>1517.2314090477</v>
      </c>
      <c r="F2804">
        <v>12881.8782133569</v>
      </c>
      <c r="G2804">
        <v>127.200215928945</v>
      </c>
      <c r="H2804">
        <v>1421.5657438381199</v>
      </c>
      <c r="I2804">
        <v>724.59</v>
      </c>
      <c r="J2804">
        <v>799.97468354430305</v>
      </c>
      <c r="K2804">
        <v>432.22171682991899</v>
      </c>
      <c r="L2804">
        <v>0</v>
      </c>
      <c r="M2804">
        <v>10247.3939393939</v>
      </c>
      <c r="N2804">
        <v>19555.969999999899</v>
      </c>
      <c r="O2804">
        <v>557.88857142857103</v>
      </c>
      <c r="P2804">
        <v>0</v>
      </c>
      <c r="Q2804">
        <v>0</v>
      </c>
      <c r="R2804">
        <v>0</v>
      </c>
      <c r="S2804">
        <v>0</v>
      </c>
      <c r="T2804">
        <v>7578.75555555555</v>
      </c>
      <c r="U2804">
        <v>0</v>
      </c>
      <c r="V2804">
        <v>2313.08</v>
      </c>
      <c r="W2804">
        <v>0</v>
      </c>
      <c r="X2804">
        <v>13678.0285714285</v>
      </c>
      <c r="Y2804">
        <v>772.39714285714194</v>
      </c>
      <c r="Z2804">
        <v>0</v>
      </c>
      <c r="AA2804">
        <v>4888.4799999999996</v>
      </c>
      <c r="AB2804">
        <v>1509.2681780206599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</row>
    <row r="2805" spans="1:45">
      <c r="A2805">
        <v>3447.9450029938798</v>
      </c>
      <c r="B2805">
        <v>349.02385920216699</v>
      </c>
      <c r="C2805">
        <v>0</v>
      </c>
      <c r="D2805">
        <v>1399.7080880159999</v>
      </c>
      <c r="E2805">
        <v>1490.38849001996</v>
      </c>
      <c r="F2805">
        <v>12653.971506611701</v>
      </c>
      <c r="G2805">
        <v>129.82224188298801</v>
      </c>
      <c r="H2805">
        <v>779.33553469298204</v>
      </c>
      <c r="I2805">
        <v>724.59</v>
      </c>
      <c r="J2805">
        <v>799.97468354430305</v>
      </c>
      <c r="K2805">
        <v>432.22171682991899</v>
      </c>
      <c r="L2805">
        <v>0</v>
      </c>
      <c r="M2805">
        <v>10247.3939393939</v>
      </c>
      <c r="N2805">
        <v>19555.969999999899</v>
      </c>
      <c r="O2805">
        <v>557.88857142857103</v>
      </c>
      <c r="P2805">
        <v>0</v>
      </c>
      <c r="Q2805">
        <v>0</v>
      </c>
      <c r="R2805">
        <v>0</v>
      </c>
      <c r="S2805">
        <v>0</v>
      </c>
      <c r="T2805">
        <v>7578.75555555555</v>
      </c>
      <c r="U2805">
        <v>0</v>
      </c>
      <c r="V2805">
        <v>2313.08</v>
      </c>
      <c r="W2805">
        <v>0</v>
      </c>
      <c r="X2805">
        <v>13678.0285714285</v>
      </c>
      <c r="Y2805">
        <v>772.39714285714194</v>
      </c>
      <c r="Z2805">
        <v>0</v>
      </c>
      <c r="AA2805">
        <v>4888.4799999999996</v>
      </c>
      <c r="AB2805">
        <v>1725.7777777777701</v>
      </c>
      <c r="AC2805">
        <v>1557.0133333333299</v>
      </c>
      <c r="AD2805">
        <v>332.68822222222201</v>
      </c>
      <c r="AE2805">
        <v>0</v>
      </c>
      <c r="AF2805">
        <v>278.83344967347801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</row>
    <row r="2806" spans="1:45">
      <c r="A2806">
        <v>3958.7516701040799</v>
      </c>
      <c r="B2806">
        <v>273.74003927742501</v>
      </c>
      <c r="C2806">
        <v>0</v>
      </c>
      <c r="D2806">
        <v>1607.07224920356</v>
      </c>
      <c r="E2806">
        <v>1462.16901104208</v>
      </c>
      <c r="F2806">
        <v>12414.3772764437</v>
      </c>
      <c r="G2806">
        <v>124.168513060913</v>
      </c>
      <c r="H2806">
        <v>894.792650943794</v>
      </c>
      <c r="I2806">
        <v>724.59</v>
      </c>
      <c r="J2806">
        <v>799.97468354430305</v>
      </c>
      <c r="K2806">
        <v>432.22171682991899</v>
      </c>
      <c r="L2806">
        <v>0</v>
      </c>
      <c r="M2806">
        <v>10247.3939393939</v>
      </c>
      <c r="N2806">
        <v>19555.969999999899</v>
      </c>
      <c r="O2806">
        <v>557.88857142857103</v>
      </c>
      <c r="P2806">
        <v>0</v>
      </c>
      <c r="Q2806">
        <v>0</v>
      </c>
      <c r="R2806">
        <v>0</v>
      </c>
      <c r="S2806">
        <v>0</v>
      </c>
      <c r="T2806">
        <v>7578.75555555555</v>
      </c>
      <c r="U2806">
        <v>0</v>
      </c>
      <c r="V2806">
        <v>2313.08</v>
      </c>
      <c r="W2806">
        <v>0</v>
      </c>
      <c r="X2806">
        <v>13678.0285714285</v>
      </c>
      <c r="Y2806">
        <v>772.39714285714194</v>
      </c>
      <c r="Z2806">
        <v>0</v>
      </c>
      <c r="AA2806">
        <v>4888.4799999999996</v>
      </c>
      <c r="AB2806">
        <v>1725.7777777777701</v>
      </c>
      <c r="AC2806">
        <v>103.140246707545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</row>
    <row r="2807" spans="1:45">
      <c r="A2807">
        <v>1676.0843764553599</v>
      </c>
      <c r="B2807">
        <v>603.12002612515403</v>
      </c>
      <c r="C2807">
        <v>0</v>
      </c>
      <c r="D2807">
        <v>680.41365389666998</v>
      </c>
      <c r="E2807">
        <v>1422.26286483895</v>
      </c>
      <c r="F2807">
        <v>12075.5587466615</v>
      </c>
      <c r="G2807">
        <v>114.68029055861101</v>
      </c>
      <c r="H2807">
        <v>378.843662697978</v>
      </c>
      <c r="I2807">
        <v>724.59</v>
      </c>
      <c r="J2807">
        <v>799.97468354430305</v>
      </c>
      <c r="K2807">
        <v>432.22171682991899</v>
      </c>
      <c r="L2807">
        <v>0</v>
      </c>
      <c r="M2807">
        <v>10247.3939393939</v>
      </c>
      <c r="N2807">
        <v>19555.969999999899</v>
      </c>
      <c r="O2807">
        <v>557.88857142857103</v>
      </c>
      <c r="P2807">
        <v>0</v>
      </c>
      <c r="Q2807">
        <v>0</v>
      </c>
      <c r="R2807">
        <v>0</v>
      </c>
      <c r="S2807">
        <v>0</v>
      </c>
      <c r="T2807">
        <v>7578.75555555555</v>
      </c>
      <c r="U2807">
        <v>0</v>
      </c>
      <c r="V2807">
        <v>2313.08</v>
      </c>
      <c r="W2807">
        <v>0</v>
      </c>
      <c r="X2807">
        <v>13678.0285714285</v>
      </c>
      <c r="Y2807">
        <v>772.39714285714194</v>
      </c>
      <c r="Z2807">
        <v>0</v>
      </c>
      <c r="AA2807">
        <v>4888.4799999999996</v>
      </c>
      <c r="AB2807">
        <v>1725.7777777777701</v>
      </c>
      <c r="AC2807">
        <v>1557.0133333333299</v>
      </c>
      <c r="AD2807">
        <v>332.68822222222201</v>
      </c>
      <c r="AE2807">
        <v>0</v>
      </c>
      <c r="AF2807">
        <v>907.01630778212302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</row>
    <row r="2808" spans="1:45">
      <c r="A2808">
        <v>207.51520851352001</v>
      </c>
      <c r="B2808">
        <v>351.99698577222898</v>
      </c>
      <c r="C2808">
        <v>0</v>
      </c>
      <c r="D2808">
        <v>84.241690482444696</v>
      </c>
      <c r="E2808">
        <v>1298.4865388999799</v>
      </c>
      <c r="F2808">
        <v>11024.650133160299</v>
      </c>
      <c r="G2808">
        <v>99.408567900818298</v>
      </c>
      <c r="H2808">
        <v>46.9044534768924</v>
      </c>
      <c r="I2808">
        <v>724.59</v>
      </c>
      <c r="J2808">
        <v>799.97468354430305</v>
      </c>
      <c r="K2808">
        <v>432.22171682991899</v>
      </c>
      <c r="L2808">
        <v>0</v>
      </c>
      <c r="M2808">
        <v>10247.3939393939</v>
      </c>
      <c r="N2808">
        <v>19555.969999999899</v>
      </c>
      <c r="O2808">
        <v>557.88857142857103</v>
      </c>
      <c r="P2808">
        <v>0</v>
      </c>
      <c r="Q2808">
        <v>0</v>
      </c>
      <c r="R2808">
        <v>0</v>
      </c>
      <c r="S2808">
        <v>0</v>
      </c>
      <c r="T2808">
        <v>7578.75555555555</v>
      </c>
      <c r="U2808">
        <v>0</v>
      </c>
      <c r="V2808">
        <v>2313.08</v>
      </c>
      <c r="W2808">
        <v>0</v>
      </c>
      <c r="X2808">
        <v>13678.0285714285</v>
      </c>
      <c r="Y2808">
        <v>772.39714285714194</v>
      </c>
      <c r="Z2808">
        <v>0</v>
      </c>
      <c r="AA2808">
        <v>4888.4799999999996</v>
      </c>
      <c r="AB2808">
        <v>1725.7777777777701</v>
      </c>
      <c r="AC2808">
        <v>1557.0133333333299</v>
      </c>
      <c r="AD2808">
        <v>332.68822222222201</v>
      </c>
      <c r="AE2808">
        <v>0</v>
      </c>
      <c r="AF2808">
        <v>3400.3805815634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</row>
    <row r="2809" spans="1:45">
      <c r="A2809">
        <v>0</v>
      </c>
      <c r="B2809">
        <v>617.13619175001804</v>
      </c>
      <c r="C2809">
        <v>0</v>
      </c>
      <c r="D2809">
        <v>0</v>
      </c>
      <c r="E2809">
        <v>1268.0742607274101</v>
      </c>
      <c r="F2809">
        <v>10766.4381944452</v>
      </c>
      <c r="G2809">
        <v>103.799188164933</v>
      </c>
      <c r="H2809">
        <v>0</v>
      </c>
      <c r="I2809">
        <v>724.59</v>
      </c>
      <c r="J2809">
        <v>799.97468354430305</v>
      </c>
      <c r="K2809">
        <v>432.22171682991899</v>
      </c>
      <c r="L2809">
        <v>0</v>
      </c>
      <c r="M2809">
        <v>10247.3939393939</v>
      </c>
      <c r="N2809">
        <v>19555.969999999899</v>
      </c>
      <c r="O2809">
        <v>557.88857142857103</v>
      </c>
      <c r="P2809">
        <v>0</v>
      </c>
      <c r="Q2809">
        <v>0</v>
      </c>
      <c r="R2809">
        <v>0</v>
      </c>
      <c r="S2809">
        <v>0</v>
      </c>
      <c r="T2809">
        <v>7578.75555555555</v>
      </c>
      <c r="U2809">
        <v>0</v>
      </c>
      <c r="V2809">
        <v>2313.08</v>
      </c>
      <c r="W2809">
        <v>0</v>
      </c>
      <c r="X2809">
        <v>13678.0285714285</v>
      </c>
      <c r="Y2809">
        <v>772.39714285714194</v>
      </c>
      <c r="Z2809">
        <v>0</v>
      </c>
      <c r="AA2809">
        <v>4888.4799999999996</v>
      </c>
      <c r="AB2809">
        <v>1725.7777777777701</v>
      </c>
      <c r="AC2809">
        <v>1557.0133333333299</v>
      </c>
      <c r="AD2809">
        <v>332.68822222222201</v>
      </c>
      <c r="AE2809">
        <v>0</v>
      </c>
      <c r="AF2809">
        <v>2132.5775823746699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</row>
    <row r="2810" spans="1:45">
      <c r="A2810">
        <v>0</v>
      </c>
      <c r="B2810">
        <v>877.28479527858804</v>
      </c>
      <c r="C2810">
        <v>0</v>
      </c>
      <c r="D2810">
        <v>0</v>
      </c>
      <c r="E2810">
        <v>1168.1482038746899</v>
      </c>
      <c r="F2810">
        <v>9918.0275386668109</v>
      </c>
      <c r="G2810">
        <v>80.089099521613605</v>
      </c>
      <c r="H2810">
        <v>0</v>
      </c>
      <c r="I2810">
        <v>724.59</v>
      </c>
      <c r="J2810">
        <v>799.97468354430305</v>
      </c>
      <c r="K2810">
        <v>432.22171682991899</v>
      </c>
      <c r="L2810">
        <v>0</v>
      </c>
      <c r="M2810">
        <v>10247.3939393939</v>
      </c>
      <c r="N2810">
        <v>19555.969999999899</v>
      </c>
      <c r="O2810">
        <v>557.88857142857103</v>
      </c>
      <c r="P2810">
        <v>0</v>
      </c>
      <c r="Q2810">
        <v>0</v>
      </c>
      <c r="R2810">
        <v>0</v>
      </c>
      <c r="S2810">
        <v>0</v>
      </c>
      <c r="T2810">
        <v>7578.75555555555</v>
      </c>
      <c r="U2810">
        <v>0</v>
      </c>
      <c r="V2810">
        <v>2313.08</v>
      </c>
      <c r="W2810">
        <v>0</v>
      </c>
      <c r="X2810">
        <v>13678.0285714285</v>
      </c>
      <c r="Y2810">
        <v>772.39714285714194</v>
      </c>
      <c r="Z2810">
        <v>0</v>
      </c>
      <c r="AA2810">
        <v>4888.4799999999996</v>
      </c>
      <c r="AB2810">
        <v>1725.7777777777701</v>
      </c>
      <c r="AC2810">
        <v>1557.0133333333299</v>
      </c>
      <c r="AD2810">
        <v>332.68822222222201</v>
      </c>
      <c r="AE2810">
        <v>0</v>
      </c>
      <c r="AF2810">
        <v>1385.43103156758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</row>
    <row r="2811" spans="1:45">
      <c r="A2811">
        <v>0</v>
      </c>
      <c r="B2811">
        <v>1246.27107723157</v>
      </c>
      <c r="C2811">
        <v>0</v>
      </c>
      <c r="D2811">
        <v>0</v>
      </c>
      <c r="E2811">
        <v>1118.18517544833</v>
      </c>
      <c r="F2811">
        <v>9493.8222107776091</v>
      </c>
      <c r="G2811">
        <v>70.907146867479099</v>
      </c>
      <c r="H2811">
        <v>0</v>
      </c>
      <c r="I2811">
        <v>724.59</v>
      </c>
      <c r="J2811">
        <v>799.97468354430305</v>
      </c>
      <c r="K2811">
        <v>432.22171682991899</v>
      </c>
      <c r="L2811">
        <v>0</v>
      </c>
      <c r="M2811">
        <v>10247.3939393939</v>
      </c>
      <c r="N2811">
        <v>19555.969999999899</v>
      </c>
      <c r="O2811">
        <v>557.88857142857103</v>
      </c>
      <c r="P2811">
        <v>0</v>
      </c>
      <c r="Q2811">
        <v>0</v>
      </c>
      <c r="R2811">
        <v>0</v>
      </c>
      <c r="S2811">
        <v>0</v>
      </c>
      <c r="T2811">
        <v>7578.75555555555</v>
      </c>
      <c r="U2811">
        <v>0</v>
      </c>
      <c r="V2811">
        <v>2313.08</v>
      </c>
      <c r="W2811">
        <v>0</v>
      </c>
      <c r="X2811">
        <v>13678.0285714285</v>
      </c>
      <c r="Y2811">
        <v>772.39714285714194</v>
      </c>
      <c r="Z2811">
        <v>0</v>
      </c>
      <c r="AA2811">
        <v>4750.3743758460696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</row>
    <row r="2812" spans="1:45">
      <c r="A2812">
        <v>0</v>
      </c>
      <c r="B2812">
        <v>1089.2262689075801</v>
      </c>
      <c r="C2812">
        <v>0</v>
      </c>
      <c r="D2812">
        <v>0</v>
      </c>
      <c r="E2812">
        <v>1006.24892208965</v>
      </c>
      <c r="F2812">
        <v>8543.4403673572906</v>
      </c>
      <c r="G2812">
        <v>48.750534881312802</v>
      </c>
      <c r="H2812">
        <v>0</v>
      </c>
      <c r="I2812">
        <v>724.59</v>
      </c>
      <c r="J2812">
        <v>799.97468354430305</v>
      </c>
      <c r="K2812">
        <v>432.22171682991899</v>
      </c>
      <c r="L2812">
        <v>0</v>
      </c>
      <c r="M2812">
        <v>10247.3939393939</v>
      </c>
      <c r="N2812">
        <v>19555.969999999899</v>
      </c>
      <c r="O2812">
        <v>557.88857142857103</v>
      </c>
      <c r="P2812">
        <v>0</v>
      </c>
      <c r="Q2812">
        <v>0</v>
      </c>
      <c r="R2812">
        <v>0</v>
      </c>
      <c r="S2812">
        <v>0</v>
      </c>
      <c r="T2812">
        <v>7578.75555555555</v>
      </c>
      <c r="U2812">
        <v>0</v>
      </c>
      <c r="V2812">
        <v>2313.08</v>
      </c>
      <c r="W2812">
        <v>0</v>
      </c>
      <c r="X2812">
        <v>13410.5155431002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</row>
    <row r="2813" spans="1:45">
      <c r="A2813">
        <v>0</v>
      </c>
      <c r="B2813">
        <v>805.92975261481399</v>
      </c>
      <c r="C2813">
        <v>0</v>
      </c>
      <c r="D2813">
        <v>0</v>
      </c>
      <c r="E2813">
        <v>989.506160302029</v>
      </c>
      <c r="F2813">
        <v>8401.2878802566192</v>
      </c>
      <c r="G2813">
        <v>45.089518441043502</v>
      </c>
      <c r="H2813">
        <v>0</v>
      </c>
      <c r="I2813">
        <v>724.59</v>
      </c>
      <c r="J2813">
        <v>799.97468354430305</v>
      </c>
      <c r="K2813">
        <v>432.22171682991899</v>
      </c>
      <c r="L2813">
        <v>0</v>
      </c>
      <c r="M2813">
        <v>10247.3939393939</v>
      </c>
      <c r="N2813">
        <v>19555.969999999899</v>
      </c>
      <c r="O2813">
        <v>557.88857142857103</v>
      </c>
      <c r="P2813">
        <v>0</v>
      </c>
      <c r="Q2813">
        <v>0</v>
      </c>
      <c r="R2813">
        <v>0</v>
      </c>
      <c r="S2813">
        <v>0</v>
      </c>
      <c r="T2813">
        <v>7578.75555555555</v>
      </c>
      <c r="U2813">
        <v>0</v>
      </c>
      <c r="V2813">
        <v>2313.08</v>
      </c>
      <c r="W2813">
        <v>0</v>
      </c>
      <c r="X2813">
        <v>8122.5544906045598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</row>
    <row r="2814" spans="1:45">
      <c r="A2814">
        <v>0</v>
      </c>
      <c r="B2814">
        <v>708.02892828505696</v>
      </c>
      <c r="C2814">
        <v>0</v>
      </c>
      <c r="D2814">
        <v>0</v>
      </c>
      <c r="E2814">
        <v>916.95419255567401</v>
      </c>
      <c r="F2814">
        <v>7785.2937694870898</v>
      </c>
      <c r="G2814">
        <v>35.849810282268599</v>
      </c>
      <c r="H2814">
        <v>0</v>
      </c>
      <c r="I2814">
        <v>724.59</v>
      </c>
      <c r="J2814">
        <v>799.97468354430305</v>
      </c>
      <c r="K2814">
        <v>432.22171682991899</v>
      </c>
      <c r="L2814">
        <v>0</v>
      </c>
      <c r="M2814">
        <v>10247.3939393939</v>
      </c>
      <c r="N2814">
        <v>19555.969999999899</v>
      </c>
      <c r="O2814">
        <v>557.88857142857103</v>
      </c>
      <c r="P2814">
        <v>0</v>
      </c>
      <c r="Q2814">
        <v>0</v>
      </c>
      <c r="R2814">
        <v>0</v>
      </c>
      <c r="S2814">
        <v>0</v>
      </c>
      <c r="T2814">
        <v>7578.75555555555</v>
      </c>
      <c r="U2814">
        <v>0</v>
      </c>
      <c r="V2814">
        <v>2313.08</v>
      </c>
      <c r="W2814">
        <v>0</v>
      </c>
      <c r="X2814">
        <v>5399.6093319460997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</row>
    <row r="2815" spans="1:45">
      <c r="A2815">
        <v>0</v>
      </c>
      <c r="B2815">
        <v>379.923142026383</v>
      </c>
      <c r="C2815">
        <v>0</v>
      </c>
      <c r="D2815">
        <v>0</v>
      </c>
      <c r="E2815">
        <v>335.95943913619197</v>
      </c>
      <c r="F2815">
        <v>2852.42485343516</v>
      </c>
      <c r="G2815">
        <v>40.208163187351097</v>
      </c>
      <c r="H2815">
        <v>0</v>
      </c>
      <c r="I2815">
        <v>724.59</v>
      </c>
      <c r="J2815">
        <v>799.97468354430305</v>
      </c>
      <c r="K2815">
        <v>432.22171682991899</v>
      </c>
      <c r="L2815">
        <v>0</v>
      </c>
      <c r="M2815">
        <v>10247.3939393939</v>
      </c>
      <c r="N2815">
        <v>19555.969999999899</v>
      </c>
      <c r="O2815">
        <v>557.88857142857103</v>
      </c>
      <c r="P2815">
        <v>0</v>
      </c>
      <c r="Q2815">
        <v>0</v>
      </c>
      <c r="R2815">
        <v>0</v>
      </c>
      <c r="S2815">
        <v>0</v>
      </c>
      <c r="T2815">
        <v>7578.75555555555</v>
      </c>
      <c r="U2815">
        <v>0</v>
      </c>
      <c r="V2815">
        <v>2313.08</v>
      </c>
      <c r="W2815">
        <v>0</v>
      </c>
      <c r="X2815">
        <v>10023.852070445901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</row>
    <row r="2816" spans="1:45">
      <c r="A2816">
        <v>0</v>
      </c>
      <c r="B2816">
        <v>362.93384534739999</v>
      </c>
      <c r="C2816">
        <v>0</v>
      </c>
      <c r="D2816">
        <v>0</v>
      </c>
      <c r="E2816">
        <v>576.49736324278695</v>
      </c>
      <c r="F2816">
        <v>4894.6843436863401</v>
      </c>
      <c r="G2816">
        <v>47.181527835483202</v>
      </c>
      <c r="H2816">
        <v>0</v>
      </c>
      <c r="I2816">
        <v>724.59</v>
      </c>
      <c r="J2816">
        <v>799.97468354430305</v>
      </c>
      <c r="K2816">
        <v>432.22171682991899</v>
      </c>
      <c r="L2816">
        <v>0</v>
      </c>
      <c r="M2816">
        <v>10247.3939393939</v>
      </c>
      <c r="N2816">
        <v>19555.969999999899</v>
      </c>
      <c r="O2816">
        <v>557.88857142857103</v>
      </c>
      <c r="P2816">
        <v>0</v>
      </c>
      <c r="Q2816">
        <v>0</v>
      </c>
      <c r="R2816">
        <v>0</v>
      </c>
      <c r="S2816">
        <v>0</v>
      </c>
      <c r="T2816">
        <v>7578.75555555555</v>
      </c>
      <c r="U2816">
        <v>0</v>
      </c>
      <c r="V2816">
        <v>2313.08</v>
      </c>
      <c r="W2816">
        <v>0</v>
      </c>
      <c r="X2816">
        <v>7464.4481398532098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</row>
    <row r="2817" spans="1:45">
      <c r="A2817">
        <v>0</v>
      </c>
      <c r="B2817">
        <v>250.37975659293701</v>
      </c>
      <c r="C2817">
        <v>0</v>
      </c>
      <c r="D2817">
        <v>0</v>
      </c>
      <c r="E2817">
        <v>1101.1245722194999</v>
      </c>
      <c r="F2817">
        <v>9348.9711275943791</v>
      </c>
      <c r="G2817">
        <v>42.1258384655873</v>
      </c>
      <c r="H2817">
        <v>0</v>
      </c>
      <c r="I2817">
        <v>724.59</v>
      </c>
      <c r="J2817">
        <v>799.97468354430305</v>
      </c>
      <c r="K2817">
        <v>432.22171682991899</v>
      </c>
      <c r="L2817">
        <v>0</v>
      </c>
      <c r="M2817">
        <v>10247.3939393939</v>
      </c>
      <c r="N2817">
        <v>19555.969999999899</v>
      </c>
      <c r="O2817">
        <v>557.88857142857103</v>
      </c>
      <c r="P2817">
        <v>0</v>
      </c>
      <c r="Q2817">
        <v>0</v>
      </c>
      <c r="R2817">
        <v>0</v>
      </c>
      <c r="S2817">
        <v>0</v>
      </c>
      <c r="T2817">
        <v>7578.75555555555</v>
      </c>
      <c r="U2817">
        <v>0</v>
      </c>
      <c r="V2817">
        <v>2313.08</v>
      </c>
      <c r="W2817">
        <v>0</v>
      </c>
      <c r="X2817">
        <v>3561.2818235813202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</row>
    <row r="2818" spans="1:45">
      <c r="A2818">
        <v>462.91854206862303</v>
      </c>
      <c r="B2818">
        <v>151.84183695093901</v>
      </c>
      <c r="C2818">
        <v>0</v>
      </c>
      <c r="D2818">
        <v>187.92377107622201</v>
      </c>
      <c r="E2818">
        <v>1281.10809422994</v>
      </c>
      <c r="F2818">
        <v>10877.1004538945</v>
      </c>
      <c r="G2818">
        <v>117.988503368388</v>
      </c>
      <c r="H2818">
        <v>104.633011602298</v>
      </c>
      <c r="I2818">
        <v>724.59</v>
      </c>
      <c r="J2818">
        <v>799.97468354430305</v>
      </c>
      <c r="K2818">
        <v>432.22171682991899</v>
      </c>
      <c r="L2818">
        <v>0</v>
      </c>
      <c r="M2818">
        <v>10247.3939393939</v>
      </c>
      <c r="N2818">
        <v>19555.969999999899</v>
      </c>
      <c r="O2818">
        <v>557.88857142857103</v>
      </c>
      <c r="P2818">
        <v>0</v>
      </c>
      <c r="Q2818">
        <v>0</v>
      </c>
      <c r="R2818">
        <v>0</v>
      </c>
      <c r="S2818">
        <v>0</v>
      </c>
      <c r="T2818">
        <v>7578.75555555555</v>
      </c>
      <c r="U2818">
        <v>0</v>
      </c>
      <c r="V2818">
        <v>2313.08</v>
      </c>
      <c r="W2818">
        <v>0</v>
      </c>
      <c r="X2818">
        <v>3084.4151102840101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</row>
    <row r="2819" spans="1:45">
      <c r="A2819">
        <v>2330.5554186903</v>
      </c>
      <c r="B2819">
        <v>172.75990839974699</v>
      </c>
      <c r="C2819">
        <v>0</v>
      </c>
      <c r="D2819">
        <v>946.09898541822497</v>
      </c>
      <c r="E2819">
        <v>1294.1419277324701</v>
      </c>
      <c r="F2819">
        <v>10987.7627133439</v>
      </c>
      <c r="G2819">
        <v>124.634928886765</v>
      </c>
      <c r="H2819">
        <v>526.77309289433003</v>
      </c>
      <c r="I2819">
        <v>724.59</v>
      </c>
      <c r="J2819">
        <v>799.97468354430305</v>
      </c>
      <c r="K2819">
        <v>432.22171682991899</v>
      </c>
      <c r="L2819">
        <v>0</v>
      </c>
      <c r="M2819">
        <v>10247.3939393939</v>
      </c>
      <c r="N2819">
        <v>19555.969999999899</v>
      </c>
      <c r="O2819">
        <v>557.88857142857103</v>
      </c>
      <c r="P2819">
        <v>0</v>
      </c>
      <c r="Q2819">
        <v>0</v>
      </c>
      <c r="R2819">
        <v>0</v>
      </c>
      <c r="S2819">
        <v>0</v>
      </c>
      <c r="T2819">
        <v>7578.75555555555</v>
      </c>
      <c r="U2819">
        <v>0</v>
      </c>
      <c r="V2819">
        <v>2313.08</v>
      </c>
      <c r="W2819">
        <v>0</v>
      </c>
      <c r="X2819">
        <v>2740.50788035699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</row>
    <row r="2820" spans="1:45">
      <c r="A2820">
        <v>4708.9989624221998</v>
      </c>
      <c r="B2820">
        <v>375.78200082386797</v>
      </c>
      <c r="C2820">
        <v>0</v>
      </c>
      <c r="D2820">
        <v>1911.63836094778</v>
      </c>
      <c r="E2820">
        <v>1161.63128712342</v>
      </c>
      <c r="F2820">
        <v>9862.6964089421308</v>
      </c>
      <c r="G2820">
        <v>127.083611972482</v>
      </c>
      <c r="H2820">
        <v>1064.3702904371701</v>
      </c>
      <c r="I2820">
        <v>724.59</v>
      </c>
      <c r="J2820">
        <v>799.97468354430305</v>
      </c>
      <c r="K2820">
        <v>432.22171682991899</v>
      </c>
      <c r="L2820">
        <v>0</v>
      </c>
      <c r="M2820">
        <v>10247.3939393939</v>
      </c>
      <c r="N2820">
        <v>19555.969999999899</v>
      </c>
      <c r="O2820">
        <v>557.88857142857103</v>
      </c>
      <c r="P2820">
        <v>0</v>
      </c>
      <c r="Q2820">
        <v>0</v>
      </c>
      <c r="R2820">
        <v>0</v>
      </c>
      <c r="S2820">
        <v>0</v>
      </c>
      <c r="T2820">
        <v>7578.75555555555</v>
      </c>
      <c r="U2820">
        <v>0</v>
      </c>
      <c r="V2820">
        <v>2313.08</v>
      </c>
      <c r="W2820">
        <v>0</v>
      </c>
      <c r="X2820">
        <v>5042.94062581259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</row>
    <row r="2821" spans="1:45">
      <c r="A2821">
        <v>7023.5916727653403</v>
      </c>
      <c r="B2821">
        <v>151.84183695093901</v>
      </c>
      <c r="C2821">
        <v>0</v>
      </c>
      <c r="D2821">
        <v>2851.2572163289101</v>
      </c>
      <c r="E2821">
        <v>983.92523970615605</v>
      </c>
      <c r="F2821">
        <v>8353.9037178897397</v>
      </c>
      <c r="G2821">
        <v>129.70127339484401</v>
      </c>
      <c r="H2821">
        <v>1587.53534844867</v>
      </c>
      <c r="I2821">
        <v>724.59</v>
      </c>
      <c r="J2821">
        <v>799.97468354430305</v>
      </c>
      <c r="K2821">
        <v>432.22171682991899</v>
      </c>
      <c r="L2821">
        <v>0</v>
      </c>
      <c r="M2821">
        <v>10247.3939393939</v>
      </c>
      <c r="N2821">
        <v>19555.969999999899</v>
      </c>
      <c r="O2821">
        <v>557.88857142857103</v>
      </c>
      <c r="P2821">
        <v>0</v>
      </c>
      <c r="Q2821">
        <v>0</v>
      </c>
      <c r="R2821">
        <v>0</v>
      </c>
      <c r="S2821">
        <v>0</v>
      </c>
      <c r="T2821">
        <v>7578.75555555555</v>
      </c>
      <c r="U2821">
        <v>0</v>
      </c>
      <c r="V2821">
        <v>2313.08</v>
      </c>
      <c r="W2821">
        <v>0</v>
      </c>
      <c r="X2821">
        <v>9101.0104468938098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</row>
    <row r="2822" spans="1:45">
      <c r="A2822">
        <v>9737.2520917882794</v>
      </c>
      <c r="B2822">
        <v>498.63584885897399</v>
      </c>
      <c r="C2822">
        <v>0</v>
      </c>
      <c r="D2822">
        <v>3952.8793226377902</v>
      </c>
      <c r="E2822">
        <v>919.74465285360895</v>
      </c>
      <c r="F2822">
        <v>7808.9858506705204</v>
      </c>
      <c r="G2822">
        <v>134.92331928965299</v>
      </c>
      <c r="H2822">
        <v>2200.9012785311102</v>
      </c>
      <c r="I2822">
        <v>724.59</v>
      </c>
      <c r="J2822">
        <v>799.97468354430305</v>
      </c>
      <c r="K2822">
        <v>432.22171682991899</v>
      </c>
      <c r="L2822">
        <v>0</v>
      </c>
      <c r="M2822">
        <v>10247.3939393939</v>
      </c>
      <c r="N2822">
        <v>19555.969999999899</v>
      </c>
      <c r="O2822">
        <v>557.88857142857103</v>
      </c>
      <c r="P2822">
        <v>0</v>
      </c>
      <c r="Q2822">
        <v>0</v>
      </c>
      <c r="R2822">
        <v>0</v>
      </c>
      <c r="S2822">
        <v>0</v>
      </c>
      <c r="T2822">
        <v>7578.75555555555</v>
      </c>
      <c r="U2822">
        <v>0</v>
      </c>
      <c r="V2822">
        <v>2313.08</v>
      </c>
      <c r="W2822">
        <v>0</v>
      </c>
      <c r="X2822">
        <v>9933.0534131883906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</row>
    <row r="2823" spans="1:45">
      <c r="A2823">
        <v>10471.5366757591</v>
      </c>
      <c r="B2823">
        <v>151.84183695093901</v>
      </c>
      <c r="C2823">
        <v>0</v>
      </c>
      <c r="D2823">
        <v>4250.9653043448898</v>
      </c>
      <c r="E2823">
        <v>1103.9150325174301</v>
      </c>
      <c r="F2823">
        <v>9372.6632087778307</v>
      </c>
      <c r="G2823">
        <v>136.147754174234</v>
      </c>
      <c r="H2823">
        <v>2366.8708831416402</v>
      </c>
      <c r="I2823">
        <v>724.59</v>
      </c>
      <c r="J2823">
        <v>799.97468354430305</v>
      </c>
      <c r="K2823">
        <v>432.22171682991899</v>
      </c>
      <c r="L2823">
        <v>0</v>
      </c>
      <c r="M2823">
        <v>10247.3939393939</v>
      </c>
      <c r="N2823">
        <v>19555.969999999899</v>
      </c>
      <c r="O2823">
        <v>557.88857142857103</v>
      </c>
      <c r="P2823">
        <v>0</v>
      </c>
      <c r="Q2823">
        <v>0</v>
      </c>
      <c r="R2823">
        <v>0</v>
      </c>
      <c r="S2823">
        <v>0</v>
      </c>
      <c r="T2823">
        <v>7578.75555555555</v>
      </c>
      <c r="U2823">
        <v>0</v>
      </c>
      <c r="V2823">
        <v>2313.08</v>
      </c>
      <c r="W2823">
        <v>0</v>
      </c>
      <c r="X2823">
        <v>10445.700817839101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</row>
    <row r="2824" spans="1:45">
      <c r="A2824">
        <v>10311.9095922872</v>
      </c>
      <c r="B2824">
        <v>261.953714469722</v>
      </c>
      <c r="C2824">
        <v>0</v>
      </c>
      <c r="D2824">
        <v>4186.1640039738004</v>
      </c>
      <c r="E2824">
        <v>1233.31737138733</v>
      </c>
      <c r="F2824">
        <v>10471.338835913501</v>
      </c>
      <c r="G2824">
        <v>136.99117174301301</v>
      </c>
      <c r="H2824">
        <v>2330.7905343132702</v>
      </c>
      <c r="I2824">
        <v>724.59</v>
      </c>
      <c r="J2824">
        <v>799.97468354430305</v>
      </c>
      <c r="K2824">
        <v>432.22171682991899</v>
      </c>
      <c r="L2824">
        <v>0</v>
      </c>
      <c r="M2824">
        <v>10247.3939393939</v>
      </c>
      <c r="N2824">
        <v>19555.969999999899</v>
      </c>
      <c r="O2824">
        <v>557.88857142857103</v>
      </c>
      <c r="P2824">
        <v>0</v>
      </c>
      <c r="Q2824">
        <v>0</v>
      </c>
      <c r="R2824">
        <v>0</v>
      </c>
      <c r="S2824">
        <v>0</v>
      </c>
      <c r="T2824">
        <v>7578.75555555555</v>
      </c>
      <c r="U2824">
        <v>0</v>
      </c>
      <c r="V2824">
        <v>2313.08</v>
      </c>
      <c r="W2824">
        <v>0</v>
      </c>
      <c r="X2824">
        <v>10684.274682638599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</row>
    <row r="2825" spans="1:45">
      <c r="A2825">
        <v>9465.8860498859794</v>
      </c>
      <c r="B2825">
        <v>879.93937195050103</v>
      </c>
      <c r="C2825">
        <v>0</v>
      </c>
      <c r="D2825">
        <v>3842.7171120069002</v>
      </c>
      <c r="E2825">
        <v>1508.9720493468601</v>
      </c>
      <c r="F2825">
        <v>12811.7530728199</v>
      </c>
      <c r="G2825">
        <v>136.97163503341599</v>
      </c>
      <c r="H2825">
        <v>2139.5646855228601</v>
      </c>
      <c r="I2825">
        <v>724.59</v>
      </c>
      <c r="J2825">
        <v>799.97468354430305</v>
      </c>
      <c r="K2825">
        <v>432.22171682991899</v>
      </c>
      <c r="L2825">
        <v>0</v>
      </c>
      <c r="M2825">
        <v>10247.3939393939</v>
      </c>
      <c r="N2825">
        <v>19555.969999999899</v>
      </c>
      <c r="O2825">
        <v>557.88857142857103</v>
      </c>
      <c r="P2825">
        <v>0</v>
      </c>
      <c r="Q2825">
        <v>0</v>
      </c>
      <c r="R2825">
        <v>0</v>
      </c>
      <c r="S2825">
        <v>0</v>
      </c>
      <c r="T2825">
        <v>7578.75555555555</v>
      </c>
      <c r="U2825">
        <v>0</v>
      </c>
      <c r="V2825">
        <v>2313.08</v>
      </c>
      <c r="W2825">
        <v>0</v>
      </c>
      <c r="X2825">
        <v>7225.8502198717797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</row>
    <row r="2826" spans="1:45">
      <c r="A2826">
        <v>8508.1235490543695</v>
      </c>
      <c r="B2826">
        <v>1320.5992489565499</v>
      </c>
      <c r="C2826">
        <v>0</v>
      </c>
      <c r="D2826">
        <v>3453.9093097802402</v>
      </c>
      <c r="E2826">
        <v>1560.66849355566</v>
      </c>
      <c r="F2826">
        <v>13250.6757674004</v>
      </c>
      <c r="G2826">
        <v>137.15723377458701</v>
      </c>
      <c r="H2826">
        <v>1923.0825925525901</v>
      </c>
      <c r="I2826">
        <v>724.59</v>
      </c>
      <c r="J2826">
        <v>799.97468354430305</v>
      </c>
      <c r="K2826">
        <v>432.22171682991899</v>
      </c>
      <c r="L2826">
        <v>0</v>
      </c>
      <c r="M2826">
        <v>10247.3939393939</v>
      </c>
      <c r="N2826">
        <v>19555.969999999899</v>
      </c>
      <c r="O2826">
        <v>557.88857142857103</v>
      </c>
      <c r="P2826">
        <v>0</v>
      </c>
      <c r="Q2826">
        <v>0</v>
      </c>
      <c r="R2826">
        <v>0</v>
      </c>
      <c r="S2826">
        <v>0</v>
      </c>
      <c r="T2826">
        <v>7578.75555555555</v>
      </c>
      <c r="U2826">
        <v>0</v>
      </c>
      <c r="V2826">
        <v>2313.08</v>
      </c>
      <c r="W2826">
        <v>0</v>
      </c>
      <c r="X2826">
        <v>4970.7404866869501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</row>
    <row r="2827" spans="1:45">
      <c r="A2827">
        <v>9002.9675078173404</v>
      </c>
      <c r="B2827">
        <v>1210.80592332883</v>
      </c>
      <c r="C2827">
        <v>0</v>
      </c>
      <c r="D2827">
        <v>3654.7933409306702</v>
      </c>
      <c r="E2827">
        <v>1559.7792222288399</v>
      </c>
      <c r="F2827">
        <v>13243.125511808301</v>
      </c>
      <c r="G2827">
        <v>137.06931858140001</v>
      </c>
      <c r="H2827">
        <v>2034.9316739205599</v>
      </c>
      <c r="I2827">
        <v>724.59</v>
      </c>
      <c r="J2827">
        <v>799.97468354430305</v>
      </c>
      <c r="K2827">
        <v>432.22171682991899</v>
      </c>
      <c r="L2827">
        <v>0</v>
      </c>
      <c r="M2827">
        <v>10247.3939393939</v>
      </c>
      <c r="N2827">
        <v>19555.969999999899</v>
      </c>
      <c r="O2827">
        <v>557.88857142857103</v>
      </c>
      <c r="P2827">
        <v>0</v>
      </c>
      <c r="Q2827">
        <v>0</v>
      </c>
      <c r="R2827">
        <v>0</v>
      </c>
      <c r="S2827">
        <v>0</v>
      </c>
      <c r="T2827">
        <v>7578.75555555555</v>
      </c>
      <c r="U2827">
        <v>0</v>
      </c>
      <c r="V2827">
        <v>2313.08</v>
      </c>
      <c r="W2827">
        <v>0</v>
      </c>
      <c r="X2827">
        <v>1026.2720921267801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</row>
    <row r="2828" spans="1:45">
      <c r="A2828">
        <v>6496.8222973079201</v>
      </c>
      <c r="B2828">
        <v>1304.77796641179</v>
      </c>
      <c r="C2828">
        <v>0</v>
      </c>
      <c r="D2828">
        <v>2637.41292510423</v>
      </c>
      <c r="E2828">
        <v>1560.4461757239501</v>
      </c>
      <c r="F2828">
        <v>13248.788203502299</v>
      </c>
      <c r="G2828">
        <v>136.87720474377201</v>
      </c>
      <c r="H2828">
        <v>1468.47019731501</v>
      </c>
      <c r="I2828">
        <v>724.59</v>
      </c>
      <c r="J2828">
        <v>799.97468354430305</v>
      </c>
      <c r="K2828">
        <v>432.22171682991899</v>
      </c>
      <c r="L2828">
        <v>0</v>
      </c>
      <c r="M2828">
        <v>10247.3939393939</v>
      </c>
      <c r="N2828">
        <v>19555.969999999899</v>
      </c>
      <c r="O2828">
        <v>557.88857142857103</v>
      </c>
      <c r="P2828">
        <v>0</v>
      </c>
      <c r="Q2828">
        <v>0</v>
      </c>
      <c r="R2828">
        <v>0</v>
      </c>
      <c r="S2828">
        <v>0</v>
      </c>
      <c r="T2828">
        <v>7578.75555555555</v>
      </c>
      <c r="U2828">
        <v>0</v>
      </c>
      <c r="V2828">
        <v>2313.08</v>
      </c>
      <c r="W2828">
        <v>0</v>
      </c>
      <c r="X2828">
        <v>3144.9144940984702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</row>
    <row r="2829" spans="1:45">
      <c r="A2829">
        <v>5044.21583771327</v>
      </c>
      <c r="B2829">
        <v>999.39536204485</v>
      </c>
      <c r="C2829">
        <v>0</v>
      </c>
      <c r="D2829">
        <v>2047.72109172711</v>
      </c>
      <c r="E2829">
        <v>1569.0054122445099</v>
      </c>
      <c r="F2829">
        <v>13321.4594135759</v>
      </c>
      <c r="G2829">
        <v>129.45933641855501</v>
      </c>
      <c r="H2829">
        <v>1140.1390229767701</v>
      </c>
      <c r="I2829">
        <v>724.59</v>
      </c>
      <c r="J2829">
        <v>799.97468354430305</v>
      </c>
      <c r="K2829">
        <v>432.22171682991899</v>
      </c>
      <c r="L2829">
        <v>0</v>
      </c>
      <c r="M2829">
        <v>10247.3939393939</v>
      </c>
      <c r="N2829">
        <v>19555.969999999899</v>
      </c>
      <c r="O2829">
        <v>557.88857142857103</v>
      </c>
      <c r="P2829">
        <v>0</v>
      </c>
      <c r="Q2829">
        <v>0</v>
      </c>
      <c r="R2829">
        <v>0</v>
      </c>
      <c r="S2829">
        <v>0</v>
      </c>
      <c r="T2829">
        <v>7578.75555555555</v>
      </c>
      <c r="U2829">
        <v>0</v>
      </c>
      <c r="V2829">
        <v>2313.08</v>
      </c>
      <c r="W2829">
        <v>0</v>
      </c>
      <c r="X2829">
        <v>3399.5396493295598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</row>
    <row r="2830" spans="1:45">
      <c r="A2830">
        <v>4214.1550036591898</v>
      </c>
      <c r="B2830">
        <v>826.42308870709803</v>
      </c>
      <c r="C2830">
        <v>0</v>
      </c>
      <c r="D2830">
        <v>1710.75432979734</v>
      </c>
      <c r="E2830">
        <v>1569.0054122445099</v>
      </c>
      <c r="F2830">
        <v>13321.4594135759</v>
      </c>
      <c r="G2830">
        <v>111.43504949382999</v>
      </c>
      <c r="H2830">
        <v>952.52120906920197</v>
      </c>
      <c r="I2830">
        <v>724.59</v>
      </c>
      <c r="J2830">
        <v>799.97468354430305</v>
      </c>
      <c r="K2830">
        <v>432.22171682991899</v>
      </c>
      <c r="L2830">
        <v>0</v>
      </c>
      <c r="M2830">
        <v>10247.3939393939</v>
      </c>
      <c r="N2830">
        <v>19555.969999999899</v>
      </c>
      <c r="O2830">
        <v>557.88857142857103</v>
      </c>
      <c r="P2830">
        <v>0</v>
      </c>
      <c r="Q2830">
        <v>0</v>
      </c>
      <c r="R2830">
        <v>0</v>
      </c>
      <c r="S2830">
        <v>0</v>
      </c>
      <c r="T2830">
        <v>7578.75555555555</v>
      </c>
      <c r="U2830">
        <v>0</v>
      </c>
      <c r="V2830">
        <v>2313.08</v>
      </c>
      <c r="W2830">
        <v>0</v>
      </c>
      <c r="X2830">
        <v>3999.32754020636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</row>
    <row r="2831" spans="1:45">
      <c r="A2831">
        <v>1708.0097931497401</v>
      </c>
      <c r="B2831">
        <v>671.92667458601795</v>
      </c>
      <c r="C2831">
        <v>0</v>
      </c>
      <c r="D2831">
        <v>693.37391397089095</v>
      </c>
      <c r="E2831">
        <v>1565.22600910556</v>
      </c>
      <c r="F2831">
        <v>13289.3708273097</v>
      </c>
      <c r="G2831">
        <v>113.34401482605401</v>
      </c>
      <c r="H2831">
        <v>386.05973246365301</v>
      </c>
      <c r="I2831">
        <v>724.59</v>
      </c>
      <c r="J2831">
        <v>799.97468354430305</v>
      </c>
      <c r="K2831">
        <v>432.22171682991899</v>
      </c>
      <c r="L2831">
        <v>0</v>
      </c>
      <c r="M2831">
        <v>10247.3939393939</v>
      </c>
      <c r="N2831">
        <v>19555.969999999899</v>
      </c>
      <c r="O2831">
        <v>557.88857142857103</v>
      </c>
      <c r="P2831">
        <v>0</v>
      </c>
      <c r="Q2831">
        <v>0</v>
      </c>
      <c r="R2831">
        <v>0</v>
      </c>
      <c r="S2831">
        <v>0</v>
      </c>
      <c r="T2831">
        <v>7578.75555555555</v>
      </c>
      <c r="U2831">
        <v>0</v>
      </c>
      <c r="V2831">
        <v>2313.08</v>
      </c>
      <c r="W2831">
        <v>0</v>
      </c>
      <c r="X2831">
        <v>8094.8776619722603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</row>
    <row r="2832" spans="1:45">
      <c r="A2832">
        <v>223.477916860714</v>
      </c>
      <c r="B2832">
        <v>646.44272757462898</v>
      </c>
      <c r="C2832">
        <v>0</v>
      </c>
      <c r="D2832">
        <v>90.721820519555905</v>
      </c>
      <c r="E2832">
        <v>1561.78008271417</v>
      </c>
      <c r="F2832">
        <v>13260.1135868904</v>
      </c>
      <c r="G2832">
        <v>128.370620025254</v>
      </c>
      <c r="H2832">
        <v>50.512488359730298</v>
      </c>
      <c r="I2832">
        <v>724.59</v>
      </c>
      <c r="J2832">
        <v>799.97468354430305</v>
      </c>
      <c r="K2832">
        <v>432.22171682991899</v>
      </c>
      <c r="L2832">
        <v>0</v>
      </c>
      <c r="M2832">
        <v>10247.3939393939</v>
      </c>
      <c r="N2832">
        <v>19555.969999999899</v>
      </c>
      <c r="O2832">
        <v>557.88857142857103</v>
      </c>
      <c r="P2832">
        <v>0</v>
      </c>
      <c r="Q2832">
        <v>0</v>
      </c>
      <c r="R2832">
        <v>0</v>
      </c>
      <c r="S2832">
        <v>0</v>
      </c>
      <c r="T2832">
        <v>7578.75555555555</v>
      </c>
      <c r="U2832">
        <v>0</v>
      </c>
      <c r="V2832">
        <v>2313.08</v>
      </c>
      <c r="W2832">
        <v>0</v>
      </c>
      <c r="X2832">
        <v>9534.3880458875992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</row>
    <row r="2833" spans="1:45">
      <c r="A2833">
        <v>0</v>
      </c>
      <c r="B2833">
        <v>467.94893396213399</v>
      </c>
      <c r="C2833">
        <v>0</v>
      </c>
      <c r="D2833">
        <v>0</v>
      </c>
      <c r="E2833">
        <v>1539.80568513294</v>
      </c>
      <c r="F2833">
        <v>13073.5424997344</v>
      </c>
      <c r="G2833">
        <v>133.148875306962</v>
      </c>
      <c r="H2833">
        <v>0</v>
      </c>
      <c r="I2833">
        <v>724.59</v>
      </c>
      <c r="J2833">
        <v>799.97468354430305</v>
      </c>
      <c r="K2833">
        <v>432.22171682991899</v>
      </c>
      <c r="L2833">
        <v>0</v>
      </c>
      <c r="M2833">
        <v>10247.3939393939</v>
      </c>
      <c r="N2833">
        <v>19555.969999999899</v>
      </c>
      <c r="O2833">
        <v>557.88857142857103</v>
      </c>
      <c r="P2833">
        <v>0</v>
      </c>
      <c r="Q2833">
        <v>0</v>
      </c>
      <c r="R2833">
        <v>0</v>
      </c>
      <c r="S2833">
        <v>0</v>
      </c>
      <c r="T2833">
        <v>7578.75555555555</v>
      </c>
      <c r="U2833">
        <v>0</v>
      </c>
      <c r="V2833">
        <v>2313.08</v>
      </c>
      <c r="W2833">
        <v>0</v>
      </c>
      <c r="X2833">
        <v>9158.0742712539795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</row>
    <row r="2834" spans="1:45">
      <c r="A2834">
        <v>0</v>
      </c>
      <c r="B2834">
        <v>232.859544579572</v>
      </c>
      <c r="C2834">
        <v>0</v>
      </c>
      <c r="D2834">
        <v>0</v>
      </c>
      <c r="E2834">
        <v>1543.0667046541</v>
      </c>
      <c r="F2834">
        <v>13101.2298097074</v>
      </c>
      <c r="G2834">
        <v>136.87720474377201</v>
      </c>
      <c r="H2834">
        <v>0</v>
      </c>
      <c r="I2834">
        <v>724.59</v>
      </c>
      <c r="J2834">
        <v>799.97468354430305</v>
      </c>
      <c r="K2834">
        <v>432.22171682991899</v>
      </c>
      <c r="L2834">
        <v>0</v>
      </c>
      <c r="M2834">
        <v>10247.3939393939</v>
      </c>
      <c r="N2834">
        <v>19555.969999999899</v>
      </c>
      <c r="O2834">
        <v>557.88857142857103</v>
      </c>
      <c r="P2834">
        <v>0</v>
      </c>
      <c r="Q2834">
        <v>0</v>
      </c>
      <c r="R2834">
        <v>0</v>
      </c>
      <c r="S2834">
        <v>0</v>
      </c>
      <c r="T2834">
        <v>7578.75555555555</v>
      </c>
      <c r="U2834">
        <v>0</v>
      </c>
      <c r="V2834">
        <v>2313.08</v>
      </c>
      <c r="W2834">
        <v>0</v>
      </c>
      <c r="X2834">
        <v>9425.3655729676902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</row>
    <row r="2835" spans="1:45">
      <c r="A2835">
        <v>0</v>
      </c>
      <c r="B2835">
        <v>315.68236464404299</v>
      </c>
      <c r="C2835">
        <v>0</v>
      </c>
      <c r="D2835">
        <v>0</v>
      </c>
      <c r="E2835">
        <v>1551.07102529695</v>
      </c>
      <c r="F2835">
        <v>13169.189570549999</v>
      </c>
      <c r="G2835">
        <v>137.56750467612201</v>
      </c>
      <c r="H2835">
        <v>0</v>
      </c>
      <c r="I2835">
        <v>724.59</v>
      </c>
      <c r="J2835">
        <v>799.97468354430305</v>
      </c>
      <c r="K2835">
        <v>432.22171682991899</v>
      </c>
      <c r="L2835">
        <v>0</v>
      </c>
      <c r="M2835">
        <v>10247.3939393939</v>
      </c>
      <c r="N2835">
        <v>19555.969999999899</v>
      </c>
      <c r="O2835">
        <v>557.88857142857103</v>
      </c>
      <c r="P2835">
        <v>0</v>
      </c>
      <c r="Q2835">
        <v>0</v>
      </c>
      <c r="R2835">
        <v>0</v>
      </c>
      <c r="S2835">
        <v>0</v>
      </c>
      <c r="T2835">
        <v>7578.75555555555</v>
      </c>
      <c r="U2835">
        <v>0</v>
      </c>
      <c r="V2835">
        <v>2313.08</v>
      </c>
      <c r="W2835">
        <v>0</v>
      </c>
      <c r="X2835">
        <v>6953.8006221413598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</row>
    <row r="2836" spans="1:45">
      <c r="A2836">
        <v>0</v>
      </c>
      <c r="B2836">
        <v>151.84183695093901</v>
      </c>
      <c r="C2836">
        <v>0</v>
      </c>
      <c r="D2836">
        <v>0</v>
      </c>
      <c r="E2836">
        <v>1531.80136449009</v>
      </c>
      <c r="F2836">
        <v>13005.582738891801</v>
      </c>
      <c r="G2836">
        <v>137.88009202967299</v>
      </c>
      <c r="H2836">
        <v>0</v>
      </c>
      <c r="I2836">
        <v>724.59</v>
      </c>
      <c r="J2836">
        <v>799.97468354430305</v>
      </c>
      <c r="K2836">
        <v>432.22171682991899</v>
      </c>
      <c r="L2836">
        <v>0</v>
      </c>
      <c r="M2836">
        <v>10247.3939393939</v>
      </c>
      <c r="N2836">
        <v>19555.969999999899</v>
      </c>
      <c r="O2836">
        <v>557.88857142857103</v>
      </c>
      <c r="P2836">
        <v>0</v>
      </c>
      <c r="Q2836">
        <v>0</v>
      </c>
      <c r="R2836">
        <v>0</v>
      </c>
      <c r="S2836">
        <v>0</v>
      </c>
      <c r="T2836">
        <v>7578.75555555555</v>
      </c>
      <c r="U2836">
        <v>0</v>
      </c>
      <c r="V2836">
        <v>2313.08</v>
      </c>
      <c r="W2836">
        <v>0</v>
      </c>
      <c r="X2836">
        <v>1954.0139603883399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</row>
    <row r="2837" spans="1:45">
      <c r="A2837">
        <v>0</v>
      </c>
      <c r="B2837">
        <v>151.84183695093901</v>
      </c>
      <c r="C2837">
        <v>0</v>
      </c>
      <c r="D2837">
        <v>0</v>
      </c>
      <c r="E2837">
        <v>1528.2438886488301</v>
      </c>
      <c r="F2837">
        <v>12975.378400739501</v>
      </c>
      <c r="G2837">
        <v>137.88009202967299</v>
      </c>
      <c r="H2837">
        <v>0</v>
      </c>
      <c r="I2837">
        <v>724.59</v>
      </c>
      <c r="J2837">
        <v>799.97468354430305</v>
      </c>
      <c r="K2837">
        <v>432.22171682991899</v>
      </c>
      <c r="L2837">
        <v>0</v>
      </c>
      <c r="M2837">
        <v>10247.3939393939</v>
      </c>
      <c r="N2837">
        <v>19555.969999999899</v>
      </c>
      <c r="O2837">
        <v>557.88857142857103</v>
      </c>
      <c r="P2837">
        <v>0</v>
      </c>
      <c r="Q2837">
        <v>0</v>
      </c>
      <c r="R2837">
        <v>0</v>
      </c>
      <c r="S2837">
        <v>0</v>
      </c>
      <c r="T2837">
        <v>6441.9740256950599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</row>
    <row r="2838" spans="1:45">
      <c r="A2838">
        <v>0</v>
      </c>
      <c r="B2838">
        <v>172.01662663267399</v>
      </c>
      <c r="C2838">
        <v>0</v>
      </c>
      <c r="D2838">
        <v>0</v>
      </c>
      <c r="E2838">
        <v>1529.7261702493599</v>
      </c>
      <c r="F2838">
        <v>12987.9635416363</v>
      </c>
      <c r="G2838">
        <v>137.88009202967299</v>
      </c>
      <c r="H2838">
        <v>0</v>
      </c>
      <c r="I2838">
        <v>724.59</v>
      </c>
      <c r="J2838">
        <v>799.97468354430305</v>
      </c>
      <c r="K2838">
        <v>432.22171682991899</v>
      </c>
      <c r="L2838">
        <v>0</v>
      </c>
      <c r="M2838">
        <v>10247.3939393939</v>
      </c>
      <c r="N2838">
        <v>19555.969999999899</v>
      </c>
      <c r="O2838">
        <v>557.88857142857103</v>
      </c>
      <c r="P2838">
        <v>0</v>
      </c>
      <c r="Q2838">
        <v>0</v>
      </c>
      <c r="R2838">
        <v>0</v>
      </c>
      <c r="S2838">
        <v>0</v>
      </c>
      <c r="T2838">
        <v>3231.6821129707901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</row>
    <row r="2839" spans="1:45">
      <c r="A2839">
        <v>0</v>
      </c>
      <c r="B2839">
        <v>195.90782465154399</v>
      </c>
      <c r="C2839">
        <v>0</v>
      </c>
      <c r="D2839">
        <v>0</v>
      </c>
      <c r="E2839">
        <v>1533.2836460906201</v>
      </c>
      <c r="F2839">
        <v>13018.1678797886</v>
      </c>
      <c r="G2839">
        <v>137.88009202967299</v>
      </c>
      <c r="H2839">
        <v>0</v>
      </c>
      <c r="I2839">
        <v>724.59</v>
      </c>
      <c r="J2839">
        <v>799.97468354430305</v>
      </c>
      <c r="K2839">
        <v>432.22171682991899</v>
      </c>
      <c r="L2839">
        <v>0</v>
      </c>
      <c r="M2839">
        <v>10247.3939393939</v>
      </c>
      <c r="N2839">
        <v>19555.969999999899</v>
      </c>
      <c r="O2839">
        <v>557.88857142857103</v>
      </c>
      <c r="P2839">
        <v>0</v>
      </c>
      <c r="Q2839">
        <v>0</v>
      </c>
      <c r="R2839">
        <v>0</v>
      </c>
      <c r="S2839">
        <v>0</v>
      </c>
      <c r="T2839">
        <v>1624.90301152185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</row>
    <row r="2840" spans="1:45">
      <c r="A2840">
        <v>0</v>
      </c>
      <c r="B2840">
        <v>121.048737093954</v>
      </c>
      <c r="C2840">
        <v>0</v>
      </c>
      <c r="D2840">
        <v>0</v>
      </c>
      <c r="E2840">
        <v>1493.8298898953101</v>
      </c>
      <c r="F2840">
        <v>12683.1903151688</v>
      </c>
      <c r="G2840">
        <v>137.88009202967299</v>
      </c>
      <c r="H2840">
        <v>0</v>
      </c>
      <c r="I2840">
        <v>724.59</v>
      </c>
      <c r="J2840">
        <v>799.97468354430305</v>
      </c>
      <c r="K2840">
        <v>432.22171682991899</v>
      </c>
      <c r="L2840">
        <v>0</v>
      </c>
      <c r="M2840">
        <v>10247.3939393939</v>
      </c>
      <c r="N2840">
        <v>19555.969999999899</v>
      </c>
      <c r="O2840">
        <v>557.88857142857103</v>
      </c>
      <c r="P2840">
        <v>0</v>
      </c>
      <c r="Q2840">
        <v>0</v>
      </c>
      <c r="R2840">
        <v>0</v>
      </c>
      <c r="S2840">
        <v>0</v>
      </c>
      <c r="T2840">
        <v>1917.23350774899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</row>
    <row r="2841" spans="1:45">
      <c r="A2841">
        <v>0</v>
      </c>
      <c r="B2841">
        <v>161.71686535911601</v>
      </c>
      <c r="C2841">
        <v>0</v>
      </c>
      <c r="D2841">
        <v>0</v>
      </c>
      <c r="E2841">
        <v>1448.80074076955</v>
      </c>
      <c r="F2841">
        <v>12300.875520187599</v>
      </c>
      <c r="G2841">
        <v>137.88009202967299</v>
      </c>
      <c r="H2841">
        <v>0</v>
      </c>
      <c r="I2841">
        <v>724.59</v>
      </c>
      <c r="J2841">
        <v>799.97468354430305</v>
      </c>
      <c r="K2841">
        <v>432.22171682991899</v>
      </c>
      <c r="L2841">
        <v>0</v>
      </c>
      <c r="M2841">
        <v>10247.3939393939</v>
      </c>
      <c r="N2841">
        <v>19555.969999999899</v>
      </c>
      <c r="O2841">
        <v>557.88857142857103</v>
      </c>
      <c r="P2841">
        <v>0</v>
      </c>
      <c r="Q2841">
        <v>0</v>
      </c>
      <c r="R2841">
        <v>0</v>
      </c>
      <c r="S2841">
        <v>0</v>
      </c>
      <c r="T2841">
        <v>3518.64255671721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</row>
    <row r="2842" spans="1:45">
      <c r="A2842">
        <v>159.62708347193899</v>
      </c>
      <c r="B2842">
        <v>183.90913390937899</v>
      </c>
      <c r="C2842">
        <v>0</v>
      </c>
      <c r="D2842">
        <v>64.801300371111296</v>
      </c>
      <c r="E2842">
        <v>1556.4072390588401</v>
      </c>
      <c r="F2842">
        <v>13214.4960777784</v>
      </c>
      <c r="G2842">
        <v>137.88009202967299</v>
      </c>
      <c r="H2842">
        <v>36.080348828378803</v>
      </c>
      <c r="I2842">
        <v>724.59</v>
      </c>
      <c r="J2842">
        <v>799.97468354430305</v>
      </c>
      <c r="K2842">
        <v>432.22171682991899</v>
      </c>
      <c r="L2842">
        <v>0</v>
      </c>
      <c r="M2842">
        <v>10247.3939393939</v>
      </c>
      <c r="N2842">
        <v>19555.969999999899</v>
      </c>
      <c r="O2842">
        <v>557.88857142857103</v>
      </c>
      <c r="P2842">
        <v>0</v>
      </c>
      <c r="Q2842">
        <v>0</v>
      </c>
      <c r="R2842">
        <v>0</v>
      </c>
      <c r="S2842">
        <v>0</v>
      </c>
      <c r="T2842">
        <v>3641.00239693807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</row>
    <row r="2843" spans="1:45">
      <c r="A2843">
        <v>718.32187562372803</v>
      </c>
      <c r="B2843">
        <v>496.72455495059103</v>
      </c>
      <c r="C2843">
        <v>0</v>
      </c>
      <c r="D2843">
        <v>291.60585167000198</v>
      </c>
      <c r="E2843">
        <v>1503.4658095463001</v>
      </c>
      <c r="F2843">
        <v>12765.0029791286</v>
      </c>
      <c r="G2843">
        <v>137.54796796652499</v>
      </c>
      <c r="H2843">
        <v>162.36156972770499</v>
      </c>
      <c r="I2843">
        <v>724.59</v>
      </c>
      <c r="J2843">
        <v>799.97468354430305</v>
      </c>
      <c r="K2843">
        <v>432.22171682991899</v>
      </c>
      <c r="L2843">
        <v>0</v>
      </c>
      <c r="M2843">
        <v>10247.3939393939</v>
      </c>
      <c r="N2843">
        <v>19555.969999999899</v>
      </c>
      <c r="O2843">
        <v>557.88857142857103</v>
      </c>
      <c r="P2843">
        <v>0</v>
      </c>
      <c r="Q2843">
        <v>0</v>
      </c>
      <c r="R2843">
        <v>0</v>
      </c>
      <c r="S2843">
        <v>0</v>
      </c>
      <c r="T2843">
        <v>4572.0291821050596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</row>
    <row r="2844" spans="1:45">
      <c r="A2844">
        <v>1037.5760425676001</v>
      </c>
      <c r="B2844">
        <v>924.53627797485899</v>
      </c>
      <c r="C2844">
        <v>0</v>
      </c>
      <c r="D2844">
        <v>421.20845241222497</v>
      </c>
      <c r="E2844">
        <v>1196.3881764635</v>
      </c>
      <c r="F2844">
        <v>10157.795767473701</v>
      </c>
      <c r="G2844">
        <v>137.48935783773399</v>
      </c>
      <c r="H2844">
        <v>234.52226738446299</v>
      </c>
      <c r="I2844">
        <v>724.59</v>
      </c>
      <c r="J2844">
        <v>799.97468354430305</v>
      </c>
      <c r="K2844">
        <v>432.22171682991899</v>
      </c>
      <c r="L2844">
        <v>0</v>
      </c>
      <c r="M2844">
        <v>10247.3939393939</v>
      </c>
      <c r="N2844">
        <v>19555.969999999899</v>
      </c>
      <c r="O2844">
        <v>557.88857142857103</v>
      </c>
      <c r="P2844">
        <v>0</v>
      </c>
      <c r="Q2844">
        <v>0</v>
      </c>
      <c r="R2844">
        <v>0</v>
      </c>
      <c r="S2844">
        <v>0</v>
      </c>
      <c r="T2844">
        <v>7578.75555555555</v>
      </c>
      <c r="U2844">
        <v>0</v>
      </c>
      <c r="V2844">
        <v>2313.08</v>
      </c>
      <c r="W2844">
        <v>0</v>
      </c>
      <c r="X2844">
        <v>839.94971933821603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</row>
    <row r="2845" spans="1:45">
      <c r="A2845">
        <v>1532.4200013306099</v>
      </c>
      <c r="B2845">
        <v>1556.9628349423399</v>
      </c>
      <c r="C2845">
        <v>0</v>
      </c>
      <c r="D2845">
        <v>622.09248356266801</v>
      </c>
      <c r="E2845">
        <v>1020.20122357933</v>
      </c>
      <c r="F2845">
        <v>8661.9007732745104</v>
      </c>
      <c r="G2845">
        <v>137.635883159711</v>
      </c>
      <c r="H2845">
        <v>346.37134875243601</v>
      </c>
      <c r="I2845">
        <v>724.59</v>
      </c>
      <c r="J2845">
        <v>799.97468354430305</v>
      </c>
      <c r="K2845">
        <v>432.22171682991899</v>
      </c>
      <c r="L2845">
        <v>0</v>
      </c>
      <c r="M2845">
        <v>10247.3939393939</v>
      </c>
      <c r="N2845">
        <v>19555.969999999899</v>
      </c>
      <c r="O2845">
        <v>557.88857142857103</v>
      </c>
      <c r="P2845">
        <v>0</v>
      </c>
      <c r="Q2845">
        <v>0</v>
      </c>
      <c r="R2845">
        <v>0</v>
      </c>
      <c r="S2845">
        <v>0</v>
      </c>
      <c r="T2845">
        <v>7578.75555555555</v>
      </c>
      <c r="U2845">
        <v>0</v>
      </c>
      <c r="V2845">
        <v>2313.08</v>
      </c>
      <c r="W2845">
        <v>0</v>
      </c>
      <c r="X2845">
        <v>6325.2615289223104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</row>
    <row r="2846" spans="1:45">
      <c r="A2846">
        <v>2234.77916860714</v>
      </c>
      <c r="B2846">
        <v>1643.71443027486</v>
      </c>
      <c r="C2846">
        <v>0</v>
      </c>
      <c r="D2846">
        <v>907.21820519555899</v>
      </c>
      <c r="E2846">
        <v>1064.84858834632</v>
      </c>
      <c r="F2846">
        <v>9040.9740722095994</v>
      </c>
      <c r="G2846">
        <v>137.88009202967299</v>
      </c>
      <c r="H2846">
        <v>505.12488359730298</v>
      </c>
      <c r="I2846">
        <v>724.59</v>
      </c>
      <c r="J2846">
        <v>799.97468354430305</v>
      </c>
      <c r="K2846">
        <v>432.22171682991899</v>
      </c>
      <c r="L2846">
        <v>0</v>
      </c>
      <c r="M2846">
        <v>10247.3939393939</v>
      </c>
      <c r="N2846">
        <v>19555.969999999899</v>
      </c>
      <c r="O2846">
        <v>557.88857142857103</v>
      </c>
      <c r="P2846">
        <v>0</v>
      </c>
      <c r="Q2846">
        <v>0</v>
      </c>
      <c r="R2846">
        <v>0</v>
      </c>
      <c r="S2846">
        <v>0</v>
      </c>
      <c r="T2846">
        <v>7578.75555555555</v>
      </c>
      <c r="U2846">
        <v>0</v>
      </c>
      <c r="V2846">
        <v>2313.08</v>
      </c>
      <c r="W2846">
        <v>0</v>
      </c>
      <c r="X2846">
        <v>9282.9280543426503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</row>
    <row r="2847" spans="1:45">
      <c r="A2847">
        <v>2378.4435437318898</v>
      </c>
      <c r="B2847">
        <v>1583.50861162603</v>
      </c>
      <c r="C2847">
        <v>0</v>
      </c>
      <c r="D2847">
        <v>965.53937552955904</v>
      </c>
      <c r="E2847">
        <v>1170.32050945844</v>
      </c>
      <c r="F2847">
        <v>9936.4712485750297</v>
      </c>
      <c r="G2847">
        <v>137.88009202967299</v>
      </c>
      <c r="H2847">
        <v>537.59719754284401</v>
      </c>
      <c r="I2847">
        <v>724.59</v>
      </c>
      <c r="J2847">
        <v>799.97468354430305</v>
      </c>
      <c r="K2847">
        <v>432.22171682991899</v>
      </c>
      <c r="L2847">
        <v>0</v>
      </c>
      <c r="M2847">
        <v>10247.3939393939</v>
      </c>
      <c r="N2847">
        <v>19555.969999999899</v>
      </c>
      <c r="O2847">
        <v>557.88857142857103</v>
      </c>
      <c r="P2847">
        <v>0</v>
      </c>
      <c r="Q2847">
        <v>0</v>
      </c>
      <c r="R2847">
        <v>0</v>
      </c>
      <c r="S2847">
        <v>0</v>
      </c>
      <c r="T2847">
        <v>7578.75555555555</v>
      </c>
      <c r="U2847">
        <v>0</v>
      </c>
      <c r="V2847">
        <v>2313.08</v>
      </c>
      <c r="W2847">
        <v>0</v>
      </c>
      <c r="X2847">
        <v>9632.2653671233693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</row>
    <row r="2848" spans="1:45">
      <c r="A2848">
        <v>2458.2570854678602</v>
      </c>
      <c r="B2848">
        <v>1594.3392882339699</v>
      </c>
      <c r="C2848">
        <v>0</v>
      </c>
      <c r="D2848">
        <v>997.94002571511601</v>
      </c>
      <c r="E2848">
        <v>1339.99544945409</v>
      </c>
      <c r="F2848">
        <v>11377.0767487303</v>
      </c>
      <c r="G2848">
        <v>137.88009202967299</v>
      </c>
      <c r="H2848">
        <v>555.63737195703402</v>
      </c>
      <c r="I2848">
        <v>724.59</v>
      </c>
      <c r="J2848">
        <v>799.97468354430305</v>
      </c>
      <c r="K2848">
        <v>432.22171682991899</v>
      </c>
      <c r="L2848">
        <v>0</v>
      </c>
      <c r="M2848">
        <v>10247.3939393939</v>
      </c>
      <c r="N2848">
        <v>19555.969999999899</v>
      </c>
      <c r="O2848">
        <v>557.88857142857103</v>
      </c>
      <c r="P2848">
        <v>0</v>
      </c>
      <c r="Q2848">
        <v>0</v>
      </c>
      <c r="R2848">
        <v>0</v>
      </c>
      <c r="S2848">
        <v>0</v>
      </c>
      <c r="T2848">
        <v>7578.75555555555</v>
      </c>
      <c r="U2848">
        <v>0</v>
      </c>
      <c r="V2848">
        <v>2313.08</v>
      </c>
      <c r="W2848">
        <v>0</v>
      </c>
      <c r="X2848">
        <v>8763.9699984476101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</row>
    <row r="2849" spans="1:45">
      <c r="A2849">
        <v>2857.3247941476998</v>
      </c>
      <c r="B2849">
        <v>1504.82693376053</v>
      </c>
      <c r="C2849">
        <v>0</v>
      </c>
      <c r="D2849">
        <v>1159.9432766428899</v>
      </c>
      <c r="E2849">
        <v>1486.2588101695401</v>
      </c>
      <c r="F2849">
        <v>12618.908936343199</v>
      </c>
      <c r="G2849">
        <v>137.88009202967299</v>
      </c>
      <c r="H2849">
        <v>645.83824402798098</v>
      </c>
      <c r="I2849">
        <v>724.59</v>
      </c>
      <c r="J2849">
        <v>799.97468354430305</v>
      </c>
      <c r="K2849">
        <v>432.22171682991899</v>
      </c>
      <c r="L2849">
        <v>0</v>
      </c>
      <c r="M2849">
        <v>10247.3939393939</v>
      </c>
      <c r="N2849">
        <v>19555.969999999899</v>
      </c>
      <c r="O2849">
        <v>557.88857142857103</v>
      </c>
      <c r="P2849">
        <v>0</v>
      </c>
      <c r="Q2849">
        <v>0</v>
      </c>
      <c r="R2849">
        <v>0</v>
      </c>
      <c r="S2849">
        <v>0</v>
      </c>
      <c r="T2849">
        <v>7578.75555555555</v>
      </c>
      <c r="U2849">
        <v>0</v>
      </c>
      <c r="V2849">
        <v>2313.08</v>
      </c>
      <c r="W2849">
        <v>0</v>
      </c>
      <c r="X2849">
        <v>5344.1512739509999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</row>
    <row r="2850" spans="1:45">
      <c r="A2850">
        <v>2953.1010442308698</v>
      </c>
      <c r="B2850">
        <v>1041.9747862113099</v>
      </c>
      <c r="C2850">
        <v>0</v>
      </c>
      <c r="D2850">
        <v>1198.8240568655599</v>
      </c>
      <c r="E2850">
        <v>1559.55690439714</v>
      </c>
      <c r="F2850">
        <v>13241.2379479103</v>
      </c>
      <c r="G2850">
        <v>137.88009202967299</v>
      </c>
      <c r="H2850">
        <v>667.48645332500905</v>
      </c>
      <c r="I2850">
        <v>724.59</v>
      </c>
      <c r="J2850">
        <v>799.97468354430305</v>
      </c>
      <c r="K2850">
        <v>432.22171682991899</v>
      </c>
      <c r="L2850">
        <v>0</v>
      </c>
      <c r="M2850">
        <v>10247.3939393939</v>
      </c>
      <c r="N2850">
        <v>19555.969999999899</v>
      </c>
      <c r="O2850">
        <v>557.88857142857103</v>
      </c>
      <c r="P2850">
        <v>0</v>
      </c>
      <c r="Q2850">
        <v>0</v>
      </c>
      <c r="R2850">
        <v>0</v>
      </c>
      <c r="S2850">
        <v>0</v>
      </c>
      <c r="T2850">
        <v>7578.75555555555</v>
      </c>
      <c r="U2850">
        <v>0</v>
      </c>
      <c r="V2850">
        <v>2313.08</v>
      </c>
      <c r="W2850">
        <v>0</v>
      </c>
      <c r="X2850">
        <v>481.03114555387998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</row>
    <row r="2851" spans="1:45">
      <c r="A2851">
        <v>2410.36896042628</v>
      </c>
      <c r="B2851">
        <v>585.59981411178796</v>
      </c>
      <c r="C2851">
        <v>0</v>
      </c>
      <c r="D2851">
        <v>978.49963560378205</v>
      </c>
      <c r="E2851">
        <v>1566.89339284333</v>
      </c>
      <c r="F2851">
        <v>13303.527556544799</v>
      </c>
      <c r="G2851">
        <v>137.88009202967299</v>
      </c>
      <c r="H2851">
        <v>544.81326730852004</v>
      </c>
      <c r="I2851">
        <v>724.59</v>
      </c>
      <c r="J2851">
        <v>799.97468354430305</v>
      </c>
      <c r="K2851">
        <v>432.22171682991899</v>
      </c>
      <c r="L2851">
        <v>0</v>
      </c>
      <c r="M2851">
        <v>10247.3939393939</v>
      </c>
      <c r="N2851">
        <v>19555.969999999899</v>
      </c>
      <c r="O2851">
        <v>557.88857142857103</v>
      </c>
      <c r="P2851">
        <v>0</v>
      </c>
      <c r="Q2851">
        <v>0</v>
      </c>
      <c r="R2851">
        <v>0</v>
      </c>
      <c r="S2851">
        <v>0</v>
      </c>
      <c r="T2851">
        <v>7578.75555555555</v>
      </c>
      <c r="U2851">
        <v>0</v>
      </c>
      <c r="V2851">
        <v>1413.2847619951201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</row>
    <row r="2852" spans="1:45">
      <c r="A2852">
        <v>1787.82333488571</v>
      </c>
      <c r="B2852">
        <v>530.17223147948903</v>
      </c>
      <c r="C2852">
        <v>0</v>
      </c>
      <c r="D2852">
        <v>725.77456415644701</v>
      </c>
      <c r="E2852">
        <v>1569.0054122445099</v>
      </c>
      <c r="F2852">
        <v>13321.4594135759</v>
      </c>
      <c r="G2852">
        <v>137.88009202967299</v>
      </c>
      <c r="H2852">
        <v>404.09990687784301</v>
      </c>
      <c r="I2852">
        <v>724.59</v>
      </c>
      <c r="J2852">
        <v>799.97468354430305</v>
      </c>
      <c r="K2852">
        <v>432.22171682991899</v>
      </c>
      <c r="L2852">
        <v>0</v>
      </c>
      <c r="M2852">
        <v>10247.3939393939</v>
      </c>
      <c r="N2852">
        <v>19555.969999999899</v>
      </c>
      <c r="O2852">
        <v>557.88857142857103</v>
      </c>
      <c r="P2852">
        <v>0</v>
      </c>
      <c r="Q2852">
        <v>0</v>
      </c>
      <c r="R2852">
        <v>0</v>
      </c>
      <c r="S2852">
        <v>0</v>
      </c>
      <c r="T2852">
        <v>7578.75555555555</v>
      </c>
      <c r="U2852">
        <v>0</v>
      </c>
      <c r="V2852">
        <v>787.228768858188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</row>
    <row r="2853" spans="1:45">
      <c r="A2853">
        <v>1867.6368766216799</v>
      </c>
      <c r="B2853">
        <v>208.012698360939</v>
      </c>
      <c r="C2853">
        <v>0</v>
      </c>
      <c r="D2853">
        <v>758.17521434200205</v>
      </c>
      <c r="E2853">
        <v>1569.0054122445099</v>
      </c>
      <c r="F2853">
        <v>13321.4594135759</v>
      </c>
      <c r="G2853">
        <v>137.88009202967299</v>
      </c>
      <c r="H2853">
        <v>422.14008129203199</v>
      </c>
      <c r="I2853">
        <v>724.59</v>
      </c>
      <c r="J2853">
        <v>799.97468354430305</v>
      </c>
      <c r="K2853">
        <v>432.22171682991899</v>
      </c>
      <c r="L2853">
        <v>0</v>
      </c>
      <c r="M2853">
        <v>10247.3939393939</v>
      </c>
      <c r="N2853">
        <v>19555.969999999899</v>
      </c>
      <c r="O2853">
        <v>557.88857142857103</v>
      </c>
      <c r="P2853">
        <v>0</v>
      </c>
      <c r="Q2853">
        <v>0</v>
      </c>
      <c r="R2853">
        <v>0</v>
      </c>
      <c r="S2853">
        <v>0</v>
      </c>
      <c r="T2853">
        <v>7578.75555555555</v>
      </c>
      <c r="U2853">
        <v>0</v>
      </c>
      <c r="V2853">
        <v>265.30755257907998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</row>
    <row r="2854" spans="1:45">
      <c r="A2854">
        <v>1500.49458463622</v>
      </c>
      <c r="B2854">
        <v>417.511960256024</v>
      </c>
      <c r="C2854">
        <v>0</v>
      </c>
      <c r="D2854">
        <v>609.13222348844704</v>
      </c>
      <c r="E2854">
        <v>1569.0054122445099</v>
      </c>
      <c r="F2854">
        <v>13321.4594135759</v>
      </c>
      <c r="G2854">
        <v>137.50889454733101</v>
      </c>
      <c r="H2854">
        <v>339.155278986761</v>
      </c>
      <c r="I2854">
        <v>724.59</v>
      </c>
      <c r="J2854">
        <v>799.97468354430305</v>
      </c>
      <c r="K2854">
        <v>432.22171682991899</v>
      </c>
      <c r="L2854">
        <v>0</v>
      </c>
      <c r="M2854">
        <v>10247.3939393939</v>
      </c>
      <c r="N2854">
        <v>19555.969999999899</v>
      </c>
      <c r="O2854">
        <v>557.88857142857103</v>
      </c>
      <c r="P2854">
        <v>0</v>
      </c>
      <c r="Q2854">
        <v>0</v>
      </c>
      <c r="R2854">
        <v>0</v>
      </c>
      <c r="S2854">
        <v>0</v>
      </c>
      <c r="T2854">
        <v>7578.75555555555</v>
      </c>
      <c r="U2854">
        <v>0</v>
      </c>
      <c r="V2854">
        <v>1321.40554832826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</row>
    <row r="2855" spans="1:45">
      <c r="A2855">
        <v>590.62020884617198</v>
      </c>
      <c r="B2855">
        <v>913.28086650862497</v>
      </c>
      <c r="C2855">
        <v>0</v>
      </c>
      <c r="D2855">
        <v>239.764811373111</v>
      </c>
      <c r="E2855">
        <v>1565.4483269372699</v>
      </c>
      <c r="F2855">
        <v>13291.258391207701</v>
      </c>
      <c r="G2855">
        <v>137.440516063742</v>
      </c>
      <c r="H2855">
        <v>133.497290665001</v>
      </c>
      <c r="I2855">
        <v>724.59</v>
      </c>
      <c r="J2855">
        <v>799.97468354430305</v>
      </c>
      <c r="K2855">
        <v>432.22171682991899</v>
      </c>
      <c r="L2855">
        <v>0</v>
      </c>
      <c r="M2855">
        <v>10247.3939393939</v>
      </c>
      <c r="N2855">
        <v>19555.969999999899</v>
      </c>
      <c r="O2855">
        <v>557.88857142857103</v>
      </c>
      <c r="P2855">
        <v>0</v>
      </c>
      <c r="Q2855">
        <v>0</v>
      </c>
      <c r="R2855">
        <v>0</v>
      </c>
      <c r="S2855">
        <v>0</v>
      </c>
      <c r="T2855">
        <v>7578.75555555555</v>
      </c>
      <c r="U2855">
        <v>0</v>
      </c>
      <c r="V2855">
        <v>2313.08</v>
      </c>
      <c r="W2855">
        <v>0</v>
      </c>
      <c r="X2855">
        <v>1558.5710930781499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</row>
    <row r="2856" spans="1:45">
      <c r="A2856">
        <v>63.850833388775598</v>
      </c>
      <c r="B2856">
        <v>1420.5175501619201</v>
      </c>
      <c r="C2856">
        <v>0</v>
      </c>
      <c r="D2856">
        <v>25.920520148444499</v>
      </c>
      <c r="E2856">
        <v>1562.33587729343</v>
      </c>
      <c r="F2856">
        <v>13264.832496635499</v>
      </c>
      <c r="G2856">
        <v>137.88009202967299</v>
      </c>
      <c r="H2856">
        <v>14.432139531351501</v>
      </c>
      <c r="I2856">
        <v>724.59</v>
      </c>
      <c r="J2856">
        <v>799.97468354430305</v>
      </c>
      <c r="K2856">
        <v>432.22171682991899</v>
      </c>
      <c r="L2856">
        <v>0</v>
      </c>
      <c r="M2856">
        <v>10247.3939393939</v>
      </c>
      <c r="N2856">
        <v>19555.969999999899</v>
      </c>
      <c r="O2856">
        <v>557.88857142857103</v>
      </c>
      <c r="P2856">
        <v>0</v>
      </c>
      <c r="Q2856">
        <v>0</v>
      </c>
      <c r="R2856">
        <v>0</v>
      </c>
      <c r="S2856">
        <v>0</v>
      </c>
      <c r="T2856">
        <v>7578.75555555555</v>
      </c>
      <c r="U2856">
        <v>0</v>
      </c>
      <c r="V2856">
        <v>2313.08</v>
      </c>
      <c r="W2856">
        <v>0</v>
      </c>
      <c r="X2856">
        <v>2517.45149842606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</row>
    <row r="2857" spans="1:45">
      <c r="A2857">
        <v>0</v>
      </c>
      <c r="B2857">
        <v>1297.0266013340499</v>
      </c>
      <c r="C2857">
        <v>0</v>
      </c>
      <c r="D2857">
        <v>0</v>
      </c>
      <c r="E2857">
        <v>1569.0054122445099</v>
      </c>
      <c r="F2857">
        <v>13321.4594135759</v>
      </c>
      <c r="G2857">
        <v>137.88009202967299</v>
      </c>
      <c r="H2857">
        <v>0</v>
      </c>
      <c r="I2857">
        <v>724.59</v>
      </c>
      <c r="J2857">
        <v>799.97468354430305</v>
      </c>
      <c r="K2857">
        <v>432.22171682991899</v>
      </c>
      <c r="L2857">
        <v>0</v>
      </c>
      <c r="M2857">
        <v>10247.3939393939</v>
      </c>
      <c r="N2857">
        <v>19555.969999999899</v>
      </c>
      <c r="O2857">
        <v>557.88857142857103</v>
      </c>
      <c r="P2857">
        <v>0</v>
      </c>
      <c r="Q2857">
        <v>0</v>
      </c>
      <c r="R2857">
        <v>0</v>
      </c>
      <c r="S2857">
        <v>0</v>
      </c>
      <c r="T2857">
        <v>7578.75555555555</v>
      </c>
      <c r="U2857">
        <v>0</v>
      </c>
      <c r="V2857">
        <v>2313.08</v>
      </c>
      <c r="W2857">
        <v>0</v>
      </c>
      <c r="X2857">
        <v>2545.3626083044101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</row>
    <row r="2858" spans="1:45">
      <c r="A2858">
        <v>0</v>
      </c>
      <c r="B2858">
        <v>1127.9830992785301</v>
      </c>
      <c r="C2858">
        <v>0</v>
      </c>
      <c r="D2858">
        <v>0</v>
      </c>
      <c r="E2858">
        <v>1569.0054122445099</v>
      </c>
      <c r="F2858">
        <v>13321.4594135759</v>
      </c>
      <c r="G2858">
        <v>137.88009202967299</v>
      </c>
      <c r="H2858">
        <v>0</v>
      </c>
      <c r="I2858">
        <v>724.59</v>
      </c>
      <c r="J2858">
        <v>799.97468354430305</v>
      </c>
      <c r="K2858">
        <v>432.22171682991899</v>
      </c>
      <c r="L2858">
        <v>0</v>
      </c>
      <c r="M2858">
        <v>10247.3939393939</v>
      </c>
      <c r="N2858">
        <v>19555.969999999899</v>
      </c>
      <c r="O2858">
        <v>557.88857142857103</v>
      </c>
      <c r="P2858">
        <v>0</v>
      </c>
      <c r="Q2858">
        <v>0</v>
      </c>
      <c r="R2858">
        <v>0</v>
      </c>
      <c r="S2858">
        <v>0</v>
      </c>
      <c r="T2858">
        <v>7578.75555555555</v>
      </c>
      <c r="U2858">
        <v>0</v>
      </c>
      <c r="V2858">
        <v>2313.08</v>
      </c>
      <c r="W2858">
        <v>0</v>
      </c>
      <c r="X2858">
        <v>3650.7061080281701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</row>
    <row r="2859" spans="1:45">
      <c r="A2859">
        <v>0</v>
      </c>
      <c r="B2859">
        <v>1041.44387386629</v>
      </c>
      <c r="C2859">
        <v>0</v>
      </c>
      <c r="D2859">
        <v>0</v>
      </c>
      <c r="E2859">
        <v>1569.0054122445099</v>
      </c>
      <c r="F2859">
        <v>13321.4594135759</v>
      </c>
      <c r="G2859">
        <v>137.88009202967299</v>
      </c>
      <c r="H2859">
        <v>0</v>
      </c>
      <c r="I2859">
        <v>724.59</v>
      </c>
      <c r="J2859">
        <v>799.97468354430305</v>
      </c>
      <c r="K2859">
        <v>432.22171682991899</v>
      </c>
      <c r="L2859">
        <v>0</v>
      </c>
      <c r="M2859">
        <v>10247.3939393939</v>
      </c>
      <c r="N2859">
        <v>19555.969999999899</v>
      </c>
      <c r="O2859">
        <v>557.88857142857103</v>
      </c>
      <c r="P2859">
        <v>0</v>
      </c>
      <c r="Q2859">
        <v>0</v>
      </c>
      <c r="R2859">
        <v>0</v>
      </c>
      <c r="S2859">
        <v>0</v>
      </c>
      <c r="T2859">
        <v>7578.75555555555</v>
      </c>
      <c r="U2859">
        <v>0</v>
      </c>
      <c r="V2859">
        <v>2313.08</v>
      </c>
      <c r="W2859">
        <v>0</v>
      </c>
      <c r="X2859">
        <v>1902.8616645393599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</row>
    <row r="2860" spans="1:45">
      <c r="A2860">
        <v>0</v>
      </c>
      <c r="B2860">
        <v>648.77875683953505</v>
      </c>
      <c r="C2860">
        <v>0</v>
      </c>
      <c r="D2860">
        <v>0</v>
      </c>
      <c r="E2860">
        <v>1560.4461757239501</v>
      </c>
      <c r="F2860">
        <v>13248.788203502299</v>
      </c>
      <c r="G2860">
        <v>137.88009202967299</v>
      </c>
      <c r="H2860">
        <v>0</v>
      </c>
      <c r="I2860">
        <v>724.59</v>
      </c>
      <c r="J2860">
        <v>799.97468354430305</v>
      </c>
      <c r="K2860">
        <v>432.22171682991899</v>
      </c>
      <c r="L2860">
        <v>0</v>
      </c>
      <c r="M2860">
        <v>10247.3939393939</v>
      </c>
      <c r="N2860">
        <v>19555.969999999899</v>
      </c>
      <c r="O2860">
        <v>557.88857142857103</v>
      </c>
      <c r="P2860">
        <v>0</v>
      </c>
      <c r="Q2860">
        <v>0</v>
      </c>
      <c r="R2860">
        <v>0</v>
      </c>
      <c r="S2860">
        <v>0</v>
      </c>
      <c r="T2860">
        <v>7077.99673250252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</row>
    <row r="2861" spans="1:45">
      <c r="A2861">
        <v>0</v>
      </c>
      <c r="B2861">
        <v>873.35601901407699</v>
      </c>
      <c r="C2861">
        <v>0</v>
      </c>
      <c r="D2861">
        <v>0</v>
      </c>
      <c r="E2861">
        <v>1543.65961729431</v>
      </c>
      <c r="F2861">
        <v>13106.2638660661</v>
      </c>
      <c r="G2861">
        <v>137.88009202967299</v>
      </c>
      <c r="H2861">
        <v>0</v>
      </c>
      <c r="I2861">
        <v>724.59</v>
      </c>
      <c r="J2861">
        <v>799.97468354430305</v>
      </c>
      <c r="K2861">
        <v>432.22171682991899</v>
      </c>
      <c r="L2861">
        <v>0</v>
      </c>
      <c r="M2861">
        <v>10247.3939393939</v>
      </c>
      <c r="N2861">
        <v>19555.969999999899</v>
      </c>
      <c r="O2861">
        <v>557.88857142857103</v>
      </c>
      <c r="P2861">
        <v>0</v>
      </c>
      <c r="Q2861">
        <v>0</v>
      </c>
      <c r="R2861">
        <v>0</v>
      </c>
      <c r="S2861">
        <v>0</v>
      </c>
      <c r="T2861">
        <v>2965.8943704412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</row>
    <row r="2862" spans="1:45">
      <c r="A2862">
        <v>0</v>
      </c>
      <c r="B2862">
        <v>782.25091754103403</v>
      </c>
      <c r="C2862">
        <v>0</v>
      </c>
      <c r="D2862">
        <v>0</v>
      </c>
      <c r="E2862">
        <v>1510.3486092969999</v>
      </c>
      <c r="F2862">
        <v>12823.440596242801</v>
      </c>
      <c r="G2862">
        <v>137.88009202967299</v>
      </c>
      <c r="H2862">
        <v>0</v>
      </c>
      <c r="I2862">
        <v>724.59</v>
      </c>
      <c r="J2862">
        <v>799.97468354430305</v>
      </c>
      <c r="K2862">
        <v>432.22171682991899</v>
      </c>
      <c r="L2862">
        <v>0</v>
      </c>
      <c r="M2862">
        <v>10247.3939393939</v>
      </c>
      <c r="N2862">
        <v>19555.969999999899</v>
      </c>
      <c r="O2862">
        <v>557.88857142857103</v>
      </c>
      <c r="P2862">
        <v>0</v>
      </c>
      <c r="Q2862">
        <v>0</v>
      </c>
      <c r="R2862">
        <v>0</v>
      </c>
      <c r="S2862">
        <v>0</v>
      </c>
      <c r="T2862">
        <v>650.22049120981706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</row>
    <row r="2863" spans="1:45">
      <c r="A2863">
        <v>0</v>
      </c>
      <c r="B2863">
        <v>798.81548235109403</v>
      </c>
      <c r="C2863">
        <v>0</v>
      </c>
      <c r="D2863">
        <v>0</v>
      </c>
      <c r="E2863">
        <v>1513.79000917235</v>
      </c>
      <c r="F2863">
        <v>12852.659404799801</v>
      </c>
      <c r="G2863">
        <v>137.88009202967299</v>
      </c>
      <c r="H2863">
        <v>0</v>
      </c>
      <c r="I2863">
        <v>724.59</v>
      </c>
      <c r="J2863">
        <v>799.97468354430305</v>
      </c>
      <c r="K2863">
        <v>432.22171682991899</v>
      </c>
      <c r="L2863">
        <v>0</v>
      </c>
      <c r="M2863">
        <v>10247.3939393939</v>
      </c>
      <c r="N2863">
        <v>19555.969999999899</v>
      </c>
      <c r="O2863">
        <v>116.124525228948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</row>
    <row r="2864" spans="1:45">
      <c r="A2864">
        <v>0</v>
      </c>
      <c r="B2864">
        <v>1089.75718623487</v>
      </c>
      <c r="C2864">
        <v>0</v>
      </c>
      <c r="D2864">
        <v>0</v>
      </c>
      <c r="E2864">
        <v>1500.02440967094</v>
      </c>
      <c r="F2864">
        <v>12735.7841705715</v>
      </c>
      <c r="G2864">
        <v>137.88009202967299</v>
      </c>
      <c r="H2864">
        <v>0</v>
      </c>
      <c r="I2864">
        <v>724.59</v>
      </c>
      <c r="J2864">
        <v>799.97468354430305</v>
      </c>
      <c r="K2864">
        <v>432.22171682991899</v>
      </c>
      <c r="L2864">
        <v>0</v>
      </c>
      <c r="M2864">
        <v>10247.3939393939</v>
      </c>
      <c r="N2864">
        <v>19555.969999999899</v>
      </c>
      <c r="O2864">
        <v>466.284586748224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</row>
    <row r="2865" spans="1:45">
      <c r="A2865">
        <v>0</v>
      </c>
      <c r="B2865">
        <v>1070.6442272219001</v>
      </c>
      <c r="C2865">
        <v>0</v>
      </c>
      <c r="D2865">
        <v>0</v>
      </c>
      <c r="E2865">
        <v>1498.6478497208</v>
      </c>
      <c r="F2865">
        <v>12724.096647148701</v>
      </c>
      <c r="G2865">
        <v>137.88009202967299</v>
      </c>
      <c r="H2865">
        <v>0</v>
      </c>
      <c r="I2865">
        <v>724.59</v>
      </c>
      <c r="J2865">
        <v>799.97468354430305</v>
      </c>
      <c r="K2865">
        <v>432.22171682991899</v>
      </c>
      <c r="L2865">
        <v>0</v>
      </c>
      <c r="M2865">
        <v>10247.3939393939</v>
      </c>
      <c r="N2865">
        <v>19555.969999999899</v>
      </c>
      <c r="O2865">
        <v>557.88857142857103</v>
      </c>
      <c r="P2865">
        <v>0</v>
      </c>
      <c r="Q2865">
        <v>0</v>
      </c>
      <c r="R2865">
        <v>0</v>
      </c>
      <c r="S2865">
        <v>0</v>
      </c>
      <c r="T2865">
        <v>2178.9578917813301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</row>
    <row r="2866" spans="1:45">
      <c r="A2866">
        <v>367.142291985459</v>
      </c>
      <c r="B2866">
        <v>1039.2140270703901</v>
      </c>
      <c r="C2866">
        <v>0</v>
      </c>
      <c r="D2866">
        <v>149.04299085355601</v>
      </c>
      <c r="E2866">
        <v>1517.2314090477</v>
      </c>
      <c r="F2866">
        <v>12881.8782133569</v>
      </c>
      <c r="G2866">
        <v>136.74694571349701</v>
      </c>
      <c r="H2866">
        <v>82.984802305271302</v>
      </c>
      <c r="I2866">
        <v>724.59</v>
      </c>
      <c r="J2866">
        <v>799.97468354430305</v>
      </c>
      <c r="K2866">
        <v>432.22171682991899</v>
      </c>
      <c r="L2866">
        <v>0</v>
      </c>
      <c r="M2866">
        <v>10247.3939393939</v>
      </c>
      <c r="N2866">
        <v>19555.969999999899</v>
      </c>
      <c r="O2866">
        <v>557.88857142857103</v>
      </c>
      <c r="P2866">
        <v>0</v>
      </c>
      <c r="Q2866">
        <v>0</v>
      </c>
      <c r="R2866">
        <v>0</v>
      </c>
      <c r="S2866">
        <v>0</v>
      </c>
      <c r="T2866">
        <v>4699.3873313958102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</row>
    <row r="2867" spans="1:45">
      <c r="A2867">
        <v>1372.7929178586701</v>
      </c>
      <c r="B2867">
        <v>1029.2328151967499</v>
      </c>
      <c r="C2867">
        <v>0</v>
      </c>
      <c r="D2867">
        <v>557.291183191556</v>
      </c>
      <c r="E2867">
        <v>1482.81741029419</v>
      </c>
      <c r="F2867">
        <v>12589.6901277862</v>
      </c>
      <c r="G2867">
        <v>135.027526513872</v>
      </c>
      <c r="H2867">
        <v>310.29099992405702</v>
      </c>
      <c r="I2867">
        <v>724.59</v>
      </c>
      <c r="J2867">
        <v>799.97468354430305</v>
      </c>
      <c r="K2867">
        <v>432.22171682991899</v>
      </c>
      <c r="L2867">
        <v>0</v>
      </c>
      <c r="M2867">
        <v>10247.3939393939</v>
      </c>
      <c r="N2867">
        <v>19555.969999999899</v>
      </c>
      <c r="O2867">
        <v>557.88857142857103</v>
      </c>
      <c r="P2867">
        <v>0</v>
      </c>
      <c r="Q2867">
        <v>0</v>
      </c>
      <c r="R2867">
        <v>0</v>
      </c>
      <c r="S2867">
        <v>0</v>
      </c>
      <c r="T2867">
        <v>7578.75555555555</v>
      </c>
      <c r="U2867">
        <v>0</v>
      </c>
      <c r="V2867">
        <v>2141.1666316716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</row>
    <row r="2868" spans="1:45">
      <c r="A2868">
        <v>2139.00291852398</v>
      </c>
      <c r="B2868">
        <v>1027.64006819715</v>
      </c>
      <c r="C2868">
        <v>0</v>
      </c>
      <c r="D2868">
        <v>868.33742497289302</v>
      </c>
      <c r="E2868">
        <v>1347.9568122332701</v>
      </c>
      <c r="F2868">
        <v>11444.6717807882</v>
      </c>
      <c r="G2868">
        <v>131.81822193737199</v>
      </c>
      <c r="H2868">
        <v>483.47667430027701</v>
      </c>
      <c r="I2868">
        <v>724.59</v>
      </c>
      <c r="J2868">
        <v>799.97468354430305</v>
      </c>
      <c r="K2868">
        <v>432.22171682991899</v>
      </c>
      <c r="L2868">
        <v>0</v>
      </c>
      <c r="M2868">
        <v>10247.3939393939</v>
      </c>
      <c r="N2868">
        <v>19555.969999999899</v>
      </c>
      <c r="O2868">
        <v>557.88857142857103</v>
      </c>
      <c r="P2868">
        <v>0</v>
      </c>
      <c r="Q2868">
        <v>0</v>
      </c>
      <c r="R2868">
        <v>0</v>
      </c>
      <c r="S2868">
        <v>0</v>
      </c>
      <c r="T2868">
        <v>7578.75555555555</v>
      </c>
      <c r="U2868">
        <v>0</v>
      </c>
      <c r="V2868">
        <v>2313.08</v>
      </c>
      <c r="W2868">
        <v>0</v>
      </c>
      <c r="X2868">
        <v>7180.7522238701804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</row>
    <row r="2869" spans="1:45">
      <c r="A2869">
        <v>2937.1383358836802</v>
      </c>
      <c r="B2869">
        <v>934.41130239720803</v>
      </c>
      <c r="C2869">
        <v>0</v>
      </c>
      <c r="D2869">
        <v>1192.3439268284501</v>
      </c>
      <c r="E2869">
        <v>1006.24892208965</v>
      </c>
      <c r="F2869">
        <v>8543.4403673572906</v>
      </c>
      <c r="G2869">
        <v>128.73352548968799</v>
      </c>
      <c r="H2869">
        <v>663.87841844217098</v>
      </c>
      <c r="I2869">
        <v>724.59</v>
      </c>
      <c r="J2869">
        <v>799.97468354430305</v>
      </c>
      <c r="K2869">
        <v>432.22171682991899</v>
      </c>
      <c r="L2869">
        <v>0</v>
      </c>
      <c r="M2869">
        <v>10247.3939393939</v>
      </c>
      <c r="N2869">
        <v>19555.969999999899</v>
      </c>
      <c r="O2869">
        <v>557.88857142857103</v>
      </c>
      <c r="P2869">
        <v>0</v>
      </c>
      <c r="Q2869">
        <v>0</v>
      </c>
      <c r="R2869">
        <v>0</v>
      </c>
      <c r="S2869">
        <v>0</v>
      </c>
      <c r="T2869">
        <v>7578.75555555555</v>
      </c>
      <c r="U2869">
        <v>0</v>
      </c>
      <c r="V2869">
        <v>2313.08</v>
      </c>
      <c r="W2869">
        <v>0</v>
      </c>
      <c r="X2869">
        <v>13678.0285714285</v>
      </c>
      <c r="Y2869">
        <v>772.39714285714194</v>
      </c>
      <c r="Z2869">
        <v>0</v>
      </c>
      <c r="AA2869">
        <v>1277.45979408672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</row>
    <row r="2870" spans="1:45">
      <c r="A2870">
        <v>3463.9077113410699</v>
      </c>
      <c r="B2870">
        <v>1031.35647952365</v>
      </c>
      <c r="C2870">
        <v>0</v>
      </c>
      <c r="D2870">
        <v>1406.1882180531099</v>
      </c>
      <c r="E2870">
        <v>696.92847420706505</v>
      </c>
      <c r="F2870">
        <v>5917.19079543112</v>
      </c>
      <c r="G2870">
        <v>135.13173373809201</v>
      </c>
      <c r="H2870">
        <v>782.94356957581999</v>
      </c>
      <c r="I2870">
        <v>724.59</v>
      </c>
      <c r="J2870">
        <v>799.97468354430305</v>
      </c>
      <c r="K2870">
        <v>432.22171682991899</v>
      </c>
      <c r="L2870">
        <v>0</v>
      </c>
      <c r="M2870">
        <v>10247.3939393939</v>
      </c>
      <c r="N2870">
        <v>19555.969999999899</v>
      </c>
      <c r="O2870">
        <v>557.88857142857103</v>
      </c>
      <c r="P2870">
        <v>0</v>
      </c>
      <c r="Q2870">
        <v>0</v>
      </c>
      <c r="R2870">
        <v>0</v>
      </c>
      <c r="S2870">
        <v>0</v>
      </c>
      <c r="T2870">
        <v>7578.75555555555</v>
      </c>
      <c r="U2870">
        <v>0</v>
      </c>
      <c r="V2870">
        <v>2313.08</v>
      </c>
      <c r="W2870">
        <v>0</v>
      </c>
      <c r="X2870">
        <v>13678.0285714285</v>
      </c>
      <c r="Y2870">
        <v>772.39714285714194</v>
      </c>
      <c r="Z2870">
        <v>0</v>
      </c>
      <c r="AA2870">
        <v>4888.4799999999996</v>
      </c>
      <c r="AB2870">
        <v>1725.7777777777701</v>
      </c>
      <c r="AC2870">
        <v>30.178541674853399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</row>
    <row r="2871" spans="1:45">
      <c r="A2871">
        <v>6959.74083937656</v>
      </c>
      <c r="B2871">
        <v>1095.597256906</v>
      </c>
      <c r="C2871">
        <v>0</v>
      </c>
      <c r="D2871">
        <v>2825.33669618046</v>
      </c>
      <c r="E2871">
        <v>594.82383665039401</v>
      </c>
      <c r="F2871">
        <v>5050.2831515605403</v>
      </c>
      <c r="G2871">
        <v>128.85449397783199</v>
      </c>
      <c r="H2871">
        <v>1573.10320891732</v>
      </c>
      <c r="I2871">
        <v>724.59</v>
      </c>
      <c r="J2871">
        <v>799.97468354430305</v>
      </c>
      <c r="K2871">
        <v>432.22171682991899</v>
      </c>
      <c r="L2871">
        <v>0</v>
      </c>
      <c r="M2871">
        <v>10247.3939393939</v>
      </c>
      <c r="N2871">
        <v>19555.969999999899</v>
      </c>
      <c r="O2871">
        <v>557.88857142857103</v>
      </c>
      <c r="P2871">
        <v>0</v>
      </c>
      <c r="Q2871">
        <v>0</v>
      </c>
      <c r="R2871">
        <v>0</v>
      </c>
      <c r="S2871">
        <v>0</v>
      </c>
      <c r="T2871">
        <v>7578.75555555555</v>
      </c>
      <c r="U2871">
        <v>0</v>
      </c>
      <c r="V2871">
        <v>2313.08</v>
      </c>
      <c r="W2871">
        <v>0</v>
      </c>
      <c r="X2871">
        <v>13678.0285714285</v>
      </c>
      <c r="Y2871">
        <v>772.39714285714194</v>
      </c>
      <c r="Z2871">
        <v>0</v>
      </c>
      <c r="AA2871">
        <v>3995.9175733430802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</row>
    <row r="2872" spans="1:45">
      <c r="A2872">
        <v>10327.872300634401</v>
      </c>
      <c r="B2872">
        <v>1180.7561052389101</v>
      </c>
      <c r="C2872">
        <v>0</v>
      </c>
      <c r="D2872">
        <v>4192.6441340109104</v>
      </c>
      <c r="E2872">
        <v>613.15031005800302</v>
      </c>
      <c r="F2872">
        <v>5205.8819594347597</v>
      </c>
      <c r="G2872">
        <v>124.86813679969001</v>
      </c>
      <c r="H2872">
        <v>2334.3985691961102</v>
      </c>
      <c r="I2872">
        <v>724.59</v>
      </c>
      <c r="J2872">
        <v>799.97468354430305</v>
      </c>
      <c r="K2872">
        <v>432.22171682991899</v>
      </c>
      <c r="L2872">
        <v>0</v>
      </c>
      <c r="M2872">
        <v>10247.3939393939</v>
      </c>
      <c r="N2872">
        <v>19555.969999999899</v>
      </c>
      <c r="O2872">
        <v>557.88857142857103</v>
      </c>
      <c r="P2872">
        <v>0</v>
      </c>
      <c r="Q2872">
        <v>0</v>
      </c>
      <c r="R2872">
        <v>0</v>
      </c>
      <c r="S2872">
        <v>0</v>
      </c>
      <c r="T2872">
        <v>7578.75555555555</v>
      </c>
      <c r="U2872">
        <v>0</v>
      </c>
      <c r="V2872">
        <v>2313.08</v>
      </c>
      <c r="W2872">
        <v>0</v>
      </c>
      <c r="X2872">
        <v>13678.0285714285</v>
      </c>
      <c r="Y2872">
        <v>772.39714285714194</v>
      </c>
      <c r="Z2872">
        <v>0</v>
      </c>
      <c r="AA2872">
        <v>33.428539998599597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</row>
    <row r="2873" spans="1:45">
      <c r="A2873">
        <v>9545.6995916219494</v>
      </c>
      <c r="B2873">
        <v>1014.57954977559</v>
      </c>
      <c r="C2873">
        <v>0</v>
      </c>
      <c r="D2873">
        <v>3875.1177621924498</v>
      </c>
      <c r="E2873">
        <v>594.82383665039401</v>
      </c>
      <c r="F2873">
        <v>5050.2831515605403</v>
      </c>
      <c r="G2873">
        <v>137.26468567737001</v>
      </c>
      <c r="H2873">
        <v>2157.6048599370502</v>
      </c>
      <c r="I2873">
        <v>724.59</v>
      </c>
      <c r="J2873">
        <v>799.97468354430305</v>
      </c>
      <c r="K2873">
        <v>432.22171682991899</v>
      </c>
      <c r="L2873">
        <v>0</v>
      </c>
      <c r="M2873">
        <v>10247.3939393939</v>
      </c>
      <c r="N2873">
        <v>19555.969999999899</v>
      </c>
      <c r="O2873">
        <v>557.88857142857103</v>
      </c>
      <c r="P2873">
        <v>0</v>
      </c>
      <c r="Q2873">
        <v>0</v>
      </c>
      <c r="R2873">
        <v>0</v>
      </c>
      <c r="S2873">
        <v>0</v>
      </c>
      <c r="T2873">
        <v>7578.75555555555</v>
      </c>
      <c r="U2873">
        <v>0</v>
      </c>
      <c r="V2873">
        <v>2313.08</v>
      </c>
      <c r="W2873">
        <v>0</v>
      </c>
      <c r="X2873">
        <v>13678.0285714285</v>
      </c>
      <c r="Y2873">
        <v>772.39714285714194</v>
      </c>
      <c r="Z2873">
        <v>0</v>
      </c>
      <c r="AA2873">
        <v>424.25825363093702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</row>
    <row r="2874" spans="1:45">
      <c r="A2874">
        <v>7135.3306311957003</v>
      </c>
      <c r="B2874">
        <v>560.96533183470297</v>
      </c>
      <c r="C2874">
        <v>0</v>
      </c>
      <c r="D2874">
        <v>2896.6181265886798</v>
      </c>
      <c r="E2874">
        <v>751.90789442988603</v>
      </c>
      <c r="F2874">
        <v>6383.9872190537299</v>
      </c>
      <c r="G2874">
        <v>134.66280122910399</v>
      </c>
      <c r="H2874">
        <v>1612.79159262854</v>
      </c>
      <c r="I2874">
        <v>724.59</v>
      </c>
      <c r="J2874">
        <v>799.97468354430305</v>
      </c>
      <c r="K2874">
        <v>432.22171682991899</v>
      </c>
      <c r="L2874">
        <v>0</v>
      </c>
      <c r="M2874">
        <v>10247.3939393939</v>
      </c>
      <c r="N2874">
        <v>19555.969999999899</v>
      </c>
      <c r="O2874">
        <v>557.88857142857103</v>
      </c>
      <c r="P2874">
        <v>0</v>
      </c>
      <c r="Q2874">
        <v>0</v>
      </c>
      <c r="R2874">
        <v>0</v>
      </c>
      <c r="S2874">
        <v>0</v>
      </c>
      <c r="T2874">
        <v>7578.75555555555</v>
      </c>
      <c r="U2874">
        <v>0</v>
      </c>
      <c r="V2874">
        <v>2313.08</v>
      </c>
      <c r="W2874">
        <v>0</v>
      </c>
      <c r="X2874">
        <v>13678.0285714285</v>
      </c>
      <c r="Y2874">
        <v>772.39714285714194</v>
      </c>
      <c r="Z2874">
        <v>0</v>
      </c>
      <c r="AA2874">
        <v>1179.15920729762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</row>
    <row r="2875" spans="1:45">
      <c r="A2875">
        <v>5347.5072963099601</v>
      </c>
      <c r="B2875">
        <v>201.535529388204</v>
      </c>
      <c r="C2875">
        <v>0</v>
      </c>
      <c r="D2875">
        <v>2170.8435624322301</v>
      </c>
      <c r="E2875">
        <v>785.94277361544505</v>
      </c>
      <c r="F2875">
        <v>6672.9564336772601</v>
      </c>
      <c r="G2875">
        <v>137.88009202967299</v>
      </c>
      <c r="H2875">
        <v>1208.6916857506901</v>
      </c>
      <c r="I2875">
        <v>724.59</v>
      </c>
      <c r="J2875">
        <v>799.97468354430305</v>
      </c>
      <c r="K2875">
        <v>432.22171682991899</v>
      </c>
      <c r="L2875">
        <v>0</v>
      </c>
      <c r="M2875">
        <v>10247.3939393939</v>
      </c>
      <c r="N2875">
        <v>19555.969999999899</v>
      </c>
      <c r="O2875">
        <v>557.88857142857103</v>
      </c>
      <c r="P2875">
        <v>0</v>
      </c>
      <c r="Q2875">
        <v>0</v>
      </c>
      <c r="R2875">
        <v>0</v>
      </c>
      <c r="S2875">
        <v>0</v>
      </c>
      <c r="T2875">
        <v>7578.75555555555</v>
      </c>
      <c r="U2875">
        <v>0</v>
      </c>
      <c r="V2875">
        <v>2313.08</v>
      </c>
      <c r="W2875">
        <v>0</v>
      </c>
      <c r="X2875">
        <v>13678.0285714285</v>
      </c>
      <c r="Y2875">
        <v>772.39714285714194</v>
      </c>
      <c r="Z2875">
        <v>0</v>
      </c>
      <c r="AA2875">
        <v>1775.6667488712001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</row>
    <row r="2876" spans="1:45">
      <c r="A2876">
        <v>7055.5170894597204</v>
      </c>
      <c r="B2876">
        <v>64.771692716722697</v>
      </c>
      <c r="C2876">
        <v>0</v>
      </c>
      <c r="D2876">
        <v>2864.2174764031301</v>
      </c>
      <c r="E2876">
        <v>1129.0467033671</v>
      </c>
      <c r="F2876">
        <v>9586.0407603187505</v>
      </c>
      <c r="G2876">
        <v>137.88009202967299</v>
      </c>
      <c r="H2876">
        <v>1594.75141821435</v>
      </c>
      <c r="I2876">
        <v>724.59</v>
      </c>
      <c r="J2876">
        <v>799.97468354430305</v>
      </c>
      <c r="K2876">
        <v>432.22171682991899</v>
      </c>
      <c r="L2876">
        <v>0</v>
      </c>
      <c r="M2876">
        <v>10247.3939393939</v>
      </c>
      <c r="N2876">
        <v>19555.969999999899</v>
      </c>
      <c r="O2876">
        <v>557.88857142857103</v>
      </c>
      <c r="P2876">
        <v>0</v>
      </c>
      <c r="Q2876">
        <v>0</v>
      </c>
      <c r="R2876">
        <v>0</v>
      </c>
      <c r="S2876">
        <v>0</v>
      </c>
      <c r="T2876">
        <v>7578.75555555555</v>
      </c>
      <c r="U2876">
        <v>0</v>
      </c>
      <c r="V2876">
        <v>2313.08</v>
      </c>
      <c r="W2876">
        <v>0</v>
      </c>
      <c r="X2876">
        <v>8665.0036167169601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</row>
    <row r="2877" spans="1:45">
      <c r="A2877">
        <v>5714.6495882954096</v>
      </c>
      <c r="B2877">
        <v>64.771692716722697</v>
      </c>
      <c r="C2877">
        <v>0</v>
      </c>
      <c r="D2877">
        <v>2319.8865532857799</v>
      </c>
      <c r="E2877">
        <v>1246.3512048898599</v>
      </c>
      <c r="F2877">
        <v>10582.001095362901</v>
      </c>
      <c r="G2877">
        <v>137.88009202967299</v>
      </c>
      <c r="H2877">
        <v>1291.6764880559599</v>
      </c>
      <c r="I2877">
        <v>724.59</v>
      </c>
      <c r="J2877">
        <v>799.97468354430305</v>
      </c>
      <c r="K2877">
        <v>432.22171682991899</v>
      </c>
      <c r="L2877">
        <v>0</v>
      </c>
      <c r="M2877">
        <v>10247.3939393939</v>
      </c>
      <c r="N2877">
        <v>19555.969999999899</v>
      </c>
      <c r="O2877">
        <v>557.88857142857103</v>
      </c>
      <c r="P2877">
        <v>0</v>
      </c>
      <c r="Q2877">
        <v>0</v>
      </c>
      <c r="R2877">
        <v>0</v>
      </c>
      <c r="S2877">
        <v>0</v>
      </c>
      <c r="T2877">
        <v>7578.75555555555</v>
      </c>
      <c r="U2877">
        <v>0</v>
      </c>
      <c r="V2877">
        <v>2313.08</v>
      </c>
      <c r="W2877">
        <v>0</v>
      </c>
      <c r="X2877">
        <v>7670.8710318713001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</row>
    <row r="2878" spans="1:45">
      <c r="A2878">
        <v>3463.9077113410699</v>
      </c>
      <c r="B2878">
        <v>64.771692716722697</v>
      </c>
      <c r="C2878">
        <v>0</v>
      </c>
      <c r="D2878">
        <v>1406.1882180531099</v>
      </c>
      <c r="E2878">
        <v>1274.59117747867</v>
      </c>
      <c r="F2878">
        <v>10821.7693241698</v>
      </c>
      <c r="G2878">
        <v>137.88009202967299</v>
      </c>
      <c r="H2878">
        <v>782.94356957581999</v>
      </c>
      <c r="I2878">
        <v>724.59</v>
      </c>
      <c r="J2878">
        <v>799.97468354430305</v>
      </c>
      <c r="K2878">
        <v>432.22171682991899</v>
      </c>
      <c r="L2878">
        <v>0</v>
      </c>
      <c r="M2878">
        <v>10247.3939393939</v>
      </c>
      <c r="N2878">
        <v>19555.969999999899</v>
      </c>
      <c r="O2878">
        <v>557.88857142857103</v>
      </c>
      <c r="P2878">
        <v>0</v>
      </c>
      <c r="Q2878">
        <v>0</v>
      </c>
      <c r="R2878">
        <v>0</v>
      </c>
      <c r="S2878">
        <v>0</v>
      </c>
      <c r="T2878">
        <v>7578.75555555555</v>
      </c>
      <c r="U2878">
        <v>0</v>
      </c>
      <c r="V2878">
        <v>2313.08</v>
      </c>
      <c r="W2878">
        <v>0</v>
      </c>
      <c r="X2878">
        <v>9633.3696382049002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</row>
    <row r="2879" spans="1:45">
      <c r="A2879">
        <v>1500.49458463622</v>
      </c>
      <c r="B2879">
        <v>412.73372075189599</v>
      </c>
      <c r="C2879">
        <v>0</v>
      </c>
      <c r="D2879">
        <v>609.13222348844704</v>
      </c>
      <c r="E2879">
        <v>1374.49468816387</v>
      </c>
      <c r="F2879">
        <v>11669.988554314399</v>
      </c>
      <c r="G2879">
        <v>137.88009202967299</v>
      </c>
      <c r="H2879">
        <v>339.155278986761</v>
      </c>
      <c r="I2879">
        <v>724.59</v>
      </c>
      <c r="J2879">
        <v>799.97468354430305</v>
      </c>
      <c r="K2879">
        <v>432.22171682991899</v>
      </c>
      <c r="L2879">
        <v>0</v>
      </c>
      <c r="M2879">
        <v>10247.3939393939</v>
      </c>
      <c r="N2879">
        <v>19555.969999999899</v>
      </c>
      <c r="O2879">
        <v>557.88857142857103</v>
      </c>
      <c r="P2879">
        <v>0</v>
      </c>
      <c r="Q2879">
        <v>0</v>
      </c>
      <c r="R2879">
        <v>0</v>
      </c>
      <c r="S2879">
        <v>0</v>
      </c>
      <c r="T2879">
        <v>7578.75555555555</v>
      </c>
      <c r="U2879">
        <v>0</v>
      </c>
      <c r="V2879">
        <v>2313.08</v>
      </c>
      <c r="W2879">
        <v>0</v>
      </c>
      <c r="X2879">
        <v>10464.6607969999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</row>
    <row r="2880" spans="1:45">
      <c r="A2880">
        <v>207.51520851352001</v>
      </c>
      <c r="B2880">
        <v>418.67997439024901</v>
      </c>
      <c r="C2880">
        <v>0</v>
      </c>
      <c r="D2880">
        <v>84.241690482444696</v>
      </c>
      <c r="E2880">
        <v>1370.51400677428</v>
      </c>
      <c r="F2880">
        <v>11636.1910382854</v>
      </c>
      <c r="G2880">
        <v>137.606578095316</v>
      </c>
      <c r="H2880">
        <v>46.9044534768924</v>
      </c>
      <c r="I2880">
        <v>724.59</v>
      </c>
      <c r="J2880">
        <v>799.97468354430305</v>
      </c>
      <c r="K2880">
        <v>432.22171682991899</v>
      </c>
      <c r="L2880">
        <v>0</v>
      </c>
      <c r="M2880">
        <v>10247.3939393939</v>
      </c>
      <c r="N2880">
        <v>19555.969999999899</v>
      </c>
      <c r="O2880">
        <v>557.88857142857103</v>
      </c>
      <c r="P2880">
        <v>0</v>
      </c>
      <c r="Q2880">
        <v>0</v>
      </c>
      <c r="R2880">
        <v>0</v>
      </c>
      <c r="S2880">
        <v>0</v>
      </c>
      <c r="T2880">
        <v>7578.75555555555</v>
      </c>
      <c r="U2880">
        <v>0</v>
      </c>
      <c r="V2880">
        <v>2313.08</v>
      </c>
      <c r="W2880">
        <v>0</v>
      </c>
      <c r="X2880">
        <v>11540.9244555645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</row>
    <row r="2881" spans="1:45">
      <c r="A2881">
        <v>0</v>
      </c>
      <c r="B2881">
        <v>199.942782388599</v>
      </c>
      <c r="C2881">
        <v>0</v>
      </c>
      <c r="D2881">
        <v>0</v>
      </c>
      <c r="E2881">
        <v>1399.7056702979401</v>
      </c>
      <c r="F2881">
        <v>11884.039489164201</v>
      </c>
      <c r="G2881">
        <v>135.470407216806</v>
      </c>
      <c r="H2881">
        <v>0</v>
      </c>
      <c r="I2881">
        <v>724.59</v>
      </c>
      <c r="J2881">
        <v>799.97468354430305</v>
      </c>
      <c r="K2881">
        <v>432.22171682991899</v>
      </c>
      <c r="L2881">
        <v>0</v>
      </c>
      <c r="M2881">
        <v>10247.3939393939</v>
      </c>
      <c r="N2881">
        <v>19555.969999999899</v>
      </c>
      <c r="O2881">
        <v>557.88857142857103</v>
      </c>
      <c r="P2881">
        <v>0</v>
      </c>
      <c r="Q2881">
        <v>0</v>
      </c>
      <c r="R2881">
        <v>0</v>
      </c>
      <c r="S2881">
        <v>0</v>
      </c>
      <c r="T2881">
        <v>7578.75555555555</v>
      </c>
      <c r="U2881">
        <v>0</v>
      </c>
      <c r="V2881">
        <v>2313.08</v>
      </c>
      <c r="W2881">
        <v>0</v>
      </c>
      <c r="X2881">
        <v>9729.7103153736407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</row>
    <row r="2882" spans="1:45">
      <c r="A2882">
        <v>0</v>
      </c>
      <c r="B2882">
        <v>175.520669035347</v>
      </c>
      <c r="C2882">
        <v>0</v>
      </c>
      <c r="D2882">
        <v>0</v>
      </c>
      <c r="E2882">
        <v>1486.94709014461</v>
      </c>
      <c r="F2882">
        <v>12624.752698054701</v>
      </c>
      <c r="G2882">
        <v>122.88586953982301</v>
      </c>
      <c r="H2882">
        <v>0</v>
      </c>
      <c r="I2882">
        <v>724.59</v>
      </c>
      <c r="J2882">
        <v>799.97468354430305</v>
      </c>
      <c r="K2882">
        <v>432.22171682991899</v>
      </c>
      <c r="L2882">
        <v>0</v>
      </c>
      <c r="M2882">
        <v>10247.3939393939</v>
      </c>
      <c r="N2882">
        <v>19555.969999999899</v>
      </c>
      <c r="O2882">
        <v>557.88857142857103</v>
      </c>
      <c r="P2882">
        <v>0</v>
      </c>
      <c r="Q2882">
        <v>0</v>
      </c>
      <c r="R2882">
        <v>0</v>
      </c>
      <c r="S2882">
        <v>0</v>
      </c>
      <c r="T2882">
        <v>7578.75555555555</v>
      </c>
      <c r="U2882">
        <v>0</v>
      </c>
      <c r="V2882">
        <v>2313.08</v>
      </c>
      <c r="W2882">
        <v>0</v>
      </c>
      <c r="X2882">
        <v>8203.0980537845808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</row>
    <row r="2883" spans="1:45">
      <c r="A2883">
        <v>0</v>
      </c>
      <c r="B2883">
        <v>1036.5594503984801</v>
      </c>
      <c r="C2883">
        <v>0</v>
      </c>
      <c r="D2883">
        <v>0</v>
      </c>
      <c r="E2883">
        <v>1534.76592769115</v>
      </c>
      <c r="F2883">
        <v>13030.753020685401</v>
      </c>
      <c r="G2883">
        <v>136.46037584689299</v>
      </c>
      <c r="H2883">
        <v>0</v>
      </c>
      <c r="I2883">
        <v>724.59</v>
      </c>
      <c r="J2883">
        <v>799.97468354430305</v>
      </c>
      <c r="K2883">
        <v>432.22171682991899</v>
      </c>
      <c r="L2883">
        <v>0</v>
      </c>
      <c r="M2883">
        <v>10247.3939393939</v>
      </c>
      <c r="N2883">
        <v>19555.969999999899</v>
      </c>
      <c r="O2883">
        <v>557.88857142857103</v>
      </c>
      <c r="P2883">
        <v>0</v>
      </c>
      <c r="Q2883">
        <v>0</v>
      </c>
      <c r="R2883">
        <v>0</v>
      </c>
      <c r="S2883">
        <v>0</v>
      </c>
      <c r="T2883">
        <v>7578.75555555555</v>
      </c>
      <c r="U2883">
        <v>0</v>
      </c>
      <c r="V2883">
        <v>2313.08</v>
      </c>
      <c r="W2883">
        <v>0</v>
      </c>
      <c r="X2883">
        <v>3716.3591998083798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</row>
    <row r="2884" spans="1:45">
      <c r="A2884">
        <v>0</v>
      </c>
      <c r="B2884">
        <v>743.49408717008203</v>
      </c>
      <c r="C2884">
        <v>0</v>
      </c>
      <c r="D2884">
        <v>0</v>
      </c>
      <c r="E2884">
        <v>1548.6993747361</v>
      </c>
      <c r="F2884">
        <v>13149.0533451151</v>
      </c>
      <c r="G2884">
        <v>137.850786965277</v>
      </c>
      <c r="H2884">
        <v>0</v>
      </c>
      <c r="I2884">
        <v>724.59</v>
      </c>
      <c r="J2884">
        <v>799.97468354430305</v>
      </c>
      <c r="K2884">
        <v>432.22171682991899</v>
      </c>
      <c r="L2884">
        <v>0</v>
      </c>
      <c r="M2884">
        <v>10247.3939393939</v>
      </c>
      <c r="N2884">
        <v>19555.969999999899</v>
      </c>
      <c r="O2884">
        <v>557.88857142857103</v>
      </c>
      <c r="P2884">
        <v>0</v>
      </c>
      <c r="Q2884">
        <v>0</v>
      </c>
      <c r="R2884">
        <v>0</v>
      </c>
      <c r="S2884">
        <v>0</v>
      </c>
      <c r="T2884">
        <v>7578.75555555555</v>
      </c>
      <c r="U2884">
        <v>0</v>
      </c>
      <c r="V2884">
        <v>1402.28549440502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</row>
    <row r="2885" spans="1:45">
      <c r="A2885">
        <v>0</v>
      </c>
      <c r="B2885">
        <v>647.18600983992997</v>
      </c>
      <c r="C2885">
        <v>0</v>
      </c>
      <c r="D2885">
        <v>0</v>
      </c>
      <c r="E2885">
        <v>1560.8908113873599</v>
      </c>
      <c r="F2885">
        <v>13252.563331298399</v>
      </c>
      <c r="G2885">
        <v>137.88009202967299</v>
      </c>
      <c r="H2885">
        <v>0</v>
      </c>
      <c r="I2885">
        <v>724.59</v>
      </c>
      <c r="J2885">
        <v>799.97468354430305</v>
      </c>
      <c r="K2885">
        <v>432.22171682991899</v>
      </c>
      <c r="L2885">
        <v>0</v>
      </c>
      <c r="M2885">
        <v>10247.3939393939</v>
      </c>
      <c r="N2885">
        <v>19555.969999999899</v>
      </c>
      <c r="O2885">
        <v>557.88857142857103</v>
      </c>
      <c r="P2885">
        <v>0</v>
      </c>
      <c r="Q2885">
        <v>0</v>
      </c>
      <c r="R2885">
        <v>0</v>
      </c>
      <c r="S2885">
        <v>0</v>
      </c>
      <c r="T2885">
        <v>5391.1216152808302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</row>
    <row r="2886" spans="1:45">
      <c r="A2886">
        <v>0</v>
      </c>
      <c r="B2886">
        <v>756.76697551193104</v>
      </c>
      <c r="C2886">
        <v>0</v>
      </c>
      <c r="D2886">
        <v>0</v>
      </c>
      <c r="E2886">
        <v>1593.7118826011599</v>
      </c>
      <c r="F2886">
        <v>13531.2268493925</v>
      </c>
      <c r="G2886">
        <v>139.47149303897601</v>
      </c>
      <c r="H2886">
        <v>0</v>
      </c>
      <c r="I2886">
        <v>724.59</v>
      </c>
      <c r="J2886">
        <v>799.97468354430305</v>
      </c>
      <c r="K2886">
        <v>432.22171682991899</v>
      </c>
      <c r="L2886">
        <v>0</v>
      </c>
      <c r="M2886">
        <v>10247.3939393939</v>
      </c>
      <c r="N2886">
        <v>19555.969999999899</v>
      </c>
      <c r="O2886">
        <v>557.88857142857103</v>
      </c>
      <c r="P2886">
        <v>0</v>
      </c>
      <c r="Q2886">
        <v>0</v>
      </c>
      <c r="R2886">
        <v>0</v>
      </c>
      <c r="S2886">
        <v>0</v>
      </c>
      <c r="T2886">
        <v>2021.7129173590599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</row>
    <row r="2887" spans="1:45">
      <c r="A2887">
        <v>0</v>
      </c>
      <c r="B2887">
        <v>476.54976526885599</v>
      </c>
      <c r="C2887">
        <v>0</v>
      </c>
      <c r="D2887">
        <v>0</v>
      </c>
      <c r="E2887">
        <v>1592.6920140304901</v>
      </c>
      <c r="F2887">
        <v>13522.5677729704</v>
      </c>
      <c r="G2887">
        <v>139.47149303897601</v>
      </c>
      <c r="H2887">
        <v>0</v>
      </c>
      <c r="I2887">
        <v>724.59</v>
      </c>
      <c r="J2887">
        <v>799.97468354430305</v>
      </c>
      <c r="K2887">
        <v>432.22171682991899</v>
      </c>
      <c r="L2887">
        <v>0</v>
      </c>
      <c r="M2887">
        <v>10247.3939393939</v>
      </c>
      <c r="N2887">
        <v>19555.969999999899</v>
      </c>
      <c r="O2887">
        <v>557.88857142857103</v>
      </c>
      <c r="P2887">
        <v>0</v>
      </c>
      <c r="Q2887">
        <v>0</v>
      </c>
      <c r="R2887">
        <v>0</v>
      </c>
      <c r="S2887">
        <v>0</v>
      </c>
      <c r="T2887">
        <v>301.157328330562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</row>
    <row r="2888" spans="1:45">
      <c r="A2888">
        <v>0</v>
      </c>
      <c r="B2888">
        <v>473.89518809871498</v>
      </c>
      <c r="C2888">
        <v>0</v>
      </c>
      <c r="D2888">
        <v>0</v>
      </c>
      <c r="E2888">
        <v>1591.78546418989</v>
      </c>
      <c r="F2888">
        <v>13514.8708161507</v>
      </c>
      <c r="G2888">
        <v>139.47149303897601</v>
      </c>
      <c r="H2888">
        <v>0</v>
      </c>
      <c r="I2888">
        <v>724.59</v>
      </c>
      <c r="J2888">
        <v>799.97468354430305</v>
      </c>
      <c r="K2888">
        <v>432.22171682991899</v>
      </c>
      <c r="L2888">
        <v>0</v>
      </c>
      <c r="M2888">
        <v>10247.3939393939</v>
      </c>
      <c r="N2888">
        <v>19555.969999999899</v>
      </c>
      <c r="O2888">
        <v>383.04582153772202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</row>
    <row r="2889" spans="1:45">
      <c r="A2889">
        <v>15.9627083471939</v>
      </c>
      <c r="B2889">
        <v>458.18008852118697</v>
      </c>
      <c r="C2889">
        <v>0</v>
      </c>
      <c r="D2889">
        <v>6.4801300371111301</v>
      </c>
      <c r="E2889">
        <v>1591.6721454598201</v>
      </c>
      <c r="F2889">
        <v>13513.9086965482</v>
      </c>
      <c r="G2889">
        <v>139.47149303897601</v>
      </c>
      <c r="H2889">
        <v>3.6080348828378801</v>
      </c>
      <c r="I2889">
        <v>724.59</v>
      </c>
      <c r="J2889">
        <v>799.97468354430305</v>
      </c>
      <c r="K2889">
        <v>432.22171682991899</v>
      </c>
      <c r="L2889">
        <v>0</v>
      </c>
      <c r="M2889">
        <v>10247.3939393939</v>
      </c>
      <c r="N2889">
        <v>19555.969999999899</v>
      </c>
      <c r="O2889">
        <v>557.88857142857103</v>
      </c>
      <c r="P2889">
        <v>0</v>
      </c>
      <c r="Q2889">
        <v>0</v>
      </c>
      <c r="R2889">
        <v>0</v>
      </c>
      <c r="S2889">
        <v>0</v>
      </c>
      <c r="T2889">
        <v>263.57388156719401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</row>
    <row r="2890" spans="1:45">
      <c r="A2890">
        <v>574.65750049897997</v>
      </c>
      <c r="B2890">
        <v>470.60351163050302</v>
      </c>
      <c r="C2890">
        <v>0</v>
      </c>
      <c r="D2890">
        <v>233.28468133600001</v>
      </c>
      <c r="E2890">
        <v>1596.88480704325</v>
      </c>
      <c r="F2890">
        <v>13558.1661982614</v>
      </c>
      <c r="G2890">
        <v>136.55965094591599</v>
      </c>
      <c r="H2890">
        <v>129.88925578216299</v>
      </c>
      <c r="I2890">
        <v>724.59</v>
      </c>
      <c r="J2890">
        <v>799.97468354430305</v>
      </c>
      <c r="K2890">
        <v>432.22171682991899</v>
      </c>
      <c r="L2890">
        <v>0</v>
      </c>
      <c r="M2890">
        <v>10247.3939393939</v>
      </c>
      <c r="N2890">
        <v>18788.384577359499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</row>
    <row r="2891" spans="1:45">
      <c r="A2891">
        <v>2538.0706272038301</v>
      </c>
      <c r="B2891">
        <v>598.66033253334695</v>
      </c>
      <c r="C2891">
        <v>0</v>
      </c>
      <c r="D2891">
        <v>1030.34067590067</v>
      </c>
      <c r="E2891">
        <v>1580.3016369444899</v>
      </c>
      <c r="F2891">
        <v>13417.3687059806</v>
      </c>
      <c r="G2891">
        <v>138.49326410241301</v>
      </c>
      <c r="H2891">
        <v>573.677546371223</v>
      </c>
      <c r="I2891">
        <v>724.59</v>
      </c>
      <c r="J2891">
        <v>799.97468354430305</v>
      </c>
      <c r="K2891">
        <v>432.22171682991899</v>
      </c>
      <c r="L2891">
        <v>0</v>
      </c>
      <c r="M2891">
        <v>10247.3939393939</v>
      </c>
      <c r="N2891">
        <v>14854.015209118699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</row>
    <row r="2892" spans="1:45">
      <c r="A2892">
        <v>5076.1412544076602</v>
      </c>
      <c r="B2892">
        <v>663.96293958799504</v>
      </c>
      <c r="C2892">
        <v>0</v>
      </c>
      <c r="D2892">
        <v>2060.68135180134</v>
      </c>
      <c r="E2892">
        <v>1441.78133556289</v>
      </c>
      <c r="F2892">
        <v>12241.2780702118</v>
      </c>
      <c r="G2892">
        <v>139.15529782715799</v>
      </c>
      <c r="H2892">
        <v>1147.3550927424401</v>
      </c>
      <c r="I2892">
        <v>724.59</v>
      </c>
      <c r="J2892">
        <v>799.97468354430305</v>
      </c>
      <c r="K2892">
        <v>432.22171682991899</v>
      </c>
      <c r="L2892">
        <v>0</v>
      </c>
      <c r="M2892">
        <v>10247.3939393939</v>
      </c>
      <c r="N2892">
        <v>15016.5139020478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</row>
    <row r="2893" spans="1:45">
      <c r="A2893">
        <v>7678.0627150002501</v>
      </c>
      <c r="B2893">
        <v>661.20218044707997</v>
      </c>
      <c r="C2893">
        <v>0</v>
      </c>
      <c r="D2893">
        <v>3116.94254785045</v>
      </c>
      <c r="E2893">
        <v>1520.0483445285699</v>
      </c>
      <c r="F2893">
        <v>12905.7950790262</v>
      </c>
      <c r="G2893">
        <v>139.20470332900399</v>
      </c>
      <c r="H2893">
        <v>1735.46477864501</v>
      </c>
      <c r="I2893">
        <v>724.59</v>
      </c>
      <c r="J2893">
        <v>799.97468354430305</v>
      </c>
      <c r="K2893">
        <v>432.22171682991899</v>
      </c>
      <c r="L2893">
        <v>0</v>
      </c>
      <c r="M2893">
        <v>10247.3939393939</v>
      </c>
      <c r="N2893">
        <v>15684.8003390062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</row>
    <row r="2894" spans="1:45">
      <c r="A2894">
        <v>9880.9164669130296</v>
      </c>
      <c r="B2894">
        <v>710.36495754996304</v>
      </c>
      <c r="C2894">
        <v>0</v>
      </c>
      <c r="D2894">
        <v>4011.20049297179</v>
      </c>
      <c r="E2894">
        <v>1591.3321892695999</v>
      </c>
      <c r="F2894">
        <v>13511.0223377408</v>
      </c>
      <c r="G2894">
        <v>138.56243180499899</v>
      </c>
      <c r="H2894">
        <v>2233.3735924766502</v>
      </c>
      <c r="I2894">
        <v>724.59</v>
      </c>
      <c r="J2894">
        <v>799.97468354430305</v>
      </c>
      <c r="K2894">
        <v>432.22171682991899</v>
      </c>
      <c r="L2894">
        <v>0</v>
      </c>
      <c r="M2894">
        <v>10247.3939393939</v>
      </c>
      <c r="N2894">
        <v>15597.2063718307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</row>
    <row r="2895" spans="1:45">
      <c r="A2895">
        <v>11509.1127183268</v>
      </c>
      <c r="B2895">
        <v>216.29498026774101</v>
      </c>
      <c r="C2895">
        <v>0</v>
      </c>
      <c r="D2895">
        <v>4672.1737567571299</v>
      </c>
      <c r="E2895">
        <v>1588.9524959380301</v>
      </c>
      <c r="F2895">
        <v>13490.8178260892</v>
      </c>
      <c r="G2895">
        <v>136.77047089727199</v>
      </c>
      <c r="H2895">
        <v>2601.3931505261098</v>
      </c>
      <c r="I2895">
        <v>724.59</v>
      </c>
      <c r="J2895">
        <v>799.97468354430305</v>
      </c>
      <c r="K2895">
        <v>432.22171682991899</v>
      </c>
      <c r="L2895">
        <v>0</v>
      </c>
      <c r="M2895">
        <v>10247.3939393939</v>
      </c>
      <c r="N2895">
        <v>16667.269993530801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</row>
    <row r="2896" spans="1:45">
      <c r="A2896">
        <v>12514.763344200001</v>
      </c>
      <c r="B2896">
        <v>140.161695608695</v>
      </c>
      <c r="C2896">
        <v>0</v>
      </c>
      <c r="D2896">
        <v>5080.42194909512</v>
      </c>
      <c r="E2896">
        <v>1563.98194826438</v>
      </c>
      <c r="F2896">
        <v>13278.8082722831</v>
      </c>
      <c r="G2896">
        <v>132.29955740368399</v>
      </c>
      <c r="H2896">
        <v>2828.6993481448899</v>
      </c>
      <c r="I2896">
        <v>724.59</v>
      </c>
      <c r="J2896">
        <v>799.97468354430305</v>
      </c>
      <c r="K2896">
        <v>432.22171682991899</v>
      </c>
      <c r="L2896">
        <v>0</v>
      </c>
      <c r="M2896">
        <v>10247.3939393939</v>
      </c>
      <c r="N2896">
        <v>18134.805975921499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</row>
    <row r="2897" spans="1:45">
      <c r="A2897">
        <v>12881.9056361854</v>
      </c>
      <c r="B2897">
        <v>140.161695608695</v>
      </c>
      <c r="C2897">
        <v>0</v>
      </c>
      <c r="D2897">
        <v>5229.4649399486898</v>
      </c>
      <c r="E2897">
        <v>1498.9987475313301</v>
      </c>
      <c r="F2897">
        <v>12727.0759045208</v>
      </c>
      <c r="G2897">
        <v>134.19621020365801</v>
      </c>
      <c r="H2897">
        <v>2911.6841504501699</v>
      </c>
      <c r="I2897">
        <v>724.59</v>
      </c>
      <c r="J2897">
        <v>799.97468354430305</v>
      </c>
      <c r="K2897">
        <v>432.22171682991899</v>
      </c>
      <c r="L2897">
        <v>0</v>
      </c>
      <c r="M2897">
        <v>10247.3939393939</v>
      </c>
      <c r="N2897">
        <v>17141.816762337199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</row>
    <row r="2898" spans="1:45">
      <c r="A2898">
        <v>12482.8379275056</v>
      </c>
      <c r="B2898">
        <v>140.161695608695</v>
      </c>
      <c r="C2898">
        <v>0</v>
      </c>
      <c r="D2898">
        <v>5067.4616890208999</v>
      </c>
      <c r="E2898">
        <v>1301.5709572016499</v>
      </c>
      <c r="F2898">
        <v>11050.838030856299</v>
      </c>
      <c r="G2898">
        <v>129.376049401416</v>
      </c>
      <c r="H2898">
        <v>2821.4832783792199</v>
      </c>
      <c r="I2898">
        <v>724.59</v>
      </c>
      <c r="J2898">
        <v>799.97468354430305</v>
      </c>
      <c r="K2898">
        <v>432.22171682991899</v>
      </c>
      <c r="L2898">
        <v>0</v>
      </c>
      <c r="M2898">
        <v>10247.3939393939</v>
      </c>
      <c r="N2898">
        <v>16017.820637824099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</row>
    <row r="2899" spans="1:45">
      <c r="A2899">
        <v>11062.1568846053</v>
      </c>
      <c r="B2899">
        <v>334.15822435894199</v>
      </c>
      <c r="C2899">
        <v>0</v>
      </c>
      <c r="D2899">
        <v>4490.73011571801</v>
      </c>
      <c r="E2899">
        <v>1221.84847434741</v>
      </c>
      <c r="F2899">
        <v>10373.9634889304</v>
      </c>
      <c r="G2899">
        <v>128.31450129128399</v>
      </c>
      <c r="H2899">
        <v>2500.3681738066498</v>
      </c>
      <c r="I2899">
        <v>724.59</v>
      </c>
      <c r="J2899">
        <v>799.97468354430305</v>
      </c>
      <c r="K2899">
        <v>432.22171682991899</v>
      </c>
      <c r="L2899">
        <v>0</v>
      </c>
      <c r="M2899">
        <v>10247.3939393939</v>
      </c>
      <c r="N2899">
        <v>16942.788541724902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</row>
    <row r="2900" spans="1:45">
      <c r="A2900">
        <v>8971.0420911229503</v>
      </c>
      <c r="B2900">
        <v>413.68936845343001</v>
      </c>
      <c r="C2900">
        <v>0</v>
      </c>
      <c r="D2900">
        <v>3641.8330808564501</v>
      </c>
      <c r="E2900">
        <v>1017.26627029541</v>
      </c>
      <c r="F2900">
        <v>8636.9818910658396</v>
      </c>
      <c r="G2900">
        <v>130.52526930048199</v>
      </c>
      <c r="H2900">
        <v>2027.7156041548801</v>
      </c>
      <c r="I2900">
        <v>724.59</v>
      </c>
      <c r="J2900">
        <v>799.97468354430305</v>
      </c>
      <c r="K2900">
        <v>432.22171682991899</v>
      </c>
      <c r="L2900">
        <v>0</v>
      </c>
      <c r="M2900">
        <v>10247.3939393939</v>
      </c>
      <c r="N2900">
        <v>19555.969999999899</v>
      </c>
      <c r="O2900">
        <v>557.88857142857103</v>
      </c>
      <c r="P2900">
        <v>0</v>
      </c>
      <c r="Q2900">
        <v>0</v>
      </c>
      <c r="R2900">
        <v>0</v>
      </c>
      <c r="S2900">
        <v>0</v>
      </c>
      <c r="T2900">
        <v>261.57311399889602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</row>
    <row r="2901" spans="1:45">
      <c r="A2901">
        <v>6848.0018809461999</v>
      </c>
      <c r="B2901">
        <v>271.29782754351697</v>
      </c>
      <c r="C2901">
        <v>0</v>
      </c>
      <c r="D2901">
        <v>2779.9757859206802</v>
      </c>
      <c r="E2901">
        <v>683.78040643300506</v>
      </c>
      <c r="F2901">
        <v>5805.5586430802005</v>
      </c>
      <c r="G2901">
        <v>126.427304651048</v>
      </c>
      <c r="H2901">
        <v>1547.84696473745</v>
      </c>
      <c r="I2901">
        <v>724.59</v>
      </c>
      <c r="J2901">
        <v>799.97468354430305</v>
      </c>
      <c r="K2901">
        <v>432.22171682991899</v>
      </c>
      <c r="L2901">
        <v>0</v>
      </c>
      <c r="M2901">
        <v>10247.3939393939</v>
      </c>
      <c r="N2901">
        <v>19555.969999999899</v>
      </c>
      <c r="O2901">
        <v>557.88857142857103</v>
      </c>
      <c r="P2901">
        <v>0</v>
      </c>
      <c r="Q2901">
        <v>0</v>
      </c>
      <c r="R2901">
        <v>0</v>
      </c>
      <c r="S2901">
        <v>0</v>
      </c>
      <c r="T2901">
        <v>6229.7355455870102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</row>
    <row r="2902" spans="1:45">
      <c r="A2902">
        <v>4357.81937878393</v>
      </c>
      <c r="B2902">
        <v>1423.59686169212</v>
      </c>
      <c r="C2902">
        <v>0</v>
      </c>
      <c r="D2902">
        <v>1769.07550013134</v>
      </c>
      <c r="E2902">
        <v>521.04287300841895</v>
      </c>
      <c r="F2902">
        <v>4423.8543929464604</v>
      </c>
      <c r="G2902">
        <v>110.210925939533</v>
      </c>
      <c r="H2902">
        <v>984.99352301474198</v>
      </c>
      <c r="I2902">
        <v>724.59</v>
      </c>
      <c r="J2902">
        <v>799.97468354430305</v>
      </c>
      <c r="K2902">
        <v>432.22171682991899</v>
      </c>
      <c r="L2902">
        <v>0</v>
      </c>
      <c r="M2902">
        <v>10247.3939393939</v>
      </c>
      <c r="N2902">
        <v>19555.969999999899</v>
      </c>
      <c r="O2902">
        <v>557.88857142857103</v>
      </c>
      <c r="P2902">
        <v>0</v>
      </c>
      <c r="Q2902">
        <v>0</v>
      </c>
      <c r="R2902">
        <v>0</v>
      </c>
      <c r="S2902">
        <v>0</v>
      </c>
      <c r="T2902">
        <v>7578.75555555555</v>
      </c>
      <c r="U2902">
        <v>0</v>
      </c>
      <c r="V2902">
        <v>2313.08</v>
      </c>
      <c r="W2902">
        <v>0</v>
      </c>
      <c r="X2902">
        <v>2816.55248568753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</row>
    <row r="2903" spans="1:45">
      <c r="A2903">
        <v>1835.71145992729</v>
      </c>
      <c r="B2903">
        <v>1653.9080070865</v>
      </c>
      <c r="C2903">
        <v>0</v>
      </c>
      <c r="D2903">
        <v>745.21495426777904</v>
      </c>
      <c r="E2903">
        <v>328.80445685746997</v>
      </c>
      <c r="F2903">
        <v>2791.6763019725499</v>
      </c>
      <c r="G2903">
        <v>91.183475891377398</v>
      </c>
      <c r="H2903">
        <v>414.924011526355</v>
      </c>
      <c r="I2903">
        <v>724.59</v>
      </c>
      <c r="J2903">
        <v>799.97468354430305</v>
      </c>
      <c r="K2903">
        <v>432.22171682991899</v>
      </c>
      <c r="L2903">
        <v>0</v>
      </c>
      <c r="M2903">
        <v>10247.3939393939</v>
      </c>
      <c r="N2903">
        <v>19555.969999999899</v>
      </c>
      <c r="O2903">
        <v>557.88857142857103</v>
      </c>
      <c r="P2903">
        <v>0</v>
      </c>
      <c r="Q2903">
        <v>0</v>
      </c>
      <c r="R2903">
        <v>0</v>
      </c>
      <c r="S2903">
        <v>0</v>
      </c>
      <c r="T2903">
        <v>7578.75555555555</v>
      </c>
      <c r="U2903">
        <v>0</v>
      </c>
      <c r="V2903">
        <v>2313.08</v>
      </c>
      <c r="W2903">
        <v>0</v>
      </c>
      <c r="X2903">
        <v>10345.985222544101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</row>
    <row r="2904" spans="1:45">
      <c r="A2904">
        <v>271.36604190229599</v>
      </c>
      <c r="B2904">
        <v>1401.40459114895</v>
      </c>
      <c r="C2904">
        <v>0</v>
      </c>
      <c r="D2904">
        <v>110.16221063088901</v>
      </c>
      <c r="E2904">
        <v>350.08860018422502</v>
      </c>
      <c r="F2904">
        <v>2972.38686502567</v>
      </c>
      <c r="G2904">
        <v>61.951127816687801</v>
      </c>
      <c r="H2904">
        <v>61.336593008244002</v>
      </c>
      <c r="I2904">
        <v>724.59</v>
      </c>
      <c r="J2904">
        <v>799.97468354430305</v>
      </c>
      <c r="K2904">
        <v>432.22171682991899</v>
      </c>
      <c r="L2904">
        <v>0</v>
      </c>
      <c r="M2904">
        <v>10247.3939393939</v>
      </c>
      <c r="N2904">
        <v>19555.969999999899</v>
      </c>
      <c r="O2904">
        <v>557.88857142857103</v>
      </c>
      <c r="P2904">
        <v>0</v>
      </c>
      <c r="Q2904">
        <v>0</v>
      </c>
      <c r="R2904">
        <v>0</v>
      </c>
      <c r="S2904">
        <v>0</v>
      </c>
      <c r="T2904">
        <v>7578.75555555555</v>
      </c>
      <c r="U2904">
        <v>0</v>
      </c>
      <c r="V2904">
        <v>2313.08</v>
      </c>
      <c r="W2904">
        <v>0</v>
      </c>
      <c r="X2904">
        <v>13337.6723550894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</row>
    <row r="2905" spans="1:45">
      <c r="A2905">
        <v>0</v>
      </c>
      <c r="B2905">
        <v>1135.41591694925</v>
      </c>
      <c r="C2905">
        <v>0</v>
      </c>
      <c r="D2905">
        <v>0</v>
      </c>
      <c r="E2905">
        <v>514.97573445814703</v>
      </c>
      <c r="F2905">
        <v>4372.3420531398297</v>
      </c>
      <c r="G2905">
        <v>33.618391929393802</v>
      </c>
      <c r="H2905">
        <v>0</v>
      </c>
      <c r="I2905">
        <v>724.59</v>
      </c>
      <c r="J2905">
        <v>799.97468354430305</v>
      </c>
      <c r="K2905">
        <v>432.22171682991899</v>
      </c>
      <c r="L2905">
        <v>0</v>
      </c>
      <c r="M2905">
        <v>10247.3939393939</v>
      </c>
      <c r="N2905">
        <v>19555.969999999899</v>
      </c>
      <c r="O2905">
        <v>557.88857142857103</v>
      </c>
      <c r="P2905">
        <v>0</v>
      </c>
      <c r="Q2905">
        <v>0</v>
      </c>
      <c r="R2905">
        <v>0</v>
      </c>
      <c r="S2905">
        <v>0</v>
      </c>
      <c r="T2905">
        <v>7578.75555555555</v>
      </c>
      <c r="U2905">
        <v>0</v>
      </c>
      <c r="V2905">
        <v>2313.08</v>
      </c>
      <c r="W2905">
        <v>0</v>
      </c>
      <c r="X2905">
        <v>12530.489320348701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</row>
    <row r="2906" spans="1:45">
      <c r="A2906">
        <v>0</v>
      </c>
      <c r="B2906">
        <v>875.37350087197694</v>
      </c>
      <c r="C2906">
        <v>0</v>
      </c>
      <c r="D2906">
        <v>0</v>
      </c>
      <c r="E2906">
        <v>643.74635741815405</v>
      </c>
      <c r="F2906">
        <v>5465.6541692329602</v>
      </c>
      <c r="G2906">
        <v>14.0374347425258</v>
      </c>
      <c r="H2906">
        <v>0</v>
      </c>
      <c r="I2906">
        <v>724.59</v>
      </c>
      <c r="J2906">
        <v>799.97468354430305</v>
      </c>
      <c r="K2906">
        <v>432.22171682991899</v>
      </c>
      <c r="L2906">
        <v>0</v>
      </c>
      <c r="M2906">
        <v>10247.3939393939</v>
      </c>
      <c r="N2906">
        <v>19555.969999999899</v>
      </c>
      <c r="O2906">
        <v>557.88857142857103</v>
      </c>
      <c r="P2906">
        <v>0</v>
      </c>
      <c r="Q2906">
        <v>0</v>
      </c>
      <c r="R2906">
        <v>0</v>
      </c>
      <c r="S2906">
        <v>0</v>
      </c>
      <c r="T2906">
        <v>7578.75555555555</v>
      </c>
      <c r="U2906">
        <v>0</v>
      </c>
      <c r="V2906">
        <v>2313.08</v>
      </c>
      <c r="W2906">
        <v>0</v>
      </c>
      <c r="X2906">
        <v>12936.5203302102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</row>
    <row r="2907" spans="1:45">
      <c r="A2907">
        <v>0</v>
      </c>
      <c r="B2907">
        <v>665.02477424258802</v>
      </c>
      <c r="C2907">
        <v>0</v>
      </c>
      <c r="D2907">
        <v>0</v>
      </c>
      <c r="E2907">
        <v>753.17275805874601</v>
      </c>
      <c r="F2907">
        <v>6394.7263977487501</v>
      </c>
      <c r="G2907">
        <v>6.9042671557763802</v>
      </c>
      <c r="H2907">
        <v>0</v>
      </c>
      <c r="I2907">
        <v>724.59</v>
      </c>
      <c r="J2907">
        <v>799.97468354430305</v>
      </c>
      <c r="K2907">
        <v>432.22171682991899</v>
      </c>
      <c r="L2907">
        <v>0</v>
      </c>
      <c r="M2907">
        <v>10247.3939393939</v>
      </c>
      <c r="N2907">
        <v>19555.969999999899</v>
      </c>
      <c r="O2907">
        <v>557.88857142857103</v>
      </c>
      <c r="P2907">
        <v>0</v>
      </c>
      <c r="Q2907">
        <v>0</v>
      </c>
      <c r="R2907">
        <v>0</v>
      </c>
      <c r="S2907">
        <v>0</v>
      </c>
      <c r="T2907">
        <v>7578.75555555555</v>
      </c>
      <c r="U2907">
        <v>0</v>
      </c>
      <c r="V2907">
        <v>2313.08</v>
      </c>
      <c r="W2907">
        <v>0</v>
      </c>
      <c r="X2907">
        <v>9404.8741559563805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</row>
    <row r="2908" spans="1:45">
      <c r="A2908">
        <v>0</v>
      </c>
      <c r="B2908">
        <v>498.52966638997202</v>
      </c>
      <c r="C2908">
        <v>0</v>
      </c>
      <c r="D2908">
        <v>0</v>
      </c>
      <c r="E2908">
        <v>729.15232864983705</v>
      </c>
      <c r="F2908">
        <v>6190.7837134404199</v>
      </c>
      <c r="G2908">
        <v>2.75946395047316</v>
      </c>
      <c r="H2908">
        <v>0</v>
      </c>
      <c r="I2908">
        <v>724.59</v>
      </c>
      <c r="J2908">
        <v>799.97468354430305</v>
      </c>
      <c r="K2908">
        <v>432.22171682991899</v>
      </c>
      <c r="L2908">
        <v>0</v>
      </c>
      <c r="M2908">
        <v>10247.3939393939</v>
      </c>
      <c r="N2908">
        <v>19555.969999999899</v>
      </c>
      <c r="O2908">
        <v>557.88857142857103</v>
      </c>
      <c r="P2908">
        <v>0</v>
      </c>
      <c r="Q2908">
        <v>0</v>
      </c>
      <c r="R2908">
        <v>0</v>
      </c>
      <c r="S2908">
        <v>0</v>
      </c>
      <c r="T2908">
        <v>7578.75555555555</v>
      </c>
      <c r="U2908">
        <v>0</v>
      </c>
      <c r="V2908">
        <v>2313.08</v>
      </c>
      <c r="W2908">
        <v>0</v>
      </c>
      <c r="X2908">
        <v>4174.75824431194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</row>
    <row r="2909" spans="1:45">
      <c r="A2909">
        <v>0</v>
      </c>
      <c r="B2909">
        <v>674.89980364722305</v>
      </c>
      <c r="C2909">
        <v>0</v>
      </c>
      <c r="D2909">
        <v>0</v>
      </c>
      <c r="E2909">
        <v>670.43572342805396</v>
      </c>
      <c r="F2909">
        <v>5692.2571517977804</v>
      </c>
      <c r="G2909">
        <v>1.7443886829437301</v>
      </c>
      <c r="H2909">
        <v>0</v>
      </c>
      <c r="I2909">
        <v>724.59</v>
      </c>
      <c r="J2909">
        <v>799.97468354430305</v>
      </c>
      <c r="K2909">
        <v>432.22171682991899</v>
      </c>
      <c r="L2909">
        <v>0</v>
      </c>
      <c r="M2909">
        <v>10247.3939393939</v>
      </c>
      <c r="N2909">
        <v>19555.969999999899</v>
      </c>
      <c r="O2909">
        <v>557.88857142857103</v>
      </c>
      <c r="P2909">
        <v>0</v>
      </c>
      <c r="Q2909">
        <v>0</v>
      </c>
      <c r="R2909">
        <v>0</v>
      </c>
      <c r="S2909">
        <v>0</v>
      </c>
      <c r="T2909">
        <v>7578.75555555555</v>
      </c>
      <c r="U2909">
        <v>0</v>
      </c>
      <c r="V2909">
        <v>2313.08</v>
      </c>
      <c r="W2909">
        <v>0</v>
      </c>
      <c r="X2909">
        <v>760.94621286684196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</row>
    <row r="2910" spans="1:45">
      <c r="A2910">
        <v>0</v>
      </c>
      <c r="B2910">
        <v>556.080908366887</v>
      </c>
      <c r="C2910">
        <v>0</v>
      </c>
      <c r="D2910">
        <v>0</v>
      </c>
      <c r="E2910">
        <v>617.05699140825402</v>
      </c>
      <c r="F2910">
        <v>5239.05118666813</v>
      </c>
      <c r="G2910">
        <v>2.5844509733129302</v>
      </c>
      <c r="H2910">
        <v>0</v>
      </c>
      <c r="I2910">
        <v>724.59</v>
      </c>
      <c r="J2910">
        <v>799.97468354430305</v>
      </c>
      <c r="K2910">
        <v>432.22171682991899</v>
      </c>
      <c r="L2910">
        <v>0</v>
      </c>
      <c r="M2910">
        <v>10247.3939393939</v>
      </c>
      <c r="N2910">
        <v>19555.969999999899</v>
      </c>
      <c r="O2910">
        <v>557.88857142857103</v>
      </c>
      <c r="P2910">
        <v>0</v>
      </c>
      <c r="Q2910">
        <v>0</v>
      </c>
      <c r="R2910">
        <v>0</v>
      </c>
      <c r="S2910">
        <v>0</v>
      </c>
      <c r="T2910">
        <v>7578.75555555555</v>
      </c>
      <c r="U2910">
        <v>0</v>
      </c>
      <c r="V2910">
        <v>1989.77400382164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</row>
    <row r="2911" spans="1:45">
      <c r="A2911">
        <v>0</v>
      </c>
      <c r="B2911">
        <v>769.29658158847803</v>
      </c>
      <c r="C2911">
        <v>0</v>
      </c>
      <c r="D2911">
        <v>0</v>
      </c>
      <c r="E2911">
        <v>601.043371802313</v>
      </c>
      <c r="F2911">
        <v>5103.0893971292398</v>
      </c>
      <c r="G2911">
        <v>5.9169460115183004</v>
      </c>
      <c r="H2911">
        <v>0</v>
      </c>
      <c r="I2911">
        <v>724.59</v>
      </c>
      <c r="J2911">
        <v>799.97468354430305</v>
      </c>
      <c r="K2911">
        <v>432.22171682991899</v>
      </c>
      <c r="L2911">
        <v>0</v>
      </c>
      <c r="M2911">
        <v>10247.3939393939</v>
      </c>
      <c r="N2911">
        <v>19555.969999999899</v>
      </c>
      <c r="O2911">
        <v>557.88857142857103</v>
      </c>
      <c r="P2911">
        <v>0</v>
      </c>
      <c r="Q2911">
        <v>0</v>
      </c>
      <c r="R2911">
        <v>0</v>
      </c>
      <c r="S2911">
        <v>0</v>
      </c>
      <c r="T2911">
        <v>7578.75555555555</v>
      </c>
      <c r="U2911">
        <v>0</v>
      </c>
      <c r="V2911">
        <v>1366.9699049890301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</row>
    <row r="2912" spans="1:45">
      <c r="A2912">
        <v>0</v>
      </c>
      <c r="B2912">
        <v>935.68550198980597</v>
      </c>
      <c r="C2912">
        <v>0</v>
      </c>
      <c r="D2912">
        <v>0</v>
      </c>
      <c r="E2912">
        <v>409.81199958674603</v>
      </c>
      <c r="F2912">
        <v>3479.4614964912998</v>
      </c>
      <c r="G2912">
        <v>15.464478391586701</v>
      </c>
      <c r="H2912">
        <v>0</v>
      </c>
      <c r="I2912">
        <v>724.59</v>
      </c>
      <c r="J2912">
        <v>799.97468354430305</v>
      </c>
      <c r="K2912">
        <v>432.22171682991899</v>
      </c>
      <c r="L2912">
        <v>0</v>
      </c>
      <c r="M2912">
        <v>10247.3939393939</v>
      </c>
      <c r="N2912">
        <v>19555.969999999899</v>
      </c>
      <c r="O2912">
        <v>557.88857142857103</v>
      </c>
      <c r="P2912">
        <v>0</v>
      </c>
      <c r="Q2912">
        <v>0</v>
      </c>
      <c r="R2912">
        <v>0</v>
      </c>
      <c r="S2912">
        <v>0</v>
      </c>
      <c r="T2912">
        <v>7578.75555555555</v>
      </c>
      <c r="U2912">
        <v>0</v>
      </c>
      <c r="V2912">
        <v>2313.08</v>
      </c>
      <c r="W2912">
        <v>0</v>
      </c>
      <c r="X2912">
        <v>1551.3152010572401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</row>
    <row r="2913" spans="1:45">
      <c r="A2913">
        <v>15.9627083471939</v>
      </c>
      <c r="B2913">
        <v>838.52796490763603</v>
      </c>
      <c r="C2913">
        <v>0</v>
      </c>
      <c r="D2913">
        <v>6.4801300371111301</v>
      </c>
      <c r="E2913">
        <v>172.23592232573699</v>
      </c>
      <c r="F2913">
        <v>1462.3492251310099</v>
      </c>
      <c r="G2913">
        <v>26.947542374357699</v>
      </c>
      <c r="H2913">
        <v>3.6080348828378801</v>
      </c>
      <c r="I2913">
        <v>724.59</v>
      </c>
      <c r="J2913">
        <v>799.97468354430305</v>
      </c>
      <c r="K2913">
        <v>432.22171682991899</v>
      </c>
      <c r="L2913">
        <v>0</v>
      </c>
      <c r="M2913">
        <v>10247.3939393939</v>
      </c>
      <c r="N2913">
        <v>19555.969999999899</v>
      </c>
      <c r="O2913">
        <v>557.88857142857103</v>
      </c>
      <c r="P2913">
        <v>0</v>
      </c>
      <c r="Q2913">
        <v>0</v>
      </c>
      <c r="R2913">
        <v>0</v>
      </c>
      <c r="S2913">
        <v>0</v>
      </c>
      <c r="T2913">
        <v>7578.75555555555</v>
      </c>
      <c r="U2913">
        <v>0</v>
      </c>
      <c r="V2913">
        <v>2313.08</v>
      </c>
      <c r="W2913">
        <v>0</v>
      </c>
      <c r="X2913">
        <v>6220.0258316940499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</row>
    <row r="2914" spans="1:45">
      <c r="A2914">
        <v>590.62020884617198</v>
      </c>
      <c r="B2914">
        <v>835.97957070472603</v>
      </c>
      <c r="C2914">
        <v>0</v>
      </c>
      <c r="D2914">
        <v>239.764811373111</v>
      </c>
      <c r="E2914">
        <v>11.754673891402099</v>
      </c>
      <c r="F2914">
        <v>99.801702366423399</v>
      </c>
      <c r="G2914">
        <v>19.121277742305299</v>
      </c>
      <c r="H2914">
        <v>133.497290665001</v>
      </c>
      <c r="I2914">
        <v>724.59</v>
      </c>
      <c r="J2914">
        <v>799.97468354430305</v>
      </c>
      <c r="K2914">
        <v>432.22171682991899</v>
      </c>
      <c r="L2914">
        <v>0</v>
      </c>
      <c r="M2914">
        <v>10247.3939393939</v>
      </c>
      <c r="N2914">
        <v>19555.969999999899</v>
      </c>
      <c r="O2914">
        <v>557.88857142857103</v>
      </c>
      <c r="P2914">
        <v>0</v>
      </c>
      <c r="Q2914">
        <v>0</v>
      </c>
      <c r="R2914">
        <v>0</v>
      </c>
      <c r="S2914">
        <v>0</v>
      </c>
      <c r="T2914">
        <v>7578.75555555555</v>
      </c>
      <c r="U2914">
        <v>0</v>
      </c>
      <c r="V2914">
        <v>2313.08</v>
      </c>
      <c r="W2914">
        <v>0</v>
      </c>
      <c r="X2914">
        <v>13028.4806074721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</row>
    <row r="2915" spans="1:45">
      <c r="A2915">
        <v>2585.9587522454099</v>
      </c>
      <c r="B2915">
        <v>676.70491558483195</v>
      </c>
      <c r="C2915">
        <v>0</v>
      </c>
      <c r="D2915">
        <v>1049.7810660120001</v>
      </c>
      <c r="E2915">
        <v>27.6319887170926</v>
      </c>
      <c r="F2915">
        <v>234.60621189608301</v>
      </c>
      <c r="G2915">
        <v>17.337473180979199</v>
      </c>
      <c r="H2915">
        <v>584.50165101973698</v>
      </c>
      <c r="I2915">
        <v>724.59</v>
      </c>
      <c r="J2915">
        <v>799.97468354430305</v>
      </c>
      <c r="K2915">
        <v>432.22171682991899</v>
      </c>
      <c r="L2915">
        <v>0</v>
      </c>
      <c r="M2915">
        <v>10247.3939393939</v>
      </c>
      <c r="N2915">
        <v>19555.969999999899</v>
      </c>
      <c r="O2915">
        <v>557.88857142857103</v>
      </c>
      <c r="P2915">
        <v>0</v>
      </c>
      <c r="Q2915">
        <v>0</v>
      </c>
      <c r="R2915">
        <v>0</v>
      </c>
      <c r="S2915">
        <v>0</v>
      </c>
      <c r="T2915">
        <v>7578.75555555555</v>
      </c>
      <c r="U2915">
        <v>0</v>
      </c>
      <c r="V2915">
        <v>2313.08</v>
      </c>
      <c r="W2915">
        <v>0</v>
      </c>
      <c r="X2915">
        <v>13678.0285714285</v>
      </c>
      <c r="Y2915">
        <v>772.39714285714194</v>
      </c>
      <c r="Z2915">
        <v>0</v>
      </c>
      <c r="AA2915">
        <v>4888.4799999999996</v>
      </c>
      <c r="AB2915">
        <v>1725.7777777777701</v>
      </c>
      <c r="AC2915">
        <v>1557.0133333333299</v>
      </c>
      <c r="AD2915">
        <v>332.68822222222201</v>
      </c>
      <c r="AE2915">
        <v>0</v>
      </c>
      <c r="AF2915">
        <v>37.313295435119898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</row>
    <row r="2916" spans="1:45">
      <c r="A2916">
        <v>5219.8056295324004</v>
      </c>
      <c r="B2916">
        <v>213.215670232219</v>
      </c>
      <c r="C2916">
        <v>0</v>
      </c>
      <c r="D2916">
        <v>2119.0025221353399</v>
      </c>
      <c r="E2916">
        <v>7.3981253723570699</v>
      </c>
      <c r="F2916">
        <v>62.812929844146801</v>
      </c>
      <c r="G2916">
        <v>22.042604906080999</v>
      </c>
      <c r="H2916">
        <v>1179.8274066879801</v>
      </c>
      <c r="I2916">
        <v>724.59</v>
      </c>
      <c r="J2916">
        <v>799.97468354430305</v>
      </c>
      <c r="K2916">
        <v>432.22171682991899</v>
      </c>
      <c r="L2916">
        <v>0</v>
      </c>
      <c r="M2916">
        <v>10247.3939393939</v>
      </c>
      <c r="N2916">
        <v>19555.969999999899</v>
      </c>
      <c r="O2916">
        <v>557.88857142857103</v>
      </c>
      <c r="P2916">
        <v>0</v>
      </c>
      <c r="Q2916">
        <v>0</v>
      </c>
      <c r="R2916">
        <v>0</v>
      </c>
      <c r="S2916">
        <v>0</v>
      </c>
      <c r="T2916">
        <v>7578.75555555555</v>
      </c>
      <c r="U2916">
        <v>0</v>
      </c>
      <c r="V2916">
        <v>2313.08</v>
      </c>
      <c r="W2916">
        <v>0</v>
      </c>
      <c r="X2916">
        <v>13678.0285714285</v>
      </c>
      <c r="Y2916">
        <v>772.39714285714194</v>
      </c>
      <c r="Z2916">
        <v>0</v>
      </c>
      <c r="AA2916">
        <v>4888.4799999999996</v>
      </c>
      <c r="AB2916">
        <v>1725.7777777777701</v>
      </c>
      <c r="AC2916">
        <v>1557.0133333333299</v>
      </c>
      <c r="AD2916">
        <v>332.68822222222201</v>
      </c>
      <c r="AE2916">
        <v>0</v>
      </c>
      <c r="AF2916">
        <v>6360.0970586263602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</row>
    <row r="2917" spans="1:45">
      <c r="A2917">
        <v>7709.9881316946403</v>
      </c>
      <c r="B2917">
        <v>16.989296429868698</v>
      </c>
      <c r="C2917">
        <v>0</v>
      </c>
      <c r="D2917">
        <v>3129.90280792467</v>
      </c>
      <c r="E2917">
        <v>4.1658474388720199</v>
      </c>
      <c r="F2917">
        <v>35.369647005038303</v>
      </c>
      <c r="G2917">
        <v>32.515309230239097</v>
      </c>
      <c r="H2917">
        <v>1742.68084841069</v>
      </c>
      <c r="I2917">
        <v>724.59</v>
      </c>
      <c r="J2917">
        <v>799.97468354430305</v>
      </c>
      <c r="K2917">
        <v>432.22171682991899</v>
      </c>
      <c r="L2917">
        <v>0</v>
      </c>
      <c r="M2917">
        <v>10247.3939393939</v>
      </c>
      <c r="N2917">
        <v>19555.969999999899</v>
      </c>
      <c r="O2917">
        <v>557.88857142857103</v>
      </c>
      <c r="P2917">
        <v>0</v>
      </c>
      <c r="Q2917">
        <v>0</v>
      </c>
      <c r="R2917">
        <v>0</v>
      </c>
      <c r="S2917">
        <v>0</v>
      </c>
      <c r="T2917">
        <v>7578.75555555555</v>
      </c>
      <c r="U2917">
        <v>0</v>
      </c>
      <c r="V2917">
        <v>2313.08</v>
      </c>
      <c r="W2917">
        <v>0</v>
      </c>
      <c r="X2917">
        <v>13678.0285714285</v>
      </c>
      <c r="Y2917">
        <v>772.39714285714194</v>
      </c>
      <c r="Z2917">
        <v>0</v>
      </c>
      <c r="AA2917">
        <v>4888.4799999999996</v>
      </c>
      <c r="AB2917">
        <v>1725.7777777777701</v>
      </c>
      <c r="AC2917">
        <v>1557.0133333333299</v>
      </c>
      <c r="AD2917">
        <v>332.68822222222201</v>
      </c>
      <c r="AE2917">
        <v>0</v>
      </c>
      <c r="AF2917">
        <v>8254.5931061276005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</row>
    <row r="2918" spans="1:45">
      <c r="A2918">
        <v>9705.3266750938892</v>
      </c>
      <c r="B2918">
        <v>16.989296429868698</v>
      </c>
      <c r="C2918">
        <v>0</v>
      </c>
      <c r="D2918">
        <v>3939.9190625635702</v>
      </c>
      <c r="E2918">
        <v>1.1928429460418699</v>
      </c>
      <c r="F2918">
        <v>10.127695397643899</v>
      </c>
      <c r="G2918">
        <v>43.670129128325399</v>
      </c>
      <c r="H2918">
        <v>2193.6852087654302</v>
      </c>
      <c r="I2918">
        <v>724.59</v>
      </c>
      <c r="J2918">
        <v>799.97468354430305</v>
      </c>
      <c r="K2918">
        <v>432.22171682991899</v>
      </c>
      <c r="L2918">
        <v>0</v>
      </c>
      <c r="M2918">
        <v>10247.3939393939</v>
      </c>
      <c r="N2918">
        <v>19555.969999999899</v>
      </c>
      <c r="O2918">
        <v>557.88857142857103</v>
      </c>
      <c r="P2918">
        <v>0</v>
      </c>
      <c r="Q2918">
        <v>0</v>
      </c>
      <c r="R2918">
        <v>0</v>
      </c>
      <c r="S2918">
        <v>0</v>
      </c>
      <c r="T2918">
        <v>7578.75555555555</v>
      </c>
      <c r="U2918">
        <v>0</v>
      </c>
      <c r="V2918">
        <v>2313.08</v>
      </c>
      <c r="W2918">
        <v>0</v>
      </c>
      <c r="X2918">
        <v>13678.0285714285</v>
      </c>
      <c r="Y2918">
        <v>772.39714285714194</v>
      </c>
      <c r="Z2918">
        <v>0</v>
      </c>
      <c r="AA2918">
        <v>4888.4799999999996</v>
      </c>
      <c r="AB2918">
        <v>1725.7777777777701</v>
      </c>
      <c r="AC2918">
        <v>1557.0133333333299</v>
      </c>
      <c r="AD2918">
        <v>332.68822222222201</v>
      </c>
      <c r="AE2918">
        <v>0</v>
      </c>
      <c r="AF2918">
        <v>7238.6653611985403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</row>
    <row r="2919" spans="1:45">
      <c r="A2919">
        <v>10567.3129258423</v>
      </c>
      <c r="B2919">
        <v>16.989296429868698</v>
      </c>
      <c r="C2919">
        <v>0</v>
      </c>
      <c r="D2919">
        <v>4289.84608456756</v>
      </c>
      <c r="E2919">
        <v>0.140334464240221</v>
      </c>
      <c r="F2919">
        <v>1.19149357619341</v>
      </c>
      <c r="G2919">
        <v>70.794654000066203</v>
      </c>
      <c r="H2919">
        <v>2388.5190924386702</v>
      </c>
      <c r="I2919">
        <v>724.59</v>
      </c>
      <c r="J2919">
        <v>799.97468354430305</v>
      </c>
      <c r="K2919">
        <v>432.22171682991899</v>
      </c>
      <c r="L2919">
        <v>0</v>
      </c>
      <c r="M2919">
        <v>10247.3939393939</v>
      </c>
      <c r="N2919">
        <v>19555.969999999899</v>
      </c>
      <c r="O2919">
        <v>557.88857142857103</v>
      </c>
      <c r="P2919">
        <v>0</v>
      </c>
      <c r="Q2919">
        <v>0</v>
      </c>
      <c r="R2919">
        <v>0</v>
      </c>
      <c r="S2919">
        <v>0</v>
      </c>
      <c r="T2919">
        <v>7578.75555555555</v>
      </c>
      <c r="U2919">
        <v>0</v>
      </c>
      <c r="V2919">
        <v>2313.08</v>
      </c>
      <c r="W2919">
        <v>0</v>
      </c>
      <c r="X2919">
        <v>13678.0285714285</v>
      </c>
      <c r="Y2919">
        <v>772.39714285714194</v>
      </c>
      <c r="Z2919">
        <v>0</v>
      </c>
      <c r="AA2919">
        <v>4888.4799999999996</v>
      </c>
      <c r="AB2919">
        <v>1725.7777777777701</v>
      </c>
      <c r="AC2919">
        <v>1557.0133333333299</v>
      </c>
      <c r="AD2919">
        <v>332.68822222222201</v>
      </c>
      <c r="AE2919">
        <v>0</v>
      </c>
      <c r="AF2919">
        <v>8308.3976901168007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</row>
    <row r="2920" spans="1:45">
      <c r="A2920">
        <v>7263.0322979732</v>
      </c>
      <c r="B2920">
        <v>16.989296429868698</v>
      </c>
      <c r="C2920">
        <v>0</v>
      </c>
      <c r="D2920">
        <v>2948.4591668855501</v>
      </c>
      <c r="E2920">
        <v>0.16372354161359101</v>
      </c>
      <c r="F2920">
        <v>1.39007583889231</v>
      </c>
      <c r="G2920">
        <v>98.818035039611502</v>
      </c>
      <c r="H2920">
        <v>1641.65587169123</v>
      </c>
      <c r="I2920">
        <v>724.59</v>
      </c>
      <c r="J2920">
        <v>799.97468354430305</v>
      </c>
      <c r="K2920">
        <v>432.22171682991899</v>
      </c>
      <c r="L2920">
        <v>0</v>
      </c>
      <c r="M2920">
        <v>10247.3939393939</v>
      </c>
      <c r="N2920">
        <v>19555.969999999899</v>
      </c>
      <c r="O2920">
        <v>557.88857142857103</v>
      </c>
      <c r="P2920">
        <v>0</v>
      </c>
      <c r="Q2920">
        <v>0</v>
      </c>
      <c r="R2920">
        <v>0</v>
      </c>
      <c r="S2920">
        <v>0</v>
      </c>
      <c r="T2920">
        <v>7578.75555555555</v>
      </c>
      <c r="U2920">
        <v>0</v>
      </c>
      <c r="V2920">
        <v>2313.08</v>
      </c>
      <c r="W2920">
        <v>0</v>
      </c>
      <c r="X2920">
        <v>13678.0285714285</v>
      </c>
      <c r="Y2920">
        <v>772.39714285714194</v>
      </c>
      <c r="Z2920">
        <v>0</v>
      </c>
      <c r="AA2920">
        <v>4888.4799999999996</v>
      </c>
      <c r="AB2920">
        <v>1725.7777777777701</v>
      </c>
      <c r="AC2920">
        <v>1557.0133333333299</v>
      </c>
      <c r="AD2920">
        <v>332.68822222222201</v>
      </c>
      <c r="AE2920">
        <v>0</v>
      </c>
      <c r="AF2920">
        <v>11143.199999999901</v>
      </c>
      <c r="AG2920">
        <v>4273.0552857142802</v>
      </c>
      <c r="AH2920">
        <v>0</v>
      </c>
      <c r="AI2920">
        <v>0</v>
      </c>
      <c r="AJ2920">
        <v>0</v>
      </c>
      <c r="AK2920">
        <v>264.14982498328601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</row>
    <row r="2921" spans="1:45">
      <c r="A2921">
        <v>8683.7133408735008</v>
      </c>
      <c r="B2921">
        <v>136.33910380610101</v>
      </c>
      <c r="C2921">
        <v>0</v>
      </c>
      <c r="D2921">
        <v>3525.19074018846</v>
      </c>
      <c r="E2921">
        <v>1.4501227971489501</v>
      </c>
      <c r="F2921">
        <v>12.3121002873319</v>
      </c>
      <c r="G2921">
        <v>103.45243133788399</v>
      </c>
      <c r="H2921">
        <v>1962.7709762638101</v>
      </c>
      <c r="I2921">
        <v>724.59</v>
      </c>
      <c r="J2921">
        <v>799.97468354430305</v>
      </c>
      <c r="K2921">
        <v>432.22171682991899</v>
      </c>
      <c r="L2921">
        <v>0</v>
      </c>
      <c r="M2921">
        <v>10247.3939393939</v>
      </c>
      <c r="N2921">
        <v>19555.969999999899</v>
      </c>
      <c r="O2921">
        <v>557.88857142857103</v>
      </c>
      <c r="P2921">
        <v>0</v>
      </c>
      <c r="Q2921">
        <v>0</v>
      </c>
      <c r="R2921">
        <v>0</v>
      </c>
      <c r="S2921">
        <v>0</v>
      </c>
      <c r="T2921">
        <v>7578.75555555555</v>
      </c>
      <c r="U2921">
        <v>0</v>
      </c>
      <c r="V2921">
        <v>2313.08</v>
      </c>
      <c r="W2921">
        <v>0</v>
      </c>
      <c r="X2921">
        <v>13678.0285714285</v>
      </c>
      <c r="Y2921">
        <v>772.39714285714194</v>
      </c>
      <c r="Z2921">
        <v>0</v>
      </c>
      <c r="AA2921">
        <v>4888.4799999999996</v>
      </c>
      <c r="AB2921">
        <v>1725.7777777777701</v>
      </c>
      <c r="AC2921">
        <v>1557.0133333333299</v>
      </c>
      <c r="AD2921">
        <v>332.68822222222201</v>
      </c>
      <c r="AE2921">
        <v>0</v>
      </c>
      <c r="AF2921">
        <v>11143.199999999901</v>
      </c>
      <c r="AG2921">
        <v>1509.2398660117101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</row>
    <row r="2922" spans="1:45">
      <c r="A2922">
        <v>9545.6995916219494</v>
      </c>
      <c r="B2922">
        <v>297.843603230756</v>
      </c>
      <c r="C2922">
        <v>0</v>
      </c>
      <c r="D2922">
        <v>3875.1177621924498</v>
      </c>
      <c r="E2922">
        <v>4.3063812620670303</v>
      </c>
      <c r="F2922">
        <v>36.562833215434402</v>
      </c>
      <c r="G2922">
        <v>102.29383226331601</v>
      </c>
      <c r="H2922">
        <v>2157.6048599370502</v>
      </c>
      <c r="I2922">
        <v>724.59</v>
      </c>
      <c r="J2922">
        <v>799.97468354430305</v>
      </c>
      <c r="K2922">
        <v>432.22171682991899</v>
      </c>
      <c r="L2922">
        <v>0</v>
      </c>
      <c r="M2922">
        <v>10247.3939393939</v>
      </c>
      <c r="N2922">
        <v>19555.969999999899</v>
      </c>
      <c r="O2922">
        <v>557.88857142857103</v>
      </c>
      <c r="P2922">
        <v>0</v>
      </c>
      <c r="Q2922">
        <v>0</v>
      </c>
      <c r="R2922">
        <v>0</v>
      </c>
      <c r="S2922">
        <v>0</v>
      </c>
      <c r="T2922">
        <v>7578.75555555555</v>
      </c>
      <c r="U2922">
        <v>0</v>
      </c>
      <c r="V2922">
        <v>2313.08</v>
      </c>
      <c r="W2922">
        <v>0</v>
      </c>
      <c r="X2922">
        <v>13678.0285714285</v>
      </c>
      <c r="Y2922">
        <v>772.39714285714194</v>
      </c>
      <c r="Z2922">
        <v>0</v>
      </c>
      <c r="AA2922">
        <v>4888.4799999999996</v>
      </c>
      <c r="AB2922">
        <v>1725.7777777777701</v>
      </c>
      <c r="AC2922">
        <v>1557.0133333333299</v>
      </c>
      <c r="AD2922">
        <v>332.68822222222201</v>
      </c>
      <c r="AE2922">
        <v>0</v>
      </c>
      <c r="AF2922">
        <v>10360.791860396101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</row>
    <row r="2923" spans="1:45">
      <c r="A2923">
        <v>10439.611259064701</v>
      </c>
      <c r="B2923">
        <v>124.552779496627</v>
      </c>
      <c r="C2923">
        <v>0</v>
      </c>
      <c r="D2923">
        <v>4238.0050442706697</v>
      </c>
      <c r="E2923">
        <v>13.862681239327101</v>
      </c>
      <c r="F2923">
        <v>117.69949552236299</v>
      </c>
      <c r="G2923">
        <v>101.328333034509</v>
      </c>
      <c r="H2923">
        <v>2359.6548133759702</v>
      </c>
      <c r="I2923">
        <v>724.59</v>
      </c>
      <c r="J2923">
        <v>799.97468354430305</v>
      </c>
      <c r="K2923">
        <v>432.22171682991899</v>
      </c>
      <c r="L2923">
        <v>0</v>
      </c>
      <c r="M2923">
        <v>10247.3939393939</v>
      </c>
      <c r="N2923">
        <v>19555.969999999899</v>
      </c>
      <c r="O2923">
        <v>557.88857142857103</v>
      </c>
      <c r="P2923">
        <v>0</v>
      </c>
      <c r="Q2923">
        <v>0</v>
      </c>
      <c r="R2923">
        <v>0</v>
      </c>
      <c r="S2923">
        <v>0</v>
      </c>
      <c r="T2923">
        <v>7578.75555555555</v>
      </c>
      <c r="U2923">
        <v>0</v>
      </c>
      <c r="V2923">
        <v>2313.08</v>
      </c>
      <c r="W2923">
        <v>0</v>
      </c>
      <c r="X2923">
        <v>13678.0285714285</v>
      </c>
      <c r="Y2923">
        <v>772.39714285714194</v>
      </c>
      <c r="Z2923">
        <v>0</v>
      </c>
      <c r="AA2923">
        <v>4888.4799999999996</v>
      </c>
      <c r="AB2923">
        <v>1725.7777777777701</v>
      </c>
      <c r="AC2923">
        <v>1557.0133333333299</v>
      </c>
      <c r="AD2923">
        <v>332.68822222222201</v>
      </c>
      <c r="AE2923">
        <v>0</v>
      </c>
      <c r="AF2923">
        <v>7733.9216273542997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</row>
    <row r="2924" spans="1:45">
      <c r="A2924">
        <v>8332.5337572352291</v>
      </c>
      <c r="B2924">
        <v>453.72039841698</v>
      </c>
      <c r="C2924">
        <v>0</v>
      </c>
      <c r="D2924">
        <v>3382.6278793720098</v>
      </c>
      <c r="E2924">
        <v>15.830154764057101</v>
      </c>
      <c r="F2924">
        <v>134.40410246790699</v>
      </c>
      <c r="G2924">
        <v>101.328333034509</v>
      </c>
      <c r="H2924">
        <v>1883.3942088413701</v>
      </c>
      <c r="I2924">
        <v>724.59</v>
      </c>
      <c r="J2924">
        <v>799.97468354430305</v>
      </c>
      <c r="K2924">
        <v>432.22171682991899</v>
      </c>
      <c r="L2924">
        <v>0</v>
      </c>
      <c r="M2924">
        <v>10247.3939393939</v>
      </c>
      <c r="N2924">
        <v>19555.969999999899</v>
      </c>
      <c r="O2924">
        <v>557.88857142857103</v>
      </c>
      <c r="P2924">
        <v>0</v>
      </c>
      <c r="Q2924">
        <v>0</v>
      </c>
      <c r="R2924">
        <v>0</v>
      </c>
      <c r="S2924">
        <v>0</v>
      </c>
      <c r="T2924">
        <v>7578.75555555555</v>
      </c>
      <c r="U2924">
        <v>0</v>
      </c>
      <c r="V2924">
        <v>2313.08</v>
      </c>
      <c r="W2924">
        <v>0</v>
      </c>
      <c r="X2924">
        <v>13678.0285714285</v>
      </c>
      <c r="Y2924">
        <v>772.39714285714194</v>
      </c>
      <c r="Z2924">
        <v>0</v>
      </c>
      <c r="AA2924">
        <v>4888.4799999999996</v>
      </c>
      <c r="AB2924">
        <v>1725.7777777777701</v>
      </c>
      <c r="AC2924">
        <v>1557.0133333333299</v>
      </c>
      <c r="AD2924">
        <v>332.68822222222201</v>
      </c>
      <c r="AE2924">
        <v>0</v>
      </c>
      <c r="AF2924">
        <v>9064.1164455938197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</row>
    <row r="2925" spans="1:45">
      <c r="A2925">
        <v>5746.5750049897997</v>
      </c>
      <c r="B2925">
        <v>865.07373660904796</v>
      </c>
      <c r="C2925">
        <v>0</v>
      </c>
      <c r="D2925">
        <v>2332.8468133599999</v>
      </c>
      <c r="E2925">
        <v>27.6319887170926</v>
      </c>
      <c r="F2925">
        <v>234.60621189608301</v>
      </c>
      <c r="G2925">
        <v>103.066231646362</v>
      </c>
      <c r="H2925">
        <v>1298.8925578216299</v>
      </c>
      <c r="I2925">
        <v>724.59</v>
      </c>
      <c r="J2925">
        <v>799.97468354430305</v>
      </c>
      <c r="K2925">
        <v>432.22171682991899</v>
      </c>
      <c r="L2925">
        <v>0</v>
      </c>
      <c r="M2925">
        <v>10247.3939393939</v>
      </c>
      <c r="N2925">
        <v>19555.969999999899</v>
      </c>
      <c r="O2925">
        <v>557.88857142857103</v>
      </c>
      <c r="P2925">
        <v>0</v>
      </c>
      <c r="Q2925">
        <v>0</v>
      </c>
      <c r="R2925">
        <v>0</v>
      </c>
      <c r="S2925">
        <v>0</v>
      </c>
      <c r="T2925">
        <v>7578.75555555555</v>
      </c>
      <c r="U2925">
        <v>0</v>
      </c>
      <c r="V2925">
        <v>2313.08</v>
      </c>
      <c r="W2925">
        <v>0</v>
      </c>
      <c r="X2925">
        <v>13678.0285714285</v>
      </c>
      <c r="Y2925">
        <v>772.39714285714194</v>
      </c>
      <c r="Z2925">
        <v>0</v>
      </c>
      <c r="AA2925">
        <v>4888.4799999999996</v>
      </c>
      <c r="AB2925">
        <v>1725.7777777777701</v>
      </c>
      <c r="AC2925">
        <v>1557.0133333333299</v>
      </c>
      <c r="AD2925">
        <v>332.68822222222201</v>
      </c>
      <c r="AE2925">
        <v>0</v>
      </c>
      <c r="AF2925">
        <v>10069.1063273912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</row>
    <row r="2926" spans="1:45">
      <c r="A2926">
        <v>3048.8772943140302</v>
      </c>
      <c r="B2926">
        <v>1140.9374402133701</v>
      </c>
      <c r="C2926">
        <v>0</v>
      </c>
      <c r="D2926">
        <v>1237.7048370882201</v>
      </c>
      <c r="E2926">
        <v>49.308550419013798</v>
      </c>
      <c r="F2926">
        <v>418.64855788451001</v>
      </c>
      <c r="G2926">
        <v>101.328333034509</v>
      </c>
      <c r="H2926">
        <v>689.13466262203599</v>
      </c>
      <c r="I2926">
        <v>724.59</v>
      </c>
      <c r="J2926">
        <v>799.97468354430305</v>
      </c>
      <c r="K2926">
        <v>432.22171682991899</v>
      </c>
      <c r="L2926">
        <v>0</v>
      </c>
      <c r="M2926">
        <v>10247.3939393939</v>
      </c>
      <c r="N2926">
        <v>19555.969999999899</v>
      </c>
      <c r="O2926">
        <v>557.88857142857103</v>
      </c>
      <c r="P2926">
        <v>0</v>
      </c>
      <c r="Q2926">
        <v>0</v>
      </c>
      <c r="R2926">
        <v>0</v>
      </c>
      <c r="S2926">
        <v>0</v>
      </c>
      <c r="T2926">
        <v>7578.75555555555</v>
      </c>
      <c r="U2926">
        <v>0</v>
      </c>
      <c r="V2926">
        <v>2313.08</v>
      </c>
      <c r="W2926">
        <v>0</v>
      </c>
      <c r="X2926">
        <v>13678.0285714285</v>
      </c>
      <c r="Y2926">
        <v>772.39714285714194</v>
      </c>
      <c r="Z2926">
        <v>0</v>
      </c>
      <c r="AA2926">
        <v>4888.4799999999996</v>
      </c>
      <c r="AB2926">
        <v>1725.7777777777701</v>
      </c>
      <c r="AC2926">
        <v>1557.0133333333299</v>
      </c>
      <c r="AD2926">
        <v>332.68822222222201</v>
      </c>
      <c r="AE2926">
        <v>0</v>
      </c>
      <c r="AF2926">
        <v>11143.199999999901</v>
      </c>
      <c r="AG2926">
        <v>1820.9129895025201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</row>
    <row r="2927" spans="1:45">
      <c r="A2927">
        <v>654.47104223495</v>
      </c>
      <c r="B2927">
        <v>874.20548374838097</v>
      </c>
      <c r="C2927">
        <v>0</v>
      </c>
      <c r="D2927">
        <v>265.68533152155601</v>
      </c>
      <c r="E2927">
        <v>58.532216716607699</v>
      </c>
      <c r="F2927">
        <v>496.96103231504298</v>
      </c>
      <c r="G2927">
        <v>82.005676084994704</v>
      </c>
      <c r="H2927">
        <v>147.929430196353</v>
      </c>
      <c r="I2927">
        <v>724.59</v>
      </c>
      <c r="J2927">
        <v>799.97468354430305</v>
      </c>
      <c r="K2927">
        <v>432.22171682991899</v>
      </c>
      <c r="L2927">
        <v>0</v>
      </c>
      <c r="M2927">
        <v>10247.3939393939</v>
      </c>
      <c r="N2927">
        <v>19555.969999999899</v>
      </c>
      <c r="O2927">
        <v>557.88857142857103</v>
      </c>
      <c r="P2927">
        <v>0</v>
      </c>
      <c r="Q2927">
        <v>0</v>
      </c>
      <c r="R2927">
        <v>0</v>
      </c>
      <c r="S2927">
        <v>0</v>
      </c>
      <c r="T2927">
        <v>7578.75555555555</v>
      </c>
      <c r="U2927">
        <v>0</v>
      </c>
      <c r="V2927">
        <v>2313.08</v>
      </c>
      <c r="W2927">
        <v>0</v>
      </c>
      <c r="X2927">
        <v>13678.0285714285</v>
      </c>
      <c r="Y2927">
        <v>772.39714285714194</v>
      </c>
      <c r="Z2927">
        <v>0</v>
      </c>
      <c r="AA2927">
        <v>4888.4799999999996</v>
      </c>
      <c r="AB2927">
        <v>1725.7777777777701</v>
      </c>
      <c r="AC2927">
        <v>1557.0133333333299</v>
      </c>
      <c r="AD2927">
        <v>332.68822222222201</v>
      </c>
      <c r="AE2927">
        <v>0</v>
      </c>
      <c r="AF2927">
        <v>11143.199999999901</v>
      </c>
      <c r="AG2927">
        <v>4273.0552857142802</v>
      </c>
      <c r="AH2927">
        <v>0</v>
      </c>
      <c r="AI2927">
        <v>0</v>
      </c>
      <c r="AJ2927">
        <v>0</v>
      </c>
      <c r="AK2927">
        <v>858.28865540818401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</row>
    <row r="2928" spans="1:45">
      <c r="A2928">
        <v>111.738958430357</v>
      </c>
      <c r="B2928">
        <v>665.98042144589397</v>
      </c>
      <c r="C2928">
        <v>0</v>
      </c>
      <c r="D2928">
        <v>45.360910259777903</v>
      </c>
      <c r="E2928">
        <v>42.484447661001496</v>
      </c>
      <c r="F2928">
        <v>360.70930081407897</v>
      </c>
      <c r="G2928">
        <v>68.700134640844993</v>
      </c>
      <c r="H2928">
        <v>25.256244179865099</v>
      </c>
      <c r="I2928">
        <v>724.59</v>
      </c>
      <c r="J2928">
        <v>799.97468354430305</v>
      </c>
      <c r="K2928">
        <v>432.22171682991899</v>
      </c>
      <c r="L2928">
        <v>0</v>
      </c>
      <c r="M2928">
        <v>10247.3939393939</v>
      </c>
      <c r="N2928">
        <v>19555.969999999899</v>
      </c>
      <c r="O2928">
        <v>557.88857142857103</v>
      </c>
      <c r="P2928">
        <v>0</v>
      </c>
      <c r="Q2928">
        <v>0</v>
      </c>
      <c r="R2928">
        <v>0</v>
      </c>
      <c r="S2928">
        <v>0</v>
      </c>
      <c r="T2928">
        <v>7578.75555555555</v>
      </c>
      <c r="U2928">
        <v>0</v>
      </c>
      <c r="V2928">
        <v>2313.08</v>
      </c>
      <c r="W2928">
        <v>0</v>
      </c>
      <c r="X2928">
        <v>13678.0285714285</v>
      </c>
      <c r="Y2928">
        <v>772.39714285714194</v>
      </c>
      <c r="Z2928">
        <v>0</v>
      </c>
      <c r="AA2928">
        <v>4888.4799999999996</v>
      </c>
      <c r="AB2928">
        <v>1725.7777777777701</v>
      </c>
      <c r="AC2928">
        <v>1557.0133333333299</v>
      </c>
      <c r="AD2928">
        <v>332.68822222222201</v>
      </c>
      <c r="AE2928">
        <v>0</v>
      </c>
      <c r="AF2928">
        <v>11143.199999999901</v>
      </c>
      <c r="AG2928">
        <v>4273.0552857142802</v>
      </c>
      <c r="AH2928">
        <v>0</v>
      </c>
      <c r="AI2928">
        <v>0</v>
      </c>
      <c r="AJ2928">
        <v>0</v>
      </c>
      <c r="AK2928">
        <v>688.83081586908395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</row>
    <row r="2929" spans="1:45">
      <c r="A2929">
        <v>0</v>
      </c>
      <c r="B2929">
        <v>602.80147373586101</v>
      </c>
      <c r="C2929">
        <v>0</v>
      </c>
      <c r="D2929">
        <v>0</v>
      </c>
      <c r="E2929">
        <v>28.434824335682301</v>
      </c>
      <c r="F2929">
        <v>241.42259508084001</v>
      </c>
      <c r="G2929">
        <v>75.060314069353495</v>
      </c>
      <c r="H2929">
        <v>0</v>
      </c>
      <c r="I2929">
        <v>724.59</v>
      </c>
      <c r="J2929">
        <v>799.97468354430305</v>
      </c>
      <c r="K2929">
        <v>432.22171682991899</v>
      </c>
      <c r="L2929">
        <v>0</v>
      </c>
      <c r="M2929">
        <v>10247.3939393939</v>
      </c>
      <c r="N2929">
        <v>19555.969999999899</v>
      </c>
      <c r="O2929">
        <v>557.88857142857103</v>
      </c>
      <c r="P2929">
        <v>0</v>
      </c>
      <c r="Q2929">
        <v>0</v>
      </c>
      <c r="R2929">
        <v>0</v>
      </c>
      <c r="S2929">
        <v>0</v>
      </c>
      <c r="T2929">
        <v>7578.75555555555</v>
      </c>
      <c r="U2929">
        <v>0</v>
      </c>
      <c r="V2929">
        <v>2313.08</v>
      </c>
      <c r="W2929">
        <v>0</v>
      </c>
      <c r="X2929">
        <v>13678.0285714285</v>
      </c>
      <c r="Y2929">
        <v>772.39714285714194</v>
      </c>
      <c r="Z2929">
        <v>0</v>
      </c>
      <c r="AA2929">
        <v>4888.4799999999996</v>
      </c>
      <c r="AB2929">
        <v>1725.7777777777701</v>
      </c>
      <c r="AC2929">
        <v>1557.0133333333299</v>
      </c>
      <c r="AD2929">
        <v>332.68822222222201</v>
      </c>
      <c r="AE2929">
        <v>0</v>
      </c>
      <c r="AF2929">
        <v>11143.199999999901</v>
      </c>
      <c r="AG2929">
        <v>3478.1757420721701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</row>
    <row r="2930" spans="1:45">
      <c r="A2930">
        <v>0</v>
      </c>
      <c r="B2930">
        <v>356.98759170904702</v>
      </c>
      <c r="C2930">
        <v>0</v>
      </c>
      <c r="D2930">
        <v>0</v>
      </c>
      <c r="E2930">
        <v>22.814975005554501</v>
      </c>
      <c r="F2930">
        <v>193.70791278754399</v>
      </c>
      <c r="G2930">
        <v>79.773238294252806</v>
      </c>
      <c r="H2930">
        <v>0</v>
      </c>
      <c r="I2930">
        <v>724.59</v>
      </c>
      <c r="J2930">
        <v>799.97468354430305</v>
      </c>
      <c r="K2930">
        <v>432.22171682991899</v>
      </c>
      <c r="L2930">
        <v>0</v>
      </c>
      <c r="M2930">
        <v>10247.3939393939</v>
      </c>
      <c r="N2930">
        <v>19555.969999999899</v>
      </c>
      <c r="O2930">
        <v>557.88857142857103</v>
      </c>
      <c r="P2930">
        <v>0</v>
      </c>
      <c r="Q2930">
        <v>0</v>
      </c>
      <c r="R2930">
        <v>0</v>
      </c>
      <c r="S2930">
        <v>0</v>
      </c>
      <c r="T2930">
        <v>7578.75555555555</v>
      </c>
      <c r="U2930">
        <v>0</v>
      </c>
      <c r="V2930">
        <v>2313.08</v>
      </c>
      <c r="W2930">
        <v>0</v>
      </c>
      <c r="X2930">
        <v>13678.0285714285</v>
      </c>
      <c r="Y2930">
        <v>772.39714285714194</v>
      </c>
      <c r="Z2930">
        <v>0</v>
      </c>
      <c r="AA2930">
        <v>4888.4799999999996</v>
      </c>
      <c r="AB2930">
        <v>1725.7777777777701</v>
      </c>
      <c r="AC2930">
        <v>1557.0133333333299</v>
      </c>
      <c r="AD2930">
        <v>332.68822222222201</v>
      </c>
      <c r="AE2930">
        <v>0</v>
      </c>
      <c r="AF2930">
        <v>11143.199999999901</v>
      </c>
      <c r="AG2930">
        <v>2108.8361627546501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</row>
    <row r="2931" spans="1:45">
      <c r="A2931">
        <v>0</v>
      </c>
      <c r="B2931">
        <v>551.83358469536995</v>
      </c>
      <c r="C2931">
        <v>0</v>
      </c>
      <c r="D2931">
        <v>0</v>
      </c>
      <c r="E2931">
        <v>10.4898694826471</v>
      </c>
      <c r="F2931">
        <v>89.063026472859207</v>
      </c>
      <c r="G2931">
        <v>58.9257109644794</v>
      </c>
      <c r="H2931">
        <v>0</v>
      </c>
      <c r="I2931">
        <v>724.59</v>
      </c>
      <c r="J2931">
        <v>799.97468354430305</v>
      </c>
      <c r="K2931">
        <v>432.22171682991899</v>
      </c>
      <c r="L2931">
        <v>0</v>
      </c>
      <c r="M2931">
        <v>10247.3939393939</v>
      </c>
      <c r="N2931">
        <v>19555.969999999899</v>
      </c>
      <c r="O2931">
        <v>557.88857142857103</v>
      </c>
      <c r="P2931">
        <v>0</v>
      </c>
      <c r="Q2931">
        <v>0</v>
      </c>
      <c r="R2931">
        <v>0</v>
      </c>
      <c r="S2931">
        <v>0</v>
      </c>
      <c r="T2931">
        <v>7578.75555555555</v>
      </c>
      <c r="U2931">
        <v>0</v>
      </c>
      <c r="V2931">
        <v>2313.08</v>
      </c>
      <c r="W2931">
        <v>0</v>
      </c>
      <c r="X2931">
        <v>13678.0285714285</v>
      </c>
      <c r="Y2931">
        <v>772.39714285714194</v>
      </c>
      <c r="Z2931">
        <v>0</v>
      </c>
      <c r="AA2931">
        <v>4888.4799999999996</v>
      </c>
      <c r="AB2931">
        <v>1725.7777777777701</v>
      </c>
      <c r="AC2931">
        <v>1557.0133333333299</v>
      </c>
      <c r="AD2931">
        <v>332.68822222222201</v>
      </c>
      <c r="AE2931">
        <v>0</v>
      </c>
      <c r="AF2931">
        <v>7387.49093955026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</row>
    <row r="2932" spans="1:45">
      <c r="A2932">
        <v>0</v>
      </c>
      <c r="B2932">
        <v>425.475692762905</v>
      </c>
      <c r="C2932">
        <v>0</v>
      </c>
      <c r="D2932">
        <v>0</v>
      </c>
      <c r="E2932">
        <v>18.800796912606199</v>
      </c>
      <c r="F2932">
        <v>159.625996863761</v>
      </c>
      <c r="G2932">
        <v>46.1389768613966</v>
      </c>
      <c r="H2932">
        <v>0</v>
      </c>
      <c r="I2932">
        <v>724.59</v>
      </c>
      <c r="J2932">
        <v>799.97468354430305</v>
      </c>
      <c r="K2932">
        <v>432.22171682991899</v>
      </c>
      <c r="L2932">
        <v>0</v>
      </c>
      <c r="M2932">
        <v>10247.3939393939</v>
      </c>
      <c r="N2932">
        <v>19555.969999999899</v>
      </c>
      <c r="O2932">
        <v>557.88857142857103</v>
      </c>
      <c r="P2932">
        <v>0</v>
      </c>
      <c r="Q2932">
        <v>0</v>
      </c>
      <c r="R2932">
        <v>0</v>
      </c>
      <c r="S2932">
        <v>0</v>
      </c>
      <c r="T2932">
        <v>7578.75555555555</v>
      </c>
      <c r="U2932">
        <v>0</v>
      </c>
      <c r="V2932">
        <v>2313.08</v>
      </c>
      <c r="W2932">
        <v>0</v>
      </c>
      <c r="X2932">
        <v>13678.0285714285</v>
      </c>
      <c r="Y2932">
        <v>772.39714285714194</v>
      </c>
      <c r="Z2932">
        <v>0</v>
      </c>
      <c r="AA2932">
        <v>4888.4799999999996</v>
      </c>
      <c r="AB2932">
        <v>1725.7777777777701</v>
      </c>
      <c r="AC2932">
        <v>1557.0133333333299</v>
      </c>
      <c r="AD2932">
        <v>332.68822222222201</v>
      </c>
      <c r="AE2932">
        <v>0</v>
      </c>
      <c r="AF2932">
        <v>407.768390836648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</row>
    <row r="2933" spans="1:45">
      <c r="A2933">
        <v>0</v>
      </c>
      <c r="B2933">
        <v>315.04526584420103</v>
      </c>
      <c r="C2933">
        <v>0</v>
      </c>
      <c r="D2933">
        <v>0</v>
      </c>
      <c r="E2933">
        <v>41.6816120424118</v>
      </c>
      <c r="F2933">
        <v>353.89291762932203</v>
      </c>
      <c r="G2933">
        <v>62.649300936428297</v>
      </c>
      <c r="H2933">
        <v>0</v>
      </c>
      <c r="I2933">
        <v>724.59</v>
      </c>
      <c r="J2933">
        <v>799.97468354430305</v>
      </c>
      <c r="K2933">
        <v>432.22171682991899</v>
      </c>
      <c r="L2933">
        <v>0</v>
      </c>
      <c r="M2933">
        <v>10247.3939393939</v>
      </c>
      <c r="N2933">
        <v>19555.969999999899</v>
      </c>
      <c r="O2933">
        <v>557.88857142857103</v>
      </c>
      <c r="P2933">
        <v>0</v>
      </c>
      <c r="Q2933">
        <v>0</v>
      </c>
      <c r="R2933">
        <v>0</v>
      </c>
      <c r="S2933">
        <v>0</v>
      </c>
      <c r="T2933">
        <v>7578.75555555555</v>
      </c>
      <c r="U2933">
        <v>0</v>
      </c>
      <c r="V2933">
        <v>2313.08</v>
      </c>
      <c r="W2933">
        <v>0</v>
      </c>
      <c r="X2933">
        <v>13678.0285714285</v>
      </c>
      <c r="Y2933">
        <v>772.39714285714194</v>
      </c>
      <c r="Z2933">
        <v>0</v>
      </c>
      <c r="AA2933">
        <v>3940.48610902265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</row>
    <row r="2934" spans="1:45">
      <c r="A2934">
        <v>0</v>
      </c>
      <c r="B2934">
        <v>599.93453212594397</v>
      </c>
      <c r="C2934">
        <v>0</v>
      </c>
      <c r="D2934">
        <v>0</v>
      </c>
      <c r="E2934">
        <v>16.251756233642102</v>
      </c>
      <c r="F2934">
        <v>137.983661099095</v>
      </c>
      <c r="G2934">
        <v>49.1368633944113</v>
      </c>
      <c r="H2934">
        <v>0</v>
      </c>
      <c r="I2934">
        <v>724.59</v>
      </c>
      <c r="J2934">
        <v>799.97468354430305</v>
      </c>
      <c r="K2934">
        <v>432.22171682991899</v>
      </c>
      <c r="L2934">
        <v>0</v>
      </c>
      <c r="M2934">
        <v>10247.3939393939</v>
      </c>
      <c r="N2934">
        <v>19555.969999999899</v>
      </c>
      <c r="O2934">
        <v>557.88857142857103</v>
      </c>
      <c r="P2934">
        <v>0</v>
      </c>
      <c r="Q2934">
        <v>0</v>
      </c>
      <c r="R2934">
        <v>0</v>
      </c>
      <c r="S2934">
        <v>0</v>
      </c>
      <c r="T2934">
        <v>7578.75555555555</v>
      </c>
      <c r="U2934">
        <v>0</v>
      </c>
      <c r="V2934">
        <v>2313.08</v>
      </c>
      <c r="W2934">
        <v>0</v>
      </c>
      <c r="X2934">
        <v>13678.0285714285</v>
      </c>
      <c r="Y2934">
        <v>772.39714285714194</v>
      </c>
      <c r="Z2934">
        <v>0</v>
      </c>
      <c r="AA2934">
        <v>1550.59023523359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</row>
    <row r="2935" spans="1:45">
      <c r="A2935">
        <v>0</v>
      </c>
      <c r="B2935">
        <v>407.95548124776798</v>
      </c>
      <c r="C2935">
        <v>0</v>
      </c>
      <c r="D2935">
        <v>0</v>
      </c>
      <c r="E2935">
        <v>16.392290056837101</v>
      </c>
      <c r="F2935">
        <v>139.17684730949199</v>
      </c>
      <c r="G2935">
        <v>35.9108933958168</v>
      </c>
      <c r="H2935">
        <v>0</v>
      </c>
      <c r="I2935">
        <v>724.59</v>
      </c>
      <c r="J2935">
        <v>799.97468354430305</v>
      </c>
      <c r="K2935">
        <v>432.22171682991899</v>
      </c>
      <c r="L2935">
        <v>0</v>
      </c>
      <c r="M2935">
        <v>10247.3939393939</v>
      </c>
      <c r="N2935">
        <v>19555.969999999899</v>
      </c>
      <c r="O2935">
        <v>557.88857142857103</v>
      </c>
      <c r="P2935">
        <v>0</v>
      </c>
      <c r="Q2935">
        <v>0</v>
      </c>
      <c r="R2935">
        <v>0</v>
      </c>
      <c r="S2935">
        <v>0</v>
      </c>
      <c r="T2935">
        <v>7578.75555555555</v>
      </c>
      <c r="U2935">
        <v>0</v>
      </c>
      <c r="V2935">
        <v>2313.08</v>
      </c>
      <c r="W2935">
        <v>0</v>
      </c>
      <c r="X2935">
        <v>13678.0285714285</v>
      </c>
      <c r="Y2935">
        <v>772.39714285714194</v>
      </c>
      <c r="Z2935">
        <v>0</v>
      </c>
      <c r="AA2935">
        <v>408.70089802885502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</row>
    <row r="2936" spans="1:45">
      <c r="A2936">
        <v>0</v>
      </c>
      <c r="B2936">
        <v>324.07083001630298</v>
      </c>
      <c r="C2936">
        <v>0</v>
      </c>
      <c r="D2936">
        <v>0</v>
      </c>
      <c r="E2936">
        <v>165.075944083189</v>
      </c>
      <c r="F2936">
        <v>1401.5582560139901</v>
      </c>
      <c r="G2936">
        <v>28.0080693945254</v>
      </c>
      <c r="H2936">
        <v>0</v>
      </c>
      <c r="I2936">
        <v>724.59</v>
      </c>
      <c r="J2936">
        <v>799.97468354430305</v>
      </c>
      <c r="K2936">
        <v>432.22171682991899</v>
      </c>
      <c r="L2936">
        <v>0</v>
      </c>
      <c r="M2936">
        <v>10247.3939393939</v>
      </c>
      <c r="N2936">
        <v>19555.969999999899</v>
      </c>
      <c r="O2936">
        <v>557.88857142857103</v>
      </c>
      <c r="P2936">
        <v>0</v>
      </c>
      <c r="Q2936">
        <v>0</v>
      </c>
      <c r="R2936">
        <v>0</v>
      </c>
      <c r="S2936">
        <v>0</v>
      </c>
      <c r="T2936">
        <v>7578.75555555555</v>
      </c>
      <c r="U2936">
        <v>0</v>
      </c>
      <c r="V2936">
        <v>2313.08</v>
      </c>
      <c r="W2936">
        <v>0</v>
      </c>
      <c r="X2936">
        <v>13678.0285714285</v>
      </c>
      <c r="Y2936">
        <v>581.10631165489701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</row>
    <row r="2937" spans="1:45">
      <c r="A2937">
        <v>15.9627083471939</v>
      </c>
      <c r="B2937">
        <v>277.45644761455998</v>
      </c>
      <c r="C2937">
        <v>0</v>
      </c>
      <c r="D2937">
        <v>6.4801300371111301</v>
      </c>
      <c r="E2937">
        <v>281.67528234822902</v>
      </c>
      <c r="F2937">
        <v>2391.5314837835099</v>
      </c>
      <c r="G2937">
        <v>24.1636589464167</v>
      </c>
      <c r="H2937">
        <v>3.6080348828378801</v>
      </c>
      <c r="I2937">
        <v>724.59</v>
      </c>
      <c r="J2937">
        <v>799.97468354430305</v>
      </c>
      <c r="K2937">
        <v>432.22171682991899</v>
      </c>
      <c r="L2937">
        <v>0</v>
      </c>
      <c r="M2937">
        <v>10247.3939393939</v>
      </c>
      <c r="N2937">
        <v>19555.969999999899</v>
      </c>
      <c r="O2937">
        <v>557.88857142857103</v>
      </c>
      <c r="P2937">
        <v>0</v>
      </c>
      <c r="Q2937">
        <v>0</v>
      </c>
      <c r="R2937">
        <v>0</v>
      </c>
      <c r="S2937">
        <v>0</v>
      </c>
      <c r="T2937">
        <v>7578.75555555555</v>
      </c>
      <c r="U2937">
        <v>0</v>
      </c>
      <c r="V2937">
        <v>2313.08</v>
      </c>
      <c r="W2937">
        <v>0</v>
      </c>
      <c r="X2937">
        <v>13678.0285714285</v>
      </c>
      <c r="Y2937">
        <v>772.39714285714194</v>
      </c>
      <c r="Z2937">
        <v>0</v>
      </c>
      <c r="AA2937">
        <v>449.008949543163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</row>
    <row r="2938" spans="1:45">
      <c r="A2938">
        <v>638.50833388775595</v>
      </c>
      <c r="B2938">
        <v>162.46014712618901</v>
      </c>
      <c r="C2938">
        <v>0</v>
      </c>
      <c r="D2938">
        <v>259.20520148444501</v>
      </c>
      <c r="E2938">
        <v>324.24356900173899</v>
      </c>
      <c r="F2938">
        <v>2752.95260988975</v>
      </c>
      <c r="G2938">
        <v>29.598859924777301</v>
      </c>
      <c r="H2938">
        <v>144.32139531351501</v>
      </c>
      <c r="I2938">
        <v>724.59</v>
      </c>
      <c r="J2938">
        <v>799.97468354430305</v>
      </c>
      <c r="K2938">
        <v>432.22171682991899</v>
      </c>
      <c r="L2938">
        <v>0</v>
      </c>
      <c r="M2938">
        <v>10247.3939393939</v>
      </c>
      <c r="N2938">
        <v>19555.969999999899</v>
      </c>
      <c r="O2938">
        <v>557.88857142857103</v>
      </c>
      <c r="P2938">
        <v>0</v>
      </c>
      <c r="Q2938">
        <v>0</v>
      </c>
      <c r="R2938">
        <v>0</v>
      </c>
      <c r="S2938">
        <v>0</v>
      </c>
      <c r="T2938">
        <v>7578.75555555555</v>
      </c>
      <c r="U2938">
        <v>0</v>
      </c>
      <c r="V2938">
        <v>2313.08</v>
      </c>
      <c r="W2938">
        <v>0</v>
      </c>
      <c r="X2938">
        <v>13678.0285714285</v>
      </c>
      <c r="Y2938">
        <v>772.39714285714194</v>
      </c>
      <c r="Z2938">
        <v>0</v>
      </c>
      <c r="AA2938">
        <v>3874.6913192666898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</row>
    <row r="2939" spans="1:45">
      <c r="A2939">
        <v>1771.8606265385199</v>
      </c>
      <c r="B2939">
        <v>494.069977282222</v>
      </c>
      <c r="C2939">
        <v>0</v>
      </c>
      <c r="D2939">
        <v>719.29443411933596</v>
      </c>
      <c r="E2939">
        <v>345.52771232849102</v>
      </c>
      <c r="F2939">
        <v>2933.66317294285</v>
      </c>
      <c r="G2939">
        <v>26.8149764968366</v>
      </c>
      <c r="H2939">
        <v>400.491871995005</v>
      </c>
      <c r="I2939">
        <v>724.59</v>
      </c>
      <c r="J2939">
        <v>799.97468354430305</v>
      </c>
      <c r="K2939">
        <v>432.22171682991899</v>
      </c>
      <c r="L2939">
        <v>0</v>
      </c>
      <c r="M2939">
        <v>10247.3939393939</v>
      </c>
      <c r="N2939">
        <v>19555.969999999899</v>
      </c>
      <c r="O2939">
        <v>557.88857142857103</v>
      </c>
      <c r="P2939">
        <v>0</v>
      </c>
      <c r="Q2939">
        <v>0</v>
      </c>
      <c r="R2939">
        <v>0</v>
      </c>
      <c r="S2939">
        <v>0</v>
      </c>
      <c r="T2939">
        <v>7578.75555555555</v>
      </c>
      <c r="U2939">
        <v>0</v>
      </c>
      <c r="V2939">
        <v>2313.08</v>
      </c>
      <c r="W2939">
        <v>0</v>
      </c>
      <c r="X2939">
        <v>13678.0285714285</v>
      </c>
      <c r="Y2939">
        <v>772.39714285714194</v>
      </c>
      <c r="Z2939">
        <v>0</v>
      </c>
      <c r="AA2939">
        <v>4888.4799999999996</v>
      </c>
      <c r="AB2939">
        <v>1725.7777777777701</v>
      </c>
      <c r="AC2939">
        <v>1557.0133333333299</v>
      </c>
      <c r="AD2939">
        <v>332.68822222222201</v>
      </c>
      <c r="AE2939">
        <v>0</v>
      </c>
      <c r="AF2939">
        <v>3550.2892462506602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</row>
    <row r="2940" spans="1:45">
      <c r="A2940">
        <v>4341.8566704367404</v>
      </c>
      <c r="B2940">
        <v>664.91859177358594</v>
      </c>
      <c r="C2940">
        <v>0</v>
      </c>
      <c r="D2940">
        <v>1762.59537009422</v>
      </c>
      <c r="E2940">
        <v>249.74906735810001</v>
      </c>
      <c r="F2940">
        <v>2120.4656392038601</v>
      </c>
      <c r="G2940">
        <v>29.201162292214502</v>
      </c>
      <c r="H2940">
        <v>981.38548813190403</v>
      </c>
      <c r="I2940">
        <v>724.59</v>
      </c>
      <c r="J2940">
        <v>799.97468354430305</v>
      </c>
      <c r="K2940">
        <v>432.22171682991899</v>
      </c>
      <c r="L2940">
        <v>0</v>
      </c>
      <c r="M2940">
        <v>10247.3939393939</v>
      </c>
      <c r="N2940">
        <v>19555.969999999899</v>
      </c>
      <c r="O2940">
        <v>557.88857142857103</v>
      </c>
      <c r="P2940">
        <v>0</v>
      </c>
      <c r="Q2940">
        <v>0</v>
      </c>
      <c r="R2940">
        <v>0</v>
      </c>
      <c r="S2940">
        <v>0</v>
      </c>
      <c r="T2940">
        <v>7578.75555555555</v>
      </c>
      <c r="U2940">
        <v>0</v>
      </c>
      <c r="V2940">
        <v>2313.08</v>
      </c>
      <c r="W2940">
        <v>0</v>
      </c>
      <c r="X2940">
        <v>13678.0285714285</v>
      </c>
      <c r="Y2940">
        <v>772.39714285714194</v>
      </c>
      <c r="Z2940">
        <v>0</v>
      </c>
      <c r="AA2940">
        <v>4888.4799999999996</v>
      </c>
      <c r="AB2940">
        <v>1725.7777777777701</v>
      </c>
      <c r="AC2940">
        <v>1557.0133333333299</v>
      </c>
      <c r="AD2940">
        <v>332.68822222222201</v>
      </c>
      <c r="AE2940">
        <v>0</v>
      </c>
      <c r="AF2940">
        <v>8545.8373837028794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</row>
    <row r="2941" spans="1:45">
      <c r="A2941">
        <v>4549.37187895026</v>
      </c>
      <c r="B2941">
        <v>517.324077995935</v>
      </c>
      <c r="C2941">
        <v>0</v>
      </c>
      <c r="D2941">
        <v>1846.83706057667</v>
      </c>
      <c r="E2941">
        <v>183.487316706884</v>
      </c>
      <c r="F2941">
        <v>1557.8778908863201</v>
      </c>
      <c r="G2941">
        <v>41.0249351286066</v>
      </c>
      <c r="H2941">
        <v>1028.2899416087901</v>
      </c>
      <c r="I2941">
        <v>724.59</v>
      </c>
      <c r="J2941">
        <v>799.97468354430305</v>
      </c>
      <c r="K2941">
        <v>432.22171682991899</v>
      </c>
      <c r="L2941">
        <v>0</v>
      </c>
      <c r="M2941">
        <v>10247.3939393939</v>
      </c>
      <c r="N2941">
        <v>19555.969999999899</v>
      </c>
      <c r="O2941">
        <v>557.88857142857103</v>
      </c>
      <c r="P2941">
        <v>0</v>
      </c>
      <c r="Q2941">
        <v>0</v>
      </c>
      <c r="R2941">
        <v>0</v>
      </c>
      <c r="S2941">
        <v>0</v>
      </c>
      <c r="T2941">
        <v>7578.75555555555</v>
      </c>
      <c r="U2941">
        <v>0</v>
      </c>
      <c r="V2941">
        <v>2313.08</v>
      </c>
      <c r="W2941">
        <v>0</v>
      </c>
      <c r="X2941">
        <v>13678.0285714285</v>
      </c>
      <c r="Y2941">
        <v>772.39714285714194</v>
      </c>
      <c r="Z2941">
        <v>0</v>
      </c>
      <c r="AA2941">
        <v>4888.4799999999996</v>
      </c>
      <c r="AB2941">
        <v>1725.7777777777701</v>
      </c>
      <c r="AC2941">
        <v>1557.0133333333299</v>
      </c>
      <c r="AD2941">
        <v>332.68822222222201</v>
      </c>
      <c r="AE2941">
        <v>0</v>
      </c>
      <c r="AF2941">
        <v>11143.199999999901</v>
      </c>
      <c r="AG2941">
        <v>2050.1354734547499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</row>
    <row r="2942" spans="1:45">
      <c r="A2942">
        <v>7326.8831313619703</v>
      </c>
      <c r="B2942">
        <v>804.01845322591703</v>
      </c>
      <c r="C2942">
        <v>0</v>
      </c>
      <c r="D2942">
        <v>2974.3796870340002</v>
      </c>
      <c r="E2942">
        <v>135.413177078346</v>
      </c>
      <c r="F2942">
        <v>1149.70995538634</v>
      </c>
      <c r="G2942">
        <v>44.551860461565099</v>
      </c>
      <c r="H2942">
        <v>1656.08801122258</v>
      </c>
      <c r="I2942">
        <v>724.59</v>
      </c>
      <c r="J2942">
        <v>799.97468354430305</v>
      </c>
      <c r="K2942">
        <v>432.22171682991899</v>
      </c>
      <c r="L2942">
        <v>0</v>
      </c>
      <c r="M2942">
        <v>10247.3939393939</v>
      </c>
      <c r="N2942">
        <v>19555.969999999899</v>
      </c>
      <c r="O2942">
        <v>557.88857142857103</v>
      </c>
      <c r="P2942">
        <v>0</v>
      </c>
      <c r="Q2942">
        <v>0</v>
      </c>
      <c r="R2942">
        <v>0</v>
      </c>
      <c r="S2942">
        <v>0</v>
      </c>
      <c r="T2942">
        <v>7578.75555555555</v>
      </c>
      <c r="U2942">
        <v>0</v>
      </c>
      <c r="V2942">
        <v>2313.08</v>
      </c>
      <c r="W2942">
        <v>0</v>
      </c>
      <c r="X2942">
        <v>13678.0285714285</v>
      </c>
      <c r="Y2942">
        <v>772.39714285714194</v>
      </c>
      <c r="Z2942">
        <v>0</v>
      </c>
      <c r="AA2942">
        <v>4888.4799999999996</v>
      </c>
      <c r="AB2942">
        <v>1725.7777777777701</v>
      </c>
      <c r="AC2942">
        <v>1557.0133333333299</v>
      </c>
      <c r="AD2942">
        <v>332.68822222222201</v>
      </c>
      <c r="AE2942">
        <v>0</v>
      </c>
      <c r="AF2942">
        <v>10020.7645006449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</row>
    <row r="2943" spans="1:45">
      <c r="A2943">
        <v>7103.4052145013102</v>
      </c>
      <c r="B2943">
        <v>719.07196983100198</v>
      </c>
      <c r="C2943">
        <v>0</v>
      </c>
      <c r="D2943">
        <v>2883.6578665144598</v>
      </c>
      <c r="E2943">
        <v>93.832791285009193</v>
      </c>
      <c r="F2943">
        <v>796.67648754483503</v>
      </c>
      <c r="G2943">
        <v>48.2551320611717</v>
      </c>
      <c r="H2943">
        <v>1605.57552286286</v>
      </c>
      <c r="I2943">
        <v>724.59</v>
      </c>
      <c r="J2943">
        <v>799.97468354430305</v>
      </c>
      <c r="K2943">
        <v>432.22171682991899</v>
      </c>
      <c r="L2943">
        <v>0</v>
      </c>
      <c r="M2943">
        <v>10247.3939393939</v>
      </c>
      <c r="N2943">
        <v>19555.969999999899</v>
      </c>
      <c r="O2943">
        <v>557.88857142857103</v>
      </c>
      <c r="P2943">
        <v>0</v>
      </c>
      <c r="Q2943">
        <v>0</v>
      </c>
      <c r="R2943">
        <v>0</v>
      </c>
      <c r="S2943">
        <v>0</v>
      </c>
      <c r="T2943">
        <v>7578.75555555555</v>
      </c>
      <c r="U2943">
        <v>0</v>
      </c>
      <c r="V2943">
        <v>2313.08</v>
      </c>
      <c r="W2943">
        <v>0</v>
      </c>
      <c r="X2943">
        <v>13678.0285714285</v>
      </c>
      <c r="Y2943">
        <v>772.39714285714194</v>
      </c>
      <c r="Z2943">
        <v>0</v>
      </c>
      <c r="AA2943">
        <v>4888.4799999999996</v>
      </c>
      <c r="AB2943">
        <v>1725.7777777777701</v>
      </c>
      <c r="AC2943">
        <v>1557.0133333333299</v>
      </c>
      <c r="AD2943">
        <v>332.68822222222201</v>
      </c>
      <c r="AE2943">
        <v>0</v>
      </c>
      <c r="AF2943">
        <v>11143.199999999901</v>
      </c>
      <c r="AG2943">
        <v>2528.39865362103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</row>
    <row r="2944" spans="1:45">
      <c r="A2944">
        <v>9226.4454246780606</v>
      </c>
      <c r="B2944">
        <v>662.58256250867998</v>
      </c>
      <c r="C2944">
        <v>0</v>
      </c>
      <c r="D2944">
        <v>3745.5151614502302</v>
      </c>
      <c r="E2944">
        <v>65.192702484230693</v>
      </c>
      <c r="F2944">
        <v>553.511118207457</v>
      </c>
      <c r="G2944">
        <v>51.245806647334902</v>
      </c>
      <c r="H2944">
        <v>2085.4441622802901</v>
      </c>
      <c r="I2944">
        <v>724.59</v>
      </c>
      <c r="J2944">
        <v>799.97468354430305</v>
      </c>
      <c r="K2944">
        <v>432.22171682991899</v>
      </c>
      <c r="L2944">
        <v>0</v>
      </c>
      <c r="M2944">
        <v>10247.3939393939</v>
      </c>
      <c r="N2944">
        <v>19555.969999999899</v>
      </c>
      <c r="O2944">
        <v>557.88857142857103</v>
      </c>
      <c r="P2944">
        <v>0</v>
      </c>
      <c r="Q2944">
        <v>0</v>
      </c>
      <c r="R2944">
        <v>0</v>
      </c>
      <c r="S2944">
        <v>0</v>
      </c>
      <c r="T2944">
        <v>7578.75555555555</v>
      </c>
      <c r="U2944">
        <v>0</v>
      </c>
      <c r="V2944">
        <v>2313.08</v>
      </c>
      <c r="W2944">
        <v>0</v>
      </c>
      <c r="X2944">
        <v>13678.0285714285</v>
      </c>
      <c r="Y2944">
        <v>772.39714285714194</v>
      </c>
      <c r="Z2944">
        <v>0</v>
      </c>
      <c r="AA2944">
        <v>4888.4799999999996</v>
      </c>
      <c r="AB2944">
        <v>1725.7777777777701</v>
      </c>
      <c r="AC2944">
        <v>1557.0133333333299</v>
      </c>
      <c r="AD2944">
        <v>332.68822222222201</v>
      </c>
      <c r="AE2944">
        <v>0</v>
      </c>
      <c r="AF2944">
        <v>11143.199999999901</v>
      </c>
      <c r="AG2944">
        <v>1827.95724782711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</row>
    <row r="2945" spans="1:45">
      <c r="A2945">
        <v>7071.47979780692</v>
      </c>
      <c r="B2945">
        <v>635.82442088697906</v>
      </c>
      <c r="C2945">
        <v>0</v>
      </c>
      <c r="D2945">
        <v>2870.6976064402402</v>
      </c>
      <c r="E2945">
        <v>53.322728511962097</v>
      </c>
      <c r="F2945">
        <v>452.730473808292</v>
      </c>
      <c r="G2945">
        <v>60.787505950453799</v>
      </c>
      <c r="H2945">
        <v>1598.35945309718</v>
      </c>
      <c r="I2945">
        <v>724.59</v>
      </c>
      <c r="J2945">
        <v>799.97468354430305</v>
      </c>
      <c r="K2945">
        <v>432.22171682991899</v>
      </c>
      <c r="L2945">
        <v>0</v>
      </c>
      <c r="M2945">
        <v>10247.3939393939</v>
      </c>
      <c r="N2945">
        <v>19555.969999999899</v>
      </c>
      <c r="O2945">
        <v>557.88857142857103</v>
      </c>
      <c r="P2945">
        <v>0</v>
      </c>
      <c r="Q2945">
        <v>0</v>
      </c>
      <c r="R2945">
        <v>0</v>
      </c>
      <c r="S2945">
        <v>0</v>
      </c>
      <c r="T2945">
        <v>7578.75555555555</v>
      </c>
      <c r="U2945">
        <v>0</v>
      </c>
      <c r="V2945">
        <v>2313.08</v>
      </c>
      <c r="W2945">
        <v>0</v>
      </c>
      <c r="X2945">
        <v>13678.0285714285</v>
      </c>
      <c r="Y2945">
        <v>772.39714285714194</v>
      </c>
      <c r="Z2945">
        <v>0</v>
      </c>
      <c r="AA2945">
        <v>4888.4799999999996</v>
      </c>
      <c r="AB2945">
        <v>1725.7777777777701</v>
      </c>
      <c r="AC2945">
        <v>1557.0133333333299</v>
      </c>
      <c r="AD2945">
        <v>332.68822222222201</v>
      </c>
      <c r="AE2945">
        <v>0</v>
      </c>
      <c r="AF2945">
        <v>11143.199999999901</v>
      </c>
      <c r="AG2945">
        <v>4273.0552857142802</v>
      </c>
      <c r="AH2945">
        <v>0</v>
      </c>
      <c r="AI2945">
        <v>0</v>
      </c>
      <c r="AJ2945">
        <v>0</v>
      </c>
      <c r="AK2945">
        <v>642.04070534816697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</row>
    <row r="2946" spans="1:45">
      <c r="A2946">
        <v>3543.7212530770398</v>
      </c>
      <c r="B2946">
        <v>382.47153622929301</v>
      </c>
      <c r="C2946">
        <v>0</v>
      </c>
      <c r="D2946">
        <v>1438.5888682386701</v>
      </c>
      <c r="E2946">
        <v>62.528508177181401</v>
      </c>
      <c r="F2946">
        <v>530.89108385048996</v>
      </c>
      <c r="G2946">
        <v>62.416576563181501</v>
      </c>
      <c r="H2946">
        <v>800.98374399001</v>
      </c>
      <c r="I2946">
        <v>724.59</v>
      </c>
      <c r="J2946">
        <v>799.97468354430305</v>
      </c>
      <c r="K2946">
        <v>432.22171682991899</v>
      </c>
      <c r="L2946">
        <v>0</v>
      </c>
      <c r="M2946">
        <v>10247.3939393939</v>
      </c>
      <c r="N2946">
        <v>19555.969999999899</v>
      </c>
      <c r="O2946">
        <v>557.88857142857103</v>
      </c>
      <c r="P2946">
        <v>0</v>
      </c>
      <c r="Q2946">
        <v>0</v>
      </c>
      <c r="R2946">
        <v>0</v>
      </c>
      <c r="S2946">
        <v>0</v>
      </c>
      <c r="T2946">
        <v>7578.75555555555</v>
      </c>
      <c r="U2946">
        <v>0</v>
      </c>
      <c r="V2946">
        <v>2313.08</v>
      </c>
      <c r="W2946">
        <v>0</v>
      </c>
      <c r="X2946">
        <v>13678.0285714285</v>
      </c>
      <c r="Y2946">
        <v>772.39714285714194</v>
      </c>
      <c r="Z2946">
        <v>0</v>
      </c>
      <c r="AA2946">
        <v>4888.4799999999996</v>
      </c>
      <c r="AB2946">
        <v>1725.7777777777701</v>
      </c>
      <c r="AC2946">
        <v>1557.0133333333299</v>
      </c>
      <c r="AD2946">
        <v>332.68822222222201</v>
      </c>
      <c r="AE2946">
        <v>0</v>
      </c>
      <c r="AF2946">
        <v>11143.199999999901</v>
      </c>
      <c r="AG2946">
        <v>4273.0552857142802</v>
      </c>
      <c r="AH2946">
        <v>0</v>
      </c>
      <c r="AI2946">
        <v>0</v>
      </c>
      <c r="AJ2946">
        <v>0</v>
      </c>
      <c r="AK2946">
        <v>1722.41205141963</v>
      </c>
      <c r="AL2946">
        <v>2175.3735999999999</v>
      </c>
      <c r="AM2946">
        <v>13.892436413508699</v>
      </c>
      <c r="AN2946">
        <v>947.24190111035102</v>
      </c>
      <c r="AO2946">
        <v>0</v>
      </c>
      <c r="AP2946">
        <v>0</v>
      </c>
      <c r="AQ2946">
        <v>0</v>
      </c>
      <c r="AR2946">
        <v>0</v>
      </c>
      <c r="AS2946">
        <v>0</v>
      </c>
    </row>
    <row r="2947" spans="1:45">
      <c r="A2947">
        <v>2458.2570854678602</v>
      </c>
      <c r="B2947">
        <v>412.308988384744</v>
      </c>
      <c r="C2947">
        <v>0</v>
      </c>
      <c r="D2947">
        <v>997.94002571511601</v>
      </c>
      <c r="E2947">
        <v>69.188993944804395</v>
      </c>
      <c r="F2947">
        <v>587.441169742905</v>
      </c>
      <c r="G2947">
        <v>75.804459999600795</v>
      </c>
      <c r="H2947">
        <v>555.63737195703402</v>
      </c>
      <c r="I2947">
        <v>724.59</v>
      </c>
      <c r="J2947">
        <v>799.97468354430305</v>
      </c>
      <c r="K2947">
        <v>432.22171682991899</v>
      </c>
      <c r="L2947">
        <v>0</v>
      </c>
      <c r="M2947">
        <v>10247.3939393939</v>
      </c>
      <c r="N2947">
        <v>19555.969999999899</v>
      </c>
      <c r="O2947">
        <v>557.88857142857103</v>
      </c>
      <c r="P2947">
        <v>0</v>
      </c>
      <c r="Q2947">
        <v>0</v>
      </c>
      <c r="R2947">
        <v>0</v>
      </c>
      <c r="S2947">
        <v>0</v>
      </c>
      <c r="T2947">
        <v>7578.75555555555</v>
      </c>
      <c r="U2947">
        <v>0</v>
      </c>
      <c r="V2947">
        <v>2313.08</v>
      </c>
      <c r="W2947">
        <v>0</v>
      </c>
      <c r="X2947">
        <v>13678.0285714285</v>
      </c>
      <c r="Y2947">
        <v>772.39714285714194</v>
      </c>
      <c r="Z2947">
        <v>0</v>
      </c>
      <c r="AA2947">
        <v>4888.4799999999996</v>
      </c>
      <c r="AB2947">
        <v>1725.7777777777701</v>
      </c>
      <c r="AC2947">
        <v>1557.0133333333299</v>
      </c>
      <c r="AD2947">
        <v>332.68822222222201</v>
      </c>
      <c r="AE2947">
        <v>0</v>
      </c>
      <c r="AF2947">
        <v>11143.199999999901</v>
      </c>
      <c r="AG2947">
        <v>4273.0552857142802</v>
      </c>
      <c r="AH2947">
        <v>0</v>
      </c>
      <c r="AI2947">
        <v>0</v>
      </c>
      <c r="AJ2947">
        <v>0</v>
      </c>
      <c r="AK2947">
        <v>1722.41205141963</v>
      </c>
      <c r="AL2947">
        <v>2175.3735999999999</v>
      </c>
      <c r="AM2947">
        <v>13.892436413508699</v>
      </c>
      <c r="AN2947">
        <v>1109.5448258306801</v>
      </c>
      <c r="AO2947">
        <v>0</v>
      </c>
      <c r="AP2947">
        <v>0</v>
      </c>
      <c r="AQ2947">
        <v>0</v>
      </c>
      <c r="AR2947">
        <v>0</v>
      </c>
      <c r="AS2947">
        <v>0</v>
      </c>
    </row>
    <row r="2948" spans="1:45">
      <c r="A2948">
        <v>4278.0058370479601</v>
      </c>
      <c r="B2948">
        <v>697.41062159740704</v>
      </c>
      <c r="C2948">
        <v>0</v>
      </c>
      <c r="D2948">
        <v>1736.6748499457799</v>
      </c>
      <c r="E2948">
        <v>93.832791285009193</v>
      </c>
      <c r="F2948">
        <v>796.67648754483503</v>
      </c>
      <c r="G2948">
        <v>87.7107948835569</v>
      </c>
      <c r="H2948">
        <v>966.95334860055198</v>
      </c>
      <c r="I2948">
        <v>724.59</v>
      </c>
      <c r="J2948">
        <v>799.97468354430305</v>
      </c>
      <c r="K2948">
        <v>432.22171682991899</v>
      </c>
      <c r="L2948">
        <v>0</v>
      </c>
      <c r="M2948">
        <v>10247.3939393939</v>
      </c>
      <c r="N2948">
        <v>19555.969999999899</v>
      </c>
      <c r="O2948">
        <v>557.88857142857103</v>
      </c>
      <c r="P2948">
        <v>0</v>
      </c>
      <c r="Q2948">
        <v>0</v>
      </c>
      <c r="R2948">
        <v>0</v>
      </c>
      <c r="S2948">
        <v>0</v>
      </c>
      <c r="T2948">
        <v>7578.75555555555</v>
      </c>
      <c r="U2948">
        <v>0</v>
      </c>
      <c r="V2948">
        <v>2313.08</v>
      </c>
      <c r="W2948">
        <v>0</v>
      </c>
      <c r="X2948">
        <v>13678.0285714285</v>
      </c>
      <c r="Y2948">
        <v>772.39714285714194</v>
      </c>
      <c r="Z2948">
        <v>0</v>
      </c>
      <c r="AA2948">
        <v>4888.4799999999996</v>
      </c>
      <c r="AB2948">
        <v>1725.7777777777701</v>
      </c>
      <c r="AC2948">
        <v>1557.0133333333299</v>
      </c>
      <c r="AD2948">
        <v>332.68822222222201</v>
      </c>
      <c r="AE2948">
        <v>0</v>
      </c>
      <c r="AF2948">
        <v>11143.199999999901</v>
      </c>
      <c r="AG2948">
        <v>4023.3567284435098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</row>
    <row r="2949" spans="1:45">
      <c r="A2949">
        <v>1388.7556262058599</v>
      </c>
      <c r="B2949">
        <v>481.75273763836498</v>
      </c>
      <c r="C2949">
        <v>0</v>
      </c>
      <c r="D2949">
        <v>563.77131322866796</v>
      </c>
      <c r="E2949">
        <v>36.463180521578998</v>
      </c>
      <c r="F2949">
        <v>309.58642692840499</v>
      </c>
      <c r="G2949">
        <v>97.136643333355593</v>
      </c>
      <c r="H2949">
        <v>313.89903480689497</v>
      </c>
      <c r="I2949">
        <v>724.59</v>
      </c>
      <c r="J2949">
        <v>799.97468354430305</v>
      </c>
      <c r="K2949">
        <v>432.22171682991899</v>
      </c>
      <c r="L2949">
        <v>0</v>
      </c>
      <c r="M2949">
        <v>10247.3939393939</v>
      </c>
      <c r="N2949">
        <v>19555.969999999899</v>
      </c>
      <c r="O2949">
        <v>557.88857142857103</v>
      </c>
      <c r="P2949">
        <v>0</v>
      </c>
      <c r="Q2949">
        <v>0</v>
      </c>
      <c r="R2949">
        <v>0</v>
      </c>
      <c r="S2949">
        <v>0</v>
      </c>
      <c r="T2949">
        <v>7578.75555555555</v>
      </c>
      <c r="U2949">
        <v>0</v>
      </c>
      <c r="V2949">
        <v>2313.08</v>
      </c>
      <c r="W2949">
        <v>0</v>
      </c>
      <c r="X2949">
        <v>13678.0285714285</v>
      </c>
      <c r="Y2949">
        <v>772.39714285714194</v>
      </c>
      <c r="Z2949">
        <v>0</v>
      </c>
      <c r="AA2949">
        <v>4888.4799999999996</v>
      </c>
      <c r="AB2949">
        <v>1725.7777777777701</v>
      </c>
      <c r="AC2949">
        <v>1557.0133333333299</v>
      </c>
      <c r="AD2949">
        <v>332.68822222222201</v>
      </c>
      <c r="AE2949">
        <v>0</v>
      </c>
      <c r="AF2949">
        <v>11143.199999999901</v>
      </c>
      <c r="AG2949">
        <v>4273.0552857142802</v>
      </c>
      <c r="AH2949">
        <v>0</v>
      </c>
      <c r="AI2949">
        <v>0</v>
      </c>
      <c r="AJ2949">
        <v>0</v>
      </c>
      <c r="AK2949">
        <v>1722.41205141963</v>
      </c>
      <c r="AL2949">
        <v>1092.98493812528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</row>
    <row r="2950" spans="1:45">
      <c r="A2950">
        <v>1165.27770934515</v>
      </c>
      <c r="B2950">
        <v>590.378050128317</v>
      </c>
      <c r="C2950">
        <v>0</v>
      </c>
      <c r="D2950">
        <v>473.049492709113</v>
      </c>
      <c r="E2950">
        <v>9.5061327202820802</v>
      </c>
      <c r="F2950">
        <v>80.710723000087</v>
      </c>
      <c r="G2950">
        <v>100.749033497225</v>
      </c>
      <c r="H2950">
        <v>263.38654644716502</v>
      </c>
      <c r="I2950">
        <v>724.59</v>
      </c>
      <c r="J2950">
        <v>799.97468354430305</v>
      </c>
      <c r="K2950">
        <v>432.22171682991899</v>
      </c>
      <c r="L2950">
        <v>0</v>
      </c>
      <c r="M2950">
        <v>10247.3939393939</v>
      </c>
      <c r="N2950">
        <v>19555.969999999899</v>
      </c>
      <c r="O2950">
        <v>557.88857142857103</v>
      </c>
      <c r="P2950">
        <v>0</v>
      </c>
      <c r="Q2950">
        <v>0</v>
      </c>
      <c r="R2950">
        <v>0</v>
      </c>
      <c r="S2950">
        <v>0</v>
      </c>
      <c r="T2950">
        <v>7578.75555555555</v>
      </c>
      <c r="U2950">
        <v>0</v>
      </c>
      <c r="V2950">
        <v>2313.08</v>
      </c>
      <c r="W2950">
        <v>0</v>
      </c>
      <c r="X2950">
        <v>13678.0285714285</v>
      </c>
      <c r="Y2950">
        <v>772.39714285714194</v>
      </c>
      <c r="Z2950">
        <v>0</v>
      </c>
      <c r="AA2950">
        <v>4888.4799999999996</v>
      </c>
      <c r="AB2950">
        <v>1725.7777777777701</v>
      </c>
      <c r="AC2950">
        <v>1557.0133333333299</v>
      </c>
      <c r="AD2950">
        <v>332.68822222222201</v>
      </c>
      <c r="AE2950">
        <v>0</v>
      </c>
      <c r="AF2950">
        <v>11143.199999999901</v>
      </c>
      <c r="AG2950">
        <v>4273.0552857142802</v>
      </c>
      <c r="AH2950">
        <v>0</v>
      </c>
      <c r="AI2950">
        <v>0</v>
      </c>
      <c r="AJ2950">
        <v>0</v>
      </c>
      <c r="AK2950">
        <v>1722.41205141963</v>
      </c>
      <c r="AL2950">
        <v>680.00577208672996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</row>
    <row r="2951" spans="1:45">
      <c r="A2951">
        <v>638.50833388775595</v>
      </c>
      <c r="B2951">
        <v>806.673029897829</v>
      </c>
      <c r="C2951">
        <v>0</v>
      </c>
      <c r="D2951">
        <v>259.20520148444501</v>
      </c>
      <c r="E2951">
        <v>1.77756988037613</v>
      </c>
      <c r="F2951">
        <v>15.0922519651165</v>
      </c>
      <c r="G2951">
        <v>91.927621821624697</v>
      </c>
      <c r="H2951">
        <v>144.32139531351501</v>
      </c>
      <c r="I2951">
        <v>724.59</v>
      </c>
      <c r="J2951">
        <v>799.97468354430305</v>
      </c>
      <c r="K2951">
        <v>432.22171682991899</v>
      </c>
      <c r="L2951">
        <v>0</v>
      </c>
      <c r="M2951">
        <v>10247.3939393939</v>
      </c>
      <c r="N2951">
        <v>19555.969999999899</v>
      </c>
      <c r="O2951">
        <v>557.88857142857103</v>
      </c>
      <c r="P2951">
        <v>0</v>
      </c>
      <c r="Q2951">
        <v>0</v>
      </c>
      <c r="R2951">
        <v>0</v>
      </c>
      <c r="S2951">
        <v>0</v>
      </c>
      <c r="T2951">
        <v>7578.75555555555</v>
      </c>
      <c r="U2951">
        <v>0</v>
      </c>
      <c r="V2951">
        <v>2313.08</v>
      </c>
      <c r="W2951">
        <v>0</v>
      </c>
      <c r="X2951">
        <v>13678.0285714285</v>
      </c>
      <c r="Y2951">
        <v>772.39714285714194</v>
      </c>
      <c r="Z2951">
        <v>0</v>
      </c>
      <c r="AA2951">
        <v>4888.4799999999996</v>
      </c>
      <c r="AB2951">
        <v>1725.7777777777701</v>
      </c>
      <c r="AC2951">
        <v>1557.0133333333299</v>
      </c>
      <c r="AD2951">
        <v>332.68822222222201</v>
      </c>
      <c r="AE2951">
        <v>0</v>
      </c>
      <c r="AF2951">
        <v>11143.199999999901</v>
      </c>
      <c r="AG2951">
        <v>4273.0552857142802</v>
      </c>
      <c r="AH2951">
        <v>0</v>
      </c>
      <c r="AI2951">
        <v>0</v>
      </c>
      <c r="AJ2951">
        <v>0</v>
      </c>
      <c r="AK2951">
        <v>1722.41205141963</v>
      </c>
      <c r="AL2951">
        <v>230.40601779367299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</row>
    <row r="2952" spans="1:45">
      <c r="A2952">
        <v>95.776250083163404</v>
      </c>
      <c r="B2952">
        <v>618.30420887361299</v>
      </c>
      <c r="C2952">
        <v>0</v>
      </c>
      <c r="D2952">
        <v>38.8807802226668</v>
      </c>
      <c r="E2952">
        <v>5.1495842012370501</v>
      </c>
      <c r="F2952">
        <v>43.721950477810601</v>
      </c>
      <c r="G2952">
        <v>108.66612717344201</v>
      </c>
      <c r="H2952">
        <v>21.6482092970273</v>
      </c>
      <c r="I2952">
        <v>724.59</v>
      </c>
      <c r="J2952">
        <v>799.97468354430305</v>
      </c>
      <c r="K2952">
        <v>432.22171682991899</v>
      </c>
      <c r="L2952">
        <v>0</v>
      </c>
      <c r="M2952">
        <v>10247.3939393939</v>
      </c>
      <c r="N2952">
        <v>19555.969999999899</v>
      </c>
      <c r="O2952">
        <v>557.88857142857103</v>
      </c>
      <c r="P2952">
        <v>0</v>
      </c>
      <c r="Q2952">
        <v>0</v>
      </c>
      <c r="R2952">
        <v>0</v>
      </c>
      <c r="S2952">
        <v>0</v>
      </c>
      <c r="T2952">
        <v>7578.75555555555</v>
      </c>
      <c r="U2952">
        <v>0</v>
      </c>
      <c r="V2952">
        <v>2313.08</v>
      </c>
      <c r="W2952">
        <v>0</v>
      </c>
      <c r="X2952">
        <v>13678.0285714285</v>
      </c>
      <c r="Y2952">
        <v>772.39714285714194</v>
      </c>
      <c r="Z2952">
        <v>0</v>
      </c>
      <c r="AA2952">
        <v>4888.4799999999996</v>
      </c>
      <c r="AB2952">
        <v>1725.7777777777701</v>
      </c>
      <c r="AC2952">
        <v>1557.0133333333299</v>
      </c>
      <c r="AD2952">
        <v>332.68822222222201</v>
      </c>
      <c r="AE2952">
        <v>0</v>
      </c>
      <c r="AF2952">
        <v>11143.199999999901</v>
      </c>
      <c r="AG2952">
        <v>4273.0552857142802</v>
      </c>
      <c r="AH2952">
        <v>0</v>
      </c>
      <c r="AI2952">
        <v>0</v>
      </c>
      <c r="AJ2952">
        <v>0</v>
      </c>
      <c r="AK2952">
        <v>1722.41205141963</v>
      </c>
      <c r="AL2952">
        <v>573.32991108257204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</row>
    <row r="2953" spans="1:45">
      <c r="A2953">
        <v>0</v>
      </c>
      <c r="B2953">
        <v>724.16876321910797</v>
      </c>
      <c r="C2953">
        <v>0</v>
      </c>
      <c r="D2953">
        <v>0</v>
      </c>
      <c r="E2953">
        <v>11.754673891402099</v>
      </c>
      <c r="F2953">
        <v>99.801702366423399</v>
      </c>
      <c r="G2953">
        <v>111.17642516833899</v>
      </c>
      <c r="H2953">
        <v>0</v>
      </c>
      <c r="I2953">
        <v>724.59</v>
      </c>
      <c r="J2953">
        <v>799.97468354430305</v>
      </c>
      <c r="K2953">
        <v>432.22171682991899</v>
      </c>
      <c r="L2953">
        <v>0</v>
      </c>
      <c r="M2953">
        <v>10247.3939393939</v>
      </c>
      <c r="N2953">
        <v>19555.969999999899</v>
      </c>
      <c r="O2953">
        <v>557.88857142857103</v>
      </c>
      <c r="P2953">
        <v>0</v>
      </c>
      <c r="Q2953">
        <v>0</v>
      </c>
      <c r="R2953">
        <v>0</v>
      </c>
      <c r="S2953">
        <v>0</v>
      </c>
      <c r="T2953">
        <v>7578.75555555555</v>
      </c>
      <c r="U2953">
        <v>0</v>
      </c>
      <c r="V2953">
        <v>2313.08</v>
      </c>
      <c r="W2953">
        <v>0</v>
      </c>
      <c r="X2953">
        <v>13678.0285714285</v>
      </c>
      <c r="Y2953">
        <v>772.39714285714194</v>
      </c>
      <c r="Z2953">
        <v>0</v>
      </c>
      <c r="AA2953">
        <v>4888.4799999999996</v>
      </c>
      <c r="AB2953">
        <v>1725.7777777777701</v>
      </c>
      <c r="AC2953">
        <v>1557.0133333333299</v>
      </c>
      <c r="AD2953">
        <v>332.68822222222201</v>
      </c>
      <c r="AE2953">
        <v>0</v>
      </c>
      <c r="AF2953">
        <v>11143.199999999901</v>
      </c>
      <c r="AG2953">
        <v>4273.0552857142802</v>
      </c>
      <c r="AH2953">
        <v>0</v>
      </c>
      <c r="AI2953">
        <v>0</v>
      </c>
      <c r="AJ2953">
        <v>0</v>
      </c>
      <c r="AK2953">
        <v>203.65719265955599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</row>
    <row r="2954" spans="1:45">
      <c r="A2954">
        <v>0</v>
      </c>
      <c r="B2954">
        <v>588.89149057999998</v>
      </c>
      <c r="C2954">
        <v>0</v>
      </c>
      <c r="D2954">
        <v>0</v>
      </c>
      <c r="E2954">
        <v>49.308550419013798</v>
      </c>
      <c r="F2954">
        <v>418.64855788451001</v>
      </c>
      <c r="G2954">
        <v>116.96942054118099</v>
      </c>
      <c r="H2954">
        <v>0</v>
      </c>
      <c r="I2954">
        <v>724.59</v>
      </c>
      <c r="J2954">
        <v>799.97468354430305</v>
      </c>
      <c r="K2954">
        <v>432.22171682991899</v>
      </c>
      <c r="L2954">
        <v>0</v>
      </c>
      <c r="M2954">
        <v>10247.3939393939</v>
      </c>
      <c r="N2954">
        <v>19555.969999999899</v>
      </c>
      <c r="O2954">
        <v>557.88857142857103</v>
      </c>
      <c r="P2954">
        <v>0</v>
      </c>
      <c r="Q2954">
        <v>0</v>
      </c>
      <c r="R2954">
        <v>0</v>
      </c>
      <c r="S2954">
        <v>0</v>
      </c>
      <c r="T2954">
        <v>7578.75555555555</v>
      </c>
      <c r="U2954">
        <v>0</v>
      </c>
      <c r="V2954">
        <v>2313.08</v>
      </c>
      <c r="W2954">
        <v>0</v>
      </c>
      <c r="X2954">
        <v>13678.0285714285</v>
      </c>
      <c r="Y2954">
        <v>772.39714285714194</v>
      </c>
      <c r="Z2954">
        <v>0</v>
      </c>
      <c r="AA2954">
        <v>4888.4799999999996</v>
      </c>
      <c r="AB2954">
        <v>1725.7777777777701</v>
      </c>
      <c r="AC2954">
        <v>1557.0133333333299</v>
      </c>
      <c r="AD2954">
        <v>332.68822222222201</v>
      </c>
      <c r="AE2954">
        <v>0</v>
      </c>
      <c r="AF2954">
        <v>11143.199999999901</v>
      </c>
      <c r="AG2954">
        <v>2722.5078349781202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</row>
    <row r="2955" spans="1:45">
      <c r="A2955">
        <v>0</v>
      </c>
      <c r="B2955">
        <v>282.23468711868799</v>
      </c>
      <c r="C2955">
        <v>0</v>
      </c>
      <c r="D2955">
        <v>0</v>
      </c>
      <c r="E2955">
        <v>103.157471359681</v>
      </c>
      <c r="F2955">
        <v>875.84660779421495</v>
      </c>
      <c r="G2955">
        <v>117.741819924227</v>
      </c>
      <c r="H2955">
        <v>0</v>
      </c>
      <c r="I2955">
        <v>724.59</v>
      </c>
      <c r="J2955">
        <v>799.97468354430305</v>
      </c>
      <c r="K2955">
        <v>432.22171682991899</v>
      </c>
      <c r="L2955">
        <v>0</v>
      </c>
      <c r="M2955">
        <v>10247.3939393939</v>
      </c>
      <c r="N2955">
        <v>19555.969999999899</v>
      </c>
      <c r="O2955">
        <v>557.88857142857103</v>
      </c>
      <c r="P2955">
        <v>0</v>
      </c>
      <c r="Q2955">
        <v>0</v>
      </c>
      <c r="R2955">
        <v>0</v>
      </c>
      <c r="S2955">
        <v>0</v>
      </c>
      <c r="T2955">
        <v>7578.75555555555</v>
      </c>
      <c r="U2955">
        <v>0</v>
      </c>
      <c r="V2955">
        <v>2313.08</v>
      </c>
      <c r="W2955">
        <v>0</v>
      </c>
      <c r="X2955">
        <v>13678.0285714285</v>
      </c>
      <c r="Y2955">
        <v>772.39714285714194</v>
      </c>
      <c r="Z2955">
        <v>0</v>
      </c>
      <c r="AA2955">
        <v>4888.4799999999996</v>
      </c>
      <c r="AB2955">
        <v>1725.7777777777701</v>
      </c>
      <c r="AC2955">
        <v>1557.0133333333299</v>
      </c>
      <c r="AD2955">
        <v>332.68822222222201</v>
      </c>
      <c r="AE2955">
        <v>0</v>
      </c>
      <c r="AF2955">
        <v>7762.9471779370697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</row>
    <row r="2956" spans="1:45">
      <c r="A2956">
        <v>0</v>
      </c>
      <c r="B2956">
        <v>419.741805557242</v>
      </c>
      <c r="C2956">
        <v>0</v>
      </c>
      <c r="D2956">
        <v>0</v>
      </c>
      <c r="E2956">
        <v>162.00738197923999</v>
      </c>
      <c r="F2956">
        <v>1375.50498353527</v>
      </c>
      <c r="G2956">
        <v>126.899103811107</v>
      </c>
      <c r="H2956">
        <v>0</v>
      </c>
      <c r="I2956">
        <v>724.59</v>
      </c>
      <c r="J2956">
        <v>799.97468354430305</v>
      </c>
      <c r="K2956">
        <v>432.22171682991899</v>
      </c>
      <c r="L2956">
        <v>0</v>
      </c>
      <c r="M2956">
        <v>10247.3939393939</v>
      </c>
      <c r="N2956">
        <v>19555.969999999899</v>
      </c>
      <c r="O2956">
        <v>557.88857142857103</v>
      </c>
      <c r="P2956">
        <v>0</v>
      </c>
      <c r="Q2956">
        <v>0</v>
      </c>
      <c r="R2956">
        <v>0</v>
      </c>
      <c r="S2956">
        <v>0</v>
      </c>
      <c r="T2956">
        <v>7578.75555555555</v>
      </c>
      <c r="U2956">
        <v>0</v>
      </c>
      <c r="V2956">
        <v>2313.08</v>
      </c>
      <c r="W2956">
        <v>0</v>
      </c>
      <c r="X2956">
        <v>13678.0285714285</v>
      </c>
      <c r="Y2956">
        <v>772.39714285714194</v>
      </c>
      <c r="Z2956">
        <v>0</v>
      </c>
      <c r="AA2956">
        <v>4888.4799999999996</v>
      </c>
      <c r="AB2956">
        <v>1725.7777777777701</v>
      </c>
      <c r="AC2956">
        <v>1519.86002831878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</row>
    <row r="2957" spans="1:45">
      <c r="A2957">
        <v>0</v>
      </c>
      <c r="B2957">
        <v>404.66380477955602</v>
      </c>
      <c r="C2957">
        <v>0</v>
      </c>
      <c r="D2957">
        <v>0</v>
      </c>
      <c r="E2957">
        <v>217.24149985032599</v>
      </c>
      <c r="F2957">
        <v>1844.4638881522801</v>
      </c>
      <c r="G2957">
        <v>125.365756540915</v>
      </c>
      <c r="H2957">
        <v>0</v>
      </c>
      <c r="I2957">
        <v>724.59</v>
      </c>
      <c r="J2957">
        <v>799.97468354430305</v>
      </c>
      <c r="K2957">
        <v>432.22171682991899</v>
      </c>
      <c r="L2957">
        <v>0</v>
      </c>
      <c r="M2957">
        <v>10247.3939393939</v>
      </c>
      <c r="N2957">
        <v>19555.969999999899</v>
      </c>
      <c r="O2957">
        <v>557.88857142857103</v>
      </c>
      <c r="P2957">
        <v>0</v>
      </c>
      <c r="Q2957">
        <v>0</v>
      </c>
      <c r="R2957">
        <v>0</v>
      </c>
      <c r="S2957">
        <v>0</v>
      </c>
      <c r="T2957">
        <v>7578.75555555555</v>
      </c>
      <c r="U2957">
        <v>0</v>
      </c>
      <c r="V2957">
        <v>2313.08</v>
      </c>
      <c r="W2957">
        <v>0</v>
      </c>
      <c r="X2957">
        <v>13678.0285714285</v>
      </c>
      <c r="Y2957">
        <v>772.39714285714194</v>
      </c>
      <c r="Z2957">
        <v>0</v>
      </c>
      <c r="AA2957">
        <v>2631.11631902404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</row>
    <row r="2958" spans="1:45">
      <c r="A2958">
        <v>0</v>
      </c>
      <c r="B2958">
        <v>187.413176312052</v>
      </c>
      <c r="C2958">
        <v>0</v>
      </c>
      <c r="D2958">
        <v>0</v>
      </c>
      <c r="E2958">
        <v>194.73871108802999</v>
      </c>
      <c r="F2958">
        <v>1653.40655664163</v>
      </c>
      <c r="G2958">
        <v>128.31450129128399</v>
      </c>
      <c r="H2958">
        <v>0</v>
      </c>
      <c r="I2958">
        <v>724.59</v>
      </c>
      <c r="J2958">
        <v>799.97468354430305</v>
      </c>
      <c r="K2958">
        <v>432.22171682991899</v>
      </c>
      <c r="L2958">
        <v>0</v>
      </c>
      <c r="M2958">
        <v>10247.3939393939</v>
      </c>
      <c r="N2958">
        <v>19555.969999999899</v>
      </c>
      <c r="O2958">
        <v>557.88857142857103</v>
      </c>
      <c r="P2958">
        <v>0</v>
      </c>
      <c r="Q2958">
        <v>0</v>
      </c>
      <c r="R2958">
        <v>0</v>
      </c>
      <c r="S2958">
        <v>0</v>
      </c>
      <c r="T2958">
        <v>7578.75555555555</v>
      </c>
      <c r="U2958">
        <v>0</v>
      </c>
      <c r="V2958">
        <v>2313.08</v>
      </c>
      <c r="W2958">
        <v>0</v>
      </c>
      <c r="X2958">
        <v>13678.0285714285</v>
      </c>
      <c r="Y2958">
        <v>772.39714285714194</v>
      </c>
      <c r="Z2958">
        <v>0</v>
      </c>
      <c r="AA2958">
        <v>157.26725152331599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</row>
    <row r="2959" spans="1:45">
      <c r="A2959">
        <v>0</v>
      </c>
      <c r="B2959">
        <v>432.90851043363102</v>
      </c>
      <c r="C2959">
        <v>0</v>
      </c>
      <c r="D2959">
        <v>0</v>
      </c>
      <c r="E2959">
        <v>359.21037589568999</v>
      </c>
      <c r="F2959">
        <v>3049.8342491912799</v>
      </c>
      <c r="G2959">
        <v>128.31450129128399</v>
      </c>
      <c r="H2959">
        <v>0</v>
      </c>
      <c r="I2959">
        <v>724.59</v>
      </c>
      <c r="J2959">
        <v>799.97468354430305</v>
      </c>
      <c r="K2959">
        <v>432.22171682991899</v>
      </c>
      <c r="L2959">
        <v>0</v>
      </c>
      <c r="M2959">
        <v>10247.3939393939</v>
      </c>
      <c r="N2959">
        <v>19555.969999999899</v>
      </c>
      <c r="O2959">
        <v>557.88857142857103</v>
      </c>
      <c r="P2959">
        <v>0</v>
      </c>
      <c r="Q2959">
        <v>0</v>
      </c>
      <c r="R2959">
        <v>0</v>
      </c>
      <c r="S2959">
        <v>0</v>
      </c>
      <c r="T2959">
        <v>7578.75555555555</v>
      </c>
      <c r="U2959">
        <v>0</v>
      </c>
      <c r="V2959">
        <v>2313.08</v>
      </c>
      <c r="W2959">
        <v>0</v>
      </c>
      <c r="X2959">
        <v>11432.3348666606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</row>
    <row r="2960" spans="1:45">
      <c r="A2960">
        <v>0</v>
      </c>
      <c r="B2960">
        <v>324.70792831791698</v>
      </c>
      <c r="C2960">
        <v>0</v>
      </c>
      <c r="D2960">
        <v>0</v>
      </c>
      <c r="E2960">
        <v>309.04060948262901</v>
      </c>
      <c r="F2960">
        <v>2623.8736362803802</v>
      </c>
      <c r="G2960">
        <v>124.658057800827</v>
      </c>
      <c r="H2960">
        <v>0</v>
      </c>
      <c r="I2960">
        <v>724.59</v>
      </c>
      <c r="J2960">
        <v>799.97468354430305</v>
      </c>
      <c r="K2960">
        <v>432.22171682991899</v>
      </c>
      <c r="L2960">
        <v>0</v>
      </c>
      <c r="M2960">
        <v>10247.3939393939</v>
      </c>
      <c r="N2960">
        <v>19555.969999999899</v>
      </c>
      <c r="O2960">
        <v>557.88857142857103</v>
      </c>
      <c r="P2960">
        <v>0</v>
      </c>
      <c r="Q2960">
        <v>0</v>
      </c>
      <c r="R2960">
        <v>0</v>
      </c>
      <c r="S2960">
        <v>0</v>
      </c>
      <c r="T2960">
        <v>7578.75555555555</v>
      </c>
      <c r="U2960">
        <v>0</v>
      </c>
      <c r="V2960">
        <v>2313.08</v>
      </c>
      <c r="W2960">
        <v>0</v>
      </c>
      <c r="X2960">
        <v>11986.200551559101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</row>
    <row r="2961" spans="1:45">
      <c r="A2961">
        <v>0</v>
      </c>
      <c r="B2961">
        <v>447.561778345937</v>
      </c>
      <c r="C2961">
        <v>0</v>
      </c>
      <c r="D2961">
        <v>0</v>
      </c>
      <c r="E2961">
        <v>421.94627668729299</v>
      </c>
      <c r="F2961">
        <v>3582.4861761046</v>
      </c>
      <c r="G2961">
        <v>130.402904603709</v>
      </c>
      <c r="H2961">
        <v>0</v>
      </c>
      <c r="I2961">
        <v>724.59</v>
      </c>
      <c r="J2961">
        <v>799.97468354430305</v>
      </c>
      <c r="K2961">
        <v>432.22171682991899</v>
      </c>
      <c r="L2961">
        <v>0</v>
      </c>
      <c r="M2961">
        <v>10247.3939393939</v>
      </c>
      <c r="N2961">
        <v>19555.969999999899</v>
      </c>
      <c r="O2961">
        <v>557.88857142857103</v>
      </c>
      <c r="P2961">
        <v>0</v>
      </c>
      <c r="Q2961">
        <v>0</v>
      </c>
      <c r="R2961">
        <v>0</v>
      </c>
      <c r="S2961">
        <v>0</v>
      </c>
      <c r="T2961">
        <v>7578.75555555555</v>
      </c>
      <c r="U2961">
        <v>0</v>
      </c>
      <c r="V2961">
        <v>2313.08</v>
      </c>
      <c r="W2961">
        <v>0</v>
      </c>
      <c r="X2961">
        <v>13038.1171697877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</row>
    <row r="2962" spans="1:45">
      <c r="A2962">
        <v>239.440625207908</v>
      </c>
      <c r="B2962">
        <v>279.79247588300802</v>
      </c>
      <c r="C2962">
        <v>0</v>
      </c>
      <c r="D2962">
        <v>97.201950556667001</v>
      </c>
      <c r="E2962">
        <v>200.87583529592899</v>
      </c>
      <c r="F2962">
        <v>1705.5131015990901</v>
      </c>
      <c r="G2962">
        <v>106.34892902430499</v>
      </c>
      <c r="H2962">
        <v>54.120523242568197</v>
      </c>
      <c r="I2962">
        <v>724.59</v>
      </c>
      <c r="J2962">
        <v>799.97468354430305</v>
      </c>
      <c r="K2962">
        <v>432.22171682991899</v>
      </c>
      <c r="L2962">
        <v>0</v>
      </c>
      <c r="M2962">
        <v>10247.3939393939</v>
      </c>
      <c r="N2962">
        <v>19555.969999999899</v>
      </c>
      <c r="O2962">
        <v>557.88857142857103</v>
      </c>
      <c r="P2962">
        <v>0</v>
      </c>
      <c r="Q2962">
        <v>0</v>
      </c>
      <c r="R2962">
        <v>0</v>
      </c>
      <c r="S2962">
        <v>0</v>
      </c>
      <c r="T2962">
        <v>7578.75555555555</v>
      </c>
      <c r="U2962">
        <v>0</v>
      </c>
      <c r="V2962">
        <v>2313.08</v>
      </c>
      <c r="W2962">
        <v>0</v>
      </c>
      <c r="X2962">
        <v>13678.0285714285</v>
      </c>
      <c r="Y2962">
        <v>772.39714285714194</v>
      </c>
      <c r="Z2962">
        <v>0</v>
      </c>
      <c r="AA2962">
        <v>4888.4799999999996</v>
      </c>
      <c r="AB2962">
        <v>742.50566240436899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</row>
    <row r="2963" spans="1:45">
      <c r="A2963">
        <v>830.06083405408401</v>
      </c>
      <c r="B2963">
        <v>462.85214505808398</v>
      </c>
      <c r="C2963">
        <v>0</v>
      </c>
      <c r="D2963">
        <v>336.96676192977901</v>
      </c>
      <c r="E2963">
        <v>153.82454970204199</v>
      </c>
      <c r="F2963">
        <v>1306.0295902586799</v>
      </c>
      <c r="G2963">
        <v>107.700627944635</v>
      </c>
      <c r="H2963">
        <v>187.61781390757</v>
      </c>
      <c r="I2963">
        <v>724.59</v>
      </c>
      <c r="J2963">
        <v>799.97468354430305</v>
      </c>
      <c r="K2963">
        <v>432.22171682991899</v>
      </c>
      <c r="L2963">
        <v>0</v>
      </c>
      <c r="M2963">
        <v>10247.3939393939</v>
      </c>
      <c r="N2963">
        <v>19555.969999999899</v>
      </c>
      <c r="O2963">
        <v>557.88857142857103</v>
      </c>
      <c r="P2963">
        <v>0</v>
      </c>
      <c r="Q2963">
        <v>0</v>
      </c>
      <c r="R2963">
        <v>0</v>
      </c>
      <c r="S2963">
        <v>0</v>
      </c>
      <c r="T2963">
        <v>7578.75555555555</v>
      </c>
      <c r="U2963">
        <v>0</v>
      </c>
      <c r="V2963">
        <v>2313.08</v>
      </c>
      <c r="W2963">
        <v>0</v>
      </c>
      <c r="X2963">
        <v>13678.0285714285</v>
      </c>
      <c r="Y2963">
        <v>772.39714285714194</v>
      </c>
      <c r="Z2963">
        <v>0</v>
      </c>
      <c r="AA2963">
        <v>4888.4799999999996</v>
      </c>
      <c r="AB2963">
        <v>1725.7777777777701</v>
      </c>
      <c r="AC2963">
        <v>1557.0133333333299</v>
      </c>
      <c r="AD2963">
        <v>332.68822222222201</v>
      </c>
      <c r="AE2963">
        <v>0</v>
      </c>
      <c r="AF2963">
        <v>6215.47135850422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</row>
    <row r="2964" spans="1:45">
      <c r="A2964">
        <v>2442.2943771206601</v>
      </c>
      <c r="B2964">
        <v>588.042025845696</v>
      </c>
      <c r="C2964">
        <v>0</v>
      </c>
      <c r="D2964">
        <v>991.45989567800405</v>
      </c>
      <c r="E2964">
        <v>129.27605287044801</v>
      </c>
      <c r="F2964">
        <v>1097.6034104288999</v>
      </c>
      <c r="G2964">
        <v>111.369525014101</v>
      </c>
      <c r="H2964">
        <v>552.02933707419595</v>
      </c>
      <c r="I2964">
        <v>724.59</v>
      </c>
      <c r="J2964">
        <v>799.97468354430305</v>
      </c>
      <c r="K2964">
        <v>432.22171682991899</v>
      </c>
      <c r="L2964">
        <v>0</v>
      </c>
      <c r="M2964">
        <v>10247.3939393939</v>
      </c>
      <c r="N2964">
        <v>19555.969999999899</v>
      </c>
      <c r="O2964">
        <v>557.88857142857103</v>
      </c>
      <c r="P2964">
        <v>0</v>
      </c>
      <c r="Q2964">
        <v>0</v>
      </c>
      <c r="R2964">
        <v>0</v>
      </c>
      <c r="S2964">
        <v>0</v>
      </c>
      <c r="T2964">
        <v>7578.75555555555</v>
      </c>
      <c r="U2964">
        <v>0</v>
      </c>
      <c r="V2964">
        <v>2313.08</v>
      </c>
      <c r="W2964">
        <v>0</v>
      </c>
      <c r="X2964">
        <v>13678.0285714285</v>
      </c>
      <c r="Y2964">
        <v>772.39714285714194</v>
      </c>
      <c r="Z2964">
        <v>0</v>
      </c>
      <c r="AA2964">
        <v>4888.4799999999996</v>
      </c>
      <c r="AB2964">
        <v>1725.7777777777701</v>
      </c>
      <c r="AC2964">
        <v>1557.0133333333299</v>
      </c>
      <c r="AD2964">
        <v>332.68822222222201</v>
      </c>
      <c r="AE2964">
        <v>0</v>
      </c>
      <c r="AF2964">
        <v>11143.199999999901</v>
      </c>
      <c r="AG2964">
        <v>814.98912419578301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</row>
    <row r="2965" spans="1:45">
      <c r="A2965">
        <v>4900.5514625885198</v>
      </c>
      <c r="B2965">
        <v>494.069977282222</v>
      </c>
      <c r="C2965">
        <v>0</v>
      </c>
      <c r="D2965">
        <v>1989.3999213931099</v>
      </c>
      <c r="E2965">
        <v>89.836499824435506</v>
      </c>
      <c r="F2965">
        <v>762.74643600938703</v>
      </c>
      <c r="G2965">
        <v>120.058015990253</v>
      </c>
      <c r="H2965">
        <v>1107.6667090312201</v>
      </c>
      <c r="I2965">
        <v>724.59</v>
      </c>
      <c r="J2965">
        <v>799.97468354430305</v>
      </c>
      <c r="K2965">
        <v>432.22171682991899</v>
      </c>
      <c r="L2965">
        <v>0</v>
      </c>
      <c r="M2965">
        <v>10247.3939393939</v>
      </c>
      <c r="N2965">
        <v>19555.969999999899</v>
      </c>
      <c r="O2965">
        <v>557.88857142857103</v>
      </c>
      <c r="P2965">
        <v>0</v>
      </c>
      <c r="Q2965">
        <v>0</v>
      </c>
      <c r="R2965">
        <v>0</v>
      </c>
      <c r="S2965">
        <v>0</v>
      </c>
      <c r="T2965">
        <v>7578.75555555555</v>
      </c>
      <c r="U2965">
        <v>0</v>
      </c>
      <c r="V2965">
        <v>2313.08</v>
      </c>
      <c r="W2965">
        <v>0</v>
      </c>
      <c r="X2965">
        <v>13678.0285714285</v>
      </c>
      <c r="Y2965">
        <v>772.39714285714194</v>
      </c>
      <c r="Z2965">
        <v>0</v>
      </c>
      <c r="AA2965">
        <v>4888.4799999999996</v>
      </c>
      <c r="AB2965">
        <v>1725.7777777777701</v>
      </c>
      <c r="AC2965">
        <v>1557.0133333333299</v>
      </c>
      <c r="AD2965">
        <v>332.68822222222201</v>
      </c>
      <c r="AE2965">
        <v>0</v>
      </c>
      <c r="AF2965">
        <v>11143.199999999901</v>
      </c>
      <c r="AG2965">
        <v>2394.6414188675099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</row>
    <row r="2966" spans="1:45">
      <c r="A2966">
        <v>6161.6054220168298</v>
      </c>
      <c r="B2966">
        <v>885.142342825323</v>
      </c>
      <c r="C2966">
        <v>0</v>
      </c>
      <c r="D2966">
        <v>2501.3301943248898</v>
      </c>
      <c r="E2966">
        <v>107.153762820255</v>
      </c>
      <c r="F2966">
        <v>909.77665932966295</v>
      </c>
      <c r="G2966">
        <v>128.31450129128399</v>
      </c>
      <c r="H2966">
        <v>1392.7014647754199</v>
      </c>
      <c r="I2966">
        <v>724.59</v>
      </c>
      <c r="J2966">
        <v>799.97468354430305</v>
      </c>
      <c r="K2966">
        <v>432.22171682991899</v>
      </c>
      <c r="L2966">
        <v>0</v>
      </c>
      <c r="M2966">
        <v>10247.3939393939</v>
      </c>
      <c r="N2966">
        <v>19555.969999999899</v>
      </c>
      <c r="O2966">
        <v>557.88857142857103</v>
      </c>
      <c r="P2966">
        <v>0</v>
      </c>
      <c r="Q2966">
        <v>0</v>
      </c>
      <c r="R2966">
        <v>0</v>
      </c>
      <c r="S2966">
        <v>0</v>
      </c>
      <c r="T2966">
        <v>7578.75555555555</v>
      </c>
      <c r="U2966">
        <v>0</v>
      </c>
      <c r="V2966">
        <v>2313.08</v>
      </c>
      <c r="W2966">
        <v>0</v>
      </c>
      <c r="X2966">
        <v>13678.0285714285</v>
      </c>
      <c r="Y2966">
        <v>772.39714285714194</v>
      </c>
      <c r="Z2966">
        <v>0</v>
      </c>
      <c r="AA2966">
        <v>4888.4799999999996</v>
      </c>
      <c r="AB2966">
        <v>1725.7777777777701</v>
      </c>
      <c r="AC2966">
        <v>1557.0133333333299</v>
      </c>
      <c r="AD2966">
        <v>332.68822222222201</v>
      </c>
      <c r="AE2966">
        <v>0</v>
      </c>
      <c r="AF2966">
        <v>11143.199999999901</v>
      </c>
      <c r="AG2966">
        <v>1326.1667894433299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</row>
    <row r="2967" spans="1:45">
      <c r="A2967">
        <v>3767.19916993775</v>
      </c>
      <c r="B2967">
        <v>716.94831048638605</v>
      </c>
      <c r="C2967">
        <v>0</v>
      </c>
      <c r="D2967">
        <v>1529.3106887582201</v>
      </c>
      <c r="E2967">
        <v>116.478442894927</v>
      </c>
      <c r="F2967">
        <v>988.94677957904196</v>
      </c>
      <c r="G2967">
        <v>127.252953181151</v>
      </c>
      <c r="H2967">
        <v>851.49623234974001</v>
      </c>
      <c r="I2967">
        <v>724.59</v>
      </c>
      <c r="J2967">
        <v>799.97468354430305</v>
      </c>
      <c r="K2967">
        <v>432.22171682991899</v>
      </c>
      <c r="L2967">
        <v>0</v>
      </c>
      <c r="M2967">
        <v>10247.3939393939</v>
      </c>
      <c r="N2967">
        <v>19555.969999999899</v>
      </c>
      <c r="O2967">
        <v>557.88857142857103</v>
      </c>
      <c r="P2967">
        <v>0</v>
      </c>
      <c r="Q2967">
        <v>0</v>
      </c>
      <c r="R2967">
        <v>0</v>
      </c>
      <c r="S2967">
        <v>0</v>
      </c>
      <c r="T2967">
        <v>7578.75555555555</v>
      </c>
      <c r="U2967">
        <v>0</v>
      </c>
      <c r="V2967">
        <v>2313.08</v>
      </c>
      <c r="W2967">
        <v>0</v>
      </c>
      <c r="X2967">
        <v>13678.0285714285</v>
      </c>
      <c r="Y2967">
        <v>772.39714285714194</v>
      </c>
      <c r="Z2967">
        <v>0</v>
      </c>
      <c r="AA2967">
        <v>4888.4799999999996</v>
      </c>
      <c r="AB2967">
        <v>1725.7777777777701</v>
      </c>
      <c r="AC2967">
        <v>1557.0133333333299</v>
      </c>
      <c r="AD2967">
        <v>332.68822222222201</v>
      </c>
      <c r="AE2967">
        <v>0</v>
      </c>
      <c r="AF2967">
        <v>11143.199999999901</v>
      </c>
      <c r="AG2967">
        <v>4273.0552857142802</v>
      </c>
      <c r="AH2967">
        <v>0</v>
      </c>
      <c r="AI2967">
        <v>0</v>
      </c>
      <c r="AJ2967">
        <v>0</v>
      </c>
      <c r="AK2967">
        <v>1722.41205141963</v>
      </c>
      <c r="AL2967">
        <v>875.04165594873098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</row>
    <row r="2968" spans="1:45">
      <c r="A2968">
        <v>4038.5652118400499</v>
      </c>
      <c r="B2968">
        <v>938.44626113072104</v>
      </c>
      <c r="C2968">
        <v>0</v>
      </c>
      <c r="D2968">
        <v>1639.4728993891099</v>
      </c>
      <c r="E2968">
        <v>153.82454970204199</v>
      </c>
      <c r="F2968">
        <v>1306.0295902586799</v>
      </c>
      <c r="G2968">
        <v>120.293915570282</v>
      </c>
      <c r="H2968">
        <v>912.83282535798503</v>
      </c>
      <c r="I2968">
        <v>724.59</v>
      </c>
      <c r="J2968">
        <v>799.97468354430305</v>
      </c>
      <c r="K2968">
        <v>432.22171682991899</v>
      </c>
      <c r="L2968">
        <v>0</v>
      </c>
      <c r="M2968">
        <v>10247.3939393939</v>
      </c>
      <c r="N2968">
        <v>19555.969999999899</v>
      </c>
      <c r="O2968">
        <v>557.88857142857103</v>
      </c>
      <c r="P2968">
        <v>0</v>
      </c>
      <c r="Q2968">
        <v>0</v>
      </c>
      <c r="R2968">
        <v>0</v>
      </c>
      <c r="S2968">
        <v>0</v>
      </c>
      <c r="T2968">
        <v>7578.75555555555</v>
      </c>
      <c r="U2968">
        <v>0</v>
      </c>
      <c r="V2968">
        <v>2313.08</v>
      </c>
      <c r="W2968">
        <v>0</v>
      </c>
      <c r="X2968">
        <v>13678.0285714285</v>
      </c>
      <c r="Y2968">
        <v>772.39714285714194</v>
      </c>
      <c r="Z2968">
        <v>0</v>
      </c>
      <c r="AA2968">
        <v>4888.4799999999996</v>
      </c>
      <c r="AB2968">
        <v>1725.7777777777701</v>
      </c>
      <c r="AC2968">
        <v>1557.0133333333299</v>
      </c>
      <c r="AD2968">
        <v>332.68822222222201</v>
      </c>
      <c r="AE2968">
        <v>0</v>
      </c>
      <c r="AF2968">
        <v>11143.199999999901</v>
      </c>
      <c r="AG2968">
        <v>4273.0552857142802</v>
      </c>
      <c r="AH2968">
        <v>0</v>
      </c>
      <c r="AI2968">
        <v>0</v>
      </c>
      <c r="AJ2968">
        <v>0</v>
      </c>
      <c r="AK2968">
        <v>1722.41205141963</v>
      </c>
      <c r="AL2968">
        <v>1686.6736983779899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</row>
    <row r="2969" spans="1:45">
      <c r="A2969">
        <v>3288.31791952194</v>
      </c>
      <c r="B2969">
        <v>938.76481352001304</v>
      </c>
      <c r="C2969">
        <v>0</v>
      </c>
      <c r="D2969">
        <v>1334.9067876448901</v>
      </c>
      <c r="E2969">
        <v>221.33291598892299</v>
      </c>
      <c r="F2969">
        <v>1879.20158479056</v>
      </c>
      <c r="G2969">
        <v>122.299062000533</v>
      </c>
      <c r="H2969">
        <v>743.25518586460305</v>
      </c>
      <c r="I2969">
        <v>724.59</v>
      </c>
      <c r="J2969">
        <v>799.97468354430305</v>
      </c>
      <c r="K2969">
        <v>432.22171682991899</v>
      </c>
      <c r="L2969">
        <v>0</v>
      </c>
      <c r="M2969">
        <v>10247.3939393939</v>
      </c>
      <c r="N2969">
        <v>19555.969999999899</v>
      </c>
      <c r="O2969">
        <v>557.88857142857103</v>
      </c>
      <c r="P2969">
        <v>0</v>
      </c>
      <c r="Q2969">
        <v>0</v>
      </c>
      <c r="R2969">
        <v>0</v>
      </c>
      <c r="S2969">
        <v>0</v>
      </c>
      <c r="T2969">
        <v>7578.75555555555</v>
      </c>
      <c r="U2969">
        <v>0</v>
      </c>
      <c r="V2969">
        <v>2313.08</v>
      </c>
      <c r="W2969">
        <v>0</v>
      </c>
      <c r="X2969">
        <v>13678.0285714285</v>
      </c>
      <c r="Y2969">
        <v>772.39714285714194</v>
      </c>
      <c r="Z2969">
        <v>0</v>
      </c>
      <c r="AA2969">
        <v>4888.4799999999996</v>
      </c>
      <c r="AB2969">
        <v>1725.7777777777701</v>
      </c>
      <c r="AC2969">
        <v>1557.0133333333299</v>
      </c>
      <c r="AD2969">
        <v>332.68822222222201</v>
      </c>
      <c r="AE2969">
        <v>0</v>
      </c>
      <c r="AF2969">
        <v>11143.199999999901</v>
      </c>
      <c r="AG2969">
        <v>4273.0552857142802</v>
      </c>
      <c r="AH2969">
        <v>0</v>
      </c>
      <c r="AI2969">
        <v>0</v>
      </c>
      <c r="AJ2969">
        <v>0</v>
      </c>
      <c r="AK2969">
        <v>1722.41205141963</v>
      </c>
      <c r="AL2969">
        <v>1449.1394015359999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</row>
    <row r="2970" spans="1:45">
      <c r="A2970">
        <v>1069.50145926199</v>
      </c>
      <c r="B2970">
        <v>586.44927884609206</v>
      </c>
      <c r="C2970">
        <v>0</v>
      </c>
      <c r="D2970">
        <v>434.16871248644497</v>
      </c>
      <c r="E2970">
        <v>251.269363310009</v>
      </c>
      <c r="F2970">
        <v>2133.3735365647799</v>
      </c>
      <c r="G2970">
        <v>121.591363260444</v>
      </c>
      <c r="H2970">
        <v>241.738337150137</v>
      </c>
      <c r="I2970">
        <v>724.59</v>
      </c>
      <c r="J2970">
        <v>799.97468354430305</v>
      </c>
      <c r="K2970">
        <v>432.22171682991899</v>
      </c>
      <c r="L2970">
        <v>0</v>
      </c>
      <c r="M2970">
        <v>10247.3939393939</v>
      </c>
      <c r="N2970">
        <v>19555.969999999899</v>
      </c>
      <c r="O2970">
        <v>557.88857142857103</v>
      </c>
      <c r="P2970">
        <v>0</v>
      </c>
      <c r="Q2970">
        <v>0</v>
      </c>
      <c r="R2970">
        <v>0</v>
      </c>
      <c r="S2970">
        <v>0</v>
      </c>
      <c r="T2970">
        <v>7578.75555555555</v>
      </c>
      <c r="U2970">
        <v>0</v>
      </c>
      <c r="V2970">
        <v>2313.08</v>
      </c>
      <c r="W2970">
        <v>0</v>
      </c>
      <c r="X2970">
        <v>13678.0285714285</v>
      </c>
      <c r="Y2970">
        <v>772.39714285714194</v>
      </c>
      <c r="Z2970">
        <v>0</v>
      </c>
      <c r="AA2970">
        <v>4888.4799999999996</v>
      </c>
      <c r="AB2970">
        <v>1725.7777777777701</v>
      </c>
      <c r="AC2970">
        <v>1557.0133333333299</v>
      </c>
      <c r="AD2970">
        <v>332.68822222222201</v>
      </c>
      <c r="AE2970">
        <v>0</v>
      </c>
      <c r="AF2970">
        <v>11143.199999999901</v>
      </c>
      <c r="AG2970">
        <v>4273.0552857142802</v>
      </c>
      <c r="AH2970">
        <v>0</v>
      </c>
      <c r="AI2970">
        <v>0</v>
      </c>
      <c r="AJ2970">
        <v>0</v>
      </c>
      <c r="AK2970">
        <v>1722.41205141963</v>
      </c>
      <c r="AL2970">
        <v>2175.3735999999999</v>
      </c>
      <c r="AM2970">
        <v>13.892436413508699</v>
      </c>
      <c r="AN2970">
        <v>913.47533208568598</v>
      </c>
      <c r="AO2970">
        <v>0</v>
      </c>
      <c r="AP2970">
        <v>0</v>
      </c>
      <c r="AQ2970">
        <v>0</v>
      </c>
      <c r="AR2970">
        <v>0</v>
      </c>
      <c r="AS2970">
        <v>0</v>
      </c>
    </row>
    <row r="2971" spans="1:45">
      <c r="A2971">
        <v>2346.5181270375001</v>
      </c>
      <c r="B2971">
        <v>354.43919700790798</v>
      </c>
      <c r="C2971">
        <v>0</v>
      </c>
      <c r="D2971">
        <v>952.57911545533602</v>
      </c>
      <c r="E2971">
        <v>274.07380258867499</v>
      </c>
      <c r="F2971">
        <v>2326.9919969788398</v>
      </c>
      <c r="G2971">
        <v>128.07860171125401</v>
      </c>
      <c r="H2971">
        <v>530.38112777716799</v>
      </c>
      <c r="I2971">
        <v>724.59</v>
      </c>
      <c r="J2971">
        <v>799.97468354430305</v>
      </c>
      <c r="K2971">
        <v>432.22171682991899</v>
      </c>
      <c r="L2971">
        <v>0</v>
      </c>
      <c r="M2971">
        <v>10247.3939393939</v>
      </c>
      <c r="N2971">
        <v>19555.969999999899</v>
      </c>
      <c r="O2971">
        <v>557.88857142857103</v>
      </c>
      <c r="P2971">
        <v>0</v>
      </c>
      <c r="Q2971">
        <v>0</v>
      </c>
      <c r="R2971">
        <v>0</v>
      </c>
      <c r="S2971">
        <v>0</v>
      </c>
      <c r="T2971">
        <v>7578.75555555555</v>
      </c>
      <c r="U2971">
        <v>0</v>
      </c>
      <c r="V2971">
        <v>2313.08</v>
      </c>
      <c r="W2971">
        <v>0</v>
      </c>
      <c r="X2971">
        <v>13678.0285714285</v>
      </c>
      <c r="Y2971">
        <v>772.39714285714194</v>
      </c>
      <c r="Z2971">
        <v>0</v>
      </c>
      <c r="AA2971">
        <v>4888.4799999999996</v>
      </c>
      <c r="AB2971">
        <v>1725.7777777777701</v>
      </c>
      <c r="AC2971">
        <v>1557.0133333333299</v>
      </c>
      <c r="AD2971">
        <v>332.68822222222201</v>
      </c>
      <c r="AE2971">
        <v>0</v>
      </c>
      <c r="AF2971">
        <v>11143.199999999901</v>
      </c>
      <c r="AG2971">
        <v>4273.0552857142802</v>
      </c>
      <c r="AH2971">
        <v>0</v>
      </c>
      <c r="AI2971">
        <v>0</v>
      </c>
      <c r="AJ2971">
        <v>0</v>
      </c>
      <c r="AK2971">
        <v>611.43409065875198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</row>
    <row r="2972" spans="1:45">
      <c r="A2972">
        <v>2362.4808353846902</v>
      </c>
      <c r="B2972">
        <v>489.92883657793499</v>
      </c>
      <c r="C2972">
        <v>0</v>
      </c>
      <c r="D2972">
        <v>959.05924549244696</v>
      </c>
      <c r="E2972">
        <v>211.10437564242599</v>
      </c>
      <c r="F2972">
        <v>1792.35734319482</v>
      </c>
      <c r="G2972">
        <v>121.945212630488</v>
      </c>
      <c r="H2972">
        <v>533.98916266000595</v>
      </c>
      <c r="I2972">
        <v>724.59</v>
      </c>
      <c r="J2972">
        <v>799.97468354430305</v>
      </c>
      <c r="K2972">
        <v>432.22171682991899</v>
      </c>
      <c r="L2972">
        <v>0</v>
      </c>
      <c r="M2972">
        <v>10247.3939393939</v>
      </c>
      <c r="N2972">
        <v>19555.969999999899</v>
      </c>
      <c r="O2972">
        <v>557.88857142857103</v>
      </c>
      <c r="P2972">
        <v>0</v>
      </c>
      <c r="Q2972">
        <v>0</v>
      </c>
      <c r="R2972">
        <v>0</v>
      </c>
      <c r="S2972">
        <v>0</v>
      </c>
      <c r="T2972">
        <v>7578.75555555555</v>
      </c>
      <c r="U2972">
        <v>0</v>
      </c>
      <c r="V2972">
        <v>2313.08</v>
      </c>
      <c r="W2972">
        <v>0</v>
      </c>
      <c r="X2972">
        <v>13678.0285714285</v>
      </c>
      <c r="Y2972">
        <v>772.39714285714194</v>
      </c>
      <c r="Z2972">
        <v>0</v>
      </c>
      <c r="AA2972">
        <v>4888.4799999999996</v>
      </c>
      <c r="AB2972">
        <v>1725.7777777777701</v>
      </c>
      <c r="AC2972">
        <v>1557.0133333333299</v>
      </c>
      <c r="AD2972">
        <v>332.68822222222201</v>
      </c>
      <c r="AE2972">
        <v>0</v>
      </c>
      <c r="AF2972">
        <v>11143.199999999901</v>
      </c>
      <c r="AG2972">
        <v>3282.1128690509599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</row>
    <row r="2973" spans="1:45">
      <c r="A2973">
        <v>2985.0264609252499</v>
      </c>
      <c r="B2973">
        <v>0</v>
      </c>
      <c r="C2973">
        <v>0</v>
      </c>
      <c r="D2973">
        <v>1211.78431693978</v>
      </c>
      <c r="E2973">
        <v>254.30995521383099</v>
      </c>
      <c r="F2973">
        <v>2159.18933128666</v>
      </c>
      <c r="G2973">
        <v>130.95354573918601</v>
      </c>
      <c r="H2973">
        <v>674.70252309068303</v>
      </c>
      <c r="I2973">
        <v>724.59</v>
      </c>
      <c r="J2973">
        <v>799.97468354430305</v>
      </c>
      <c r="K2973">
        <v>432.22171682991899</v>
      </c>
      <c r="L2973">
        <v>0</v>
      </c>
      <c r="M2973">
        <v>10247.3939393939</v>
      </c>
      <c r="N2973">
        <v>19555.969999999899</v>
      </c>
      <c r="O2973">
        <v>557.88857142857103</v>
      </c>
      <c r="P2973">
        <v>0</v>
      </c>
      <c r="Q2973">
        <v>0</v>
      </c>
      <c r="R2973">
        <v>0</v>
      </c>
      <c r="S2973">
        <v>0</v>
      </c>
      <c r="T2973">
        <v>7578.75555555555</v>
      </c>
      <c r="U2973">
        <v>0</v>
      </c>
      <c r="V2973">
        <v>2313.08</v>
      </c>
      <c r="W2973">
        <v>0</v>
      </c>
      <c r="X2973">
        <v>13678.0285714285</v>
      </c>
      <c r="Y2973">
        <v>772.39714285714194</v>
      </c>
      <c r="Z2973">
        <v>0</v>
      </c>
      <c r="AA2973">
        <v>4888.4799999999996</v>
      </c>
      <c r="AB2973">
        <v>1725.7777777777701</v>
      </c>
      <c r="AC2973">
        <v>1557.0133333333299</v>
      </c>
      <c r="AD2973">
        <v>332.68822222222201</v>
      </c>
      <c r="AE2973">
        <v>0</v>
      </c>
      <c r="AF2973">
        <v>10971.582890711999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</row>
    <row r="2974" spans="1:45">
      <c r="A2974">
        <v>2745.5858357173502</v>
      </c>
      <c r="B2974">
        <v>0</v>
      </c>
      <c r="C2974">
        <v>0</v>
      </c>
      <c r="D2974">
        <v>1114.58236638311</v>
      </c>
      <c r="E2974">
        <v>240.62729164663301</v>
      </c>
      <c r="F2974">
        <v>2043.0182550382301</v>
      </c>
      <c r="G2974">
        <v>134.56330429397599</v>
      </c>
      <c r="H2974">
        <v>620.58199984811597</v>
      </c>
      <c r="I2974">
        <v>724.59</v>
      </c>
      <c r="J2974">
        <v>799.97468354430305</v>
      </c>
      <c r="K2974">
        <v>432.22171682991899</v>
      </c>
      <c r="L2974">
        <v>0</v>
      </c>
      <c r="M2974">
        <v>10247.3939393939</v>
      </c>
      <c r="N2974">
        <v>19555.969999999899</v>
      </c>
      <c r="O2974">
        <v>557.88857142857103</v>
      </c>
      <c r="P2974">
        <v>0</v>
      </c>
      <c r="Q2974">
        <v>0</v>
      </c>
      <c r="R2974">
        <v>0</v>
      </c>
      <c r="S2974">
        <v>0</v>
      </c>
      <c r="T2974">
        <v>7578.75555555555</v>
      </c>
      <c r="U2974">
        <v>0</v>
      </c>
      <c r="V2974">
        <v>2313.08</v>
      </c>
      <c r="W2974">
        <v>0</v>
      </c>
      <c r="X2974">
        <v>13678.0285714285</v>
      </c>
      <c r="Y2974">
        <v>772.39714285714194</v>
      </c>
      <c r="Z2974">
        <v>0</v>
      </c>
      <c r="AA2974">
        <v>4888.4799999999996</v>
      </c>
      <c r="AB2974">
        <v>1725.7777777777701</v>
      </c>
      <c r="AC2974">
        <v>1557.0133333333299</v>
      </c>
      <c r="AD2974">
        <v>332.68822222222201</v>
      </c>
      <c r="AE2974">
        <v>0</v>
      </c>
      <c r="AF2974">
        <v>11088.6834122092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</row>
    <row r="2975" spans="1:45">
      <c r="A2975">
        <v>1660.1216681081601</v>
      </c>
      <c r="B2975">
        <v>233.81519228110599</v>
      </c>
      <c r="C2975">
        <v>0</v>
      </c>
      <c r="D2975">
        <v>673.93352385955905</v>
      </c>
      <c r="E2975">
        <v>272.55350663676398</v>
      </c>
      <c r="F2975">
        <v>2314.0840996178999</v>
      </c>
      <c r="G2975">
        <v>136.08530605536299</v>
      </c>
      <c r="H2975">
        <v>375.23562781513999</v>
      </c>
      <c r="I2975">
        <v>724.59</v>
      </c>
      <c r="J2975">
        <v>799.97468354430305</v>
      </c>
      <c r="K2975">
        <v>432.22171682991899</v>
      </c>
      <c r="L2975">
        <v>0</v>
      </c>
      <c r="M2975">
        <v>10247.3939393939</v>
      </c>
      <c r="N2975">
        <v>19555.969999999899</v>
      </c>
      <c r="O2975">
        <v>557.88857142857103</v>
      </c>
      <c r="P2975">
        <v>0</v>
      </c>
      <c r="Q2975">
        <v>0</v>
      </c>
      <c r="R2975">
        <v>0</v>
      </c>
      <c r="S2975">
        <v>0</v>
      </c>
      <c r="T2975">
        <v>7578.75555555555</v>
      </c>
      <c r="U2975">
        <v>0</v>
      </c>
      <c r="V2975">
        <v>2313.08</v>
      </c>
      <c r="W2975">
        <v>0</v>
      </c>
      <c r="X2975">
        <v>13678.0285714285</v>
      </c>
      <c r="Y2975">
        <v>772.39714285714194</v>
      </c>
      <c r="Z2975">
        <v>0</v>
      </c>
      <c r="AA2975">
        <v>4888.4799999999996</v>
      </c>
      <c r="AB2975">
        <v>1725.7777777777701</v>
      </c>
      <c r="AC2975">
        <v>1557.0133333333299</v>
      </c>
      <c r="AD2975">
        <v>332.68822222222201</v>
      </c>
      <c r="AE2975">
        <v>0</v>
      </c>
      <c r="AF2975">
        <v>11143.199999999901</v>
      </c>
      <c r="AG2975">
        <v>247.773018299472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</row>
    <row r="2976" spans="1:45">
      <c r="A2976">
        <v>271.36604190229599</v>
      </c>
      <c r="B2976">
        <v>52.773001974558099</v>
      </c>
      <c r="C2976">
        <v>0</v>
      </c>
      <c r="D2976">
        <v>110.16221063088901</v>
      </c>
      <c r="E2976">
        <v>299.91883377116102</v>
      </c>
      <c r="F2976">
        <v>2546.4262521147598</v>
      </c>
      <c r="G2976">
        <v>137.90362813581399</v>
      </c>
      <c r="H2976">
        <v>61.336593008244002</v>
      </c>
      <c r="I2976">
        <v>724.59</v>
      </c>
      <c r="J2976">
        <v>799.97468354430305</v>
      </c>
      <c r="K2976">
        <v>432.22171682991899</v>
      </c>
      <c r="L2976">
        <v>0</v>
      </c>
      <c r="M2976">
        <v>10247.3939393939</v>
      </c>
      <c r="N2976">
        <v>19555.969999999899</v>
      </c>
      <c r="O2976">
        <v>557.88857142857103</v>
      </c>
      <c r="P2976">
        <v>0</v>
      </c>
      <c r="Q2976">
        <v>0</v>
      </c>
      <c r="R2976">
        <v>0</v>
      </c>
      <c r="S2976">
        <v>0</v>
      </c>
      <c r="T2976">
        <v>7578.75555555555</v>
      </c>
      <c r="U2976">
        <v>0</v>
      </c>
      <c r="V2976">
        <v>2313.08</v>
      </c>
      <c r="W2976">
        <v>0</v>
      </c>
      <c r="X2976">
        <v>13678.0285714285</v>
      </c>
      <c r="Y2976">
        <v>772.39714285714194</v>
      </c>
      <c r="Z2976">
        <v>0</v>
      </c>
      <c r="AA2976">
        <v>4888.4799999999996</v>
      </c>
      <c r="AB2976">
        <v>1725.7777777777701</v>
      </c>
      <c r="AC2976">
        <v>1557.0133333333299</v>
      </c>
      <c r="AD2976">
        <v>332.68822222222201</v>
      </c>
      <c r="AE2976">
        <v>0</v>
      </c>
      <c r="AF2976">
        <v>11143.199999999901</v>
      </c>
      <c r="AG2976">
        <v>933.72456854477196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</row>
    <row r="2977" spans="1:45">
      <c r="A2977">
        <v>0</v>
      </c>
      <c r="B2977">
        <v>127.207357164996</v>
      </c>
      <c r="C2977">
        <v>0</v>
      </c>
      <c r="D2977">
        <v>0</v>
      </c>
      <c r="E2977">
        <v>213.15008371172601</v>
      </c>
      <c r="F2977">
        <v>1809.72619151397</v>
      </c>
      <c r="G2977">
        <v>138.730410511277</v>
      </c>
      <c r="H2977">
        <v>0</v>
      </c>
      <c r="I2977">
        <v>724.59</v>
      </c>
      <c r="J2977">
        <v>799.97468354430305</v>
      </c>
      <c r="K2977">
        <v>432.22171682991899</v>
      </c>
      <c r="L2977">
        <v>0</v>
      </c>
      <c r="M2977">
        <v>10247.3939393939</v>
      </c>
      <c r="N2977">
        <v>19555.969999999899</v>
      </c>
      <c r="O2977">
        <v>557.88857142857103</v>
      </c>
      <c r="P2977">
        <v>0</v>
      </c>
      <c r="Q2977">
        <v>0</v>
      </c>
      <c r="R2977">
        <v>0</v>
      </c>
      <c r="S2977">
        <v>0</v>
      </c>
      <c r="T2977">
        <v>7578.75555555555</v>
      </c>
      <c r="U2977">
        <v>0</v>
      </c>
      <c r="V2977">
        <v>2313.08</v>
      </c>
      <c r="W2977">
        <v>0</v>
      </c>
      <c r="X2977">
        <v>13678.0285714285</v>
      </c>
      <c r="Y2977">
        <v>772.39714285714194</v>
      </c>
      <c r="Z2977">
        <v>0</v>
      </c>
      <c r="AA2977">
        <v>4888.4799999999996</v>
      </c>
      <c r="AB2977">
        <v>1725.7777777777701</v>
      </c>
      <c r="AC2977">
        <v>1557.0133333333299</v>
      </c>
      <c r="AD2977">
        <v>332.68822222222201</v>
      </c>
      <c r="AE2977">
        <v>0</v>
      </c>
      <c r="AF2977">
        <v>10880.841553766901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</row>
    <row r="2978" spans="1:45">
      <c r="A2978">
        <v>0</v>
      </c>
      <c r="B2978">
        <v>0</v>
      </c>
      <c r="C2978">
        <v>0</v>
      </c>
      <c r="D2978">
        <v>0</v>
      </c>
      <c r="E2978">
        <v>220.310061954274</v>
      </c>
      <c r="F2978">
        <v>1870.51716063099</v>
      </c>
      <c r="G2978">
        <v>138.27256305068801</v>
      </c>
      <c r="H2978">
        <v>0</v>
      </c>
      <c r="I2978">
        <v>724.59</v>
      </c>
      <c r="J2978">
        <v>799.97468354430305</v>
      </c>
      <c r="K2978">
        <v>432.22171682991899</v>
      </c>
      <c r="L2978">
        <v>0</v>
      </c>
      <c r="M2978">
        <v>10247.3939393939</v>
      </c>
      <c r="N2978">
        <v>19555.969999999899</v>
      </c>
      <c r="O2978">
        <v>557.88857142857103</v>
      </c>
      <c r="P2978">
        <v>0</v>
      </c>
      <c r="Q2978">
        <v>0</v>
      </c>
      <c r="R2978">
        <v>0</v>
      </c>
      <c r="S2978">
        <v>0</v>
      </c>
      <c r="T2978">
        <v>7578.75555555555</v>
      </c>
      <c r="U2978">
        <v>0</v>
      </c>
      <c r="V2978">
        <v>2313.08</v>
      </c>
      <c r="W2978">
        <v>0</v>
      </c>
      <c r="X2978">
        <v>13678.0285714285</v>
      </c>
      <c r="Y2978">
        <v>772.39714285714194</v>
      </c>
      <c r="Z2978">
        <v>0</v>
      </c>
      <c r="AA2978">
        <v>4888.4799999999996</v>
      </c>
      <c r="AB2978">
        <v>1725.7777777777701</v>
      </c>
      <c r="AC2978">
        <v>1557.0133333333299</v>
      </c>
      <c r="AD2978">
        <v>332.68822222222201</v>
      </c>
      <c r="AE2978">
        <v>0</v>
      </c>
      <c r="AF2978">
        <v>9826.8228692001194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</row>
    <row r="2979" spans="1:45">
      <c r="A2979">
        <v>0</v>
      </c>
      <c r="B2979">
        <v>0</v>
      </c>
      <c r="C2979">
        <v>0</v>
      </c>
      <c r="D2979">
        <v>0</v>
      </c>
      <c r="E2979">
        <v>146.664571459494</v>
      </c>
      <c r="F2979">
        <v>1245.2386211416599</v>
      </c>
      <c r="G2979">
        <v>137.53469322094</v>
      </c>
      <c r="H2979">
        <v>0</v>
      </c>
      <c r="I2979">
        <v>724.59</v>
      </c>
      <c r="J2979">
        <v>799.97468354430305</v>
      </c>
      <c r="K2979">
        <v>432.22171682991899</v>
      </c>
      <c r="L2979">
        <v>0</v>
      </c>
      <c r="M2979">
        <v>10247.3939393939</v>
      </c>
      <c r="N2979">
        <v>19555.969999999899</v>
      </c>
      <c r="O2979">
        <v>557.88857142857103</v>
      </c>
      <c r="P2979">
        <v>0</v>
      </c>
      <c r="Q2979">
        <v>0</v>
      </c>
      <c r="R2979">
        <v>0</v>
      </c>
      <c r="S2979">
        <v>0</v>
      </c>
      <c r="T2979">
        <v>7578.75555555555</v>
      </c>
      <c r="U2979">
        <v>0</v>
      </c>
      <c r="V2979">
        <v>2313.08</v>
      </c>
      <c r="W2979">
        <v>0</v>
      </c>
      <c r="X2979">
        <v>13678.0285714285</v>
      </c>
      <c r="Y2979">
        <v>772.39714285714194</v>
      </c>
      <c r="Z2979">
        <v>0</v>
      </c>
      <c r="AA2979">
        <v>4888.4799999999996</v>
      </c>
      <c r="AB2979">
        <v>1725.7777777777701</v>
      </c>
      <c r="AC2979">
        <v>1557.0133333333299</v>
      </c>
      <c r="AD2979">
        <v>332.68822222222201</v>
      </c>
      <c r="AE2979">
        <v>0</v>
      </c>
      <c r="AF2979">
        <v>5410.9565018702096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</row>
    <row r="2980" spans="1:45">
      <c r="A2980">
        <v>0</v>
      </c>
      <c r="B2980">
        <v>40.668128364808403</v>
      </c>
      <c r="C2980">
        <v>0</v>
      </c>
      <c r="D2980">
        <v>0</v>
      </c>
      <c r="E2980">
        <v>113.14820001111499</v>
      </c>
      <c r="F2980">
        <v>960.67173663283404</v>
      </c>
      <c r="G2980">
        <v>137.956333123653</v>
      </c>
      <c r="H2980">
        <v>0</v>
      </c>
      <c r="I2980">
        <v>724.59</v>
      </c>
      <c r="J2980">
        <v>799.97468354430305</v>
      </c>
      <c r="K2980">
        <v>432.22171682991899</v>
      </c>
      <c r="L2980">
        <v>0</v>
      </c>
      <c r="M2980">
        <v>10247.3939393939</v>
      </c>
      <c r="N2980">
        <v>19555.969999999899</v>
      </c>
      <c r="O2980">
        <v>557.88857142857103</v>
      </c>
      <c r="P2980">
        <v>0</v>
      </c>
      <c r="Q2980">
        <v>0</v>
      </c>
      <c r="R2980">
        <v>0</v>
      </c>
      <c r="S2980">
        <v>0</v>
      </c>
      <c r="T2980">
        <v>7578.75555555555</v>
      </c>
      <c r="U2980">
        <v>0</v>
      </c>
      <c r="V2980">
        <v>2313.08</v>
      </c>
      <c r="W2980">
        <v>0</v>
      </c>
      <c r="X2980">
        <v>13678.0285714285</v>
      </c>
      <c r="Y2980">
        <v>772.39714285714194</v>
      </c>
      <c r="Z2980">
        <v>0</v>
      </c>
      <c r="AA2980">
        <v>4888.4799999999996</v>
      </c>
      <c r="AB2980">
        <v>1623.31257817136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</row>
    <row r="2981" spans="1:45">
      <c r="A2981">
        <v>0</v>
      </c>
      <c r="B2981">
        <v>43.2165228666559</v>
      </c>
      <c r="C2981">
        <v>0</v>
      </c>
      <c r="D2981">
        <v>0</v>
      </c>
      <c r="E2981">
        <v>95.164888438533794</v>
      </c>
      <c r="F2981">
        <v>807.98650472331803</v>
      </c>
      <c r="G2981">
        <v>138.430678014205</v>
      </c>
      <c r="H2981">
        <v>0</v>
      </c>
      <c r="I2981">
        <v>724.59</v>
      </c>
      <c r="J2981">
        <v>799.97468354430305</v>
      </c>
      <c r="K2981">
        <v>432.22171682991899</v>
      </c>
      <c r="L2981">
        <v>0</v>
      </c>
      <c r="M2981">
        <v>10247.3939393939</v>
      </c>
      <c r="N2981">
        <v>19555.969999999899</v>
      </c>
      <c r="O2981">
        <v>557.88857142857103</v>
      </c>
      <c r="P2981">
        <v>0</v>
      </c>
      <c r="Q2981">
        <v>0</v>
      </c>
      <c r="R2981">
        <v>0</v>
      </c>
      <c r="S2981">
        <v>0</v>
      </c>
      <c r="T2981">
        <v>7578.75555555555</v>
      </c>
      <c r="U2981">
        <v>0</v>
      </c>
      <c r="V2981">
        <v>2313.08</v>
      </c>
      <c r="W2981">
        <v>0</v>
      </c>
      <c r="X2981">
        <v>13678.0285714285</v>
      </c>
      <c r="Y2981">
        <v>772.39714285714194</v>
      </c>
      <c r="Z2981">
        <v>0</v>
      </c>
      <c r="AA2981">
        <v>1232.24699640981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</row>
    <row r="2982" spans="1:45">
      <c r="A2982">
        <v>0</v>
      </c>
      <c r="B2982">
        <v>0</v>
      </c>
      <c r="C2982">
        <v>0</v>
      </c>
      <c r="D2982">
        <v>0</v>
      </c>
      <c r="E2982">
        <v>43.2872832795913</v>
      </c>
      <c r="F2982">
        <v>367.52568399883597</v>
      </c>
      <c r="G2982">
        <v>137.85092314797399</v>
      </c>
      <c r="H2982">
        <v>0</v>
      </c>
      <c r="I2982">
        <v>724.59</v>
      </c>
      <c r="J2982">
        <v>799.97468354430305</v>
      </c>
      <c r="K2982">
        <v>432.22171682991899</v>
      </c>
      <c r="L2982">
        <v>0</v>
      </c>
      <c r="M2982">
        <v>10247.3939393939</v>
      </c>
      <c r="N2982">
        <v>19555.969999999899</v>
      </c>
      <c r="O2982">
        <v>557.88857142857103</v>
      </c>
      <c r="P2982">
        <v>0</v>
      </c>
      <c r="Q2982">
        <v>0</v>
      </c>
      <c r="R2982">
        <v>0</v>
      </c>
      <c r="S2982">
        <v>0</v>
      </c>
      <c r="T2982">
        <v>7578.75555555555</v>
      </c>
      <c r="U2982">
        <v>0</v>
      </c>
      <c r="V2982">
        <v>2313.08</v>
      </c>
      <c r="W2982">
        <v>0</v>
      </c>
      <c r="X2982">
        <v>13398.9884708969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</row>
    <row r="2983" spans="1:45">
      <c r="A2983">
        <v>0</v>
      </c>
      <c r="B2983">
        <v>0</v>
      </c>
      <c r="C2983">
        <v>0</v>
      </c>
      <c r="D2983">
        <v>0</v>
      </c>
      <c r="E2983">
        <v>12.4573430073771</v>
      </c>
      <c r="F2983">
        <v>105.76763341840299</v>
      </c>
      <c r="G2983">
        <v>136.90223336687001</v>
      </c>
      <c r="H2983">
        <v>0</v>
      </c>
      <c r="I2983">
        <v>724.59</v>
      </c>
      <c r="J2983">
        <v>799.97468354430305</v>
      </c>
      <c r="K2983">
        <v>432.22171682991899</v>
      </c>
      <c r="L2983">
        <v>0</v>
      </c>
      <c r="M2983">
        <v>10247.3939393939</v>
      </c>
      <c r="N2983">
        <v>19555.969999999899</v>
      </c>
      <c r="O2983">
        <v>557.88857142857103</v>
      </c>
      <c r="P2983">
        <v>0</v>
      </c>
      <c r="Q2983">
        <v>0</v>
      </c>
      <c r="R2983">
        <v>0</v>
      </c>
      <c r="S2983">
        <v>0</v>
      </c>
      <c r="T2983">
        <v>7578.75555555555</v>
      </c>
      <c r="U2983">
        <v>0</v>
      </c>
      <c r="V2983">
        <v>2313.08</v>
      </c>
      <c r="W2983">
        <v>0</v>
      </c>
      <c r="X2983">
        <v>12374.061889508101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</row>
    <row r="2984" spans="1:45">
      <c r="A2984">
        <v>0</v>
      </c>
      <c r="B2984">
        <v>527.73001974558099</v>
      </c>
      <c r="C2984">
        <v>0</v>
      </c>
      <c r="D2984">
        <v>0</v>
      </c>
      <c r="E2984">
        <v>2.6199753837270201</v>
      </c>
      <c r="F2984">
        <v>22.244598690682199</v>
      </c>
      <c r="G2984">
        <v>135.05276308106599</v>
      </c>
      <c r="H2984">
        <v>0</v>
      </c>
      <c r="I2984">
        <v>724.59</v>
      </c>
      <c r="J2984">
        <v>799.97468354430305</v>
      </c>
      <c r="K2984">
        <v>432.22171682991899</v>
      </c>
      <c r="L2984">
        <v>0</v>
      </c>
      <c r="M2984">
        <v>10247.3939393939</v>
      </c>
      <c r="N2984">
        <v>19555.969999999899</v>
      </c>
      <c r="O2984">
        <v>557.88857142857103</v>
      </c>
      <c r="P2984">
        <v>0</v>
      </c>
      <c r="Q2984">
        <v>0</v>
      </c>
      <c r="R2984">
        <v>0</v>
      </c>
      <c r="S2984">
        <v>0</v>
      </c>
      <c r="T2984">
        <v>7578.75555555555</v>
      </c>
      <c r="U2984">
        <v>0</v>
      </c>
      <c r="V2984">
        <v>2313.08</v>
      </c>
      <c r="W2984">
        <v>0</v>
      </c>
      <c r="X2984">
        <v>11684.946407761699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</row>
    <row r="2985" spans="1:45">
      <c r="A2985">
        <v>0</v>
      </c>
      <c r="B2985">
        <v>331.07891482165002</v>
      </c>
      <c r="C2985">
        <v>0</v>
      </c>
      <c r="D2985">
        <v>0</v>
      </c>
      <c r="E2985">
        <v>0</v>
      </c>
      <c r="F2985">
        <v>0</v>
      </c>
      <c r="G2985">
        <v>137.21846329390499</v>
      </c>
      <c r="H2985">
        <v>0</v>
      </c>
      <c r="I2985">
        <v>724.59</v>
      </c>
      <c r="J2985">
        <v>799.97468354430305</v>
      </c>
      <c r="K2985">
        <v>432.22171682991899</v>
      </c>
      <c r="L2985">
        <v>0</v>
      </c>
      <c r="M2985">
        <v>10247.3939393939</v>
      </c>
      <c r="N2985">
        <v>19555.969999999899</v>
      </c>
      <c r="O2985">
        <v>557.88857142857103</v>
      </c>
      <c r="P2985">
        <v>0</v>
      </c>
      <c r="Q2985">
        <v>0</v>
      </c>
      <c r="R2985">
        <v>0</v>
      </c>
      <c r="S2985">
        <v>0</v>
      </c>
      <c r="T2985">
        <v>7578.75555555555</v>
      </c>
      <c r="U2985">
        <v>0</v>
      </c>
      <c r="V2985">
        <v>2313.08</v>
      </c>
      <c r="W2985">
        <v>0</v>
      </c>
      <c r="X2985">
        <v>12267.3514876839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</row>
    <row r="2986" spans="1:45">
      <c r="A2986">
        <v>271.36604190229599</v>
      </c>
      <c r="B2986">
        <v>741.68897523247301</v>
      </c>
      <c r="C2986">
        <v>0</v>
      </c>
      <c r="D2986">
        <v>110.16221063088901</v>
      </c>
      <c r="E2986">
        <v>1.4501227971489501</v>
      </c>
      <c r="F2986">
        <v>12.3121002873319</v>
      </c>
      <c r="G2986">
        <v>136.74411840335301</v>
      </c>
      <c r="H2986">
        <v>61.336593008244002</v>
      </c>
      <c r="I2986">
        <v>724.59</v>
      </c>
      <c r="J2986">
        <v>799.97468354430305</v>
      </c>
      <c r="K2986">
        <v>432.22171682991899</v>
      </c>
      <c r="L2986">
        <v>0</v>
      </c>
      <c r="M2986">
        <v>10247.3939393939</v>
      </c>
      <c r="N2986">
        <v>19555.969999999899</v>
      </c>
      <c r="O2986">
        <v>557.88857142857103</v>
      </c>
      <c r="P2986">
        <v>0</v>
      </c>
      <c r="Q2986">
        <v>0</v>
      </c>
      <c r="R2986">
        <v>0</v>
      </c>
      <c r="S2986">
        <v>0</v>
      </c>
      <c r="T2986">
        <v>7578.75555555555</v>
      </c>
      <c r="U2986">
        <v>0</v>
      </c>
      <c r="V2986">
        <v>2313.08</v>
      </c>
      <c r="W2986">
        <v>0</v>
      </c>
      <c r="X2986">
        <v>12035.252696126199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</row>
    <row r="2987" spans="1:45">
      <c r="A2987">
        <v>846.02354240127795</v>
      </c>
      <c r="B2987">
        <v>931.119630911282</v>
      </c>
      <c r="C2987">
        <v>0</v>
      </c>
      <c r="D2987">
        <v>343.44689196689097</v>
      </c>
      <c r="E2987">
        <v>0.86539586281469605</v>
      </c>
      <c r="F2987">
        <v>7.3475437198593596</v>
      </c>
      <c r="G2987">
        <v>136.401535982398</v>
      </c>
      <c r="H2987">
        <v>191.22584879040801</v>
      </c>
      <c r="I2987">
        <v>724.59</v>
      </c>
      <c r="J2987">
        <v>799.97468354430305</v>
      </c>
      <c r="K2987">
        <v>432.22171682991899</v>
      </c>
      <c r="L2987">
        <v>0</v>
      </c>
      <c r="M2987">
        <v>10247.3939393939</v>
      </c>
      <c r="N2987">
        <v>19555.969999999899</v>
      </c>
      <c r="O2987">
        <v>557.88857142857103</v>
      </c>
      <c r="P2987">
        <v>0</v>
      </c>
      <c r="Q2987">
        <v>0</v>
      </c>
      <c r="R2987">
        <v>0</v>
      </c>
      <c r="S2987">
        <v>0</v>
      </c>
      <c r="T2987">
        <v>7578.75555555555</v>
      </c>
      <c r="U2987">
        <v>0</v>
      </c>
      <c r="V2987">
        <v>2313.08</v>
      </c>
      <c r="W2987">
        <v>0</v>
      </c>
      <c r="X2987">
        <v>12689.5767791996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</row>
    <row r="2988" spans="1:45">
      <c r="A2988">
        <v>2330.5554186903</v>
      </c>
      <c r="B2988">
        <v>602.37674385985201</v>
      </c>
      <c r="C2988">
        <v>0</v>
      </c>
      <c r="D2988">
        <v>946.09898541822497</v>
      </c>
      <c r="E2988">
        <v>1.26301017816198</v>
      </c>
      <c r="F2988">
        <v>10.7234421857406</v>
      </c>
      <c r="G2988">
        <v>136.21706852496101</v>
      </c>
      <c r="H2988">
        <v>526.77309289433003</v>
      </c>
      <c r="I2988">
        <v>724.59</v>
      </c>
      <c r="J2988">
        <v>799.97468354430305</v>
      </c>
      <c r="K2988">
        <v>432.22171682991899</v>
      </c>
      <c r="L2988">
        <v>0</v>
      </c>
      <c r="M2988">
        <v>10247.3939393939</v>
      </c>
      <c r="N2988">
        <v>19555.969999999899</v>
      </c>
      <c r="O2988">
        <v>557.88857142857103</v>
      </c>
      <c r="P2988">
        <v>0</v>
      </c>
      <c r="Q2988">
        <v>0</v>
      </c>
      <c r="R2988">
        <v>0</v>
      </c>
      <c r="S2988">
        <v>0</v>
      </c>
      <c r="T2988">
        <v>7578.75555555555</v>
      </c>
      <c r="U2988">
        <v>0</v>
      </c>
      <c r="V2988">
        <v>2313.08</v>
      </c>
      <c r="W2988">
        <v>0</v>
      </c>
      <c r="X2988">
        <v>13678.0285714285</v>
      </c>
      <c r="Y2988">
        <v>772.39714285714194</v>
      </c>
      <c r="Z2988">
        <v>0</v>
      </c>
      <c r="AA2988">
        <v>1509.60268817518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</row>
    <row r="2989" spans="1:45">
      <c r="A2989">
        <v>7231.1068812788099</v>
      </c>
      <c r="B2989">
        <v>702.18885761393506</v>
      </c>
      <c r="C2989">
        <v>0</v>
      </c>
      <c r="D2989">
        <v>2935.49890681133</v>
      </c>
      <c r="E2989">
        <v>1.3097883329087201</v>
      </c>
      <c r="F2989">
        <v>11.1206067111385</v>
      </c>
      <c r="G2989">
        <v>136.32247850063999</v>
      </c>
      <c r="H2989">
        <v>1634.43980192555</v>
      </c>
      <c r="I2989">
        <v>724.59</v>
      </c>
      <c r="J2989">
        <v>799.97468354430305</v>
      </c>
      <c r="K2989">
        <v>432.22171682991899</v>
      </c>
      <c r="L2989">
        <v>0</v>
      </c>
      <c r="M2989">
        <v>10247.3939393939</v>
      </c>
      <c r="N2989">
        <v>19555.969999999899</v>
      </c>
      <c r="O2989">
        <v>557.88857142857103</v>
      </c>
      <c r="P2989">
        <v>0</v>
      </c>
      <c r="Q2989">
        <v>0</v>
      </c>
      <c r="R2989">
        <v>0</v>
      </c>
      <c r="S2989">
        <v>0</v>
      </c>
      <c r="T2989">
        <v>7578.75555555555</v>
      </c>
      <c r="U2989">
        <v>0</v>
      </c>
      <c r="V2989">
        <v>2313.08</v>
      </c>
      <c r="W2989">
        <v>0</v>
      </c>
      <c r="X2989">
        <v>13678.0285714285</v>
      </c>
      <c r="Y2989">
        <v>102.091393897491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</row>
    <row r="2990" spans="1:45">
      <c r="A2990">
        <v>10040.5435503849</v>
      </c>
      <c r="B2990">
        <v>317.80602697802999</v>
      </c>
      <c r="C2990">
        <v>0</v>
      </c>
      <c r="D2990">
        <v>4076.0017933429099</v>
      </c>
      <c r="E2990">
        <v>2.33890773733701</v>
      </c>
      <c r="F2990">
        <v>19.8582262698901</v>
      </c>
      <c r="G2990">
        <v>136.24342101888101</v>
      </c>
      <c r="H2990">
        <v>2269.4539413050302</v>
      </c>
      <c r="I2990">
        <v>724.59</v>
      </c>
      <c r="J2990">
        <v>799.97468354430305</v>
      </c>
      <c r="K2990">
        <v>432.22171682991899</v>
      </c>
      <c r="L2990">
        <v>0</v>
      </c>
      <c r="M2990">
        <v>10247.3939393939</v>
      </c>
      <c r="N2990">
        <v>19555.969999999899</v>
      </c>
      <c r="O2990">
        <v>557.88857142857103</v>
      </c>
      <c r="P2990">
        <v>0</v>
      </c>
      <c r="Q2990">
        <v>0</v>
      </c>
      <c r="R2990">
        <v>0</v>
      </c>
      <c r="S2990">
        <v>0</v>
      </c>
      <c r="T2990">
        <v>7578.75555555555</v>
      </c>
      <c r="U2990">
        <v>0</v>
      </c>
      <c r="V2990">
        <v>2313.08</v>
      </c>
      <c r="W2990">
        <v>0</v>
      </c>
      <c r="X2990">
        <v>13522.5214679286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</row>
    <row r="2991" spans="1:45">
      <c r="A2991">
        <v>11668.7398017987</v>
      </c>
      <c r="B2991">
        <v>0</v>
      </c>
      <c r="C2991">
        <v>0</v>
      </c>
      <c r="D2991">
        <v>4736.9750571282402</v>
      </c>
      <c r="E2991">
        <v>39.273105186642901</v>
      </c>
      <c r="F2991">
        <v>333.44376807505301</v>
      </c>
      <c r="G2991">
        <v>134.01266315849901</v>
      </c>
      <c r="H2991">
        <v>2637.4734993544898</v>
      </c>
      <c r="I2991">
        <v>724.59</v>
      </c>
      <c r="J2991">
        <v>799.97468354430305</v>
      </c>
      <c r="K2991">
        <v>432.22171682991899</v>
      </c>
      <c r="L2991">
        <v>0</v>
      </c>
      <c r="M2991">
        <v>10247.3939393939</v>
      </c>
      <c r="N2991">
        <v>19555.969999999899</v>
      </c>
      <c r="O2991">
        <v>557.88857142857103</v>
      </c>
      <c r="P2991">
        <v>0</v>
      </c>
      <c r="Q2991">
        <v>0</v>
      </c>
      <c r="R2991">
        <v>0</v>
      </c>
      <c r="S2991">
        <v>0</v>
      </c>
      <c r="T2991">
        <v>7578.75555555555</v>
      </c>
      <c r="U2991">
        <v>0</v>
      </c>
      <c r="V2991">
        <v>2313.08</v>
      </c>
      <c r="W2991">
        <v>0</v>
      </c>
      <c r="X2991">
        <v>13514.0868971485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</row>
    <row r="2992" spans="1:45">
      <c r="A2992">
        <v>12674.3904276719</v>
      </c>
      <c r="B2992">
        <v>391.07236753601597</v>
      </c>
      <c r="C2992">
        <v>0</v>
      </c>
      <c r="D2992">
        <v>5145.2232494662403</v>
      </c>
      <c r="E2992">
        <v>39.273105186642901</v>
      </c>
      <c r="F2992">
        <v>333.44376807505301</v>
      </c>
      <c r="G2992">
        <v>128.196551501269</v>
      </c>
      <c r="H2992">
        <v>2864.7796969732699</v>
      </c>
      <c r="I2992">
        <v>724.59</v>
      </c>
      <c r="J2992">
        <v>799.97468354430305</v>
      </c>
      <c r="K2992">
        <v>432.22171682991899</v>
      </c>
      <c r="L2992">
        <v>0</v>
      </c>
      <c r="M2992">
        <v>10247.3939393939</v>
      </c>
      <c r="N2992">
        <v>19555.969999999899</v>
      </c>
      <c r="O2992">
        <v>557.88857142857103</v>
      </c>
      <c r="P2992">
        <v>0</v>
      </c>
      <c r="Q2992">
        <v>0</v>
      </c>
      <c r="R2992">
        <v>0</v>
      </c>
      <c r="S2992">
        <v>0</v>
      </c>
      <c r="T2992">
        <v>7578.75555555555</v>
      </c>
      <c r="U2992">
        <v>0</v>
      </c>
      <c r="V2992">
        <v>2313.08</v>
      </c>
      <c r="W2992">
        <v>0</v>
      </c>
      <c r="X2992">
        <v>12655.9533193231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</row>
    <row r="2993" spans="1:45">
      <c r="A2993">
        <v>13073.458136351799</v>
      </c>
      <c r="B2993">
        <v>133.89689257042201</v>
      </c>
      <c r="C2993">
        <v>0</v>
      </c>
      <c r="D2993">
        <v>5307.2265003940201</v>
      </c>
      <c r="E2993">
        <v>10.630403305842099</v>
      </c>
      <c r="F2993">
        <v>90.256212683255299</v>
      </c>
      <c r="G2993">
        <v>118.170819350017</v>
      </c>
      <c r="H2993">
        <v>2954.9805690442199</v>
      </c>
      <c r="I2993">
        <v>724.59</v>
      </c>
      <c r="J2993">
        <v>799.97468354430305</v>
      </c>
      <c r="K2993">
        <v>432.22171682991899</v>
      </c>
      <c r="L2993">
        <v>0</v>
      </c>
      <c r="M2993">
        <v>10247.3939393939</v>
      </c>
      <c r="N2993">
        <v>19555.969999999899</v>
      </c>
      <c r="O2993">
        <v>557.88857142857103</v>
      </c>
      <c r="P2993">
        <v>0</v>
      </c>
      <c r="Q2993">
        <v>0</v>
      </c>
      <c r="R2993">
        <v>0</v>
      </c>
      <c r="S2993">
        <v>0</v>
      </c>
      <c r="T2993">
        <v>7578.75555555555</v>
      </c>
      <c r="U2993">
        <v>0</v>
      </c>
      <c r="V2993">
        <v>2313.08</v>
      </c>
      <c r="W2993">
        <v>0</v>
      </c>
      <c r="X2993">
        <v>11361.7365701379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</row>
    <row r="2994" spans="1:45">
      <c r="A2994">
        <v>12147.621052214499</v>
      </c>
      <c r="B2994">
        <v>745.61774651469796</v>
      </c>
      <c r="C2994">
        <v>0</v>
      </c>
      <c r="D2994">
        <v>4931.3789582415602</v>
      </c>
      <c r="E2994">
        <v>4.8685165548470497</v>
      </c>
      <c r="F2994">
        <v>41.335578057018502</v>
      </c>
      <c r="G2994">
        <v>106.735128715828</v>
      </c>
      <c r="H2994">
        <v>2745.7145458396199</v>
      </c>
      <c r="I2994">
        <v>724.59</v>
      </c>
      <c r="J2994">
        <v>799.97468354430305</v>
      </c>
      <c r="K2994">
        <v>432.22171682991899</v>
      </c>
      <c r="L2994">
        <v>0</v>
      </c>
      <c r="M2994">
        <v>10247.3939393939</v>
      </c>
      <c r="N2994">
        <v>19555.969999999899</v>
      </c>
      <c r="O2994">
        <v>557.88857142857103</v>
      </c>
      <c r="P2994">
        <v>0</v>
      </c>
      <c r="Q2994">
        <v>0</v>
      </c>
      <c r="R2994">
        <v>0</v>
      </c>
      <c r="S2994">
        <v>0</v>
      </c>
      <c r="T2994">
        <v>7578.75555555555</v>
      </c>
      <c r="U2994">
        <v>0</v>
      </c>
      <c r="V2994">
        <v>2313.08</v>
      </c>
      <c r="W2994">
        <v>0</v>
      </c>
      <c r="X2994">
        <v>9568.6847303415598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</row>
    <row r="2995" spans="1:45">
      <c r="A2995">
        <v>11221.7839680773</v>
      </c>
      <c r="B2995">
        <v>751.77636957511197</v>
      </c>
      <c r="C2995">
        <v>0</v>
      </c>
      <c r="D2995">
        <v>4555.5314160891303</v>
      </c>
      <c r="E2995">
        <v>14.0032150625221</v>
      </c>
      <c r="F2995">
        <v>118.892681732759</v>
      </c>
      <c r="G2995">
        <v>92.175670465040596</v>
      </c>
      <c r="H2995">
        <v>2536.4485226350298</v>
      </c>
      <c r="I2995">
        <v>724.59</v>
      </c>
      <c r="J2995">
        <v>799.97468354430305</v>
      </c>
      <c r="K2995">
        <v>432.22171682991899</v>
      </c>
      <c r="L2995">
        <v>0</v>
      </c>
      <c r="M2995">
        <v>10247.3939393939</v>
      </c>
      <c r="N2995">
        <v>19555.969999999899</v>
      </c>
      <c r="O2995">
        <v>557.88857142857103</v>
      </c>
      <c r="P2995">
        <v>0</v>
      </c>
      <c r="Q2995">
        <v>0</v>
      </c>
      <c r="R2995">
        <v>0</v>
      </c>
      <c r="S2995">
        <v>0</v>
      </c>
      <c r="T2995">
        <v>7578.75555555555</v>
      </c>
      <c r="U2995">
        <v>0</v>
      </c>
      <c r="V2995">
        <v>2313.08</v>
      </c>
      <c r="W2995">
        <v>0</v>
      </c>
      <c r="X2995">
        <v>9288.4340672543694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</row>
    <row r="2996" spans="1:45">
      <c r="A2996">
        <v>9258.3708413724507</v>
      </c>
      <c r="B2996">
        <v>720.027622016593</v>
      </c>
      <c r="C2996">
        <v>0</v>
      </c>
      <c r="D2996">
        <v>3758.4754215244502</v>
      </c>
      <c r="E2996">
        <v>42.083029851706797</v>
      </c>
      <c r="F2996">
        <v>357.30110922170098</v>
      </c>
      <c r="G2996">
        <v>77.292751860095294</v>
      </c>
      <c r="H2996">
        <v>2092.6602320459701</v>
      </c>
      <c r="I2996">
        <v>724.59</v>
      </c>
      <c r="J2996">
        <v>799.97468354430305</v>
      </c>
      <c r="K2996">
        <v>432.22171682991899</v>
      </c>
      <c r="L2996">
        <v>0</v>
      </c>
      <c r="M2996">
        <v>10247.3939393939</v>
      </c>
      <c r="N2996">
        <v>19555.969999999899</v>
      </c>
      <c r="O2996">
        <v>557.88857142857103</v>
      </c>
      <c r="P2996">
        <v>0</v>
      </c>
      <c r="Q2996">
        <v>0</v>
      </c>
      <c r="R2996">
        <v>0</v>
      </c>
      <c r="S2996">
        <v>0</v>
      </c>
      <c r="T2996">
        <v>7578.75555555555</v>
      </c>
      <c r="U2996">
        <v>0</v>
      </c>
      <c r="V2996">
        <v>2313.08</v>
      </c>
      <c r="W2996">
        <v>0</v>
      </c>
      <c r="X2996">
        <v>10494.410854949099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</row>
    <row r="2997" spans="1:45">
      <c r="A2997">
        <v>6177.5681303640304</v>
      </c>
      <c r="B2997">
        <v>814.74294736485501</v>
      </c>
      <c r="C2997">
        <v>0</v>
      </c>
      <c r="D2997">
        <v>2507.8103243619998</v>
      </c>
      <c r="E2997">
        <v>7.81972684194207</v>
      </c>
      <c r="F2997">
        <v>66.392488475334801</v>
      </c>
      <c r="G2997">
        <v>65.674717788636698</v>
      </c>
      <c r="H2997">
        <v>1396.3094996582499</v>
      </c>
      <c r="I2997">
        <v>724.59</v>
      </c>
      <c r="J2997">
        <v>799.97468354430305</v>
      </c>
      <c r="K2997">
        <v>432.22171682991899</v>
      </c>
      <c r="L2997">
        <v>0</v>
      </c>
      <c r="M2997">
        <v>10247.3939393939</v>
      </c>
      <c r="N2997">
        <v>19555.969999999899</v>
      </c>
      <c r="O2997">
        <v>557.88857142857103</v>
      </c>
      <c r="P2997">
        <v>0</v>
      </c>
      <c r="Q2997">
        <v>0</v>
      </c>
      <c r="R2997">
        <v>0</v>
      </c>
      <c r="S2997">
        <v>0</v>
      </c>
      <c r="T2997">
        <v>7578.75555555555</v>
      </c>
      <c r="U2997">
        <v>0</v>
      </c>
      <c r="V2997">
        <v>2313.08</v>
      </c>
      <c r="W2997">
        <v>0</v>
      </c>
      <c r="X2997">
        <v>13678.0285714285</v>
      </c>
      <c r="Y2997">
        <v>772.39714285714194</v>
      </c>
      <c r="Z2997">
        <v>0</v>
      </c>
      <c r="AA2997">
        <v>146.91548861921501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</row>
    <row r="2998" spans="1:45">
      <c r="A2998">
        <v>3735.2737532433698</v>
      </c>
      <c r="B2998">
        <v>724.91204050212298</v>
      </c>
      <c r="C2998">
        <v>0</v>
      </c>
      <c r="D2998">
        <v>1516.350428684</v>
      </c>
      <c r="E2998">
        <v>0.70167232120110401</v>
      </c>
      <c r="F2998">
        <v>5.9574678809670401</v>
      </c>
      <c r="G2998">
        <v>62.416576563181501</v>
      </c>
      <c r="H2998">
        <v>844.28016258406501</v>
      </c>
      <c r="I2998">
        <v>724.59</v>
      </c>
      <c r="J2998">
        <v>799.97468354430305</v>
      </c>
      <c r="K2998">
        <v>432.22171682991899</v>
      </c>
      <c r="L2998">
        <v>0</v>
      </c>
      <c r="M2998">
        <v>10247.3939393939</v>
      </c>
      <c r="N2998">
        <v>19555.969999999899</v>
      </c>
      <c r="O2998">
        <v>557.88857142857103</v>
      </c>
      <c r="P2998">
        <v>0</v>
      </c>
      <c r="Q2998">
        <v>0</v>
      </c>
      <c r="R2998">
        <v>0</v>
      </c>
      <c r="S2998">
        <v>0</v>
      </c>
      <c r="T2998">
        <v>7578.75555555555</v>
      </c>
      <c r="U2998">
        <v>0</v>
      </c>
      <c r="V2998">
        <v>2313.08</v>
      </c>
      <c r="W2998">
        <v>0</v>
      </c>
      <c r="X2998">
        <v>13678.0285714285</v>
      </c>
      <c r="Y2998">
        <v>772.39714285714194</v>
      </c>
      <c r="Z2998">
        <v>0</v>
      </c>
      <c r="AA2998">
        <v>4532.1932619168201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</row>
    <row r="2999" spans="1:45">
      <c r="A2999">
        <v>1149.3150009979599</v>
      </c>
      <c r="B2999">
        <v>426.11279156274702</v>
      </c>
      <c r="C2999">
        <v>0</v>
      </c>
      <c r="D2999">
        <v>466.569362672002</v>
      </c>
      <c r="E2999">
        <v>2.6199753837270201</v>
      </c>
      <c r="F2999">
        <v>22.244598690682199</v>
      </c>
      <c r="G2999">
        <v>44.022821661621499</v>
      </c>
      <c r="H2999">
        <v>259.778511564327</v>
      </c>
      <c r="I2999">
        <v>724.59</v>
      </c>
      <c r="J2999">
        <v>799.97468354430305</v>
      </c>
      <c r="K2999">
        <v>432.22171682991899</v>
      </c>
      <c r="L2999">
        <v>0</v>
      </c>
      <c r="M2999">
        <v>10247.3939393939</v>
      </c>
      <c r="N2999">
        <v>19555.969999999899</v>
      </c>
      <c r="O2999">
        <v>557.88857142857103</v>
      </c>
      <c r="P2999">
        <v>0</v>
      </c>
      <c r="Q2999">
        <v>0</v>
      </c>
      <c r="R2999">
        <v>0</v>
      </c>
      <c r="S2999">
        <v>0</v>
      </c>
      <c r="T2999">
        <v>7578.75555555555</v>
      </c>
      <c r="U2999">
        <v>0</v>
      </c>
      <c r="V2999">
        <v>2313.08</v>
      </c>
      <c r="W2999">
        <v>0</v>
      </c>
      <c r="X2999">
        <v>13678.0285714285</v>
      </c>
      <c r="Y2999">
        <v>772.39714285714194</v>
      </c>
      <c r="Z2999">
        <v>0</v>
      </c>
      <c r="AA2999">
        <v>4888.4799999999996</v>
      </c>
      <c r="AB2999">
        <v>1725.7777777777701</v>
      </c>
      <c r="AC2999">
        <v>1557.0133333333299</v>
      </c>
      <c r="AD2999">
        <v>332.68822222222201</v>
      </c>
      <c r="AE2999">
        <v>0</v>
      </c>
      <c r="AF2999">
        <v>1109.7889139507899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</row>
    <row r="3000" spans="1:45">
      <c r="A3000">
        <v>207.51520851352001</v>
      </c>
      <c r="B3000">
        <v>454.25131375136198</v>
      </c>
      <c r="C3000">
        <v>0</v>
      </c>
      <c r="D3000">
        <v>84.241690482444696</v>
      </c>
      <c r="E3000">
        <v>12.738410653767099</v>
      </c>
      <c r="F3000">
        <v>108.15400583919499</v>
      </c>
      <c r="G3000">
        <v>40.495896328662802</v>
      </c>
      <c r="H3000">
        <v>46.9044534768924</v>
      </c>
      <c r="I3000">
        <v>724.59</v>
      </c>
      <c r="J3000">
        <v>799.97468354430305</v>
      </c>
      <c r="K3000">
        <v>432.22171682991899</v>
      </c>
      <c r="L3000">
        <v>0</v>
      </c>
      <c r="M3000">
        <v>10247.3939393939</v>
      </c>
      <c r="N3000">
        <v>19555.969999999899</v>
      </c>
      <c r="O3000">
        <v>557.88857142857103</v>
      </c>
      <c r="P3000">
        <v>0</v>
      </c>
      <c r="Q3000">
        <v>0</v>
      </c>
      <c r="R3000">
        <v>0</v>
      </c>
      <c r="S3000">
        <v>0</v>
      </c>
      <c r="T3000">
        <v>7578.75555555555</v>
      </c>
      <c r="U3000">
        <v>0</v>
      </c>
      <c r="V3000">
        <v>2313.08</v>
      </c>
      <c r="W3000">
        <v>0</v>
      </c>
      <c r="X3000">
        <v>13678.0285714285</v>
      </c>
      <c r="Y3000">
        <v>772.39714285714194</v>
      </c>
      <c r="Z3000">
        <v>0</v>
      </c>
      <c r="AA3000">
        <v>4888.4799999999996</v>
      </c>
      <c r="AB3000">
        <v>1725.7777777777701</v>
      </c>
      <c r="AC3000">
        <v>1557.0133333333299</v>
      </c>
      <c r="AD3000">
        <v>332.68822222222201</v>
      </c>
      <c r="AE3000">
        <v>0</v>
      </c>
      <c r="AF3000">
        <v>1741.35143671026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</row>
    <row r="3001" spans="1:45">
      <c r="A3001">
        <v>0</v>
      </c>
      <c r="B3001">
        <v>565.74357283351696</v>
      </c>
      <c r="C3001">
        <v>0</v>
      </c>
      <c r="D3001">
        <v>0</v>
      </c>
      <c r="E3001">
        <v>25.223481861323499</v>
      </c>
      <c r="F3001">
        <v>214.157062341813</v>
      </c>
      <c r="G3001">
        <v>48.607824594467502</v>
      </c>
      <c r="H3001">
        <v>0</v>
      </c>
      <c r="I3001">
        <v>724.59</v>
      </c>
      <c r="J3001">
        <v>799.97468354430305</v>
      </c>
      <c r="K3001">
        <v>432.22171682991899</v>
      </c>
      <c r="L3001">
        <v>0</v>
      </c>
      <c r="M3001">
        <v>10247.3939393939</v>
      </c>
      <c r="N3001">
        <v>19555.969999999899</v>
      </c>
      <c r="O3001">
        <v>557.88857142857103</v>
      </c>
      <c r="P3001">
        <v>0</v>
      </c>
      <c r="Q3001">
        <v>0</v>
      </c>
      <c r="R3001">
        <v>0</v>
      </c>
      <c r="S3001">
        <v>0</v>
      </c>
      <c r="T3001">
        <v>7578.75555555555</v>
      </c>
      <c r="U3001">
        <v>0</v>
      </c>
      <c r="V3001">
        <v>2313.08</v>
      </c>
      <c r="W3001">
        <v>0</v>
      </c>
      <c r="X3001">
        <v>13678.0285714285</v>
      </c>
      <c r="Y3001">
        <v>772.39714285714194</v>
      </c>
      <c r="Z3001">
        <v>0</v>
      </c>
      <c r="AA3001">
        <v>4888.4799999999996</v>
      </c>
      <c r="AB3001">
        <v>1725.7777777777701</v>
      </c>
      <c r="AC3001">
        <v>1261.2094993896901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</row>
    <row r="3002" spans="1:45">
      <c r="A3002">
        <v>0</v>
      </c>
      <c r="B3002">
        <v>586.13072645679904</v>
      </c>
      <c r="C3002">
        <v>0</v>
      </c>
      <c r="D3002">
        <v>0</v>
      </c>
      <c r="E3002">
        <v>32.047584619335701</v>
      </c>
      <c r="F3002">
        <v>272.09631941224399</v>
      </c>
      <c r="G3002">
        <v>36.087239662464697</v>
      </c>
      <c r="H3002">
        <v>0</v>
      </c>
      <c r="I3002">
        <v>724.59</v>
      </c>
      <c r="J3002">
        <v>799.97468354430305</v>
      </c>
      <c r="K3002">
        <v>432.22171682991899</v>
      </c>
      <c r="L3002">
        <v>0</v>
      </c>
      <c r="M3002">
        <v>10247.3939393939</v>
      </c>
      <c r="N3002">
        <v>19555.969999999899</v>
      </c>
      <c r="O3002">
        <v>557.88857142857103</v>
      </c>
      <c r="P3002">
        <v>0</v>
      </c>
      <c r="Q3002">
        <v>0</v>
      </c>
      <c r="R3002">
        <v>0</v>
      </c>
      <c r="S3002">
        <v>0</v>
      </c>
      <c r="T3002">
        <v>7578.75555555555</v>
      </c>
      <c r="U3002">
        <v>0</v>
      </c>
      <c r="V3002">
        <v>2313.08</v>
      </c>
      <c r="W3002">
        <v>0</v>
      </c>
      <c r="X3002">
        <v>13678.0285714285</v>
      </c>
      <c r="Y3002">
        <v>772.39714285714194</v>
      </c>
      <c r="Z3002">
        <v>0</v>
      </c>
      <c r="AA3002">
        <v>4888.4799999999996</v>
      </c>
      <c r="AB3002">
        <v>1725.7777777777701</v>
      </c>
      <c r="AC3002">
        <v>151.279281908071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</row>
    <row r="3003" spans="1:45">
      <c r="A3003">
        <v>0</v>
      </c>
      <c r="B3003">
        <v>448.41124308024001</v>
      </c>
      <c r="C3003">
        <v>0</v>
      </c>
      <c r="D3003">
        <v>0</v>
      </c>
      <c r="E3003">
        <v>27.6319887170926</v>
      </c>
      <c r="F3003">
        <v>234.60621189608301</v>
      </c>
      <c r="G3003">
        <v>29.201162292214502</v>
      </c>
      <c r="H3003">
        <v>0</v>
      </c>
      <c r="I3003">
        <v>724.59</v>
      </c>
      <c r="J3003">
        <v>799.97468354430305</v>
      </c>
      <c r="K3003">
        <v>432.22171682991899</v>
      </c>
      <c r="L3003">
        <v>0</v>
      </c>
      <c r="M3003">
        <v>10247.3939393939</v>
      </c>
      <c r="N3003">
        <v>19555.969999999899</v>
      </c>
      <c r="O3003">
        <v>557.88857142857103</v>
      </c>
      <c r="P3003">
        <v>0</v>
      </c>
      <c r="Q3003">
        <v>0</v>
      </c>
      <c r="R3003">
        <v>0</v>
      </c>
      <c r="S3003">
        <v>0</v>
      </c>
      <c r="T3003">
        <v>7578.75555555555</v>
      </c>
      <c r="U3003">
        <v>0</v>
      </c>
      <c r="V3003">
        <v>2313.08</v>
      </c>
      <c r="W3003">
        <v>0</v>
      </c>
      <c r="X3003">
        <v>13678.0285714285</v>
      </c>
      <c r="Y3003">
        <v>772.39714285714194</v>
      </c>
      <c r="Z3003">
        <v>0</v>
      </c>
      <c r="AA3003">
        <v>4786.0015362424501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</row>
    <row r="3004" spans="1:45">
      <c r="A3004">
        <v>0</v>
      </c>
      <c r="B3004">
        <v>287.54384245542701</v>
      </c>
      <c r="C3004">
        <v>0</v>
      </c>
      <c r="D3004">
        <v>0</v>
      </c>
      <c r="E3004">
        <v>47.301461372539599</v>
      </c>
      <c r="F3004">
        <v>401.60759992261802</v>
      </c>
      <c r="G3004">
        <v>14.9293370231889</v>
      </c>
      <c r="H3004">
        <v>0</v>
      </c>
      <c r="I3004">
        <v>724.59</v>
      </c>
      <c r="J3004">
        <v>799.97468354430305</v>
      </c>
      <c r="K3004">
        <v>432.22171682991899</v>
      </c>
      <c r="L3004">
        <v>0</v>
      </c>
      <c r="M3004">
        <v>10247.3939393939</v>
      </c>
      <c r="N3004">
        <v>19555.969999999899</v>
      </c>
      <c r="O3004">
        <v>557.88857142857103</v>
      </c>
      <c r="P3004">
        <v>0</v>
      </c>
      <c r="Q3004">
        <v>0</v>
      </c>
      <c r="R3004">
        <v>0</v>
      </c>
      <c r="S3004">
        <v>0</v>
      </c>
      <c r="T3004">
        <v>7578.75555555555</v>
      </c>
      <c r="U3004">
        <v>0</v>
      </c>
      <c r="V3004">
        <v>2313.08</v>
      </c>
      <c r="W3004">
        <v>0</v>
      </c>
      <c r="X3004">
        <v>13678.0285714285</v>
      </c>
      <c r="Y3004">
        <v>612.86632773609699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</row>
    <row r="3005" spans="1:45">
      <c r="A3005">
        <v>0</v>
      </c>
      <c r="B3005">
        <v>0</v>
      </c>
      <c r="C3005">
        <v>0</v>
      </c>
      <c r="D3005">
        <v>0</v>
      </c>
      <c r="E3005">
        <v>52.921310702667398</v>
      </c>
      <c r="F3005">
        <v>449.32228221591498</v>
      </c>
      <c r="G3005">
        <v>11.7184888128018</v>
      </c>
      <c r="H3005">
        <v>0</v>
      </c>
      <c r="I3005">
        <v>724.59</v>
      </c>
      <c r="J3005">
        <v>799.97468354430305</v>
      </c>
      <c r="K3005">
        <v>432.22171682991899</v>
      </c>
      <c r="L3005">
        <v>0</v>
      </c>
      <c r="M3005">
        <v>10247.3939393939</v>
      </c>
      <c r="N3005">
        <v>19555.969999999899</v>
      </c>
      <c r="O3005">
        <v>557.88857142857103</v>
      </c>
      <c r="P3005">
        <v>0</v>
      </c>
      <c r="Q3005">
        <v>0</v>
      </c>
      <c r="R3005">
        <v>0</v>
      </c>
      <c r="S3005">
        <v>0</v>
      </c>
      <c r="T3005">
        <v>7578.75555555555</v>
      </c>
      <c r="U3005">
        <v>0</v>
      </c>
      <c r="V3005">
        <v>2313.08</v>
      </c>
      <c r="W3005">
        <v>0</v>
      </c>
      <c r="X3005">
        <v>10282.208217469501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</row>
    <row r="3006" spans="1:45">
      <c r="A3006">
        <v>0</v>
      </c>
      <c r="B3006">
        <v>55.002847275775999</v>
      </c>
      <c r="C3006">
        <v>0</v>
      </c>
      <c r="D3006">
        <v>0</v>
      </c>
      <c r="E3006">
        <v>65.192702484230693</v>
      </c>
      <c r="F3006">
        <v>553.511118207457</v>
      </c>
      <c r="G3006">
        <v>13.6806738302606</v>
      </c>
      <c r="H3006">
        <v>0</v>
      </c>
      <c r="I3006">
        <v>724.59</v>
      </c>
      <c r="J3006">
        <v>799.97468354430305</v>
      </c>
      <c r="K3006">
        <v>432.22171682991899</v>
      </c>
      <c r="L3006">
        <v>0</v>
      </c>
      <c r="M3006">
        <v>10247.3939393939</v>
      </c>
      <c r="N3006">
        <v>19555.969999999899</v>
      </c>
      <c r="O3006">
        <v>557.88857142857103</v>
      </c>
      <c r="P3006">
        <v>0</v>
      </c>
      <c r="Q3006">
        <v>0</v>
      </c>
      <c r="R3006">
        <v>0</v>
      </c>
      <c r="S3006">
        <v>0</v>
      </c>
      <c r="T3006">
        <v>7578.75555555555</v>
      </c>
      <c r="U3006">
        <v>0</v>
      </c>
      <c r="V3006">
        <v>2313.08</v>
      </c>
      <c r="W3006">
        <v>0</v>
      </c>
      <c r="X3006">
        <v>6910.8953560378004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</row>
    <row r="3007" spans="1:45">
      <c r="A3007">
        <v>0</v>
      </c>
      <c r="B3007">
        <v>0</v>
      </c>
      <c r="C3007">
        <v>0</v>
      </c>
      <c r="D3007">
        <v>0</v>
      </c>
      <c r="E3007">
        <v>91.8346455547224</v>
      </c>
      <c r="F3007">
        <v>779.71146177711205</v>
      </c>
      <c r="G3007">
        <v>13.1455324618627</v>
      </c>
      <c r="H3007">
        <v>0</v>
      </c>
      <c r="I3007">
        <v>724.59</v>
      </c>
      <c r="J3007">
        <v>799.97468354430305</v>
      </c>
      <c r="K3007">
        <v>432.22171682991899</v>
      </c>
      <c r="L3007">
        <v>0</v>
      </c>
      <c r="M3007">
        <v>10247.3939393939</v>
      </c>
      <c r="N3007">
        <v>19555.969999999899</v>
      </c>
      <c r="O3007">
        <v>557.88857142857103</v>
      </c>
      <c r="P3007">
        <v>0</v>
      </c>
      <c r="Q3007">
        <v>0</v>
      </c>
      <c r="R3007">
        <v>0</v>
      </c>
      <c r="S3007">
        <v>0</v>
      </c>
      <c r="T3007">
        <v>7578.75555555555</v>
      </c>
      <c r="U3007">
        <v>0</v>
      </c>
      <c r="V3007">
        <v>2313.08</v>
      </c>
      <c r="W3007">
        <v>0</v>
      </c>
      <c r="X3007">
        <v>5216.3299830533997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</row>
    <row r="3008" spans="1:45">
      <c r="A3008">
        <v>0</v>
      </c>
      <c r="B3008">
        <v>0</v>
      </c>
      <c r="C3008">
        <v>0</v>
      </c>
      <c r="D3008">
        <v>0</v>
      </c>
      <c r="E3008">
        <v>125.184636731849</v>
      </c>
      <c r="F3008">
        <v>1062.8657137906</v>
      </c>
      <c r="G3008">
        <v>7.1365780132488803</v>
      </c>
      <c r="H3008">
        <v>0</v>
      </c>
      <c r="I3008">
        <v>724.59</v>
      </c>
      <c r="J3008">
        <v>799.97468354430305</v>
      </c>
      <c r="K3008">
        <v>432.22171682991899</v>
      </c>
      <c r="L3008">
        <v>0</v>
      </c>
      <c r="M3008">
        <v>10247.3939393939</v>
      </c>
      <c r="N3008">
        <v>19555.969999999899</v>
      </c>
      <c r="O3008">
        <v>557.88857142857103</v>
      </c>
      <c r="P3008">
        <v>0</v>
      </c>
      <c r="Q3008">
        <v>0</v>
      </c>
      <c r="R3008">
        <v>0</v>
      </c>
      <c r="S3008">
        <v>0</v>
      </c>
      <c r="T3008">
        <v>7578.75555555555</v>
      </c>
      <c r="U3008">
        <v>0</v>
      </c>
      <c r="V3008">
        <v>2313.08</v>
      </c>
      <c r="W3008">
        <v>0</v>
      </c>
      <c r="X3008">
        <v>4586.4553948152397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</row>
    <row r="3009" spans="1:45">
      <c r="A3009">
        <v>31.925416694387799</v>
      </c>
      <c r="B3009">
        <v>153.434583452315</v>
      </c>
      <c r="C3009">
        <v>0</v>
      </c>
      <c r="D3009">
        <v>12.9602600742222</v>
      </c>
      <c r="E3009">
        <v>133.367469009047</v>
      </c>
      <c r="F3009">
        <v>1132.34110706719</v>
      </c>
      <c r="G3009">
        <v>3.7395366225705602</v>
      </c>
      <c r="H3009">
        <v>7.2160697656757602</v>
      </c>
      <c r="I3009">
        <v>724.59</v>
      </c>
      <c r="J3009">
        <v>799.97468354430305</v>
      </c>
      <c r="K3009">
        <v>432.22171682991899</v>
      </c>
      <c r="L3009">
        <v>0</v>
      </c>
      <c r="M3009">
        <v>10247.3939393939</v>
      </c>
      <c r="N3009">
        <v>19555.969999999899</v>
      </c>
      <c r="O3009">
        <v>557.88857142857103</v>
      </c>
      <c r="P3009">
        <v>0</v>
      </c>
      <c r="Q3009">
        <v>0</v>
      </c>
      <c r="R3009">
        <v>0</v>
      </c>
      <c r="S3009">
        <v>0</v>
      </c>
      <c r="T3009">
        <v>7578.75555555555</v>
      </c>
      <c r="U3009">
        <v>0</v>
      </c>
      <c r="V3009">
        <v>2313.08</v>
      </c>
      <c r="W3009">
        <v>0</v>
      </c>
      <c r="X3009">
        <v>4950.8759548629196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</row>
    <row r="3010" spans="1:45">
      <c r="A3010">
        <v>606.58291719336705</v>
      </c>
      <c r="B3010">
        <v>63.178946215346599</v>
      </c>
      <c r="C3010">
        <v>0</v>
      </c>
      <c r="D3010">
        <v>246.244941410222</v>
      </c>
      <c r="E3010">
        <v>105.155617089968</v>
      </c>
      <c r="F3010">
        <v>892.81163356193804</v>
      </c>
      <c r="G3010">
        <v>38.556087395535698</v>
      </c>
      <c r="H3010">
        <v>137.10532554783899</v>
      </c>
      <c r="I3010">
        <v>724.59</v>
      </c>
      <c r="J3010">
        <v>799.97468354430305</v>
      </c>
      <c r="K3010">
        <v>432.22171682991899</v>
      </c>
      <c r="L3010">
        <v>0</v>
      </c>
      <c r="M3010">
        <v>10247.3939393939</v>
      </c>
      <c r="N3010">
        <v>19555.969999999899</v>
      </c>
      <c r="O3010">
        <v>557.88857142857103</v>
      </c>
      <c r="P3010">
        <v>0</v>
      </c>
      <c r="Q3010">
        <v>0</v>
      </c>
      <c r="R3010">
        <v>0</v>
      </c>
      <c r="S3010">
        <v>0</v>
      </c>
      <c r="T3010">
        <v>7578.75555555555</v>
      </c>
      <c r="U3010">
        <v>0</v>
      </c>
      <c r="V3010">
        <v>2313.08</v>
      </c>
      <c r="W3010">
        <v>0</v>
      </c>
      <c r="X3010">
        <v>4183.3596233923499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</row>
    <row r="3011" spans="1:45">
      <c r="A3011">
        <v>1723.9725014969399</v>
      </c>
      <c r="B3011">
        <v>0</v>
      </c>
      <c r="C3011">
        <v>0</v>
      </c>
      <c r="D3011">
        <v>699.85404400800201</v>
      </c>
      <c r="E3011">
        <v>81.177868326525697</v>
      </c>
      <c r="F3011">
        <v>689.23132434925003</v>
      </c>
      <c r="G3011">
        <v>40.848588861958703</v>
      </c>
      <c r="H3011">
        <v>389.66776734649102</v>
      </c>
      <c r="I3011">
        <v>724.59</v>
      </c>
      <c r="J3011">
        <v>799.97468354430305</v>
      </c>
      <c r="K3011">
        <v>432.22171682991899</v>
      </c>
      <c r="L3011">
        <v>0</v>
      </c>
      <c r="M3011">
        <v>10247.3939393939</v>
      </c>
      <c r="N3011">
        <v>19555.969999999899</v>
      </c>
      <c r="O3011">
        <v>557.88857142857103</v>
      </c>
      <c r="P3011">
        <v>0</v>
      </c>
      <c r="Q3011">
        <v>0</v>
      </c>
      <c r="R3011">
        <v>0</v>
      </c>
      <c r="S3011">
        <v>0</v>
      </c>
      <c r="T3011">
        <v>7578.75555555555</v>
      </c>
      <c r="U3011">
        <v>0</v>
      </c>
      <c r="V3011">
        <v>2313.08</v>
      </c>
      <c r="W3011">
        <v>0</v>
      </c>
      <c r="X3011">
        <v>2537.6886245148598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</row>
    <row r="3012" spans="1:45">
      <c r="A3012">
        <v>1819.7487515800999</v>
      </c>
      <c r="B3012">
        <v>264.077376803709</v>
      </c>
      <c r="C3012">
        <v>0</v>
      </c>
      <c r="D3012">
        <v>738.73482423067003</v>
      </c>
      <c r="E3012">
        <v>60.5303624468945</v>
      </c>
      <c r="F3012">
        <v>513.92605808276596</v>
      </c>
      <c r="G3012">
        <v>40.143203795367</v>
      </c>
      <c r="H3012">
        <v>411.31597664351898</v>
      </c>
      <c r="I3012">
        <v>724.59</v>
      </c>
      <c r="J3012">
        <v>799.97468354430305</v>
      </c>
      <c r="K3012">
        <v>432.22171682991899</v>
      </c>
      <c r="L3012">
        <v>0</v>
      </c>
      <c r="M3012">
        <v>10247.3939393939</v>
      </c>
      <c r="N3012">
        <v>19555.969999999899</v>
      </c>
      <c r="O3012">
        <v>557.88857142857103</v>
      </c>
      <c r="P3012">
        <v>0</v>
      </c>
      <c r="Q3012">
        <v>0</v>
      </c>
      <c r="R3012">
        <v>0</v>
      </c>
      <c r="S3012">
        <v>0</v>
      </c>
      <c r="T3012">
        <v>7578.75555555555</v>
      </c>
      <c r="U3012">
        <v>0</v>
      </c>
      <c r="V3012">
        <v>2313.08</v>
      </c>
      <c r="W3012">
        <v>0</v>
      </c>
      <c r="X3012">
        <v>5611.4871891788698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</row>
    <row r="3013" spans="1:45">
      <c r="A3013">
        <v>3495.83312803546</v>
      </c>
      <c r="B3013">
        <v>417.83050965594498</v>
      </c>
      <c r="C3013">
        <v>0</v>
      </c>
      <c r="D3013">
        <v>1419.14847812733</v>
      </c>
      <c r="E3013">
        <v>62.528508177181401</v>
      </c>
      <c r="F3013">
        <v>530.89108385048996</v>
      </c>
      <c r="G3013">
        <v>34.323776995985497</v>
      </c>
      <c r="H3013">
        <v>790.15963934149602</v>
      </c>
      <c r="I3013">
        <v>724.59</v>
      </c>
      <c r="J3013">
        <v>799.97468354430305</v>
      </c>
      <c r="K3013">
        <v>432.22171682991899</v>
      </c>
      <c r="L3013">
        <v>0</v>
      </c>
      <c r="M3013">
        <v>10247.3939393939</v>
      </c>
      <c r="N3013">
        <v>19555.969999999899</v>
      </c>
      <c r="O3013">
        <v>557.88857142857103</v>
      </c>
      <c r="P3013">
        <v>0</v>
      </c>
      <c r="Q3013">
        <v>0</v>
      </c>
      <c r="R3013">
        <v>0</v>
      </c>
      <c r="S3013">
        <v>0</v>
      </c>
      <c r="T3013">
        <v>7578.75555555555</v>
      </c>
      <c r="U3013">
        <v>0</v>
      </c>
      <c r="V3013">
        <v>2313.08</v>
      </c>
      <c r="W3013">
        <v>0</v>
      </c>
      <c r="X3013">
        <v>7665.0872359736004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</row>
    <row r="3014" spans="1:45">
      <c r="A3014">
        <v>4501.4837539086802</v>
      </c>
      <c r="B3014">
        <v>795.31144094487797</v>
      </c>
      <c r="C3014">
        <v>0</v>
      </c>
      <c r="D3014">
        <v>1827.3966704653401</v>
      </c>
      <c r="E3014">
        <v>85.174159787099398</v>
      </c>
      <c r="F3014">
        <v>723.16137588469701</v>
      </c>
      <c r="G3014">
        <v>25.489317721626701</v>
      </c>
      <c r="H3014">
        <v>1017.4658369602799</v>
      </c>
      <c r="I3014">
        <v>724.59</v>
      </c>
      <c r="J3014">
        <v>799.97468354430305</v>
      </c>
      <c r="K3014">
        <v>432.22171682991899</v>
      </c>
      <c r="L3014">
        <v>0</v>
      </c>
      <c r="M3014">
        <v>10247.3939393939</v>
      </c>
      <c r="N3014">
        <v>19555.969999999899</v>
      </c>
      <c r="O3014">
        <v>557.88857142857103</v>
      </c>
      <c r="P3014">
        <v>0</v>
      </c>
      <c r="Q3014">
        <v>0</v>
      </c>
      <c r="R3014">
        <v>0</v>
      </c>
      <c r="S3014">
        <v>0</v>
      </c>
      <c r="T3014">
        <v>7578.75555555555</v>
      </c>
      <c r="U3014">
        <v>0</v>
      </c>
      <c r="V3014">
        <v>2313.08</v>
      </c>
      <c r="W3014">
        <v>0</v>
      </c>
      <c r="X3014">
        <v>9463.9530306160796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</row>
    <row r="3015" spans="1:45">
      <c r="A3015">
        <v>2474.2197938150498</v>
      </c>
      <c r="B3015">
        <v>642.40777382340195</v>
      </c>
      <c r="C3015">
        <v>0</v>
      </c>
      <c r="D3015">
        <v>1004.42015575222</v>
      </c>
      <c r="E3015">
        <v>102.491422782919</v>
      </c>
      <c r="F3015">
        <v>870.19159920497395</v>
      </c>
      <c r="G3015">
        <v>17.337473180979199</v>
      </c>
      <c r="H3015">
        <v>559.24540683987198</v>
      </c>
      <c r="I3015">
        <v>724.59</v>
      </c>
      <c r="J3015">
        <v>799.97468354430305</v>
      </c>
      <c r="K3015">
        <v>432.22171682991899</v>
      </c>
      <c r="L3015">
        <v>0</v>
      </c>
      <c r="M3015">
        <v>10247.3939393939</v>
      </c>
      <c r="N3015">
        <v>19555.969999999899</v>
      </c>
      <c r="O3015">
        <v>557.88857142857103</v>
      </c>
      <c r="P3015">
        <v>0</v>
      </c>
      <c r="Q3015">
        <v>0</v>
      </c>
      <c r="R3015">
        <v>0</v>
      </c>
      <c r="S3015">
        <v>0</v>
      </c>
      <c r="T3015">
        <v>7578.75555555555</v>
      </c>
      <c r="U3015">
        <v>0</v>
      </c>
      <c r="V3015">
        <v>2313.08</v>
      </c>
      <c r="W3015">
        <v>0</v>
      </c>
      <c r="X3015">
        <v>13678.0285714285</v>
      </c>
      <c r="Y3015">
        <v>772.39714285714194</v>
      </c>
      <c r="Z3015">
        <v>0</v>
      </c>
      <c r="AA3015">
        <v>2163.5316597688802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</row>
    <row r="3016" spans="1:45">
      <c r="A3016">
        <v>5810.42583837858</v>
      </c>
      <c r="B3016">
        <v>513.18293679342003</v>
      </c>
      <c r="C3016">
        <v>0</v>
      </c>
      <c r="D3016">
        <v>2358.7673335084501</v>
      </c>
      <c r="E3016">
        <v>96.496985592058493</v>
      </c>
      <c r="F3016">
        <v>819.29652190180104</v>
      </c>
      <c r="G3016">
        <v>16.713141584515</v>
      </c>
      <c r="H3016">
        <v>1313.3246973529899</v>
      </c>
      <c r="I3016">
        <v>724.59</v>
      </c>
      <c r="J3016">
        <v>799.97468354430305</v>
      </c>
      <c r="K3016">
        <v>432.22171682991899</v>
      </c>
      <c r="L3016">
        <v>0</v>
      </c>
      <c r="M3016">
        <v>10247.3939393939</v>
      </c>
      <c r="N3016">
        <v>19555.969999999899</v>
      </c>
      <c r="O3016">
        <v>557.88857142857103</v>
      </c>
      <c r="P3016">
        <v>0</v>
      </c>
      <c r="Q3016">
        <v>0</v>
      </c>
      <c r="R3016">
        <v>0</v>
      </c>
      <c r="S3016">
        <v>0</v>
      </c>
      <c r="T3016">
        <v>7578.75555555555</v>
      </c>
      <c r="U3016">
        <v>0</v>
      </c>
      <c r="V3016">
        <v>2313.08</v>
      </c>
      <c r="W3016">
        <v>0</v>
      </c>
      <c r="X3016">
        <v>13678.0285714285</v>
      </c>
      <c r="Y3016">
        <v>772.39714285714194</v>
      </c>
      <c r="Z3016">
        <v>0</v>
      </c>
      <c r="AA3016">
        <v>1981.5849019635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</row>
    <row r="3017" spans="1:45">
      <c r="A3017">
        <v>5347.5072963099601</v>
      </c>
      <c r="B3017">
        <v>278.94301114870501</v>
      </c>
      <c r="C3017">
        <v>0</v>
      </c>
      <c r="D3017">
        <v>2170.8435624322301</v>
      </c>
      <c r="E3017">
        <v>87.172305517386206</v>
      </c>
      <c r="F3017">
        <v>740.12640165242101</v>
      </c>
      <c r="G3017">
        <v>23.765961313854</v>
      </c>
      <c r="H3017">
        <v>1208.6916857506901</v>
      </c>
      <c r="I3017">
        <v>724.59</v>
      </c>
      <c r="J3017">
        <v>799.97468354430305</v>
      </c>
      <c r="K3017">
        <v>432.22171682991899</v>
      </c>
      <c r="L3017">
        <v>0</v>
      </c>
      <c r="M3017">
        <v>10247.3939393939</v>
      </c>
      <c r="N3017">
        <v>19555.969999999899</v>
      </c>
      <c r="O3017">
        <v>557.88857142857103</v>
      </c>
      <c r="P3017">
        <v>0</v>
      </c>
      <c r="Q3017">
        <v>0</v>
      </c>
      <c r="R3017">
        <v>0</v>
      </c>
      <c r="S3017">
        <v>0</v>
      </c>
      <c r="T3017">
        <v>7578.75555555555</v>
      </c>
      <c r="U3017">
        <v>0</v>
      </c>
      <c r="V3017">
        <v>2313.08</v>
      </c>
      <c r="W3017">
        <v>0</v>
      </c>
      <c r="X3017">
        <v>13678.0285714285</v>
      </c>
      <c r="Y3017">
        <v>772.39714285714194</v>
      </c>
      <c r="Z3017">
        <v>0</v>
      </c>
      <c r="AA3017">
        <v>2968.1202672715899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</row>
    <row r="3018" spans="1:45">
      <c r="A3018">
        <v>9721.2893834410897</v>
      </c>
      <c r="B3018">
        <v>388.84252273302599</v>
      </c>
      <c r="C3018">
        <v>0</v>
      </c>
      <c r="D3018">
        <v>3946.3991926006802</v>
      </c>
      <c r="E3018">
        <v>46.900043563244701</v>
      </c>
      <c r="F3018">
        <v>398.19940833023901</v>
      </c>
      <c r="G3018">
        <v>29.996557557340299</v>
      </c>
      <c r="H3018">
        <v>2197.2932436482702</v>
      </c>
      <c r="I3018">
        <v>724.59</v>
      </c>
      <c r="J3018">
        <v>799.97468354430305</v>
      </c>
      <c r="K3018">
        <v>432.22171682991899</v>
      </c>
      <c r="L3018">
        <v>0</v>
      </c>
      <c r="M3018">
        <v>10247.3939393939</v>
      </c>
      <c r="N3018">
        <v>19555.969999999899</v>
      </c>
      <c r="O3018">
        <v>557.88857142857103</v>
      </c>
      <c r="P3018">
        <v>0</v>
      </c>
      <c r="Q3018">
        <v>0</v>
      </c>
      <c r="R3018">
        <v>0</v>
      </c>
      <c r="S3018">
        <v>0</v>
      </c>
      <c r="T3018">
        <v>7578.75555555555</v>
      </c>
      <c r="U3018">
        <v>0</v>
      </c>
      <c r="V3018">
        <v>2313.08</v>
      </c>
      <c r="W3018">
        <v>0</v>
      </c>
      <c r="X3018">
        <v>7830.5869392899904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</row>
    <row r="3019" spans="1:45">
      <c r="A3019">
        <v>4469.5583372142901</v>
      </c>
      <c r="B3019">
        <v>366.54407071730401</v>
      </c>
      <c r="C3019">
        <v>0</v>
      </c>
      <c r="D3019">
        <v>1814.43641039111</v>
      </c>
      <c r="E3019">
        <v>15.689620940862101</v>
      </c>
      <c r="F3019">
        <v>133.210916257512</v>
      </c>
      <c r="G3019">
        <v>31.7199139651133</v>
      </c>
      <c r="H3019">
        <v>1010.2497671946001</v>
      </c>
      <c r="I3019">
        <v>724.59</v>
      </c>
      <c r="J3019">
        <v>799.97468354430305</v>
      </c>
      <c r="K3019">
        <v>432.22171682991899</v>
      </c>
      <c r="L3019">
        <v>0</v>
      </c>
      <c r="M3019">
        <v>10247.3939393939</v>
      </c>
      <c r="N3019">
        <v>19555.969999999899</v>
      </c>
      <c r="O3019">
        <v>557.88857142857103</v>
      </c>
      <c r="P3019">
        <v>0</v>
      </c>
      <c r="Q3019">
        <v>0</v>
      </c>
      <c r="R3019">
        <v>0</v>
      </c>
      <c r="S3019">
        <v>0</v>
      </c>
      <c r="T3019">
        <v>7578.75555555555</v>
      </c>
      <c r="U3019">
        <v>0</v>
      </c>
      <c r="V3019">
        <v>2313.08</v>
      </c>
      <c r="W3019">
        <v>0</v>
      </c>
      <c r="X3019">
        <v>13678.0285714285</v>
      </c>
      <c r="Y3019">
        <v>607.87347919912202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</row>
    <row r="3020" spans="1:45">
      <c r="A3020">
        <v>3639.4975031601998</v>
      </c>
      <c r="B3020">
        <v>128.69392069914201</v>
      </c>
      <c r="C3020">
        <v>0</v>
      </c>
      <c r="D3020">
        <v>1477.4696484613301</v>
      </c>
      <c r="E3020">
        <v>5.8522533172120603</v>
      </c>
      <c r="F3020">
        <v>49.687881529790701</v>
      </c>
      <c r="G3020">
        <v>38.0270485955919</v>
      </c>
      <c r="H3020">
        <v>822.63195328703705</v>
      </c>
      <c r="I3020">
        <v>724.59</v>
      </c>
      <c r="J3020">
        <v>799.97468354430305</v>
      </c>
      <c r="K3020">
        <v>432.22171682991899</v>
      </c>
      <c r="L3020">
        <v>0</v>
      </c>
      <c r="M3020">
        <v>10247.3939393939</v>
      </c>
      <c r="N3020">
        <v>19555.969999999899</v>
      </c>
      <c r="O3020">
        <v>557.88857142857103</v>
      </c>
      <c r="P3020">
        <v>0</v>
      </c>
      <c r="Q3020">
        <v>0</v>
      </c>
      <c r="R3020">
        <v>0</v>
      </c>
      <c r="S3020">
        <v>0</v>
      </c>
      <c r="T3020">
        <v>7578.75555555555</v>
      </c>
      <c r="U3020">
        <v>0</v>
      </c>
      <c r="V3020">
        <v>2313.08</v>
      </c>
      <c r="W3020">
        <v>0</v>
      </c>
      <c r="X3020">
        <v>13678.0285714285</v>
      </c>
      <c r="Y3020">
        <v>772.39714285714194</v>
      </c>
      <c r="Z3020">
        <v>0</v>
      </c>
      <c r="AA3020">
        <v>154.25096911059799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</row>
    <row r="3021" spans="1:45">
      <c r="A3021">
        <v>2569.9960438982098</v>
      </c>
      <c r="B3021">
        <v>76.664199993427999</v>
      </c>
      <c r="C3021">
        <v>0</v>
      </c>
      <c r="D3021">
        <v>1043.3009359748901</v>
      </c>
      <c r="E3021">
        <v>2.2453514278435298</v>
      </c>
      <c r="F3021">
        <v>19.0638972190945</v>
      </c>
      <c r="G3021">
        <v>50.194940994298797</v>
      </c>
      <c r="H3021">
        <v>580.89361613689903</v>
      </c>
      <c r="I3021">
        <v>724.59</v>
      </c>
      <c r="J3021">
        <v>799.97468354430305</v>
      </c>
      <c r="K3021">
        <v>432.22171682991899</v>
      </c>
      <c r="L3021">
        <v>0</v>
      </c>
      <c r="M3021">
        <v>10247.3939393939</v>
      </c>
      <c r="N3021">
        <v>19555.969999999899</v>
      </c>
      <c r="O3021">
        <v>557.88857142857103</v>
      </c>
      <c r="P3021">
        <v>0</v>
      </c>
      <c r="Q3021">
        <v>0</v>
      </c>
      <c r="R3021">
        <v>0</v>
      </c>
      <c r="S3021">
        <v>0</v>
      </c>
      <c r="T3021">
        <v>7578.75555555555</v>
      </c>
      <c r="U3021">
        <v>0</v>
      </c>
      <c r="V3021">
        <v>2313.08</v>
      </c>
      <c r="W3021">
        <v>0</v>
      </c>
      <c r="X3021">
        <v>13678.0285714285</v>
      </c>
      <c r="Y3021">
        <v>772.39714285714194</v>
      </c>
      <c r="Z3021">
        <v>0</v>
      </c>
      <c r="AA3021">
        <v>847.73543147209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</row>
    <row r="3022" spans="1:45">
      <c r="A3022">
        <v>1436.6437512474499</v>
      </c>
      <c r="B3022">
        <v>0</v>
      </c>
      <c r="C3022">
        <v>0</v>
      </c>
      <c r="D3022">
        <v>583.21170334000203</v>
      </c>
      <c r="E3022">
        <v>1.1694538686685001</v>
      </c>
      <c r="F3022">
        <v>9.9291131349450801</v>
      </c>
      <c r="G3022">
        <v>60.089332830713403</v>
      </c>
      <c r="H3022">
        <v>324.72313945540901</v>
      </c>
      <c r="I3022">
        <v>724.59</v>
      </c>
      <c r="J3022">
        <v>799.97468354430305</v>
      </c>
      <c r="K3022">
        <v>432.22171682991899</v>
      </c>
      <c r="L3022">
        <v>0</v>
      </c>
      <c r="M3022">
        <v>10247.3939393939</v>
      </c>
      <c r="N3022">
        <v>19555.969999999899</v>
      </c>
      <c r="O3022">
        <v>557.88857142857103</v>
      </c>
      <c r="P3022">
        <v>0</v>
      </c>
      <c r="Q3022">
        <v>0</v>
      </c>
      <c r="R3022">
        <v>0</v>
      </c>
      <c r="S3022">
        <v>0</v>
      </c>
      <c r="T3022">
        <v>7578.75555555555</v>
      </c>
      <c r="U3022">
        <v>0</v>
      </c>
      <c r="V3022">
        <v>2313.08</v>
      </c>
      <c r="W3022">
        <v>0</v>
      </c>
      <c r="X3022">
        <v>13678.0285714285</v>
      </c>
      <c r="Y3022">
        <v>772.39714285714194</v>
      </c>
      <c r="Z3022">
        <v>0</v>
      </c>
      <c r="AA3022">
        <v>4465.4003680077003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</row>
    <row r="3023" spans="1:45">
      <c r="A3023">
        <v>1644.15895976097</v>
      </c>
      <c r="B3023">
        <v>0</v>
      </c>
      <c r="C3023">
        <v>0</v>
      </c>
      <c r="D3023">
        <v>667.45339382244697</v>
      </c>
      <c r="E3023">
        <v>0.70167232120110401</v>
      </c>
      <c r="F3023">
        <v>5.9574678809670401</v>
      </c>
      <c r="G3023">
        <v>58.227537844738897</v>
      </c>
      <c r="H3023">
        <v>371.62759293230198</v>
      </c>
      <c r="I3023">
        <v>724.59</v>
      </c>
      <c r="J3023">
        <v>799.97468354430305</v>
      </c>
      <c r="K3023">
        <v>432.22171682991899</v>
      </c>
      <c r="L3023">
        <v>0</v>
      </c>
      <c r="M3023">
        <v>10247.3939393939</v>
      </c>
      <c r="N3023">
        <v>19555.969999999899</v>
      </c>
      <c r="O3023">
        <v>557.88857142857103</v>
      </c>
      <c r="P3023">
        <v>0</v>
      </c>
      <c r="Q3023">
        <v>0</v>
      </c>
      <c r="R3023">
        <v>0</v>
      </c>
      <c r="S3023">
        <v>0</v>
      </c>
      <c r="T3023">
        <v>7578.75555555555</v>
      </c>
      <c r="U3023">
        <v>0</v>
      </c>
      <c r="V3023">
        <v>2313.08</v>
      </c>
      <c r="W3023">
        <v>0</v>
      </c>
      <c r="X3023">
        <v>13678.0285714285</v>
      </c>
      <c r="Y3023">
        <v>772.39714285714194</v>
      </c>
      <c r="Z3023">
        <v>0</v>
      </c>
      <c r="AA3023">
        <v>4888.4799999999996</v>
      </c>
      <c r="AB3023">
        <v>924.71373168030198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</row>
    <row r="3024" spans="1:45">
      <c r="A3024">
        <v>319.25416694387798</v>
      </c>
      <c r="B3024">
        <v>25.696310903113201</v>
      </c>
      <c r="C3024">
        <v>0</v>
      </c>
      <c r="D3024">
        <v>129.60260074222199</v>
      </c>
      <c r="E3024">
        <v>1.5670681840158001</v>
      </c>
      <c r="F3024">
        <v>13.305011600826401</v>
      </c>
      <c r="G3024">
        <v>54.503947872790299</v>
      </c>
      <c r="H3024">
        <v>72.160697656757606</v>
      </c>
      <c r="I3024">
        <v>724.59</v>
      </c>
      <c r="J3024">
        <v>799.97468354430305</v>
      </c>
      <c r="K3024">
        <v>432.22171682991899</v>
      </c>
      <c r="L3024">
        <v>0</v>
      </c>
      <c r="M3024">
        <v>10247.3939393939</v>
      </c>
      <c r="N3024">
        <v>19555.969999999899</v>
      </c>
      <c r="O3024">
        <v>557.88857142857103</v>
      </c>
      <c r="P3024">
        <v>0</v>
      </c>
      <c r="Q3024">
        <v>0</v>
      </c>
      <c r="R3024">
        <v>0</v>
      </c>
      <c r="S3024">
        <v>0</v>
      </c>
      <c r="T3024">
        <v>7578.75555555555</v>
      </c>
      <c r="U3024">
        <v>0</v>
      </c>
      <c r="V3024">
        <v>2313.08</v>
      </c>
      <c r="W3024">
        <v>0</v>
      </c>
      <c r="X3024">
        <v>13678.0285714285</v>
      </c>
      <c r="Y3024">
        <v>772.39714285714194</v>
      </c>
      <c r="Z3024">
        <v>0</v>
      </c>
      <c r="AA3024">
        <v>4888.4799999999996</v>
      </c>
      <c r="AB3024">
        <v>1725.7777777777701</v>
      </c>
      <c r="AC3024">
        <v>1557.0133333333299</v>
      </c>
      <c r="AD3024">
        <v>52.3926766864085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</row>
    <row r="3025" spans="1:45">
      <c r="A3025">
        <v>0</v>
      </c>
      <c r="B3025">
        <v>107.77584925033401</v>
      </c>
      <c r="C3025">
        <v>0</v>
      </c>
      <c r="D3025">
        <v>0</v>
      </c>
      <c r="E3025">
        <v>1.09928663654839</v>
      </c>
      <c r="F3025">
        <v>9.3333663468483792</v>
      </c>
      <c r="G3025">
        <v>60.089332830713403</v>
      </c>
      <c r="H3025">
        <v>0</v>
      </c>
      <c r="I3025">
        <v>724.59</v>
      </c>
      <c r="J3025">
        <v>799.97468354430305</v>
      </c>
      <c r="K3025">
        <v>432.22171682991899</v>
      </c>
      <c r="L3025">
        <v>0</v>
      </c>
      <c r="M3025">
        <v>10247.3939393939</v>
      </c>
      <c r="N3025">
        <v>19555.969999999899</v>
      </c>
      <c r="O3025">
        <v>557.88857142857103</v>
      </c>
      <c r="P3025">
        <v>0</v>
      </c>
      <c r="Q3025">
        <v>0</v>
      </c>
      <c r="R3025">
        <v>0</v>
      </c>
      <c r="S3025">
        <v>0</v>
      </c>
      <c r="T3025">
        <v>7578.75555555555</v>
      </c>
      <c r="U3025">
        <v>0</v>
      </c>
      <c r="V3025">
        <v>2313.08</v>
      </c>
      <c r="W3025">
        <v>0</v>
      </c>
      <c r="X3025">
        <v>13678.0285714285</v>
      </c>
      <c r="Y3025">
        <v>772.39714285714194</v>
      </c>
      <c r="Z3025">
        <v>0</v>
      </c>
      <c r="AA3025">
        <v>4888.4799999999996</v>
      </c>
      <c r="AB3025">
        <v>1725.7777777777701</v>
      </c>
      <c r="AC3025">
        <v>968.95162585902199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</row>
    <row r="3026" spans="1:45">
      <c r="A3026">
        <v>0</v>
      </c>
      <c r="B3026">
        <v>91.317468403962195</v>
      </c>
      <c r="C3026">
        <v>0</v>
      </c>
      <c r="D3026">
        <v>0</v>
      </c>
      <c r="E3026">
        <v>0.86539586281469605</v>
      </c>
      <c r="F3026">
        <v>7.3475437198593596</v>
      </c>
      <c r="G3026">
        <v>65.209269042143205</v>
      </c>
      <c r="H3026">
        <v>0</v>
      </c>
      <c r="I3026">
        <v>724.59</v>
      </c>
      <c r="J3026">
        <v>799.97468354430305</v>
      </c>
      <c r="K3026">
        <v>432.22171682991899</v>
      </c>
      <c r="L3026">
        <v>0</v>
      </c>
      <c r="M3026">
        <v>10247.3939393939</v>
      </c>
      <c r="N3026">
        <v>19555.969999999899</v>
      </c>
      <c r="O3026">
        <v>557.88857142857103</v>
      </c>
      <c r="P3026">
        <v>0</v>
      </c>
      <c r="Q3026">
        <v>0</v>
      </c>
      <c r="R3026">
        <v>0</v>
      </c>
      <c r="S3026">
        <v>0</v>
      </c>
      <c r="T3026">
        <v>7578.75555555555</v>
      </c>
      <c r="U3026">
        <v>0</v>
      </c>
      <c r="V3026">
        <v>2313.08</v>
      </c>
      <c r="W3026">
        <v>0</v>
      </c>
      <c r="X3026">
        <v>13678.0285714285</v>
      </c>
      <c r="Y3026">
        <v>772.39714285714194</v>
      </c>
      <c r="Z3026">
        <v>0</v>
      </c>
      <c r="AA3026">
        <v>4888.4799999999996</v>
      </c>
      <c r="AB3026">
        <v>1725.7777777777701</v>
      </c>
      <c r="AC3026">
        <v>1557.0133333333299</v>
      </c>
      <c r="AD3026">
        <v>51.971230342306399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</row>
    <row r="3027" spans="1:45">
      <c r="A3027">
        <v>0</v>
      </c>
      <c r="B3027">
        <v>36.420804244885502</v>
      </c>
      <c r="C3027">
        <v>0</v>
      </c>
      <c r="D3027">
        <v>0</v>
      </c>
      <c r="E3027">
        <v>0.81861770806795497</v>
      </c>
      <c r="F3027">
        <v>6.9503791944615498</v>
      </c>
      <c r="G3027">
        <v>61.020230323700602</v>
      </c>
      <c r="H3027">
        <v>0</v>
      </c>
      <c r="I3027">
        <v>724.59</v>
      </c>
      <c r="J3027">
        <v>799.97468354430305</v>
      </c>
      <c r="K3027">
        <v>432.22171682991899</v>
      </c>
      <c r="L3027">
        <v>0</v>
      </c>
      <c r="M3027">
        <v>10247.3939393939</v>
      </c>
      <c r="N3027">
        <v>19555.969999999899</v>
      </c>
      <c r="O3027">
        <v>557.88857142857103</v>
      </c>
      <c r="P3027">
        <v>0</v>
      </c>
      <c r="Q3027">
        <v>0</v>
      </c>
      <c r="R3027">
        <v>0</v>
      </c>
      <c r="S3027">
        <v>0</v>
      </c>
      <c r="T3027">
        <v>7578.75555555555</v>
      </c>
      <c r="U3027">
        <v>0</v>
      </c>
      <c r="V3027">
        <v>2313.08</v>
      </c>
      <c r="W3027">
        <v>0</v>
      </c>
      <c r="X3027">
        <v>13678.0285714285</v>
      </c>
      <c r="Y3027">
        <v>772.39714285714194</v>
      </c>
      <c r="Z3027">
        <v>0</v>
      </c>
      <c r="AA3027">
        <v>4888.4799999999996</v>
      </c>
      <c r="AB3027">
        <v>1725.7777777777701</v>
      </c>
      <c r="AC3027">
        <v>624.38957626505703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</row>
    <row r="3028" spans="1:45">
      <c r="A3028">
        <v>0</v>
      </c>
      <c r="B3028">
        <v>0</v>
      </c>
      <c r="C3028">
        <v>0</v>
      </c>
      <c r="D3028">
        <v>0</v>
      </c>
      <c r="E3028">
        <v>0.16372354161359101</v>
      </c>
      <c r="F3028">
        <v>1.39007583889231</v>
      </c>
      <c r="G3028">
        <v>81.013481511331506</v>
      </c>
      <c r="H3028">
        <v>0</v>
      </c>
      <c r="I3028">
        <v>724.59</v>
      </c>
      <c r="J3028">
        <v>799.97468354430305</v>
      </c>
      <c r="K3028">
        <v>432.22171682991899</v>
      </c>
      <c r="L3028">
        <v>0</v>
      </c>
      <c r="M3028">
        <v>10247.3939393939</v>
      </c>
      <c r="N3028">
        <v>19555.969999999899</v>
      </c>
      <c r="O3028">
        <v>557.88857142857103</v>
      </c>
      <c r="P3028">
        <v>0</v>
      </c>
      <c r="Q3028">
        <v>0</v>
      </c>
      <c r="R3028">
        <v>0</v>
      </c>
      <c r="S3028">
        <v>0</v>
      </c>
      <c r="T3028">
        <v>7578.75555555555</v>
      </c>
      <c r="U3028">
        <v>0</v>
      </c>
      <c r="V3028">
        <v>2313.08</v>
      </c>
      <c r="W3028">
        <v>0</v>
      </c>
      <c r="X3028">
        <v>13678.0285714285</v>
      </c>
      <c r="Y3028">
        <v>772.39714285714194</v>
      </c>
      <c r="Z3028">
        <v>0</v>
      </c>
      <c r="AA3028">
        <v>2392.8030905074902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</row>
    <row r="3029" spans="1:45">
      <c r="A3029">
        <v>0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106.735128715828</v>
      </c>
      <c r="H3029">
        <v>0</v>
      </c>
      <c r="I3029">
        <v>724.59</v>
      </c>
      <c r="J3029">
        <v>799.97468354430305</v>
      </c>
      <c r="K3029">
        <v>432.22171682991899</v>
      </c>
      <c r="L3029">
        <v>0</v>
      </c>
      <c r="M3029">
        <v>10247.3939393939</v>
      </c>
      <c r="N3029">
        <v>19555.969999999899</v>
      </c>
      <c r="O3029">
        <v>557.88857142857103</v>
      </c>
      <c r="P3029">
        <v>0</v>
      </c>
      <c r="Q3029">
        <v>0</v>
      </c>
      <c r="R3029">
        <v>0</v>
      </c>
      <c r="S3029">
        <v>0</v>
      </c>
      <c r="T3029">
        <v>7578.75555555555</v>
      </c>
      <c r="U3029">
        <v>0</v>
      </c>
      <c r="V3029">
        <v>2313.08</v>
      </c>
      <c r="W3029">
        <v>0</v>
      </c>
      <c r="X3029">
        <v>13101.1583423215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</row>
    <row r="3030" spans="1:45">
      <c r="A3030">
        <v>0</v>
      </c>
      <c r="B3030">
        <v>45.871100435379802</v>
      </c>
      <c r="C3030">
        <v>0</v>
      </c>
      <c r="D3030">
        <v>0</v>
      </c>
      <c r="E3030">
        <v>17.997961294016498</v>
      </c>
      <c r="F3030">
        <v>152.809613679005</v>
      </c>
      <c r="G3030">
        <v>105.76962948702101</v>
      </c>
      <c r="H3030">
        <v>0</v>
      </c>
      <c r="I3030">
        <v>724.59</v>
      </c>
      <c r="J3030">
        <v>799.97468354430305</v>
      </c>
      <c r="K3030">
        <v>432.22171682991899</v>
      </c>
      <c r="L3030">
        <v>0</v>
      </c>
      <c r="M3030">
        <v>10247.3939393939</v>
      </c>
      <c r="N3030">
        <v>19555.969999999899</v>
      </c>
      <c r="O3030">
        <v>557.88857142857103</v>
      </c>
      <c r="P3030">
        <v>0</v>
      </c>
      <c r="Q3030">
        <v>0</v>
      </c>
      <c r="R3030">
        <v>0</v>
      </c>
      <c r="S3030">
        <v>0</v>
      </c>
      <c r="T3030">
        <v>7578.75555555555</v>
      </c>
      <c r="U3030">
        <v>0</v>
      </c>
      <c r="V3030">
        <v>2313.08</v>
      </c>
      <c r="W3030">
        <v>0</v>
      </c>
      <c r="X3030">
        <v>10200.7482340524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</row>
    <row r="3031" spans="1:45">
      <c r="A3031">
        <v>0</v>
      </c>
      <c r="B3031">
        <v>0</v>
      </c>
      <c r="C3031">
        <v>0</v>
      </c>
      <c r="D3031">
        <v>0</v>
      </c>
      <c r="E3031">
        <v>52.118475084077701</v>
      </c>
      <c r="F3031">
        <v>442.50589903115798</v>
      </c>
      <c r="G3031">
        <v>96.144448759692693</v>
      </c>
      <c r="H3031">
        <v>0</v>
      </c>
      <c r="I3031">
        <v>724.59</v>
      </c>
      <c r="J3031">
        <v>799.97468354430305</v>
      </c>
      <c r="K3031">
        <v>432.22171682991899</v>
      </c>
      <c r="L3031">
        <v>0</v>
      </c>
      <c r="M3031">
        <v>10247.3939393939</v>
      </c>
      <c r="N3031">
        <v>19555.969999999899</v>
      </c>
      <c r="O3031">
        <v>557.88857142857103</v>
      </c>
      <c r="P3031">
        <v>0</v>
      </c>
      <c r="Q3031">
        <v>0</v>
      </c>
      <c r="R3031">
        <v>0</v>
      </c>
      <c r="S3031">
        <v>0</v>
      </c>
      <c r="T3031">
        <v>7578.75555555555</v>
      </c>
      <c r="U3031">
        <v>0</v>
      </c>
      <c r="V3031">
        <v>2313.08</v>
      </c>
      <c r="W3031">
        <v>0</v>
      </c>
      <c r="X3031">
        <v>9375.5612451565303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</row>
    <row r="3032" spans="1:45">
      <c r="A3032">
        <v>0</v>
      </c>
      <c r="B3032">
        <v>0</v>
      </c>
      <c r="C3032">
        <v>0</v>
      </c>
      <c r="D3032">
        <v>0</v>
      </c>
      <c r="E3032">
        <v>62.528508177181401</v>
      </c>
      <c r="F3032">
        <v>530.89108385048996</v>
      </c>
      <c r="G3032">
        <v>94.160059612366496</v>
      </c>
      <c r="H3032">
        <v>0</v>
      </c>
      <c r="I3032">
        <v>724.59</v>
      </c>
      <c r="J3032">
        <v>799.97468354430305</v>
      </c>
      <c r="K3032">
        <v>432.22171682991899</v>
      </c>
      <c r="L3032">
        <v>0</v>
      </c>
      <c r="M3032">
        <v>10247.3939393939</v>
      </c>
      <c r="N3032">
        <v>19555.969999999899</v>
      </c>
      <c r="O3032">
        <v>557.88857142857103</v>
      </c>
      <c r="P3032">
        <v>0</v>
      </c>
      <c r="Q3032">
        <v>0</v>
      </c>
      <c r="R3032">
        <v>0</v>
      </c>
      <c r="S3032">
        <v>0</v>
      </c>
      <c r="T3032">
        <v>7578.75555555555</v>
      </c>
      <c r="U3032">
        <v>0</v>
      </c>
      <c r="V3032">
        <v>2313.08</v>
      </c>
      <c r="W3032">
        <v>0</v>
      </c>
      <c r="X3032">
        <v>10478.470092703899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</row>
    <row r="3033" spans="1:45">
      <c r="A3033">
        <v>15.9627083471939</v>
      </c>
      <c r="B3033">
        <v>49.693692138328103</v>
      </c>
      <c r="C3033">
        <v>0</v>
      </c>
      <c r="D3033">
        <v>6.4801300371111301</v>
      </c>
      <c r="E3033">
        <v>20.406468149785599</v>
      </c>
      <c r="F3033">
        <v>173.258763233275</v>
      </c>
      <c r="G3033">
        <v>105.962729332782</v>
      </c>
      <c r="H3033">
        <v>3.6080348828378801</v>
      </c>
      <c r="I3033">
        <v>724.59</v>
      </c>
      <c r="J3033">
        <v>799.97468354430305</v>
      </c>
      <c r="K3033">
        <v>432.22171682991899</v>
      </c>
      <c r="L3033">
        <v>0</v>
      </c>
      <c r="M3033">
        <v>10247.3939393939</v>
      </c>
      <c r="N3033">
        <v>19555.969999999899</v>
      </c>
      <c r="O3033">
        <v>557.88857142857103</v>
      </c>
      <c r="P3033">
        <v>0</v>
      </c>
      <c r="Q3033">
        <v>0</v>
      </c>
      <c r="R3033">
        <v>0</v>
      </c>
      <c r="S3033">
        <v>0</v>
      </c>
      <c r="T3033">
        <v>7578.75555555555</v>
      </c>
      <c r="U3033">
        <v>0</v>
      </c>
      <c r="V3033">
        <v>2313.08</v>
      </c>
      <c r="W3033">
        <v>0</v>
      </c>
      <c r="X3033">
        <v>13467.1849375046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</row>
    <row r="3034" spans="1:45">
      <c r="A3034">
        <v>319.25416694387798</v>
      </c>
      <c r="B3034">
        <v>0</v>
      </c>
      <c r="C3034">
        <v>0</v>
      </c>
      <c r="D3034">
        <v>129.60260074222199</v>
      </c>
      <c r="E3034">
        <v>0.140334464240221</v>
      </c>
      <c r="F3034">
        <v>1.19149357619341</v>
      </c>
      <c r="G3034">
        <v>14.750956567056299</v>
      </c>
      <c r="H3034">
        <v>72.160697656757606</v>
      </c>
      <c r="I3034">
        <v>724.59</v>
      </c>
      <c r="J3034">
        <v>799.97468354430305</v>
      </c>
      <c r="K3034">
        <v>432.22171682991899</v>
      </c>
      <c r="L3034">
        <v>0</v>
      </c>
      <c r="M3034">
        <v>10247.3939393939</v>
      </c>
      <c r="N3034">
        <v>19555.969999999899</v>
      </c>
      <c r="O3034">
        <v>557.88857142857103</v>
      </c>
      <c r="P3034">
        <v>0</v>
      </c>
      <c r="Q3034">
        <v>0</v>
      </c>
      <c r="R3034">
        <v>0</v>
      </c>
      <c r="S3034">
        <v>0</v>
      </c>
      <c r="T3034">
        <v>7578.75555555555</v>
      </c>
      <c r="U3034">
        <v>0</v>
      </c>
      <c r="V3034">
        <v>2313.08</v>
      </c>
      <c r="W3034">
        <v>0</v>
      </c>
      <c r="X3034">
        <v>13678.0285714285</v>
      </c>
      <c r="Y3034">
        <v>772.39714285714194</v>
      </c>
      <c r="Z3034">
        <v>0</v>
      </c>
      <c r="AA3034">
        <v>4382.7501445157905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</row>
    <row r="3035" spans="1:45">
      <c r="A3035">
        <v>861.98625074847303</v>
      </c>
      <c r="B3035">
        <v>0</v>
      </c>
      <c r="C3035">
        <v>0</v>
      </c>
      <c r="D3035">
        <v>349.92702200400203</v>
      </c>
      <c r="E3035">
        <v>0</v>
      </c>
      <c r="F3035">
        <v>0</v>
      </c>
      <c r="G3035">
        <v>11.2725376724703</v>
      </c>
      <c r="H3035">
        <v>194.83388367324599</v>
      </c>
      <c r="I3035">
        <v>724.59</v>
      </c>
      <c r="J3035">
        <v>799.97468354430305</v>
      </c>
      <c r="K3035">
        <v>432.22171682991899</v>
      </c>
      <c r="L3035">
        <v>0</v>
      </c>
      <c r="M3035">
        <v>10247.3939393939</v>
      </c>
      <c r="N3035">
        <v>19555.969999999899</v>
      </c>
      <c r="O3035">
        <v>557.88857142857103</v>
      </c>
      <c r="P3035">
        <v>0</v>
      </c>
      <c r="Q3035">
        <v>0</v>
      </c>
      <c r="R3035">
        <v>0</v>
      </c>
      <c r="S3035">
        <v>0</v>
      </c>
      <c r="T3035">
        <v>7578.75555555555</v>
      </c>
      <c r="U3035">
        <v>0</v>
      </c>
      <c r="V3035">
        <v>2313.08</v>
      </c>
      <c r="W3035">
        <v>0</v>
      </c>
      <c r="X3035">
        <v>13678.0285714285</v>
      </c>
      <c r="Y3035">
        <v>772.39714285714194</v>
      </c>
      <c r="Z3035">
        <v>0</v>
      </c>
      <c r="AA3035">
        <v>4888.4799999999996</v>
      </c>
      <c r="AB3035">
        <v>1725.7777777777701</v>
      </c>
      <c r="AC3035">
        <v>1557.0133333333299</v>
      </c>
      <c r="AD3035">
        <v>332.68822222222201</v>
      </c>
      <c r="AE3035">
        <v>0</v>
      </c>
      <c r="AF3035">
        <v>7328.0961176685996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</row>
    <row r="3036" spans="1:45">
      <c r="A3036">
        <v>1181.2404176923501</v>
      </c>
      <c r="B3036">
        <v>231.69153044534801</v>
      </c>
      <c r="C3036">
        <v>0</v>
      </c>
      <c r="D3036">
        <v>479.52962274622502</v>
      </c>
      <c r="E3036">
        <v>0</v>
      </c>
      <c r="F3036">
        <v>0</v>
      </c>
      <c r="G3036">
        <v>8.87890944429253</v>
      </c>
      <c r="H3036">
        <v>266.99458133000297</v>
      </c>
      <c r="I3036">
        <v>724.59</v>
      </c>
      <c r="J3036">
        <v>799.97468354430305</v>
      </c>
      <c r="K3036">
        <v>432.22171682991899</v>
      </c>
      <c r="L3036">
        <v>0</v>
      </c>
      <c r="M3036">
        <v>10247.3939393939</v>
      </c>
      <c r="N3036">
        <v>19555.969999999899</v>
      </c>
      <c r="O3036">
        <v>557.88857142857103</v>
      </c>
      <c r="P3036">
        <v>0</v>
      </c>
      <c r="Q3036">
        <v>0</v>
      </c>
      <c r="R3036">
        <v>0</v>
      </c>
      <c r="S3036">
        <v>0</v>
      </c>
      <c r="T3036">
        <v>7578.75555555555</v>
      </c>
      <c r="U3036">
        <v>0</v>
      </c>
      <c r="V3036">
        <v>2313.08</v>
      </c>
      <c r="W3036">
        <v>0</v>
      </c>
      <c r="X3036">
        <v>13678.0285714285</v>
      </c>
      <c r="Y3036">
        <v>772.39714285714194</v>
      </c>
      <c r="Z3036">
        <v>0</v>
      </c>
      <c r="AA3036">
        <v>4888.4799999999996</v>
      </c>
      <c r="AB3036">
        <v>1725.7777777777701</v>
      </c>
      <c r="AC3036">
        <v>1557.0133333333299</v>
      </c>
      <c r="AD3036">
        <v>332.68822222222201</v>
      </c>
      <c r="AE3036">
        <v>0</v>
      </c>
      <c r="AF3036">
        <v>11143.199999999901</v>
      </c>
      <c r="AG3036">
        <v>4273.0552857142802</v>
      </c>
      <c r="AH3036">
        <v>0</v>
      </c>
      <c r="AI3036">
        <v>0</v>
      </c>
      <c r="AJ3036">
        <v>0</v>
      </c>
      <c r="AK3036">
        <v>217.42996079204599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</row>
    <row r="3037" spans="1:45">
      <c r="A3037">
        <v>1484.5318762890299</v>
      </c>
      <c r="B3037">
        <v>0</v>
      </c>
      <c r="C3037">
        <v>0</v>
      </c>
      <c r="D3037">
        <v>602.65209345133599</v>
      </c>
      <c r="E3037">
        <v>0</v>
      </c>
      <c r="F3037">
        <v>0</v>
      </c>
      <c r="G3037">
        <v>6.0911791546226697</v>
      </c>
      <c r="H3037">
        <v>335.54724410392299</v>
      </c>
      <c r="I3037">
        <v>724.59</v>
      </c>
      <c r="J3037">
        <v>799.97468354430305</v>
      </c>
      <c r="K3037">
        <v>432.22171682991899</v>
      </c>
      <c r="L3037">
        <v>0</v>
      </c>
      <c r="M3037">
        <v>10247.3939393939</v>
      </c>
      <c r="N3037">
        <v>19555.969999999899</v>
      </c>
      <c r="O3037">
        <v>557.88857142857103</v>
      </c>
      <c r="P3037">
        <v>0</v>
      </c>
      <c r="Q3037">
        <v>0</v>
      </c>
      <c r="R3037">
        <v>0</v>
      </c>
      <c r="S3037">
        <v>0</v>
      </c>
      <c r="T3037">
        <v>7578.75555555555</v>
      </c>
      <c r="U3037">
        <v>0</v>
      </c>
      <c r="V3037">
        <v>2313.08</v>
      </c>
      <c r="W3037">
        <v>0</v>
      </c>
      <c r="X3037">
        <v>13678.0285714285</v>
      </c>
      <c r="Y3037">
        <v>772.39714285714194</v>
      </c>
      <c r="Z3037">
        <v>0</v>
      </c>
      <c r="AA3037">
        <v>4888.4799999999996</v>
      </c>
      <c r="AB3037">
        <v>1725.7777777777701</v>
      </c>
      <c r="AC3037">
        <v>1557.0133333333299</v>
      </c>
      <c r="AD3037">
        <v>332.68822222222201</v>
      </c>
      <c r="AE3037">
        <v>0</v>
      </c>
      <c r="AF3037">
        <v>11143.199999999901</v>
      </c>
      <c r="AG3037">
        <v>4273.0552857142802</v>
      </c>
      <c r="AH3037">
        <v>0</v>
      </c>
      <c r="AI3037">
        <v>0</v>
      </c>
      <c r="AJ3037">
        <v>0</v>
      </c>
      <c r="AK3037">
        <v>1722.41205141963</v>
      </c>
      <c r="AL3037">
        <v>2175.3735999999999</v>
      </c>
      <c r="AM3037">
        <v>13.892436413508699</v>
      </c>
      <c r="AN3037">
        <v>754.06190598471096</v>
      </c>
      <c r="AO3037">
        <v>0</v>
      </c>
      <c r="AP3037">
        <v>0</v>
      </c>
      <c r="AQ3037">
        <v>0</v>
      </c>
      <c r="AR3037">
        <v>0</v>
      </c>
      <c r="AS3037">
        <v>0</v>
      </c>
    </row>
    <row r="3038" spans="1:45">
      <c r="A3038">
        <v>1660.1216681081601</v>
      </c>
      <c r="B3038">
        <v>0</v>
      </c>
      <c r="C3038">
        <v>0</v>
      </c>
      <c r="D3038">
        <v>673.93352385955905</v>
      </c>
      <c r="E3038">
        <v>0.42100339272066301</v>
      </c>
      <c r="F3038">
        <v>3.5744807285802298</v>
      </c>
      <c r="G3038">
        <v>4.0195573860269498</v>
      </c>
      <c r="H3038">
        <v>375.23562781513999</v>
      </c>
      <c r="I3038">
        <v>724.59</v>
      </c>
      <c r="J3038">
        <v>799.97468354430305</v>
      </c>
      <c r="K3038">
        <v>432.22171682991899</v>
      </c>
      <c r="L3038">
        <v>0</v>
      </c>
      <c r="M3038">
        <v>10247.3939393939</v>
      </c>
      <c r="N3038">
        <v>19555.969999999899</v>
      </c>
      <c r="O3038">
        <v>557.88857142857103</v>
      </c>
      <c r="P3038">
        <v>0</v>
      </c>
      <c r="Q3038">
        <v>0</v>
      </c>
      <c r="R3038">
        <v>0</v>
      </c>
      <c r="S3038">
        <v>0</v>
      </c>
      <c r="T3038">
        <v>7578.75555555555</v>
      </c>
      <c r="U3038">
        <v>0</v>
      </c>
      <c r="V3038">
        <v>2313.08</v>
      </c>
      <c r="W3038">
        <v>0</v>
      </c>
      <c r="X3038">
        <v>13678.0285714285</v>
      </c>
      <c r="Y3038">
        <v>772.39714285714194</v>
      </c>
      <c r="Z3038">
        <v>0</v>
      </c>
      <c r="AA3038">
        <v>4888.4799999999996</v>
      </c>
      <c r="AB3038">
        <v>1725.7777777777701</v>
      </c>
      <c r="AC3038">
        <v>1557.0133333333299</v>
      </c>
      <c r="AD3038">
        <v>332.68822222222201</v>
      </c>
      <c r="AE3038">
        <v>0</v>
      </c>
      <c r="AF3038">
        <v>11143.199999999901</v>
      </c>
      <c r="AG3038">
        <v>4273.0552857142802</v>
      </c>
      <c r="AH3038">
        <v>0</v>
      </c>
      <c r="AI3038">
        <v>0</v>
      </c>
      <c r="AJ3038">
        <v>0</v>
      </c>
      <c r="AK3038">
        <v>1722.41205141963</v>
      </c>
      <c r="AL3038">
        <v>2175.3735999999999</v>
      </c>
      <c r="AM3038">
        <v>13.892436413508699</v>
      </c>
      <c r="AN3038">
        <v>1451.0137122072299</v>
      </c>
      <c r="AO3038">
        <v>0</v>
      </c>
      <c r="AP3038">
        <v>0</v>
      </c>
      <c r="AQ3038">
        <v>0</v>
      </c>
      <c r="AR3038">
        <v>0</v>
      </c>
      <c r="AS3038">
        <v>0</v>
      </c>
    </row>
    <row r="3039" spans="1:45">
      <c r="A3039">
        <v>2027.26396009362</v>
      </c>
      <c r="B3039">
        <v>27.0766912209134</v>
      </c>
      <c r="C3039">
        <v>0</v>
      </c>
      <c r="D3039">
        <v>822.97651471311303</v>
      </c>
      <c r="E3039">
        <v>0.37422523797392199</v>
      </c>
      <c r="F3039">
        <v>3.17731620318242</v>
      </c>
      <c r="G3039">
        <v>2.3744354007206199</v>
      </c>
      <c r="H3039">
        <v>458.22043012041001</v>
      </c>
      <c r="I3039">
        <v>724.59</v>
      </c>
      <c r="J3039">
        <v>799.97468354430305</v>
      </c>
      <c r="K3039">
        <v>432.22171682991899</v>
      </c>
      <c r="L3039">
        <v>0</v>
      </c>
      <c r="M3039">
        <v>10247.3939393939</v>
      </c>
      <c r="N3039">
        <v>19555.969999999899</v>
      </c>
      <c r="O3039">
        <v>557.88857142857103</v>
      </c>
      <c r="P3039">
        <v>0</v>
      </c>
      <c r="Q3039">
        <v>0</v>
      </c>
      <c r="R3039">
        <v>0</v>
      </c>
      <c r="S3039">
        <v>0</v>
      </c>
      <c r="T3039">
        <v>7578.75555555555</v>
      </c>
      <c r="U3039">
        <v>0</v>
      </c>
      <c r="V3039">
        <v>2313.08</v>
      </c>
      <c r="W3039">
        <v>0</v>
      </c>
      <c r="X3039">
        <v>13678.0285714285</v>
      </c>
      <c r="Y3039">
        <v>772.39714285714194</v>
      </c>
      <c r="Z3039">
        <v>0</v>
      </c>
      <c r="AA3039">
        <v>4888.4799999999996</v>
      </c>
      <c r="AB3039">
        <v>1725.7777777777701</v>
      </c>
      <c r="AC3039">
        <v>1557.0133333333299</v>
      </c>
      <c r="AD3039">
        <v>332.68822222222201</v>
      </c>
      <c r="AE3039">
        <v>0</v>
      </c>
      <c r="AF3039">
        <v>11143.199999999901</v>
      </c>
      <c r="AG3039">
        <v>4273.0552857142802</v>
      </c>
      <c r="AH3039">
        <v>0</v>
      </c>
      <c r="AI3039">
        <v>0</v>
      </c>
      <c r="AJ3039">
        <v>0</v>
      </c>
      <c r="AK3039">
        <v>1722.41205141963</v>
      </c>
      <c r="AL3039">
        <v>2175.3735999999999</v>
      </c>
      <c r="AM3039">
        <v>13.892436413508699</v>
      </c>
      <c r="AN3039">
        <v>2273.0288455001901</v>
      </c>
      <c r="AO3039">
        <v>592.94114409820395</v>
      </c>
      <c r="AP3039">
        <v>0</v>
      </c>
      <c r="AQ3039">
        <v>0</v>
      </c>
      <c r="AR3039">
        <v>0</v>
      </c>
      <c r="AS3039">
        <v>0</v>
      </c>
    </row>
    <row r="3040" spans="1:45">
      <c r="A3040">
        <v>2091.1147934823998</v>
      </c>
      <c r="B3040">
        <v>627.75450341995395</v>
      </c>
      <c r="C3040">
        <v>0</v>
      </c>
      <c r="D3040">
        <v>848.89703486155895</v>
      </c>
      <c r="E3040">
        <v>0.86539586281469605</v>
      </c>
      <c r="F3040">
        <v>7.3475437198593596</v>
      </c>
      <c r="G3040">
        <v>1.36809439332036</v>
      </c>
      <c r="H3040">
        <v>472.65256965176201</v>
      </c>
      <c r="I3040">
        <v>724.59</v>
      </c>
      <c r="J3040">
        <v>799.97468354430305</v>
      </c>
      <c r="K3040">
        <v>432.22171682991899</v>
      </c>
      <c r="L3040">
        <v>0</v>
      </c>
      <c r="M3040">
        <v>10247.3939393939</v>
      </c>
      <c r="N3040">
        <v>19555.969999999899</v>
      </c>
      <c r="O3040">
        <v>557.88857142857103</v>
      </c>
      <c r="P3040">
        <v>0</v>
      </c>
      <c r="Q3040">
        <v>0</v>
      </c>
      <c r="R3040">
        <v>0</v>
      </c>
      <c r="S3040">
        <v>0</v>
      </c>
      <c r="T3040">
        <v>7578.75555555555</v>
      </c>
      <c r="U3040">
        <v>0</v>
      </c>
      <c r="V3040">
        <v>2313.08</v>
      </c>
      <c r="W3040">
        <v>0</v>
      </c>
      <c r="X3040">
        <v>13678.0285714285</v>
      </c>
      <c r="Y3040">
        <v>772.39714285714194</v>
      </c>
      <c r="Z3040">
        <v>0</v>
      </c>
      <c r="AA3040">
        <v>4888.4799999999996</v>
      </c>
      <c r="AB3040">
        <v>1725.7777777777701</v>
      </c>
      <c r="AC3040">
        <v>1557.0133333333299</v>
      </c>
      <c r="AD3040">
        <v>332.68822222222201</v>
      </c>
      <c r="AE3040">
        <v>0</v>
      </c>
      <c r="AF3040">
        <v>11143.199999999901</v>
      </c>
      <c r="AG3040">
        <v>4273.0552857142802</v>
      </c>
      <c r="AH3040">
        <v>0</v>
      </c>
      <c r="AI3040">
        <v>0</v>
      </c>
      <c r="AJ3040">
        <v>0</v>
      </c>
      <c r="AK3040">
        <v>1722.41205141963</v>
      </c>
      <c r="AL3040">
        <v>2175.3735999999999</v>
      </c>
      <c r="AM3040">
        <v>13.892436413508699</v>
      </c>
      <c r="AN3040">
        <v>2273.0288455001901</v>
      </c>
      <c r="AO3040">
        <v>934.5</v>
      </c>
      <c r="AP3040">
        <v>0</v>
      </c>
      <c r="AQ3040">
        <v>0</v>
      </c>
      <c r="AR3040">
        <v>0</v>
      </c>
      <c r="AS3040">
        <v>60.4873417721519</v>
      </c>
    </row>
    <row r="3041" spans="1:45">
      <c r="A3041">
        <v>2474.2197938150498</v>
      </c>
      <c r="B3041">
        <v>344.03325326534798</v>
      </c>
      <c r="C3041">
        <v>0</v>
      </c>
      <c r="D3041">
        <v>1004.42015575222</v>
      </c>
      <c r="E3041">
        <v>3.0415768533120202</v>
      </c>
      <c r="F3041">
        <v>25.824157321870199</v>
      </c>
      <c r="G3041">
        <v>0.93919787817589295</v>
      </c>
      <c r="H3041">
        <v>559.24540683987198</v>
      </c>
      <c r="I3041">
        <v>724.59</v>
      </c>
      <c r="J3041">
        <v>799.97468354430305</v>
      </c>
      <c r="K3041">
        <v>432.22171682991899</v>
      </c>
      <c r="L3041">
        <v>0</v>
      </c>
      <c r="M3041">
        <v>10247.3939393939</v>
      </c>
      <c r="N3041">
        <v>19555.969999999899</v>
      </c>
      <c r="O3041">
        <v>557.88857142857103</v>
      </c>
      <c r="P3041">
        <v>0</v>
      </c>
      <c r="Q3041">
        <v>0</v>
      </c>
      <c r="R3041">
        <v>0</v>
      </c>
      <c r="S3041">
        <v>0</v>
      </c>
      <c r="T3041">
        <v>7578.75555555555</v>
      </c>
      <c r="U3041">
        <v>0</v>
      </c>
      <c r="V3041">
        <v>2313.08</v>
      </c>
      <c r="W3041">
        <v>0</v>
      </c>
      <c r="X3041">
        <v>13678.0285714285</v>
      </c>
      <c r="Y3041">
        <v>772.39714285714194</v>
      </c>
      <c r="Z3041">
        <v>0</v>
      </c>
      <c r="AA3041">
        <v>4888.4799999999996</v>
      </c>
      <c r="AB3041">
        <v>1725.7777777777701</v>
      </c>
      <c r="AC3041">
        <v>1557.0133333333299</v>
      </c>
      <c r="AD3041">
        <v>332.68822222222201</v>
      </c>
      <c r="AE3041">
        <v>0</v>
      </c>
      <c r="AF3041">
        <v>11143.199999999901</v>
      </c>
      <c r="AG3041">
        <v>4273.0552857142802</v>
      </c>
      <c r="AH3041">
        <v>0</v>
      </c>
      <c r="AI3041">
        <v>0</v>
      </c>
      <c r="AJ3041">
        <v>0</v>
      </c>
      <c r="AK3041">
        <v>1722.41205141963</v>
      </c>
      <c r="AL3041">
        <v>2175.3735999999999</v>
      </c>
      <c r="AM3041">
        <v>13.892436413508699</v>
      </c>
      <c r="AN3041">
        <v>2273.0288455001901</v>
      </c>
      <c r="AO3041">
        <v>723.76572047604304</v>
      </c>
      <c r="AP3041">
        <v>0</v>
      </c>
      <c r="AQ3041">
        <v>0</v>
      </c>
      <c r="AR3041">
        <v>0</v>
      </c>
      <c r="AS3041">
        <v>0</v>
      </c>
    </row>
    <row r="3042" spans="1:45">
      <c r="A3042">
        <v>2745.5858357173502</v>
      </c>
      <c r="B3042">
        <v>0</v>
      </c>
      <c r="C3042">
        <v>0</v>
      </c>
      <c r="D3042">
        <v>1114.58236638311</v>
      </c>
      <c r="E3042">
        <v>13.1600121233521</v>
      </c>
      <c r="F3042">
        <v>111.733564470383</v>
      </c>
      <c r="G3042">
        <v>1.08624811193971</v>
      </c>
      <c r="H3042">
        <v>620.58199984811597</v>
      </c>
      <c r="I3042">
        <v>724.59</v>
      </c>
      <c r="J3042">
        <v>799.97468354430305</v>
      </c>
      <c r="K3042">
        <v>432.22171682991899</v>
      </c>
      <c r="L3042">
        <v>0</v>
      </c>
      <c r="M3042">
        <v>10247.3939393939</v>
      </c>
      <c r="N3042">
        <v>19555.969999999899</v>
      </c>
      <c r="O3042">
        <v>557.88857142857103</v>
      </c>
      <c r="P3042">
        <v>0</v>
      </c>
      <c r="Q3042">
        <v>0</v>
      </c>
      <c r="R3042">
        <v>0</v>
      </c>
      <c r="S3042">
        <v>0</v>
      </c>
      <c r="T3042">
        <v>7578.75555555555</v>
      </c>
      <c r="U3042">
        <v>0</v>
      </c>
      <c r="V3042">
        <v>2313.08</v>
      </c>
      <c r="W3042">
        <v>0</v>
      </c>
      <c r="X3042">
        <v>13678.0285714285</v>
      </c>
      <c r="Y3042">
        <v>772.39714285714194</v>
      </c>
      <c r="Z3042">
        <v>0</v>
      </c>
      <c r="AA3042">
        <v>4888.4799999999996</v>
      </c>
      <c r="AB3042">
        <v>1725.7777777777701</v>
      </c>
      <c r="AC3042">
        <v>1557.0133333333299</v>
      </c>
      <c r="AD3042">
        <v>332.68822222222201</v>
      </c>
      <c r="AE3042">
        <v>0</v>
      </c>
      <c r="AF3042">
        <v>11143.199999999901</v>
      </c>
      <c r="AG3042">
        <v>4273.0552857142802</v>
      </c>
      <c r="AH3042">
        <v>0</v>
      </c>
      <c r="AI3042">
        <v>0</v>
      </c>
      <c r="AJ3042">
        <v>0</v>
      </c>
      <c r="AK3042">
        <v>1722.41205141963</v>
      </c>
      <c r="AL3042">
        <v>2175.3735999999999</v>
      </c>
      <c r="AM3042">
        <v>13.892436413508699</v>
      </c>
      <c r="AN3042">
        <v>1761.75805448342</v>
      </c>
      <c r="AO3042">
        <v>0</v>
      </c>
      <c r="AP3042">
        <v>0</v>
      </c>
      <c r="AQ3042">
        <v>0</v>
      </c>
      <c r="AR3042">
        <v>0</v>
      </c>
      <c r="AS3042">
        <v>0</v>
      </c>
    </row>
    <row r="3043" spans="1:45">
      <c r="A3043">
        <v>2202.8537519127499</v>
      </c>
      <c r="B3043">
        <v>295.71994139499799</v>
      </c>
      <c r="C3043">
        <v>0</v>
      </c>
      <c r="D3043">
        <v>894.25794512133598</v>
      </c>
      <c r="E3043">
        <v>12.738410653767099</v>
      </c>
      <c r="F3043">
        <v>108.15400583919499</v>
      </c>
      <c r="G3043">
        <v>2.33943280528857</v>
      </c>
      <c r="H3043">
        <v>497.90881383162701</v>
      </c>
      <c r="I3043">
        <v>724.59</v>
      </c>
      <c r="J3043">
        <v>799.97468354430305</v>
      </c>
      <c r="K3043">
        <v>432.22171682991899</v>
      </c>
      <c r="L3043">
        <v>0</v>
      </c>
      <c r="M3043">
        <v>10247.3939393939</v>
      </c>
      <c r="N3043">
        <v>19555.969999999899</v>
      </c>
      <c r="O3043">
        <v>557.88857142857103</v>
      </c>
      <c r="P3043">
        <v>0</v>
      </c>
      <c r="Q3043">
        <v>0</v>
      </c>
      <c r="R3043">
        <v>0</v>
      </c>
      <c r="S3043">
        <v>0</v>
      </c>
      <c r="T3043">
        <v>7578.75555555555</v>
      </c>
      <c r="U3043">
        <v>0</v>
      </c>
      <c r="V3043">
        <v>2313.08</v>
      </c>
      <c r="W3043">
        <v>0</v>
      </c>
      <c r="X3043">
        <v>13678.0285714285</v>
      </c>
      <c r="Y3043">
        <v>772.39714285714194</v>
      </c>
      <c r="Z3043">
        <v>0</v>
      </c>
      <c r="AA3043">
        <v>4888.4799999999996</v>
      </c>
      <c r="AB3043">
        <v>1725.7777777777701</v>
      </c>
      <c r="AC3043">
        <v>1557.0133333333299</v>
      </c>
      <c r="AD3043">
        <v>332.68822222222201</v>
      </c>
      <c r="AE3043">
        <v>0</v>
      </c>
      <c r="AF3043">
        <v>11143.199999999901</v>
      </c>
      <c r="AG3043">
        <v>4273.0552857142802</v>
      </c>
      <c r="AH3043">
        <v>0</v>
      </c>
      <c r="AI3043">
        <v>0</v>
      </c>
      <c r="AJ3043">
        <v>0</v>
      </c>
      <c r="AK3043">
        <v>1722.41205141963</v>
      </c>
      <c r="AL3043">
        <v>2175.3735999999999</v>
      </c>
      <c r="AM3043">
        <v>13.892436413508699</v>
      </c>
      <c r="AN3043">
        <v>570.63225632449303</v>
      </c>
      <c r="AO3043">
        <v>0</v>
      </c>
      <c r="AP3043">
        <v>0</v>
      </c>
      <c r="AQ3043">
        <v>0</v>
      </c>
      <c r="AR3043">
        <v>0</v>
      </c>
      <c r="AS3043">
        <v>0</v>
      </c>
    </row>
    <row r="3044" spans="1:45">
      <c r="A3044">
        <v>2490.1825021622399</v>
      </c>
      <c r="B3044">
        <v>636.35533323199002</v>
      </c>
      <c r="C3044">
        <v>0</v>
      </c>
      <c r="D3044">
        <v>1010.90028578933</v>
      </c>
      <c r="E3044">
        <v>23.2163928148493</v>
      </c>
      <c r="F3044">
        <v>197.11610437992201</v>
      </c>
      <c r="G3044">
        <v>3.6345288362743999</v>
      </c>
      <c r="H3044">
        <v>562.85344172270902</v>
      </c>
      <c r="I3044">
        <v>724.59</v>
      </c>
      <c r="J3044">
        <v>799.97468354430305</v>
      </c>
      <c r="K3044">
        <v>432.22171682991899</v>
      </c>
      <c r="L3044">
        <v>0</v>
      </c>
      <c r="M3044">
        <v>10247.3939393939</v>
      </c>
      <c r="N3044">
        <v>19555.969999999899</v>
      </c>
      <c r="O3044">
        <v>557.88857142857103</v>
      </c>
      <c r="P3044">
        <v>0</v>
      </c>
      <c r="Q3044">
        <v>0</v>
      </c>
      <c r="R3044">
        <v>0</v>
      </c>
      <c r="S3044">
        <v>0</v>
      </c>
      <c r="T3044">
        <v>7578.75555555555</v>
      </c>
      <c r="U3044">
        <v>0</v>
      </c>
      <c r="V3044">
        <v>2313.08</v>
      </c>
      <c r="W3044">
        <v>0</v>
      </c>
      <c r="X3044">
        <v>13678.0285714285</v>
      </c>
      <c r="Y3044">
        <v>772.39714285714194</v>
      </c>
      <c r="Z3044">
        <v>0</v>
      </c>
      <c r="AA3044">
        <v>4888.4799999999996</v>
      </c>
      <c r="AB3044">
        <v>1725.7777777777701</v>
      </c>
      <c r="AC3044">
        <v>1557.0133333333299</v>
      </c>
      <c r="AD3044">
        <v>332.68822222222201</v>
      </c>
      <c r="AE3044">
        <v>0</v>
      </c>
      <c r="AF3044">
        <v>11143.199999999901</v>
      </c>
      <c r="AG3044">
        <v>4273.0552857142802</v>
      </c>
      <c r="AH3044">
        <v>0</v>
      </c>
      <c r="AI3044">
        <v>0</v>
      </c>
      <c r="AJ3044">
        <v>0</v>
      </c>
      <c r="AK3044">
        <v>1722.41205141963</v>
      </c>
      <c r="AL3044">
        <v>101.215070938338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</row>
    <row r="3045" spans="1:45">
      <c r="A3045">
        <v>3352.1687529107198</v>
      </c>
      <c r="B3045">
        <v>602.05819147056002</v>
      </c>
      <c r="C3045">
        <v>0</v>
      </c>
      <c r="D3045">
        <v>1360.82730779333</v>
      </c>
      <c r="E3045">
        <v>35.258927093694503</v>
      </c>
      <c r="F3045">
        <v>299.36185215127102</v>
      </c>
      <c r="G3045">
        <v>5.97502372588644</v>
      </c>
      <c r="H3045">
        <v>757.68732539595499</v>
      </c>
      <c r="I3045">
        <v>724.59</v>
      </c>
      <c r="J3045">
        <v>799.97468354430305</v>
      </c>
      <c r="K3045">
        <v>432.22171682991899</v>
      </c>
      <c r="L3045">
        <v>0</v>
      </c>
      <c r="M3045">
        <v>10247.3939393939</v>
      </c>
      <c r="N3045">
        <v>19555.969999999899</v>
      </c>
      <c r="O3045">
        <v>557.88857142857103</v>
      </c>
      <c r="P3045">
        <v>0</v>
      </c>
      <c r="Q3045">
        <v>0</v>
      </c>
      <c r="R3045">
        <v>0</v>
      </c>
      <c r="S3045">
        <v>0</v>
      </c>
      <c r="T3045">
        <v>7578.75555555555</v>
      </c>
      <c r="U3045">
        <v>0</v>
      </c>
      <c r="V3045">
        <v>2313.08</v>
      </c>
      <c r="W3045">
        <v>0</v>
      </c>
      <c r="X3045">
        <v>13678.0285714285</v>
      </c>
      <c r="Y3045">
        <v>772.39714285714194</v>
      </c>
      <c r="Z3045">
        <v>0</v>
      </c>
      <c r="AA3045">
        <v>4888.4799999999996</v>
      </c>
      <c r="AB3045">
        <v>1725.7777777777701</v>
      </c>
      <c r="AC3045">
        <v>1557.0133333333299</v>
      </c>
      <c r="AD3045">
        <v>332.68822222222201</v>
      </c>
      <c r="AE3045">
        <v>0</v>
      </c>
      <c r="AF3045">
        <v>11143.199999999901</v>
      </c>
      <c r="AG3045">
        <v>2153.5695117925302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</row>
    <row r="3046" spans="1:45">
      <c r="A3046">
        <v>2649.8095856341802</v>
      </c>
      <c r="B3046">
        <v>1081.4749038298401</v>
      </c>
      <c r="C3046">
        <v>0</v>
      </c>
      <c r="D3046">
        <v>1075.70158616044</v>
      </c>
      <c r="E3046">
        <v>35.258927093694503</v>
      </c>
      <c r="F3046">
        <v>299.36185215127102</v>
      </c>
      <c r="G3046">
        <v>9.5758420167100198</v>
      </c>
      <c r="H3046">
        <v>598.93379055108801</v>
      </c>
      <c r="I3046">
        <v>724.59</v>
      </c>
      <c r="J3046">
        <v>799.97468354430305</v>
      </c>
      <c r="K3046">
        <v>432.22171682991899</v>
      </c>
      <c r="L3046">
        <v>0</v>
      </c>
      <c r="M3046">
        <v>10247.3939393939</v>
      </c>
      <c r="N3046">
        <v>19555.969999999899</v>
      </c>
      <c r="O3046">
        <v>557.88857142857103</v>
      </c>
      <c r="P3046">
        <v>0</v>
      </c>
      <c r="Q3046">
        <v>0</v>
      </c>
      <c r="R3046">
        <v>0</v>
      </c>
      <c r="S3046">
        <v>0</v>
      </c>
      <c r="T3046">
        <v>7578.75555555555</v>
      </c>
      <c r="U3046">
        <v>0</v>
      </c>
      <c r="V3046">
        <v>2313.08</v>
      </c>
      <c r="W3046">
        <v>0</v>
      </c>
      <c r="X3046">
        <v>13678.0285714285</v>
      </c>
      <c r="Y3046">
        <v>772.39714285714194</v>
      </c>
      <c r="Z3046">
        <v>0</v>
      </c>
      <c r="AA3046">
        <v>4888.4799999999996</v>
      </c>
      <c r="AB3046">
        <v>1725.7777777777701</v>
      </c>
      <c r="AC3046">
        <v>1557.0133333333299</v>
      </c>
      <c r="AD3046">
        <v>332.68822222222201</v>
      </c>
      <c r="AE3046">
        <v>0</v>
      </c>
      <c r="AF3046">
        <v>11143.199999999901</v>
      </c>
      <c r="AG3046">
        <v>2023.80163136134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</row>
    <row r="3047" spans="1:45">
      <c r="A3047">
        <v>766.21000066530598</v>
      </c>
      <c r="B3047">
        <v>1357.0200550448801</v>
      </c>
      <c r="C3047">
        <v>0</v>
      </c>
      <c r="D3047">
        <v>311.046241781334</v>
      </c>
      <c r="E3047">
        <v>70.521091098329094</v>
      </c>
      <c r="F3047">
        <v>598.75118692138801</v>
      </c>
      <c r="G3047">
        <v>17.6942340932444</v>
      </c>
      <c r="H3047">
        <v>173.185674376218</v>
      </c>
      <c r="I3047">
        <v>724.59</v>
      </c>
      <c r="J3047">
        <v>799.97468354430305</v>
      </c>
      <c r="K3047">
        <v>432.22171682991899</v>
      </c>
      <c r="L3047">
        <v>0</v>
      </c>
      <c r="M3047">
        <v>10247.3939393939</v>
      </c>
      <c r="N3047">
        <v>19555.969999999899</v>
      </c>
      <c r="O3047">
        <v>557.88857142857103</v>
      </c>
      <c r="P3047">
        <v>0</v>
      </c>
      <c r="Q3047">
        <v>0</v>
      </c>
      <c r="R3047">
        <v>0</v>
      </c>
      <c r="S3047">
        <v>0</v>
      </c>
      <c r="T3047">
        <v>7578.75555555555</v>
      </c>
      <c r="U3047">
        <v>0</v>
      </c>
      <c r="V3047">
        <v>2313.08</v>
      </c>
      <c r="W3047">
        <v>0</v>
      </c>
      <c r="X3047">
        <v>13678.0285714285</v>
      </c>
      <c r="Y3047">
        <v>772.39714285714194</v>
      </c>
      <c r="Z3047">
        <v>0</v>
      </c>
      <c r="AA3047">
        <v>4888.4799999999996</v>
      </c>
      <c r="AB3047">
        <v>1725.7777777777701</v>
      </c>
      <c r="AC3047">
        <v>1557.0133333333299</v>
      </c>
      <c r="AD3047">
        <v>332.68822222222201</v>
      </c>
      <c r="AE3047">
        <v>0</v>
      </c>
      <c r="AF3047">
        <v>11143.199999999901</v>
      </c>
      <c r="AG3047">
        <v>4089.13715765589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</row>
    <row r="3048" spans="1:45">
      <c r="A3048">
        <v>159.62708347193899</v>
      </c>
      <c r="B3048">
        <v>1287.15157192942</v>
      </c>
      <c r="C3048">
        <v>0</v>
      </c>
      <c r="D3048">
        <v>64.801300371111296</v>
      </c>
      <c r="E3048">
        <v>76.515528289189703</v>
      </c>
      <c r="F3048">
        <v>649.64626422456001</v>
      </c>
      <c r="G3048">
        <v>29.333728169735402</v>
      </c>
      <c r="H3048">
        <v>36.080348828378803</v>
      </c>
      <c r="I3048">
        <v>724.59</v>
      </c>
      <c r="J3048">
        <v>799.97468354430305</v>
      </c>
      <c r="K3048">
        <v>432.22171682991899</v>
      </c>
      <c r="L3048">
        <v>0</v>
      </c>
      <c r="M3048">
        <v>10247.3939393939</v>
      </c>
      <c r="N3048">
        <v>19555.969999999899</v>
      </c>
      <c r="O3048">
        <v>557.88857142857103</v>
      </c>
      <c r="P3048">
        <v>0</v>
      </c>
      <c r="Q3048">
        <v>0</v>
      </c>
      <c r="R3048">
        <v>0</v>
      </c>
      <c r="S3048">
        <v>0</v>
      </c>
      <c r="T3048">
        <v>7578.75555555555</v>
      </c>
      <c r="U3048">
        <v>0</v>
      </c>
      <c r="V3048">
        <v>2313.08</v>
      </c>
      <c r="W3048">
        <v>0</v>
      </c>
      <c r="X3048">
        <v>13678.0285714285</v>
      </c>
      <c r="Y3048">
        <v>772.39714285714194</v>
      </c>
      <c r="Z3048">
        <v>0</v>
      </c>
      <c r="AA3048">
        <v>4888.4799999999996</v>
      </c>
      <c r="AB3048">
        <v>1725.7777777777701</v>
      </c>
      <c r="AC3048">
        <v>1557.0133333333299</v>
      </c>
      <c r="AD3048">
        <v>332.68822222222201</v>
      </c>
      <c r="AE3048">
        <v>0</v>
      </c>
      <c r="AF3048">
        <v>11143.199999999901</v>
      </c>
      <c r="AG3048">
        <v>4029.4608393776998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</row>
    <row r="3049" spans="1:45">
      <c r="A3049">
        <v>0</v>
      </c>
      <c r="B3049">
        <v>993.55529137372798</v>
      </c>
      <c r="C3049">
        <v>0</v>
      </c>
      <c r="D3049">
        <v>0</v>
      </c>
      <c r="E3049">
        <v>71.853188251853695</v>
      </c>
      <c r="F3049">
        <v>610.06120409987102</v>
      </c>
      <c r="G3049">
        <v>30.9245186999872</v>
      </c>
      <c r="H3049">
        <v>0</v>
      </c>
      <c r="I3049">
        <v>724.59</v>
      </c>
      <c r="J3049">
        <v>799.97468354430305</v>
      </c>
      <c r="K3049">
        <v>432.22171682991899</v>
      </c>
      <c r="L3049">
        <v>0</v>
      </c>
      <c r="M3049">
        <v>10247.3939393939</v>
      </c>
      <c r="N3049">
        <v>19555.969999999899</v>
      </c>
      <c r="O3049">
        <v>557.88857142857103</v>
      </c>
      <c r="P3049">
        <v>0</v>
      </c>
      <c r="Q3049">
        <v>0</v>
      </c>
      <c r="R3049">
        <v>0</v>
      </c>
      <c r="S3049">
        <v>0</v>
      </c>
      <c r="T3049">
        <v>7578.75555555555</v>
      </c>
      <c r="U3049">
        <v>0</v>
      </c>
      <c r="V3049">
        <v>2313.08</v>
      </c>
      <c r="W3049">
        <v>0</v>
      </c>
      <c r="X3049">
        <v>13678.0285714285</v>
      </c>
      <c r="Y3049">
        <v>772.39714285714194</v>
      </c>
      <c r="Z3049">
        <v>0</v>
      </c>
      <c r="AA3049">
        <v>4888.4799999999996</v>
      </c>
      <c r="AB3049">
        <v>1725.7777777777701</v>
      </c>
      <c r="AC3049">
        <v>1557.0133333333299</v>
      </c>
      <c r="AD3049">
        <v>332.68822222222201</v>
      </c>
      <c r="AE3049">
        <v>0</v>
      </c>
      <c r="AF3049">
        <v>11143.199999999901</v>
      </c>
      <c r="AG3049">
        <v>2199.4857335862298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</row>
    <row r="3050" spans="1:45">
      <c r="A3050">
        <v>0</v>
      </c>
      <c r="B3050">
        <v>572.64547317694701</v>
      </c>
      <c r="C3050">
        <v>0</v>
      </c>
      <c r="D3050">
        <v>0</v>
      </c>
      <c r="E3050">
        <v>149.733133563443</v>
      </c>
      <c r="F3050">
        <v>1271.2918936203801</v>
      </c>
      <c r="G3050">
        <v>25.8870153541897</v>
      </c>
      <c r="H3050">
        <v>0</v>
      </c>
      <c r="I3050">
        <v>724.59</v>
      </c>
      <c r="J3050">
        <v>799.97468354430305</v>
      </c>
      <c r="K3050">
        <v>432.22171682991899</v>
      </c>
      <c r="L3050">
        <v>0</v>
      </c>
      <c r="M3050">
        <v>10247.3939393939</v>
      </c>
      <c r="N3050">
        <v>19555.969999999899</v>
      </c>
      <c r="O3050">
        <v>557.88857142857103</v>
      </c>
      <c r="P3050">
        <v>0</v>
      </c>
      <c r="Q3050">
        <v>0</v>
      </c>
      <c r="R3050">
        <v>0</v>
      </c>
      <c r="S3050">
        <v>0</v>
      </c>
      <c r="T3050">
        <v>7578.75555555555</v>
      </c>
      <c r="U3050">
        <v>0</v>
      </c>
      <c r="V3050">
        <v>2313.08</v>
      </c>
      <c r="W3050">
        <v>0</v>
      </c>
      <c r="X3050">
        <v>13678.0285714285</v>
      </c>
      <c r="Y3050">
        <v>772.39714285714194</v>
      </c>
      <c r="Z3050">
        <v>0</v>
      </c>
      <c r="AA3050">
        <v>4888.4799999999996</v>
      </c>
      <c r="AB3050">
        <v>1725.7777777777701</v>
      </c>
      <c r="AC3050">
        <v>1557.0133333333299</v>
      </c>
      <c r="AD3050">
        <v>332.68822222222201</v>
      </c>
      <c r="AE3050">
        <v>0</v>
      </c>
      <c r="AF3050">
        <v>11143.199999999901</v>
      </c>
      <c r="AG3050">
        <v>1295.3342293486901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</row>
    <row r="3051" spans="1:45">
      <c r="A3051">
        <v>0</v>
      </c>
      <c r="B3051">
        <v>26.227226386964301</v>
      </c>
      <c r="C3051">
        <v>0</v>
      </c>
      <c r="D3051">
        <v>0</v>
      </c>
      <c r="E3051">
        <v>237.58669974281</v>
      </c>
      <c r="F3051">
        <v>2017.20246031635</v>
      </c>
      <c r="G3051">
        <v>23.765961313854</v>
      </c>
      <c r="H3051">
        <v>0</v>
      </c>
      <c r="I3051">
        <v>724.59</v>
      </c>
      <c r="J3051">
        <v>799.97468354430305</v>
      </c>
      <c r="K3051">
        <v>432.22171682991899</v>
      </c>
      <c r="L3051">
        <v>0</v>
      </c>
      <c r="M3051">
        <v>10247.3939393939</v>
      </c>
      <c r="N3051">
        <v>19555.969999999899</v>
      </c>
      <c r="O3051">
        <v>557.88857142857103</v>
      </c>
      <c r="P3051">
        <v>0</v>
      </c>
      <c r="Q3051">
        <v>0</v>
      </c>
      <c r="R3051">
        <v>0</v>
      </c>
      <c r="S3051">
        <v>0</v>
      </c>
      <c r="T3051">
        <v>7578.75555555555</v>
      </c>
      <c r="U3051">
        <v>0</v>
      </c>
      <c r="V3051">
        <v>2313.08</v>
      </c>
      <c r="W3051">
        <v>0</v>
      </c>
      <c r="X3051">
        <v>13678.0285714285</v>
      </c>
      <c r="Y3051">
        <v>772.39714285714194</v>
      </c>
      <c r="Z3051">
        <v>0</v>
      </c>
      <c r="AA3051">
        <v>4888.4799999999996</v>
      </c>
      <c r="AB3051">
        <v>1725.7777777777701</v>
      </c>
      <c r="AC3051">
        <v>1557.0133333333299</v>
      </c>
      <c r="AD3051">
        <v>332.68822222222201</v>
      </c>
      <c r="AE3051">
        <v>0</v>
      </c>
      <c r="AF3051">
        <v>6734.7802562789002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</row>
    <row r="3052" spans="1:45">
      <c r="A3052">
        <v>0</v>
      </c>
      <c r="B3052">
        <v>76.982749393348897</v>
      </c>
      <c r="C3052">
        <v>0</v>
      </c>
      <c r="D3052">
        <v>0</v>
      </c>
      <c r="E3052">
        <v>316.64208924218298</v>
      </c>
      <c r="F3052">
        <v>2688.4131230850599</v>
      </c>
      <c r="G3052">
        <v>29.4662940472565</v>
      </c>
      <c r="H3052">
        <v>0</v>
      </c>
      <c r="I3052">
        <v>724.59</v>
      </c>
      <c r="J3052">
        <v>799.97468354430305</v>
      </c>
      <c r="K3052">
        <v>432.22171682991899</v>
      </c>
      <c r="L3052">
        <v>0</v>
      </c>
      <c r="M3052">
        <v>10247.3939393939</v>
      </c>
      <c r="N3052">
        <v>19555.969999999899</v>
      </c>
      <c r="O3052">
        <v>557.88857142857103</v>
      </c>
      <c r="P3052">
        <v>0</v>
      </c>
      <c r="Q3052">
        <v>0</v>
      </c>
      <c r="R3052">
        <v>0</v>
      </c>
      <c r="S3052">
        <v>0</v>
      </c>
      <c r="T3052">
        <v>7578.75555555555</v>
      </c>
      <c r="U3052">
        <v>0</v>
      </c>
      <c r="V3052">
        <v>2313.08</v>
      </c>
      <c r="W3052">
        <v>0</v>
      </c>
      <c r="X3052">
        <v>13678.0285714285</v>
      </c>
      <c r="Y3052">
        <v>772.39714285714194</v>
      </c>
      <c r="Z3052">
        <v>0</v>
      </c>
      <c r="AA3052">
        <v>4888.4799999999996</v>
      </c>
      <c r="AB3052">
        <v>1725.7777777777701</v>
      </c>
      <c r="AC3052">
        <v>99.426832669290803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</row>
    <row r="3053" spans="1:45">
      <c r="A3053">
        <v>0</v>
      </c>
      <c r="B3053">
        <v>336.28188669293002</v>
      </c>
      <c r="C3053">
        <v>0</v>
      </c>
      <c r="D3053">
        <v>0</v>
      </c>
      <c r="E3053">
        <v>306.00001757880602</v>
      </c>
      <c r="F3053">
        <v>2598.0578415585101</v>
      </c>
      <c r="G3053">
        <v>32.382743352718201</v>
      </c>
      <c r="H3053">
        <v>0</v>
      </c>
      <c r="I3053">
        <v>724.59</v>
      </c>
      <c r="J3053">
        <v>799.97468354430305</v>
      </c>
      <c r="K3053">
        <v>432.22171682991899</v>
      </c>
      <c r="L3053">
        <v>0</v>
      </c>
      <c r="M3053">
        <v>10247.3939393939</v>
      </c>
      <c r="N3053">
        <v>19555.969999999899</v>
      </c>
      <c r="O3053">
        <v>557.88857142857103</v>
      </c>
      <c r="P3053">
        <v>0</v>
      </c>
      <c r="Q3053">
        <v>0</v>
      </c>
      <c r="R3053">
        <v>0</v>
      </c>
      <c r="S3053">
        <v>0</v>
      </c>
      <c r="T3053">
        <v>7578.75555555555</v>
      </c>
      <c r="U3053">
        <v>0</v>
      </c>
      <c r="V3053">
        <v>2313.08</v>
      </c>
      <c r="W3053">
        <v>0</v>
      </c>
      <c r="X3053">
        <v>13678.0285714285</v>
      </c>
      <c r="Y3053">
        <v>772.39714285714194</v>
      </c>
      <c r="Z3053">
        <v>0</v>
      </c>
      <c r="AA3053">
        <v>1610.2764476490099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</row>
    <row r="3054" spans="1:45">
      <c r="A3054">
        <v>0</v>
      </c>
      <c r="B3054">
        <v>18.263493680792401</v>
      </c>
      <c r="C3054">
        <v>0</v>
      </c>
      <c r="D3054">
        <v>0</v>
      </c>
      <c r="E3054">
        <v>289.27676210778498</v>
      </c>
      <c r="F3054">
        <v>2456.0709705882</v>
      </c>
      <c r="G3054">
        <v>23.8985271913748</v>
      </c>
      <c r="H3054">
        <v>0</v>
      </c>
      <c r="I3054">
        <v>724.59</v>
      </c>
      <c r="J3054">
        <v>799.97468354430305</v>
      </c>
      <c r="K3054">
        <v>432.22171682991899</v>
      </c>
      <c r="L3054">
        <v>0</v>
      </c>
      <c r="M3054">
        <v>10247.3939393939</v>
      </c>
      <c r="N3054">
        <v>19555.969999999899</v>
      </c>
      <c r="O3054">
        <v>557.88857142857103</v>
      </c>
      <c r="P3054">
        <v>0</v>
      </c>
      <c r="Q3054">
        <v>0</v>
      </c>
      <c r="R3054">
        <v>0</v>
      </c>
      <c r="S3054">
        <v>0</v>
      </c>
      <c r="T3054">
        <v>7578.75555555555</v>
      </c>
      <c r="U3054">
        <v>0</v>
      </c>
      <c r="V3054">
        <v>2313.08</v>
      </c>
      <c r="W3054">
        <v>0</v>
      </c>
      <c r="X3054">
        <v>13678.0285714285</v>
      </c>
      <c r="Y3054">
        <v>289.64916053011899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</row>
    <row r="3055" spans="1:45">
      <c r="A3055">
        <v>0</v>
      </c>
      <c r="B3055">
        <v>0</v>
      </c>
      <c r="C3055">
        <v>0</v>
      </c>
      <c r="D3055">
        <v>0</v>
      </c>
      <c r="E3055">
        <v>258.87084306956501</v>
      </c>
      <c r="F3055">
        <v>2197.91302336947</v>
      </c>
      <c r="G3055">
        <v>13.5914836021942</v>
      </c>
      <c r="H3055">
        <v>0</v>
      </c>
      <c r="I3055">
        <v>724.59</v>
      </c>
      <c r="J3055">
        <v>799.97468354430305</v>
      </c>
      <c r="K3055">
        <v>432.22171682991899</v>
      </c>
      <c r="L3055">
        <v>0</v>
      </c>
      <c r="M3055">
        <v>10247.3939393939</v>
      </c>
      <c r="N3055">
        <v>19555.969999999899</v>
      </c>
      <c r="O3055">
        <v>557.88857142857103</v>
      </c>
      <c r="P3055">
        <v>0</v>
      </c>
      <c r="Q3055">
        <v>0</v>
      </c>
      <c r="R3055">
        <v>0</v>
      </c>
      <c r="S3055">
        <v>0</v>
      </c>
      <c r="T3055">
        <v>7578.75555555555</v>
      </c>
      <c r="U3055">
        <v>0</v>
      </c>
      <c r="V3055">
        <v>2313.08</v>
      </c>
      <c r="W3055">
        <v>0</v>
      </c>
      <c r="X3055">
        <v>13128.7682608136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</row>
    <row r="3056" spans="1:45">
      <c r="A3056">
        <v>0</v>
      </c>
      <c r="B3056">
        <v>246.87571419026401</v>
      </c>
      <c r="C3056">
        <v>0</v>
      </c>
      <c r="D3056">
        <v>0</v>
      </c>
      <c r="E3056">
        <v>228.46492403134499</v>
      </c>
      <c r="F3056">
        <v>1939.75507615074</v>
      </c>
      <c r="G3056">
        <v>6.9623448701445199</v>
      </c>
      <c r="H3056">
        <v>0</v>
      </c>
      <c r="I3056">
        <v>724.59</v>
      </c>
      <c r="J3056">
        <v>799.97468354430305</v>
      </c>
      <c r="K3056">
        <v>432.22171682991899</v>
      </c>
      <c r="L3056">
        <v>0</v>
      </c>
      <c r="M3056">
        <v>10247.3939393939</v>
      </c>
      <c r="N3056">
        <v>19555.969999999899</v>
      </c>
      <c r="O3056">
        <v>557.88857142857103</v>
      </c>
      <c r="P3056">
        <v>0</v>
      </c>
      <c r="Q3056">
        <v>0</v>
      </c>
      <c r="R3056">
        <v>0</v>
      </c>
      <c r="S3056">
        <v>0</v>
      </c>
      <c r="T3056">
        <v>7578.75555555555</v>
      </c>
      <c r="U3056">
        <v>0</v>
      </c>
      <c r="V3056">
        <v>2313.08</v>
      </c>
      <c r="W3056">
        <v>0</v>
      </c>
      <c r="X3056">
        <v>13067.896047511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</row>
    <row r="3057" spans="1:45">
      <c r="A3057">
        <v>15.9627083471939</v>
      </c>
      <c r="B3057">
        <v>62.966579782656503</v>
      </c>
      <c r="C3057">
        <v>0</v>
      </c>
      <c r="D3057">
        <v>6.4801300371111301</v>
      </c>
      <c r="E3057">
        <v>198.83012722663</v>
      </c>
      <c r="F3057">
        <v>1688.1442532799399</v>
      </c>
      <c r="G3057">
        <v>3.5295210499782499</v>
      </c>
      <c r="H3057">
        <v>3.6080348828378801</v>
      </c>
      <c r="I3057">
        <v>724.59</v>
      </c>
      <c r="J3057">
        <v>799.97468354430305</v>
      </c>
      <c r="K3057">
        <v>432.22171682991899</v>
      </c>
      <c r="L3057">
        <v>0</v>
      </c>
      <c r="M3057">
        <v>10247.3939393939</v>
      </c>
      <c r="N3057">
        <v>19555.969999999899</v>
      </c>
      <c r="O3057">
        <v>557.88857142857103</v>
      </c>
      <c r="P3057">
        <v>0</v>
      </c>
      <c r="Q3057">
        <v>0</v>
      </c>
      <c r="R3057">
        <v>0</v>
      </c>
      <c r="S3057">
        <v>0</v>
      </c>
      <c r="T3057">
        <v>7578.75555555555</v>
      </c>
      <c r="U3057">
        <v>0</v>
      </c>
      <c r="V3057">
        <v>2313.08</v>
      </c>
      <c r="W3057">
        <v>0</v>
      </c>
      <c r="X3057">
        <v>13678.0285714285</v>
      </c>
      <c r="Y3057">
        <v>772.39714285714194</v>
      </c>
      <c r="Z3057">
        <v>0</v>
      </c>
      <c r="AA3057">
        <v>158.72642288037099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</row>
    <row r="3058" spans="1:45">
      <c r="A3058">
        <v>351.179583638265</v>
      </c>
      <c r="B3058">
        <v>0</v>
      </c>
      <c r="C3058">
        <v>0</v>
      </c>
      <c r="D3058">
        <v>142.56286081644501</v>
      </c>
      <c r="E3058">
        <v>444.19245137162801</v>
      </c>
      <c r="F3058">
        <v>3771.3647553956298</v>
      </c>
      <c r="G3058">
        <v>8.87890944429253</v>
      </c>
      <c r="H3058">
        <v>79.376767422433403</v>
      </c>
      <c r="I3058">
        <v>724.59</v>
      </c>
      <c r="J3058">
        <v>799.97468354430305</v>
      </c>
      <c r="K3058">
        <v>432.22171682991899</v>
      </c>
      <c r="L3058">
        <v>0</v>
      </c>
      <c r="M3058">
        <v>10247.3939393939</v>
      </c>
      <c r="N3058">
        <v>19555.969999999899</v>
      </c>
      <c r="O3058">
        <v>557.88857142857103</v>
      </c>
      <c r="P3058">
        <v>0</v>
      </c>
      <c r="Q3058">
        <v>0</v>
      </c>
      <c r="R3058">
        <v>0</v>
      </c>
      <c r="S3058">
        <v>0</v>
      </c>
      <c r="T3058">
        <v>7578.75555555555</v>
      </c>
      <c r="U3058">
        <v>0</v>
      </c>
      <c r="V3058">
        <v>2313.08</v>
      </c>
      <c r="W3058">
        <v>0</v>
      </c>
      <c r="X3058">
        <v>13678.0285714285</v>
      </c>
      <c r="Y3058">
        <v>772.39714285714194</v>
      </c>
      <c r="Z3058">
        <v>0</v>
      </c>
      <c r="AA3058">
        <v>1594.98850294308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</row>
    <row r="3059" spans="1:45">
      <c r="A3059">
        <v>1101.4268759563699</v>
      </c>
      <c r="B3059">
        <v>55.215213708466202</v>
      </c>
      <c r="C3059">
        <v>0</v>
      </c>
      <c r="D3059">
        <v>447.12897256066799</v>
      </c>
      <c r="E3059">
        <v>464.41624653920502</v>
      </c>
      <c r="F3059">
        <v>3943.0725547511202</v>
      </c>
      <c r="G3059">
        <v>8.5304431580838003</v>
      </c>
      <c r="H3059">
        <v>248.954406915813</v>
      </c>
      <c r="I3059">
        <v>724.59</v>
      </c>
      <c r="J3059">
        <v>799.97468354430305</v>
      </c>
      <c r="K3059">
        <v>432.22171682991899</v>
      </c>
      <c r="L3059">
        <v>0</v>
      </c>
      <c r="M3059">
        <v>10247.3939393939</v>
      </c>
      <c r="N3059">
        <v>19555.969999999899</v>
      </c>
      <c r="O3059">
        <v>557.88857142857103</v>
      </c>
      <c r="P3059">
        <v>0</v>
      </c>
      <c r="Q3059">
        <v>0</v>
      </c>
      <c r="R3059">
        <v>0</v>
      </c>
      <c r="S3059">
        <v>0</v>
      </c>
      <c r="T3059">
        <v>7578.75555555555</v>
      </c>
      <c r="U3059">
        <v>0</v>
      </c>
      <c r="V3059">
        <v>2313.08</v>
      </c>
      <c r="W3059">
        <v>0</v>
      </c>
      <c r="X3059">
        <v>13678.0285714285</v>
      </c>
      <c r="Y3059">
        <v>772.39714285714194</v>
      </c>
      <c r="Z3059">
        <v>0</v>
      </c>
      <c r="AA3059">
        <v>4888.4799999999996</v>
      </c>
      <c r="AB3059">
        <v>1725.7777777777701</v>
      </c>
      <c r="AC3059">
        <v>1557.0133333333299</v>
      </c>
      <c r="AD3059">
        <v>332.68822222222201</v>
      </c>
      <c r="AE3059">
        <v>0</v>
      </c>
      <c r="AF3059">
        <v>697.58218132664001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</row>
    <row r="3060" spans="1:45">
      <c r="A3060">
        <v>3862.97542002092</v>
      </c>
      <c r="B3060">
        <v>44.065987650782198</v>
      </c>
      <c r="C3060">
        <v>0</v>
      </c>
      <c r="D3060">
        <v>1568.19146898089</v>
      </c>
      <c r="E3060">
        <v>401.72248151971598</v>
      </c>
      <c r="F3060">
        <v>3410.7783767491101</v>
      </c>
      <c r="G3060">
        <v>8.5304431580838003</v>
      </c>
      <c r="H3060">
        <v>873.14444164676797</v>
      </c>
      <c r="I3060">
        <v>724.59</v>
      </c>
      <c r="J3060">
        <v>799.97468354430305</v>
      </c>
      <c r="K3060">
        <v>432.22171682991899</v>
      </c>
      <c r="L3060">
        <v>0</v>
      </c>
      <c r="M3060">
        <v>10247.3939393939</v>
      </c>
      <c r="N3060">
        <v>19555.969999999899</v>
      </c>
      <c r="O3060">
        <v>557.88857142857103</v>
      </c>
      <c r="P3060">
        <v>0</v>
      </c>
      <c r="Q3060">
        <v>0</v>
      </c>
      <c r="R3060">
        <v>0</v>
      </c>
      <c r="S3060">
        <v>0</v>
      </c>
      <c r="T3060">
        <v>7578.75555555555</v>
      </c>
      <c r="U3060">
        <v>0</v>
      </c>
      <c r="V3060">
        <v>2313.08</v>
      </c>
      <c r="W3060">
        <v>0</v>
      </c>
      <c r="X3060">
        <v>13678.0285714285</v>
      </c>
      <c r="Y3060">
        <v>772.39714285714194</v>
      </c>
      <c r="Z3060">
        <v>0</v>
      </c>
      <c r="AA3060">
        <v>4888.4799999999996</v>
      </c>
      <c r="AB3060">
        <v>1725.7777777777701</v>
      </c>
      <c r="AC3060">
        <v>1557.0133333333299</v>
      </c>
      <c r="AD3060">
        <v>332.68822222222201</v>
      </c>
      <c r="AE3060">
        <v>0</v>
      </c>
      <c r="AF3060">
        <v>5503.4163584637099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</row>
    <row r="3061" spans="1:45">
      <c r="A3061">
        <v>5092.1039627548498</v>
      </c>
      <c r="B3061">
        <v>0</v>
      </c>
      <c r="C3061">
        <v>0</v>
      </c>
      <c r="D3061">
        <v>2067.1614818384501</v>
      </c>
      <c r="E3061">
        <v>287.75646615587402</v>
      </c>
      <c r="F3061">
        <v>2443.1630732272702</v>
      </c>
      <c r="G3061">
        <v>9.1112203017650302</v>
      </c>
      <c r="H3061">
        <v>1150.9631276252801</v>
      </c>
      <c r="I3061">
        <v>724.59</v>
      </c>
      <c r="J3061">
        <v>799.97468354430305</v>
      </c>
      <c r="K3061">
        <v>432.22171682991899</v>
      </c>
      <c r="L3061">
        <v>0</v>
      </c>
      <c r="M3061">
        <v>10247.3939393939</v>
      </c>
      <c r="N3061">
        <v>19555.969999999899</v>
      </c>
      <c r="O3061">
        <v>557.88857142857103</v>
      </c>
      <c r="P3061">
        <v>0</v>
      </c>
      <c r="Q3061">
        <v>0</v>
      </c>
      <c r="R3061">
        <v>0</v>
      </c>
      <c r="S3061">
        <v>0</v>
      </c>
      <c r="T3061">
        <v>7578.75555555555</v>
      </c>
      <c r="U3061">
        <v>0</v>
      </c>
      <c r="V3061">
        <v>2313.08</v>
      </c>
      <c r="W3061">
        <v>0</v>
      </c>
      <c r="X3061">
        <v>13678.0285714285</v>
      </c>
      <c r="Y3061">
        <v>772.39714285714194</v>
      </c>
      <c r="Z3061">
        <v>0</v>
      </c>
      <c r="AA3061">
        <v>4888.4799999999996</v>
      </c>
      <c r="AB3061">
        <v>1725.7777777777701</v>
      </c>
      <c r="AC3061">
        <v>1557.0133333333299</v>
      </c>
      <c r="AD3061">
        <v>332.68822222222201</v>
      </c>
      <c r="AE3061">
        <v>0</v>
      </c>
      <c r="AF3061">
        <v>8844.1048486012496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</row>
    <row r="3062" spans="1:45">
      <c r="A3062">
        <v>6273.3443804471999</v>
      </c>
      <c r="B3062">
        <v>0</v>
      </c>
      <c r="C3062">
        <v>0</v>
      </c>
      <c r="D3062">
        <v>2546.69110458467</v>
      </c>
      <c r="E3062">
        <v>160.98452794459001</v>
      </c>
      <c r="F3062">
        <v>1366.82055937569</v>
      </c>
      <c r="G3062">
        <v>8.4723654437156899</v>
      </c>
      <c r="H3062">
        <v>1417.9577089552799</v>
      </c>
      <c r="I3062">
        <v>724.59</v>
      </c>
      <c r="J3062">
        <v>799.97468354430305</v>
      </c>
      <c r="K3062">
        <v>432.22171682991899</v>
      </c>
      <c r="L3062">
        <v>0</v>
      </c>
      <c r="M3062">
        <v>10247.3939393939</v>
      </c>
      <c r="N3062">
        <v>19555.969999999899</v>
      </c>
      <c r="O3062">
        <v>557.88857142857103</v>
      </c>
      <c r="P3062">
        <v>0</v>
      </c>
      <c r="Q3062">
        <v>0</v>
      </c>
      <c r="R3062">
        <v>0</v>
      </c>
      <c r="S3062">
        <v>0</v>
      </c>
      <c r="T3062">
        <v>7578.75555555555</v>
      </c>
      <c r="U3062">
        <v>0</v>
      </c>
      <c r="V3062">
        <v>2313.08</v>
      </c>
      <c r="W3062">
        <v>0</v>
      </c>
      <c r="X3062">
        <v>13678.0285714285</v>
      </c>
      <c r="Y3062">
        <v>772.39714285714194</v>
      </c>
      <c r="Z3062">
        <v>0</v>
      </c>
      <c r="AA3062">
        <v>4888.4799999999996</v>
      </c>
      <c r="AB3062">
        <v>1725.7777777777701</v>
      </c>
      <c r="AC3062">
        <v>1557.0133333333299</v>
      </c>
      <c r="AD3062">
        <v>332.68822222222201</v>
      </c>
      <c r="AE3062">
        <v>0</v>
      </c>
      <c r="AF3062">
        <v>11143.199999999901</v>
      </c>
      <c r="AG3062">
        <v>375.41684890512403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</row>
    <row r="3063" spans="1:45">
      <c r="A3063">
        <v>3623.5347948130102</v>
      </c>
      <c r="B3063">
        <v>8.4946482398457892</v>
      </c>
      <c r="C3063">
        <v>0</v>
      </c>
      <c r="D3063">
        <v>1470.98951842422</v>
      </c>
      <c r="E3063">
        <v>138.481739182296</v>
      </c>
      <c r="F3063">
        <v>1175.7632278650599</v>
      </c>
      <c r="G3063">
        <v>6.8461894414082698</v>
      </c>
      <c r="H3063">
        <v>819.02391840419898</v>
      </c>
      <c r="I3063">
        <v>724.59</v>
      </c>
      <c r="J3063">
        <v>799.97468354430305</v>
      </c>
      <c r="K3063">
        <v>432.22171682991899</v>
      </c>
      <c r="L3063">
        <v>0</v>
      </c>
      <c r="M3063">
        <v>10247.3939393939</v>
      </c>
      <c r="N3063">
        <v>19555.969999999899</v>
      </c>
      <c r="O3063">
        <v>557.88857142857103</v>
      </c>
      <c r="P3063">
        <v>0</v>
      </c>
      <c r="Q3063">
        <v>0</v>
      </c>
      <c r="R3063">
        <v>0</v>
      </c>
      <c r="S3063">
        <v>0</v>
      </c>
      <c r="T3063">
        <v>7578.75555555555</v>
      </c>
      <c r="U3063">
        <v>0</v>
      </c>
      <c r="V3063">
        <v>2313.08</v>
      </c>
      <c r="W3063">
        <v>0</v>
      </c>
      <c r="X3063">
        <v>13678.0285714285</v>
      </c>
      <c r="Y3063">
        <v>772.39714285714194</v>
      </c>
      <c r="Z3063">
        <v>0</v>
      </c>
      <c r="AA3063">
        <v>4888.4799999999996</v>
      </c>
      <c r="AB3063">
        <v>1725.7777777777701</v>
      </c>
      <c r="AC3063">
        <v>1557.0133333333299</v>
      </c>
      <c r="AD3063">
        <v>332.68822222222201</v>
      </c>
      <c r="AE3063">
        <v>0</v>
      </c>
      <c r="AF3063">
        <v>11143.199999999901</v>
      </c>
      <c r="AG3063">
        <v>4273.0552857142802</v>
      </c>
      <c r="AH3063">
        <v>0</v>
      </c>
      <c r="AI3063">
        <v>0</v>
      </c>
      <c r="AJ3063">
        <v>0</v>
      </c>
      <c r="AK3063">
        <v>1722.41205141963</v>
      </c>
      <c r="AL3063">
        <v>622.63159893941702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</row>
    <row r="3064" spans="1:45">
      <c r="A3064">
        <v>5315.58187961557</v>
      </c>
      <c r="B3064">
        <v>151.629471016477</v>
      </c>
      <c r="C3064">
        <v>0</v>
      </c>
      <c r="D3064">
        <v>2157.883302358</v>
      </c>
      <c r="E3064">
        <v>123.13892866255</v>
      </c>
      <c r="F3064">
        <v>1045.4968654714501</v>
      </c>
      <c r="G3064">
        <v>6.38156772646329</v>
      </c>
      <c r="H3064">
        <v>1201.4756159850101</v>
      </c>
      <c r="I3064">
        <v>724.59</v>
      </c>
      <c r="J3064">
        <v>799.97468354430305</v>
      </c>
      <c r="K3064">
        <v>432.22171682991899</v>
      </c>
      <c r="L3064">
        <v>0</v>
      </c>
      <c r="M3064">
        <v>10247.3939393939</v>
      </c>
      <c r="N3064">
        <v>19555.969999999899</v>
      </c>
      <c r="O3064">
        <v>557.88857142857103</v>
      </c>
      <c r="P3064">
        <v>0</v>
      </c>
      <c r="Q3064">
        <v>0</v>
      </c>
      <c r="R3064">
        <v>0</v>
      </c>
      <c r="S3064">
        <v>0</v>
      </c>
      <c r="T3064">
        <v>7578.75555555555</v>
      </c>
      <c r="U3064">
        <v>0</v>
      </c>
      <c r="V3064">
        <v>2313.08</v>
      </c>
      <c r="W3064">
        <v>0</v>
      </c>
      <c r="X3064">
        <v>13678.0285714285</v>
      </c>
      <c r="Y3064">
        <v>772.39714285714194</v>
      </c>
      <c r="Z3064">
        <v>0</v>
      </c>
      <c r="AA3064">
        <v>4888.4799999999996</v>
      </c>
      <c r="AB3064">
        <v>1725.7777777777701</v>
      </c>
      <c r="AC3064">
        <v>1557.0133333333299</v>
      </c>
      <c r="AD3064">
        <v>332.68822222222201</v>
      </c>
      <c r="AE3064">
        <v>0</v>
      </c>
      <c r="AF3064">
        <v>11143.199999999901</v>
      </c>
      <c r="AG3064">
        <v>4273.0552857142802</v>
      </c>
      <c r="AH3064">
        <v>0</v>
      </c>
      <c r="AI3064">
        <v>0</v>
      </c>
      <c r="AJ3064">
        <v>0</v>
      </c>
      <c r="AK3064">
        <v>1711.69077946422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</row>
    <row r="3065" spans="1:45">
      <c r="A3065">
        <v>7342.8458397091699</v>
      </c>
      <c r="B3065">
        <v>304.21458973448898</v>
      </c>
      <c r="C3065">
        <v>0</v>
      </c>
      <c r="D3065">
        <v>2980.8598170711098</v>
      </c>
      <c r="E3065">
        <v>113.814248587878</v>
      </c>
      <c r="F3065">
        <v>966.32674522207697</v>
      </c>
      <c r="G3065">
        <v>7.6011997281938601</v>
      </c>
      <c r="H3065">
        <v>1659.69604610542</v>
      </c>
      <c r="I3065">
        <v>724.59</v>
      </c>
      <c r="J3065">
        <v>799.97468354430305</v>
      </c>
      <c r="K3065">
        <v>432.22171682991899</v>
      </c>
      <c r="L3065">
        <v>0</v>
      </c>
      <c r="M3065">
        <v>10247.3939393939</v>
      </c>
      <c r="N3065">
        <v>19555.969999999899</v>
      </c>
      <c r="O3065">
        <v>557.88857142857103</v>
      </c>
      <c r="P3065">
        <v>0</v>
      </c>
      <c r="Q3065">
        <v>0</v>
      </c>
      <c r="R3065">
        <v>0</v>
      </c>
      <c r="S3065">
        <v>0</v>
      </c>
      <c r="T3065">
        <v>7578.75555555555</v>
      </c>
      <c r="U3065">
        <v>0</v>
      </c>
      <c r="V3065">
        <v>2313.08</v>
      </c>
      <c r="W3065">
        <v>0</v>
      </c>
      <c r="X3065">
        <v>13678.0285714285</v>
      </c>
      <c r="Y3065">
        <v>772.39714285714194</v>
      </c>
      <c r="Z3065">
        <v>0</v>
      </c>
      <c r="AA3065">
        <v>4888.4799999999996</v>
      </c>
      <c r="AB3065">
        <v>1725.7777777777701</v>
      </c>
      <c r="AC3065">
        <v>1557.0133333333299</v>
      </c>
      <c r="AD3065">
        <v>332.68822222222201</v>
      </c>
      <c r="AE3065">
        <v>0</v>
      </c>
      <c r="AF3065">
        <v>11143.199999999901</v>
      </c>
      <c r="AG3065">
        <v>1160.1196741103199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</row>
    <row r="3066" spans="1:45">
      <c r="A3066">
        <v>6097.7545886280604</v>
      </c>
      <c r="B3066">
        <v>368.13681771690801</v>
      </c>
      <c r="C3066">
        <v>0</v>
      </c>
      <c r="D3066">
        <v>2475.4096741764502</v>
      </c>
      <c r="E3066">
        <v>293.83764996351903</v>
      </c>
      <c r="F3066">
        <v>2494.79466267102</v>
      </c>
      <c r="G3066">
        <v>10.3889300178637</v>
      </c>
      <c r="H3066">
        <v>1378.2693252440599</v>
      </c>
      <c r="I3066">
        <v>724.59</v>
      </c>
      <c r="J3066">
        <v>799.97468354430305</v>
      </c>
      <c r="K3066">
        <v>432.22171682991899</v>
      </c>
      <c r="L3066">
        <v>0</v>
      </c>
      <c r="M3066">
        <v>10247.3939393939</v>
      </c>
      <c r="N3066">
        <v>19555.969999999899</v>
      </c>
      <c r="O3066">
        <v>557.88857142857103</v>
      </c>
      <c r="P3066">
        <v>0</v>
      </c>
      <c r="Q3066">
        <v>0</v>
      </c>
      <c r="R3066">
        <v>0</v>
      </c>
      <c r="S3066">
        <v>0</v>
      </c>
      <c r="T3066">
        <v>7578.75555555555</v>
      </c>
      <c r="U3066">
        <v>0</v>
      </c>
      <c r="V3066">
        <v>2313.08</v>
      </c>
      <c r="W3066">
        <v>0</v>
      </c>
      <c r="X3066">
        <v>13678.0285714285</v>
      </c>
      <c r="Y3066">
        <v>772.39714285714194</v>
      </c>
      <c r="Z3066">
        <v>0</v>
      </c>
      <c r="AA3066">
        <v>4888.4799999999996</v>
      </c>
      <c r="AB3066">
        <v>1725.7777777777701</v>
      </c>
      <c r="AC3066">
        <v>1557.0133333333299</v>
      </c>
      <c r="AD3066">
        <v>332.68822222222201</v>
      </c>
      <c r="AE3066">
        <v>0</v>
      </c>
      <c r="AF3066">
        <v>11143.199999999901</v>
      </c>
      <c r="AG3066">
        <v>329.08607724204302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</row>
    <row r="3067" spans="1:45">
      <c r="A3067">
        <v>5108.0666711020403</v>
      </c>
      <c r="B3067">
        <v>854.5616123904</v>
      </c>
      <c r="C3067">
        <v>0</v>
      </c>
      <c r="D3067">
        <v>2073.6416118755601</v>
      </c>
      <c r="E3067">
        <v>510.93097542463101</v>
      </c>
      <c r="F3067">
        <v>4338.0004932687198</v>
      </c>
      <c r="G3067">
        <v>21.114643763434099</v>
      </c>
      <c r="H3067">
        <v>1154.5711625081201</v>
      </c>
      <c r="I3067">
        <v>724.59</v>
      </c>
      <c r="J3067">
        <v>799.97468354430305</v>
      </c>
      <c r="K3067">
        <v>432.22171682991899</v>
      </c>
      <c r="L3067">
        <v>0</v>
      </c>
      <c r="M3067">
        <v>10247.3939393939</v>
      </c>
      <c r="N3067">
        <v>19555.969999999899</v>
      </c>
      <c r="O3067">
        <v>557.88857142857103</v>
      </c>
      <c r="P3067">
        <v>0</v>
      </c>
      <c r="Q3067">
        <v>0</v>
      </c>
      <c r="R3067">
        <v>0</v>
      </c>
      <c r="S3067">
        <v>0</v>
      </c>
      <c r="T3067">
        <v>7578.75555555555</v>
      </c>
      <c r="U3067">
        <v>0</v>
      </c>
      <c r="V3067">
        <v>2313.08</v>
      </c>
      <c r="W3067">
        <v>0</v>
      </c>
      <c r="X3067">
        <v>13678.0285714285</v>
      </c>
      <c r="Y3067">
        <v>772.39714285714194</v>
      </c>
      <c r="Z3067">
        <v>0</v>
      </c>
      <c r="AA3067">
        <v>4888.4799999999996</v>
      </c>
      <c r="AB3067">
        <v>1725.7777777777701</v>
      </c>
      <c r="AC3067">
        <v>1557.0133333333299</v>
      </c>
      <c r="AD3067">
        <v>332.68822222222201</v>
      </c>
      <c r="AE3067">
        <v>0</v>
      </c>
      <c r="AF3067">
        <v>9036.8240867423701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</row>
    <row r="3068" spans="1:45">
      <c r="A3068">
        <v>4485.5210455614797</v>
      </c>
      <c r="B3068">
        <v>888.75257168282701</v>
      </c>
      <c r="C3068">
        <v>0</v>
      </c>
      <c r="D3068">
        <v>1820.9165404282201</v>
      </c>
      <c r="E3068">
        <v>691.78721623597505</v>
      </c>
      <c r="F3068">
        <v>5873.5395378496496</v>
      </c>
      <c r="G3068">
        <v>39.085126195479397</v>
      </c>
      <c r="H3068">
        <v>1013.8578020774401</v>
      </c>
      <c r="I3068">
        <v>724.59</v>
      </c>
      <c r="J3068">
        <v>799.97468354430305</v>
      </c>
      <c r="K3068">
        <v>432.22171682991899</v>
      </c>
      <c r="L3068">
        <v>0</v>
      </c>
      <c r="M3068">
        <v>10247.3939393939</v>
      </c>
      <c r="N3068">
        <v>19555.969999999899</v>
      </c>
      <c r="O3068">
        <v>557.88857142857103</v>
      </c>
      <c r="P3068">
        <v>0</v>
      </c>
      <c r="Q3068">
        <v>0</v>
      </c>
      <c r="R3068">
        <v>0</v>
      </c>
      <c r="S3068">
        <v>0</v>
      </c>
      <c r="T3068">
        <v>7578.75555555555</v>
      </c>
      <c r="U3068">
        <v>0</v>
      </c>
      <c r="V3068">
        <v>2313.08</v>
      </c>
      <c r="W3068">
        <v>0</v>
      </c>
      <c r="X3068">
        <v>13678.0285714285</v>
      </c>
      <c r="Y3068">
        <v>772.39714285714194</v>
      </c>
      <c r="Z3068">
        <v>0</v>
      </c>
      <c r="AA3068">
        <v>4888.4799999999996</v>
      </c>
      <c r="AB3068">
        <v>1725.7777777777701</v>
      </c>
      <c r="AC3068">
        <v>1557.0133333333299</v>
      </c>
      <c r="AD3068">
        <v>332.68822222222201</v>
      </c>
      <c r="AE3068">
        <v>0</v>
      </c>
      <c r="AF3068">
        <v>6882.5311581442802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</row>
    <row r="3069" spans="1:45">
      <c r="A3069">
        <v>4724.9616707693904</v>
      </c>
      <c r="B3069">
        <v>1000.24482677915</v>
      </c>
      <c r="C3069">
        <v>0</v>
      </c>
      <c r="D3069">
        <v>1918.1184909848901</v>
      </c>
      <c r="E3069">
        <v>697.12508943795399</v>
      </c>
      <c r="F3069">
        <v>5918.8601343626096</v>
      </c>
      <c r="G3069">
        <v>75.308362712769195</v>
      </c>
      <c r="H3069">
        <v>1067.9783253200101</v>
      </c>
      <c r="I3069">
        <v>724.59</v>
      </c>
      <c r="J3069">
        <v>799.97468354430305</v>
      </c>
      <c r="K3069">
        <v>432.22171682991899</v>
      </c>
      <c r="L3069">
        <v>0</v>
      </c>
      <c r="M3069">
        <v>10247.3939393939</v>
      </c>
      <c r="N3069">
        <v>19555.969999999899</v>
      </c>
      <c r="O3069">
        <v>557.88857142857103</v>
      </c>
      <c r="P3069">
        <v>0</v>
      </c>
      <c r="Q3069">
        <v>0</v>
      </c>
      <c r="R3069">
        <v>0</v>
      </c>
      <c r="S3069">
        <v>0</v>
      </c>
      <c r="T3069">
        <v>7578.75555555555</v>
      </c>
      <c r="U3069">
        <v>0</v>
      </c>
      <c r="V3069">
        <v>2313.08</v>
      </c>
      <c r="W3069">
        <v>0</v>
      </c>
      <c r="X3069">
        <v>13678.0285714285</v>
      </c>
      <c r="Y3069">
        <v>772.39714285714194</v>
      </c>
      <c r="Z3069">
        <v>0</v>
      </c>
      <c r="AA3069">
        <v>4888.4799999999996</v>
      </c>
      <c r="AB3069">
        <v>1725.7777777777701</v>
      </c>
      <c r="AC3069">
        <v>1557.0133333333299</v>
      </c>
      <c r="AD3069">
        <v>332.68822222222201</v>
      </c>
      <c r="AE3069">
        <v>0</v>
      </c>
      <c r="AF3069">
        <v>3962.1981852468598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</row>
    <row r="3070" spans="1:45">
      <c r="A3070">
        <v>3352.1687529107198</v>
      </c>
      <c r="B3070">
        <v>932.28764305259301</v>
      </c>
      <c r="C3070">
        <v>0</v>
      </c>
      <c r="D3070">
        <v>1360.82730779333</v>
      </c>
      <c r="E3070">
        <v>614.38805480726398</v>
      </c>
      <c r="F3070">
        <v>5216.3908884116599</v>
      </c>
      <c r="G3070">
        <v>103.838631029407</v>
      </c>
      <c r="H3070">
        <v>757.68732539595499</v>
      </c>
      <c r="I3070">
        <v>724.59</v>
      </c>
      <c r="J3070">
        <v>799.97468354430305</v>
      </c>
      <c r="K3070">
        <v>432.22171682991899</v>
      </c>
      <c r="L3070">
        <v>0</v>
      </c>
      <c r="M3070">
        <v>10247.3939393939</v>
      </c>
      <c r="N3070">
        <v>19555.969999999899</v>
      </c>
      <c r="O3070">
        <v>557.88857142857103</v>
      </c>
      <c r="P3070">
        <v>0</v>
      </c>
      <c r="Q3070">
        <v>0</v>
      </c>
      <c r="R3070">
        <v>0</v>
      </c>
      <c r="S3070">
        <v>0</v>
      </c>
      <c r="T3070">
        <v>7578.75555555555</v>
      </c>
      <c r="U3070">
        <v>0</v>
      </c>
      <c r="V3070">
        <v>2313.08</v>
      </c>
      <c r="W3070">
        <v>0</v>
      </c>
      <c r="X3070">
        <v>13678.0285714285</v>
      </c>
      <c r="Y3070">
        <v>772.39714285714194</v>
      </c>
      <c r="Z3070">
        <v>0</v>
      </c>
      <c r="AA3070">
        <v>4888.4799999999996</v>
      </c>
      <c r="AB3070">
        <v>1725.7777777777701</v>
      </c>
      <c r="AC3070">
        <v>1557.0133333333299</v>
      </c>
      <c r="AD3070">
        <v>332.68822222222201</v>
      </c>
      <c r="AE3070">
        <v>0</v>
      </c>
      <c r="AF3070">
        <v>6269.7042975102604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</row>
    <row r="3071" spans="1:45">
      <c r="A3071">
        <v>1676.0843764553599</v>
      </c>
      <c r="B3071">
        <v>577.31753170675802</v>
      </c>
      <c r="C3071">
        <v>0</v>
      </c>
      <c r="D3071">
        <v>680.41365389666998</v>
      </c>
      <c r="E3071">
        <v>535.19952962572404</v>
      </c>
      <c r="F3071">
        <v>4544.04985249531</v>
      </c>
      <c r="G3071">
        <v>116.39012100389699</v>
      </c>
      <c r="H3071">
        <v>378.843662697978</v>
      </c>
      <c r="I3071">
        <v>724.59</v>
      </c>
      <c r="J3071">
        <v>799.97468354430305</v>
      </c>
      <c r="K3071">
        <v>432.22171682991899</v>
      </c>
      <c r="L3071">
        <v>0</v>
      </c>
      <c r="M3071">
        <v>10247.3939393939</v>
      </c>
      <c r="N3071">
        <v>19555.969999999899</v>
      </c>
      <c r="O3071">
        <v>557.88857142857103</v>
      </c>
      <c r="P3071">
        <v>0</v>
      </c>
      <c r="Q3071">
        <v>0</v>
      </c>
      <c r="R3071">
        <v>0</v>
      </c>
      <c r="S3071">
        <v>0</v>
      </c>
      <c r="T3071">
        <v>7578.75555555555</v>
      </c>
      <c r="U3071">
        <v>0</v>
      </c>
      <c r="V3071">
        <v>2313.08</v>
      </c>
      <c r="W3071">
        <v>0</v>
      </c>
      <c r="X3071">
        <v>13678.0285714285</v>
      </c>
      <c r="Y3071">
        <v>772.39714285714194</v>
      </c>
      <c r="Z3071">
        <v>0</v>
      </c>
      <c r="AA3071">
        <v>4888.4799999999996</v>
      </c>
      <c r="AB3071">
        <v>1725.7777777777701</v>
      </c>
      <c r="AC3071">
        <v>1557.0133333333299</v>
      </c>
      <c r="AD3071">
        <v>332.68822222222201</v>
      </c>
      <c r="AE3071">
        <v>0</v>
      </c>
      <c r="AF3071">
        <v>9442.4922796207593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</row>
    <row r="3072" spans="1:45">
      <c r="A3072">
        <v>415.03041702704098</v>
      </c>
      <c r="B3072">
        <v>513.07675432441795</v>
      </c>
      <c r="C3072">
        <v>0</v>
      </c>
      <c r="D3072">
        <v>168.48338096488899</v>
      </c>
      <c r="E3072">
        <v>415.879138137018</v>
      </c>
      <c r="F3072">
        <v>3530.9738362979401</v>
      </c>
      <c r="G3072">
        <v>123.714459480709</v>
      </c>
      <c r="H3072">
        <v>93.808906953784899</v>
      </c>
      <c r="I3072">
        <v>724.59</v>
      </c>
      <c r="J3072">
        <v>799.97468354430305</v>
      </c>
      <c r="K3072">
        <v>432.22171682991899</v>
      </c>
      <c r="L3072">
        <v>0</v>
      </c>
      <c r="M3072">
        <v>10247.3939393939</v>
      </c>
      <c r="N3072">
        <v>19555.969999999899</v>
      </c>
      <c r="O3072">
        <v>557.88857142857103</v>
      </c>
      <c r="P3072">
        <v>0</v>
      </c>
      <c r="Q3072">
        <v>0</v>
      </c>
      <c r="R3072">
        <v>0</v>
      </c>
      <c r="S3072">
        <v>0</v>
      </c>
      <c r="T3072">
        <v>7578.75555555555</v>
      </c>
      <c r="U3072">
        <v>0</v>
      </c>
      <c r="V3072">
        <v>2313.08</v>
      </c>
      <c r="W3072">
        <v>0</v>
      </c>
      <c r="X3072">
        <v>13678.0285714285</v>
      </c>
      <c r="Y3072">
        <v>772.39714285714194</v>
      </c>
      <c r="Z3072">
        <v>0</v>
      </c>
      <c r="AA3072">
        <v>4888.4799999999996</v>
      </c>
      <c r="AB3072">
        <v>1725.7777777777701</v>
      </c>
      <c r="AC3072">
        <v>1557.0133333333299</v>
      </c>
      <c r="AD3072">
        <v>332.68822222222201</v>
      </c>
      <c r="AE3072">
        <v>0</v>
      </c>
      <c r="AF3072">
        <v>11143.199999999901</v>
      </c>
      <c r="AG3072">
        <v>599.405166238329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</row>
    <row r="3073" spans="1:45">
      <c r="A3073">
        <v>0</v>
      </c>
      <c r="B3073">
        <v>542.27710768002703</v>
      </c>
      <c r="C3073">
        <v>0</v>
      </c>
      <c r="D3073">
        <v>0</v>
      </c>
      <c r="E3073">
        <v>468.46100557271899</v>
      </c>
      <c r="F3073">
        <v>3977.4141146222</v>
      </c>
      <c r="G3073">
        <v>130.402904603709</v>
      </c>
      <c r="H3073">
        <v>0</v>
      </c>
      <c r="I3073">
        <v>724.59</v>
      </c>
      <c r="J3073">
        <v>799.97468354430305</v>
      </c>
      <c r="K3073">
        <v>432.22171682991899</v>
      </c>
      <c r="L3073">
        <v>0</v>
      </c>
      <c r="M3073">
        <v>10247.3939393939</v>
      </c>
      <c r="N3073">
        <v>19555.969999999899</v>
      </c>
      <c r="O3073">
        <v>557.88857142857103</v>
      </c>
      <c r="P3073">
        <v>0</v>
      </c>
      <c r="Q3073">
        <v>0</v>
      </c>
      <c r="R3073">
        <v>0</v>
      </c>
      <c r="S3073">
        <v>0</v>
      </c>
      <c r="T3073">
        <v>7578.75555555555</v>
      </c>
      <c r="U3073">
        <v>0</v>
      </c>
      <c r="V3073">
        <v>2313.08</v>
      </c>
      <c r="W3073">
        <v>0</v>
      </c>
      <c r="X3073">
        <v>13678.0285714285</v>
      </c>
      <c r="Y3073">
        <v>772.39714285714194</v>
      </c>
      <c r="Z3073">
        <v>0</v>
      </c>
      <c r="AA3073">
        <v>4888.4799999999996</v>
      </c>
      <c r="AB3073">
        <v>1725.7777777777701</v>
      </c>
      <c r="AC3073">
        <v>1557.0133333333299</v>
      </c>
      <c r="AD3073">
        <v>332.68822222222201</v>
      </c>
      <c r="AE3073">
        <v>0</v>
      </c>
      <c r="AF3073">
        <v>9336.8068749824597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</row>
    <row r="3074" spans="1:45">
      <c r="A3074">
        <v>0</v>
      </c>
      <c r="B3074">
        <v>251.44158726170201</v>
      </c>
      <c r="C3074">
        <v>0</v>
      </c>
      <c r="D3074">
        <v>0</v>
      </c>
      <c r="E3074">
        <v>547.33380672626799</v>
      </c>
      <c r="F3074">
        <v>4647.0745321085897</v>
      </c>
      <c r="G3074">
        <v>130.83118104241299</v>
      </c>
      <c r="H3074">
        <v>0</v>
      </c>
      <c r="I3074">
        <v>724.59</v>
      </c>
      <c r="J3074">
        <v>799.97468354430305</v>
      </c>
      <c r="K3074">
        <v>432.22171682991899</v>
      </c>
      <c r="L3074">
        <v>0</v>
      </c>
      <c r="M3074">
        <v>10247.3939393939</v>
      </c>
      <c r="N3074">
        <v>19555.969999999899</v>
      </c>
      <c r="O3074">
        <v>557.88857142857103</v>
      </c>
      <c r="P3074">
        <v>0</v>
      </c>
      <c r="Q3074">
        <v>0</v>
      </c>
      <c r="R3074">
        <v>0</v>
      </c>
      <c r="S3074">
        <v>0</v>
      </c>
      <c r="T3074">
        <v>7578.75555555555</v>
      </c>
      <c r="U3074">
        <v>0</v>
      </c>
      <c r="V3074">
        <v>2313.08</v>
      </c>
      <c r="W3074">
        <v>0</v>
      </c>
      <c r="X3074">
        <v>13678.0285714285</v>
      </c>
      <c r="Y3074">
        <v>772.39714285714194</v>
      </c>
      <c r="Z3074">
        <v>0</v>
      </c>
      <c r="AA3074">
        <v>4888.4799999999996</v>
      </c>
      <c r="AB3074">
        <v>1725.7777777777701</v>
      </c>
      <c r="AC3074">
        <v>1557.0133333333299</v>
      </c>
      <c r="AD3074">
        <v>332.68822222222201</v>
      </c>
      <c r="AE3074">
        <v>0</v>
      </c>
      <c r="AF3074">
        <v>7777.2317777007102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</row>
    <row r="3075" spans="1:45">
      <c r="A3075">
        <v>0</v>
      </c>
      <c r="B3075">
        <v>407.21219948069501</v>
      </c>
      <c r="C3075">
        <v>0</v>
      </c>
      <c r="D3075">
        <v>0</v>
      </c>
      <c r="E3075">
        <v>691.78721623597505</v>
      </c>
      <c r="F3075">
        <v>5873.5395378496496</v>
      </c>
      <c r="G3075">
        <v>127.48885276118</v>
      </c>
      <c r="H3075">
        <v>0</v>
      </c>
      <c r="I3075">
        <v>724.59</v>
      </c>
      <c r="J3075">
        <v>799.97468354430305</v>
      </c>
      <c r="K3075">
        <v>432.22171682991899</v>
      </c>
      <c r="L3075">
        <v>0</v>
      </c>
      <c r="M3075">
        <v>10247.3939393939</v>
      </c>
      <c r="N3075">
        <v>19555.969999999899</v>
      </c>
      <c r="O3075">
        <v>557.88857142857103</v>
      </c>
      <c r="P3075">
        <v>0</v>
      </c>
      <c r="Q3075">
        <v>0</v>
      </c>
      <c r="R3075">
        <v>0</v>
      </c>
      <c r="S3075">
        <v>0</v>
      </c>
      <c r="T3075">
        <v>7578.75555555555</v>
      </c>
      <c r="U3075">
        <v>0</v>
      </c>
      <c r="V3075">
        <v>2313.08</v>
      </c>
      <c r="W3075">
        <v>0</v>
      </c>
      <c r="X3075">
        <v>13678.0285714285</v>
      </c>
      <c r="Y3075">
        <v>772.39714285714194</v>
      </c>
      <c r="Z3075">
        <v>0</v>
      </c>
      <c r="AA3075">
        <v>4888.4799999999996</v>
      </c>
      <c r="AB3075">
        <v>1725.7777777777701</v>
      </c>
      <c r="AC3075">
        <v>1557.0133333333299</v>
      </c>
      <c r="AD3075">
        <v>332.68822222222201</v>
      </c>
      <c r="AE3075">
        <v>0</v>
      </c>
      <c r="AF3075">
        <v>116.070079220476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</row>
    <row r="3076" spans="1:45">
      <c r="A3076">
        <v>0</v>
      </c>
      <c r="B3076">
        <v>515.83751346533302</v>
      </c>
      <c r="C3076">
        <v>0</v>
      </c>
      <c r="D3076">
        <v>0</v>
      </c>
      <c r="E3076">
        <v>889.255721893903</v>
      </c>
      <c r="F3076">
        <v>7550.1231003106996</v>
      </c>
      <c r="G3076">
        <v>130.21935755855</v>
      </c>
      <c r="H3076">
        <v>0</v>
      </c>
      <c r="I3076">
        <v>724.59</v>
      </c>
      <c r="J3076">
        <v>799.97468354430305</v>
      </c>
      <c r="K3076">
        <v>432.22171682991899</v>
      </c>
      <c r="L3076">
        <v>0</v>
      </c>
      <c r="M3076">
        <v>10247.3939393939</v>
      </c>
      <c r="N3076">
        <v>19555.969999999899</v>
      </c>
      <c r="O3076">
        <v>557.88857142857103</v>
      </c>
      <c r="P3076">
        <v>0</v>
      </c>
      <c r="Q3076">
        <v>0</v>
      </c>
      <c r="R3076">
        <v>0</v>
      </c>
      <c r="S3076">
        <v>0</v>
      </c>
      <c r="T3076">
        <v>7578.75555555555</v>
      </c>
      <c r="U3076">
        <v>0</v>
      </c>
      <c r="V3076">
        <v>2313.08</v>
      </c>
      <c r="W3076">
        <v>0</v>
      </c>
      <c r="X3076">
        <v>13449.9711656584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</row>
    <row r="3077" spans="1:45">
      <c r="A3077">
        <v>0</v>
      </c>
      <c r="B3077">
        <v>423.45821389437702</v>
      </c>
      <c r="C3077">
        <v>0</v>
      </c>
      <c r="D3077">
        <v>0</v>
      </c>
      <c r="E3077">
        <v>1011.57691258868</v>
      </c>
      <c r="F3077">
        <v>8588.6770559211709</v>
      </c>
      <c r="G3077">
        <v>132.72783384238801</v>
      </c>
      <c r="H3077">
        <v>0</v>
      </c>
      <c r="I3077">
        <v>724.59</v>
      </c>
      <c r="J3077">
        <v>799.97468354430305</v>
      </c>
      <c r="K3077">
        <v>432.22171682991899</v>
      </c>
      <c r="L3077">
        <v>0</v>
      </c>
      <c r="M3077">
        <v>10247.3939393939</v>
      </c>
      <c r="N3077">
        <v>19555.969999999899</v>
      </c>
      <c r="O3077">
        <v>557.88857142857103</v>
      </c>
      <c r="P3077">
        <v>0</v>
      </c>
      <c r="Q3077">
        <v>0</v>
      </c>
      <c r="R3077">
        <v>0</v>
      </c>
      <c r="S3077">
        <v>0</v>
      </c>
      <c r="T3077">
        <v>7578.75555555555</v>
      </c>
      <c r="U3077">
        <v>0</v>
      </c>
      <c r="V3077">
        <v>2313.08</v>
      </c>
      <c r="W3077">
        <v>0</v>
      </c>
      <c r="X3077">
        <v>7596.4665630054296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</row>
    <row r="3078" spans="1:45">
      <c r="A3078">
        <v>0</v>
      </c>
      <c r="B3078">
        <v>109.156229817248</v>
      </c>
      <c r="C3078">
        <v>0</v>
      </c>
      <c r="D3078">
        <v>0</v>
      </c>
      <c r="E3078">
        <v>931.92590469440597</v>
      </c>
      <c r="F3078">
        <v>7912.4093638957402</v>
      </c>
      <c r="G3078">
        <v>133.27847497786399</v>
      </c>
      <c r="H3078">
        <v>0</v>
      </c>
      <c r="I3078">
        <v>724.59</v>
      </c>
      <c r="J3078">
        <v>799.97468354430305</v>
      </c>
      <c r="K3078">
        <v>432.22171682991899</v>
      </c>
      <c r="L3078">
        <v>0</v>
      </c>
      <c r="M3078">
        <v>10247.3939393939</v>
      </c>
      <c r="N3078">
        <v>19555.969999999899</v>
      </c>
      <c r="O3078">
        <v>557.88857142857103</v>
      </c>
      <c r="P3078">
        <v>0</v>
      </c>
      <c r="Q3078">
        <v>0</v>
      </c>
      <c r="R3078">
        <v>0</v>
      </c>
      <c r="S3078">
        <v>0</v>
      </c>
      <c r="T3078">
        <v>7578.75555555555</v>
      </c>
      <c r="U3078">
        <v>0</v>
      </c>
      <c r="V3078">
        <v>2313.08</v>
      </c>
      <c r="W3078">
        <v>0</v>
      </c>
      <c r="X3078">
        <v>5985.5342801810202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</row>
    <row r="3079" spans="1:45">
      <c r="A3079">
        <v>0</v>
      </c>
      <c r="B3079">
        <v>204.72102239095599</v>
      </c>
      <c r="C3079">
        <v>0</v>
      </c>
      <c r="D3079">
        <v>0</v>
      </c>
      <c r="E3079">
        <v>886.41104304053704</v>
      </c>
      <c r="F3079">
        <v>7525.9706827383698</v>
      </c>
      <c r="G3079">
        <v>132.29955740368399</v>
      </c>
      <c r="H3079">
        <v>0</v>
      </c>
      <c r="I3079">
        <v>724.59</v>
      </c>
      <c r="J3079">
        <v>799.97468354430305</v>
      </c>
      <c r="K3079">
        <v>432.22171682991899</v>
      </c>
      <c r="L3079">
        <v>0</v>
      </c>
      <c r="M3079">
        <v>10247.3939393939</v>
      </c>
      <c r="N3079">
        <v>19555.969999999899</v>
      </c>
      <c r="O3079">
        <v>557.88857142857103</v>
      </c>
      <c r="P3079">
        <v>0</v>
      </c>
      <c r="Q3079">
        <v>0</v>
      </c>
      <c r="R3079">
        <v>0</v>
      </c>
      <c r="S3079">
        <v>0</v>
      </c>
      <c r="T3079">
        <v>7578.75555555555</v>
      </c>
      <c r="U3079">
        <v>0</v>
      </c>
      <c r="V3079">
        <v>2313.08</v>
      </c>
      <c r="W3079">
        <v>0</v>
      </c>
      <c r="X3079">
        <v>5004.4386859701099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</row>
    <row r="3080" spans="1:45">
      <c r="A3080">
        <v>0</v>
      </c>
      <c r="B3080">
        <v>36.314621178008998</v>
      </c>
      <c r="C3080">
        <v>0</v>
      </c>
      <c r="D3080">
        <v>0</v>
      </c>
      <c r="E3080">
        <v>753.17275805874601</v>
      </c>
      <c r="F3080">
        <v>6394.7263977487501</v>
      </c>
      <c r="G3080">
        <v>131.38182217788901</v>
      </c>
      <c r="H3080">
        <v>0</v>
      </c>
      <c r="I3080">
        <v>724.59</v>
      </c>
      <c r="J3080">
        <v>799.97468354430305</v>
      </c>
      <c r="K3080">
        <v>432.22171682991899</v>
      </c>
      <c r="L3080">
        <v>0</v>
      </c>
      <c r="M3080">
        <v>10247.3939393939</v>
      </c>
      <c r="N3080">
        <v>19555.969999999899</v>
      </c>
      <c r="O3080">
        <v>557.88857142857103</v>
      </c>
      <c r="P3080">
        <v>0</v>
      </c>
      <c r="Q3080">
        <v>0</v>
      </c>
      <c r="R3080">
        <v>0</v>
      </c>
      <c r="S3080">
        <v>0</v>
      </c>
      <c r="T3080">
        <v>7578.75555555555</v>
      </c>
      <c r="U3080">
        <v>0</v>
      </c>
      <c r="V3080">
        <v>2313.08</v>
      </c>
      <c r="W3080">
        <v>0</v>
      </c>
      <c r="X3080">
        <v>6645.7054501726398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</row>
    <row r="3081" spans="1:45">
      <c r="A3081">
        <v>31.925416694387799</v>
      </c>
      <c r="B3081">
        <v>57.338875544224798</v>
      </c>
      <c r="C3081">
        <v>0</v>
      </c>
      <c r="D3081">
        <v>12.9602600742222</v>
      </c>
      <c r="E3081">
        <v>549.35618624302595</v>
      </c>
      <c r="F3081">
        <v>4664.2453120441396</v>
      </c>
      <c r="G3081">
        <v>133.52320437140901</v>
      </c>
      <c r="H3081">
        <v>7.2160697656757602</v>
      </c>
      <c r="I3081">
        <v>724.59</v>
      </c>
      <c r="J3081">
        <v>799.97468354430305</v>
      </c>
      <c r="K3081">
        <v>432.22171682991899</v>
      </c>
      <c r="L3081">
        <v>0</v>
      </c>
      <c r="M3081">
        <v>10247.3939393939</v>
      </c>
      <c r="N3081">
        <v>19555.969999999899</v>
      </c>
      <c r="O3081">
        <v>557.88857142857103</v>
      </c>
      <c r="P3081">
        <v>0</v>
      </c>
      <c r="Q3081">
        <v>0</v>
      </c>
      <c r="R3081">
        <v>0</v>
      </c>
      <c r="S3081">
        <v>0</v>
      </c>
      <c r="T3081">
        <v>7578.75555555555</v>
      </c>
      <c r="U3081">
        <v>0</v>
      </c>
      <c r="V3081">
        <v>2313.08</v>
      </c>
      <c r="W3081">
        <v>0</v>
      </c>
      <c r="X3081">
        <v>10303.632804667001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</row>
    <row r="3082" spans="1:45">
      <c r="A3082">
        <v>462.91854206862303</v>
      </c>
      <c r="B3082">
        <v>0</v>
      </c>
      <c r="C3082">
        <v>0</v>
      </c>
      <c r="D3082">
        <v>187.92377107622201</v>
      </c>
      <c r="E3082">
        <v>912.013152720839</v>
      </c>
      <c r="F3082">
        <v>7743.3424408893998</v>
      </c>
      <c r="G3082">
        <v>115.038422083567</v>
      </c>
      <c r="H3082">
        <v>104.633011602298</v>
      </c>
      <c r="I3082">
        <v>724.59</v>
      </c>
      <c r="J3082">
        <v>799.97468354430305</v>
      </c>
      <c r="K3082">
        <v>432.22171682991899</v>
      </c>
      <c r="L3082">
        <v>0</v>
      </c>
      <c r="M3082">
        <v>10247.3939393939</v>
      </c>
      <c r="N3082">
        <v>19555.969999999899</v>
      </c>
      <c r="O3082">
        <v>557.88857142857103</v>
      </c>
      <c r="P3082">
        <v>0</v>
      </c>
      <c r="Q3082">
        <v>0</v>
      </c>
      <c r="R3082">
        <v>0</v>
      </c>
      <c r="S3082">
        <v>0</v>
      </c>
      <c r="T3082">
        <v>7578.75555555555</v>
      </c>
      <c r="U3082">
        <v>0</v>
      </c>
      <c r="V3082">
        <v>2313.08</v>
      </c>
      <c r="W3082">
        <v>0</v>
      </c>
      <c r="X3082">
        <v>10747.9499147487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</row>
    <row r="3083" spans="1:45">
      <c r="A3083">
        <v>2123.04021017679</v>
      </c>
      <c r="B3083">
        <v>0</v>
      </c>
      <c r="C3083">
        <v>0</v>
      </c>
      <c r="D3083">
        <v>861.85729493578197</v>
      </c>
      <c r="E3083">
        <v>798.544680275578</v>
      </c>
      <c r="F3083">
        <v>6779.9514681089704</v>
      </c>
      <c r="G3083">
        <v>118.170819350017</v>
      </c>
      <c r="H3083">
        <v>479.86863941743798</v>
      </c>
      <c r="I3083">
        <v>724.59</v>
      </c>
      <c r="J3083">
        <v>799.97468354430305</v>
      </c>
      <c r="K3083">
        <v>432.22171682991899</v>
      </c>
      <c r="L3083">
        <v>0</v>
      </c>
      <c r="M3083">
        <v>10247.3939393939</v>
      </c>
      <c r="N3083">
        <v>19555.969999999899</v>
      </c>
      <c r="O3083">
        <v>557.88857142857103</v>
      </c>
      <c r="P3083">
        <v>0</v>
      </c>
      <c r="Q3083">
        <v>0</v>
      </c>
      <c r="R3083">
        <v>0</v>
      </c>
      <c r="S3083">
        <v>0</v>
      </c>
      <c r="T3083">
        <v>7578.75555555555</v>
      </c>
      <c r="U3083">
        <v>0</v>
      </c>
      <c r="V3083">
        <v>2313.08</v>
      </c>
      <c r="W3083">
        <v>0</v>
      </c>
      <c r="X3083">
        <v>13678.0285714285</v>
      </c>
      <c r="Y3083">
        <v>772.39714285714194</v>
      </c>
      <c r="Z3083">
        <v>0</v>
      </c>
      <c r="AA3083">
        <v>4888.4799999999996</v>
      </c>
      <c r="AB3083">
        <v>558.67369624067601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</row>
    <row r="3084" spans="1:45">
      <c r="A3084">
        <v>2091.1147934823998</v>
      </c>
      <c r="B3084">
        <v>163.734344725873</v>
      </c>
      <c r="C3084">
        <v>0</v>
      </c>
      <c r="D3084">
        <v>848.89703486155895</v>
      </c>
      <c r="E3084">
        <v>381.49868635213898</v>
      </c>
      <c r="F3084">
        <v>3239.0705773936302</v>
      </c>
      <c r="G3084">
        <v>120.411865360297</v>
      </c>
      <c r="H3084">
        <v>472.65256965176201</v>
      </c>
      <c r="I3084">
        <v>724.59</v>
      </c>
      <c r="J3084">
        <v>799.97468354430305</v>
      </c>
      <c r="K3084">
        <v>432.22171682991899</v>
      </c>
      <c r="L3084">
        <v>0</v>
      </c>
      <c r="M3084">
        <v>10247.3939393939</v>
      </c>
      <c r="N3084">
        <v>19555.969999999899</v>
      </c>
      <c r="O3084">
        <v>557.88857142857103</v>
      </c>
      <c r="P3084">
        <v>0</v>
      </c>
      <c r="Q3084">
        <v>0</v>
      </c>
      <c r="R3084">
        <v>0</v>
      </c>
      <c r="S3084">
        <v>0</v>
      </c>
      <c r="T3084">
        <v>7578.75555555555</v>
      </c>
      <c r="U3084">
        <v>0</v>
      </c>
      <c r="V3084">
        <v>2313.08</v>
      </c>
      <c r="W3084">
        <v>0</v>
      </c>
      <c r="X3084">
        <v>13678.0285714285</v>
      </c>
      <c r="Y3084">
        <v>772.39714285714194</v>
      </c>
      <c r="Z3084">
        <v>0</v>
      </c>
      <c r="AA3084">
        <v>4888.4799999999996</v>
      </c>
      <c r="AB3084">
        <v>1725.7777777777701</v>
      </c>
      <c r="AC3084">
        <v>1557.0133333333299</v>
      </c>
      <c r="AD3084">
        <v>332.68822222222201</v>
      </c>
      <c r="AE3084">
        <v>0</v>
      </c>
      <c r="AF3084">
        <v>10454.613322708999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</row>
    <row r="3085" spans="1:45">
      <c r="A3085">
        <v>3894.9008367153101</v>
      </c>
      <c r="B3085">
        <v>219.26810733603099</v>
      </c>
      <c r="C3085">
        <v>0</v>
      </c>
      <c r="D3085">
        <v>1581.1517290551101</v>
      </c>
      <c r="E3085">
        <v>224.40147809287399</v>
      </c>
      <c r="F3085">
        <v>1905.2548572692899</v>
      </c>
      <c r="G3085">
        <v>118.99646788011999</v>
      </c>
      <c r="H3085">
        <v>880.360511412444</v>
      </c>
      <c r="I3085">
        <v>724.59</v>
      </c>
      <c r="J3085">
        <v>799.97468354430305</v>
      </c>
      <c r="K3085">
        <v>432.22171682991899</v>
      </c>
      <c r="L3085">
        <v>0</v>
      </c>
      <c r="M3085">
        <v>10247.3939393939</v>
      </c>
      <c r="N3085">
        <v>19555.969999999899</v>
      </c>
      <c r="O3085">
        <v>557.88857142857103</v>
      </c>
      <c r="P3085">
        <v>0</v>
      </c>
      <c r="Q3085">
        <v>0</v>
      </c>
      <c r="R3085">
        <v>0</v>
      </c>
      <c r="S3085">
        <v>0</v>
      </c>
      <c r="T3085">
        <v>7578.75555555555</v>
      </c>
      <c r="U3085">
        <v>0</v>
      </c>
      <c r="V3085">
        <v>2313.08</v>
      </c>
      <c r="W3085">
        <v>0</v>
      </c>
      <c r="X3085">
        <v>13678.0285714285</v>
      </c>
      <c r="Y3085">
        <v>772.39714285714194</v>
      </c>
      <c r="Z3085">
        <v>0</v>
      </c>
      <c r="AA3085">
        <v>4888.4799999999996</v>
      </c>
      <c r="AB3085">
        <v>1725.7777777777701</v>
      </c>
      <c r="AC3085">
        <v>1557.0133333333299</v>
      </c>
      <c r="AD3085">
        <v>332.68822222222201</v>
      </c>
      <c r="AE3085">
        <v>0</v>
      </c>
      <c r="AF3085">
        <v>11143.199999999901</v>
      </c>
      <c r="AG3085">
        <v>2857.2035090609502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</row>
    <row r="3086" spans="1:45">
      <c r="A3086">
        <v>3016.9518776196401</v>
      </c>
      <c r="B3086">
        <v>0</v>
      </c>
      <c r="C3086">
        <v>0</v>
      </c>
      <c r="D3086">
        <v>1224.744577014</v>
      </c>
      <c r="E3086">
        <v>135.413177078346</v>
      </c>
      <c r="F3086">
        <v>1149.70995538634</v>
      </c>
      <c r="G3086">
        <v>117.16252038694201</v>
      </c>
      <c r="H3086">
        <v>681.91859285635996</v>
      </c>
      <c r="I3086">
        <v>724.59</v>
      </c>
      <c r="J3086">
        <v>799.97468354430305</v>
      </c>
      <c r="K3086">
        <v>432.22171682991899</v>
      </c>
      <c r="L3086">
        <v>0</v>
      </c>
      <c r="M3086">
        <v>10247.3939393939</v>
      </c>
      <c r="N3086">
        <v>19555.969999999899</v>
      </c>
      <c r="O3086">
        <v>557.88857142857103</v>
      </c>
      <c r="P3086">
        <v>0</v>
      </c>
      <c r="Q3086">
        <v>0</v>
      </c>
      <c r="R3086">
        <v>0</v>
      </c>
      <c r="S3086">
        <v>0</v>
      </c>
      <c r="T3086">
        <v>7578.75555555555</v>
      </c>
      <c r="U3086">
        <v>0</v>
      </c>
      <c r="V3086">
        <v>2313.08</v>
      </c>
      <c r="W3086">
        <v>0</v>
      </c>
      <c r="X3086">
        <v>13678.0285714285</v>
      </c>
      <c r="Y3086">
        <v>772.39714285714194</v>
      </c>
      <c r="Z3086">
        <v>0</v>
      </c>
      <c r="AA3086">
        <v>4888.4799999999996</v>
      </c>
      <c r="AB3086">
        <v>1725.7777777777701</v>
      </c>
      <c r="AC3086">
        <v>1557.0133333333299</v>
      </c>
      <c r="AD3086">
        <v>332.68822222222201</v>
      </c>
      <c r="AE3086">
        <v>0</v>
      </c>
      <c r="AF3086">
        <v>11143.199999999901</v>
      </c>
      <c r="AG3086">
        <v>4273.0552857142802</v>
      </c>
      <c r="AH3086">
        <v>0</v>
      </c>
      <c r="AI3086">
        <v>0</v>
      </c>
      <c r="AJ3086">
        <v>0</v>
      </c>
      <c r="AK3086">
        <v>1722.41205141963</v>
      </c>
      <c r="AL3086">
        <v>703.20035979200804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</row>
    <row r="3087" spans="1:45">
      <c r="A3087">
        <v>8013.2795902913404</v>
      </c>
      <c r="B3087">
        <v>419.52943912455203</v>
      </c>
      <c r="C3087">
        <v>0</v>
      </c>
      <c r="D3087">
        <v>3253.0252786297901</v>
      </c>
      <c r="E3087">
        <v>142.57315532089501</v>
      </c>
      <c r="F3087">
        <v>1210.50092450336</v>
      </c>
      <c r="G3087">
        <v>124.068308850753</v>
      </c>
      <c r="H3087">
        <v>1811.2335111846101</v>
      </c>
      <c r="I3087">
        <v>724.59</v>
      </c>
      <c r="J3087">
        <v>799.97468354430305</v>
      </c>
      <c r="K3087">
        <v>432.22171682991899</v>
      </c>
      <c r="L3087">
        <v>0</v>
      </c>
      <c r="M3087">
        <v>10247.3939393939</v>
      </c>
      <c r="N3087">
        <v>19555.969999999899</v>
      </c>
      <c r="O3087">
        <v>557.88857142857103</v>
      </c>
      <c r="P3087">
        <v>0</v>
      </c>
      <c r="Q3087">
        <v>0</v>
      </c>
      <c r="R3087">
        <v>0</v>
      </c>
      <c r="S3087">
        <v>0</v>
      </c>
      <c r="T3087">
        <v>7578.75555555555</v>
      </c>
      <c r="U3087">
        <v>0</v>
      </c>
      <c r="V3087">
        <v>2313.08</v>
      </c>
      <c r="W3087">
        <v>0</v>
      </c>
      <c r="X3087">
        <v>13678.0285714285</v>
      </c>
      <c r="Y3087">
        <v>772.39714285714194</v>
      </c>
      <c r="Z3087">
        <v>0</v>
      </c>
      <c r="AA3087">
        <v>4888.4799999999996</v>
      </c>
      <c r="AB3087">
        <v>1725.7777777777701</v>
      </c>
      <c r="AC3087">
        <v>1557.0133333333299</v>
      </c>
      <c r="AD3087">
        <v>332.68822222222201</v>
      </c>
      <c r="AE3087">
        <v>0</v>
      </c>
      <c r="AF3087">
        <v>11143.199999999901</v>
      </c>
      <c r="AG3087">
        <v>216.40497697088099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</row>
    <row r="3088" spans="1:45">
      <c r="A3088">
        <v>9577.6250083163395</v>
      </c>
      <c r="B3088">
        <v>1121.6121162623999</v>
      </c>
      <c r="C3088">
        <v>0</v>
      </c>
      <c r="D3088">
        <v>3888.0780222666799</v>
      </c>
      <c r="E3088">
        <v>219.28720791962499</v>
      </c>
      <c r="F3088">
        <v>1861.8327364714301</v>
      </c>
      <c r="G3088">
        <v>131.44300452627601</v>
      </c>
      <c r="H3088">
        <v>2164.8209297027302</v>
      </c>
      <c r="I3088">
        <v>724.59</v>
      </c>
      <c r="J3088">
        <v>799.97468354430305</v>
      </c>
      <c r="K3088">
        <v>432.22171682991899</v>
      </c>
      <c r="L3088">
        <v>0</v>
      </c>
      <c r="M3088">
        <v>10247.3939393939</v>
      </c>
      <c r="N3088">
        <v>19555.969999999899</v>
      </c>
      <c r="O3088">
        <v>557.88857142857103</v>
      </c>
      <c r="P3088">
        <v>0</v>
      </c>
      <c r="Q3088">
        <v>0</v>
      </c>
      <c r="R3088">
        <v>0</v>
      </c>
      <c r="S3088">
        <v>0</v>
      </c>
      <c r="T3088">
        <v>7578.75555555555</v>
      </c>
      <c r="U3088">
        <v>0</v>
      </c>
      <c r="V3088">
        <v>2313.08</v>
      </c>
      <c r="W3088">
        <v>0</v>
      </c>
      <c r="X3088">
        <v>13678.0285714285</v>
      </c>
      <c r="Y3088">
        <v>772.39714285714194</v>
      </c>
      <c r="Z3088">
        <v>0</v>
      </c>
      <c r="AA3088">
        <v>4888.4799999999996</v>
      </c>
      <c r="AB3088">
        <v>1725.7777777777701</v>
      </c>
      <c r="AC3088">
        <v>1557.0133333333299</v>
      </c>
      <c r="AD3088">
        <v>332.68822222222201</v>
      </c>
      <c r="AE3088">
        <v>0</v>
      </c>
      <c r="AF3088">
        <v>9173.4727146838795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</row>
    <row r="3089" spans="1:45">
      <c r="A3089">
        <v>4932.47687928291</v>
      </c>
      <c r="B3089">
        <v>998.12116743453703</v>
      </c>
      <c r="C3089">
        <v>0</v>
      </c>
      <c r="D3089">
        <v>2002.36018146734</v>
      </c>
      <c r="E3089">
        <v>366.81185565524601</v>
      </c>
      <c r="F3089">
        <v>3114.37373599597</v>
      </c>
      <c r="G3089">
        <v>134.01266315849901</v>
      </c>
      <c r="H3089">
        <v>1114.8827787969001</v>
      </c>
      <c r="I3089">
        <v>724.59</v>
      </c>
      <c r="J3089">
        <v>799.97468354430305</v>
      </c>
      <c r="K3089">
        <v>432.22171682991899</v>
      </c>
      <c r="L3089">
        <v>0</v>
      </c>
      <c r="M3089">
        <v>10247.3939393939</v>
      </c>
      <c r="N3089">
        <v>19555.969999999899</v>
      </c>
      <c r="O3089">
        <v>557.88857142857103</v>
      </c>
      <c r="P3089">
        <v>0</v>
      </c>
      <c r="Q3089">
        <v>0</v>
      </c>
      <c r="R3089">
        <v>0</v>
      </c>
      <c r="S3089">
        <v>0</v>
      </c>
      <c r="T3089">
        <v>7578.75555555555</v>
      </c>
      <c r="U3089">
        <v>0</v>
      </c>
      <c r="V3089">
        <v>2313.08</v>
      </c>
      <c r="W3089">
        <v>0</v>
      </c>
      <c r="X3089">
        <v>13678.0285714285</v>
      </c>
      <c r="Y3089">
        <v>772.39714285714194</v>
      </c>
      <c r="Z3089">
        <v>0</v>
      </c>
      <c r="AA3089">
        <v>4888.4799999999996</v>
      </c>
      <c r="AB3089">
        <v>1725.7777777777701</v>
      </c>
      <c r="AC3089">
        <v>1557.0133333333299</v>
      </c>
      <c r="AD3089">
        <v>332.68822222222201</v>
      </c>
      <c r="AE3089">
        <v>0</v>
      </c>
      <c r="AF3089">
        <v>11143.199999999901</v>
      </c>
      <c r="AG3089">
        <v>2429.3053693936099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</row>
    <row r="3090" spans="1:45">
      <c r="A3090">
        <v>6656.4493807798599</v>
      </c>
      <c r="B3090">
        <v>880.47028927779695</v>
      </c>
      <c r="C3090">
        <v>0</v>
      </c>
      <c r="D3090">
        <v>2702.2142254753398</v>
      </c>
      <c r="E3090">
        <v>537.22190914247994</v>
      </c>
      <c r="F3090">
        <v>4561.2206324308499</v>
      </c>
      <c r="G3090">
        <v>136.48059346415701</v>
      </c>
      <c r="H3090">
        <v>1504.55054614339</v>
      </c>
      <c r="I3090">
        <v>724.59</v>
      </c>
      <c r="J3090">
        <v>799.97468354430305</v>
      </c>
      <c r="K3090">
        <v>432.22171682991899</v>
      </c>
      <c r="L3090">
        <v>0</v>
      </c>
      <c r="M3090">
        <v>10247.3939393939</v>
      </c>
      <c r="N3090">
        <v>19555.969999999899</v>
      </c>
      <c r="O3090">
        <v>557.88857142857103</v>
      </c>
      <c r="P3090">
        <v>0</v>
      </c>
      <c r="Q3090">
        <v>0</v>
      </c>
      <c r="R3090">
        <v>0</v>
      </c>
      <c r="S3090">
        <v>0</v>
      </c>
      <c r="T3090">
        <v>7578.75555555555</v>
      </c>
      <c r="U3090">
        <v>0</v>
      </c>
      <c r="V3090">
        <v>2313.08</v>
      </c>
      <c r="W3090">
        <v>0</v>
      </c>
      <c r="X3090">
        <v>13678.0285714285</v>
      </c>
      <c r="Y3090">
        <v>772.39714285714194</v>
      </c>
      <c r="Z3090">
        <v>0</v>
      </c>
      <c r="AA3090">
        <v>4888.4799999999996</v>
      </c>
      <c r="AB3090">
        <v>1725.7777777777701</v>
      </c>
      <c r="AC3090">
        <v>1557.0133333333299</v>
      </c>
      <c r="AD3090">
        <v>332.68822222222201</v>
      </c>
      <c r="AE3090">
        <v>0</v>
      </c>
      <c r="AF3090">
        <v>8904.8009037446009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</row>
    <row r="3091" spans="1:45">
      <c r="A3091">
        <v>2921.1756275364801</v>
      </c>
      <c r="B3091">
        <v>728.20371697033499</v>
      </c>
      <c r="C3091">
        <v>0</v>
      </c>
      <c r="D3091">
        <v>1185.8637967913301</v>
      </c>
      <c r="E3091">
        <v>683.78040643300506</v>
      </c>
      <c r="F3091">
        <v>5805.5586430802005</v>
      </c>
      <c r="G3091">
        <v>137.745513172296</v>
      </c>
      <c r="H3091">
        <v>660.27038355933303</v>
      </c>
      <c r="I3091">
        <v>724.59</v>
      </c>
      <c r="J3091">
        <v>799.97468354430305</v>
      </c>
      <c r="K3091">
        <v>432.22171682991899</v>
      </c>
      <c r="L3091">
        <v>0</v>
      </c>
      <c r="M3091">
        <v>10247.3939393939</v>
      </c>
      <c r="N3091">
        <v>19555.969999999899</v>
      </c>
      <c r="O3091">
        <v>557.88857142857103</v>
      </c>
      <c r="P3091">
        <v>0</v>
      </c>
      <c r="Q3091">
        <v>0</v>
      </c>
      <c r="R3091">
        <v>0</v>
      </c>
      <c r="S3091">
        <v>0</v>
      </c>
      <c r="T3091">
        <v>7578.75555555555</v>
      </c>
      <c r="U3091">
        <v>0</v>
      </c>
      <c r="V3091">
        <v>2313.08</v>
      </c>
      <c r="W3091">
        <v>0</v>
      </c>
      <c r="X3091">
        <v>13678.0285714285</v>
      </c>
      <c r="Y3091">
        <v>772.39714285714194</v>
      </c>
      <c r="Z3091">
        <v>0</v>
      </c>
      <c r="AA3091">
        <v>4888.4799999999996</v>
      </c>
      <c r="AB3091">
        <v>1725.7777777777701</v>
      </c>
      <c r="AC3091">
        <v>1557.0133333333299</v>
      </c>
      <c r="AD3091">
        <v>332.68822222222201</v>
      </c>
      <c r="AE3091">
        <v>0</v>
      </c>
      <c r="AF3091">
        <v>11143.199999999901</v>
      </c>
      <c r="AG3091">
        <v>734.09144716889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</row>
    <row r="3092" spans="1:45">
      <c r="A3092">
        <v>5155.9547961436301</v>
      </c>
      <c r="B3092">
        <v>636.35533323199002</v>
      </c>
      <c r="C3092">
        <v>0</v>
      </c>
      <c r="D3092">
        <v>2093.0820019868902</v>
      </c>
      <c r="E3092">
        <v>742.49701165478598</v>
      </c>
      <c r="F3092">
        <v>6304.08520472282</v>
      </c>
      <c r="G3092">
        <v>138.430678014205</v>
      </c>
      <c r="H3092">
        <v>1165.3952671566301</v>
      </c>
      <c r="I3092">
        <v>724.59</v>
      </c>
      <c r="J3092">
        <v>799.97468354430305</v>
      </c>
      <c r="K3092">
        <v>432.22171682991899</v>
      </c>
      <c r="L3092">
        <v>0</v>
      </c>
      <c r="M3092">
        <v>10247.3939393939</v>
      </c>
      <c r="N3092">
        <v>19555.969999999899</v>
      </c>
      <c r="O3092">
        <v>557.88857142857103</v>
      </c>
      <c r="P3092">
        <v>0</v>
      </c>
      <c r="Q3092">
        <v>0</v>
      </c>
      <c r="R3092">
        <v>0</v>
      </c>
      <c r="S3092">
        <v>0</v>
      </c>
      <c r="T3092">
        <v>7578.75555555555</v>
      </c>
      <c r="U3092">
        <v>0</v>
      </c>
      <c r="V3092">
        <v>2313.08</v>
      </c>
      <c r="W3092">
        <v>0</v>
      </c>
      <c r="X3092">
        <v>13678.0285714285</v>
      </c>
      <c r="Y3092">
        <v>772.39714285714194</v>
      </c>
      <c r="Z3092">
        <v>0</v>
      </c>
      <c r="AA3092">
        <v>4888.4799999999996</v>
      </c>
      <c r="AB3092">
        <v>1725.7777777777701</v>
      </c>
      <c r="AC3092">
        <v>1557.0133333333299</v>
      </c>
      <c r="AD3092">
        <v>332.68822222222201</v>
      </c>
      <c r="AE3092">
        <v>0</v>
      </c>
      <c r="AF3092">
        <v>7102.1278731869797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</row>
    <row r="3093" spans="1:45">
      <c r="A3093">
        <v>4022.6025034928598</v>
      </c>
      <c r="B3093">
        <v>568.50433197443203</v>
      </c>
      <c r="C3093">
        <v>0</v>
      </c>
      <c r="D3093">
        <v>1632.9927693520001</v>
      </c>
      <c r="E3093">
        <v>785.19999727062702</v>
      </c>
      <c r="F3093">
        <v>6666.6499768265503</v>
      </c>
      <c r="G3093">
        <v>138.48338300204401</v>
      </c>
      <c r="H3093">
        <v>909.22479047514696</v>
      </c>
      <c r="I3093">
        <v>724.59</v>
      </c>
      <c r="J3093">
        <v>799.97468354430305</v>
      </c>
      <c r="K3093">
        <v>432.22171682991899</v>
      </c>
      <c r="L3093">
        <v>0</v>
      </c>
      <c r="M3093">
        <v>10247.3939393939</v>
      </c>
      <c r="N3093">
        <v>19555.969999999899</v>
      </c>
      <c r="O3093">
        <v>557.88857142857103</v>
      </c>
      <c r="P3093">
        <v>0</v>
      </c>
      <c r="Q3093">
        <v>0</v>
      </c>
      <c r="R3093">
        <v>0</v>
      </c>
      <c r="S3093">
        <v>0</v>
      </c>
      <c r="T3093">
        <v>7578.75555555555</v>
      </c>
      <c r="U3093">
        <v>0</v>
      </c>
      <c r="V3093">
        <v>2313.08</v>
      </c>
      <c r="W3093">
        <v>0</v>
      </c>
      <c r="X3093">
        <v>13678.0285714285</v>
      </c>
      <c r="Y3093">
        <v>772.39714285714194</v>
      </c>
      <c r="Z3093">
        <v>0</v>
      </c>
      <c r="AA3093">
        <v>4888.4799999999996</v>
      </c>
      <c r="AB3093">
        <v>1725.7777777777701</v>
      </c>
      <c r="AC3093">
        <v>1557.0133333333299</v>
      </c>
      <c r="AD3093">
        <v>332.68822222222201</v>
      </c>
      <c r="AE3093">
        <v>0</v>
      </c>
      <c r="AF3093">
        <v>6404.5478244552096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</row>
    <row r="3094" spans="1:45">
      <c r="A3094">
        <v>3527.7585447298502</v>
      </c>
      <c r="B3094">
        <v>597.27995545403201</v>
      </c>
      <c r="C3094">
        <v>0</v>
      </c>
      <c r="D3094">
        <v>1432.1087382015601</v>
      </c>
      <c r="E3094">
        <v>795.87574367458797</v>
      </c>
      <c r="F3094">
        <v>6757.2911698524904</v>
      </c>
      <c r="G3094">
        <v>138.66124280869201</v>
      </c>
      <c r="H3094">
        <v>797.37570910717204</v>
      </c>
      <c r="I3094">
        <v>724.59</v>
      </c>
      <c r="J3094">
        <v>799.97468354430305</v>
      </c>
      <c r="K3094">
        <v>432.22171682991899</v>
      </c>
      <c r="L3094">
        <v>0</v>
      </c>
      <c r="M3094">
        <v>10247.3939393939</v>
      </c>
      <c r="N3094">
        <v>19555.969999999899</v>
      </c>
      <c r="O3094">
        <v>557.88857142857103</v>
      </c>
      <c r="P3094">
        <v>0</v>
      </c>
      <c r="Q3094">
        <v>0</v>
      </c>
      <c r="R3094">
        <v>0</v>
      </c>
      <c r="S3094">
        <v>0</v>
      </c>
      <c r="T3094">
        <v>7578.75555555555</v>
      </c>
      <c r="U3094">
        <v>0</v>
      </c>
      <c r="V3094">
        <v>2313.08</v>
      </c>
      <c r="W3094">
        <v>0</v>
      </c>
      <c r="X3094">
        <v>13678.0285714285</v>
      </c>
      <c r="Y3094">
        <v>772.39714285714194</v>
      </c>
      <c r="Z3094">
        <v>0</v>
      </c>
      <c r="AA3094">
        <v>4888.4799999999996</v>
      </c>
      <c r="AB3094">
        <v>1725.7777777777701</v>
      </c>
      <c r="AC3094">
        <v>1557.0133333333299</v>
      </c>
      <c r="AD3094">
        <v>332.68822222222201</v>
      </c>
      <c r="AE3094">
        <v>0</v>
      </c>
      <c r="AF3094">
        <v>6560.4745909369703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</row>
    <row r="3095" spans="1:45">
      <c r="A3095">
        <v>1245.0912510811199</v>
      </c>
      <c r="B3095">
        <v>787.34770594685494</v>
      </c>
      <c r="C3095">
        <v>0</v>
      </c>
      <c r="D3095">
        <v>505.45014289466798</v>
      </c>
      <c r="E3095">
        <v>715.80764564488595</v>
      </c>
      <c r="F3095">
        <v>6077.4822221579998</v>
      </c>
      <c r="G3095">
        <v>138.97743802050999</v>
      </c>
      <c r="H3095">
        <v>281.426720861354</v>
      </c>
      <c r="I3095">
        <v>724.59</v>
      </c>
      <c r="J3095">
        <v>799.97468354430305</v>
      </c>
      <c r="K3095">
        <v>432.22171682991899</v>
      </c>
      <c r="L3095">
        <v>0</v>
      </c>
      <c r="M3095">
        <v>10247.3939393939</v>
      </c>
      <c r="N3095">
        <v>19555.969999999899</v>
      </c>
      <c r="O3095">
        <v>557.88857142857103</v>
      </c>
      <c r="P3095">
        <v>0</v>
      </c>
      <c r="Q3095">
        <v>0</v>
      </c>
      <c r="R3095">
        <v>0</v>
      </c>
      <c r="S3095">
        <v>0</v>
      </c>
      <c r="T3095">
        <v>7578.75555555555</v>
      </c>
      <c r="U3095">
        <v>0</v>
      </c>
      <c r="V3095">
        <v>2313.08</v>
      </c>
      <c r="W3095">
        <v>0</v>
      </c>
      <c r="X3095">
        <v>13678.0285714285</v>
      </c>
      <c r="Y3095">
        <v>772.39714285714194</v>
      </c>
      <c r="Z3095">
        <v>0</v>
      </c>
      <c r="AA3095">
        <v>4888.4799999999996</v>
      </c>
      <c r="AB3095">
        <v>1725.7777777777701</v>
      </c>
      <c r="AC3095">
        <v>1557.0133333333299</v>
      </c>
      <c r="AD3095">
        <v>332.68822222222201</v>
      </c>
      <c r="AE3095">
        <v>0</v>
      </c>
      <c r="AF3095">
        <v>10683.2690991985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</row>
    <row r="3096" spans="1:45">
      <c r="A3096">
        <v>223.477916860714</v>
      </c>
      <c r="B3096">
        <v>660.45889818177898</v>
      </c>
      <c r="C3096">
        <v>0</v>
      </c>
      <c r="D3096">
        <v>90.721820519555905</v>
      </c>
      <c r="E3096">
        <v>654.42210382211294</v>
      </c>
      <c r="F3096">
        <v>5556.2953622588802</v>
      </c>
      <c r="G3096">
        <v>139.38256313565199</v>
      </c>
      <c r="H3096">
        <v>50.512488359730298</v>
      </c>
      <c r="I3096">
        <v>724.59</v>
      </c>
      <c r="J3096">
        <v>799.97468354430305</v>
      </c>
      <c r="K3096">
        <v>432.22171682991899</v>
      </c>
      <c r="L3096">
        <v>0</v>
      </c>
      <c r="M3096">
        <v>10247.3939393939</v>
      </c>
      <c r="N3096">
        <v>19555.969999999899</v>
      </c>
      <c r="O3096">
        <v>557.88857142857103</v>
      </c>
      <c r="P3096">
        <v>0</v>
      </c>
      <c r="Q3096">
        <v>0</v>
      </c>
      <c r="R3096">
        <v>0</v>
      </c>
      <c r="S3096">
        <v>0</v>
      </c>
      <c r="T3096">
        <v>7578.75555555555</v>
      </c>
      <c r="U3096">
        <v>0</v>
      </c>
      <c r="V3096">
        <v>2313.08</v>
      </c>
      <c r="W3096">
        <v>0</v>
      </c>
      <c r="X3096">
        <v>13678.0285714285</v>
      </c>
      <c r="Y3096">
        <v>772.39714285714194</v>
      </c>
      <c r="Z3096">
        <v>0</v>
      </c>
      <c r="AA3096">
        <v>4888.4799999999996</v>
      </c>
      <c r="AB3096">
        <v>1725.7777777777701</v>
      </c>
      <c r="AC3096">
        <v>1557.0133333333299</v>
      </c>
      <c r="AD3096">
        <v>332.68822222222201</v>
      </c>
      <c r="AE3096">
        <v>0</v>
      </c>
      <c r="AF3096">
        <v>11143.199999999901</v>
      </c>
      <c r="AG3096">
        <v>849.05367007780399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</row>
    <row r="3097" spans="1:45">
      <c r="A3097">
        <v>0</v>
      </c>
      <c r="B3097">
        <v>275.22660231334203</v>
      </c>
      <c r="C3097">
        <v>0</v>
      </c>
      <c r="D3097">
        <v>0</v>
      </c>
      <c r="E3097">
        <v>734.49020185181598</v>
      </c>
      <c r="F3097">
        <v>6236.1043099533699</v>
      </c>
      <c r="G3097">
        <v>139.47149303897601</v>
      </c>
      <c r="H3097">
        <v>0</v>
      </c>
      <c r="I3097">
        <v>724.59</v>
      </c>
      <c r="J3097">
        <v>799.97468354430305</v>
      </c>
      <c r="K3097">
        <v>432.22171682991899</v>
      </c>
      <c r="L3097">
        <v>0</v>
      </c>
      <c r="M3097">
        <v>10247.3939393939</v>
      </c>
      <c r="N3097">
        <v>19555.969999999899</v>
      </c>
      <c r="O3097">
        <v>557.88857142857103</v>
      </c>
      <c r="P3097">
        <v>0</v>
      </c>
      <c r="Q3097">
        <v>0</v>
      </c>
      <c r="R3097">
        <v>0</v>
      </c>
      <c r="S3097">
        <v>0</v>
      </c>
      <c r="T3097">
        <v>7578.75555555555</v>
      </c>
      <c r="U3097">
        <v>0</v>
      </c>
      <c r="V3097">
        <v>2313.08</v>
      </c>
      <c r="W3097">
        <v>0</v>
      </c>
      <c r="X3097">
        <v>13678.0285714285</v>
      </c>
      <c r="Y3097">
        <v>772.39714285714194</v>
      </c>
      <c r="Z3097">
        <v>0</v>
      </c>
      <c r="AA3097">
        <v>4888.4799999999996</v>
      </c>
      <c r="AB3097">
        <v>1725.7777777777701</v>
      </c>
      <c r="AC3097">
        <v>1557.0133333333299</v>
      </c>
      <c r="AD3097">
        <v>332.68822222222201</v>
      </c>
      <c r="AE3097">
        <v>0</v>
      </c>
      <c r="AF3097">
        <v>9180.1565670603104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</row>
    <row r="3098" spans="1:45">
      <c r="A3098">
        <v>0</v>
      </c>
      <c r="B3098">
        <v>0</v>
      </c>
      <c r="C3098">
        <v>0</v>
      </c>
      <c r="D3098">
        <v>0</v>
      </c>
      <c r="E3098">
        <v>857.96425450686604</v>
      </c>
      <c r="F3098">
        <v>7284.446507015</v>
      </c>
      <c r="G3098">
        <v>139.47149303897601</v>
      </c>
      <c r="H3098">
        <v>0</v>
      </c>
      <c r="I3098">
        <v>724.59</v>
      </c>
      <c r="J3098">
        <v>799.97468354430305</v>
      </c>
      <c r="K3098">
        <v>432.22171682991899</v>
      </c>
      <c r="L3098">
        <v>0</v>
      </c>
      <c r="M3098">
        <v>10247.3939393939</v>
      </c>
      <c r="N3098">
        <v>19555.969999999899</v>
      </c>
      <c r="O3098">
        <v>557.88857142857103</v>
      </c>
      <c r="P3098">
        <v>0</v>
      </c>
      <c r="Q3098">
        <v>0</v>
      </c>
      <c r="R3098">
        <v>0</v>
      </c>
      <c r="S3098">
        <v>0</v>
      </c>
      <c r="T3098">
        <v>7578.75555555555</v>
      </c>
      <c r="U3098">
        <v>0</v>
      </c>
      <c r="V3098">
        <v>2313.08</v>
      </c>
      <c r="W3098">
        <v>0</v>
      </c>
      <c r="X3098">
        <v>13678.0285714285</v>
      </c>
      <c r="Y3098">
        <v>772.39714285714194</v>
      </c>
      <c r="Z3098">
        <v>0</v>
      </c>
      <c r="AA3098">
        <v>4888.4799999999996</v>
      </c>
      <c r="AB3098">
        <v>1725.7777777777701</v>
      </c>
      <c r="AC3098">
        <v>1557.0133333333299</v>
      </c>
      <c r="AD3098">
        <v>332.68822222222201</v>
      </c>
      <c r="AE3098">
        <v>0</v>
      </c>
      <c r="AF3098">
        <v>7119.3338321772899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</row>
    <row r="3099" spans="1:45">
      <c r="A3099">
        <v>0</v>
      </c>
      <c r="B3099">
        <v>131.66704726920401</v>
      </c>
      <c r="C3099">
        <v>0</v>
      </c>
      <c r="D3099">
        <v>0</v>
      </c>
      <c r="E3099">
        <v>997.35351832184597</v>
      </c>
      <c r="F3099">
        <v>8467.9149680594892</v>
      </c>
      <c r="G3099">
        <v>139.47149303897601</v>
      </c>
      <c r="H3099">
        <v>0</v>
      </c>
      <c r="I3099">
        <v>724.59</v>
      </c>
      <c r="J3099">
        <v>799.97468354430305</v>
      </c>
      <c r="K3099">
        <v>432.22171682991899</v>
      </c>
      <c r="L3099">
        <v>0</v>
      </c>
      <c r="M3099">
        <v>10247.3939393939</v>
      </c>
      <c r="N3099">
        <v>19555.969999999899</v>
      </c>
      <c r="O3099">
        <v>557.88857142857103</v>
      </c>
      <c r="P3099">
        <v>0</v>
      </c>
      <c r="Q3099">
        <v>0</v>
      </c>
      <c r="R3099">
        <v>0</v>
      </c>
      <c r="S3099">
        <v>0</v>
      </c>
      <c r="T3099">
        <v>7578.75555555555</v>
      </c>
      <c r="U3099">
        <v>0</v>
      </c>
      <c r="V3099">
        <v>2313.08</v>
      </c>
      <c r="W3099">
        <v>0</v>
      </c>
      <c r="X3099">
        <v>13678.0285714285</v>
      </c>
      <c r="Y3099">
        <v>772.39714285714194</v>
      </c>
      <c r="Z3099">
        <v>0</v>
      </c>
      <c r="AA3099">
        <v>4888.4799999999996</v>
      </c>
      <c r="AB3099">
        <v>1725.7777777777701</v>
      </c>
      <c r="AC3099">
        <v>1557.0133333333299</v>
      </c>
      <c r="AD3099">
        <v>332.68822222222201</v>
      </c>
      <c r="AE3099">
        <v>0</v>
      </c>
      <c r="AF3099">
        <v>760.83545710111798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</row>
    <row r="3100" spans="1:45">
      <c r="A3100">
        <v>0</v>
      </c>
      <c r="B3100">
        <v>0</v>
      </c>
      <c r="C3100">
        <v>0</v>
      </c>
      <c r="D3100">
        <v>0</v>
      </c>
      <c r="E3100">
        <v>1088.38324162958</v>
      </c>
      <c r="F3100">
        <v>9240.7923303742391</v>
      </c>
      <c r="G3100">
        <v>139.47149303897601</v>
      </c>
      <c r="H3100">
        <v>0</v>
      </c>
      <c r="I3100">
        <v>724.59</v>
      </c>
      <c r="J3100">
        <v>799.97468354430305</v>
      </c>
      <c r="K3100">
        <v>432.22171682991899</v>
      </c>
      <c r="L3100">
        <v>0</v>
      </c>
      <c r="M3100">
        <v>10247.3939393939</v>
      </c>
      <c r="N3100">
        <v>19555.969999999899</v>
      </c>
      <c r="O3100">
        <v>557.88857142857103</v>
      </c>
      <c r="P3100">
        <v>0</v>
      </c>
      <c r="Q3100">
        <v>0</v>
      </c>
      <c r="R3100">
        <v>0</v>
      </c>
      <c r="S3100">
        <v>0</v>
      </c>
      <c r="T3100">
        <v>7578.75555555555</v>
      </c>
      <c r="U3100">
        <v>0</v>
      </c>
      <c r="V3100">
        <v>2313.08</v>
      </c>
      <c r="W3100">
        <v>0</v>
      </c>
      <c r="X3100">
        <v>13678.0285714285</v>
      </c>
      <c r="Y3100">
        <v>772.39714285714194</v>
      </c>
      <c r="Z3100">
        <v>0</v>
      </c>
      <c r="AA3100">
        <v>18.503169785969799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</row>
    <row r="3101" spans="1:45">
      <c r="A3101">
        <v>0</v>
      </c>
      <c r="B3101">
        <v>0</v>
      </c>
      <c r="C3101">
        <v>0</v>
      </c>
      <c r="D3101">
        <v>0</v>
      </c>
      <c r="E3101">
        <v>1034.33434341561</v>
      </c>
      <c r="F3101">
        <v>8781.8963964998602</v>
      </c>
      <c r="G3101">
        <v>139.47149303897601</v>
      </c>
      <c r="H3101">
        <v>0</v>
      </c>
      <c r="I3101">
        <v>724.59</v>
      </c>
      <c r="J3101">
        <v>799.97468354430305</v>
      </c>
      <c r="K3101">
        <v>432.22171682991899</v>
      </c>
      <c r="L3101">
        <v>0</v>
      </c>
      <c r="M3101">
        <v>10247.3939393939</v>
      </c>
      <c r="N3101">
        <v>19555.969999999899</v>
      </c>
      <c r="O3101">
        <v>557.88857142857103</v>
      </c>
      <c r="P3101">
        <v>0</v>
      </c>
      <c r="Q3101">
        <v>0</v>
      </c>
      <c r="R3101">
        <v>0</v>
      </c>
      <c r="S3101">
        <v>0</v>
      </c>
      <c r="T3101">
        <v>7578.75555555555</v>
      </c>
      <c r="U3101">
        <v>0</v>
      </c>
      <c r="V3101">
        <v>2313.08</v>
      </c>
      <c r="W3101">
        <v>0</v>
      </c>
      <c r="X3101">
        <v>8917.7616321367095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</row>
    <row r="3102" spans="1:45">
      <c r="A3102">
        <v>0</v>
      </c>
      <c r="B3102">
        <v>426.325157995437</v>
      </c>
      <c r="C3102">
        <v>0</v>
      </c>
      <c r="D3102">
        <v>0</v>
      </c>
      <c r="E3102">
        <v>937.61526240113994</v>
      </c>
      <c r="F3102">
        <v>7960.7141990404198</v>
      </c>
      <c r="G3102">
        <v>139.47149303897601</v>
      </c>
      <c r="H3102">
        <v>0</v>
      </c>
      <c r="I3102">
        <v>724.59</v>
      </c>
      <c r="J3102">
        <v>799.97468354430305</v>
      </c>
      <c r="K3102">
        <v>432.22171682991899</v>
      </c>
      <c r="L3102">
        <v>0</v>
      </c>
      <c r="M3102">
        <v>10247.3939393939</v>
      </c>
      <c r="N3102">
        <v>19555.969999999899</v>
      </c>
      <c r="O3102">
        <v>557.88857142857103</v>
      </c>
      <c r="P3102">
        <v>0</v>
      </c>
      <c r="Q3102">
        <v>0</v>
      </c>
      <c r="R3102">
        <v>0</v>
      </c>
      <c r="S3102">
        <v>0</v>
      </c>
      <c r="T3102">
        <v>7578.75555555555</v>
      </c>
      <c r="U3102">
        <v>0</v>
      </c>
      <c r="V3102">
        <v>2313.08</v>
      </c>
      <c r="W3102">
        <v>0</v>
      </c>
      <c r="X3102">
        <v>6596.3431532066597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</row>
    <row r="3103" spans="1:45">
      <c r="A3103">
        <v>0</v>
      </c>
      <c r="B3103">
        <v>289.03040598957199</v>
      </c>
      <c r="C3103">
        <v>0</v>
      </c>
      <c r="D3103">
        <v>0</v>
      </c>
      <c r="E3103">
        <v>809.22042667953701</v>
      </c>
      <c r="F3103">
        <v>6870.5926611348896</v>
      </c>
      <c r="G3103">
        <v>139.47149303897601</v>
      </c>
      <c r="H3103">
        <v>0</v>
      </c>
      <c r="I3103">
        <v>724.59</v>
      </c>
      <c r="J3103">
        <v>799.97468354430305</v>
      </c>
      <c r="K3103">
        <v>432.22171682991899</v>
      </c>
      <c r="L3103">
        <v>0</v>
      </c>
      <c r="M3103">
        <v>10247.3939393939</v>
      </c>
      <c r="N3103">
        <v>19555.969999999899</v>
      </c>
      <c r="O3103">
        <v>557.88857142857103</v>
      </c>
      <c r="P3103">
        <v>0</v>
      </c>
      <c r="Q3103">
        <v>0</v>
      </c>
      <c r="R3103">
        <v>0</v>
      </c>
      <c r="S3103">
        <v>0</v>
      </c>
      <c r="T3103">
        <v>7578.75555555555</v>
      </c>
      <c r="U3103">
        <v>0</v>
      </c>
      <c r="V3103">
        <v>2313.08</v>
      </c>
      <c r="W3103">
        <v>0</v>
      </c>
      <c r="X3103">
        <v>7037.6921819916497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</row>
    <row r="3104" spans="1:45">
      <c r="A3104">
        <v>0</v>
      </c>
      <c r="B3104">
        <v>86.220679499913103</v>
      </c>
      <c r="C3104">
        <v>0</v>
      </c>
      <c r="D3104">
        <v>0</v>
      </c>
      <c r="E3104">
        <v>689.11827963498604</v>
      </c>
      <c r="F3104">
        <v>5850.8792395931796</v>
      </c>
      <c r="G3104">
        <v>139.37268203528299</v>
      </c>
      <c r="H3104">
        <v>0</v>
      </c>
      <c r="I3104">
        <v>724.59</v>
      </c>
      <c r="J3104">
        <v>799.97468354430305</v>
      </c>
      <c r="K3104">
        <v>432.22171682991899</v>
      </c>
      <c r="L3104">
        <v>0</v>
      </c>
      <c r="M3104">
        <v>10247.3939393939</v>
      </c>
      <c r="N3104">
        <v>19555.969999999899</v>
      </c>
      <c r="O3104">
        <v>557.88857142857103</v>
      </c>
      <c r="P3104">
        <v>0</v>
      </c>
      <c r="Q3104">
        <v>0</v>
      </c>
      <c r="R3104">
        <v>0</v>
      </c>
      <c r="S3104">
        <v>0</v>
      </c>
      <c r="T3104">
        <v>7578.75555555555</v>
      </c>
      <c r="U3104">
        <v>0</v>
      </c>
      <c r="V3104">
        <v>2313.08</v>
      </c>
      <c r="W3104">
        <v>0</v>
      </c>
      <c r="X3104">
        <v>9121.5400471585199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</row>
    <row r="3105" spans="1:45">
      <c r="A3105">
        <v>15.9627083471939</v>
      </c>
      <c r="B3105">
        <v>743.81263457708906</v>
      </c>
      <c r="C3105">
        <v>0</v>
      </c>
      <c r="D3105">
        <v>6.4801300371111301</v>
      </c>
      <c r="E3105">
        <v>478.57290315650698</v>
      </c>
      <c r="F3105">
        <v>4063.2680142999402</v>
      </c>
      <c r="G3105">
        <v>139.20470332900399</v>
      </c>
      <c r="H3105">
        <v>3.6080348828378801</v>
      </c>
      <c r="I3105">
        <v>724.59</v>
      </c>
      <c r="J3105">
        <v>799.97468354430305</v>
      </c>
      <c r="K3105">
        <v>432.22171682991899</v>
      </c>
      <c r="L3105">
        <v>0</v>
      </c>
      <c r="M3105">
        <v>10247.3939393939</v>
      </c>
      <c r="N3105">
        <v>19555.969999999899</v>
      </c>
      <c r="O3105">
        <v>557.88857142857103</v>
      </c>
      <c r="P3105">
        <v>0</v>
      </c>
      <c r="Q3105">
        <v>0</v>
      </c>
      <c r="R3105">
        <v>0</v>
      </c>
      <c r="S3105">
        <v>0</v>
      </c>
      <c r="T3105">
        <v>7578.75555555555</v>
      </c>
      <c r="U3105">
        <v>0</v>
      </c>
      <c r="V3105">
        <v>2313.08</v>
      </c>
      <c r="W3105">
        <v>0</v>
      </c>
      <c r="X3105">
        <v>12027.6588215679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</row>
    <row r="3106" spans="1:45">
      <c r="A3106">
        <v>399.06770867984699</v>
      </c>
      <c r="B3106">
        <v>1388.6626201344</v>
      </c>
      <c r="C3106">
        <v>0</v>
      </c>
      <c r="D3106">
        <v>162.003250927778</v>
      </c>
      <c r="E3106">
        <v>1204.1323670464701</v>
      </c>
      <c r="F3106">
        <v>10223.546924058001</v>
      </c>
      <c r="G3106">
        <v>139.47149303897601</v>
      </c>
      <c r="H3106">
        <v>90.200872070947099</v>
      </c>
      <c r="I3106">
        <v>724.59</v>
      </c>
      <c r="J3106">
        <v>799.97468354430305</v>
      </c>
      <c r="K3106">
        <v>432.22171682991899</v>
      </c>
      <c r="L3106">
        <v>0</v>
      </c>
      <c r="M3106">
        <v>10247.3939393939</v>
      </c>
      <c r="N3106">
        <v>19555.969999999899</v>
      </c>
      <c r="O3106">
        <v>557.88857142857103</v>
      </c>
      <c r="P3106">
        <v>0</v>
      </c>
      <c r="Q3106">
        <v>0</v>
      </c>
      <c r="R3106">
        <v>0</v>
      </c>
      <c r="S3106">
        <v>0</v>
      </c>
      <c r="T3106">
        <v>7578.75555555555</v>
      </c>
      <c r="U3106">
        <v>0</v>
      </c>
      <c r="V3106">
        <v>2313.08</v>
      </c>
      <c r="W3106">
        <v>0</v>
      </c>
      <c r="X3106">
        <v>8346.8875135913095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</row>
    <row r="3107" spans="1:45">
      <c r="A3107">
        <v>1372.7929178586701</v>
      </c>
      <c r="B3107">
        <v>1332.5979426880799</v>
      </c>
      <c r="C3107">
        <v>0</v>
      </c>
      <c r="D3107">
        <v>557.291183191556</v>
      </c>
      <c r="E3107">
        <v>966.06205093481003</v>
      </c>
      <c r="F3107">
        <v>8202.2383747637905</v>
      </c>
      <c r="G3107">
        <v>139.145416726788</v>
      </c>
      <c r="H3107">
        <v>310.29099992405702</v>
      </c>
      <c r="I3107">
        <v>724.59</v>
      </c>
      <c r="J3107">
        <v>799.97468354430305</v>
      </c>
      <c r="K3107">
        <v>432.22171682991899</v>
      </c>
      <c r="L3107">
        <v>0</v>
      </c>
      <c r="M3107">
        <v>10247.3939393939</v>
      </c>
      <c r="N3107">
        <v>19555.969999999899</v>
      </c>
      <c r="O3107">
        <v>557.88857142857103</v>
      </c>
      <c r="P3107">
        <v>0</v>
      </c>
      <c r="Q3107">
        <v>0</v>
      </c>
      <c r="R3107">
        <v>0</v>
      </c>
      <c r="S3107">
        <v>0</v>
      </c>
      <c r="T3107">
        <v>7578.75555555555</v>
      </c>
      <c r="U3107">
        <v>0</v>
      </c>
      <c r="V3107">
        <v>2313.08</v>
      </c>
      <c r="W3107">
        <v>0</v>
      </c>
      <c r="X3107">
        <v>13678.0285714285</v>
      </c>
      <c r="Y3107">
        <v>772.39714285714194</v>
      </c>
      <c r="Z3107">
        <v>0</v>
      </c>
      <c r="AA3107">
        <v>4608.5082992338603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</row>
    <row r="3108" spans="1:45">
      <c r="A3108">
        <v>4293.9685453951597</v>
      </c>
      <c r="B3108">
        <v>1318.26321969164</v>
      </c>
      <c r="C3108">
        <v>0</v>
      </c>
      <c r="D3108">
        <v>1743.1549799828899</v>
      </c>
      <c r="E3108">
        <v>369.85244755906899</v>
      </c>
      <c r="F3108">
        <v>3140.1895307178502</v>
      </c>
      <c r="G3108">
        <v>138.67112390906101</v>
      </c>
      <c r="H3108">
        <v>970.56138348339005</v>
      </c>
      <c r="I3108">
        <v>724.59</v>
      </c>
      <c r="J3108">
        <v>799.97468354430305</v>
      </c>
      <c r="K3108">
        <v>432.22171682991899</v>
      </c>
      <c r="L3108">
        <v>0</v>
      </c>
      <c r="M3108">
        <v>10247.3939393939</v>
      </c>
      <c r="N3108">
        <v>19555.969999999899</v>
      </c>
      <c r="O3108">
        <v>557.88857142857103</v>
      </c>
      <c r="P3108">
        <v>0</v>
      </c>
      <c r="Q3108">
        <v>0</v>
      </c>
      <c r="R3108">
        <v>0</v>
      </c>
      <c r="S3108">
        <v>0</v>
      </c>
      <c r="T3108">
        <v>7578.75555555555</v>
      </c>
      <c r="U3108">
        <v>0</v>
      </c>
      <c r="V3108">
        <v>2313.08</v>
      </c>
      <c r="W3108">
        <v>0</v>
      </c>
      <c r="X3108">
        <v>13678.0285714285</v>
      </c>
      <c r="Y3108">
        <v>772.39714285714194</v>
      </c>
      <c r="Z3108">
        <v>0</v>
      </c>
      <c r="AA3108">
        <v>4888.4799999999996</v>
      </c>
      <c r="AB3108">
        <v>1725.7777777777701</v>
      </c>
      <c r="AC3108">
        <v>1557.0133333333299</v>
      </c>
      <c r="AD3108">
        <v>332.68822222222201</v>
      </c>
      <c r="AE3108">
        <v>0</v>
      </c>
      <c r="AF3108">
        <v>5997.9676775835796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</row>
    <row r="3109" spans="1:45">
      <c r="A3109">
        <v>3559.6839614242399</v>
      </c>
      <c r="B3109">
        <v>1381.97308472897</v>
      </c>
      <c r="C3109">
        <v>0</v>
      </c>
      <c r="D3109">
        <v>1445.0689982757799</v>
      </c>
      <c r="E3109">
        <v>184.51017074153401</v>
      </c>
      <c r="F3109">
        <v>1566.5623150459</v>
      </c>
      <c r="G3109">
        <v>137.66645569053699</v>
      </c>
      <c r="H3109">
        <v>804.59177887284795</v>
      </c>
      <c r="I3109">
        <v>724.59</v>
      </c>
      <c r="J3109">
        <v>799.97468354430305</v>
      </c>
      <c r="K3109">
        <v>432.22171682991899</v>
      </c>
      <c r="L3109">
        <v>0</v>
      </c>
      <c r="M3109">
        <v>10247.3939393939</v>
      </c>
      <c r="N3109">
        <v>19555.969999999899</v>
      </c>
      <c r="O3109">
        <v>557.88857142857103</v>
      </c>
      <c r="P3109">
        <v>0</v>
      </c>
      <c r="Q3109">
        <v>0</v>
      </c>
      <c r="R3109">
        <v>0</v>
      </c>
      <c r="S3109">
        <v>0</v>
      </c>
      <c r="T3109">
        <v>7578.75555555555</v>
      </c>
      <c r="U3109">
        <v>0</v>
      </c>
      <c r="V3109">
        <v>2313.08</v>
      </c>
      <c r="W3109">
        <v>0</v>
      </c>
      <c r="X3109">
        <v>13678.0285714285</v>
      </c>
      <c r="Y3109">
        <v>772.39714285714194</v>
      </c>
      <c r="Z3109">
        <v>0</v>
      </c>
      <c r="AA3109">
        <v>4888.4799999999996</v>
      </c>
      <c r="AB3109">
        <v>1725.7777777777701</v>
      </c>
      <c r="AC3109">
        <v>1557.0133333333299</v>
      </c>
      <c r="AD3109">
        <v>332.68822222222201</v>
      </c>
      <c r="AE3109">
        <v>0</v>
      </c>
      <c r="AF3109">
        <v>11143.199999999901</v>
      </c>
      <c r="AG3109">
        <v>3233.41498702834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</row>
    <row r="3110" spans="1:45">
      <c r="A3110">
        <v>5890.2393801145299</v>
      </c>
      <c r="B3110">
        <v>779.59634086912104</v>
      </c>
      <c r="C3110">
        <v>0</v>
      </c>
      <c r="D3110">
        <v>2391.1679836940002</v>
      </c>
      <c r="E3110">
        <v>237.58669974281</v>
      </c>
      <c r="F3110">
        <v>2017.20246031635</v>
      </c>
      <c r="G3110">
        <v>137.42928324526099</v>
      </c>
      <c r="H3110">
        <v>1331.3648717671699</v>
      </c>
      <c r="I3110">
        <v>724.59</v>
      </c>
      <c r="J3110">
        <v>799.97468354430305</v>
      </c>
      <c r="K3110">
        <v>432.22171682991899</v>
      </c>
      <c r="L3110">
        <v>0</v>
      </c>
      <c r="M3110">
        <v>10247.3939393939</v>
      </c>
      <c r="N3110">
        <v>19555.969999999899</v>
      </c>
      <c r="O3110">
        <v>557.88857142857103</v>
      </c>
      <c r="P3110">
        <v>0</v>
      </c>
      <c r="Q3110">
        <v>0</v>
      </c>
      <c r="R3110">
        <v>0</v>
      </c>
      <c r="S3110">
        <v>0</v>
      </c>
      <c r="T3110">
        <v>7578.75555555555</v>
      </c>
      <c r="U3110">
        <v>0</v>
      </c>
      <c r="V3110">
        <v>2313.08</v>
      </c>
      <c r="W3110">
        <v>0</v>
      </c>
      <c r="X3110">
        <v>13678.0285714285</v>
      </c>
      <c r="Y3110">
        <v>772.39714285714194</v>
      </c>
      <c r="Z3110">
        <v>0</v>
      </c>
      <c r="AA3110">
        <v>4888.4799999999996</v>
      </c>
      <c r="AB3110">
        <v>1725.7777777777701</v>
      </c>
      <c r="AC3110">
        <v>1557.0133333333299</v>
      </c>
      <c r="AD3110">
        <v>332.68822222222201</v>
      </c>
      <c r="AE3110">
        <v>0</v>
      </c>
      <c r="AF3110">
        <v>11143.199999999901</v>
      </c>
      <c r="AG3110">
        <v>1022.05120064354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</row>
    <row r="3111" spans="1:45">
      <c r="A3111">
        <v>4645.1481290334204</v>
      </c>
      <c r="B3111">
        <v>634.44403882537904</v>
      </c>
      <c r="C3111">
        <v>0</v>
      </c>
      <c r="D3111">
        <v>1885.7178407993399</v>
      </c>
      <c r="E3111">
        <v>316.64208924218298</v>
      </c>
      <c r="F3111">
        <v>2688.4131230850599</v>
      </c>
      <c r="G3111">
        <v>138.48338300204401</v>
      </c>
      <c r="H3111">
        <v>1049.9381509058201</v>
      </c>
      <c r="I3111">
        <v>724.59</v>
      </c>
      <c r="J3111">
        <v>799.97468354430305</v>
      </c>
      <c r="K3111">
        <v>432.22171682991899</v>
      </c>
      <c r="L3111">
        <v>0</v>
      </c>
      <c r="M3111">
        <v>10247.3939393939</v>
      </c>
      <c r="N3111">
        <v>19555.969999999899</v>
      </c>
      <c r="O3111">
        <v>557.88857142857103</v>
      </c>
      <c r="P3111">
        <v>0</v>
      </c>
      <c r="Q3111">
        <v>0</v>
      </c>
      <c r="R3111">
        <v>0</v>
      </c>
      <c r="S3111">
        <v>0</v>
      </c>
      <c r="T3111">
        <v>7578.75555555555</v>
      </c>
      <c r="U3111">
        <v>0</v>
      </c>
      <c r="V3111">
        <v>2313.08</v>
      </c>
      <c r="W3111">
        <v>0</v>
      </c>
      <c r="X3111">
        <v>13678.0285714285</v>
      </c>
      <c r="Y3111">
        <v>772.39714285714194</v>
      </c>
      <c r="Z3111">
        <v>0</v>
      </c>
      <c r="AA3111">
        <v>4888.4799999999996</v>
      </c>
      <c r="AB3111">
        <v>1725.7777777777701</v>
      </c>
      <c r="AC3111">
        <v>1557.0133333333299</v>
      </c>
      <c r="AD3111">
        <v>332.68822222222201</v>
      </c>
      <c r="AE3111">
        <v>0</v>
      </c>
      <c r="AF3111">
        <v>11143.199999999901</v>
      </c>
      <c r="AG3111">
        <v>4025.63979976262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</row>
    <row r="3112" spans="1:45">
      <c r="A3112">
        <v>4309.9312537423502</v>
      </c>
      <c r="B3112">
        <v>342.97142209835499</v>
      </c>
      <c r="C3112">
        <v>0</v>
      </c>
      <c r="D3112">
        <v>1749.63511002</v>
      </c>
      <c r="E3112">
        <v>440.14769233811103</v>
      </c>
      <c r="F3112">
        <v>3737.0231955245299</v>
      </c>
      <c r="G3112">
        <v>139.06636792383401</v>
      </c>
      <c r="H3112">
        <v>974.169418366228</v>
      </c>
      <c r="I3112">
        <v>724.59</v>
      </c>
      <c r="J3112">
        <v>799.97468354430305</v>
      </c>
      <c r="K3112">
        <v>432.22171682991899</v>
      </c>
      <c r="L3112">
        <v>0</v>
      </c>
      <c r="M3112">
        <v>10247.3939393939</v>
      </c>
      <c r="N3112">
        <v>19555.969999999899</v>
      </c>
      <c r="O3112">
        <v>557.88857142857103</v>
      </c>
      <c r="P3112">
        <v>0</v>
      </c>
      <c r="Q3112">
        <v>0</v>
      </c>
      <c r="R3112">
        <v>0</v>
      </c>
      <c r="S3112">
        <v>0</v>
      </c>
      <c r="T3112">
        <v>7578.75555555555</v>
      </c>
      <c r="U3112">
        <v>0</v>
      </c>
      <c r="V3112">
        <v>2313.08</v>
      </c>
      <c r="W3112">
        <v>0</v>
      </c>
      <c r="X3112">
        <v>13678.0285714285</v>
      </c>
      <c r="Y3112">
        <v>772.39714285714194</v>
      </c>
      <c r="Z3112">
        <v>0</v>
      </c>
      <c r="AA3112">
        <v>4888.4799999999996</v>
      </c>
      <c r="AB3112">
        <v>1725.7777777777701</v>
      </c>
      <c r="AC3112">
        <v>1557.0133333333299</v>
      </c>
      <c r="AD3112">
        <v>332.68822222222201</v>
      </c>
      <c r="AE3112">
        <v>0</v>
      </c>
      <c r="AF3112">
        <v>11143.199999999901</v>
      </c>
      <c r="AG3112">
        <v>4273.0552857142802</v>
      </c>
      <c r="AH3112">
        <v>0</v>
      </c>
      <c r="AI3112">
        <v>0</v>
      </c>
      <c r="AJ3112">
        <v>0</v>
      </c>
      <c r="AK3112">
        <v>1535.33831969121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</row>
    <row r="3113" spans="1:45">
      <c r="A3113">
        <v>6975.7035477237496</v>
      </c>
      <c r="B3113">
        <v>227.33802330837099</v>
      </c>
      <c r="C3113">
        <v>0</v>
      </c>
      <c r="D3113">
        <v>2831.81682621757</v>
      </c>
      <c r="E3113">
        <v>474.52814412299301</v>
      </c>
      <c r="F3113">
        <v>4028.9264544288599</v>
      </c>
      <c r="G3113">
        <v>139.47149303897601</v>
      </c>
      <c r="H3113">
        <v>1576.71124380016</v>
      </c>
      <c r="I3113">
        <v>724.59</v>
      </c>
      <c r="J3113">
        <v>799.97468354430305</v>
      </c>
      <c r="K3113">
        <v>432.22171682991899</v>
      </c>
      <c r="L3113">
        <v>0</v>
      </c>
      <c r="M3113">
        <v>10247.3939393939</v>
      </c>
      <c r="N3113">
        <v>19555.969999999899</v>
      </c>
      <c r="O3113">
        <v>557.88857142857103</v>
      </c>
      <c r="P3113">
        <v>0</v>
      </c>
      <c r="Q3113">
        <v>0</v>
      </c>
      <c r="R3113">
        <v>0</v>
      </c>
      <c r="S3113">
        <v>0</v>
      </c>
      <c r="T3113">
        <v>7578.75555555555</v>
      </c>
      <c r="U3113">
        <v>0</v>
      </c>
      <c r="V3113">
        <v>2313.08</v>
      </c>
      <c r="W3113">
        <v>0</v>
      </c>
      <c r="X3113">
        <v>13678.0285714285</v>
      </c>
      <c r="Y3113">
        <v>772.39714285714194</v>
      </c>
      <c r="Z3113">
        <v>0</v>
      </c>
      <c r="AA3113">
        <v>4888.4799999999996</v>
      </c>
      <c r="AB3113">
        <v>1725.7777777777701</v>
      </c>
      <c r="AC3113">
        <v>1557.0133333333299</v>
      </c>
      <c r="AD3113">
        <v>332.68822222222201</v>
      </c>
      <c r="AE3113">
        <v>0</v>
      </c>
      <c r="AF3113">
        <v>11075.673677159401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</row>
    <row r="3114" spans="1:45">
      <c r="A3114">
        <v>7901.5406318609703</v>
      </c>
      <c r="B3114">
        <v>181.997838008082</v>
      </c>
      <c r="C3114">
        <v>0</v>
      </c>
      <c r="D3114">
        <v>3207.6643683700099</v>
      </c>
      <c r="E3114">
        <v>334.88564066511498</v>
      </c>
      <c r="F3114">
        <v>2843.3078914163002</v>
      </c>
      <c r="G3114">
        <v>139.47149303897601</v>
      </c>
      <c r="H3114">
        <v>1785.97726700475</v>
      </c>
      <c r="I3114">
        <v>724.59</v>
      </c>
      <c r="J3114">
        <v>799.97468354430305</v>
      </c>
      <c r="K3114">
        <v>432.22171682991899</v>
      </c>
      <c r="L3114">
        <v>0</v>
      </c>
      <c r="M3114">
        <v>10247.3939393939</v>
      </c>
      <c r="N3114">
        <v>19555.969999999899</v>
      </c>
      <c r="O3114">
        <v>557.88857142857103</v>
      </c>
      <c r="P3114">
        <v>0</v>
      </c>
      <c r="Q3114">
        <v>0</v>
      </c>
      <c r="R3114">
        <v>0</v>
      </c>
      <c r="S3114">
        <v>0</v>
      </c>
      <c r="T3114">
        <v>7578.75555555555</v>
      </c>
      <c r="U3114">
        <v>0</v>
      </c>
      <c r="V3114">
        <v>2313.08</v>
      </c>
      <c r="W3114">
        <v>0</v>
      </c>
      <c r="X3114">
        <v>13678.0285714285</v>
      </c>
      <c r="Y3114">
        <v>772.39714285714194</v>
      </c>
      <c r="Z3114">
        <v>0</v>
      </c>
      <c r="AA3114">
        <v>4888.4799999999996</v>
      </c>
      <c r="AB3114">
        <v>1725.7777777777701</v>
      </c>
      <c r="AC3114">
        <v>1557.0133333333299</v>
      </c>
      <c r="AD3114">
        <v>332.68822222222201</v>
      </c>
      <c r="AE3114">
        <v>0</v>
      </c>
      <c r="AF3114">
        <v>9564.9960029651702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</row>
    <row r="3115" spans="1:45">
      <c r="A3115">
        <v>5028.2531293660804</v>
      </c>
      <c r="B3115">
        <v>59.250171445521801</v>
      </c>
      <c r="C3115">
        <v>0</v>
      </c>
      <c r="D3115">
        <v>2041.2409616899999</v>
      </c>
      <c r="E3115">
        <v>287.75646615587402</v>
      </c>
      <c r="F3115">
        <v>2443.1630732272702</v>
      </c>
      <c r="G3115">
        <v>139.47149303897601</v>
      </c>
      <c r="H3115">
        <v>1136.5309880939301</v>
      </c>
      <c r="I3115">
        <v>724.59</v>
      </c>
      <c r="J3115">
        <v>799.97468354430305</v>
      </c>
      <c r="K3115">
        <v>432.22171682991899</v>
      </c>
      <c r="L3115">
        <v>0</v>
      </c>
      <c r="M3115">
        <v>10247.3939393939</v>
      </c>
      <c r="N3115">
        <v>19555.969999999899</v>
      </c>
      <c r="O3115">
        <v>557.88857142857103</v>
      </c>
      <c r="P3115">
        <v>0</v>
      </c>
      <c r="Q3115">
        <v>0</v>
      </c>
      <c r="R3115">
        <v>0</v>
      </c>
      <c r="S3115">
        <v>0</v>
      </c>
      <c r="T3115">
        <v>7578.75555555555</v>
      </c>
      <c r="U3115">
        <v>0</v>
      </c>
      <c r="V3115">
        <v>2313.08</v>
      </c>
      <c r="W3115">
        <v>0</v>
      </c>
      <c r="X3115">
        <v>13678.0285714285</v>
      </c>
      <c r="Y3115">
        <v>772.39714285714194</v>
      </c>
      <c r="Z3115">
        <v>0</v>
      </c>
      <c r="AA3115">
        <v>4888.4799999999996</v>
      </c>
      <c r="AB3115">
        <v>1725.7777777777701</v>
      </c>
      <c r="AC3115">
        <v>1557.0133333333299</v>
      </c>
      <c r="AD3115">
        <v>332.68822222222201</v>
      </c>
      <c r="AE3115">
        <v>0</v>
      </c>
      <c r="AF3115">
        <v>11143.199999999901</v>
      </c>
      <c r="AG3115">
        <v>3178.70313144594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</row>
    <row r="3116" spans="1:45">
      <c r="A3116">
        <v>4740.92437911658</v>
      </c>
      <c r="B3116">
        <v>133.47216020326999</v>
      </c>
      <c r="C3116">
        <v>0</v>
      </c>
      <c r="D3116">
        <v>1924.5986210220001</v>
      </c>
      <c r="E3116">
        <v>111.81610285759101</v>
      </c>
      <c r="F3116">
        <v>949.36171945435206</v>
      </c>
      <c r="G3116">
        <v>139.22446552974299</v>
      </c>
      <c r="H3116">
        <v>1071.5863602028501</v>
      </c>
      <c r="I3116">
        <v>724.59</v>
      </c>
      <c r="J3116">
        <v>799.97468354430305</v>
      </c>
      <c r="K3116">
        <v>432.22171682991899</v>
      </c>
      <c r="L3116">
        <v>0</v>
      </c>
      <c r="M3116">
        <v>10247.3939393939</v>
      </c>
      <c r="N3116">
        <v>19555.969999999899</v>
      </c>
      <c r="O3116">
        <v>557.88857142857103</v>
      </c>
      <c r="P3116">
        <v>0</v>
      </c>
      <c r="Q3116">
        <v>0</v>
      </c>
      <c r="R3116">
        <v>0</v>
      </c>
      <c r="S3116">
        <v>0</v>
      </c>
      <c r="T3116">
        <v>7578.75555555555</v>
      </c>
      <c r="U3116">
        <v>0</v>
      </c>
      <c r="V3116">
        <v>2313.08</v>
      </c>
      <c r="W3116">
        <v>0</v>
      </c>
      <c r="X3116">
        <v>13678.0285714285</v>
      </c>
      <c r="Y3116">
        <v>772.39714285714194</v>
      </c>
      <c r="Z3116">
        <v>0</v>
      </c>
      <c r="AA3116">
        <v>4888.4799999999996</v>
      </c>
      <c r="AB3116">
        <v>1725.7777777777701</v>
      </c>
      <c r="AC3116">
        <v>1557.0133333333299</v>
      </c>
      <c r="AD3116">
        <v>332.68822222222201</v>
      </c>
      <c r="AE3116">
        <v>0</v>
      </c>
      <c r="AF3116">
        <v>11143.199999999901</v>
      </c>
      <c r="AG3116">
        <v>4273.0552857142802</v>
      </c>
      <c r="AH3116">
        <v>0</v>
      </c>
      <c r="AI3116">
        <v>0</v>
      </c>
      <c r="AJ3116">
        <v>0</v>
      </c>
      <c r="AK3116">
        <v>170.51720282126001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</row>
    <row r="3117" spans="1:45">
      <c r="A3117">
        <v>5602.9106298650604</v>
      </c>
      <c r="B3117">
        <v>218.52482556895899</v>
      </c>
      <c r="C3117">
        <v>0</v>
      </c>
      <c r="D3117">
        <v>2274.5256430260001</v>
      </c>
      <c r="E3117">
        <v>21.209303768375101</v>
      </c>
      <c r="F3117">
        <v>180.07514641802999</v>
      </c>
      <c r="G3117">
        <v>138.54266960426</v>
      </c>
      <c r="H3117">
        <v>1266.4202438760899</v>
      </c>
      <c r="I3117">
        <v>724.59</v>
      </c>
      <c r="J3117">
        <v>799.97468354430305</v>
      </c>
      <c r="K3117">
        <v>432.22171682991899</v>
      </c>
      <c r="L3117">
        <v>0</v>
      </c>
      <c r="M3117">
        <v>10247.3939393939</v>
      </c>
      <c r="N3117">
        <v>19555.969999999899</v>
      </c>
      <c r="O3117">
        <v>557.88857142857103</v>
      </c>
      <c r="P3117">
        <v>0</v>
      </c>
      <c r="Q3117">
        <v>0</v>
      </c>
      <c r="R3117">
        <v>0</v>
      </c>
      <c r="S3117">
        <v>0</v>
      </c>
      <c r="T3117">
        <v>7578.75555555555</v>
      </c>
      <c r="U3117">
        <v>0</v>
      </c>
      <c r="V3117">
        <v>2313.08</v>
      </c>
      <c r="W3117">
        <v>0</v>
      </c>
      <c r="X3117">
        <v>13678.0285714285</v>
      </c>
      <c r="Y3117">
        <v>772.39714285714194</v>
      </c>
      <c r="Z3117">
        <v>0</v>
      </c>
      <c r="AA3117">
        <v>4888.4799999999996</v>
      </c>
      <c r="AB3117">
        <v>1725.7777777777701</v>
      </c>
      <c r="AC3117">
        <v>1557.0133333333299</v>
      </c>
      <c r="AD3117">
        <v>332.68822222222201</v>
      </c>
      <c r="AE3117">
        <v>0</v>
      </c>
      <c r="AF3117">
        <v>11143.199999999901</v>
      </c>
      <c r="AG3117">
        <v>1059.4074626423101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</row>
    <row r="3118" spans="1:45">
      <c r="A3118">
        <v>2617.8841689398</v>
      </c>
      <c r="B3118">
        <v>152.16038635085999</v>
      </c>
      <c r="C3118">
        <v>0</v>
      </c>
      <c r="D3118">
        <v>1062.7413260862199</v>
      </c>
      <c r="E3118">
        <v>46.498625753949902</v>
      </c>
      <c r="F3118">
        <v>394.79121673786199</v>
      </c>
      <c r="G3118">
        <v>136.55965094591599</v>
      </c>
      <c r="H3118">
        <v>591.71772078541301</v>
      </c>
      <c r="I3118">
        <v>724.59</v>
      </c>
      <c r="J3118">
        <v>799.97468354430305</v>
      </c>
      <c r="K3118">
        <v>432.22171682991899</v>
      </c>
      <c r="L3118">
        <v>0</v>
      </c>
      <c r="M3118">
        <v>10247.3939393939</v>
      </c>
      <c r="N3118">
        <v>19555.969999999899</v>
      </c>
      <c r="O3118">
        <v>557.88857142857103</v>
      </c>
      <c r="P3118">
        <v>0</v>
      </c>
      <c r="Q3118">
        <v>0</v>
      </c>
      <c r="R3118">
        <v>0</v>
      </c>
      <c r="S3118">
        <v>0</v>
      </c>
      <c r="T3118">
        <v>7578.75555555555</v>
      </c>
      <c r="U3118">
        <v>0</v>
      </c>
      <c r="V3118">
        <v>2313.08</v>
      </c>
      <c r="W3118">
        <v>0</v>
      </c>
      <c r="X3118">
        <v>13678.0285714285</v>
      </c>
      <c r="Y3118">
        <v>772.39714285714194</v>
      </c>
      <c r="Z3118">
        <v>0</v>
      </c>
      <c r="AA3118">
        <v>4888.4799999999996</v>
      </c>
      <c r="AB3118">
        <v>1725.7777777777701</v>
      </c>
      <c r="AC3118">
        <v>1557.0133333333299</v>
      </c>
      <c r="AD3118">
        <v>332.68822222222201</v>
      </c>
      <c r="AE3118">
        <v>0</v>
      </c>
      <c r="AF3118">
        <v>11143.199999999901</v>
      </c>
      <c r="AG3118">
        <v>4273.0552857142802</v>
      </c>
      <c r="AH3118">
        <v>0</v>
      </c>
      <c r="AI3118">
        <v>0</v>
      </c>
      <c r="AJ3118">
        <v>0</v>
      </c>
      <c r="AK3118">
        <v>955.27357976245401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</row>
    <row r="3119" spans="1:45">
      <c r="A3119">
        <v>1229.1285427339201</v>
      </c>
      <c r="B3119">
        <v>0</v>
      </c>
      <c r="C3119">
        <v>0</v>
      </c>
      <c r="D3119">
        <v>498.97001285755601</v>
      </c>
      <c r="E3119">
        <v>2.0348497314832001</v>
      </c>
      <c r="F3119">
        <v>17.276656854804401</v>
      </c>
      <c r="G3119">
        <v>136.21706852496101</v>
      </c>
      <c r="H3119">
        <v>277.81868597851599</v>
      </c>
      <c r="I3119">
        <v>724.59</v>
      </c>
      <c r="J3119">
        <v>799.97468354430305</v>
      </c>
      <c r="K3119">
        <v>432.22171682991899</v>
      </c>
      <c r="L3119">
        <v>0</v>
      </c>
      <c r="M3119">
        <v>10247.3939393939</v>
      </c>
      <c r="N3119">
        <v>19555.969999999899</v>
      </c>
      <c r="O3119">
        <v>557.88857142857103</v>
      </c>
      <c r="P3119">
        <v>0</v>
      </c>
      <c r="Q3119">
        <v>0</v>
      </c>
      <c r="R3119">
        <v>0</v>
      </c>
      <c r="S3119">
        <v>0</v>
      </c>
      <c r="T3119">
        <v>7578.75555555555</v>
      </c>
      <c r="U3119">
        <v>0</v>
      </c>
      <c r="V3119">
        <v>2313.08</v>
      </c>
      <c r="W3119">
        <v>0</v>
      </c>
      <c r="X3119">
        <v>13678.0285714285</v>
      </c>
      <c r="Y3119">
        <v>772.39714285714194</v>
      </c>
      <c r="Z3119">
        <v>0</v>
      </c>
      <c r="AA3119">
        <v>4888.4799999999996</v>
      </c>
      <c r="AB3119">
        <v>1725.7777777777701</v>
      </c>
      <c r="AC3119">
        <v>1557.0133333333299</v>
      </c>
      <c r="AD3119">
        <v>332.68822222222201</v>
      </c>
      <c r="AE3119">
        <v>0</v>
      </c>
      <c r="AF3119">
        <v>11143.199999999901</v>
      </c>
      <c r="AG3119">
        <v>4273.0552857142802</v>
      </c>
      <c r="AH3119">
        <v>0</v>
      </c>
      <c r="AI3119">
        <v>0</v>
      </c>
      <c r="AJ3119">
        <v>0</v>
      </c>
      <c r="AK3119">
        <v>1722.41205141963</v>
      </c>
      <c r="AL3119">
        <v>964.13047183261006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</row>
    <row r="3120" spans="1:45">
      <c r="A3120">
        <v>223.477916860714</v>
      </c>
      <c r="B3120">
        <v>158.74373878905399</v>
      </c>
      <c r="C3120">
        <v>0</v>
      </c>
      <c r="D3120">
        <v>90.721820519555905</v>
      </c>
      <c r="E3120">
        <v>15.4085532944721</v>
      </c>
      <c r="F3120">
        <v>130.82454383671899</v>
      </c>
      <c r="G3120">
        <v>138.503145202783</v>
      </c>
      <c r="H3120">
        <v>50.512488359730298</v>
      </c>
      <c r="I3120">
        <v>724.59</v>
      </c>
      <c r="J3120">
        <v>799.97468354430305</v>
      </c>
      <c r="K3120">
        <v>432.22171682991899</v>
      </c>
      <c r="L3120">
        <v>0</v>
      </c>
      <c r="M3120">
        <v>10247.3939393939</v>
      </c>
      <c r="N3120">
        <v>19555.969999999899</v>
      </c>
      <c r="O3120">
        <v>557.88857142857103</v>
      </c>
      <c r="P3120">
        <v>0</v>
      </c>
      <c r="Q3120">
        <v>0</v>
      </c>
      <c r="R3120">
        <v>0</v>
      </c>
      <c r="S3120">
        <v>0</v>
      </c>
      <c r="T3120">
        <v>7578.75555555555</v>
      </c>
      <c r="U3120">
        <v>0</v>
      </c>
      <c r="V3120">
        <v>2313.08</v>
      </c>
      <c r="W3120">
        <v>0</v>
      </c>
      <c r="X3120">
        <v>13678.0285714285</v>
      </c>
      <c r="Y3120">
        <v>772.39714285714194</v>
      </c>
      <c r="Z3120">
        <v>0</v>
      </c>
      <c r="AA3120">
        <v>4888.4799999999996</v>
      </c>
      <c r="AB3120">
        <v>1725.7777777777701</v>
      </c>
      <c r="AC3120">
        <v>1557.0133333333299</v>
      </c>
      <c r="AD3120">
        <v>332.68822222222201</v>
      </c>
      <c r="AE3120">
        <v>0</v>
      </c>
      <c r="AF3120">
        <v>11143.199999999901</v>
      </c>
      <c r="AG3120">
        <v>4273.0552857142802</v>
      </c>
      <c r="AH3120">
        <v>0</v>
      </c>
      <c r="AI3120">
        <v>0</v>
      </c>
      <c r="AJ3120">
        <v>0</v>
      </c>
      <c r="AK3120">
        <v>1722.41205141963</v>
      </c>
      <c r="AL3120">
        <v>828.31221947000802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</row>
    <row r="3121" spans="1:45">
      <c r="A3121">
        <v>0</v>
      </c>
      <c r="B3121">
        <v>0</v>
      </c>
      <c r="C3121">
        <v>0</v>
      </c>
      <c r="D3121">
        <v>0</v>
      </c>
      <c r="E3121">
        <v>29.237659954271798</v>
      </c>
      <c r="F3121">
        <v>248.23897826559499</v>
      </c>
      <c r="G3121">
        <v>133.89029846172701</v>
      </c>
      <c r="H3121">
        <v>0</v>
      </c>
      <c r="I3121">
        <v>724.59</v>
      </c>
      <c r="J3121">
        <v>799.97468354430305</v>
      </c>
      <c r="K3121">
        <v>432.22171682991899</v>
      </c>
      <c r="L3121">
        <v>0</v>
      </c>
      <c r="M3121">
        <v>10247.3939393939</v>
      </c>
      <c r="N3121">
        <v>19555.969999999899</v>
      </c>
      <c r="O3121">
        <v>557.88857142857103</v>
      </c>
      <c r="P3121">
        <v>0</v>
      </c>
      <c r="Q3121">
        <v>0</v>
      </c>
      <c r="R3121">
        <v>0</v>
      </c>
      <c r="S3121">
        <v>0</v>
      </c>
      <c r="T3121">
        <v>7578.75555555555</v>
      </c>
      <c r="U3121">
        <v>0</v>
      </c>
      <c r="V3121">
        <v>2313.08</v>
      </c>
      <c r="W3121">
        <v>0</v>
      </c>
      <c r="X3121">
        <v>13678.0285714285</v>
      </c>
      <c r="Y3121">
        <v>772.39714285714194</v>
      </c>
      <c r="Z3121">
        <v>0</v>
      </c>
      <c r="AA3121">
        <v>4888.4799999999996</v>
      </c>
      <c r="AB3121">
        <v>1725.7777777777701</v>
      </c>
      <c r="AC3121">
        <v>1557.0133333333299</v>
      </c>
      <c r="AD3121">
        <v>332.68822222222201</v>
      </c>
      <c r="AE3121">
        <v>0</v>
      </c>
      <c r="AF3121">
        <v>11143.199999999901</v>
      </c>
      <c r="AG3121">
        <v>3474.0399673111101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</row>
    <row r="3122" spans="1:45">
      <c r="A3122">
        <v>0</v>
      </c>
      <c r="B3122">
        <v>0</v>
      </c>
      <c r="C3122">
        <v>0</v>
      </c>
      <c r="D3122">
        <v>0</v>
      </c>
      <c r="E3122">
        <v>22.012139386964801</v>
      </c>
      <c r="F3122">
        <v>186.89152960278699</v>
      </c>
      <c r="G3122">
        <v>134.56330429397599</v>
      </c>
      <c r="H3122">
        <v>0</v>
      </c>
      <c r="I3122">
        <v>724.59</v>
      </c>
      <c r="J3122">
        <v>799.97468354430305</v>
      </c>
      <c r="K3122">
        <v>432.22171682991899</v>
      </c>
      <c r="L3122">
        <v>0</v>
      </c>
      <c r="M3122">
        <v>10247.3939393939</v>
      </c>
      <c r="N3122">
        <v>19555.969999999899</v>
      </c>
      <c r="O3122">
        <v>557.88857142857103</v>
      </c>
      <c r="P3122">
        <v>0</v>
      </c>
      <c r="Q3122">
        <v>0</v>
      </c>
      <c r="R3122">
        <v>0</v>
      </c>
      <c r="S3122">
        <v>0</v>
      </c>
      <c r="T3122">
        <v>7578.75555555555</v>
      </c>
      <c r="U3122">
        <v>0</v>
      </c>
      <c r="V3122">
        <v>2313.08</v>
      </c>
      <c r="W3122">
        <v>0</v>
      </c>
      <c r="X3122">
        <v>13678.0285714285</v>
      </c>
      <c r="Y3122">
        <v>772.39714285714194</v>
      </c>
      <c r="Z3122">
        <v>0</v>
      </c>
      <c r="AA3122">
        <v>4888.4799999999996</v>
      </c>
      <c r="AB3122">
        <v>1725.7777777777701</v>
      </c>
      <c r="AC3122">
        <v>1557.0133333333299</v>
      </c>
      <c r="AD3122">
        <v>332.68822222222201</v>
      </c>
      <c r="AE3122">
        <v>0</v>
      </c>
      <c r="AF3122">
        <v>11143.199999999901</v>
      </c>
      <c r="AG3122">
        <v>1864.5161739534799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</row>
    <row r="3123" spans="1:45">
      <c r="A3123">
        <v>0</v>
      </c>
      <c r="B3123">
        <v>16.246014712618901</v>
      </c>
      <c r="C3123">
        <v>0</v>
      </c>
      <c r="D3123">
        <v>0</v>
      </c>
      <c r="E3123">
        <v>15.1274856480821</v>
      </c>
      <c r="F3123">
        <v>128.438171415927</v>
      </c>
      <c r="G3123">
        <v>135.54222186815599</v>
      </c>
      <c r="H3123">
        <v>0</v>
      </c>
      <c r="I3123">
        <v>724.59</v>
      </c>
      <c r="J3123">
        <v>799.97468354430305</v>
      </c>
      <c r="K3123">
        <v>432.22171682991899</v>
      </c>
      <c r="L3123">
        <v>0</v>
      </c>
      <c r="M3123">
        <v>10247.3939393939</v>
      </c>
      <c r="N3123">
        <v>19555.969999999899</v>
      </c>
      <c r="O3123">
        <v>557.88857142857103</v>
      </c>
      <c r="P3123">
        <v>0</v>
      </c>
      <c r="Q3123">
        <v>0</v>
      </c>
      <c r="R3123">
        <v>0</v>
      </c>
      <c r="S3123">
        <v>0</v>
      </c>
      <c r="T3123">
        <v>7578.75555555555</v>
      </c>
      <c r="U3123">
        <v>0</v>
      </c>
      <c r="V3123">
        <v>2313.08</v>
      </c>
      <c r="W3123">
        <v>0</v>
      </c>
      <c r="X3123">
        <v>13678.0285714285</v>
      </c>
      <c r="Y3123">
        <v>772.39714285714194</v>
      </c>
      <c r="Z3123">
        <v>0</v>
      </c>
      <c r="AA3123">
        <v>4888.4799999999996</v>
      </c>
      <c r="AB3123">
        <v>1725.7777777777701</v>
      </c>
      <c r="AC3123">
        <v>1557.0133333333299</v>
      </c>
      <c r="AD3123">
        <v>332.68822222222201</v>
      </c>
      <c r="AE3123">
        <v>0</v>
      </c>
      <c r="AF3123">
        <v>6810.1896190006401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</row>
    <row r="3124" spans="1:45">
      <c r="A3124">
        <v>0</v>
      </c>
      <c r="B3124">
        <v>0</v>
      </c>
      <c r="C3124">
        <v>0</v>
      </c>
      <c r="D3124">
        <v>0</v>
      </c>
      <c r="E3124">
        <v>6.5549224331870697</v>
      </c>
      <c r="F3124">
        <v>55.653812581770801</v>
      </c>
      <c r="G3124">
        <v>136.79682339119199</v>
      </c>
      <c r="H3124">
        <v>0</v>
      </c>
      <c r="I3124">
        <v>724.59</v>
      </c>
      <c r="J3124">
        <v>799.97468354430305</v>
      </c>
      <c r="K3124">
        <v>432.22171682991899</v>
      </c>
      <c r="L3124">
        <v>0</v>
      </c>
      <c r="M3124">
        <v>10247.3939393939</v>
      </c>
      <c r="N3124">
        <v>19555.969999999899</v>
      </c>
      <c r="O3124">
        <v>557.88857142857103</v>
      </c>
      <c r="P3124">
        <v>0</v>
      </c>
      <c r="Q3124">
        <v>0</v>
      </c>
      <c r="R3124">
        <v>0</v>
      </c>
      <c r="S3124">
        <v>0</v>
      </c>
      <c r="T3124">
        <v>7578.75555555555</v>
      </c>
      <c r="U3124">
        <v>0</v>
      </c>
      <c r="V3124">
        <v>2313.08</v>
      </c>
      <c r="W3124">
        <v>0</v>
      </c>
      <c r="X3124">
        <v>13678.0285714285</v>
      </c>
      <c r="Y3124">
        <v>772.39714285714194</v>
      </c>
      <c r="Z3124">
        <v>0</v>
      </c>
      <c r="AA3124">
        <v>4888.4799999999996</v>
      </c>
      <c r="AB3124">
        <v>1725.7777777777701</v>
      </c>
      <c r="AC3124">
        <v>710.75673109709896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</row>
    <row r="3125" spans="1:45">
      <c r="A3125">
        <v>0</v>
      </c>
      <c r="B3125">
        <v>0</v>
      </c>
      <c r="C3125">
        <v>0</v>
      </c>
      <c r="D3125">
        <v>0</v>
      </c>
      <c r="E3125">
        <v>38.470269568053197</v>
      </c>
      <c r="F3125">
        <v>326.62738489029698</v>
      </c>
      <c r="G3125">
        <v>128.904250241357</v>
      </c>
      <c r="H3125">
        <v>0</v>
      </c>
      <c r="I3125">
        <v>724.59</v>
      </c>
      <c r="J3125">
        <v>799.97468354430305</v>
      </c>
      <c r="K3125">
        <v>432.22171682991899</v>
      </c>
      <c r="L3125">
        <v>0</v>
      </c>
      <c r="M3125">
        <v>10247.3939393939</v>
      </c>
      <c r="N3125">
        <v>19555.969999999899</v>
      </c>
      <c r="O3125">
        <v>557.88857142857103</v>
      </c>
      <c r="P3125">
        <v>0</v>
      </c>
      <c r="Q3125">
        <v>0</v>
      </c>
      <c r="R3125">
        <v>0</v>
      </c>
      <c r="S3125">
        <v>0</v>
      </c>
      <c r="T3125">
        <v>7578.75555555555</v>
      </c>
      <c r="U3125">
        <v>0</v>
      </c>
      <c r="V3125">
        <v>2313.08</v>
      </c>
      <c r="W3125">
        <v>0</v>
      </c>
      <c r="X3125">
        <v>13678.0285714285</v>
      </c>
      <c r="Y3125">
        <v>772.39714285714194</v>
      </c>
      <c r="Z3125">
        <v>0</v>
      </c>
      <c r="AA3125">
        <v>2449.5184655337498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</row>
    <row r="3126" spans="1:45">
      <c r="A3126">
        <v>0</v>
      </c>
      <c r="B3126">
        <v>0</v>
      </c>
      <c r="C3126">
        <v>0</v>
      </c>
      <c r="D3126">
        <v>0</v>
      </c>
      <c r="E3126">
        <v>202.92154336522901</v>
      </c>
      <c r="F3126">
        <v>1722.88194991824</v>
      </c>
      <c r="G3126">
        <v>127.842702131225</v>
      </c>
      <c r="H3126">
        <v>0</v>
      </c>
      <c r="I3126">
        <v>724.59</v>
      </c>
      <c r="J3126">
        <v>799.97468354430305</v>
      </c>
      <c r="K3126">
        <v>432.22171682991899</v>
      </c>
      <c r="L3126">
        <v>0</v>
      </c>
      <c r="M3126">
        <v>10247.3939393939</v>
      </c>
      <c r="N3126">
        <v>19555.969999999899</v>
      </c>
      <c r="O3126">
        <v>557.88857142857103</v>
      </c>
      <c r="P3126">
        <v>0</v>
      </c>
      <c r="Q3126">
        <v>0</v>
      </c>
      <c r="R3126">
        <v>0</v>
      </c>
      <c r="S3126">
        <v>0</v>
      </c>
      <c r="T3126">
        <v>7578.75555555555</v>
      </c>
      <c r="U3126">
        <v>0</v>
      </c>
      <c r="V3126">
        <v>2313.08</v>
      </c>
      <c r="W3126">
        <v>0</v>
      </c>
      <c r="X3126">
        <v>12869.887358813599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</row>
    <row r="3127" spans="1:45">
      <c r="A3127">
        <v>0</v>
      </c>
      <c r="B3127">
        <v>0</v>
      </c>
      <c r="C3127">
        <v>0</v>
      </c>
      <c r="D3127">
        <v>0</v>
      </c>
      <c r="E3127">
        <v>255.83025116574299</v>
      </c>
      <c r="F3127">
        <v>2172.0972286475899</v>
      </c>
      <c r="G3127">
        <v>106.735128715828</v>
      </c>
      <c r="H3127">
        <v>0</v>
      </c>
      <c r="I3127">
        <v>724.59</v>
      </c>
      <c r="J3127">
        <v>799.97468354430305</v>
      </c>
      <c r="K3127">
        <v>432.22171682991899</v>
      </c>
      <c r="L3127">
        <v>0</v>
      </c>
      <c r="M3127">
        <v>10247.3939393939</v>
      </c>
      <c r="N3127">
        <v>19555.969999999899</v>
      </c>
      <c r="O3127">
        <v>557.88857142857103</v>
      </c>
      <c r="P3127">
        <v>0</v>
      </c>
      <c r="Q3127">
        <v>0</v>
      </c>
      <c r="R3127">
        <v>0</v>
      </c>
      <c r="S3127">
        <v>0</v>
      </c>
      <c r="T3127">
        <v>7578.75555555555</v>
      </c>
      <c r="U3127">
        <v>0</v>
      </c>
      <c r="V3127">
        <v>2313.08</v>
      </c>
      <c r="W3127">
        <v>0</v>
      </c>
      <c r="X3127">
        <v>10883.4206579031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</row>
    <row r="3128" spans="1:45">
      <c r="A3128">
        <v>0</v>
      </c>
      <c r="B3128">
        <v>84.627932998537005</v>
      </c>
      <c r="C3128">
        <v>0</v>
      </c>
      <c r="D3128">
        <v>0</v>
      </c>
      <c r="E3128">
        <v>234.54610783899</v>
      </c>
      <c r="F3128">
        <v>1991.3866655944901</v>
      </c>
      <c r="G3128">
        <v>106.735128715828</v>
      </c>
      <c r="H3128">
        <v>0</v>
      </c>
      <c r="I3128">
        <v>724.59</v>
      </c>
      <c r="J3128">
        <v>799.97468354430305</v>
      </c>
      <c r="K3128">
        <v>432.22171682991899</v>
      </c>
      <c r="L3128">
        <v>0</v>
      </c>
      <c r="M3128">
        <v>10247.3939393939</v>
      </c>
      <c r="N3128">
        <v>19555.969999999899</v>
      </c>
      <c r="O3128">
        <v>557.88857142857103</v>
      </c>
      <c r="P3128">
        <v>0</v>
      </c>
      <c r="Q3128">
        <v>0</v>
      </c>
      <c r="R3128">
        <v>0</v>
      </c>
      <c r="S3128">
        <v>0</v>
      </c>
      <c r="T3128">
        <v>7578.75555555555</v>
      </c>
      <c r="U3128">
        <v>0</v>
      </c>
      <c r="V3128">
        <v>2313.08</v>
      </c>
      <c r="W3128">
        <v>0</v>
      </c>
      <c r="X3128">
        <v>11271.031453935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</row>
    <row r="3129" spans="1:45">
      <c r="A3129">
        <v>15.9627083471939</v>
      </c>
      <c r="B3129">
        <v>371.95940902127398</v>
      </c>
      <c r="C3129">
        <v>0</v>
      </c>
      <c r="D3129">
        <v>6.4801300371111301</v>
      </c>
      <c r="E3129">
        <v>200.87583529592899</v>
      </c>
      <c r="F3129">
        <v>1705.5131015990901</v>
      </c>
      <c r="G3129">
        <v>94.408108255782395</v>
      </c>
      <c r="H3129">
        <v>3.6080348828378801</v>
      </c>
      <c r="I3129">
        <v>724.59</v>
      </c>
      <c r="J3129">
        <v>799.97468354430305</v>
      </c>
      <c r="K3129">
        <v>432.22171682991899</v>
      </c>
      <c r="L3129">
        <v>0</v>
      </c>
      <c r="M3129">
        <v>10247.3939393939</v>
      </c>
      <c r="N3129">
        <v>19555.969999999899</v>
      </c>
      <c r="O3129">
        <v>557.88857142857103</v>
      </c>
      <c r="P3129">
        <v>0</v>
      </c>
      <c r="Q3129">
        <v>0</v>
      </c>
      <c r="R3129">
        <v>0</v>
      </c>
      <c r="S3129">
        <v>0</v>
      </c>
      <c r="T3129">
        <v>7578.75555555555</v>
      </c>
      <c r="U3129">
        <v>0</v>
      </c>
      <c r="V3129">
        <v>2313.08</v>
      </c>
      <c r="W3129">
        <v>0</v>
      </c>
      <c r="X3129">
        <v>12823.6324942662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</row>
    <row r="3130" spans="1:45">
      <c r="A3130">
        <v>383.10500033265299</v>
      </c>
      <c r="B3130">
        <v>479.94762470429799</v>
      </c>
      <c r="C3130">
        <v>0</v>
      </c>
      <c r="D3130">
        <v>155.523120890667</v>
      </c>
      <c r="E3130">
        <v>0</v>
      </c>
      <c r="F3130">
        <v>0</v>
      </c>
      <c r="G3130">
        <v>0.75538508597111997</v>
      </c>
      <c r="H3130">
        <v>86.5928371881092</v>
      </c>
      <c r="I3130">
        <v>724.59</v>
      </c>
      <c r="J3130">
        <v>799.97468354430305</v>
      </c>
      <c r="K3130">
        <v>432.22171682991899</v>
      </c>
      <c r="L3130">
        <v>0</v>
      </c>
      <c r="M3130">
        <v>10247.3939393939</v>
      </c>
      <c r="N3130">
        <v>19555.969999999899</v>
      </c>
      <c r="O3130">
        <v>557.88857142857103</v>
      </c>
      <c r="P3130">
        <v>0</v>
      </c>
      <c r="Q3130">
        <v>0</v>
      </c>
      <c r="R3130">
        <v>0</v>
      </c>
      <c r="S3130">
        <v>0</v>
      </c>
      <c r="T3130">
        <v>7578.75555555555</v>
      </c>
      <c r="U3130">
        <v>0</v>
      </c>
      <c r="V3130">
        <v>2313.08</v>
      </c>
      <c r="W3130">
        <v>0</v>
      </c>
      <c r="X3130">
        <v>13678.0285714285</v>
      </c>
      <c r="Y3130">
        <v>772.39714285714194</v>
      </c>
      <c r="Z3130">
        <v>0</v>
      </c>
      <c r="AA3130">
        <v>3830.30485187963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</row>
    <row r="3131" spans="1:45">
      <c r="A3131">
        <v>1277.0166677755101</v>
      </c>
      <c r="B3131">
        <v>713.86899895617898</v>
      </c>
      <c r="C3131">
        <v>0</v>
      </c>
      <c r="D3131">
        <v>518.41040296889105</v>
      </c>
      <c r="E3131">
        <v>0</v>
      </c>
      <c r="F3131">
        <v>0</v>
      </c>
      <c r="G3131">
        <v>1.88439906467193</v>
      </c>
      <c r="H3131">
        <v>288.64279062703002</v>
      </c>
      <c r="I3131">
        <v>724.59</v>
      </c>
      <c r="J3131">
        <v>799.97468354430305</v>
      </c>
      <c r="K3131">
        <v>432.22171682991899</v>
      </c>
      <c r="L3131">
        <v>0</v>
      </c>
      <c r="M3131">
        <v>10247.3939393939</v>
      </c>
      <c r="N3131">
        <v>19555.969999999899</v>
      </c>
      <c r="O3131">
        <v>557.88857142857103</v>
      </c>
      <c r="P3131">
        <v>0</v>
      </c>
      <c r="Q3131">
        <v>0</v>
      </c>
      <c r="R3131">
        <v>0</v>
      </c>
      <c r="S3131">
        <v>0</v>
      </c>
      <c r="T3131">
        <v>7578.75555555555</v>
      </c>
      <c r="U3131">
        <v>0</v>
      </c>
      <c r="V3131">
        <v>2313.08</v>
      </c>
      <c r="W3131">
        <v>0</v>
      </c>
      <c r="X3131">
        <v>13678.0285714285</v>
      </c>
      <c r="Y3131">
        <v>772.39714285714194</v>
      </c>
      <c r="Z3131">
        <v>0</v>
      </c>
      <c r="AA3131">
        <v>4888.4799999999996</v>
      </c>
      <c r="AB3131">
        <v>1725.7777777777701</v>
      </c>
      <c r="AC3131">
        <v>1557.0133333333299</v>
      </c>
      <c r="AD3131">
        <v>332.68822222222201</v>
      </c>
      <c r="AE3131">
        <v>0</v>
      </c>
      <c r="AF3131">
        <v>4051.8546562177498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</row>
    <row r="3132" spans="1:45">
      <c r="A3132">
        <v>5315.58187961557</v>
      </c>
      <c r="B3132">
        <v>880.78883668480398</v>
      </c>
      <c r="C3132">
        <v>0</v>
      </c>
      <c r="D3132">
        <v>2157.883302358</v>
      </c>
      <c r="E3132">
        <v>0</v>
      </c>
      <c r="F3132">
        <v>0</v>
      </c>
      <c r="G3132">
        <v>5.2200134391008399</v>
      </c>
      <c r="H3132">
        <v>1201.4756159850101</v>
      </c>
      <c r="I3132">
        <v>724.59</v>
      </c>
      <c r="J3132">
        <v>799.97468354430305</v>
      </c>
      <c r="K3132">
        <v>432.22171682991899</v>
      </c>
      <c r="L3132">
        <v>0</v>
      </c>
      <c r="M3132">
        <v>10247.3939393939</v>
      </c>
      <c r="N3132">
        <v>19555.969999999899</v>
      </c>
      <c r="O3132">
        <v>557.88857142857103</v>
      </c>
      <c r="P3132">
        <v>0</v>
      </c>
      <c r="Q3132">
        <v>0</v>
      </c>
      <c r="R3132">
        <v>0</v>
      </c>
      <c r="S3132">
        <v>0</v>
      </c>
      <c r="T3132">
        <v>7578.75555555555</v>
      </c>
      <c r="U3132">
        <v>0</v>
      </c>
      <c r="V3132">
        <v>2313.08</v>
      </c>
      <c r="W3132">
        <v>0</v>
      </c>
      <c r="X3132">
        <v>13678.0285714285</v>
      </c>
      <c r="Y3132">
        <v>772.39714285714194</v>
      </c>
      <c r="Z3132">
        <v>0</v>
      </c>
      <c r="AA3132">
        <v>4888.4799999999996</v>
      </c>
      <c r="AB3132">
        <v>1725.7777777777701</v>
      </c>
      <c r="AC3132">
        <v>1557.0133333333299</v>
      </c>
      <c r="AD3132">
        <v>332.68822222222201</v>
      </c>
      <c r="AE3132">
        <v>0</v>
      </c>
      <c r="AF3132">
        <v>6472.2006936416301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</row>
    <row r="3133" spans="1:45">
      <c r="A3133">
        <v>5044.21583771327</v>
      </c>
      <c r="B3133">
        <v>768.76566426118097</v>
      </c>
      <c r="C3133">
        <v>0</v>
      </c>
      <c r="D3133">
        <v>2047.72109172711</v>
      </c>
      <c r="E3133">
        <v>0</v>
      </c>
      <c r="F3133">
        <v>0</v>
      </c>
      <c r="G3133">
        <v>10.915776760205</v>
      </c>
      <c r="H3133">
        <v>1140.1390229767701</v>
      </c>
      <c r="I3133">
        <v>724.59</v>
      </c>
      <c r="J3133">
        <v>799.97468354430305</v>
      </c>
      <c r="K3133">
        <v>432.22171682991899</v>
      </c>
      <c r="L3133">
        <v>0</v>
      </c>
      <c r="M3133">
        <v>10247.3939393939</v>
      </c>
      <c r="N3133">
        <v>19555.969999999899</v>
      </c>
      <c r="O3133">
        <v>557.88857142857103</v>
      </c>
      <c r="P3133">
        <v>0</v>
      </c>
      <c r="Q3133">
        <v>0</v>
      </c>
      <c r="R3133">
        <v>0</v>
      </c>
      <c r="S3133">
        <v>0</v>
      </c>
      <c r="T3133">
        <v>7578.75555555555</v>
      </c>
      <c r="U3133">
        <v>0</v>
      </c>
      <c r="V3133">
        <v>2313.08</v>
      </c>
      <c r="W3133">
        <v>0</v>
      </c>
      <c r="X3133">
        <v>13678.0285714285</v>
      </c>
      <c r="Y3133">
        <v>772.39714285714194</v>
      </c>
      <c r="Z3133">
        <v>0</v>
      </c>
      <c r="AA3133">
        <v>4888.4799999999996</v>
      </c>
      <c r="AB3133">
        <v>1725.7777777777701</v>
      </c>
      <c r="AC3133">
        <v>1557.0133333333299</v>
      </c>
      <c r="AD3133">
        <v>332.68822222222201</v>
      </c>
      <c r="AE3133">
        <v>0</v>
      </c>
      <c r="AF3133">
        <v>11143.199999999901</v>
      </c>
      <c r="AG3133">
        <v>1869.96698584193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</row>
    <row r="3134" spans="1:45">
      <c r="A3134">
        <v>3799.1245866321401</v>
      </c>
      <c r="B3134">
        <v>577.63607911376505</v>
      </c>
      <c r="C3134">
        <v>0</v>
      </c>
      <c r="D3134">
        <v>1542.2709488324499</v>
      </c>
      <c r="E3134">
        <v>1.1694538686685001</v>
      </c>
      <c r="F3134">
        <v>9.9291131349450801</v>
      </c>
      <c r="G3134">
        <v>17.6050438651781</v>
      </c>
      <c r="H3134">
        <v>858.71230211541604</v>
      </c>
      <c r="I3134">
        <v>724.59</v>
      </c>
      <c r="J3134">
        <v>799.97468354430305</v>
      </c>
      <c r="K3134">
        <v>432.22171682991899</v>
      </c>
      <c r="L3134">
        <v>0</v>
      </c>
      <c r="M3134">
        <v>10247.3939393939</v>
      </c>
      <c r="N3134">
        <v>19555.969999999899</v>
      </c>
      <c r="O3134">
        <v>557.88857142857103</v>
      </c>
      <c r="P3134">
        <v>0</v>
      </c>
      <c r="Q3134">
        <v>0</v>
      </c>
      <c r="R3134">
        <v>0</v>
      </c>
      <c r="S3134">
        <v>0</v>
      </c>
      <c r="T3134">
        <v>7578.75555555555</v>
      </c>
      <c r="U3134">
        <v>0</v>
      </c>
      <c r="V3134">
        <v>2313.08</v>
      </c>
      <c r="W3134">
        <v>0</v>
      </c>
      <c r="X3134">
        <v>13678.0285714285</v>
      </c>
      <c r="Y3134">
        <v>772.39714285714194</v>
      </c>
      <c r="Z3134">
        <v>0</v>
      </c>
      <c r="AA3134">
        <v>4888.4799999999996</v>
      </c>
      <c r="AB3134">
        <v>1725.7777777777701</v>
      </c>
      <c r="AC3134">
        <v>1557.0133333333299</v>
      </c>
      <c r="AD3134">
        <v>332.68822222222201</v>
      </c>
      <c r="AE3134">
        <v>0</v>
      </c>
      <c r="AF3134">
        <v>11143.199999999901</v>
      </c>
      <c r="AG3134">
        <v>4273.0552857142802</v>
      </c>
      <c r="AH3134">
        <v>0</v>
      </c>
      <c r="AI3134">
        <v>0</v>
      </c>
      <c r="AJ3134">
        <v>0</v>
      </c>
      <c r="AK3134">
        <v>1704.8486749679601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</row>
    <row r="3135" spans="1:45">
      <c r="A3135">
        <v>4533.4091706030704</v>
      </c>
      <c r="B3135">
        <v>687.00467486547495</v>
      </c>
      <c r="C3135">
        <v>0</v>
      </c>
      <c r="D3135">
        <v>1840.3569305395599</v>
      </c>
      <c r="E3135">
        <v>2.2687405052168899</v>
      </c>
      <c r="F3135">
        <v>19.262479481793399</v>
      </c>
      <c r="G3135">
        <v>19.656419110703201</v>
      </c>
      <c r="H3135">
        <v>1024.6819067259501</v>
      </c>
      <c r="I3135">
        <v>724.59</v>
      </c>
      <c r="J3135">
        <v>799.97468354430305</v>
      </c>
      <c r="K3135">
        <v>432.22171682991899</v>
      </c>
      <c r="L3135">
        <v>0</v>
      </c>
      <c r="M3135">
        <v>10247.3939393939</v>
      </c>
      <c r="N3135">
        <v>19555.969999999899</v>
      </c>
      <c r="O3135">
        <v>557.88857142857103</v>
      </c>
      <c r="P3135">
        <v>0</v>
      </c>
      <c r="Q3135">
        <v>0</v>
      </c>
      <c r="R3135">
        <v>0</v>
      </c>
      <c r="S3135">
        <v>0</v>
      </c>
      <c r="T3135">
        <v>7578.75555555555</v>
      </c>
      <c r="U3135">
        <v>0</v>
      </c>
      <c r="V3135">
        <v>2313.08</v>
      </c>
      <c r="W3135">
        <v>0</v>
      </c>
      <c r="X3135">
        <v>13678.0285714285</v>
      </c>
      <c r="Y3135">
        <v>772.39714285714194</v>
      </c>
      <c r="Z3135">
        <v>0</v>
      </c>
      <c r="AA3135">
        <v>4888.4799999999996</v>
      </c>
      <c r="AB3135">
        <v>1725.7777777777701</v>
      </c>
      <c r="AC3135">
        <v>1557.0133333333299</v>
      </c>
      <c r="AD3135">
        <v>332.68822222222201</v>
      </c>
      <c r="AE3135">
        <v>0</v>
      </c>
      <c r="AF3135">
        <v>11143.199999999901</v>
      </c>
      <c r="AG3135">
        <v>4273.0552857142802</v>
      </c>
      <c r="AH3135">
        <v>0</v>
      </c>
      <c r="AI3135">
        <v>0</v>
      </c>
      <c r="AJ3135">
        <v>0</v>
      </c>
      <c r="AK3135">
        <v>1722.41205141963</v>
      </c>
      <c r="AL3135">
        <v>1192.7105868256499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</row>
    <row r="3136" spans="1:45">
      <c r="A3136">
        <v>6432.9714639191398</v>
      </c>
      <c r="B3136">
        <v>0</v>
      </c>
      <c r="C3136">
        <v>0</v>
      </c>
      <c r="D3136">
        <v>2611.4924049557799</v>
      </c>
      <c r="E3136">
        <v>3.1821106765070302</v>
      </c>
      <c r="F3136">
        <v>27.017343532266299</v>
      </c>
      <c r="G3136">
        <v>14.9293370231889</v>
      </c>
      <c r="H3136">
        <v>1454.03805778366</v>
      </c>
      <c r="I3136">
        <v>724.59</v>
      </c>
      <c r="J3136">
        <v>799.97468354430305</v>
      </c>
      <c r="K3136">
        <v>432.22171682991899</v>
      </c>
      <c r="L3136">
        <v>0</v>
      </c>
      <c r="M3136">
        <v>10247.3939393939</v>
      </c>
      <c r="N3136">
        <v>19555.969999999899</v>
      </c>
      <c r="O3136">
        <v>557.88857142857103</v>
      </c>
      <c r="P3136">
        <v>0</v>
      </c>
      <c r="Q3136">
        <v>0</v>
      </c>
      <c r="R3136">
        <v>0</v>
      </c>
      <c r="S3136">
        <v>0</v>
      </c>
      <c r="T3136">
        <v>7578.75555555555</v>
      </c>
      <c r="U3136">
        <v>0</v>
      </c>
      <c r="V3136">
        <v>2313.08</v>
      </c>
      <c r="W3136">
        <v>0</v>
      </c>
      <c r="X3136">
        <v>13678.0285714285</v>
      </c>
      <c r="Y3136">
        <v>772.39714285714194</v>
      </c>
      <c r="Z3136">
        <v>0</v>
      </c>
      <c r="AA3136">
        <v>4888.4799999999996</v>
      </c>
      <c r="AB3136">
        <v>1725.7777777777701</v>
      </c>
      <c r="AC3136">
        <v>1557.0133333333299</v>
      </c>
      <c r="AD3136">
        <v>332.68822222222201</v>
      </c>
      <c r="AE3136">
        <v>0</v>
      </c>
      <c r="AF3136">
        <v>11143.199999999901</v>
      </c>
      <c r="AG3136">
        <v>4273.0552857142802</v>
      </c>
      <c r="AH3136">
        <v>0</v>
      </c>
      <c r="AI3136">
        <v>0</v>
      </c>
      <c r="AJ3136">
        <v>0</v>
      </c>
      <c r="AK3136">
        <v>1722.41205141963</v>
      </c>
      <c r="AL3136">
        <v>627.84715408435602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</row>
    <row r="3137" spans="1:45">
      <c r="A3137">
        <v>5730.6122966426101</v>
      </c>
      <c r="B3137">
        <v>114.677751088449</v>
      </c>
      <c r="C3137">
        <v>0</v>
      </c>
      <c r="D3137">
        <v>2326.3666833228899</v>
      </c>
      <c r="E3137">
        <v>1.4267337197755801</v>
      </c>
      <c r="F3137">
        <v>12.113518024633001</v>
      </c>
      <c r="G3137">
        <v>9.4596865879737706</v>
      </c>
      <c r="H3137">
        <v>1295.2845229387999</v>
      </c>
      <c r="I3137">
        <v>724.59</v>
      </c>
      <c r="J3137">
        <v>799.97468354430305</v>
      </c>
      <c r="K3137">
        <v>432.22171682991899</v>
      </c>
      <c r="L3137">
        <v>0</v>
      </c>
      <c r="M3137">
        <v>10247.3939393939</v>
      </c>
      <c r="N3137">
        <v>19555.969999999899</v>
      </c>
      <c r="O3137">
        <v>557.88857142857103</v>
      </c>
      <c r="P3137">
        <v>0</v>
      </c>
      <c r="Q3137">
        <v>0</v>
      </c>
      <c r="R3137">
        <v>0</v>
      </c>
      <c r="S3137">
        <v>0</v>
      </c>
      <c r="T3137">
        <v>7578.75555555555</v>
      </c>
      <c r="U3137">
        <v>0</v>
      </c>
      <c r="V3137">
        <v>2313.08</v>
      </c>
      <c r="W3137">
        <v>0</v>
      </c>
      <c r="X3137">
        <v>13678.0285714285</v>
      </c>
      <c r="Y3137">
        <v>772.39714285714194</v>
      </c>
      <c r="Z3137">
        <v>0</v>
      </c>
      <c r="AA3137">
        <v>4888.4799999999996</v>
      </c>
      <c r="AB3137">
        <v>1725.7777777777701</v>
      </c>
      <c r="AC3137">
        <v>1557.0133333333299</v>
      </c>
      <c r="AD3137">
        <v>332.68822222222201</v>
      </c>
      <c r="AE3137">
        <v>0</v>
      </c>
      <c r="AF3137">
        <v>11143.199999999901</v>
      </c>
      <c r="AG3137">
        <v>4273.0552857142802</v>
      </c>
      <c r="AH3137">
        <v>0</v>
      </c>
      <c r="AI3137">
        <v>0</v>
      </c>
      <c r="AJ3137">
        <v>0</v>
      </c>
      <c r="AK3137">
        <v>1722.41205141963</v>
      </c>
      <c r="AL3137">
        <v>570.53347541954599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</row>
    <row r="3138" spans="1:45">
      <c r="A3138">
        <v>9034.8929245117197</v>
      </c>
      <c r="B3138">
        <v>283.50888471837101</v>
      </c>
      <c r="C3138">
        <v>0</v>
      </c>
      <c r="D3138">
        <v>3667.7536010048898</v>
      </c>
      <c r="E3138">
        <v>3.0415768533120202</v>
      </c>
      <c r="F3138">
        <v>25.824157321870199</v>
      </c>
      <c r="G3138">
        <v>6.1492568689908103</v>
      </c>
      <c r="H3138">
        <v>2042.1477436862299</v>
      </c>
      <c r="I3138">
        <v>724.59</v>
      </c>
      <c r="J3138">
        <v>799.97468354430305</v>
      </c>
      <c r="K3138">
        <v>432.22171682991899</v>
      </c>
      <c r="L3138">
        <v>0</v>
      </c>
      <c r="M3138">
        <v>10247.3939393939</v>
      </c>
      <c r="N3138">
        <v>19555.969999999899</v>
      </c>
      <c r="O3138">
        <v>557.88857142857103</v>
      </c>
      <c r="P3138">
        <v>0</v>
      </c>
      <c r="Q3138">
        <v>0</v>
      </c>
      <c r="R3138">
        <v>0</v>
      </c>
      <c r="S3138">
        <v>0</v>
      </c>
      <c r="T3138">
        <v>7578.75555555555</v>
      </c>
      <c r="U3138">
        <v>0</v>
      </c>
      <c r="V3138">
        <v>2313.08</v>
      </c>
      <c r="W3138">
        <v>0</v>
      </c>
      <c r="X3138">
        <v>13678.0285714285</v>
      </c>
      <c r="Y3138">
        <v>772.39714285714194</v>
      </c>
      <c r="Z3138">
        <v>0</v>
      </c>
      <c r="AA3138">
        <v>4888.4799999999996</v>
      </c>
      <c r="AB3138">
        <v>1725.7777777777701</v>
      </c>
      <c r="AC3138">
        <v>1557.0133333333299</v>
      </c>
      <c r="AD3138">
        <v>332.68822222222201</v>
      </c>
      <c r="AE3138">
        <v>0</v>
      </c>
      <c r="AF3138">
        <v>10186.7912117058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</row>
    <row r="3139" spans="1:45">
      <c r="A3139">
        <v>7502.4729231811098</v>
      </c>
      <c r="B3139">
        <v>0</v>
      </c>
      <c r="C3139">
        <v>0</v>
      </c>
      <c r="D3139">
        <v>3045.6611174422201</v>
      </c>
      <c r="E3139">
        <v>254.30995521383099</v>
      </c>
      <c r="F3139">
        <v>2159.18933128666</v>
      </c>
      <c r="G3139">
        <v>8.0658214431388195</v>
      </c>
      <c r="H3139">
        <v>1695.7763949338</v>
      </c>
      <c r="I3139">
        <v>724.59</v>
      </c>
      <c r="J3139">
        <v>799.97468354430305</v>
      </c>
      <c r="K3139">
        <v>432.22171682991899</v>
      </c>
      <c r="L3139">
        <v>0</v>
      </c>
      <c r="M3139">
        <v>10247.3939393939</v>
      </c>
      <c r="N3139">
        <v>19555.969999999899</v>
      </c>
      <c r="O3139">
        <v>557.88857142857103</v>
      </c>
      <c r="P3139">
        <v>0</v>
      </c>
      <c r="Q3139">
        <v>0</v>
      </c>
      <c r="R3139">
        <v>0</v>
      </c>
      <c r="S3139">
        <v>0</v>
      </c>
      <c r="T3139">
        <v>7578.75555555555</v>
      </c>
      <c r="U3139">
        <v>0</v>
      </c>
      <c r="V3139">
        <v>2313.08</v>
      </c>
      <c r="W3139">
        <v>0</v>
      </c>
      <c r="X3139">
        <v>13678.0285714285</v>
      </c>
      <c r="Y3139">
        <v>772.39714285714194</v>
      </c>
      <c r="Z3139">
        <v>0</v>
      </c>
      <c r="AA3139">
        <v>4888.4799999999996</v>
      </c>
      <c r="AB3139">
        <v>1725.7777777777701</v>
      </c>
      <c r="AC3139">
        <v>1557.0133333333299</v>
      </c>
      <c r="AD3139">
        <v>332.68822222222201</v>
      </c>
      <c r="AE3139">
        <v>0</v>
      </c>
      <c r="AF3139">
        <v>8047.3427116175899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</row>
    <row r="3140" spans="1:45">
      <c r="A3140">
        <v>6528.7477140023102</v>
      </c>
      <c r="B3140">
        <v>110.748976318624</v>
      </c>
      <c r="C3140">
        <v>0</v>
      </c>
      <c r="D3140">
        <v>2650.3731851784501</v>
      </c>
      <c r="E3140">
        <v>368.33215160715702</v>
      </c>
      <c r="F3140">
        <v>3127.2816333569099</v>
      </c>
      <c r="G3140">
        <v>12.342820409265901</v>
      </c>
      <c r="H3140">
        <v>1475.68626708069</v>
      </c>
      <c r="I3140">
        <v>724.59</v>
      </c>
      <c r="J3140">
        <v>799.97468354430305</v>
      </c>
      <c r="K3140">
        <v>432.22171682991899</v>
      </c>
      <c r="L3140">
        <v>0</v>
      </c>
      <c r="M3140">
        <v>10247.3939393939</v>
      </c>
      <c r="N3140">
        <v>19555.969999999899</v>
      </c>
      <c r="O3140">
        <v>557.88857142857103</v>
      </c>
      <c r="P3140">
        <v>0</v>
      </c>
      <c r="Q3140">
        <v>0</v>
      </c>
      <c r="R3140">
        <v>0</v>
      </c>
      <c r="S3140">
        <v>0</v>
      </c>
      <c r="T3140">
        <v>7578.75555555555</v>
      </c>
      <c r="U3140">
        <v>0</v>
      </c>
      <c r="V3140">
        <v>2313.08</v>
      </c>
      <c r="W3140">
        <v>0</v>
      </c>
      <c r="X3140">
        <v>13678.0285714285</v>
      </c>
      <c r="Y3140">
        <v>772.39714285714194</v>
      </c>
      <c r="Z3140">
        <v>0</v>
      </c>
      <c r="AA3140">
        <v>4888.4799999999996</v>
      </c>
      <c r="AB3140">
        <v>1725.7777777777701</v>
      </c>
      <c r="AC3140">
        <v>1557.0133333333299</v>
      </c>
      <c r="AD3140">
        <v>332.68822222222201</v>
      </c>
      <c r="AE3140">
        <v>0</v>
      </c>
      <c r="AF3140">
        <v>6796.00347044098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</row>
    <row r="3141" spans="1:45">
      <c r="A3141">
        <v>2841.3620858005102</v>
      </c>
      <c r="B3141">
        <v>275.54515171326199</v>
      </c>
      <c r="C3141">
        <v>0</v>
      </c>
      <c r="D3141">
        <v>1153.4631466057799</v>
      </c>
      <c r="E3141">
        <v>342.48712042467099</v>
      </c>
      <c r="F3141">
        <v>2907.8473782209899</v>
      </c>
      <c r="G3141">
        <v>14.750956567056299</v>
      </c>
      <c r="H3141">
        <v>642.23020914514302</v>
      </c>
      <c r="I3141">
        <v>724.59</v>
      </c>
      <c r="J3141">
        <v>799.97468354430305</v>
      </c>
      <c r="K3141">
        <v>432.22171682991899</v>
      </c>
      <c r="L3141">
        <v>0</v>
      </c>
      <c r="M3141">
        <v>10247.3939393939</v>
      </c>
      <c r="N3141">
        <v>19555.969999999899</v>
      </c>
      <c r="O3141">
        <v>557.88857142857103</v>
      </c>
      <c r="P3141">
        <v>0</v>
      </c>
      <c r="Q3141">
        <v>0</v>
      </c>
      <c r="R3141">
        <v>0</v>
      </c>
      <c r="S3141">
        <v>0</v>
      </c>
      <c r="T3141">
        <v>7578.75555555555</v>
      </c>
      <c r="U3141">
        <v>0</v>
      </c>
      <c r="V3141">
        <v>2313.08</v>
      </c>
      <c r="W3141">
        <v>0</v>
      </c>
      <c r="X3141">
        <v>13678.0285714285</v>
      </c>
      <c r="Y3141">
        <v>772.39714285714194</v>
      </c>
      <c r="Z3141">
        <v>0</v>
      </c>
      <c r="AA3141">
        <v>4888.4799999999996</v>
      </c>
      <c r="AB3141">
        <v>1725.7777777777701</v>
      </c>
      <c r="AC3141">
        <v>1557.0133333333299</v>
      </c>
      <c r="AD3141">
        <v>332.68822222222201</v>
      </c>
      <c r="AE3141">
        <v>0</v>
      </c>
      <c r="AF3141">
        <v>10304.0389227174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</row>
    <row r="3142" spans="1:45">
      <c r="A3142">
        <v>2362.4808353846902</v>
      </c>
      <c r="B3142">
        <v>122.85385002802001</v>
      </c>
      <c r="C3142">
        <v>0</v>
      </c>
      <c r="D3142">
        <v>959.05924549244696</v>
      </c>
      <c r="E3142">
        <v>271.03321068485297</v>
      </c>
      <c r="F3142">
        <v>2301.1762022569601</v>
      </c>
      <c r="G3142">
        <v>12.2536301811996</v>
      </c>
      <c r="H3142">
        <v>533.98916266000595</v>
      </c>
      <c r="I3142">
        <v>724.59</v>
      </c>
      <c r="J3142">
        <v>799.97468354430305</v>
      </c>
      <c r="K3142">
        <v>432.22171682991899</v>
      </c>
      <c r="L3142">
        <v>0</v>
      </c>
      <c r="M3142">
        <v>10247.3939393939</v>
      </c>
      <c r="N3142">
        <v>19555.969999999899</v>
      </c>
      <c r="O3142">
        <v>557.88857142857103</v>
      </c>
      <c r="P3142">
        <v>0</v>
      </c>
      <c r="Q3142">
        <v>0</v>
      </c>
      <c r="R3142">
        <v>0</v>
      </c>
      <c r="S3142">
        <v>0</v>
      </c>
      <c r="T3142">
        <v>7578.75555555555</v>
      </c>
      <c r="U3142">
        <v>0</v>
      </c>
      <c r="V3142">
        <v>2313.08</v>
      </c>
      <c r="W3142">
        <v>0</v>
      </c>
      <c r="X3142">
        <v>13678.0285714285</v>
      </c>
      <c r="Y3142">
        <v>772.39714285714194</v>
      </c>
      <c r="Z3142">
        <v>0</v>
      </c>
      <c r="AA3142">
        <v>4888.4799999999996</v>
      </c>
      <c r="AB3142">
        <v>1725.7777777777701</v>
      </c>
      <c r="AC3142">
        <v>1557.0133333333299</v>
      </c>
      <c r="AD3142">
        <v>332.68822222222201</v>
      </c>
      <c r="AE3142">
        <v>0</v>
      </c>
      <c r="AF3142">
        <v>10851.5514319169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</row>
    <row r="3143" spans="1:45">
      <c r="A3143">
        <v>1979.37583505204</v>
      </c>
      <c r="B3143">
        <v>96.095707908090503</v>
      </c>
      <c r="C3143">
        <v>0</v>
      </c>
      <c r="D3143">
        <v>803.53612460178203</v>
      </c>
      <c r="E3143">
        <v>203.944397399878</v>
      </c>
      <c r="F3143">
        <v>1731.5663740778</v>
      </c>
      <c r="G3143">
        <v>7.6011997281938601</v>
      </c>
      <c r="H3143">
        <v>447.39632547189802</v>
      </c>
      <c r="I3143">
        <v>724.59</v>
      </c>
      <c r="J3143">
        <v>799.97468354430305</v>
      </c>
      <c r="K3143">
        <v>432.22171682991899</v>
      </c>
      <c r="L3143">
        <v>0</v>
      </c>
      <c r="M3143">
        <v>10247.3939393939</v>
      </c>
      <c r="N3143">
        <v>19555.969999999899</v>
      </c>
      <c r="O3143">
        <v>557.88857142857103</v>
      </c>
      <c r="P3143">
        <v>0</v>
      </c>
      <c r="Q3143">
        <v>0</v>
      </c>
      <c r="R3143">
        <v>0</v>
      </c>
      <c r="S3143">
        <v>0</v>
      </c>
      <c r="T3143">
        <v>7578.75555555555</v>
      </c>
      <c r="U3143">
        <v>0</v>
      </c>
      <c r="V3143">
        <v>2313.08</v>
      </c>
      <c r="W3143">
        <v>0</v>
      </c>
      <c r="X3143">
        <v>13678.0285714285</v>
      </c>
      <c r="Y3143">
        <v>772.39714285714194</v>
      </c>
      <c r="Z3143">
        <v>0</v>
      </c>
      <c r="AA3143">
        <v>4888.4799999999996</v>
      </c>
      <c r="AB3143">
        <v>1725.7777777777701</v>
      </c>
      <c r="AC3143">
        <v>1557.0133333333299</v>
      </c>
      <c r="AD3143">
        <v>332.68822222222201</v>
      </c>
      <c r="AE3143">
        <v>0</v>
      </c>
      <c r="AF3143">
        <v>11143.199999999901</v>
      </c>
      <c r="AG3143">
        <v>474.84224707684302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</row>
    <row r="3144" spans="1:45">
      <c r="A3144">
        <v>478.88125041581702</v>
      </c>
      <c r="B3144">
        <v>60.418185579746201</v>
      </c>
      <c r="C3144">
        <v>0</v>
      </c>
      <c r="D3144">
        <v>194.403901113334</v>
      </c>
      <c r="E3144">
        <v>185.533024776183</v>
      </c>
      <c r="F3144">
        <v>1575.24673920547</v>
      </c>
      <c r="G3144">
        <v>3.7745392180025998</v>
      </c>
      <c r="H3144">
        <v>108.241046485136</v>
      </c>
      <c r="I3144">
        <v>724.59</v>
      </c>
      <c r="J3144">
        <v>799.97468354430305</v>
      </c>
      <c r="K3144">
        <v>432.22171682991899</v>
      </c>
      <c r="L3144">
        <v>0</v>
      </c>
      <c r="M3144">
        <v>10247.3939393939</v>
      </c>
      <c r="N3144">
        <v>19555.969999999899</v>
      </c>
      <c r="O3144">
        <v>557.88857142857103</v>
      </c>
      <c r="P3144">
        <v>0</v>
      </c>
      <c r="Q3144">
        <v>0</v>
      </c>
      <c r="R3144">
        <v>0</v>
      </c>
      <c r="S3144">
        <v>0</v>
      </c>
      <c r="T3144">
        <v>7578.75555555555</v>
      </c>
      <c r="U3144">
        <v>0</v>
      </c>
      <c r="V3144">
        <v>2313.08</v>
      </c>
      <c r="W3144">
        <v>0</v>
      </c>
      <c r="X3144">
        <v>13678.0285714285</v>
      </c>
      <c r="Y3144">
        <v>772.39714285714194</v>
      </c>
      <c r="Z3144">
        <v>0</v>
      </c>
      <c r="AA3144">
        <v>4888.4799999999996</v>
      </c>
      <c r="AB3144">
        <v>1725.7777777777701</v>
      </c>
      <c r="AC3144">
        <v>1557.0133333333299</v>
      </c>
      <c r="AD3144">
        <v>332.68822222222201</v>
      </c>
      <c r="AE3144">
        <v>0</v>
      </c>
      <c r="AF3144">
        <v>11143.199999999901</v>
      </c>
      <c r="AG3144">
        <v>764.35267912184804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</row>
    <row r="3145" spans="1:45">
      <c r="A3145">
        <v>0</v>
      </c>
      <c r="B3145">
        <v>53.941016108782499</v>
      </c>
      <c r="C3145">
        <v>0</v>
      </c>
      <c r="D3145">
        <v>0</v>
      </c>
      <c r="E3145">
        <v>287.75646615587402</v>
      </c>
      <c r="F3145">
        <v>2443.1630732272702</v>
      </c>
      <c r="G3145">
        <v>2.8644717367693202</v>
      </c>
      <c r="H3145">
        <v>0</v>
      </c>
      <c r="I3145">
        <v>724.59</v>
      </c>
      <c r="J3145">
        <v>799.97468354430305</v>
      </c>
      <c r="K3145">
        <v>432.22171682991899</v>
      </c>
      <c r="L3145">
        <v>0</v>
      </c>
      <c r="M3145">
        <v>10247.3939393939</v>
      </c>
      <c r="N3145">
        <v>19555.969999999899</v>
      </c>
      <c r="O3145">
        <v>557.88857142857103</v>
      </c>
      <c r="P3145">
        <v>0</v>
      </c>
      <c r="Q3145">
        <v>0</v>
      </c>
      <c r="R3145">
        <v>0</v>
      </c>
      <c r="S3145">
        <v>0</v>
      </c>
      <c r="T3145">
        <v>7578.75555555555</v>
      </c>
      <c r="U3145">
        <v>0</v>
      </c>
      <c r="V3145">
        <v>2313.08</v>
      </c>
      <c r="W3145">
        <v>0</v>
      </c>
      <c r="X3145">
        <v>13678.0285714285</v>
      </c>
      <c r="Y3145">
        <v>772.39714285714194</v>
      </c>
      <c r="Z3145">
        <v>0</v>
      </c>
      <c r="AA3145">
        <v>4888.4799999999996</v>
      </c>
      <c r="AB3145">
        <v>1725.7777777777701</v>
      </c>
      <c r="AC3145">
        <v>1557.0133333333299</v>
      </c>
      <c r="AD3145">
        <v>332.68822222222201</v>
      </c>
      <c r="AE3145">
        <v>0</v>
      </c>
      <c r="AF3145">
        <v>8109.4240153328301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</row>
    <row r="3146" spans="1:45">
      <c r="A3146">
        <v>0</v>
      </c>
      <c r="B3146">
        <v>131.98559666912499</v>
      </c>
      <c r="C3146">
        <v>0</v>
      </c>
      <c r="D3146">
        <v>0</v>
      </c>
      <c r="E3146">
        <v>567.557601893845</v>
      </c>
      <c r="F3146">
        <v>4818.78233146407</v>
      </c>
      <c r="G3146">
        <v>4.6496041038038403</v>
      </c>
      <c r="H3146">
        <v>0</v>
      </c>
      <c r="I3146">
        <v>724.59</v>
      </c>
      <c r="J3146">
        <v>799.97468354430305</v>
      </c>
      <c r="K3146">
        <v>432.22171682991899</v>
      </c>
      <c r="L3146">
        <v>0</v>
      </c>
      <c r="M3146">
        <v>10247.3939393939</v>
      </c>
      <c r="N3146">
        <v>19555.969999999899</v>
      </c>
      <c r="O3146">
        <v>557.88857142857103</v>
      </c>
      <c r="P3146">
        <v>0</v>
      </c>
      <c r="Q3146">
        <v>0</v>
      </c>
      <c r="R3146">
        <v>0</v>
      </c>
      <c r="S3146">
        <v>0</v>
      </c>
      <c r="T3146">
        <v>7578.75555555555</v>
      </c>
      <c r="U3146">
        <v>0</v>
      </c>
      <c r="V3146">
        <v>2313.08</v>
      </c>
      <c r="W3146">
        <v>0</v>
      </c>
      <c r="X3146">
        <v>13678.0285714285</v>
      </c>
      <c r="Y3146">
        <v>772.39714285714194</v>
      </c>
      <c r="Z3146">
        <v>0</v>
      </c>
      <c r="AA3146">
        <v>4888.4799999999996</v>
      </c>
      <c r="AB3146">
        <v>1725.7777777777701</v>
      </c>
      <c r="AC3146">
        <v>1557.0133333333299</v>
      </c>
      <c r="AD3146">
        <v>332.68822222222201</v>
      </c>
      <c r="AE3146">
        <v>0</v>
      </c>
      <c r="AF3146">
        <v>3313.2220185194701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</row>
    <row r="3147" spans="1:45">
      <c r="A3147">
        <v>0</v>
      </c>
      <c r="B3147">
        <v>366.54407071730401</v>
      </c>
      <c r="C3147">
        <v>0</v>
      </c>
      <c r="D3147">
        <v>0</v>
      </c>
      <c r="E3147">
        <v>892.10040074726999</v>
      </c>
      <c r="F3147">
        <v>7574.2755178830503</v>
      </c>
      <c r="G3147">
        <v>8.7046763011881705</v>
      </c>
      <c r="H3147">
        <v>0</v>
      </c>
      <c r="I3147">
        <v>724.59</v>
      </c>
      <c r="J3147">
        <v>799.97468354430305</v>
      </c>
      <c r="K3147">
        <v>432.22171682991899</v>
      </c>
      <c r="L3147">
        <v>0</v>
      </c>
      <c r="M3147">
        <v>10247.3939393939</v>
      </c>
      <c r="N3147">
        <v>19555.969999999899</v>
      </c>
      <c r="O3147">
        <v>557.88857142857103</v>
      </c>
      <c r="P3147">
        <v>0</v>
      </c>
      <c r="Q3147">
        <v>0</v>
      </c>
      <c r="R3147">
        <v>0</v>
      </c>
      <c r="S3147">
        <v>0</v>
      </c>
      <c r="T3147">
        <v>7578.75555555555</v>
      </c>
      <c r="U3147">
        <v>0</v>
      </c>
      <c r="V3147">
        <v>2313.08</v>
      </c>
      <c r="W3147">
        <v>0</v>
      </c>
      <c r="X3147">
        <v>13678.0285714285</v>
      </c>
      <c r="Y3147">
        <v>772.39714285714194</v>
      </c>
      <c r="Z3147">
        <v>0</v>
      </c>
      <c r="AA3147">
        <v>4432.5876613644396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</row>
    <row r="3148" spans="1:45">
      <c r="A3148">
        <v>0</v>
      </c>
      <c r="B3148">
        <v>641.45212662009601</v>
      </c>
      <c r="C3148">
        <v>0</v>
      </c>
      <c r="D3148">
        <v>0</v>
      </c>
      <c r="E3148">
        <v>795.87574367458797</v>
      </c>
      <c r="F3148">
        <v>6757.2911698524904</v>
      </c>
      <c r="G3148">
        <v>7.9496660144025899</v>
      </c>
      <c r="H3148">
        <v>0</v>
      </c>
      <c r="I3148">
        <v>724.59</v>
      </c>
      <c r="J3148">
        <v>799.97468354430305</v>
      </c>
      <c r="K3148">
        <v>432.22171682991899</v>
      </c>
      <c r="L3148">
        <v>0</v>
      </c>
      <c r="M3148">
        <v>10247.3939393939</v>
      </c>
      <c r="N3148">
        <v>19555.969999999899</v>
      </c>
      <c r="O3148">
        <v>557.88857142857103</v>
      </c>
      <c r="P3148">
        <v>0</v>
      </c>
      <c r="Q3148">
        <v>0</v>
      </c>
      <c r="R3148">
        <v>0</v>
      </c>
      <c r="S3148">
        <v>0</v>
      </c>
      <c r="T3148">
        <v>7578.75555555555</v>
      </c>
      <c r="U3148">
        <v>0</v>
      </c>
      <c r="V3148">
        <v>2313.08</v>
      </c>
      <c r="W3148">
        <v>0</v>
      </c>
      <c r="X3148">
        <v>13558.957542407699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</row>
    <row r="3149" spans="1:45">
      <c r="A3149">
        <v>0</v>
      </c>
      <c r="B3149">
        <v>1276.6394427284899</v>
      </c>
      <c r="C3149">
        <v>0</v>
      </c>
      <c r="D3149">
        <v>0</v>
      </c>
      <c r="E3149">
        <v>571.60236092736102</v>
      </c>
      <c r="F3149">
        <v>4853.1238913351799</v>
      </c>
      <c r="G3149">
        <v>6.38156772646329</v>
      </c>
      <c r="H3149">
        <v>0</v>
      </c>
      <c r="I3149">
        <v>724.59</v>
      </c>
      <c r="J3149">
        <v>799.97468354430305</v>
      </c>
      <c r="K3149">
        <v>432.22171682991899</v>
      </c>
      <c r="L3149">
        <v>0</v>
      </c>
      <c r="M3149">
        <v>10247.3939393939</v>
      </c>
      <c r="N3149">
        <v>19555.969999999899</v>
      </c>
      <c r="O3149">
        <v>557.88857142857103</v>
      </c>
      <c r="P3149">
        <v>0</v>
      </c>
      <c r="Q3149">
        <v>0</v>
      </c>
      <c r="R3149">
        <v>0</v>
      </c>
      <c r="S3149">
        <v>0</v>
      </c>
      <c r="T3149">
        <v>7578.75555555555</v>
      </c>
      <c r="U3149">
        <v>0</v>
      </c>
      <c r="V3149">
        <v>2313.08</v>
      </c>
      <c r="W3149">
        <v>0</v>
      </c>
      <c r="X3149">
        <v>10052.8996980144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</row>
    <row r="3150" spans="1:45">
      <c r="A3150">
        <v>0</v>
      </c>
      <c r="B3150">
        <v>1495.9075515592001</v>
      </c>
      <c r="C3150">
        <v>0</v>
      </c>
      <c r="D3150">
        <v>0</v>
      </c>
      <c r="E3150">
        <v>444.19245137162801</v>
      </c>
      <c r="F3150">
        <v>3771.3647553956298</v>
      </c>
      <c r="G3150">
        <v>6.0911791546226697</v>
      </c>
      <c r="H3150">
        <v>0</v>
      </c>
      <c r="I3150">
        <v>724.59</v>
      </c>
      <c r="J3150">
        <v>799.97468354430305</v>
      </c>
      <c r="K3150">
        <v>432.22171682991899</v>
      </c>
      <c r="L3150">
        <v>0</v>
      </c>
      <c r="M3150">
        <v>10247.3939393939</v>
      </c>
      <c r="N3150">
        <v>19555.969999999899</v>
      </c>
      <c r="O3150">
        <v>557.88857142857103</v>
      </c>
      <c r="P3150">
        <v>0</v>
      </c>
      <c r="Q3150">
        <v>0</v>
      </c>
      <c r="R3150">
        <v>0</v>
      </c>
      <c r="S3150">
        <v>0</v>
      </c>
      <c r="T3150">
        <v>7578.75555555555</v>
      </c>
      <c r="U3150">
        <v>0</v>
      </c>
      <c r="V3150">
        <v>2313.08</v>
      </c>
      <c r="W3150">
        <v>0</v>
      </c>
      <c r="X3150">
        <v>7951.6631883840801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</row>
    <row r="3151" spans="1:45">
      <c r="A3151">
        <v>0</v>
      </c>
      <c r="B3151">
        <v>1365.72706732592</v>
      </c>
      <c r="C3151">
        <v>0</v>
      </c>
      <c r="D3151">
        <v>0</v>
      </c>
      <c r="E3151">
        <v>385.543445385653</v>
      </c>
      <c r="F3151">
        <v>3273.4121372647201</v>
      </c>
      <c r="G3151">
        <v>7.2527334419851304</v>
      </c>
      <c r="H3151">
        <v>0</v>
      </c>
      <c r="I3151">
        <v>724.59</v>
      </c>
      <c r="J3151">
        <v>799.97468354430305</v>
      </c>
      <c r="K3151">
        <v>432.22171682991899</v>
      </c>
      <c r="L3151">
        <v>0</v>
      </c>
      <c r="M3151">
        <v>10247.3939393939</v>
      </c>
      <c r="N3151">
        <v>19555.969999999899</v>
      </c>
      <c r="O3151">
        <v>557.88857142857103</v>
      </c>
      <c r="P3151">
        <v>0</v>
      </c>
      <c r="Q3151">
        <v>0</v>
      </c>
      <c r="R3151">
        <v>0</v>
      </c>
      <c r="S3151">
        <v>0</v>
      </c>
      <c r="T3151">
        <v>7578.75555555555</v>
      </c>
      <c r="U3151">
        <v>0</v>
      </c>
      <c r="V3151">
        <v>2313.08</v>
      </c>
      <c r="W3151">
        <v>0</v>
      </c>
      <c r="X3151">
        <v>6458.9531356269199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</row>
    <row r="3152" spans="1:45">
      <c r="A3152">
        <v>0</v>
      </c>
      <c r="B3152">
        <v>1201.1432588621999</v>
      </c>
      <c r="C3152">
        <v>0</v>
      </c>
      <c r="D3152">
        <v>0</v>
      </c>
      <c r="E3152">
        <v>360.730671847601</v>
      </c>
      <c r="F3152">
        <v>3062.7421465522202</v>
      </c>
      <c r="G3152">
        <v>8.87890944429253</v>
      </c>
      <c r="H3152">
        <v>0</v>
      </c>
      <c r="I3152">
        <v>724.59</v>
      </c>
      <c r="J3152">
        <v>799.97468354430305</v>
      </c>
      <c r="K3152">
        <v>432.22171682991899</v>
      </c>
      <c r="L3152">
        <v>0</v>
      </c>
      <c r="M3152">
        <v>10247.3939393939</v>
      </c>
      <c r="N3152">
        <v>19555.969999999899</v>
      </c>
      <c r="O3152">
        <v>557.88857142857103</v>
      </c>
      <c r="P3152">
        <v>0</v>
      </c>
      <c r="Q3152">
        <v>0</v>
      </c>
      <c r="R3152">
        <v>0</v>
      </c>
      <c r="S3152">
        <v>0</v>
      </c>
      <c r="T3152">
        <v>7578.75555555555</v>
      </c>
      <c r="U3152">
        <v>0</v>
      </c>
      <c r="V3152">
        <v>2313.08</v>
      </c>
      <c r="W3152">
        <v>0</v>
      </c>
      <c r="X3152">
        <v>6341.4731254604503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</row>
    <row r="3153" spans="1:45">
      <c r="A3153">
        <v>63.850833388775598</v>
      </c>
      <c r="B3153">
        <v>709.51549281565894</v>
      </c>
      <c r="C3153">
        <v>0</v>
      </c>
      <c r="D3153">
        <v>25.920520148444499</v>
      </c>
      <c r="E3153">
        <v>278.63469044440899</v>
      </c>
      <c r="F3153">
        <v>2365.7156890616502</v>
      </c>
      <c r="G3153">
        <v>11.8076790408681</v>
      </c>
      <c r="H3153">
        <v>14.432139531351501</v>
      </c>
      <c r="I3153">
        <v>724.59</v>
      </c>
      <c r="J3153">
        <v>799.97468354430305</v>
      </c>
      <c r="K3153">
        <v>432.22171682991899</v>
      </c>
      <c r="L3153">
        <v>0</v>
      </c>
      <c r="M3153">
        <v>10247.3939393939</v>
      </c>
      <c r="N3153">
        <v>19555.969999999899</v>
      </c>
      <c r="O3153">
        <v>557.88857142857103</v>
      </c>
      <c r="P3153">
        <v>0</v>
      </c>
      <c r="Q3153">
        <v>0</v>
      </c>
      <c r="R3153">
        <v>0</v>
      </c>
      <c r="S3153">
        <v>0</v>
      </c>
      <c r="T3153">
        <v>7578.75555555555</v>
      </c>
      <c r="U3153">
        <v>0</v>
      </c>
      <c r="V3153">
        <v>2313.08</v>
      </c>
      <c r="W3153">
        <v>0</v>
      </c>
      <c r="X3153">
        <v>7533.7533125621903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</row>
    <row r="3154" spans="1:45">
      <c r="A3154">
        <v>941.79979248443897</v>
      </c>
      <c r="B3154">
        <v>300.17963149920502</v>
      </c>
      <c r="C3154">
        <v>0</v>
      </c>
      <c r="D3154">
        <v>382.32767218955598</v>
      </c>
      <c r="E3154">
        <v>301.43912972307299</v>
      </c>
      <c r="F3154">
        <v>2559.3341494756901</v>
      </c>
      <c r="G3154">
        <v>20.716946130871101</v>
      </c>
      <c r="H3154">
        <v>212.874058087435</v>
      </c>
      <c r="I3154">
        <v>724.59</v>
      </c>
      <c r="J3154">
        <v>799.97468354430305</v>
      </c>
      <c r="K3154">
        <v>432.22171682991899</v>
      </c>
      <c r="L3154">
        <v>0</v>
      </c>
      <c r="M3154">
        <v>10247.3939393939</v>
      </c>
      <c r="N3154">
        <v>19555.969999999899</v>
      </c>
      <c r="O3154">
        <v>557.88857142857103</v>
      </c>
      <c r="P3154">
        <v>0</v>
      </c>
      <c r="Q3154">
        <v>0</v>
      </c>
      <c r="R3154">
        <v>0</v>
      </c>
      <c r="S3154">
        <v>0</v>
      </c>
      <c r="T3154">
        <v>7578.75555555555</v>
      </c>
      <c r="U3154">
        <v>0</v>
      </c>
      <c r="V3154">
        <v>2313.08</v>
      </c>
      <c r="W3154">
        <v>0</v>
      </c>
      <c r="X3154">
        <v>6357.29702387016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</row>
    <row r="3155" spans="1:45">
      <c r="A3155">
        <v>3112.7281277028101</v>
      </c>
      <c r="B3155">
        <v>158.53137235636399</v>
      </c>
      <c r="C3155">
        <v>0</v>
      </c>
      <c r="D3155">
        <v>1263.62535723667</v>
      </c>
      <c r="E3155">
        <v>221.33291598892299</v>
      </c>
      <c r="F3155">
        <v>1879.20158479056</v>
      </c>
      <c r="G3155">
        <v>23.103131926248899</v>
      </c>
      <c r="H3155">
        <v>703.56680215338804</v>
      </c>
      <c r="I3155">
        <v>724.59</v>
      </c>
      <c r="J3155">
        <v>799.97468354430305</v>
      </c>
      <c r="K3155">
        <v>432.22171682991899</v>
      </c>
      <c r="L3155">
        <v>0</v>
      </c>
      <c r="M3155">
        <v>10247.3939393939</v>
      </c>
      <c r="N3155">
        <v>19555.969999999899</v>
      </c>
      <c r="O3155">
        <v>557.88857142857103</v>
      </c>
      <c r="P3155">
        <v>0</v>
      </c>
      <c r="Q3155">
        <v>0</v>
      </c>
      <c r="R3155">
        <v>0</v>
      </c>
      <c r="S3155">
        <v>0</v>
      </c>
      <c r="T3155">
        <v>7578.75555555555</v>
      </c>
      <c r="U3155">
        <v>0</v>
      </c>
      <c r="V3155">
        <v>2313.08</v>
      </c>
      <c r="W3155">
        <v>0</v>
      </c>
      <c r="X3155">
        <v>5398.1272120672702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</row>
    <row r="3156" spans="1:45">
      <c r="A3156">
        <v>5379.4327130043403</v>
      </c>
      <c r="B3156">
        <v>10.936859575171001</v>
      </c>
      <c r="C3156">
        <v>0</v>
      </c>
      <c r="D3156">
        <v>2183.8038225064502</v>
      </c>
      <c r="E3156">
        <v>177.350192498985</v>
      </c>
      <c r="F3156">
        <v>1505.77134592888</v>
      </c>
      <c r="G3156">
        <v>26.549844741794701</v>
      </c>
      <c r="H3156">
        <v>1215.9077555163601</v>
      </c>
      <c r="I3156">
        <v>724.59</v>
      </c>
      <c r="J3156">
        <v>799.97468354430305</v>
      </c>
      <c r="K3156">
        <v>432.22171682991899</v>
      </c>
      <c r="L3156">
        <v>0</v>
      </c>
      <c r="M3156">
        <v>10247.3939393939</v>
      </c>
      <c r="N3156">
        <v>19555.969999999899</v>
      </c>
      <c r="O3156">
        <v>557.88857142857103</v>
      </c>
      <c r="P3156">
        <v>0</v>
      </c>
      <c r="Q3156">
        <v>0</v>
      </c>
      <c r="R3156">
        <v>0</v>
      </c>
      <c r="S3156">
        <v>0</v>
      </c>
      <c r="T3156">
        <v>7578.75555555555</v>
      </c>
      <c r="U3156">
        <v>0</v>
      </c>
      <c r="V3156">
        <v>2313.08</v>
      </c>
      <c r="W3156">
        <v>0</v>
      </c>
      <c r="X3156">
        <v>7264.0729958901802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</row>
    <row r="3157" spans="1:45">
      <c r="A3157">
        <v>8093.0931320273103</v>
      </c>
      <c r="B3157">
        <v>227.975121609984</v>
      </c>
      <c r="C3157">
        <v>0</v>
      </c>
      <c r="D3157">
        <v>3285.4259288153398</v>
      </c>
      <c r="E3157">
        <v>132.34461497439699</v>
      </c>
      <c r="F3157">
        <v>1123.6566829076201</v>
      </c>
      <c r="G3157">
        <v>33.442045662745898</v>
      </c>
      <c r="H3157">
        <v>1829.2736855988001</v>
      </c>
      <c r="I3157">
        <v>724.59</v>
      </c>
      <c r="J3157">
        <v>799.97468354430305</v>
      </c>
      <c r="K3157">
        <v>432.22171682991899</v>
      </c>
      <c r="L3157">
        <v>0</v>
      </c>
      <c r="M3157">
        <v>10247.3939393939</v>
      </c>
      <c r="N3157">
        <v>19555.969999999899</v>
      </c>
      <c r="O3157">
        <v>557.88857142857103</v>
      </c>
      <c r="P3157">
        <v>0</v>
      </c>
      <c r="Q3157">
        <v>0</v>
      </c>
      <c r="R3157">
        <v>0</v>
      </c>
      <c r="S3157">
        <v>0</v>
      </c>
      <c r="T3157">
        <v>7578.75555555555</v>
      </c>
      <c r="U3157">
        <v>0</v>
      </c>
      <c r="V3157">
        <v>2313.08</v>
      </c>
      <c r="W3157">
        <v>0</v>
      </c>
      <c r="X3157">
        <v>8607.2790272298498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</row>
    <row r="3158" spans="1:45">
      <c r="A3158">
        <v>10295.94688394</v>
      </c>
      <c r="B3158">
        <v>255.05181312983501</v>
      </c>
      <c r="C3158">
        <v>0</v>
      </c>
      <c r="D3158">
        <v>4179.6838739366904</v>
      </c>
      <c r="E3158">
        <v>111.150054280828</v>
      </c>
      <c r="F3158">
        <v>943.70671086511095</v>
      </c>
      <c r="G3158">
        <v>40.143203795367</v>
      </c>
      <c r="H3158">
        <v>2327.1824994304402</v>
      </c>
      <c r="I3158">
        <v>724.59</v>
      </c>
      <c r="J3158">
        <v>799.97468354430305</v>
      </c>
      <c r="K3158">
        <v>432.22171682991899</v>
      </c>
      <c r="L3158">
        <v>0</v>
      </c>
      <c r="M3158">
        <v>10247.3939393939</v>
      </c>
      <c r="N3158">
        <v>19555.969999999899</v>
      </c>
      <c r="O3158">
        <v>557.88857142857103</v>
      </c>
      <c r="P3158">
        <v>0</v>
      </c>
      <c r="Q3158">
        <v>0</v>
      </c>
      <c r="R3158">
        <v>0</v>
      </c>
      <c r="S3158">
        <v>0</v>
      </c>
      <c r="T3158">
        <v>7578.75555555555</v>
      </c>
      <c r="U3158">
        <v>0</v>
      </c>
      <c r="V3158">
        <v>2313.08</v>
      </c>
      <c r="W3158">
        <v>0</v>
      </c>
      <c r="X3158">
        <v>8565.8646953878106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</row>
    <row r="3159" spans="1:45">
      <c r="A3159">
        <v>11987.993968742499</v>
      </c>
      <c r="B3159">
        <v>213.10948726498799</v>
      </c>
      <c r="C3159">
        <v>0</v>
      </c>
      <c r="D3159">
        <v>4866.5776578704499</v>
      </c>
      <c r="E3159">
        <v>166.09879811783799</v>
      </c>
      <c r="F3159">
        <v>1410.2426801735601</v>
      </c>
      <c r="G3159">
        <v>46.668015661340398</v>
      </c>
      <c r="H3159">
        <v>2709.6341970112398</v>
      </c>
      <c r="I3159">
        <v>724.59</v>
      </c>
      <c r="J3159">
        <v>799.97468354430305</v>
      </c>
      <c r="K3159">
        <v>432.22171682991899</v>
      </c>
      <c r="L3159">
        <v>0</v>
      </c>
      <c r="M3159">
        <v>10247.3939393939</v>
      </c>
      <c r="N3159">
        <v>19555.969999999899</v>
      </c>
      <c r="O3159">
        <v>557.88857142857103</v>
      </c>
      <c r="P3159">
        <v>0</v>
      </c>
      <c r="Q3159">
        <v>0</v>
      </c>
      <c r="R3159">
        <v>0</v>
      </c>
      <c r="S3159">
        <v>0</v>
      </c>
      <c r="T3159">
        <v>7578.75555555555</v>
      </c>
      <c r="U3159">
        <v>0</v>
      </c>
      <c r="V3159">
        <v>2313.08</v>
      </c>
      <c r="W3159">
        <v>0</v>
      </c>
      <c r="X3159">
        <v>7605.9250408454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</row>
    <row r="3160" spans="1:45">
      <c r="A3160">
        <v>12945.7564695742</v>
      </c>
      <c r="B3160">
        <v>320.77915354809198</v>
      </c>
      <c r="C3160">
        <v>0</v>
      </c>
      <c r="D3160">
        <v>5255.3854600971299</v>
      </c>
      <c r="E3160">
        <v>201.89868933057801</v>
      </c>
      <c r="F3160">
        <v>1714.19752575865</v>
      </c>
      <c r="G3160">
        <v>47.197054461283898</v>
      </c>
      <c r="H3160">
        <v>2926.1162899815199</v>
      </c>
      <c r="I3160">
        <v>724.59</v>
      </c>
      <c r="J3160">
        <v>799.97468354430305</v>
      </c>
      <c r="K3160">
        <v>432.22171682991899</v>
      </c>
      <c r="L3160">
        <v>0</v>
      </c>
      <c r="M3160">
        <v>10247.3939393939</v>
      </c>
      <c r="N3160">
        <v>19555.969999999899</v>
      </c>
      <c r="O3160">
        <v>557.88857142857103</v>
      </c>
      <c r="P3160">
        <v>0</v>
      </c>
      <c r="Q3160">
        <v>0</v>
      </c>
      <c r="R3160">
        <v>0</v>
      </c>
      <c r="S3160">
        <v>0</v>
      </c>
      <c r="T3160">
        <v>7578.75555555555</v>
      </c>
      <c r="U3160">
        <v>0</v>
      </c>
      <c r="V3160">
        <v>2313.08</v>
      </c>
      <c r="W3160">
        <v>0</v>
      </c>
      <c r="X3160">
        <v>7361.0594317736604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</row>
    <row r="3161" spans="1:45">
      <c r="A3161">
        <v>13376.7495949485</v>
      </c>
      <c r="B3161">
        <v>242.734572987749</v>
      </c>
      <c r="C3161">
        <v>0</v>
      </c>
      <c r="D3161">
        <v>5430.3489710991398</v>
      </c>
      <c r="E3161">
        <v>154.84740373669101</v>
      </c>
      <c r="F3161">
        <v>1314.7140144182499</v>
      </c>
      <c r="G3161">
        <v>48.2551320611717</v>
      </c>
      <c r="H3161">
        <v>3023.5332318181499</v>
      </c>
      <c r="I3161">
        <v>724.59</v>
      </c>
      <c r="J3161">
        <v>799.97468354430305</v>
      </c>
      <c r="K3161">
        <v>432.22171682991899</v>
      </c>
      <c r="L3161">
        <v>0</v>
      </c>
      <c r="M3161">
        <v>10247.3939393939</v>
      </c>
      <c r="N3161">
        <v>19555.969999999899</v>
      </c>
      <c r="O3161">
        <v>557.88857142857103</v>
      </c>
      <c r="P3161">
        <v>0</v>
      </c>
      <c r="Q3161">
        <v>0</v>
      </c>
      <c r="R3161">
        <v>0</v>
      </c>
      <c r="S3161">
        <v>0</v>
      </c>
      <c r="T3161">
        <v>7578.75555555555</v>
      </c>
      <c r="U3161">
        <v>0</v>
      </c>
      <c r="V3161">
        <v>2313.08</v>
      </c>
      <c r="W3161">
        <v>0</v>
      </c>
      <c r="X3161">
        <v>6758.0978250631597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</row>
    <row r="3162" spans="1:45">
      <c r="A3162">
        <v>12754.203969407899</v>
      </c>
      <c r="B3162">
        <v>293.91482846093101</v>
      </c>
      <c r="C3162">
        <v>0</v>
      </c>
      <c r="D3162">
        <v>5177.6238996517905</v>
      </c>
      <c r="E3162">
        <v>124.161782697199</v>
      </c>
      <c r="F3162">
        <v>1054.18128963102</v>
      </c>
      <c r="G3162">
        <v>42.964744061733803</v>
      </c>
      <c r="H3162">
        <v>2882.8198713874599</v>
      </c>
      <c r="I3162">
        <v>724.59</v>
      </c>
      <c r="J3162">
        <v>799.97468354430305</v>
      </c>
      <c r="K3162">
        <v>432.22171682991899</v>
      </c>
      <c r="L3162">
        <v>0</v>
      </c>
      <c r="M3162">
        <v>10247.3939393939</v>
      </c>
      <c r="N3162">
        <v>19555.969999999899</v>
      </c>
      <c r="O3162">
        <v>557.88857142857103</v>
      </c>
      <c r="P3162">
        <v>0</v>
      </c>
      <c r="Q3162">
        <v>0</v>
      </c>
      <c r="R3162">
        <v>0</v>
      </c>
      <c r="S3162">
        <v>0</v>
      </c>
      <c r="T3162">
        <v>7578.75555555555</v>
      </c>
      <c r="U3162">
        <v>0</v>
      </c>
      <c r="V3162">
        <v>2313.08</v>
      </c>
      <c r="W3162">
        <v>0</v>
      </c>
      <c r="X3162">
        <v>5179.1183854008996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</row>
    <row r="3163" spans="1:45">
      <c r="A3163">
        <v>11397.3737598964</v>
      </c>
      <c r="B3163">
        <v>274.164771644577</v>
      </c>
      <c r="C3163">
        <v>0</v>
      </c>
      <c r="D3163">
        <v>4626.8128464973497</v>
      </c>
      <c r="E3163">
        <v>99.827228475869802</v>
      </c>
      <c r="F3163">
        <v>847.57156484800703</v>
      </c>
      <c r="G3163">
        <v>28.538332904609501</v>
      </c>
      <c r="H3163">
        <v>2576.1369063462498</v>
      </c>
      <c r="I3163">
        <v>724.59</v>
      </c>
      <c r="J3163">
        <v>799.97468354430305</v>
      </c>
      <c r="K3163">
        <v>432.22171682991899</v>
      </c>
      <c r="L3163">
        <v>0</v>
      </c>
      <c r="M3163">
        <v>10247.3939393939</v>
      </c>
      <c r="N3163">
        <v>19555.969999999899</v>
      </c>
      <c r="O3163">
        <v>557.88857142857103</v>
      </c>
      <c r="P3163">
        <v>0</v>
      </c>
      <c r="Q3163">
        <v>0</v>
      </c>
      <c r="R3163">
        <v>0</v>
      </c>
      <c r="S3163">
        <v>0</v>
      </c>
      <c r="T3163">
        <v>7578.75555555555</v>
      </c>
      <c r="U3163">
        <v>0</v>
      </c>
      <c r="V3163">
        <v>2313.08</v>
      </c>
      <c r="W3163">
        <v>0</v>
      </c>
      <c r="X3163">
        <v>4964.3123463874399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</row>
    <row r="3164" spans="1:45">
      <c r="A3164">
        <v>9641.4758417051198</v>
      </c>
      <c r="B3164">
        <v>305.06405446879302</v>
      </c>
      <c r="C3164">
        <v>0</v>
      </c>
      <c r="D3164">
        <v>3913.99854241512</v>
      </c>
      <c r="E3164">
        <v>46.097207944655104</v>
      </c>
      <c r="F3164">
        <v>391.383025145484</v>
      </c>
      <c r="G3164">
        <v>24.6939224565009</v>
      </c>
      <c r="H3164">
        <v>2179.2530692340802</v>
      </c>
      <c r="I3164">
        <v>724.59</v>
      </c>
      <c r="J3164">
        <v>799.97468354430305</v>
      </c>
      <c r="K3164">
        <v>432.22171682991899</v>
      </c>
      <c r="L3164">
        <v>0</v>
      </c>
      <c r="M3164">
        <v>10247.3939393939</v>
      </c>
      <c r="N3164">
        <v>19555.969999999899</v>
      </c>
      <c r="O3164">
        <v>557.88857142857103</v>
      </c>
      <c r="P3164">
        <v>0</v>
      </c>
      <c r="Q3164">
        <v>0</v>
      </c>
      <c r="R3164">
        <v>0</v>
      </c>
      <c r="S3164">
        <v>0</v>
      </c>
      <c r="T3164">
        <v>7578.75555555555</v>
      </c>
      <c r="U3164">
        <v>0</v>
      </c>
      <c r="V3164">
        <v>2313.08</v>
      </c>
      <c r="W3164">
        <v>0</v>
      </c>
      <c r="X3164">
        <v>6567.1048968120303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</row>
    <row r="3165" spans="1:45">
      <c r="A3165">
        <v>7294.9577146675801</v>
      </c>
      <c r="B3165">
        <v>247.937544859029</v>
      </c>
      <c r="C3165">
        <v>0</v>
      </c>
      <c r="D3165">
        <v>2961.4194269597701</v>
      </c>
      <c r="E3165">
        <v>15.1274856480821</v>
      </c>
      <c r="F3165">
        <v>128.438171415927</v>
      </c>
      <c r="G3165">
        <v>20.8495120083921</v>
      </c>
      <c r="H3165">
        <v>1648.8719414569</v>
      </c>
      <c r="I3165">
        <v>724.59</v>
      </c>
      <c r="J3165">
        <v>799.97468354430305</v>
      </c>
      <c r="K3165">
        <v>432.22171682991899</v>
      </c>
      <c r="L3165">
        <v>0</v>
      </c>
      <c r="M3165">
        <v>10247.3939393939</v>
      </c>
      <c r="N3165">
        <v>19555.969999999899</v>
      </c>
      <c r="O3165">
        <v>557.88857142857103</v>
      </c>
      <c r="P3165">
        <v>0</v>
      </c>
      <c r="Q3165">
        <v>0</v>
      </c>
      <c r="R3165">
        <v>0</v>
      </c>
      <c r="S3165">
        <v>0</v>
      </c>
      <c r="T3165">
        <v>7578.75555555555</v>
      </c>
      <c r="U3165">
        <v>0</v>
      </c>
      <c r="V3165">
        <v>2313.08</v>
      </c>
      <c r="W3165">
        <v>0</v>
      </c>
      <c r="X3165">
        <v>9869.7635175484902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</row>
    <row r="3166" spans="1:45">
      <c r="A3166">
        <v>4804.7752125053603</v>
      </c>
      <c r="B3166">
        <v>305.59496980317499</v>
      </c>
      <c r="C3166">
        <v>0</v>
      </c>
      <c r="D3166">
        <v>1950.51914117045</v>
      </c>
      <c r="E3166">
        <v>11.754673891402099</v>
      </c>
      <c r="F3166">
        <v>99.801702366423399</v>
      </c>
      <c r="G3166">
        <v>15.196907707387799</v>
      </c>
      <c r="H3166">
        <v>1086.0184997342001</v>
      </c>
      <c r="I3166">
        <v>724.59</v>
      </c>
      <c r="J3166">
        <v>799.97468354430305</v>
      </c>
      <c r="K3166">
        <v>432.22171682991899</v>
      </c>
      <c r="L3166">
        <v>0</v>
      </c>
      <c r="M3166">
        <v>10247.3939393939</v>
      </c>
      <c r="N3166">
        <v>19555.969999999899</v>
      </c>
      <c r="O3166">
        <v>557.88857142857103</v>
      </c>
      <c r="P3166">
        <v>0</v>
      </c>
      <c r="Q3166">
        <v>0</v>
      </c>
      <c r="R3166">
        <v>0</v>
      </c>
      <c r="S3166">
        <v>0</v>
      </c>
      <c r="T3166">
        <v>7578.75555555555</v>
      </c>
      <c r="U3166">
        <v>0</v>
      </c>
      <c r="V3166">
        <v>2313.08</v>
      </c>
      <c r="W3166">
        <v>0</v>
      </c>
      <c r="X3166">
        <v>13678.0285714285</v>
      </c>
      <c r="Y3166">
        <v>772.39714285714194</v>
      </c>
      <c r="Z3166">
        <v>0</v>
      </c>
      <c r="AA3166">
        <v>183.92922016834501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</row>
    <row r="3167" spans="1:45">
      <c r="A3167">
        <v>2282.6672936487298</v>
      </c>
      <c r="B3167">
        <v>228.29367100990501</v>
      </c>
      <c r="C3167">
        <v>0</v>
      </c>
      <c r="D3167">
        <v>926.65859530689295</v>
      </c>
      <c r="E3167">
        <v>22.814975005554501</v>
      </c>
      <c r="F3167">
        <v>193.70791278754399</v>
      </c>
      <c r="G3167">
        <v>10.5050854465999</v>
      </c>
      <c r="H3167">
        <v>515.94898824581696</v>
      </c>
      <c r="I3167">
        <v>724.59</v>
      </c>
      <c r="J3167">
        <v>799.97468354430305</v>
      </c>
      <c r="K3167">
        <v>432.22171682991899</v>
      </c>
      <c r="L3167">
        <v>0</v>
      </c>
      <c r="M3167">
        <v>10247.3939393939</v>
      </c>
      <c r="N3167">
        <v>19555.969999999899</v>
      </c>
      <c r="O3167">
        <v>557.88857142857103</v>
      </c>
      <c r="P3167">
        <v>0</v>
      </c>
      <c r="Q3167">
        <v>0</v>
      </c>
      <c r="R3167">
        <v>0</v>
      </c>
      <c r="S3167">
        <v>0</v>
      </c>
      <c r="T3167">
        <v>7578.75555555555</v>
      </c>
      <c r="U3167">
        <v>0</v>
      </c>
      <c r="V3167">
        <v>2313.08</v>
      </c>
      <c r="W3167">
        <v>0</v>
      </c>
      <c r="X3167">
        <v>13678.0285714285</v>
      </c>
      <c r="Y3167">
        <v>772.39714285714194</v>
      </c>
      <c r="Z3167">
        <v>0</v>
      </c>
      <c r="AA3167">
        <v>4638.6840382310802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</row>
    <row r="3168" spans="1:45">
      <c r="A3168">
        <v>494.84395876301102</v>
      </c>
      <c r="B3168">
        <v>91.848383738344793</v>
      </c>
      <c r="C3168">
        <v>0</v>
      </c>
      <c r="D3168">
        <v>200.884031150445</v>
      </c>
      <c r="E3168">
        <v>69.188993944804395</v>
      </c>
      <c r="F3168">
        <v>587.441169742905</v>
      </c>
      <c r="G3168">
        <v>8.7046763011881705</v>
      </c>
      <c r="H3168">
        <v>111.84908136797399</v>
      </c>
      <c r="I3168">
        <v>724.59</v>
      </c>
      <c r="J3168">
        <v>799.97468354430305</v>
      </c>
      <c r="K3168">
        <v>432.22171682991899</v>
      </c>
      <c r="L3168">
        <v>0</v>
      </c>
      <c r="M3168">
        <v>10247.3939393939</v>
      </c>
      <c r="N3168">
        <v>19555.969999999899</v>
      </c>
      <c r="O3168">
        <v>557.88857142857103</v>
      </c>
      <c r="P3168">
        <v>0</v>
      </c>
      <c r="Q3168">
        <v>0</v>
      </c>
      <c r="R3168">
        <v>0</v>
      </c>
      <c r="S3168">
        <v>0</v>
      </c>
      <c r="T3168">
        <v>7578.75555555555</v>
      </c>
      <c r="U3168">
        <v>0</v>
      </c>
      <c r="V3168">
        <v>2313.08</v>
      </c>
      <c r="W3168">
        <v>0</v>
      </c>
      <c r="X3168">
        <v>13678.0285714285</v>
      </c>
      <c r="Y3168">
        <v>772.39714285714194</v>
      </c>
      <c r="Z3168">
        <v>0</v>
      </c>
      <c r="AA3168">
        <v>4888.4799999999996</v>
      </c>
      <c r="AB3168">
        <v>1470.68633104318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</row>
    <row r="3169" spans="1:45">
      <c r="A3169">
        <v>0</v>
      </c>
      <c r="B3169">
        <v>198.03148698553099</v>
      </c>
      <c r="C3169">
        <v>0</v>
      </c>
      <c r="D3169">
        <v>0</v>
      </c>
      <c r="E3169">
        <v>109.15190855054099</v>
      </c>
      <c r="F3169">
        <v>926.74168509738604</v>
      </c>
      <c r="G3169">
        <v>5.7427128684139399</v>
      </c>
      <c r="H3169">
        <v>0</v>
      </c>
      <c r="I3169">
        <v>724.59</v>
      </c>
      <c r="J3169">
        <v>799.97468354430305</v>
      </c>
      <c r="K3169">
        <v>432.22171682991899</v>
      </c>
      <c r="L3169">
        <v>0</v>
      </c>
      <c r="M3169">
        <v>10247.3939393939</v>
      </c>
      <c r="N3169">
        <v>19555.969999999899</v>
      </c>
      <c r="O3169">
        <v>557.88857142857103</v>
      </c>
      <c r="P3169">
        <v>0</v>
      </c>
      <c r="Q3169">
        <v>0</v>
      </c>
      <c r="R3169">
        <v>0</v>
      </c>
      <c r="S3169">
        <v>0</v>
      </c>
      <c r="T3169">
        <v>7578.75555555555</v>
      </c>
      <c r="U3169">
        <v>0</v>
      </c>
      <c r="V3169">
        <v>2313.08</v>
      </c>
      <c r="W3169">
        <v>0</v>
      </c>
      <c r="X3169">
        <v>13678.0285714285</v>
      </c>
      <c r="Y3169">
        <v>772.39714285714194</v>
      </c>
      <c r="Z3169">
        <v>0</v>
      </c>
      <c r="AA3169">
        <v>4260.2518415021696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</row>
    <row r="3170" spans="1:45">
      <c r="A3170">
        <v>0</v>
      </c>
      <c r="B3170">
        <v>445.65048244463998</v>
      </c>
      <c r="C3170">
        <v>0</v>
      </c>
      <c r="D3170">
        <v>0</v>
      </c>
      <c r="E3170">
        <v>81.177868326525697</v>
      </c>
      <c r="F3170">
        <v>689.23132434925003</v>
      </c>
      <c r="G3170">
        <v>3.9495521951628398</v>
      </c>
      <c r="H3170">
        <v>0</v>
      </c>
      <c r="I3170">
        <v>724.59</v>
      </c>
      <c r="J3170">
        <v>799.97468354430305</v>
      </c>
      <c r="K3170">
        <v>432.22171682991899</v>
      </c>
      <c r="L3170">
        <v>0</v>
      </c>
      <c r="M3170">
        <v>10247.3939393939</v>
      </c>
      <c r="N3170">
        <v>19555.969999999899</v>
      </c>
      <c r="O3170">
        <v>557.88857142857103</v>
      </c>
      <c r="P3170">
        <v>0</v>
      </c>
      <c r="Q3170">
        <v>0</v>
      </c>
      <c r="R3170">
        <v>0</v>
      </c>
      <c r="S3170">
        <v>0</v>
      </c>
      <c r="T3170">
        <v>7578.75555555555</v>
      </c>
      <c r="U3170">
        <v>0</v>
      </c>
      <c r="V3170">
        <v>2313.08</v>
      </c>
      <c r="W3170">
        <v>0</v>
      </c>
      <c r="X3170">
        <v>13678.0285714285</v>
      </c>
      <c r="Y3170">
        <v>772.39714285714194</v>
      </c>
      <c r="Z3170">
        <v>0</v>
      </c>
      <c r="AA3170">
        <v>3974.17979620495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</row>
    <row r="3171" spans="1:45">
      <c r="A3171">
        <v>0</v>
      </c>
      <c r="B3171">
        <v>736.91073423365901</v>
      </c>
      <c r="C3171">
        <v>0</v>
      </c>
      <c r="D3171">
        <v>0</v>
      </c>
      <c r="E3171">
        <v>68.522945368042102</v>
      </c>
      <c r="F3171">
        <v>581.78616115366299</v>
      </c>
      <c r="G3171">
        <v>1.6743834920796301</v>
      </c>
      <c r="H3171">
        <v>0</v>
      </c>
      <c r="I3171">
        <v>724.59</v>
      </c>
      <c r="J3171">
        <v>799.97468354430305</v>
      </c>
      <c r="K3171">
        <v>432.22171682991899</v>
      </c>
      <c r="L3171">
        <v>0</v>
      </c>
      <c r="M3171">
        <v>10247.3939393939</v>
      </c>
      <c r="N3171">
        <v>19555.969999999899</v>
      </c>
      <c r="O3171">
        <v>557.88857142857103</v>
      </c>
      <c r="P3171">
        <v>0</v>
      </c>
      <c r="Q3171">
        <v>0</v>
      </c>
      <c r="R3171">
        <v>0</v>
      </c>
      <c r="S3171">
        <v>0</v>
      </c>
      <c r="T3171">
        <v>7578.75555555555</v>
      </c>
      <c r="U3171">
        <v>0</v>
      </c>
      <c r="V3171">
        <v>2313.08</v>
      </c>
      <c r="W3171">
        <v>0</v>
      </c>
      <c r="X3171">
        <v>13678.0285714285</v>
      </c>
      <c r="Y3171">
        <v>772.39714285714194</v>
      </c>
      <c r="Z3171">
        <v>0</v>
      </c>
      <c r="AA3171">
        <v>2914.0354720466198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</row>
    <row r="3172" spans="1:45">
      <c r="A3172">
        <v>0</v>
      </c>
      <c r="B3172">
        <v>663.85675711899296</v>
      </c>
      <c r="C3172">
        <v>0</v>
      </c>
      <c r="D3172">
        <v>0</v>
      </c>
      <c r="E3172">
        <v>45.2943723260654</v>
      </c>
      <c r="F3172">
        <v>384.566641960727</v>
      </c>
      <c r="G3172">
        <v>0.68185996908921098</v>
      </c>
      <c r="H3172">
        <v>0</v>
      </c>
      <c r="I3172">
        <v>724.59</v>
      </c>
      <c r="J3172">
        <v>799.97468354430305</v>
      </c>
      <c r="K3172">
        <v>432.22171682991899</v>
      </c>
      <c r="L3172">
        <v>0</v>
      </c>
      <c r="M3172">
        <v>10247.3939393939</v>
      </c>
      <c r="N3172">
        <v>19555.969999999899</v>
      </c>
      <c r="O3172">
        <v>557.88857142857103</v>
      </c>
      <c r="P3172">
        <v>0</v>
      </c>
      <c r="Q3172">
        <v>0</v>
      </c>
      <c r="R3172">
        <v>0</v>
      </c>
      <c r="S3172">
        <v>0</v>
      </c>
      <c r="T3172">
        <v>7578.75555555555</v>
      </c>
      <c r="U3172">
        <v>0</v>
      </c>
      <c r="V3172">
        <v>2313.08</v>
      </c>
      <c r="W3172">
        <v>0</v>
      </c>
      <c r="X3172">
        <v>13027.9559365105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</row>
    <row r="3173" spans="1:45">
      <c r="A3173">
        <v>0</v>
      </c>
      <c r="B3173">
        <v>799.24021720938799</v>
      </c>
      <c r="C3173">
        <v>0</v>
      </c>
      <c r="D3173">
        <v>0</v>
      </c>
      <c r="E3173">
        <v>15.9706885872521</v>
      </c>
      <c r="F3173">
        <v>135.59728867830401</v>
      </c>
      <c r="G3173">
        <v>0.185591505514688</v>
      </c>
      <c r="H3173">
        <v>0</v>
      </c>
      <c r="I3173">
        <v>724.59</v>
      </c>
      <c r="J3173">
        <v>799.97468354430305</v>
      </c>
      <c r="K3173">
        <v>432.22171682991899</v>
      </c>
      <c r="L3173">
        <v>0</v>
      </c>
      <c r="M3173">
        <v>10247.3939393939</v>
      </c>
      <c r="N3173">
        <v>19555.969999999899</v>
      </c>
      <c r="O3173">
        <v>557.88857142857103</v>
      </c>
      <c r="P3173">
        <v>0</v>
      </c>
      <c r="Q3173">
        <v>0</v>
      </c>
      <c r="R3173">
        <v>0</v>
      </c>
      <c r="S3173">
        <v>0</v>
      </c>
      <c r="T3173">
        <v>7578.75555555555</v>
      </c>
      <c r="U3173">
        <v>0</v>
      </c>
      <c r="V3173">
        <v>2313.08</v>
      </c>
      <c r="W3173">
        <v>0</v>
      </c>
      <c r="X3173">
        <v>8144.5499868434999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</row>
    <row r="3174" spans="1:45">
      <c r="A3174">
        <v>0</v>
      </c>
      <c r="B3174">
        <v>1067.8834630987001</v>
      </c>
      <c r="C3174">
        <v>0</v>
      </c>
      <c r="D3174">
        <v>0</v>
      </c>
      <c r="E3174">
        <v>2.08162788622995</v>
      </c>
      <c r="F3174">
        <v>17.673821380202298</v>
      </c>
      <c r="G3174">
        <v>0.15703896620473601</v>
      </c>
      <c r="H3174">
        <v>0</v>
      </c>
      <c r="I3174">
        <v>724.59</v>
      </c>
      <c r="J3174">
        <v>799.97468354430305</v>
      </c>
      <c r="K3174">
        <v>432.22171682991899</v>
      </c>
      <c r="L3174">
        <v>0</v>
      </c>
      <c r="M3174">
        <v>10247.3939393939</v>
      </c>
      <c r="N3174">
        <v>19555.969999999899</v>
      </c>
      <c r="O3174">
        <v>557.88857142857103</v>
      </c>
      <c r="P3174">
        <v>0</v>
      </c>
      <c r="Q3174">
        <v>0</v>
      </c>
      <c r="R3174">
        <v>0</v>
      </c>
      <c r="S3174">
        <v>0</v>
      </c>
      <c r="T3174">
        <v>7578.75555555555</v>
      </c>
      <c r="U3174">
        <v>0</v>
      </c>
      <c r="V3174">
        <v>2313.08</v>
      </c>
      <c r="W3174">
        <v>0</v>
      </c>
      <c r="X3174">
        <v>5372.1861662486099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</row>
    <row r="3175" spans="1:45">
      <c r="A3175">
        <v>0</v>
      </c>
      <c r="B3175">
        <v>907.33461336850098</v>
      </c>
      <c r="C3175">
        <v>0</v>
      </c>
      <c r="D3175">
        <v>0</v>
      </c>
      <c r="E3175">
        <v>0</v>
      </c>
      <c r="F3175">
        <v>0</v>
      </c>
      <c r="G3175">
        <v>0.37550531541458798</v>
      </c>
      <c r="H3175">
        <v>0</v>
      </c>
      <c r="I3175">
        <v>724.59</v>
      </c>
      <c r="J3175">
        <v>799.97468354430305</v>
      </c>
      <c r="K3175">
        <v>432.22171682991899</v>
      </c>
      <c r="L3175">
        <v>0</v>
      </c>
      <c r="M3175">
        <v>10247.3939393939</v>
      </c>
      <c r="N3175">
        <v>19555.969999999899</v>
      </c>
      <c r="O3175">
        <v>557.88857142857103</v>
      </c>
      <c r="P3175">
        <v>0</v>
      </c>
      <c r="Q3175">
        <v>0</v>
      </c>
      <c r="R3175">
        <v>0</v>
      </c>
      <c r="S3175">
        <v>0</v>
      </c>
      <c r="T3175">
        <v>7578.75555555555</v>
      </c>
      <c r="U3175">
        <v>0</v>
      </c>
      <c r="V3175">
        <v>2313.08</v>
      </c>
      <c r="W3175">
        <v>0</v>
      </c>
      <c r="X3175">
        <v>4400.3227306278304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</row>
    <row r="3176" spans="1:45">
      <c r="A3176">
        <v>0</v>
      </c>
      <c r="B3176">
        <v>513.07675432441795</v>
      </c>
      <c r="C3176">
        <v>0</v>
      </c>
      <c r="D3176">
        <v>0</v>
      </c>
      <c r="E3176">
        <v>0</v>
      </c>
      <c r="F3176">
        <v>0</v>
      </c>
      <c r="G3176">
        <v>1.3926027656143301</v>
      </c>
      <c r="H3176">
        <v>0</v>
      </c>
      <c r="I3176">
        <v>724.59</v>
      </c>
      <c r="J3176">
        <v>799.97468354430305</v>
      </c>
      <c r="K3176">
        <v>432.22171682991899</v>
      </c>
      <c r="L3176">
        <v>0</v>
      </c>
      <c r="M3176">
        <v>10247.3939393939</v>
      </c>
      <c r="N3176">
        <v>19555.969999999899</v>
      </c>
      <c r="O3176">
        <v>557.88857142857103</v>
      </c>
      <c r="P3176">
        <v>0</v>
      </c>
      <c r="Q3176">
        <v>0</v>
      </c>
      <c r="R3176">
        <v>0</v>
      </c>
      <c r="S3176">
        <v>0</v>
      </c>
      <c r="T3176">
        <v>7578.75555555555</v>
      </c>
      <c r="U3176">
        <v>0</v>
      </c>
      <c r="V3176">
        <v>2313.08</v>
      </c>
      <c r="W3176">
        <v>0</v>
      </c>
      <c r="X3176">
        <v>4782.64454181159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</row>
    <row r="3177" spans="1:45">
      <c r="A3177">
        <v>47.888125041581702</v>
      </c>
      <c r="B3177">
        <v>218.94955793611001</v>
      </c>
      <c r="C3177">
        <v>0</v>
      </c>
      <c r="D3177">
        <v>19.4403901113334</v>
      </c>
      <c r="E3177">
        <v>0</v>
      </c>
      <c r="F3177">
        <v>0</v>
      </c>
      <c r="G3177">
        <v>3.8445444088667098</v>
      </c>
      <c r="H3177">
        <v>10.8241046485136</v>
      </c>
      <c r="I3177">
        <v>724.59</v>
      </c>
      <c r="J3177">
        <v>799.97468354430305</v>
      </c>
      <c r="K3177">
        <v>432.22171682991899</v>
      </c>
      <c r="L3177">
        <v>0</v>
      </c>
      <c r="M3177">
        <v>10247.3939393939</v>
      </c>
      <c r="N3177">
        <v>19555.969999999899</v>
      </c>
      <c r="O3177">
        <v>557.88857142857103</v>
      </c>
      <c r="P3177">
        <v>0</v>
      </c>
      <c r="Q3177">
        <v>0</v>
      </c>
      <c r="R3177">
        <v>0</v>
      </c>
      <c r="S3177">
        <v>0</v>
      </c>
      <c r="T3177">
        <v>7578.75555555555</v>
      </c>
      <c r="U3177">
        <v>0</v>
      </c>
      <c r="V3177">
        <v>2313.08</v>
      </c>
      <c r="W3177">
        <v>0</v>
      </c>
      <c r="X3177">
        <v>5396.0737355260699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</row>
    <row r="3178" spans="1:45">
      <c r="A3178">
        <v>526.76937545739804</v>
      </c>
      <c r="B3178">
        <v>0</v>
      </c>
      <c r="C3178">
        <v>0</v>
      </c>
      <c r="D3178">
        <v>213.84429122466699</v>
      </c>
      <c r="E3178">
        <v>0.23389077373370101</v>
      </c>
      <c r="F3178">
        <v>1.98582262698901</v>
      </c>
      <c r="G3178">
        <v>2.05941204183218</v>
      </c>
      <c r="H3178">
        <v>119.06515113365001</v>
      </c>
      <c r="I3178">
        <v>724.59</v>
      </c>
      <c r="J3178">
        <v>799.97468354430305</v>
      </c>
      <c r="K3178">
        <v>432.22171682991899</v>
      </c>
      <c r="L3178">
        <v>0</v>
      </c>
      <c r="M3178">
        <v>10247.3939393939</v>
      </c>
      <c r="N3178">
        <v>19555.969999999899</v>
      </c>
      <c r="O3178">
        <v>557.88857142857103</v>
      </c>
      <c r="P3178">
        <v>0</v>
      </c>
      <c r="Q3178">
        <v>0</v>
      </c>
      <c r="R3178">
        <v>0</v>
      </c>
      <c r="S3178">
        <v>0</v>
      </c>
      <c r="T3178">
        <v>7578.75555555555</v>
      </c>
      <c r="U3178">
        <v>0</v>
      </c>
      <c r="V3178">
        <v>2313.08</v>
      </c>
      <c r="W3178">
        <v>0</v>
      </c>
      <c r="X3178">
        <v>3805.3163070611499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</row>
    <row r="3179" spans="1:45">
      <c r="A3179">
        <v>2458.2570854678602</v>
      </c>
      <c r="B3179">
        <v>86.857778299754898</v>
      </c>
      <c r="C3179">
        <v>0</v>
      </c>
      <c r="D3179">
        <v>997.94002571511601</v>
      </c>
      <c r="E3179">
        <v>0</v>
      </c>
      <c r="F3179">
        <v>0</v>
      </c>
      <c r="G3179">
        <v>4.5795989129397503</v>
      </c>
      <c r="H3179">
        <v>555.63737195703402</v>
      </c>
      <c r="I3179">
        <v>724.59</v>
      </c>
      <c r="J3179">
        <v>799.97468354430305</v>
      </c>
      <c r="K3179">
        <v>432.22171682991899</v>
      </c>
      <c r="L3179">
        <v>0</v>
      </c>
      <c r="M3179">
        <v>10247.3939393939</v>
      </c>
      <c r="N3179">
        <v>19555.969999999899</v>
      </c>
      <c r="O3179">
        <v>557.88857142857103</v>
      </c>
      <c r="P3179">
        <v>0</v>
      </c>
      <c r="Q3179">
        <v>0</v>
      </c>
      <c r="R3179">
        <v>0</v>
      </c>
      <c r="S3179">
        <v>0</v>
      </c>
      <c r="T3179">
        <v>7578.75555555555</v>
      </c>
      <c r="U3179">
        <v>0</v>
      </c>
      <c r="V3179">
        <v>2313.08</v>
      </c>
      <c r="W3179">
        <v>0</v>
      </c>
      <c r="X3179">
        <v>575.55647157557996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</row>
    <row r="3180" spans="1:45">
      <c r="A3180">
        <v>5427.32083804592</v>
      </c>
      <c r="B3180">
        <v>0</v>
      </c>
      <c r="C3180">
        <v>0</v>
      </c>
      <c r="D3180">
        <v>2203.2442126177798</v>
      </c>
      <c r="E3180">
        <v>0</v>
      </c>
      <c r="F3180">
        <v>0</v>
      </c>
      <c r="G3180">
        <v>10.0985414460231</v>
      </c>
      <c r="H3180">
        <v>1226.7318601648799</v>
      </c>
      <c r="I3180">
        <v>724.59</v>
      </c>
      <c r="J3180">
        <v>799.97468354430305</v>
      </c>
      <c r="K3180">
        <v>432.22171682991899</v>
      </c>
      <c r="L3180">
        <v>0</v>
      </c>
      <c r="M3180">
        <v>10247.3939393939</v>
      </c>
      <c r="N3180">
        <v>19555.969999999899</v>
      </c>
      <c r="O3180">
        <v>557.88857142857103</v>
      </c>
      <c r="P3180">
        <v>0</v>
      </c>
      <c r="Q3180">
        <v>0</v>
      </c>
      <c r="R3180">
        <v>0</v>
      </c>
      <c r="S3180">
        <v>0</v>
      </c>
      <c r="T3180">
        <v>7578.75555555555</v>
      </c>
      <c r="U3180">
        <v>0</v>
      </c>
      <c r="V3180">
        <v>1942.05091679372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</row>
    <row r="3181" spans="1:45">
      <c r="A3181">
        <v>7087.4425061541097</v>
      </c>
      <c r="B3181">
        <v>0</v>
      </c>
      <c r="C3181">
        <v>0</v>
      </c>
      <c r="D3181">
        <v>2877.1777364773502</v>
      </c>
      <c r="E3181">
        <v>0.86539586281469605</v>
      </c>
      <c r="F3181">
        <v>7.3475437198593596</v>
      </c>
      <c r="G3181">
        <v>17.5158536371118</v>
      </c>
      <c r="H3181">
        <v>1601.96748798002</v>
      </c>
      <c r="I3181">
        <v>724.59</v>
      </c>
      <c r="J3181">
        <v>799.97468354430305</v>
      </c>
      <c r="K3181">
        <v>432.22171682991899</v>
      </c>
      <c r="L3181">
        <v>0</v>
      </c>
      <c r="M3181">
        <v>10247.3939393939</v>
      </c>
      <c r="N3181">
        <v>19555.969999999899</v>
      </c>
      <c r="O3181">
        <v>557.88857142857103</v>
      </c>
      <c r="P3181">
        <v>0</v>
      </c>
      <c r="Q3181">
        <v>0</v>
      </c>
      <c r="R3181">
        <v>0</v>
      </c>
      <c r="S3181">
        <v>0</v>
      </c>
      <c r="T3181">
        <v>7578.75555555555</v>
      </c>
      <c r="U3181">
        <v>0</v>
      </c>
      <c r="V3181">
        <v>2313.08</v>
      </c>
      <c r="W3181">
        <v>0</v>
      </c>
      <c r="X3181">
        <v>2677.4448745907998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</row>
    <row r="3182" spans="1:45">
      <c r="A3182">
        <v>10359.7977173288</v>
      </c>
      <c r="B3182">
        <v>6.1586199713970498</v>
      </c>
      <c r="C3182">
        <v>0</v>
      </c>
      <c r="D3182">
        <v>4205.6043940851396</v>
      </c>
      <c r="E3182">
        <v>1.35656648765546</v>
      </c>
      <c r="F3182">
        <v>11.5177712365363</v>
      </c>
      <c r="G3182">
        <v>26.152147109231599</v>
      </c>
      <c r="H3182">
        <v>2341.6146389617902</v>
      </c>
      <c r="I3182">
        <v>724.59</v>
      </c>
      <c r="J3182">
        <v>799.97468354430305</v>
      </c>
      <c r="K3182">
        <v>432.22171682991899</v>
      </c>
      <c r="L3182">
        <v>0</v>
      </c>
      <c r="M3182">
        <v>10247.3939393939</v>
      </c>
      <c r="N3182">
        <v>19555.969999999899</v>
      </c>
      <c r="O3182">
        <v>557.88857142857103</v>
      </c>
      <c r="P3182">
        <v>0</v>
      </c>
      <c r="Q3182">
        <v>0</v>
      </c>
      <c r="R3182">
        <v>0</v>
      </c>
      <c r="S3182">
        <v>0</v>
      </c>
      <c r="T3182">
        <v>7578.75555555555</v>
      </c>
      <c r="U3182">
        <v>0</v>
      </c>
      <c r="V3182">
        <v>2313.08</v>
      </c>
      <c r="W3182">
        <v>0</v>
      </c>
      <c r="X3182">
        <v>1863.9375202573699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</row>
    <row r="3183" spans="1:45">
      <c r="A3183">
        <v>11876.255010312199</v>
      </c>
      <c r="B3183">
        <v>36.951719778559401</v>
      </c>
      <c r="C3183">
        <v>0</v>
      </c>
      <c r="D3183">
        <v>4821.2167476106897</v>
      </c>
      <c r="E3183">
        <v>2.3389077373370499E-2</v>
      </c>
      <c r="F3183">
        <v>0.198582262698904</v>
      </c>
      <c r="G3183">
        <v>28.405767027088501</v>
      </c>
      <c r="H3183">
        <v>2684.3779528313898</v>
      </c>
      <c r="I3183">
        <v>724.59</v>
      </c>
      <c r="J3183">
        <v>799.97468354430305</v>
      </c>
      <c r="K3183">
        <v>432.22171682991899</v>
      </c>
      <c r="L3183">
        <v>0</v>
      </c>
      <c r="M3183">
        <v>10247.3939393939</v>
      </c>
      <c r="N3183">
        <v>19555.969999999899</v>
      </c>
      <c r="O3183">
        <v>557.88857142857103</v>
      </c>
      <c r="P3183">
        <v>0</v>
      </c>
      <c r="Q3183">
        <v>0</v>
      </c>
      <c r="R3183">
        <v>0</v>
      </c>
      <c r="S3183">
        <v>0</v>
      </c>
      <c r="T3183">
        <v>7578.75555555555</v>
      </c>
      <c r="U3183">
        <v>0</v>
      </c>
      <c r="V3183">
        <v>2313.08</v>
      </c>
      <c r="W3183">
        <v>0</v>
      </c>
      <c r="X3183">
        <v>3367.7757942462999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</row>
    <row r="3184" spans="1:45">
      <c r="A3184">
        <v>12610.5395942831</v>
      </c>
      <c r="B3184">
        <v>0</v>
      </c>
      <c r="C3184">
        <v>0</v>
      </c>
      <c r="D3184">
        <v>5119.3027293177902</v>
      </c>
      <c r="E3184">
        <v>4.6778154746740602E-2</v>
      </c>
      <c r="F3184">
        <v>0.397164525397806</v>
      </c>
      <c r="G3184">
        <v>34.323776995985497</v>
      </c>
      <c r="H3184">
        <v>2850.3475574419199</v>
      </c>
      <c r="I3184">
        <v>724.59</v>
      </c>
      <c r="J3184">
        <v>799.97468354430305</v>
      </c>
      <c r="K3184">
        <v>432.22171682991899</v>
      </c>
      <c r="L3184">
        <v>0</v>
      </c>
      <c r="M3184">
        <v>10247.3939393939</v>
      </c>
      <c r="N3184">
        <v>19555.969999999899</v>
      </c>
      <c r="O3184">
        <v>557.88857142857103</v>
      </c>
      <c r="P3184">
        <v>0</v>
      </c>
      <c r="Q3184">
        <v>0</v>
      </c>
      <c r="R3184">
        <v>0</v>
      </c>
      <c r="S3184">
        <v>0</v>
      </c>
      <c r="T3184">
        <v>7578.75555555555</v>
      </c>
      <c r="U3184">
        <v>0</v>
      </c>
      <c r="V3184">
        <v>2313.08</v>
      </c>
      <c r="W3184">
        <v>0</v>
      </c>
      <c r="X3184">
        <v>5451.3648470421504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</row>
    <row r="3185" spans="1:45">
      <c r="A3185">
        <v>10535.3875091479</v>
      </c>
      <c r="B3185">
        <v>56.170861410000398</v>
      </c>
      <c r="C3185">
        <v>0</v>
      </c>
      <c r="D3185">
        <v>4276.8858244933399</v>
      </c>
      <c r="E3185">
        <v>0.84200678544132601</v>
      </c>
      <c r="F3185">
        <v>7.1489614571604703</v>
      </c>
      <c r="G3185">
        <v>42.964744061733803</v>
      </c>
      <c r="H3185">
        <v>2381.3030226729902</v>
      </c>
      <c r="I3185">
        <v>724.59</v>
      </c>
      <c r="J3185">
        <v>799.97468354430305</v>
      </c>
      <c r="K3185">
        <v>432.22171682991899</v>
      </c>
      <c r="L3185">
        <v>0</v>
      </c>
      <c r="M3185">
        <v>10247.3939393939</v>
      </c>
      <c r="N3185">
        <v>19555.969999999899</v>
      </c>
      <c r="O3185">
        <v>557.88857142857103</v>
      </c>
      <c r="P3185">
        <v>0</v>
      </c>
      <c r="Q3185">
        <v>0</v>
      </c>
      <c r="R3185">
        <v>0</v>
      </c>
      <c r="S3185">
        <v>0</v>
      </c>
      <c r="T3185">
        <v>7578.75555555555</v>
      </c>
      <c r="U3185">
        <v>0</v>
      </c>
      <c r="V3185">
        <v>2313.08</v>
      </c>
      <c r="W3185">
        <v>0</v>
      </c>
      <c r="X3185">
        <v>7200.11500268085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</row>
    <row r="3186" spans="1:45">
      <c r="A3186">
        <v>7390.7339647507497</v>
      </c>
      <c r="B3186">
        <v>47.4638469367559</v>
      </c>
      <c r="C3186">
        <v>0</v>
      </c>
      <c r="D3186">
        <v>3000.3002071824399</v>
      </c>
      <c r="E3186">
        <v>10.911470952232101</v>
      </c>
      <c r="F3186">
        <v>92.6425851040472</v>
      </c>
      <c r="G3186">
        <v>57.994813471492201</v>
      </c>
      <c r="H3186">
        <v>1670.52015075393</v>
      </c>
      <c r="I3186">
        <v>724.59</v>
      </c>
      <c r="J3186">
        <v>799.97468354430305</v>
      </c>
      <c r="K3186">
        <v>432.22171682991899</v>
      </c>
      <c r="L3186">
        <v>0</v>
      </c>
      <c r="M3186">
        <v>10247.3939393939</v>
      </c>
      <c r="N3186">
        <v>19555.969999999899</v>
      </c>
      <c r="O3186">
        <v>557.88857142857103</v>
      </c>
      <c r="P3186">
        <v>0</v>
      </c>
      <c r="Q3186">
        <v>0</v>
      </c>
      <c r="R3186">
        <v>0</v>
      </c>
      <c r="S3186">
        <v>0</v>
      </c>
      <c r="T3186">
        <v>7578.75555555555</v>
      </c>
      <c r="U3186">
        <v>0</v>
      </c>
      <c r="V3186">
        <v>2313.08</v>
      </c>
      <c r="W3186">
        <v>0</v>
      </c>
      <c r="X3186">
        <v>9055.5660618138809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</row>
    <row r="3187" spans="1:45">
      <c r="A3187">
        <v>3256.3925028275498</v>
      </c>
      <c r="B3187">
        <v>0</v>
      </c>
      <c r="C3187">
        <v>0</v>
      </c>
      <c r="D3187">
        <v>1321.94652757067</v>
      </c>
      <c r="E3187">
        <v>30.4419133821565</v>
      </c>
      <c r="F3187">
        <v>258.46355304273101</v>
      </c>
      <c r="G3187">
        <v>87.214697596725401</v>
      </c>
      <c r="H3187">
        <v>736.03911609892805</v>
      </c>
      <c r="I3187">
        <v>724.59</v>
      </c>
      <c r="J3187">
        <v>799.97468354430305</v>
      </c>
      <c r="K3187">
        <v>432.22171682991899</v>
      </c>
      <c r="L3187">
        <v>0</v>
      </c>
      <c r="M3187">
        <v>10247.3939393939</v>
      </c>
      <c r="N3187">
        <v>19555.969999999899</v>
      </c>
      <c r="O3187">
        <v>557.88857142857103</v>
      </c>
      <c r="P3187">
        <v>0</v>
      </c>
      <c r="Q3187">
        <v>0</v>
      </c>
      <c r="R3187">
        <v>0</v>
      </c>
      <c r="S3187">
        <v>0</v>
      </c>
      <c r="T3187">
        <v>7578.75555555555</v>
      </c>
      <c r="U3187">
        <v>0</v>
      </c>
      <c r="V3187">
        <v>2313.08</v>
      </c>
      <c r="W3187">
        <v>0</v>
      </c>
      <c r="X3187">
        <v>13678.0285714285</v>
      </c>
      <c r="Y3187">
        <v>90.465698886771804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</row>
    <row r="3188" spans="1:45">
      <c r="A3188">
        <v>3320.2433362163301</v>
      </c>
      <c r="B3188">
        <v>119.455990592577</v>
      </c>
      <c r="C3188">
        <v>0</v>
      </c>
      <c r="D3188">
        <v>1347.8670477191099</v>
      </c>
      <c r="E3188">
        <v>44.491536707475703</v>
      </c>
      <c r="F3188">
        <v>377.75025877597</v>
      </c>
      <c r="G3188">
        <v>117.548720078465</v>
      </c>
      <c r="H3188">
        <v>750.47125563027896</v>
      </c>
      <c r="I3188">
        <v>724.59</v>
      </c>
      <c r="J3188">
        <v>799.97468354430305</v>
      </c>
      <c r="K3188">
        <v>432.22171682991899</v>
      </c>
      <c r="L3188">
        <v>0</v>
      </c>
      <c r="M3188">
        <v>10247.3939393939</v>
      </c>
      <c r="N3188">
        <v>19555.969999999899</v>
      </c>
      <c r="O3188">
        <v>557.88857142857103</v>
      </c>
      <c r="P3188">
        <v>0</v>
      </c>
      <c r="Q3188">
        <v>0</v>
      </c>
      <c r="R3188">
        <v>0</v>
      </c>
      <c r="S3188">
        <v>0</v>
      </c>
      <c r="T3188">
        <v>7578.75555555555</v>
      </c>
      <c r="U3188">
        <v>0</v>
      </c>
      <c r="V3188">
        <v>2313.08</v>
      </c>
      <c r="W3188">
        <v>0</v>
      </c>
      <c r="X3188">
        <v>12454.418519054499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</row>
    <row r="3189" spans="1:45">
      <c r="A3189">
        <v>4150.3041702704104</v>
      </c>
      <c r="B3189">
        <v>0</v>
      </c>
      <c r="C3189">
        <v>0</v>
      </c>
      <c r="D3189">
        <v>1684.8338096488901</v>
      </c>
      <c r="E3189">
        <v>65.192702484230693</v>
      </c>
      <c r="F3189">
        <v>553.511118207457</v>
      </c>
      <c r="G3189">
        <v>130.64763399725399</v>
      </c>
      <c r="H3189">
        <v>938.08906953784901</v>
      </c>
      <c r="I3189">
        <v>724.59</v>
      </c>
      <c r="J3189">
        <v>799.97468354430305</v>
      </c>
      <c r="K3189">
        <v>432.22171682991899</v>
      </c>
      <c r="L3189">
        <v>0</v>
      </c>
      <c r="M3189">
        <v>10247.3939393939</v>
      </c>
      <c r="N3189">
        <v>19555.969999999899</v>
      </c>
      <c r="O3189">
        <v>557.88857142857103</v>
      </c>
      <c r="P3189">
        <v>0</v>
      </c>
      <c r="Q3189">
        <v>0</v>
      </c>
      <c r="R3189">
        <v>0</v>
      </c>
      <c r="S3189">
        <v>0</v>
      </c>
      <c r="T3189">
        <v>7578.75555555555</v>
      </c>
      <c r="U3189">
        <v>0</v>
      </c>
      <c r="V3189">
        <v>2313.08</v>
      </c>
      <c r="W3189">
        <v>0</v>
      </c>
      <c r="X3189">
        <v>10051.530262140101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</row>
    <row r="3190" spans="1:45">
      <c r="A3190">
        <v>1277.0166677755101</v>
      </c>
      <c r="B3190">
        <v>352.84645050653199</v>
      </c>
      <c r="C3190">
        <v>0</v>
      </c>
      <c r="D3190">
        <v>518.41040296889105</v>
      </c>
      <c r="E3190">
        <v>105.155617089968</v>
      </c>
      <c r="F3190">
        <v>892.81163356193804</v>
      </c>
      <c r="G3190">
        <v>136.53329845199599</v>
      </c>
      <c r="H3190">
        <v>288.64279062703002</v>
      </c>
      <c r="I3190">
        <v>724.59</v>
      </c>
      <c r="J3190">
        <v>799.97468354430305</v>
      </c>
      <c r="K3190">
        <v>432.22171682991899</v>
      </c>
      <c r="L3190">
        <v>0</v>
      </c>
      <c r="M3190">
        <v>10247.3939393939</v>
      </c>
      <c r="N3190">
        <v>19555.969999999899</v>
      </c>
      <c r="O3190">
        <v>557.88857142857103</v>
      </c>
      <c r="P3190">
        <v>0</v>
      </c>
      <c r="Q3190">
        <v>0</v>
      </c>
      <c r="R3190">
        <v>0</v>
      </c>
      <c r="S3190">
        <v>0</v>
      </c>
      <c r="T3190">
        <v>7578.75555555555</v>
      </c>
      <c r="U3190">
        <v>0</v>
      </c>
      <c r="V3190">
        <v>2313.08</v>
      </c>
      <c r="W3190">
        <v>0</v>
      </c>
      <c r="X3190">
        <v>13678.0285714285</v>
      </c>
      <c r="Y3190">
        <v>772.39714285714194</v>
      </c>
      <c r="Z3190">
        <v>0</v>
      </c>
      <c r="AA3190">
        <v>1080.9192484362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</row>
    <row r="3191" spans="1:45">
      <c r="A3191">
        <v>782.17270901250004</v>
      </c>
      <c r="B3191">
        <v>213.428036664909</v>
      </c>
      <c r="C3191">
        <v>0</v>
      </c>
      <c r="D3191">
        <v>317.526371818445</v>
      </c>
      <c r="E3191">
        <v>218.26435388497401</v>
      </c>
      <c r="F3191">
        <v>1853.1483123118401</v>
      </c>
      <c r="G3191">
        <v>138.009038111492</v>
      </c>
      <c r="H3191">
        <v>176.79370925905599</v>
      </c>
      <c r="I3191">
        <v>724.59</v>
      </c>
      <c r="J3191">
        <v>799.97468354430305</v>
      </c>
      <c r="K3191">
        <v>432.22171682991899</v>
      </c>
      <c r="L3191">
        <v>0</v>
      </c>
      <c r="M3191">
        <v>10247.3939393939</v>
      </c>
      <c r="N3191">
        <v>19555.969999999899</v>
      </c>
      <c r="O3191">
        <v>557.88857142857103</v>
      </c>
      <c r="P3191">
        <v>0</v>
      </c>
      <c r="Q3191">
        <v>0</v>
      </c>
      <c r="R3191">
        <v>0</v>
      </c>
      <c r="S3191">
        <v>0</v>
      </c>
      <c r="T3191">
        <v>7578.75555555555</v>
      </c>
      <c r="U3191">
        <v>0</v>
      </c>
      <c r="V3191">
        <v>2313.08</v>
      </c>
      <c r="W3191">
        <v>0</v>
      </c>
      <c r="X3191">
        <v>13678.0285714285</v>
      </c>
      <c r="Y3191">
        <v>772.39714285714194</v>
      </c>
      <c r="Z3191">
        <v>0</v>
      </c>
      <c r="AA3191">
        <v>3131.3241851748398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</row>
    <row r="3192" spans="1:45">
      <c r="A3192">
        <v>223.477916860714</v>
      </c>
      <c r="B3192">
        <v>0</v>
      </c>
      <c r="C3192">
        <v>0</v>
      </c>
      <c r="D3192">
        <v>90.721820519555905</v>
      </c>
      <c r="E3192">
        <v>290.79705805969598</v>
      </c>
      <c r="F3192">
        <v>2468.9788679491398</v>
      </c>
      <c r="G3192">
        <v>138.59207510610699</v>
      </c>
      <c r="H3192">
        <v>50.512488359730298</v>
      </c>
      <c r="I3192">
        <v>724.59</v>
      </c>
      <c r="J3192">
        <v>799.97468354430305</v>
      </c>
      <c r="K3192">
        <v>432.22171682991899</v>
      </c>
      <c r="L3192">
        <v>0</v>
      </c>
      <c r="M3192">
        <v>10247.3939393939</v>
      </c>
      <c r="N3192">
        <v>19555.969999999899</v>
      </c>
      <c r="O3192">
        <v>557.88857142857103</v>
      </c>
      <c r="P3192">
        <v>0</v>
      </c>
      <c r="Q3192">
        <v>0</v>
      </c>
      <c r="R3192">
        <v>0</v>
      </c>
      <c r="S3192">
        <v>0</v>
      </c>
      <c r="T3192">
        <v>7578.75555555555</v>
      </c>
      <c r="U3192">
        <v>0</v>
      </c>
      <c r="V3192">
        <v>2313.08</v>
      </c>
      <c r="W3192">
        <v>0</v>
      </c>
      <c r="X3192">
        <v>13678.0285714285</v>
      </c>
      <c r="Y3192">
        <v>772.39714285714194</v>
      </c>
      <c r="Z3192">
        <v>0</v>
      </c>
      <c r="AA3192">
        <v>3967.49304815395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</row>
    <row r="3193" spans="1:45">
      <c r="A3193">
        <v>0</v>
      </c>
      <c r="B3193">
        <v>222.98451617139401</v>
      </c>
      <c r="C3193">
        <v>0</v>
      </c>
      <c r="D3193">
        <v>0</v>
      </c>
      <c r="E3193">
        <v>486.66242122353799</v>
      </c>
      <c r="F3193">
        <v>4131.9511340421404</v>
      </c>
      <c r="G3193">
        <v>139.28375213195901</v>
      </c>
      <c r="H3193">
        <v>0</v>
      </c>
      <c r="I3193">
        <v>724.59</v>
      </c>
      <c r="J3193">
        <v>799.97468354430305</v>
      </c>
      <c r="K3193">
        <v>432.22171682991899</v>
      </c>
      <c r="L3193">
        <v>0</v>
      </c>
      <c r="M3193">
        <v>10247.3939393939</v>
      </c>
      <c r="N3193">
        <v>19555.969999999899</v>
      </c>
      <c r="O3193">
        <v>557.88857142857103</v>
      </c>
      <c r="P3193">
        <v>0</v>
      </c>
      <c r="Q3193">
        <v>0</v>
      </c>
      <c r="R3193">
        <v>0</v>
      </c>
      <c r="S3193">
        <v>0</v>
      </c>
      <c r="T3193">
        <v>7578.75555555555</v>
      </c>
      <c r="U3193">
        <v>0</v>
      </c>
      <c r="V3193">
        <v>2313.08</v>
      </c>
      <c r="W3193">
        <v>0</v>
      </c>
      <c r="X3193">
        <v>13678.0285714285</v>
      </c>
      <c r="Y3193">
        <v>772.39714285714194</v>
      </c>
      <c r="Z3193">
        <v>0</v>
      </c>
      <c r="AA3193">
        <v>1814.2983038361201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</row>
    <row r="3194" spans="1:45">
      <c r="A3194">
        <v>0</v>
      </c>
      <c r="B3194">
        <v>1078.3955922996399</v>
      </c>
      <c r="C3194">
        <v>0</v>
      </c>
      <c r="D3194">
        <v>0</v>
      </c>
      <c r="E3194">
        <v>926.236546987672</v>
      </c>
      <c r="F3194">
        <v>7864.1045287510697</v>
      </c>
      <c r="G3194">
        <v>139.47149303897601</v>
      </c>
      <c r="H3194">
        <v>0</v>
      </c>
      <c r="I3194">
        <v>724.59</v>
      </c>
      <c r="J3194">
        <v>799.97468354430305</v>
      </c>
      <c r="K3194">
        <v>432.22171682991899</v>
      </c>
      <c r="L3194">
        <v>0</v>
      </c>
      <c r="M3194">
        <v>10247.3939393939</v>
      </c>
      <c r="N3194">
        <v>19555.969999999899</v>
      </c>
      <c r="O3194">
        <v>557.88857142857103</v>
      </c>
      <c r="P3194">
        <v>0</v>
      </c>
      <c r="Q3194">
        <v>0</v>
      </c>
      <c r="R3194">
        <v>0</v>
      </c>
      <c r="S3194">
        <v>0</v>
      </c>
      <c r="T3194">
        <v>7578.75555555555</v>
      </c>
      <c r="U3194">
        <v>0</v>
      </c>
      <c r="V3194">
        <v>2313.08</v>
      </c>
      <c r="W3194">
        <v>0</v>
      </c>
      <c r="X3194">
        <v>12214.6437423197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</row>
    <row r="3195" spans="1:45">
      <c r="A3195">
        <v>0</v>
      </c>
      <c r="B3195">
        <v>576.89279684846395</v>
      </c>
      <c r="C3195">
        <v>0</v>
      </c>
      <c r="D3195">
        <v>0</v>
      </c>
      <c r="E3195">
        <v>1310.42901085212</v>
      </c>
      <c r="F3195">
        <v>11126.0463132925</v>
      </c>
      <c r="G3195">
        <v>139.47149303897601</v>
      </c>
      <c r="H3195">
        <v>0</v>
      </c>
      <c r="I3195">
        <v>724.59</v>
      </c>
      <c r="J3195">
        <v>799.97468354430305</v>
      </c>
      <c r="K3195">
        <v>432.22171682991899</v>
      </c>
      <c r="L3195">
        <v>0</v>
      </c>
      <c r="M3195">
        <v>10247.3939393939</v>
      </c>
      <c r="N3195">
        <v>19555.969999999899</v>
      </c>
      <c r="O3195">
        <v>557.88857142857103</v>
      </c>
      <c r="P3195">
        <v>0</v>
      </c>
      <c r="Q3195">
        <v>0</v>
      </c>
      <c r="R3195">
        <v>0</v>
      </c>
      <c r="S3195">
        <v>0</v>
      </c>
      <c r="T3195">
        <v>7578.75555555555</v>
      </c>
      <c r="U3195">
        <v>0</v>
      </c>
      <c r="V3195">
        <v>2313.08</v>
      </c>
      <c r="W3195">
        <v>0</v>
      </c>
      <c r="X3195">
        <v>9696.48706914594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</row>
    <row r="3196" spans="1:45">
      <c r="A3196">
        <v>0</v>
      </c>
      <c r="B3196">
        <v>116.589046989746</v>
      </c>
      <c r="C3196">
        <v>0</v>
      </c>
      <c r="D3196">
        <v>0</v>
      </c>
      <c r="E3196">
        <v>1401.2010765305999</v>
      </c>
      <c r="F3196">
        <v>11896.736063235699</v>
      </c>
      <c r="G3196">
        <v>139.47149303897601</v>
      </c>
      <c r="H3196">
        <v>0</v>
      </c>
      <c r="I3196">
        <v>724.59</v>
      </c>
      <c r="J3196">
        <v>799.97468354430305</v>
      </c>
      <c r="K3196">
        <v>432.22171682991899</v>
      </c>
      <c r="L3196">
        <v>0</v>
      </c>
      <c r="M3196">
        <v>10247.3939393939</v>
      </c>
      <c r="N3196">
        <v>19555.969999999899</v>
      </c>
      <c r="O3196">
        <v>557.88857142857103</v>
      </c>
      <c r="P3196">
        <v>0</v>
      </c>
      <c r="Q3196">
        <v>0</v>
      </c>
      <c r="R3196">
        <v>0</v>
      </c>
      <c r="S3196">
        <v>0</v>
      </c>
      <c r="T3196">
        <v>7578.75555555555</v>
      </c>
      <c r="U3196">
        <v>0</v>
      </c>
      <c r="V3196">
        <v>2313.08</v>
      </c>
      <c r="W3196">
        <v>0</v>
      </c>
      <c r="X3196">
        <v>4205.7332434632899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</row>
    <row r="3197" spans="1:45">
      <c r="A3197">
        <v>0</v>
      </c>
      <c r="B3197">
        <v>145.25848451274399</v>
      </c>
      <c r="C3197">
        <v>0</v>
      </c>
      <c r="D3197">
        <v>0</v>
      </c>
      <c r="E3197">
        <v>1409.31712833706</v>
      </c>
      <c r="F3197">
        <v>11965.644464630899</v>
      </c>
      <c r="G3197">
        <v>139.47149303897601</v>
      </c>
      <c r="H3197">
        <v>0</v>
      </c>
      <c r="I3197">
        <v>724.59</v>
      </c>
      <c r="J3197">
        <v>799.97468354430305</v>
      </c>
      <c r="K3197">
        <v>432.22171682991899</v>
      </c>
      <c r="L3197">
        <v>0</v>
      </c>
      <c r="M3197">
        <v>10247.3939393939</v>
      </c>
      <c r="N3197">
        <v>19555.969999999899</v>
      </c>
      <c r="O3197">
        <v>557.88857142857103</v>
      </c>
      <c r="P3197">
        <v>0</v>
      </c>
      <c r="Q3197">
        <v>0</v>
      </c>
      <c r="R3197">
        <v>0</v>
      </c>
      <c r="S3197">
        <v>0</v>
      </c>
      <c r="T3197">
        <v>7578.75555555555</v>
      </c>
      <c r="U3197">
        <v>0</v>
      </c>
      <c r="V3197">
        <v>2313.08</v>
      </c>
      <c r="W3197">
        <v>0</v>
      </c>
      <c r="X3197">
        <v>57.297963389753001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</row>
    <row r="3198" spans="1:45">
      <c r="A3198">
        <v>0</v>
      </c>
      <c r="B3198">
        <v>0</v>
      </c>
      <c r="C3198">
        <v>0</v>
      </c>
      <c r="D3198">
        <v>0</v>
      </c>
      <c r="E3198">
        <v>1405.2591024338301</v>
      </c>
      <c r="F3198">
        <v>11931.1902639333</v>
      </c>
      <c r="G3198">
        <v>139.47149303897601</v>
      </c>
      <c r="H3198">
        <v>0</v>
      </c>
      <c r="I3198">
        <v>724.59</v>
      </c>
      <c r="J3198">
        <v>799.97468354430305</v>
      </c>
      <c r="K3198">
        <v>432.22171682991899</v>
      </c>
      <c r="L3198">
        <v>0</v>
      </c>
      <c r="M3198">
        <v>10247.3939393939</v>
      </c>
      <c r="N3198">
        <v>19555.969999999899</v>
      </c>
      <c r="O3198">
        <v>557.88857142857103</v>
      </c>
      <c r="P3198">
        <v>0</v>
      </c>
      <c r="Q3198">
        <v>0</v>
      </c>
      <c r="R3198">
        <v>0</v>
      </c>
      <c r="S3198">
        <v>0</v>
      </c>
      <c r="T3198">
        <v>7578.75555555555</v>
      </c>
      <c r="U3198">
        <v>0</v>
      </c>
      <c r="V3198">
        <v>57.803636988423897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</row>
    <row r="3199" spans="1:45">
      <c r="A3199">
        <v>0</v>
      </c>
      <c r="B3199">
        <v>77.726031160421499</v>
      </c>
      <c r="C3199">
        <v>0</v>
      </c>
      <c r="D3199">
        <v>0</v>
      </c>
      <c r="E3199">
        <v>1357.9154668961601</v>
      </c>
      <c r="F3199">
        <v>11529.2245891279</v>
      </c>
      <c r="G3199">
        <v>138.740291611646</v>
      </c>
      <c r="H3199">
        <v>0</v>
      </c>
      <c r="I3199">
        <v>724.59</v>
      </c>
      <c r="J3199">
        <v>799.97468354430305</v>
      </c>
      <c r="K3199">
        <v>432.22171682991899</v>
      </c>
      <c r="L3199">
        <v>0</v>
      </c>
      <c r="M3199">
        <v>10247.3939393939</v>
      </c>
      <c r="N3199">
        <v>19555.969999999899</v>
      </c>
      <c r="O3199">
        <v>557.88857142857103</v>
      </c>
      <c r="P3199">
        <v>0</v>
      </c>
      <c r="Q3199">
        <v>0</v>
      </c>
      <c r="R3199">
        <v>0</v>
      </c>
      <c r="S3199">
        <v>0</v>
      </c>
      <c r="T3199">
        <v>7118.9792147287199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</row>
    <row r="3200" spans="1:45">
      <c r="A3200">
        <v>0</v>
      </c>
      <c r="B3200">
        <v>155.02732995369101</v>
      </c>
      <c r="C3200">
        <v>0</v>
      </c>
      <c r="D3200">
        <v>0</v>
      </c>
      <c r="E3200">
        <v>1193.0597999833799</v>
      </c>
      <c r="F3200">
        <v>10129.536571012701</v>
      </c>
      <c r="G3200">
        <v>127.606802551195</v>
      </c>
      <c r="H3200">
        <v>0</v>
      </c>
      <c r="I3200">
        <v>724.59</v>
      </c>
      <c r="J3200">
        <v>799.97468354430305</v>
      </c>
      <c r="K3200">
        <v>432.22171682991899</v>
      </c>
      <c r="L3200">
        <v>0</v>
      </c>
      <c r="M3200">
        <v>10247.3939393939</v>
      </c>
      <c r="N3200">
        <v>19555.969999999899</v>
      </c>
      <c r="O3200">
        <v>557.88857142857103</v>
      </c>
      <c r="P3200">
        <v>0</v>
      </c>
      <c r="Q3200">
        <v>0</v>
      </c>
      <c r="R3200">
        <v>0</v>
      </c>
      <c r="S3200">
        <v>0</v>
      </c>
      <c r="T3200">
        <v>7578.75555555555</v>
      </c>
      <c r="U3200">
        <v>0</v>
      </c>
      <c r="V3200">
        <v>1837.0477832087799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</row>
    <row r="3201" spans="1:45">
      <c r="A3201">
        <v>15.9627083471939</v>
      </c>
      <c r="B3201">
        <v>0</v>
      </c>
      <c r="C3201">
        <v>0</v>
      </c>
      <c r="D3201">
        <v>6.4801300371111301</v>
      </c>
      <c r="E3201">
        <v>1317.0725510899699</v>
      </c>
      <c r="F3201">
        <v>11182.452525119599</v>
      </c>
      <c r="G3201">
        <v>104.417930566691</v>
      </c>
      <c r="H3201">
        <v>3.6080348828378801</v>
      </c>
      <c r="I3201">
        <v>724.59</v>
      </c>
      <c r="J3201">
        <v>799.97468354430305</v>
      </c>
      <c r="K3201">
        <v>432.22171682991899</v>
      </c>
      <c r="L3201">
        <v>0</v>
      </c>
      <c r="M3201">
        <v>10247.3939393939</v>
      </c>
      <c r="N3201">
        <v>19555.969999999899</v>
      </c>
      <c r="O3201">
        <v>557.88857142857103</v>
      </c>
      <c r="P3201">
        <v>0</v>
      </c>
      <c r="Q3201">
        <v>0</v>
      </c>
      <c r="R3201">
        <v>0</v>
      </c>
      <c r="S3201">
        <v>0</v>
      </c>
      <c r="T3201">
        <v>7578.75555555555</v>
      </c>
      <c r="U3201">
        <v>0</v>
      </c>
      <c r="V3201">
        <v>2313.08</v>
      </c>
      <c r="W3201">
        <v>0</v>
      </c>
      <c r="X3201">
        <v>1440.4966733938099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</row>
    <row r="3202" spans="1:45">
      <c r="A3202">
        <v>383.10500033265299</v>
      </c>
      <c r="B3202">
        <v>302.40947680042302</v>
      </c>
      <c r="C3202">
        <v>0</v>
      </c>
      <c r="D3202">
        <v>155.523120890667</v>
      </c>
      <c r="E3202">
        <v>1325.93060474044</v>
      </c>
      <c r="F3202">
        <v>11257.6608075558</v>
      </c>
      <c r="G3202">
        <v>139.47149303897601</v>
      </c>
      <c r="H3202">
        <v>86.5928371881092</v>
      </c>
      <c r="I3202">
        <v>724.59</v>
      </c>
      <c r="J3202">
        <v>799.97468354430305</v>
      </c>
      <c r="K3202">
        <v>432.22171682991899</v>
      </c>
      <c r="L3202">
        <v>0</v>
      </c>
      <c r="M3202">
        <v>10247.3939393939</v>
      </c>
      <c r="N3202">
        <v>19555.969999999899</v>
      </c>
      <c r="O3202">
        <v>557.88857142857103</v>
      </c>
      <c r="P3202">
        <v>0</v>
      </c>
      <c r="Q3202">
        <v>0</v>
      </c>
      <c r="R3202">
        <v>0</v>
      </c>
      <c r="S3202">
        <v>0</v>
      </c>
      <c r="T3202">
        <v>7578.75555555555</v>
      </c>
      <c r="U3202">
        <v>0</v>
      </c>
      <c r="V3202">
        <v>2313.08</v>
      </c>
      <c r="W3202">
        <v>0</v>
      </c>
      <c r="X3202">
        <v>5147.7027404743703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</row>
    <row r="3203" spans="1:45">
      <c r="A3203">
        <v>877.94895909566696</v>
      </c>
      <c r="B3203">
        <v>891.19478341673505</v>
      </c>
      <c r="C3203">
        <v>0</v>
      </c>
      <c r="D3203">
        <v>356.40715204111302</v>
      </c>
      <c r="E3203">
        <v>1505.3136266305</v>
      </c>
      <c r="F3203">
        <v>12780.691656872399</v>
      </c>
      <c r="G3203">
        <v>139.39244423602099</v>
      </c>
      <c r="H3203">
        <v>198.441918556084</v>
      </c>
      <c r="I3203">
        <v>724.59</v>
      </c>
      <c r="J3203">
        <v>799.97468354430305</v>
      </c>
      <c r="K3203">
        <v>432.22171682991899</v>
      </c>
      <c r="L3203">
        <v>0</v>
      </c>
      <c r="M3203">
        <v>10247.3939393939</v>
      </c>
      <c r="N3203">
        <v>19555.969999999899</v>
      </c>
      <c r="O3203">
        <v>557.88857142857103</v>
      </c>
      <c r="P3203">
        <v>0</v>
      </c>
      <c r="Q3203">
        <v>0</v>
      </c>
      <c r="R3203">
        <v>0</v>
      </c>
      <c r="S3203">
        <v>0</v>
      </c>
      <c r="T3203">
        <v>7578.75555555555</v>
      </c>
      <c r="U3203">
        <v>0</v>
      </c>
      <c r="V3203">
        <v>2313.08</v>
      </c>
      <c r="W3203">
        <v>0</v>
      </c>
      <c r="X3203">
        <v>13678.0285714285</v>
      </c>
      <c r="Y3203">
        <v>18.767318745558399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</row>
    <row r="3204" spans="1:45">
      <c r="A3204">
        <v>1005.6506258732099</v>
      </c>
      <c r="B3204">
        <v>781.72000519602295</v>
      </c>
      <c r="C3204">
        <v>0</v>
      </c>
      <c r="D3204">
        <v>408.24819233800201</v>
      </c>
      <c r="E3204">
        <v>1541.09794152581</v>
      </c>
      <c r="F3204">
        <v>13084.514253531501</v>
      </c>
      <c r="G3204">
        <v>138.96755692014099</v>
      </c>
      <c r="H3204">
        <v>227.306197618787</v>
      </c>
      <c r="I3204">
        <v>724.59</v>
      </c>
      <c r="J3204">
        <v>799.97468354430305</v>
      </c>
      <c r="K3204">
        <v>432.22171682991899</v>
      </c>
      <c r="L3204">
        <v>0</v>
      </c>
      <c r="M3204">
        <v>10247.3939393939</v>
      </c>
      <c r="N3204">
        <v>19555.969999999899</v>
      </c>
      <c r="O3204">
        <v>557.88857142857103</v>
      </c>
      <c r="P3204">
        <v>0</v>
      </c>
      <c r="Q3204">
        <v>0</v>
      </c>
      <c r="R3204">
        <v>0</v>
      </c>
      <c r="S3204">
        <v>0</v>
      </c>
      <c r="T3204">
        <v>7578.75555555555</v>
      </c>
      <c r="U3204">
        <v>0</v>
      </c>
      <c r="V3204">
        <v>2313.08</v>
      </c>
      <c r="W3204">
        <v>0</v>
      </c>
      <c r="X3204">
        <v>13678.0285714285</v>
      </c>
      <c r="Y3204">
        <v>772.39714285714194</v>
      </c>
      <c r="Z3204">
        <v>0</v>
      </c>
      <c r="AA3204">
        <v>4888.4799999999996</v>
      </c>
      <c r="AB3204">
        <v>1725.7777777777701</v>
      </c>
      <c r="AC3204">
        <v>669.83342181539695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</row>
    <row r="3205" spans="1:45">
      <c r="A3205">
        <v>1356.83020951148</v>
      </c>
      <c r="B3205">
        <v>606.83643246937402</v>
      </c>
      <c r="C3205">
        <v>0</v>
      </c>
      <c r="D3205">
        <v>550.81105315444699</v>
      </c>
      <c r="E3205">
        <v>1393.0850247241401</v>
      </c>
      <c r="F3205">
        <v>11827.8276618405</v>
      </c>
      <c r="G3205">
        <v>139.47149303897601</v>
      </c>
      <c r="H3205">
        <v>306.68296504121997</v>
      </c>
      <c r="I3205">
        <v>724.59</v>
      </c>
      <c r="J3205">
        <v>799.97468354430305</v>
      </c>
      <c r="K3205">
        <v>432.22171682991899</v>
      </c>
      <c r="L3205">
        <v>0</v>
      </c>
      <c r="M3205">
        <v>10247.3939393939</v>
      </c>
      <c r="N3205">
        <v>19555.969999999899</v>
      </c>
      <c r="O3205">
        <v>557.88857142857103</v>
      </c>
      <c r="P3205">
        <v>0</v>
      </c>
      <c r="Q3205">
        <v>0</v>
      </c>
      <c r="R3205">
        <v>0</v>
      </c>
      <c r="S3205">
        <v>0</v>
      </c>
      <c r="T3205">
        <v>7578.75555555555</v>
      </c>
      <c r="U3205">
        <v>0</v>
      </c>
      <c r="V3205">
        <v>2313.08</v>
      </c>
      <c r="W3205">
        <v>0</v>
      </c>
      <c r="X3205">
        <v>13678.0285714285</v>
      </c>
      <c r="Y3205">
        <v>772.39714285714194</v>
      </c>
      <c r="Z3205">
        <v>0</v>
      </c>
      <c r="AA3205">
        <v>4888.4799999999996</v>
      </c>
      <c r="AB3205">
        <v>1725.7777777777701</v>
      </c>
      <c r="AC3205">
        <v>1557.0133333333299</v>
      </c>
      <c r="AD3205">
        <v>332.68822222222201</v>
      </c>
      <c r="AE3205">
        <v>0</v>
      </c>
      <c r="AF3205">
        <v>4695.5248776357703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</row>
    <row r="3206" spans="1:45">
      <c r="A3206">
        <v>1708.0097931497401</v>
      </c>
      <c r="B3206">
        <v>423.670580327067</v>
      </c>
      <c r="C3206">
        <v>0</v>
      </c>
      <c r="D3206">
        <v>693.37391397089095</v>
      </c>
      <c r="E3206">
        <v>1170.9146658571999</v>
      </c>
      <c r="F3206">
        <v>9941.5158649222194</v>
      </c>
      <c r="G3206">
        <v>139.47149303897601</v>
      </c>
      <c r="H3206">
        <v>386.05973246365301</v>
      </c>
      <c r="I3206">
        <v>724.59</v>
      </c>
      <c r="J3206">
        <v>799.97468354430305</v>
      </c>
      <c r="K3206">
        <v>432.22171682991899</v>
      </c>
      <c r="L3206">
        <v>0</v>
      </c>
      <c r="M3206">
        <v>10247.3939393939</v>
      </c>
      <c r="N3206">
        <v>19555.969999999899</v>
      </c>
      <c r="O3206">
        <v>557.88857142857103</v>
      </c>
      <c r="P3206">
        <v>0</v>
      </c>
      <c r="Q3206">
        <v>0</v>
      </c>
      <c r="R3206">
        <v>0</v>
      </c>
      <c r="S3206">
        <v>0</v>
      </c>
      <c r="T3206">
        <v>7578.75555555555</v>
      </c>
      <c r="U3206">
        <v>0</v>
      </c>
      <c r="V3206">
        <v>2313.08</v>
      </c>
      <c r="W3206">
        <v>0</v>
      </c>
      <c r="X3206">
        <v>13678.0285714285</v>
      </c>
      <c r="Y3206">
        <v>772.39714285714194</v>
      </c>
      <c r="Z3206">
        <v>0</v>
      </c>
      <c r="AA3206">
        <v>4888.4799999999996</v>
      </c>
      <c r="AB3206">
        <v>1725.7777777777701</v>
      </c>
      <c r="AC3206">
        <v>1557.0133333333299</v>
      </c>
      <c r="AD3206">
        <v>332.68822222222201</v>
      </c>
      <c r="AE3206">
        <v>0</v>
      </c>
      <c r="AF3206">
        <v>7058.2717478836003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</row>
    <row r="3207" spans="1:45">
      <c r="A3207">
        <v>1771.8606265385199</v>
      </c>
      <c r="B3207">
        <v>152.691301685242</v>
      </c>
      <c r="C3207">
        <v>0</v>
      </c>
      <c r="D3207">
        <v>719.29443411933596</v>
      </c>
      <c r="E3207">
        <v>1406.6117777349</v>
      </c>
      <c r="F3207">
        <v>11942.6749974992</v>
      </c>
      <c r="G3207">
        <v>139.47149303897601</v>
      </c>
      <c r="H3207">
        <v>400.491871995005</v>
      </c>
      <c r="I3207">
        <v>724.59</v>
      </c>
      <c r="J3207">
        <v>799.97468354430305</v>
      </c>
      <c r="K3207">
        <v>432.22171682991899</v>
      </c>
      <c r="L3207">
        <v>0</v>
      </c>
      <c r="M3207">
        <v>10247.3939393939</v>
      </c>
      <c r="N3207">
        <v>19555.969999999899</v>
      </c>
      <c r="O3207">
        <v>557.88857142857103</v>
      </c>
      <c r="P3207">
        <v>0</v>
      </c>
      <c r="Q3207">
        <v>0</v>
      </c>
      <c r="R3207">
        <v>0</v>
      </c>
      <c r="S3207">
        <v>0</v>
      </c>
      <c r="T3207">
        <v>7578.75555555555</v>
      </c>
      <c r="U3207">
        <v>0</v>
      </c>
      <c r="V3207">
        <v>2313.08</v>
      </c>
      <c r="W3207">
        <v>0</v>
      </c>
      <c r="X3207">
        <v>13678.0285714285</v>
      </c>
      <c r="Y3207">
        <v>772.39714285714194</v>
      </c>
      <c r="Z3207">
        <v>0</v>
      </c>
      <c r="AA3207">
        <v>4888.4799999999996</v>
      </c>
      <c r="AB3207">
        <v>1725.7777777777701</v>
      </c>
      <c r="AC3207">
        <v>1557.0133333333299</v>
      </c>
      <c r="AD3207">
        <v>332.68822222222201</v>
      </c>
      <c r="AE3207">
        <v>0</v>
      </c>
      <c r="AF3207">
        <v>7085.9946365474498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</row>
    <row r="3208" spans="1:45">
      <c r="A3208">
        <v>1835.71145992729</v>
      </c>
      <c r="B3208">
        <v>119.243624658116</v>
      </c>
      <c r="C3208">
        <v>0</v>
      </c>
      <c r="D3208">
        <v>745.21495426777904</v>
      </c>
      <c r="E3208">
        <v>1303.78547061427</v>
      </c>
      <c r="F3208">
        <v>11069.6401014653</v>
      </c>
      <c r="G3208">
        <v>138.750172712016</v>
      </c>
      <c r="H3208">
        <v>414.924011526355</v>
      </c>
      <c r="I3208">
        <v>724.59</v>
      </c>
      <c r="J3208">
        <v>799.97468354430305</v>
      </c>
      <c r="K3208">
        <v>432.22171682991899</v>
      </c>
      <c r="L3208">
        <v>0</v>
      </c>
      <c r="M3208">
        <v>10247.3939393939</v>
      </c>
      <c r="N3208">
        <v>19555.969999999899</v>
      </c>
      <c r="O3208">
        <v>557.88857142857103</v>
      </c>
      <c r="P3208">
        <v>0</v>
      </c>
      <c r="Q3208">
        <v>0</v>
      </c>
      <c r="R3208">
        <v>0</v>
      </c>
      <c r="S3208">
        <v>0</v>
      </c>
      <c r="T3208">
        <v>7578.75555555555</v>
      </c>
      <c r="U3208">
        <v>0</v>
      </c>
      <c r="V3208">
        <v>2313.08</v>
      </c>
      <c r="W3208">
        <v>0</v>
      </c>
      <c r="X3208">
        <v>13678.0285714285</v>
      </c>
      <c r="Y3208">
        <v>772.39714285714194</v>
      </c>
      <c r="Z3208">
        <v>0</v>
      </c>
      <c r="AA3208">
        <v>4888.4799999999996</v>
      </c>
      <c r="AB3208">
        <v>1725.7777777777701</v>
      </c>
      <c r="AC3208">
        <v>1557.0133333333299</v>
      </c>
      <c r="AD3208">
        <v>332.68822222222201</v>
      </c>
      <c r="AE3208">
        <v>0</v>
      </c>
      <c r="AF3208">
        <v>9891.7187153493796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</row>
    <row r="3209" spans="1:45">
      <c r="A3209">
        <v>1580.3081263721899</v>
      </c>
      <c r="B3209">
        <v>159.27465412343699</v>
      </c>
      <c r="C3209">
        <v>0</v>
      </c>
      <c r="D3209">
        <v>641.53287367400196</v>
      </c>
      <c r="E3209">
        <v>1164.27112561935</v>
      </c>
      <c r="F3209">
        <v>9885.1096530950708</v>
      </c>
      <c r="G3209">
        <v>136.45424097023701</v>
      </c>
      <c r="H3209">
        <v>357.19545340094999</v>
      </c>
      <c r="I3209">
        <v>724.59</v>
      </c>
      <c r="J3209">
        <v>799.97468354430305</v>
      </c>
      <c r="K3209">
        <v>432.22171682991899</v>
      </c>
      <c r="L3209">
        <v>0</v>
      </c>
      <c r="M3209">
        <v>10247.3939393939</v>
      </c>
      <c r="N3209">
        <v>19555.969999999899</v>
      </c>
      <c r="O3209">
        <v>557.88857142857103</v>
      </c>
      <c r="P3209">
        <v>0</v>
      </c>
      <c r="Q3209">
        <v>0</v>
      </c>
      <c r="R3209">
        <v>0</v>
      </c>
      <c r="S3209">
        <v>0</v>
      </c>
      <c r="T3209">
        <v>7578.75555555555</v>
      </c>
      <c r="U3209">
        <v>0</v>
      </c>
      <c r="V3209">
        <v>2313.08</v>
      </c>
      <c r="W3209">
        <v>0</v>
      </c>
      <c r="X3209">
        <v>13678.0285714285</v>
      </c>
      <c r="Y3209">
        <v>772.39714285714194</v>
      </c>
      <c r="Z3209">
        <v>0</v>
      </c>
      <c r="AA3209">
        <v>4888.4799999999996</v>
      </c>
      <c r="AB3209">
        <v>1725.7777777777701</v>
      </c>
      <c r="AC3209">
        <v>1557.0133333333299</v>
      </c>
      <c r="AD3209">
        <v>332.68822222222201</v>
      </c>
      <c r="AE3209">
        <v>0</v>
      </c>
      <c r="AF3209">
        <v>10732.245300865399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</row>
    <row r="3210" spans="1:45">
      <c r="A3210">
        <v>1979.37583505204</v>
      </c>
      <c r="B3210">
        <v>101.617229179291</v>
      </c>
      <c r="C3210">
        <v>0</v>
      </c>
      <c r="D3210">
        <v>803.53612460178203</v>
      </c>
      <c r="E3210">
        <v>894.94507960063595</v>
      </c>
      <c r="F3210">
        <v>7598.4279354553701</v>
      </c>
      <c r="G3210">
        <v>136.05895356144401</v>
      </c>
      <c r="H3210">
        <v>447.39632547189802</v>
      </c>
      <c r="I3210">
        <v>724.59</v>
      </c>
      <c r="J3210">
        <v>799.97468354430305</v>
      </c>
      <c r="K3210">
        <v>432.22171682991899</v>
      </c>
      <c r="L3210">
        <v>0</v>
      </c>
      <c r="M3210">
        <v>10247.3939393939</v>
      </c>
      <c r="N3210">
        <v>19555.969999999899</v>
      </c>
      <c r="O3210">
        <v>557.88857142857103</v>
      </c>
      <c r="P3210">
        <v>0</v>
      </c>
      <c r="Q3210">
        <v>0</v>
      </c>
      <c r="R3210">
        <v>0</v>
      </c>
      <c r="S3210">
        <v>0</v>
      </c>
      <c r="T3210">
        <v>7578.75555555555</v>
      </c>
      <c r="U3210">
        <v>0</v>
      </c>
      <c r="V3210">
        <v>2313.08</v>
      </c>
      <c r="W3210">
        <v>0</v>
      </c>
      <c r="X3210">
        <v>13678.0285714285</v>
      </c>
      <c r="Y3210">
        <v>772.39714285714194</v>
      </c>
      <c r="Z3210">
        <v>0</v>
      </c>
      <c r="AA3210">
        <v>4888.4799999999996</v>
      </c>
      <c r="AB3210">
        <v>1725.7777777777701</v>
      </c>
      <c r="AC3210">
        <v>1557.0133333333299</v>
      </c>
      <c r="AD3210">
        <v>332.68822222222201</v>
      </c>
      <c r="AE3210">
        <v>0</v>
      </c>
      <c r="AF3210">
        <v>11143.199999999901</v>
      </c>
      <c r="AG3210">
        <v>952.65654144257303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</row>
    <row r="3211" spans="1:45">
      <c r="A3211">
        <v>1915.5250016632599</v>
      </c>
      <c r="B3211">
        <v>0</v>
      </c>
      <c r="C3211">
        <v>0</v>
      </c>
      <c r="D3211">
        <v>777.615604453336</v>
      </c>
      <c r="E3211">
        <v>1389.02699882091</v>
      </c>
      <c r="F3211">
        <v>11793.373461142901</v>
      </c>
      <c r="G3211">
        <v>139.47149303897601</v>
      </c>
      <c r="H3211">
        <v>432.96418594054597</v>
      </c>
      <c r="I3211">
        <v>724.59</v>
      </c>
      <c r="J3211">
        <v>799.97468354430305</v>
      </c>
      <c r="K3211">
        <v>432.22171682991899</v>
      </c>
      <c r="L3211">
        <v>0</v>
      </c>
      <c r="M3211">
        <v>10247.3939393939</v>
      </c>
      <c r="N3211">
        <v>19555.969999999899</v>
      </c>
      <c r="O3211">
        <v>557.88857142857103</v>
      </c>
      <c r="P3211">
        <v>0</v>
      </c>
      <c r="Q3211">
        <v>0</v>
      </c>
      <c r="R3211">
        <v>0</v>
      </c>
      <c r="S3211">
        <v>0</v>
      </c>
      <c r="T3211">
        <v>7578.75555555555</v>
      </c>
      <c r="U3211">
        <v>0</v>
      </c>
      <c r="V3211">
        <v>2313.08</v>
      </c>
      <c r="W3211">
        <v>0</v>
      </c>
      <c r="X3211">
        <v>13678.0285714285</v>
      </c>
      <c r="Y3211">
        <v>772.39714285714194</v>
      </c>
      <c r="Z3211">
        <v>0</v>
      </c>
      <c r="AA3211">
        <v>4888.4799999999996</v>
      </c>
      <c r="AB3211">
        <v>1725.7777777777701</v>
      </c>
      <c r="AC3211">
        <v>1557.0133333333299</v>
      </c>
      <c r="AD3211">
        <v>332.68822222222201</v>
      </c>
      <c r="AE3211">
        <v>0</v>
      </c>
      <c r="AF3211">
        <v>6163.84121876463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</row>
    <row r="3212" spans="1:45">
      <c r="A3212">
        <v>1644.15895976097</v>
      </c>
      <c r="B3212">
        <v>206.20758592510199</v>
      </c>
      <c r="C3212">
        <v>0</v>
      </c>
      <c r="D3212">
        <v>667.45339382244697</v>
      </c>
      <c r="E3212">
        <v>1443.1340108639599</v>
      </c>
      <c r="F3212">
        <v>12252.762803777599</v>
      </c>
      <c r="G3212">
        <v>138.83910261534001</v>
      </c>
      <c r="H3212">
        <v>371.62759293230198</v>
      </c>
      <c r="I3212">
        <v>724.59</v>
      </c>
      <c r="J3212">
        <v>799.97468354430305</v>
      </c>
      <c r="K3212">
        <v>432.22171682991899</v>
      </c>
      <c r="L3212">
        <v>0</v>
      </c>
      <c r="M3212">
        <v>10247.3939393939</v>
      </c>
      <c r="N3212">
        <v>19555.969999999899</v>
      </c>
      <c r="O3212">
        <v>557.88857142857103</v>
      </c>
      <c r="P3212">
        <v>0</v>
      </c>
      <c r="Q3212">
        <v>0</v>
      </c>
      <c r="R3212">
        <v>0</v>
      </c>
      <c r="S3212">
        <v>0</v>
      </c>
      <c r="T3212">
        <v>7578.75555555555</v>
      </c>
      <c r="U3212">
        <v>0</v>
      </c>
      <c r="V3212">
        <v>2313.08</v>
      </c>
      <c r="W3212">
        <v>0</v>
      </c>
      <c r="X3212">
        <v>13678.0285714285</v>
      </c>
      <c r="Y3212">
        <v>772.39714285714194</v>
      </c>
      <c r="Z3212">
        <v>0</v>
      </c>
      <c r="AA3212">
        <v>4888.4799999999996</v>
      </c>
      <c r="AB3212">
        <v>1725.7777777777701</v>
      </c>
      <c r="AC3212">
        <v>1557.0133333333299</v>
      </c>
      <c r="AD3212">
        <v>332.68822222222201</v>
      </c>
      <c r="AE3212">
        <v>0</v>
      </c>
      <c r="AF3212">
        <v>4176.0890373396696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</row>
    <row r="3213" spans="1:45">
      <c r="A3213">
        <v>1165.27770934515</v>
      </c>
      <c r="B3213">
        <v>210.45490959661899</v>
      </c>
      <c r="C3213">
        <v>0</v>
      </c>
      <c r="D3213">
        <v>473.049492709113</v>
      </c>
      <c r="E3213">
        <v>1421.49120604674</v>
      </c>
      <c r="F3213">
        <v>12069.0070667237</v>
      </c>
      <c r="G3213">
        <v>137.82457065405501</v>
      </c>
      <c r="H3213">
        <v>263.38654644716502</v>
      </c>
      <c r="I3213">
        <v>724.59</v>
      </c>
      <c r="J3213">
        <v>799.97468354430305</v>
      </c>
      <c r="K3213">
        <v>432.22171682991899</v>
      </c>
      <c r="L3213">
        <v>0</v>
      </c>
      <c r="M3213">
        <v>10247.3939393939</v>
      </c>
      <c r="N3213">
        <v>19555.969999999899</v>
      </c>
      <c r="O3213">
        <v>557.88857142857103</v>
      </c>
      <c r="P3213">
        <v>0</v>
      </c>
      <c r="Q3213">
        <v>0</v>
      </c>
      <c r="R3213">
        <v>0</v>
      </c>
      <c r="S3213">
        <v>0</v>
      </c>
      <c r="T3213">
        <v>7578.75555555555</v>
      </c>
      <c r="U3213">
        <v>0</v>
      </c>
      <c r="V3213">
        <v>2313.08</v>
      </c>
      <c r="W3213">
        <v>0</v>
      </c>
      <c r="X3213">
        <v>13678.0285714285</v>
      </c>
      <c r="Y3213">
        <v>772.39714285714194</v>
      </c>
      <c r="Z3213">
        <v>0</v>
      </c>
      <c r="AA3213">
        <v>4888.4799999999996</v>
      </c>
      <c r="AB3213">
        <v>1725.7777777777701</v>
      </c>
      <c r="AC3213">
        <v>1557.0133333333299</v>
      </c>
      <c r="AD3213">
        <v>332.68822222222201</v>
      </c>
      <c r="AE3213">
        <v>0</v>
      </c>
      <c r="AF3213">
        <v>2847.69323617082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</row>
    <row r="3214" spans="1:45">
      <c r="A3214">
        <v>1069.50145926199</v>
      </c>
      <c r="B3214">
        <v>294.65811022800398</v>
      </c>
      <c r="C3214">
        <v>0</v>
      </c>
      <c r="D3214">
        <v>434.16871248644497</v>
      </c>
      <c r="E3214">
        <v>1403.90642713275</v>
      </c>
      <c r="F3214">
        <v>11919.705530367401</v>
      </c>
      <c r="G3214">
        <v>138.193505568929</v>
      </c>
      <c r="H3214">
        <v>241.738337150137</v>
      </c>
      <c r="I3214">
        <v>724.59</v>
      </c>
      <c r="J3214">
        <v>799.97468354430305</v>
      </c>
      <c r="K3214">
        <v>432.22171682991899</v>
      </c>
      <c r="L3214">
        <v>0</v>
      </c>
      <c r="M3214">
        <v>10247.3939393939</v>
      </c>
      <c r="N3214">
        <v>19555.969999999899</v>
      </c>
      <c r="O3214">
        <v>557.88857142857103</v>
      </c>
      <c r="P3214">
        <v>0</v>
      </c>
      <c r="Q3214">
        <v>0</v>
      </c>
      <c r="R3214">
        <v>0</v>
      </c>
      <c r="S3214">
        <v>0</v>
      </c>
      <c r="T3214">
        <v>7578.75555555555</v>
      </c>
      <c r="U3214">
        <v>0</v>
      </c>
      <c r="V3214">
        <v>2313.08</v>
      </c>
      <c r="W3214">
        <v>0</v>
      </c>
      <c r="X3214">
        <v>13678.0285714285</v>
      </c>
      <c r="Y3214">
        <v>772.39714285714194</v>
      </c>
      <c r="Z3214">
        <v>0</v>
      </c>
      <c r="AA3214">
        <v>4888.4799999999996</v>
      </c>
      <c r="AB3214">
        <v>1725.7777777777701</v>
      </c>
      <c r="AC3214">
        <v>1557.0133333333299</v>
      </c>
      <c r="AD3214">
        <v>332.68822222222201</v>
      </c>
      <c r="AE3214">
        <v>0</v>
      </c>
      <c r="AF3214">
        <v>1841.5523087434501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</row>
    <row r="3215" spans="1:45">
      <c r="A3215">
        <v>734.28458397091697</v>
      </c>
      <c r="B3215">
        <v>27.395240521188601</v>
      </c>
      <c r="C3215">
        <v>0</v>
      </c>
      <c r="D3215">
        <v>298.08598170711099</v>
      </c>
      <c r="E3215">
        <v>1241.7790950609699</v>
      </c>
      <c r="F3215">
        <v>10543.1821244119</v>
      </c>
      <c r="G3215">
        <v>138.700767210169</v>
      </c>
      <c r="H3215">
        <v>165.96960461054201</v>
      </c>
      <c r="I3215">
        <v>724.59</v>
      </c>
      <c r="J3215">
        <v>799.97468354430305</v>
      </c>
      <c r="K3215">
        <v>432.22171682991899</v>
      </c>
      <c r="L3215">
        <v>0</v>
      </c>
      <c r="M3215">
        <v>10247.3939393939</v>
      </c>
      <c r="N3215">
        <v>19555.969999999899</v>
      </c>
      <c r="O3215">
        <v>557.88857142857103</v>
      </c>
      <c r="P3215">
        <v>0</v>
      </c>
      <c r="Q3215">
        <v>0</v>
      </c>
      <c r="R3215">
        <v>0</v>
      </c>
      <c r="S3215">
        <v>0</v>
      </c>
      <c r="T3215">
        <v>7578.75555555555</v>
      </c>
      <c r="U3215">
        <v>0</v>
      </c>
      <c r="V3215">
        <v>2313.08</v>
      </c>
      <c r="W3215">
        <v>0</v>
      </c>
      <c r="X3215">
        <v>13678.0285714285</v>
      </c>
      <c r="Y3215">
        <v>772.39714285714194</v>
      </c>
      <c r="Z3215">
        <v>0</v>
      </c>
      <c r="AA3215">
        <v>4888.4799999999996</v>
      </c>
      <c r="AB3215">
        <v>1725.7777777777701</v>
      </c>
      <c r="AC3215">
        <v>1557.0133333333299</v>
      </c>
      <c r="AD3215">
        <v>332.68822222222201</v>
      </c>
      <c r="AE3215">
        <v>0</v>
      </c>
      <c r="AF3215">
        <v>3822.7826795020901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</row>
    <row r="3216" spans="1:45">
      <c r="A3216">
        <v>191.55250016632601</v>
      </c>
      <c r="B3216">
        <v>788.30335315015998</v>
      </c>
      <c r="C3216">
        <v>0</v>
      </c>
      <c r="D3216">
        <v>77.7615604453336</v>
      </c>
      <c r="E3216">
        <v>1186.4162597455299</v>
      </c>
      <c r="F3216">
        <v>10073.130359185499</v>
      </c>
      <c r="G3216">
        <v>135.90083859792699</v>
      </c>
      <c r="H3216">
        <v>43.2964185940546</v>
      </c>
      <c r="I3216">
        <v>724.59</v>
      </c>
      <c r="J3216">
        <v>799.97468354430305</v>
      </c>
      <c r="K3216">
        <v>432.22171682991899</v>
      </c>
      <c r="L3216">
        <v>0</v>
      </c>
      <c r="M3216">
        <v>10247.3939393939</v>
      </c>
      <c r="N3216">
        <v>19555.969999999899</v>
      </c>
      <c r="O3216">
        <v>557.88857142857103</v>
      </c>
      <c r="P3216">
        <v>0</v>
      </c>
      <c r="Q3216">
        <v>0</v>
      </c>
      <c r="R3216">
        <v>0</v>
      </c>
      <c r="S3216">
        <v>0</v>
      </c>
      <c r="T3216">
        <v>7578.75555555555</v>
      </c>
      <c r="U3216">
        <v>0</v>
      </c>
      <c r="V3216">
        <v>2313.08</v>
      </c>
      <c r="W3216">
        <v>0</v>
      </c>
      <c r="X3216">
        <v>13678.0285714285</v>
      </c>
      <c r="Y3216">
        <v>772.39714285714194</v>
      </c>
      <c r="Z3216">
        <v>0</v>
      </c>
      <c r="AA3216">
        <v>4888.4799999999996</v>
      </c>
      <c r="AB3216">
        <v>1725.7777777777701</v>
      </c>
      <c r="AC3216">
        <v>1557.0133333333299</v>
      </c>
      <c r="AD3216">
        <v>332.68822222222201</v>
      </c>
      <c r="AE3216">
        <v>0</v>
      </c>
      <c r="AF3216">
        <v>3741.5193720290699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</row>
    <row r="3217" spans="1:45">
      <c r="A3217">
        <v>0</v>
      </c>
      <c r="B3217">
        <v>708.98457548836302</v>
      </c>
      <c r="C3217">
        <v>0</v>
      </c>
      <c r="D3217">
        <v>0</v>
      </c>
      <c r="E3217">
        <v>1230.7065279978799</v>
      </c>
      <c r="F3217">
        <v>10449.1717713666</v>
      </c>
      <c r="G3217">
        <v>136.34883099455899</v>
      </c>
      <c r="H3217">
        <v>0</v>
      </c>
      <c r="I3217">
        <v>724.59</v>
      </c>
      <c r="J3217">
        <v>799.97468354430305</v>
      </c>
      <c r="K3217">
        <v>432.22171682991899</v>
      </c>
      <c r="L3217">
        <v>0</v>
      </c>
      <c r="M3217">
        <v>10247.3939393939</v>
      </c>
      <c r="N3217">
        <v>19555.969999999899</v>
      </c>
      <c r="O3217">
        <v>557.88857142857103</v>
      </c>
      <c r="P3217">
        <v>0</v>
      </c>
      <c r="Q3217">
        <v>0</v>
      </c>
      <c r="R3217">
        <v>0</v>
      </c>
      <c r="S3217">
        <v>0</v>
      </c>
      <c r="T3217">
        <v>7578.75555555555</v>
      </c>
      <c r="U3217">
        <v>0</v>
      </c>
      <c r="V3217">
        <v>2313.08</v>
      </c>
      <c r="W3217">
        <v>0</v>
      </c>
      <c r="X3217">
        <v>13678.0285714285</v>
      </c>
      <c r="Y3217">
        <v>772.39714285714194</v>
      </c>
      <c r="Z3217">
        <v>0</v>
      </c>
      <c r="AA3217">
        <v>4888.4799999999996</v>
      </c>
      <c r="AB3217">
        <v>1725.7777777777701</v>
      </c>
      <c r="AC3217">
        <v>1557.0133333333299</v>
      </c>
      <c r="AD3217">
        <v>332.68822222222201</v>
      </c>
      <c r="AE3217">
        <v>0</v>
      </c>
      <c r="AF3217">
        <v>1470.18951558709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</row>
    <row r="3218" spans="1:45">
      <c r="A3218">
        <v>0</v>
      </c>
      <c r="B3218">
        <v>194.102711717478</v>
      </c>
      <c r="C3218">
        <v>0</v>
      </c>
      <c r="D3218">
        <v>0</v>
      </c>
      <c r="E3218">
        <v>1367.38419400369</v>
      </c>
      <c r="F3218">
        <v>11609.617724088999</v>
      </c>
      <c r="G3218">
        <v>135.87448610400699</v>
      </c>
      <c r="H3218">
        <v>0</v>
      </c>
      <c r="I3218">
        <v>724.59</v>
      </c>
      <c r="J3218">
        <v>799.97468354430305</v>
      </c>
      <c r="K3218">
        <v>432.22171682991899</v>
      </c>
      <c r="L3218">
        <v>0</v>
      </c>
      <c r="M3218">
        <v>10247.3939393939</v>
      </c>
      <c r="N3218">
        <v>19555.969999999899</v>
      </c>
      <c r="O3218">
        <v>557.88857142857103</v>
      </c>
      <c r="P3218">
        <v>0</v>
      </c>
      <c r="Q3218">
        <v>0</v>
      </c>
      <c r="R3218">
        <v>0</v>
      </c>
      <c r="S3218">
        <v>0</v>
      </c>
      <c r="T3218">
        <v>7578.75555555555</v>
      </c>
      <c r="U3218">
        <v>0</v>
      </c>
      <c r="V3218">
        <v>2313.08</v>
      </c>
      <c r="W3218">
        <v>0</v>
      </c>
      <c r="X3218">
        <v>13678.0285714285</v>
      </c>
      <c r="Y3218">
        <v>772.39714285714194</v>
      </c>
      <c r="Z3218">
        <v>0</v>
      </c>
      <c r="AA3218">
        <v>4888.4799999999996</v>
      </c>
      <c r="AB3218">
        <v>1725.7777777777701</v>
      </c>
      <c r="AC3218">
        <v>1352.4714775392599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</row>
    <row r="3219" spans="1:45">
      <c r="A3219">
        <v>0</v>
      </c>
      <c r="B3219">
        <v>219.79902267041399</v>
      </c>
      <c r="C3219">
        <v>0</v>
      </c>
      <c r="D3219">
        <v>0</v>
      </c>
      <c r="E3219">
        <v>1341.43219862877</v>
      </c>
      <c r="F3219">
        <v>11389.2753018192</v>
      </c>
      <c r="G3219">
        <v>133.52320437140901</v>
      </c>
      <c r="H3219">
        <v>0</v>
      </c>
      <c r="I3219">
        <v>724.59</v>
      </c>
      <c r="J3219">
        <v>799.97468354430305</v>
      </c>
      <c r="K3219">
        <v>432.22171682991899</v>
      </c>
      <c r="L3219">
        <v>0</v>
      </c>
      <c r="M3219">
        <v>10247.3939393939</v>
      </c>
      <c r="N3219">
        <v>19555.969999999899</v>
      </c>
      <c r="O3219">
        <v>557.88857142857103</v>
      </c>
      <c r="P3219">
        <v>0</v>
      </c>
      <c r="Q3219">
        <v>0</v>
      </c>
      <c r="R3219">
        <v>0</v>
      </c>
      <c r="S3219">
        <v>0</v>
      </c>
      <c r="T3219">
        <v>7578.75555555555</v>
      </c>
      <c r="U3219">
        <v>0</v>
      </c>
      <c r="V3219">
        <v>2313.08</v>
      </c>
      <c r="W3219">
        <v>0</v>
      </c>
      <c r="X3219">
        <v>13678.0285714285</v>
      </c>
      <c r="Y3219">
        <v>772.39714285714194</v>
      </c>
      <c r="Z3219">
        <v>0</v>
      </c>
      <c r="AA3219">
        <v>2918.55533325345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</row>
    <row r="3220" spans="1:45">
      <c r="A3220">
        <v>0</v>
      </c>
      <c r="B3220">
        <v>0</v>
      </c>
      <c r="C3220">
        <v>0</v>
      </c>
      <c r="D3220">
        <v>0</v>
      </c>
      <c r="E3220">
        <v>1292.71290355118</v>
      </c>
      <c r="F3220">
        <v>10975.6297484201</v>
      </c>
      <c r="G3220">
        <v>131.93246331336599</v>
      </c>
      <c r="H3220">
        <v>0</v>
      </c>
      <c r="I3220">
        <v>724.59</v>
      </c>
      <c r="J3220">
        <v>799.97468354430305</v>
      </c>
      <c r="K3220">
        <v>432.22171682991899</v>
      </c>
      <c r="L3220">
        <v>0</v>
      </c>
      <c r="M3220">
        <v>10247.3939393939</v>
      </c>
      <c r="N3220">
        <v>19555.969999999899</v>
      </c>
      <c r="O3220">
        <v>557.88857142857103</v>
      </c>
      <c r="P3220">
        <v>0</v>
      </c>
      <c r="Q3220">
        <v>0</v>
      </c>
      <c r="R3220">
        <v>0</v>
      </c>
      <c r="S3220">
        <v>0</v>
      </c>
      <c r="T3220">
        <v>7578.75555555555</v>
      </c>
      <c r="U3220">
        <v>0</v>
      </c>
      <c r="V3220">
        <v>2313.08</v>
      </c>
      <c r="W3220">
        <v>0</v>
      </c>
      <c r="X3220">
        <v>9680.6304327808102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</row>
    <row r="3221" spans="1:45">
      <c r="A3221">
        <v>0</v>
      </c>
      <c r="B3221">
        <v>0</v>
      </c>
      <c r="C3221">
        <v>0</v>
      </c>
      <c r="D3221">
        <v>0</v>
      </c>
      <c r="E3221">
        <v>1317.0725510899699</v>
      </c>
      <c r="F3221">
        <v>11182.452525119599</v>
      </c>
      <c r="G3221">
        <v>130.64763399725399</v>
      </c>
      <c r="H3221">
        <v>0</v>
      </c>
      <c r="I3221">
        <v>724.59</v>
      </c>
      <c r="J3221">
        <v>799.97468354430305</v>
      </c>
      <c r="K3221">
        <v>432.22171682991899</v>
      </c>
      <c r="L3221">
        <v>0</v>
      </c>
      <c r="M3221">
        <v>10247.3939393939</v>
      </c>
      <c r="N3221">
        <v>19555.969999999899</v>
      </c>
      <c r="O3221">
        <v>557.88857142857103</v>
      </c>
      <c r="P3221">
        <v>0</v>
      </c>
      <c r="Q3221">
        <v>0</v>
      </c>
      <c r="R3221">
        <v>0</v>
      </c>
      <c r="S3221">
        <v>0</v>
      </c>
      <c r="T3221">
        <v>7578.75555555555</v>
      </c>
      <c r="U3221">
        <v>0</v>
      </c>
      <c r="V3221">
        <v>2313.08</v>
      </c>
      <c r="W3221">
        <v>0</v>
      </c>
      <c r="X3221">
        <v>4514.0023836806504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</row>
    <row r="3222" spans="1:45">
      <c r="A3222">
        <v>0</v>
      </c>
      <c r="B3222">
        <v>147.38214684673099</v>
      </c>
      <c r="C3222">
        <v>0</v>
      </c>
      <c r="D3222">
        <v>0</v>
      </c>
      <c r="E3222">
        <v>1350.2902522792399</v>
      </c>
      <c r="F3222">
        <v>11464.4835842554</v>
      </c>
      <c r="G3222">
        <v>126.78115402109199</v>
      </c>
      <c r="H3222">
        <v>0</v>
      </c>
      <c r="I3222">
        <v>724.59</v>
      </c>
      <c r="J3222">
        <v>799.97468354430305</v>
      </c>
      <c r="K3222">
        <v>432.22171682991899</v>
      </c>
      <c r="L3222">
        <v>0</v>
      </c>
      <c r="M3222">
        <v>10247.3939393939</v>
      </c>
      <c r="N3222">
        <v>19555.969999999899</v>
      </c>
      <c r="O3222">
        <v>557.88857142857103</v>
      </c>
      <c r="P3222">
        <v>0</v>
      </c>
      <c r="Q3222">
        <v>0</v>
      </c>
      <c r="R3222">
        <v>0</v>
      </c>
      <c r="S3222">
        <v>0</v>
      </c>
      <c r="T3222">
        <v>7578.75555555555</v>
      </c>
      <c r="U3222">
        <v>0</v>
      </c>
      <c r="V3222">
        <v>2313.08</v>
      </c>
      <c r="W3222">
        <v>0</v>
      </c>
      <c r="X3222">
        <v>1210.85137464741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</row>
    <row r="3223" spans="1:45">
      <c r="A3223">
        <v>0</v>
      </c>
      <c r="B3223">
        <v>0</v>
      </c>
      <c r="C3223">
        <v>0</v>
      </c>
      <c r="D3223">
        <v>0</v>
      </c>
      <c r="E3223">
        <v>1372.7948952080001</v>
      </c>
      <c r="F3223">
        <v>11655.5566583525</v>
      </c>
      <c r="G3223">
        <v>126.073455281004</v>
      </c>
      <c r="H3223">
        <v>0</v>
      </c>
      <c r="I3223">
        <v>724.59</v>
      </c>
      <c r="J3223">
        <v>799.97468354430305</v>
      </c>
      <c r="K3223">
        <v>432.22171682991899</v>
      </c>
      <c r="L3223">
        <v>0</v>
      </c>
      <c r="M3223">
        <v>10247.3939393939</v>
      </c>
      <c r="N3223">
        <v>19555.969999999899</v>
      </c>
      <c r="O3223">
        <v>557.88857142857103</v>
      </c>
      <c r="P3223">
        <v>0</v>
      </c>
      <c r="Q3223">
        <v>0</v>
      </c>
      <c r="R3223">
        <v>0</v>
      </c>
      <c r="S3223">
        <v>0</v>
      </c>
      <c r="T3223">
        <v>7578.75555555555</v>
      </c>
      <c r="U3223">
        <v>0</v>
      </c>
      <c r="V3223">
        <v>2044.43942509715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</row>
    <row r="3224" spans="1:45">
      <c r="A3224">
        <v>0</v>
      </c>
      <c r="B3224">
        <v>0</v>
      </c>
      <c r="C3224">
        <v>0</v>
      </c>
      <c r="D3224">
        <v>0</v>
      </c>
      <c r="E3224">
        <v>1334.7886583909101</v>
      </c>
      <c r="F3224">
        <v>11332.869089992</v>
      </c>
      <c r="G3224">
        <v>125.129856960886</v>
      </c>
      <c r="H3224">
        <v>0</v>
      </c>
      <c r="I3224">
        <v>724.59</v>
      </c>
      <c r="J3224">
        <v>799.97468354430305</v>
      </c>
      <c r="K3224">
        <v>432.22171682991899</v>
      </c>
      <c r="L3224">
        <v>0</v>
      </c>
      <c r="M3224">
        <v>10247.3939393939</v>
      </c>
      <c r="N3224">
        <v>19555.969999999899</v>
      </c>
      <c r="O3224">
        <v>557.88857142857103</v>
      </c>
      <c r="P3224">
        <v>0</v>
      </c>
      <c r="Q3224">
        <v>0</v>
      </c>
      <c r="R3224">
        <v>0</v>
      </c>
      <c r="S3224">
        <v>0</v>
      </c>
      <c r="T3224">
        <v>7578.75555555555</v>
      </c>
      <c r="U3224">
        <v>0</v>
      </c>
      <c r="V3224">
        <v>2313.08</v>
      </c>
      <c r="W3224">
        <v>0</v>
      </c>
      <c r="X3224">
        <v>853.22875089977299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</row>
    <row r="3225" spans="1:45">
      <c r="A3225">
        <v>79.813541735969494</v>
      </c>
      <c r="B3225">
        <v>109.687145151631</v>
      </c>
      <c r="C3225">
        <v>0</v>
      </c>
      <c r="D3225">
        <v>32.400650185555598</v>
      </c>
      <c r="E3225">
        <v>1208.5613938717099</v>
      </c>
      <c r="F3225">
        <v>10261.151065276101</v>
      </c>
      <c r="G3225">
        <v>122.652911370577</v>
      </c>
      <c r="H3225">
        <v>18.040174414189401</v>
      </c>
      <c r="I3225">
        <v>724.59</v>
      </c>
      <c r="J3225">
        <v>799.97468354430305</v>
      </c>
      <c r="K3225">
        <v>432.22171682991899</v>
      </c>
      <c r="L3225">
        <v>0</v>
      </c>
      <c r="M3225">
        <v>10247.3939393939</v>
      </c>
      <c r="N3225">
        <v>19555.969999999899</v>
      </c>
      <c r="O3225">
        <v>557.88857142857103</v>
      </c>
      <c r="P3225">
        <v>0</v>
      </c>
      <c r="Q3225">
        <v>0</v>
      </c>
      <c r="R3225">
        <v>0</v>
      </c>
      <c r="S3225">
        <v>0</v>
      </c>
      <c r="T3225">
        <v>7578.75555555555</v>
      </c>
      <c r="U3225">
        <v>0</v>
      </c>
      <c r="V3225">
        <v>2313.08</v>
      </c>
      <c r="W3225">
        <v>0</v>
      </c>
      <c r="X3225">
        <v>3732.7150088174599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</row>
    <row r="3226" spans="1:45">
      <c r="A3226">
        <v>989.68791752602306</v>
      </c>
      <c r="B3226">
        <v>0</v>
      </c>
      <c r="C3226">
        <v>0</v>
      </c>
      <c r="D3226">
        <v>401.76806230089102</v>
      </c>
      <c r="E3226">
        <v>1248.4226352988201</v>
      </c>
      <c r="F3226">
        <v>10599.588336239</v>
      </c>
      <c r="G3226">
        <v>116.39012100389699</v>
      </c>
      <c r="H3226">
        <v>223.69816273594901</v>
      </c>
      <c r="I3226">
        <v>724.59</v>
      </c>
      <c r="J3226">
        <v>799.97468354430305</v>
      </c>
      <c r="K3226">
        <v>432.22171682991899</v>
      </c>
      <c r="L3226">
        <v>0</v>
      </c>
      <c r="M3226">
        <v>10247.3939393939</v>
      </c>
      <c r="N3226">
        <v>19555.969999999899</v>
      </c>
      <c r="O3226">
        <v>557.88857142857103</v>
      </c>
      <c r="P3226">
        <v>0</v>
      </c>
      <c r="Q3226">
        <v>0</v>
      </c>
      <c r="R3226">
        <v>0</v>
      </c>
      <c r="S3226">
        <v>0</v>
      </c>
      <c r="T3226">
        <v>7578.75555555555</v>
      </c>
      <c r="U3226">
        <v>0</v>
      </c>
      <c r="V3226">
        <v>2313.08</v>
      </c>
      <c r="W3226">
        <v>0</v>
      </c>
      <c r="X3226">
        <v>6146.9516307775502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</row>
    <row r="3227" spans="1:45">
      <c r="A3227">
        <v>2921.1756275364801</v>
      </c>
      <c r="B3227">
        <v>0</v>
      </c>
      <c r="C3227">
        <v>0</v>
      </c>
      <c r="D3227">
        <v>1185.8637967913301</v>
      </c>
      <c r="E3227">
        <v>1119.67470901662</v>
      </c>
      <c r="F3227">
        <v>9506.4689236699396</v>
      </c>
      <c r="G3227">
        <v>113.49362331747599</v>
      </c>
      <c r="H3227">
        <v>660.27038355933303</v>
      </c>
      <c r="I3227">
        <v>724.59</v>
      </c>
      <c r="J3227">
        <v>799.97468354430305</v>
      </c>
      <c r="K3227">
        <v>432.22171682991899</v>
      </c>
      <c r="L3227">
        <v>0</v>
      </c>
      <c r="M3227">
        <v>10247.3939393939</v>
      </c>
      <c r="N3227">
        <v>19555.969999999899</v>
      </c>
      <c r="O3227">
        <v>557.88857142857103</v>
      </c>
      <c r="P3227">
        <v>0</v>
      </c>
      <c r="Q3227">
        <v>0</v>
      </c>
      <c r="R3227">
        <v>0</v>
      </c>
      <c r="S3227">
        <v>0</v>
      </c>
      <c r="T3227">
        <v>7578.75555555555</v>
      </c>
      <c r="U3227">
        <v>0</v>
      </c>
      <c r="V3227">
        <v>2313.08</v>
      </c>
      <c r="W3227">
        <v>0</v>
      </c>
      <c r="X3227">
        <v>13678.0285714285</v>
      </c>
      <c r="Y3227">
        <v>772.39714285714194</v>
      </c>
      <c r="Z3227">
        <v>0</v>
      </c>
      <c r="AA3227">
        <v>400.09718076352402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</row>
    <row r="3228" spans="1:45">
      <c r="A3228">
        <v>4262.0431287007696</v>
      </c>
      <c r="B3228">
        <v>60.736734979667098</v>
      </c>
      <c r="C3228">
        <v>0</v>
      </c>
      <c r="D3228">
        <v>1730.1947199086701</v>
      </c>
      <c r="E3228">
        <v>838.57872929042901</v>
      </c>
      <c r="F3228">
        <v>7119.8559419562098</v>
      </c>
      <c r="G3228">
        <v>108.279927481919</v>
      </c>
      <c r="H3228">
        <v>963.34531371771402</v>
      </c>
      <c r="I3228">
        <v>724.59</v>
      </c>
      <c r="J3228">
        <v>799.97468354430305</v>
      </c>
      <c r="K3228">
        <v>432.22171682991899</v>
      </c>
      <c r="L3228">
        <v>0</v>
      </c>
      <c r="M3228">
        <v>10247.3939393939</v>
      </c>
      <c r="N3228">
        <v>19555.969999999899</v>
      </c>
      <c r="O3228">
        <v>557.88857142857103</v>
      </c>
      <c r="P3228">
        <v>0</v>
      </c>
      <c r="Q3228">
        <v>0</v>
      </c>
      <c r="R3228">
        <v>0</v>
      </c>
      <c r="S3228">
        <v>0</v>
      </c>
      <c r="T3228">
        <v>7578.75555555555</v>
      </c>
      <c r="U3228">
        <v>0</v>
      </c>
      <c r="V3228">
        <v>2313.08</v>
      </c>
      <c r="W3228">
        <v>0</v>
      </c>
      <c r="X3228">
        <v>13678.0285714285</v>
      </c>
      <c r="Y3228">
        <v>772.39714285714194</v>
      </c>
      <c r="Z3228">
        <v>0</v>
      </c>
      <c r="AA3228">
        <v>4888.4799999999996</v>
      </c>
      <c r="AB3228">
        <v>1725.7777777777701</v>
      </c>
      <c r="AC3228">
        <v>1557.0133333333299</v>
      </c>
      <c r="AD3228">
        <v>332.68822222222201</v>
      </c>
      <c r="AE3228">
        <v>0</v>
      </c>
      <c r="AF3228">
        <v>1792.2398960696701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</row>
    <row r="3229" spans="1:45">
      <c r="A3229">
        <v>7534.3983398754999</v>
      </c>
      <c r="B3229">
        <v>0</v>
      </c>
      <c r="C3229">
        <v>0</v>
      </c>
      <c r="D3229">
        <v>3058.6213775164501</v>
      </c>
      <c r="E3229">
        <v>657.09104042310298</v>
      </c>
      <c r="F3229">
        <v>5578.9556605153603</v>
      </c>
      <c r="G3229">
        <v>101.52143288027</v>
      </c>
      <c r="H3229">
        <v>1702.99246469947</v>
      </c>
      <c r="I3229">
        <v>724.59</v>
      </c>
      <c r="J3229">
        <v>799.97468354430305</v>
      </c>
      <c r="K3229">
        <v>432.22171682991899</v>
      </c>
      <c r="L3229">
        <v>0</v>
      </c>
      <c r="M3229">
        <v>10247.3939393939</v>
      </c>
      <c r="N3229">
        <v>19555.969999999899</v>
      </c>
      <c r="O3229">
        <v>557.88857142857103</v>
      </c>
      <c r="P3229">
        <v>0</v>
      </c>
      <c r="Q3229">
        <v>0</v>
      </c>
      <c r="R3229">
        <v>0</v>
      </c>
      <c r="S3229">
        <v>0</v>
      </c>
      <c r="T3229">
        <v>7578.75555555555</v>
      </c>
      <c r="U3229">
        <v>0</v>
      </c>
      <c r="V3229">
        <v>2313.08</v>
      </c>
      <c r="W3229">
        <v>0</v>
      </c>
      <c r="X3229">
        <v>13678.0285714285</v>
      </c>
      <c r="Y3229">
        <v>772.39714285714194</v>
      </c>
      <c r="Z3229">
        <v>0</v>
      </c>
      <c r="AA3229">
        <v>4888.4799999999996</v>
      </c>
      <c r="AB3229">
        <v>1725.7777777777701</v>
      </c>
      <c r="AC3229">
        <v>1557.0133333333299</v>
      </c>
      <c r="AD3229">
        <v>332.68822222222201</v>
      </c>
      <c r="AE3229">
        <v>0</v>
      </c>
      <c r="AF3229">
        <v>3298.5329848841802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</row>
    <row r="3230" spans="1:45">
      <c r="A3230">
        <v>9497.8114665803696</v>
      </c>
      <c r="B3230">
        <v>477.29304703592902</v>
      </c>
      <c r="C3230">
        <v>0</v>
      </c>
      <c r="D3230">
        <v>3855.6773720811202</v>
      </c>
      <c r="E3230">
        <v>478.57290315650698</v>
      </c>
      <c r="F3230">
        <v>4063.2680142999402</v>
      </c>
      <c r="G3230">
        <v>97.880789263602907</v>
      </c>
      <c r="H3230">
        <v>2146.7807552885401</v>
      </c>
      <c r="I3230">
        <v>724.59</v>
      </c>
      <c r="J3230">
        <v>799.97468354430305</v>
      </c>
      <c r="K3230">
        <v>432.22171682991899</v>
      </c>
      <c r="L3230">
        <v>0</v>
      </c>
      <c r="M3230">
        <v>10247.3939393939</v>
      </c>
      <c r="N3230">
        <v>19555.969999999899</v>
      </c>
      <c r="O3230">
        <v>557.88857142857103</v>
      </c>
      <c r="P3230">
        <v>0</v>
      </c>
      <c r="Q3230">
        <v>0</v>
      </c>
      <c r="R3230">
        <v>0</v>
      </c>
      <c r="S3230">
        <v>0</v>
      </c>
      <c r="T3230">
        <v>7578.75555555555</v>
      </c>
      <c r="U3230">
        <v>0</v>
      </c>
      <c r="V3230">
        <v>2313.08</v>
      </c>
      <c r="W3230">
        <v>0</v>
      </c>
      <c r="X3230">
        <v>13678.0285714285</v>
      </c>
      <c r="Y3230">
        <v>772.39714285714194</v>
      </c>
      <c r="Z3230">
        <v>0</v>
      </c>
      <c r="AA3230">
        <v>4888.4799999999996</v>
      </c>
      <c r="AB3230">
        <v>1725.7777777777701</v>
      </c>
      <c r="AC3230">
        <v>1557.0133333333299</v>
      </c>
      <c r="AD3230">
        <v>332.68822222222201</v>
      </c>
      <c r="AE3230">
        <v>0</v>
      </c>
      <c r="AF3230">
        <v>2750.6709320197801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</row>
    <row r="3231" spans="1:45">
      <c r="A3231">
        <v>8891.2285493869695</v>
      </c>
      <c r="B3231">
        <v>873.56838893436702</v>
      </c>
      <c r="C3231">
        <v>0</v>
      </c>
      <c r="D3231">
        <v>3609.43243067089</v>
      </c>
      <c r="E3231">
        <v>488.684800740296</v>
      </c>
      <c r="F3231">
        <v>4149.1219139776904</v>
      </c>
      <c r="G3231">
        <v>99.976634114179902</v>
      </c>
      <c r="H3231">
        <v>2009.6754297406901</v>
      </c>
      <c r="I3231">
        <v>724.59</v>
      </c>
      <c r="J3231">
        <v>799.97468354430305</v>
      </c>
      <c r="K3231">
        <v>432.22171682991899</v>
      </c>
      <c r="L3231">
        <v>0</v>
      </c>
      <c r="M3231">
        <v>10247.3939393939</v>
      </c>
      <c r="N3231">
        <v>19555.969999999899</v>
      </c>
      <c r="O3231">
        <v>557.88857142857103</v>
      </c>
      <c r="P3231">
        <v>0</v>
      </c>
      <c r="Q3231">
        <v>0</v>
      </c>
      <c r="R3231">
        <v>0</v>
      </c>
      <c r="S3231">
        <v>0</v>
      </c>
      <c r="T3231">
        <v>7578.75555555555</v>
      </c>
      <c r="U3231">
        <v>0</v>
      </c>
      <c r="V3231">
        <v>2313.08</v>
      </c>
      <c r="W3231">
        <v>0</v>
      </c>
      <c r="X3231">
        <v>13678.0285714285</v>
      </c>
      <c r="Y3231">
        <v>772.39714285714194</v>
      </c>
      <c r="Z3231">
        <v>0</v>
      </c>
      <c r="AA3231">
        <v>4888.4799999999996</v>
      </c>
      <c r="AB3231">
        <v>1725.7777777777701</v>
      </c>
      <c r="AC3231">
        <v>1557.0133333333299</v>
      </c>
      <c r="AD3231">
        <v>332.68822222222201</v>
      </c>
      <c r="AE3231">
        <v>0</v>
      </c>
      <c r="AF3231">
        <v>5487.3817038389197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</row>
    <row r="3232" spans="1:45">
      <c r="A3232">
        <v>6241.4189637528098</v>
      </c>
      <c r="B3232">
        <v>604.07567332845895</v>
      </c>
      <c r="C3232">
        <v>0</v>
      </c>
      <c r="D3232">
        <v>2533.73084451045</v>
      </c>
      <c r="E3232">
        <v>510.93097542463101</v>
      </c>
      <c r="F3232">
        <v>4338.0004932687198</v>
      </c>
      <c r="G3232">
        <v>99.204234731134406</v>
      </c>
      <c r="H3232">
        <v>1410.7416391896099</v>
      </c>
      <c r="I3232">
        <v>724.59</v>
      </c>
      <c r="J3232">
        <v>799.97468354430305</v>
      </c>
      <c r="K3232">
        <v>432.22171682991899</v>
      </c>
      <c r="L3232">
        <v>0</v>
      </c>
      <c r="M3232">
        <v>10247.3939393939</v>
      </c>
      <c r="N3232">
        <v>19555.969999999899</v>
      </c>
      <c r="O3232">
        <v>557.88857142857103</v>
      </c>
      <c r="P3232">
        <v>0</v>
      </c>
      <c r="Q3232">
        <v>0</v>
      </c>
      <c r="R3232">
        <v>0</v>
      </c>
      <c r="S3232">
        <v>0</v>
      </c>
      <c r="T3232">
        <v>7578.75555555555</v>
      </c>
      <c r="U3232">
        <v>0</v>
      </c>
      <c r="V3232">
        <v>2313.08</v>
      </c>
      <c r="W3232">
        <v>0</v>
      </c>
      <c r="X3232">
        <v>13678.0285714285</v>
      </c>
      <c r="Y3232">
        <v>772.39714285714194</v>
      </c>
      <c r="Z3232">
        <v>0</v>
      </c>
      <c r="AA3232">
        <v>4888.4799999999996</v>
      </c>
      <c r="AB3232">
        <v>1725.7777777777701</v>
      </c>
      <c r="AC3232">
        <v>1557.0133333333299</v>
      </c>
      <c r="AD3232">
        <v>332.68822222222201</v>
      </c>
      <c r="AE3232">
        <v>0</v>
      </c>
      <c r="AF3232">
        <v>11143.199999999901</v>
      </c>
      <c r="AG3232">
        <v>783.259441904347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</row>
    <row r="3233" spans="1:45">
      <c r="A3233">
        <v>2889.2502108420899</v>
      </c>
      <c r="B3233">
        <v>918.69620730373799</v>
      </c>
      <c r="C3233">
        <v>0</v>
      </c>
      <c r="D3233">
        <v>1172.90353671711</v>
      </c>
      <c r="E3233">
        <v>557.44570431005695</v>
      </c>
      <c r="F3233">
        <v>4732.9284317863303</v>
      </c>
      <c r="G3233">
        <v>95.400302829445394</v>
      </c>
      <c r="H3233">
        <v>653.054313793657</v>
      </c>
      <c r="I3233">
        <v>724.59</v>
      </c>
      <c r="J3233">
        <v>799.97468354430305</v>
      </c>
      <c r="K3233">
        <v>432.22171682991899</v>
      </c>
      <c r="L3233">
        <v>0</v>
      </c>
      <c r="M3233">
        <v>10247.3939393939</v>
      </c>
      <c r="N3233">
        <v>19555.969999999899</v>
      </c>
      <c r="O3233">
        <v>557.88857142857103</v>
      </c>
      <c r="P3233">
        <v>0</v>
      </c>
      <c r="Q3233">
        <v>0</v>
      </c>
      <c r="R3233">
        <v>0</v>
      </c>
      <c r="S3233">
        <v>0</v>
      </c>
      <c r="T3233">
        <v>7578.75555555555</v>
      </c>
      <c r="U3233">
        <v>0</v>
      </c>
      <c r="V3233">
        <v>2313.08</v>
      </c>
      <c r="W3233">
        <v>0</v>
      </c>
      <c r="X3233">
        <v>13678.0285714285</v>
      </c>
      <c r="Y3233">
        <v>772.39714285714194</v>
      </c>
      <c r="Z3233">
        <v>0</v>
      </c>
      <c r="AA3233">
        <v>4888.4799999999996</v>
      </c>
      <c r="AB3233">
        <v>1725.7777777777701</v>
      </c>
      <c r="AC3233">
        <v>1557.0133333333299</v>
      </c>
      <c r="AD3233">
        <v>332.68822222222201</v>
      </c>
      <c r="AE3233">
        <v>0</v>
      </c>
      <c r="AF3233">
        <v>11143.199999999901</v>
      </c>
      <c r="AG3233">
        <v>4273.0552857142802</v>
      </c>
      <c r="AH3233">
        <v>0</v>
      </c>
      <c r="AI3233">
        <v>0</v>
      </c>
      <c r="AJ3233">
        <v>0</v>
      </c>
      <c r="AK3233">
        <v>845.10013965781297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</row>
    <row r="3234" spans="1:45">
      <c r="A3234">
        <v>2346.5181270375001</v>
      </c>
      <c r="B3234">
        <v>942.90595472252801</v>
      </c>
      <c r="C3234">
        <v>0</v>
      </c>
      <c r="D3234">
        <v>952.57911545533602</v>
      </c>
      <c r="E3234">
        <v>557.44570431005695</v>
      </c>
      <c r="F3234">
        <v>4732.9284317863303</v>
      </c>
      <c r="G3234">
        <v>90.191281317714498</v>
      </c>
      <c r="H3234">
        <v>530.38112777716799</v>
      </c>
      <c r="I3234">
        <v>724.59</v>
      </c>
      <c r="J3234">
        <v>799.97468354430305</v>
      </c>
      <c r="K3234">
        <v>432.22171682991899</v>
      </c>
      <c r="L3234">
        <v>0</v>
      </c>
      <c r="M3234">
        <v>10247.3939393939</v>
      </c>
      <c r="N3234">
        <v>19555.969999999899</v>
      </c>
      <c r="O3234">
        <v>557.88857142857103</v>
      </c>
      <c r="P3234">
        <v>0</v>
      </c>
      <c r="Q3234">
        <v>0</v>
      </c>
      <c r="R3234">
        <v>0</v>
      </c>
      <c r="S3234">
        <v>0</v>
      </c>
      <c r="T3234">
        <v>7578.75555555555</v>
      </c>
      <c r="U3234">
        <v>0</v>
      </c>
      <c r="V3234">
        <v>2313.08</v>
      </c>
      <c r="W3234">
        <v>0</v>
      </c>
      <c r="X3234">
        <v>13678.0285714285</v>
      </c>
      <c r="Y3234">
        <v>772.39714285714194</v>
      </c>
      <c r="Z3234">
        <v>0</v>
      </c>
      <c r="AA3234">
        <v>4888.4799999999996</v>
      </c>
      <c r="AB3234">
        <v>1725.7777777777701</v>
      </c>
      <c r="AC3234">
        <v>1557.0133333333299</v>
      </c>
      <c r="AD3234">
        <v>332.68822222222201</v>
      </c>
      <c r="AE3234">
        <v>0</v>
      </c>
      <c r="AF3234">
        <v>11143.199999999901</v>
      </c>
      <c r="AG3234">
        <v>4273.0552857142802</v>
      </c>
      <c r="AH3234">
        <v>0</v>
      </c>
      <c r="AI3234">
        <v>0</v>
      </c>
      <c r="AJ3234">
        <v>0</v>
      </c>
      <c r="AK3234">
        <v>1498.90957183617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</row>
    <row r="3235" spans="1:45">
      <c r="A3235">
        <v>1692.04708480255</v>
      </c>
      <c r="B3235">
        <v>990.47598482580599</v>
      </c>
      <c r="C3235">
        <v>0</v>
      </c>
      <c r="D3235">
        <v>686.89378393377899</v>
      </c>
      <c r="E3235">
        <v>595.70549860033202</v>
      </c>
      <c r="F3235">
        <v>5057.7688006162698</v>
      </c>
      <c r="G3235">
        <v>88.7029894572199</v>
      </c>
      <c r="H3235">
        <v>382.45169758081499</v>
      </c>
      <c r="I3235">
        <v>724.59</v>
      </c>
      <c r="J3235">
        <v>799.97468354430305</v>
      </c>
      <c r="K3235">
        <v>432.22171682991899</v>
      </c>
      <c r="L3235">
        <v>0</v>
      </c>
      <c r="M3235">
        <v>10247.3939393939</v>
      </c>
      <c r="N3235">
        <v>19555.969999999899</v>
      </c>
      <c r="O3235">
        <v>557.88857142857103</v>
      </c>
      <c r="P3235">
        <v>0</v>
      </c>
      <c r="Q3235">
        <v>0</v>
      </c>
      <c r="R3235">
        <v>0</v>
      </c>
      <c r="S3235">
        <v>0</v>
      </c>
      <c r="T3235">
        <v>7578.75555555555</v>
      </c>
      <c r="U3235">
        <v>0</v>
      </c>
      <c r="V3235">
        <v>2313.08</v>
      </c>
      <c r="W3235">
        <v>0</v>
      </c>
      <c r="X3235">
        <v>13678.0285714285</v>
      </c>
      <c r="Y3235">
        <v>772.39714285714194</v>
      </c>
      <c r="Z3235">
        <v>0</v>
      </c>
      <c r="AA3235">
        <v>4888.4799999999996</v>
      </c>
      <c r="AB3235">
        <v>1725.7777777777701</v>
      </c>
      <c r="AC3235">
        <v>1557.0133333333299</v>
      </c>
      <c r="AD3235">
        <v>332.68822222222201</v>
      </c>
      <c r="AE3235">
        <v>0</v>
      </c>
      <c r="AF3235">
        <v>11143.199999999901</v>
      </c>
      <c r="AG3235">
        <v>4273.0552857142802</v>
      </c>
      <c r="AH3235">
        <v>0</v>
      </c>
      <c r="AI3235">
        <v>0</v>
      </c>
      <c r="AJ3235">
        <v>0</v>
      </c>
      <c r="AK3235">
        <v>817.51231158317296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</row>
    <row r="3236" spans="1:45">
      <c r="A3236">
        <v>1979.37583505204</v>
      </c>
      <c r="B3236">
        <v>1179.9066405046101</v>
      </c>
      <c r="C3236">
        <v>0</v>
      </c>
      <c r="D3236">
        <v>803.53612460178203</v>
      </c>
      <c r="E3236">
        <v>462.39386702244599</v>
      </c>
      <c r="F3236">
        <v>3925.9017748155602</v>
      </c>
      <c r="G3236">
        <v>90.191281317714498</v>
      </c>
      <c r="H3236">
        <v>447.39632547189802</v>
      </c>
      <c r="I3236">
        <v>724.59</v>
      </c>
      <c r="J3236">
        <v>799.97468354430305</v>
      </c>
      <c r="K3236">
        <v>432.22171682991899</v>
      </c>
      <c r="L3236">
        <v>0</v>
      </c>
      <c r="M3236">
        <v>10247.3939393939</v>
      </c>
      <c r="N3236">
        <v>19555.969999999899</v>
      </c>
      <c r="O3236">
        <v>557.88857142857103</v>
      </c>
      <c r="P3236">
        <v>0</v>
      </c>
      <c r="Q3236">
        <v>0</v>
      </c>
      <c r="R3236">
        <v>0</v>
      </c>
      <c r="S3236">
        <v>0</v>
      </c>
      <c r="T3236">
        <v>7578.75555555555</v>
      </c>
      <c r="U3236">
        <v>0</v>
      </c>
      <c r="V3236">
        <v>2313.08</v>
      </c>
      <c r="W3236">
        <v>0</v>
      </c>
      <c r="X3236">
        <v>13678.0285714285</v>
      </c>
      <c r="Y3236">
        <v>772.39714285714194</v>
      </c>
      <c r="Z3236">
        <v>0</v>
      </c>
      <c r="AA3236">
        <v>4888.4799999999996</v>
      </c>
      <c r="AB3236">
        <v>1725.7777777777701</v>
      </c>
      <c r="AC3236">
        <v>1557.0133333333299</v>
      </c>
      <c r="AD3236">
        <v>332.68822222222201</v>
      </c>
      <c r="AE3236">
        <v>0</v>
      </c>
      <c r="AF3236">
        <v>11143.199999999901</v>
      </c>
      <c r="AG3236">
        <v>3224.1341892360201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</row>
    <row r="3237" spans="1:45">
      <c r="A3237">
        <v>4038.5652118400499</v>
      </c>
      <c r="B3237">
        <v>477.08068110146701</v>
      </c>
      <c r="C3237">
        <v>0</v>
      </c>
      <c r="D3237">
        <v>1639.4728993891099</v>
      </c>
      <c r="E3237">
        <v>397.67772248620003</v>
      </c>
      <c r="F3237">
        <v>3376.4368168780102</v>
      </c>
      <c r="G3237">
        <v>99.204234731134406</v>
      </c>
      <c r="H3237">
        <v>912.83282535798503</v>
      </c>
      <c r="I3237">
        <v>724.59</v>
      </c>
      <c r="J3237">
        <v>799.97468354430305</v>
      </c>
      <c r="K3237">
        <v>432.22171682991899</v>
      </c>
      <c r="L3237">
        <v>0</v>
      </c>
      <c r="M3237">
        <v>10247.3939393939</v>
      </c>
      <c r="N3237">
        <v>19555.969999999899</v>
      </c>
      <c r="O3237">
        <v>557.88857142857103</v>
      </c>
      <c r="P3237">
        <v>0</v>
      </c>
      <c r="Q3237">
        <v>0</v>
      </c>
      <c r="R3237">
        <v>0</v>
      </c>
      <c r="S3237">
        <v>0</v>
      </c>
      <c r="T3237">
        <v>7578.75555555555</v>
      </c>
      <c r="U3237">
        <v>0</v>
      </c>
      <c r="V3237">
        <v>2313.08</v>
      </c>
      <c r="W3237">
        <v>0</v>
      </c>
      <c r="X3237">
        <v>13678.0285714285</v>
      </c>
      <c r="Y3237">
        <v>772.39714285714194</v>
      </c>
      <c r="Z3237">
        <v>0</v>
      </c>
      <c r="AA3237">
        <v>4888.4799999999996</v>
      </c>
      <c r="AB3237">
        <v>1725.7777777777701</v>
      </c>
      <c r="AC3237">
        <v>1557.0133333333299</v>
      </c>
      <c r="AD3237">
        <v>332.68822222222201</v>
      </c>
      <c r="AE3237">
        <v>0</v>
      </c>
      <c r="AF3237">
        <v>10705.5853295459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</row>
    <row r="3238" spans="1:45">
      <c r="A3238">
        <v>2585.9587522454099</v>
      </c>
      <c r="B3238">
        <v>608.11063206197196</v>
      </c>
      <c r="C3238">
        <v>0</v>
      </c>
      <c r="D3238">
        <v>1049.7810660120001</v>
      </c>
      <c r="E3238">
        <v>316.64208924218298</v>
      </c>
      <c r="F3238">
        <v>2688.4131230850599</v>
      </c>
      <c r="G3238">
        <v>104.997230103975</v>
      </c>
      <c r="H3238">
        <v>584.50165101973698</v>
      </c>
      <c r="I3238">
        <v>724.59</v>
      </c>
      <c r="J3238">
        <v>799.97468354430305</v>
      </c>
      <c r="K3238">
        <v>432.22171682991899</v>
      </c>
      <c r="L3238">
        <v>0</v>
      </c>
      <c r="M3238">
        <v>10247.3939393939</v>
      </c>
      <c r="N3238">
        <v>19555.969999999899</v>
      </c>
      <c r="O3238">
        <v>557.88857142857103</v>
      </c>
      <c r="P3238">
        <v>0</v>
      </c>
      <c r="Q3238">
        <v>0</v>
      </c>
      <c r="R3238">
        <v>0</v>
      </c>
      <c r="S3238">
        <v>0</v>
      </c>
      <c r="T3238">
        <v>7578.75555555555</v>
      </c>
      <c r="U3238">
        <v>0</v>
      </c>
      <c r="V3238">
        <v>2313.08</v>
      </c>
      <c r="W3238">
        <v>0</v>
      </c>
      <c r="X3238">
        <v>13678.0285714285</v>
      </c>
      <c r="Y3238">
        <v>772.39714285714194</v>
      </c>
      <c r="Z3238">
        <v>0</v>
      </c>
      <c r="AA3238">
        <v>4888.4799999999996</v>
      </c>
      <c r="AB3238">
        <v>1725.7777777777701</v>
      </c>
      <c r="AC3238">
        <v>1557.0133333333299</v>
      </c>
      <c r="AD3238">
        <v>332.68822222222201</v>
      </c>
      <c r="AE3238">
        <v>0</v>
      </c>
      <c r="AF3238">
        <v>11143.199999999901</v>
      </c>
      <c r="AG3238">
        <v>1069.3549713723701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</row>
    <row r="3239" spans="1:45">
      <c r="A3239">
        <v>1005.6506258732099</v>
      </c>
      <c r="B3239">
        <v>0</v>
      </c>
      <c r="C3239">
        <v>0</v>
      </c>
      <c r="D3239">
        <v>408.24819233800201</v>
      </c>
      <c r="E3239">
        <v>298.39853781925001</v>
      </c>
      <c r="F3239">
        <v>2533.5183547538199</v>
      </c>
      <c r="G3239">
        <v>103.838631029407</v>
      </c>
      <c r="H3239">
        <v>227.306197618787</v>
      </c>
      <c r="I3239">
        <v>724.59</v>
      </c>
      <c r="J3239">
        <v>799.97468354430305</v>
      </c>
      <c r="K3239">
        <v>432.22171682991899</v>
      </c>
      <c r="L3239">
        <v>0</v>
      </c>
      <c r="M3239">
        <v>10247.3939393939</v>
      </c>
      <c r="N3239">
        <v>19555.969999999899</v>
      </c>
      <c r="O3239">
        <v>557.88857142857103</v>
      </c>
      <c r="P3239">
        <v>0</v>
      </c>
      <c r="Q3239">
        <v>0</v>
      </c>
      <c r="R3239">
        <v>0</v>
      </c>
      <c r="S3239">
        <v>0</v>
      </c>
      <c r="T3239">
        <v>7578.75555555555</v>
      </c>
      <c r="U3239">
        <v>0</v>
      </c>
      <c r="V3239">
        <v>2313.08</v>
      </c>
      <c r="W3239">
        <v>0</v>
      </c>
      <c r="X3239">
        <v>13678.0285714285</v>
      </c>
      <c r="Y3239">
        <v>772.39714285714194</v>
      </c>
      <c r="Z3239">
        <v>0</v>
      </c>
      <c r="AA3239">
        <v>4888.4799999999996</v>
      </c>
      <c r="AB3239">
        <v>1725.7777777777701</v>
      </c>
      <c r="AC3239">
        <v>1557.0133333333299</v>
      </c>
      <c r="AD3239">
        <v>332.68822222222201</v>
      </c>
      <c r="AE3239">
        <v>0</v>
      </c>
      <c r="AF3239">
        <v>11143.199999999901</v>
      </c>
      <c r="AG3239">
        <v>4013.1491225229702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</row>
    <row r="3240" spans="1:45">
      <c r="A3240">
        <v>239.440625207908</v>
      </c>
      <c r="B3240">
        <v>0</v>
      </c>
      <c r="C3240">
        <v>0</v>
      </c>
      <c r="D3240">
        <v>97.201950556667001</v>
      </c>
      <c r="E3240">
        <v>368.33215160715702</v>
      </c>
      <c r="F3240">
        <v>3127.2816333569099</v>
      </c>
      <c r="G3240">
        <v>98.818035039611502</v>
      </c>
      <c r="H3240">
        <v>54.120523242568197</v>
      </c>
      <c r="I3240">
        <v>724.59</v>
      </c>
      <c r="J3240">
        <v>799.97468354430305</v>
      </c>
      <c r="K3240">
        <v>432.22171682991899</v>
      </c>
      <c r="L3240">
        <v>0</v>
      </c>
      <c r="M3240">
        <v>10247.3939393939</v>
      </c>
      <c r="N3240">
        <v>19555.969999999899</v>
      </c>
      <c r="O3240">
        <v>557.88857142857103</v>
      </c>
      <c r="P3240">
        <v>0</v>
      </c>
      <c r="Q3240">
        <v>0</v>
      </c>
      <c r="R3240">
        <v>0</v>
      </c>
      <c r="S3240">
        <v>0</v>
      </c>
      <c r="T3240">
        <v>7578.75555555555</v>
      </c>
      <c r="U3240">
        <v>0</v>
      </c>
      <c r="V3240">
        <v>2313.08</v>
      </c>
      <c r="W3240">
        <v>0</v>
      </c>
      <c r="X3240">
        <v>13678.0285714285</v>
      </c>
      <c r="Y3240">
        <v>772.39714285714194</v>
      </c>
      <c r="Z3240">
        <v>0</v>
      </c>
      <c r="AA3240">
        <v>4888.4799999999996</v>
      </c>
      <c r="AB3240">
        <v>1725.7777777777701</v>
      </c>
      <c r="AC3240">
        <v>1557.0133333333299</v>
      </c>
      <c r="AD3240">
        <v>332.68822222222201</v>
      </c>
      <c r="AE3240">
        <v>0</v>
      </c>
      <c r="AF3240">
        <v>11143.199999999901</v>
      </c>
      <c r="AG3240">
        <v>3730.0338413333102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</row>
    <row r="3241" spans="1:45">
      <c r="A3241">
        <v>0</v>
      </c>
      <c r="B3241">
        <v>178.17524670371699</v>
      </c>
      <c r="C3241">
        <v>0</v>
      </c>
      <c r="D3241">
        <v>0</v>
      </c>
      <c r="E3241">
        <v>348.56830423231401</v>
      </c>
      <c r="F3241">
        <v>2959.4789676647301</v>
      </c>
      <c r="G3241">
        <v>103.259331492123</v>
      </c>
      <c r="H3241">
        <v>0</v>
      </c>
      <c r="I3241">
        <v>724.59</v>
      </c>
      <c r="J3241">
        <v>799.97468354430305</v>
      </c>
      <c r="K3241">
        <v>432.22171682991899</v>
      </c>
      <c r="L3241">
        <v>0</v>
      </c>
      <c r="M3241">
        <v>10247.3939393939</v>
      </c>
      <c r="N3241">
        <v>19555.969999999899</v>
      </c>
      <c r="O3241">
        <v>557.88857142857103</v>
      </c>
      <c r="P3241">
        <v>0</v>
      </c>
      <c r="Q3241">
        <v>0</v>
      </c>
      <c r="R3241">
        <v>0</v>
      </c>
      <c r="S3241">
        <v>0</v>
      </c>
      <c r="T3241">
        <v>7578.75555555555</v>
      </c>
      <c r="U3241">
        <v>0</v>
      </c>
      <c r="V3241">
        <v>2313.08</v>
      </c>
      <c r="W3241">
        <v>0</v>
      </c>
      <c r="X3241">
        <v>13678.0285714285</v>
      </c>
      <c r="Y3241">
        <v>772.39714285714194</v>
      </c>
      <c r="Z3241">
        <v>0</v>
      </c>
      <c r="AA3241">
        <v>4888.4799999999996</v>
      </c>
      <c r="AB3241">
        <v>1725.7777777777701</v>
      </c>
      <c r="AC3241">
        <v>1557.0133333333299</v>
      </c>
      <c r="AD3241">
        <v>332.68822222222201</v>
      </c>
      <c r="AE3241">
        <v>0</v>
      </c>
      <c r="AF3241">
        <v>11143.199999999901</v>
      </c>
      <c r="AG3241">
        <v>1476.53656699462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</row>
    <row r="3242" spans="1:45">
      <c r="A3242">
        <v>0</v>
      </c>
      <c r="B3242">
        <v>0</v>
      </c>
      <c r="C3242">
        <v>0</v>
      </c>
      <c r="D3242">
        <v>0</v>
      </c>
      <c r="E3242">
        <v>419.92389717053499</v>
      </c>
      <c r="F3242">
        <v>3565.31539616904</v>
      </c>
      <c r="G3242">
        <v>108.859227019203</v>
      </c>
      <c r="H3242">
        <v>0</v>
      </c>
      <c r="I3242">
        <v>724.59</v>
      </c>
      <c r="J3242">
        <v>799.97468354430305</v>
      </c>
      <c r="K3242">
        <v>432.22171682991899</v>
      </c>
      <c r="L3242">
        <v>0</v>
      </c>
      <c r="M3242">
        <v>10247.3939393939</v>
      </c>
      <c r="N3242">
        <v>19555.969999999899</v>
      </c>
      <c r="O3242">
        <v>557.88857142857103</v>
      </c>
      <c r="P3242">
        <v>0</v>
      </c>
      <c r="Q3242">
        <v>0</v>
      </c>
      <c r="R3242">
        <v>0</v>
      </c>
      <c r="S3242">
        <v>0</v>
      </c>
      <c r="T3242">
        <v>7578.75555555555</v>
      </c>
      <c r="U3242">
        <v>0</v>
      </c>
      <c r="V3242">
        <v>2313.08</v>
      </c>
      <c r="W3242">
        <v>0</v>
      </c>
      <c r="X3242">
        <v>13678.0285714285</v>
      </c>
      <c r="Y3242">
        <v>772.39714285714194</v>
      </c>
      <c r="Z3242">
        <v>0</v>
      </c>
      <c r="AA3242">
        <v>4888.4799999999996</v>
      </c>
      <c r="AB3242">
        <v>1725.7777777777701</v>
      </c>
      <c r="AC3242">
        <v>1557.0133333333299</v>
      </c>
      <c r="AD3242">
        <v>332.68822222222201</v>
      </c>
      <c r="AE3242">
        <v>0</v>
      </c>
      <c r="AF3242">
        <v>10575.547888900999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</row>
    <row r="3243" spans="1:45">
      <c r="A3243">
        <v>0</v>
      </c>
      <c r="B3243">
        <v>4.2473241149406098</v>
      </c>
      <c r="C3243">
        <v>0</v>
      </c>
      <c r="D3243">
        <v>0</v>
      </c>
      <c r="E3243">
        <v>440.14769233811103</v>
      </c>
      <c r="F3243">
        <v>3737.0231955245299</v>
      </c>
      <c r="G3243">
        <v>110.790225476817</v>
      </c>
      <c r="H3243">
        <v>0</v>
      </c>
      <c r="I3243">
        <v>724.59</v>
      </c>
      <c r="J3243">
        <v>799.97468354430305</v>
      </c>
      <c r="K3243">
        <v>432.22171682991899</v>
      </c>
      <c r="L3243">
        <v>0</v>
      </c>
      <c r="M3243">
        <v>10247.3939393939</v>
      </c>
      <c r="N3243">
        <v>19555.969999999899</v>
      </c>
      <c r="O3243">
        <v>557.88857142857103</v>
      </c>
      <c r="P3243">
        <v>0</v>
      </c>
      <c r="Q3243">
        <v>0</v>
      </c>
      <c r="R3243">
        <v>0</v>
      </c>
      <c r="S3243">
        <v>0</v>
      </c>
      <c r="T3243">
        <v>7578.75555555555</v>
      </c>
      <c r="U3243">
        <v>0</v>
      </c>
      <c r="V3243">
        <v>2313.08</v>
      </c>
      <c r="W3243">
        <v>0</v>
      </c>
      <c r="X3243">
        <v>13678.0285714285</v>
      </c>
      <c r="Y3243">
        <v>772.39714285714194</v>
      </c>
      <c r="Z3243">
        <v>0</v>
      </c>
      <c r="AA3243">
        <v>4888.4799999999996</v>
      </c>
      <c r="AB3243">
        <v>1725.7777777777701</v>
      </c>
      <c r="AC3243">
        <v>1557.0133333333299</v>
      </c>
      <c r="AD3243">
        <v>332.68822222222201</v>
      </c>
      <c r="AE3243">
        <v>0</v>
      </c>
      <c r="AF3243">
        <v>4958.9088307806696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</row>
    <row r="3244" spans="1:45">
      <c r="A3244">
        <v>0</v>
      </c>
      <c r="B3244">
        <v>63.922227982419301</v>
      </c>
      <c r="C3244">
        <v>0</v>
      </c>
      <c r="D3244">
        <v>0</v>
      </c>
      <c r="E3244">
        <v>339.44652852084897</v>
      </c>
      <c r="F3244">
        <v>2882.0315834991202</v>
      </c>
      <c r="G3244">
        <v>110.404025785294</v>
      </c>
      <c r="H3244">
        <v>0</v>
      </c>
      <c r="I3244">
        <v>724.59</v>
      </c>
      <c r="J3244">
        <v>799.97468354430305</v>
      </c>
      <c r="K3244">
        <v>432.22171682991899</v>
      </c>
      <c r="L3244">
        <v>0</v>
      </c>
      <c r="M3244">
        <v>10247.3939393939</v>
      </c>
      <c r="N3244">
        <v>19555.969999999899</v>
      </c>
      <c r="O3244">
        <v>557.88857142857103</v>
      </c>
      <c r="P3244">
        <v>0</v>
      </c>
      <c r="Q3244">
        <v>0</v>
      </c>
      <c r="R3244">
        <v>0</v>
      </c>
      <c r="S3244">
        <v>0</v>
      </c>
      <c r="T3244">
        <v>7578.75555555555</v>
      </c>
      <c r="U3244">
        <v>0</v>
      </c>
      <c r="V3244">
        <v>2313.08</v>
      </c>
      <c r="W3244">
        <v>0</v>
      </c>
      <c r="X3244">
        <v>13678.0285714285</v>
      </c>
      <c r="Y3244">
        <v>772.39714285714194</v>
      </c>
      <c r="Z3244">
        <v>0</v>
      </c>
      <c r="AA3244">
        <v>4888.4799999999996</v>
      </c>
      <c r="AB3244">
        <v>1725.7777777777701</v>
      </c>
      <c r="AC3244">
        <v>279.182115079798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</row>
    <row r="3245" spans="1:45">
      <c r="A3245">
        <v>0</v>
      </c>
      <c r="B3245">
        <v>0</v>
      </c>
      <c r="C3245">
        <v>0</v>
      </c>
      <c r="D3245">
        <v>0</v>
      </c>
      <c r="E3245">
        <v>242.14758759854399</v>
      </c>
      <c r="F3245">
        <v>2055.92615239917</v>
      </c>
      <c r="G3245">
        <v>109.43852655648701</v>
      </c>
      <c r="H3245">
        <v>0</v>
      </c>
      <c r="I3245">
        <v>724.59</v>
      </c>
      <c r="J3245">
        <v>799.97468354430305</v>
      </c>
      <c r="K3245">
        <v>432.22171682991899</v>
      </c>
      <c r="L3245">
        <v>0</v>
      </c>
      <c r="M3245">
        <v>10247.3939393939</v>
      </c>
      <c r="N3245">
        <v>19555.969999999899</v>
      </c>
      <c r="O3245">
        <v>557.88857142857103</v>
      </c>
      <c r="P3245">
        <v>0</v>
      </c>
      <c r="Q3245">
        <v>0</v>
      </c>
      <c r="R3245">
        <v>0</v>
      </c>
      <c r="S3245">
        <v>0</v>
      </c>
      <c r="T3245">
        <v>7578.75555555555</v>
      </c>
      <c r="U3245">
        <v>0</v>
      </c>
      <c r="V3245">
        <v>2313.08</v>
      </c>
      <c r="W3245">
        <v>0</v>
      </c>
      <c r="X3245">
        <v>13678.0285714285</v>
      </c>
      <c r="Y3245">
        <v>772.39714285714194</v>
      </c>
      <c r="Z3245">
        <v>0</v>
      </c>
      <c r="AA3245">
        <v>2293.9591197094301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</row>
    <row r="3246" spans="1:45">
      <c r="A3246">
        <v>0</v>
      </c>
      <c r="B3246">
        <v>7.4328172223207796</v>
      </c>
      <c r="C3246">
        <v>0</v>
      </c>
      <c r="D3246">
        <v>0</v>
      </c>
      <c r="E3246">
        <v>237.58669974281</v>
      </c>
      <c r="F3246">
        <v>2017.20246031635</v>
      </c>
      <c r="G3246">
        <v>113.300523471715</v>
      </c>
      <c r="H3246">
        <v>0</v>
      </c>
      <c r="I3246">
        <v>724.59</v>
      </c>
      <c r="J3246">
        <v>799.97468354430305</v>
      </c>
      <c r="K3246">
        <v>432.22171682991899</v>
      </c>
      <c r="L3246">
        <v>0</v>
      </c>
      <c r="M3246">
        <v>10247.3939393939</v>
      </c>
      <c r="N3246">
        <v>19555.969999999899</v>
      </c>
      <c r="O3246">
        <v>557.88857142857103</v>
      </c>
      <c r="P3246">
        <v>0</v>
      </c>
      <c r="Q3246">
        <v>0</v>
      </c>
      <c r="R3246">
        <v>0</v>
      </c>
      <c r="S3246">
        <v>0</v>
      </c>
      <c r="T3246">
        <v>7578.75555555555</v>
      </c>
      <c r="U3246">
        <v>0</v>
      </c>
      <c r="V3246">
        <v>2313.08</v>
      </c>
      <c r="W3246">
        <v>0</v>
      </c>
      <c r="X3246">
        <v>13678.0285714285</v>
      </c>
      <c r="Y3246">
        <v>499.63583075776802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</row>
    <row r="3247" spans="1:45">
      <c r="A3247">
        <v>0</v>
      </c>
      <c r="B3247">
        <v>7.4328172223207796</v>
      </c>
      <c r="C3247">
        <v>0</v>
      </c>
      <c r="D3247">
        <v>0</v>
      </c>
      <c r="E3247">
        <v>219.28720791962499</v>
      </c>
      <c r="F3247">
        <v>1861.8327364714301</v>
      </c>
      <c r="G3247">
        <v>118.40671893004701</v>
      </c>
      <c r="H3247">
        <v>0</v>
      </c>
      <c r="I3247">
        <v>724.59</v>
      </c>
      <c r="J3247">
        <v>799.97468354430305</v>
      </c>
      <c r="K3247">
        <v>432.22171682991899</v>
      </c>
      <c r="L3247">
        <v>0</v>
      </c>
      <c r="M3247">
        <v>10247.3939393939</v>
      </c>
      <c r="N3247">
        <v>19555.969999999899</v>
      </c>
      <c r="O3247">
        <v>557.88857142857103</v>
      </c>
      <c r="P3247">
        <v>0</v>
      </c>
      <c r="Q3247">
        <v>0</v>
      </c>
      <c r="R3247">
        <v>0</v>
      </c>
      <c r="S3247">
        <v>0</v>
      </c>
      <c r="T3247">
        <v>7578.75555555555</v>
      </c>
      <c r="U3247">
        <v>0</v>
      </c>
      <c r="V3247">
        <v>2313.08</v>
      </c>
      <c r="W3247">
        <v>0</v>
      </c>
      <c r="X3247">
        <v>13678.0285714285</v>
      </c>
      <c r="Y3247">
        <v>216.427277748611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</row>
    <row r="3248" spans="1:45">
      <c r="A3248">
        <v>0</v>
      </c>
      <c r="B3248">
        <v>7.4328172223207796</v>
      </c>
      <c r="C3248">
        <v>0</v>
      </c>
      <c r="D3248">
        <v>0</v>
      </c>
      <c r="E3248">
        <v>223.37862405822301</v>
      </c>
      <c r="F3248">
        <v>1896.5704331097099</v>
      </c>
      <c r="G3248">
        <v>118.76056830009099</v>
      </c>
      <c r="H3248">
        <v>0</v>
      </c>
      <c r="I3248">
        <v>724.59</v>
      </c>
      <c r="J3248">
        <v>799.97468354430305</v>
      </c>
      <c r="K3248">
        <v>432.22171682991899</v>
      </c>
      <c r="L3248">
        <v>0</v>
      </c>
      <c r="M3248">
        <v>10247.3939393939</v>
      </c>
      <c r="N3248">
        <v>19555.969999999899</v>
      </c>
      <c r="O3248">
        <v>557.88857142857103</v>
      </c>
      <c r="P3248">
        <v>0</v>
      </c>
      <c r="Q3248">
        <v>0</v>
      </c>
      <c r="R3248">
        <v>0</v>
      </c>
      <c r="S3248">
        <v>0</v>
      </c>
      <c r="T3248">
        <v>7578.75555555555</v>
      </c>
      <c r="U3248">
        <v>0</v>
      </c>
      <c r="V3248">
        <v>2313.08</v>
      </c>
      <c r="W3248">
        <v>0</v>
      </c>
      <c r="X3248">
        <v>13678.0285714285</v>
      </c>
      <c r="Y3248">
        <v>769.59737535098202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</row>
    <row r="3249" spans="1:45">
      <c r="A3249">
        <v>79.813541735969494</v>
      </c>
      <c r="B3249">
        <v>7.4328172223207796</v>
      </c>
      <c r="C3249">
        <v>0</v>
      </c>
      <c r="D3249">
        <v>32.400650185555598</v>
      </c>
      <c r="E3249">
        <v>194.73871108802999</v>
      </c>
      <c r="F3249">
        <v>1653.40655664163</v>
      </c>
      <c r="G3249">
        <v>114.266022700522</v>
      </c>
      <c r="H3249">
        <v>18.040174414189401</v>
      </c>
      <c r="I3249">
        <v>724.59</v>
      </c>
      <c r="J3249">
        <v>799.97468354430305</v>
      </c>
      <c r="K3249">
        <v>432.22171682991899</v>
      </c>
      <c r="L3249">
        <v>0</v>
      </c>
      <c r="M3249">
        <v>10247.3939393939</v>
      </c>
      <c r="N3249">
        <v>19555.969999999899</v>
      </c>
      <c r="O3249">
        <v>557.88857142857103</v>
      </c>
      <c r="P3249">
        <v>0</v>
      </c>
      <c r="Q3249">
        <v>0</v>
      </c>
      <c r="R3249">
        <v>0</v>
      </c>
      <c r="S3249">
        <v>0</v>
      </c>
      <c r="T3249">
        <v>7578.75555555555</v>
      </c>
      <c r="U3249">
        <v>0</v>
      </c>
      <c r="V3249">
        <v>2313.08</v>
      </c>
      <c r="W3249">
        <v>0</v>
      </c>
      <c r="X3249">
        <v>13678.0285714285</v>
      </c>
      <c r="Y3249">
        <v>772.39714285714194</v>
      </c>
      <c r="Z3249">
        <v>0</v>
      </c>
      <c r="AA3249">
        <v>1826.1274331565101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</row>
    <row r="3250" spans="1:45">
      <c r="A3250">
        <v>798.135417359695</v>
      </c>
      <c r="B3250">
        <v>193.78416281578501</v>
      </c>
      <c r="C3250">
        <v>0</v>
      </c>
      <c r="D3250">
        <v>324.006501855556</v>
      </c>
      <c r="E3250">
        <v>292.31735401160699</v>
      </c>
      <c r="F3250">
        <v>2481.8867653100801</v>
      </c>
      <c r="G3250">
        <v>95.896400116276993</v>
      </c>
      <c r="H3250">
        <v>180.401744141894</v>
      </c>
      <c r="I3250">
        <v>724.59</v>
      </c>
      <c r="J3250">
        <v>799.97468354430305</v>
      </c>
      <c r="K3250">
        <v>432.22171682991899</v>
      </c>
      <c r="L3250">
        <v>0</v>
      </c>
      <c r="M3250">
        <v>10247.3939393939</v>
      </c>
      <c r="N3250">
        <v>19555.969999999899</v>
      </c>
      <c r="O3250">
        <v>557.88857142857103</v>
      </c>
      <c r="P3250">
        <v>0</v>
      </c>
      <c r="Q3250">
        <v>0</v>
      </c>
      <c r="R3250">
        <v>0</v>
      </c>
      <c r="S3250">
        <v>0</v>
      </c>
      <c r="T3250">
        <v>7578.75555555555</v>
      </c>
      <c r="U3250">
        <v>0</v>
      </c>
      <c r="V3250">
        <v>2313.08</v>
      </c>
      <c r="W3250">
        <v>0</v>
      </c>
      <c r="X3250">
        <v>13678.0285714285</v>
      </c>
      <c r="Y3250">
        <v>772.39714285714194</v>
      </c>
      <c r="Z3250">
        <v>0</v>
      </c>
      <c r="AA3250">
        <v>3148.0376400612799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</row>
    <row r="3251" spans="1:45">
      <c r="A3251">
        <v>2266.7045853015302</v>
      </c>
      <c r="B3251">
        <v>566.48685509881795</v>
      </c>
      <c r="C3251">
        <v>0</v>
      </c>
      <c r="D3251">
        <v>920.17846526978099</v>
      </c>
      <c r="E3251">
        <v>195.76156512268099</v>
      </c>
      <c r="F3251">
        <v>1662.09098080122</v>
      </c>
      <c r="G3251">
        <v>96.888594689939893</v>
      </c>
      <c r="H3251">
        <v>512.34095336297901</v>
      </c>
      <c r="I3251">
        <v>724.59</v>
      </c>
      <c r="J3251">
        <v>799.97468354430305</v>
      </c>
      <c r="K3251">
        <v>432.22171682991899</v>
      </c>
      <c r="L3251">
        <v>0</v>
      </c>
      <c r="M3251">
        <v>10247.3939393939</v>
      </c>
      <c r="N3251">
        <v>19555.969999999899</v>
      </c>
      <c r="O3251">
        <v>557.88857142857103</v>
      </c>
      <c r="P3251">
        <v>0</v>
      </c>
      <c r="Q3251">
        <v>0</v>
      </c>
      <c r="R3251">
        <v>0</v>
      </c>
      <c r="S3251">
        <v>0</v>
      </c>
      <c r="T3251">
        <v>7578.75555555555</v>
      </c>
      <c r="U3251">
        <v>0</v>
      </c>
      <c r="V3251">
        <v>2313.08</v>
      </c>
      <c r="W3251">
        <v>0</v>
      </c>
      <c r="X3251">
        <v>13678.0285714285</v>
      </c>
      <c r="Y3251">
        <v>772.39714285714194</v>
      </c>
      <c r="Z3251">
        <v>0</v>
      </c>
      <c r="AA3251">
        <v>4888.4799999999996</v>
      </c>
      <c r="AB3251">
        <v>1725.7777777777701</v>
      </c>
      <c r="AC3251">
        <v>1557.0133333333299</v>
      </c>
      <c r="AD3251">
        <v>332.68822222222201</v>
      </c>
      <c r="AE3251">
        <v>0</v>
      </c>
      <c r="AF3251">
        <v>1854.1483618971399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</row>
    <row r="3252" spans="1:45">
      <c r="A3252">
        <v>1835.71145992729</v>
      </c>
      <c r="B3252">
        <v>7.4328172223207796</v>
      </c>
      <c r="C3252">
        <v>0</v>
      </c>
      <c r="D3252">
        <v>745.21495426777904</v>
      </c>
      <c r="E3252">
        <v>85.174159787099398</v>
      </c>
      <c r="F3252">
        <v>723.16137588469701</v>
      </c>
      <c r="G3252">
        <v>104.417930566691</v>
      </c>
      <c r="H3252">
        <v>414.924011526355</v>
      </c>
      <c r="I3252">
        <v>724.59</v>
      </c>
      <c r="J3252">
        <v>799.97468354430305</v>
      </c>
      <c r="K3252">
        <v>432.22171682991899</v>
      </c>
      <c r="L3252">
        <v>0</v>
      </c>
      <c r="M3252">
        <v>10247.3939393939</v>
      </c>
      <c r="N3252">
        <v>19555.969999999899</v>
      </c>
      <c r="O3252">
        <v>557.88857142857103</v>
      </c>
      <c r="P3252">
        <v>0</v>
      </c>
      <c r="Q3252">
        <v>0</v>
      </c>
      <c r="R3252">
        <v>0</v>
      </c>
      <c r="S3252">
        <v>0</v>
      </c>
      <c r="T3252">
        <v>7578.75555555555</v>
      </c>
      <c r="U3252">
        <v>0</v>
      </c>
      <c r="V3252">
        <v>2313.08</v>
      </c>
      <c r="W3252">
        <v>0</v>
      </c>
      <c r="X3252">
        <v>13678.0285714285</v>
      </c>
      <c r="Y3252">
        <v>772.39714285714194</v>
      </c>
      <c r="Z3252">
        <v>0</v>
      </c>
      <c r="AA3252">
        <v>4888.4799999999996</v>
      </c>
      <c r="AB3252">
        <v>1725.7777777777701</v>
      </c>
      <c r="AC3252">
        <v>1557.0133333333299</v>
      </c>
      <c r="AD3252">
        <v>332.68822222222201</v>
      </c>
      <c r="AE3252">
        <v>0</v>
      </c>
      <c r="AF3252">
        <v>11143.199999999901</v>
      </c>
      <c r="AG3252">
        <v>935.69730610658098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</row>
    <row r="3253" spans="1:45">
      <c r="A3253">
        <v>4038.5652118400499</v>
      </c>
      <c r="B3253">
        <v>258.98058789966001</v>
      </c>
      <c r="C3253">
        <v>0</v>
      </c>
      <c r="D3253">
        <v>1639.4728993891099</v>
      </c>
      <c r="E3253">
        <v>85.174159787099398</v>
      </c>
      <c r="F3253">
        <v>723.16137588469701</v>
      </c>
      <c r="G3253">
        <v>111.369525014101</v>
      </c>
      <c r="H3253">
        <v>912.83282535798503</v>
      </c>
      <c r="I3253">
        <v>724.59</v>
      </c>
      <c r="J3253">
        <v>799.97468354430305</v>
      </c>
      <c r="K3253">
        <v>432.22171682991899</v>
      </c>
      <c r="L3253">
        <v>0</v>
      </c>
      <c r="M3253">
        <v>10247.3939393939</v>
      </c>
      <c r="N3253">
        <v>19555.969999999899</v>
      </c>
      <c r="O3253">
        <v>557.88857142857103</v>
      </c>
      <c r="P3253">
        <v>0</v>
      </c>
      <c r="Q3253">
        <v>0</v>
      </c>
      <c r="R3253">
        <v>0</v>
      </c>
      <c r="S3253">
        <v>0</v>
      </c>
      <c r="T3253">
        <v>7578.75555555555</v>
      </c>
      <c r="U3253">
        <v>0</v>
      </c>
      <c r="V3253">
        <v>2313.08</v>
      </c>
      <c r="W3253">
        <v>0</v>
      </c>
      <c r="X3253">
        <v>13678.0285714285</v>
      </c>
      <c r="Y3253">
        <v>772.39714285714194</v>
      </c>
      <c r="Z3253">
        <v>0</v>
      </c>
      <c r="AA3253">
        <v>4888.4799999999996</v>
      </c>
      <c r="AB3253">
        <v>1725.7777777777701</v>
      </c>
      <c r="AC3253">
        <v>1557.0133333333299</v>
      </c>
      <c r="AD3253">
        <v>332.68822222222201</v>
      </c>
      <c r="AE3253">
        <v>0</v>
      </c>
      <c r="AF3253">
        <v>11143.199999999901</v>
      </c>
      <c r="AG3253">
        <v>851.94505921183895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</row>
    <row r="3254" spans="1:45">
      <c r="A3254">
        <v>6720.3002141686402</v>
      </c>
      <c r="B3254">
        <v>225.426727407074</v>
      </c>
      <c r="C3254">
        <v>0</v>
      </c>
      <c r="D3254">
        <v>2728.13474562379</v>
      </c>
      <c r="E3254">
        <v>89.170451247673199</v>
      </c>
      <c r="F3254">
        <v>757.09142742014501</v>
      </c>
      <c r="G3254">
        <v>111.17642516833899</v>
      </c>
      <c r="H3254">
        <v>1518.98268567475</v>
      </c>
      <c r="I3254">
        <v>724.59</v>
      </c>
      <c r="J3254">
        <v>799.97468354430305</v>
      </c>
      <c r="K3254">
        <v>432.22171682991899</v>
      </c>
      <c r="L3254">
        <v>0</v>
      </c>
      <c r="M3254">
        <v>10247.3939393939</v>
      </c>
      <c r="N3254">
        <v>19555.969999999899</v>
      </c>
      <c r="O3254">
        <v>557.88857142857103</v>
      </c>
      <c r="P3254">
        <v>0</v>
      </c>
      <c r="Q3254">
        <v>0</v>
      </c>
      <c r="R3254">
        <v>0</v>
      </c>
      <c r="S3254">
        <v>0</v>
      </c>
      <c r="T3254">
        <v>7578.75555555555</v>
      </c>
      <c r="U3254">
        <v>0</v>
      </c>
      <c r="V3254">
        <v>2313.08</v>
      </c>
      <c r="W3254">
        <v>0</v>
      </c>
      <c r="X3254">
        <v>13678.0285714285</v>
      </c>
      <c r="Y3254">
        <v>772.39714285714194</v>
      </c>
      <c r="Z3254">
        <v>0</v>
      </c>
      <c r="AA3254">
        <v>4888.4799999999996</v>
      </c>
      <c r="AB3254">
        <v>1725.7777777777701</v>
      </c>
      <c r="AC3254">
        <v>1557.0133333333299</v>
      </c>
      <c r="AD3254">
        <v>332.68822222222201</v>
      </c>
      <c r="AE3254">
        <v>0</v>
      </c>
      <c r="AF3254">
        <v>9735.4250848409592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</row>
    <row r="3255" spans="1:45">
      <c r="A3255">
        <v>10902.5298011334</v>
      </c>
      <c r="B3255">
        <v>257.81257376543499</v>
      </c>
      <c r="C3255">
        <v>0</v>
      </c>
      <c r="D3255">
        <v>4425.9288153468997</v>
      </c>
      <c r="E3255">
        <v>105.155617089968</v>
      </c>
      <c r="F3255">
        <v>892.81163356193804</v>
      </c>
      <c r="G3255">
        <v>112.33502424290801</v>
      </c>
      <c r="H3255">
        <v>2464.2878249782698</v>
      </c>
      <c r="I3255">
        <v>724.59</v>
      </c>
      <c r="J3255">
        <v>799.97468354430305</v>
      </c>
      <c r="K3255">
        <v>432.22171682991899</v>
      </c>
      <c r="L3255">
        <v>0</v>
      </c>
      <c r="M3255">
        <v>10247.3939393939</v>
      </c>
      <c r="N3255">
        <v>19555.969999999899</v>
      </c>
      <c r="O3255">
        <v>557.88857142857103</v>
      </c>
      <c r="P3255">
        <v>0</v>
      </c>
      <c r="Q3255">
        <v>0</v>
      </c>
      <c r="R3255">
        <v>0</v>
      </c>
      <c r="S3255">
        <v>0</v>
      </c>
      <c r="T3255">
        <v>7578.75555555555</v>
      </c>
      <c r="U3255">
        <v>0</v>
      </c>
      <c r="V3255">
        <v>2313.08</v>
      </c>
      <c r="W3255">
        <v>0</v>
      </c>
      <c r="X3255">
        <v>13678.0285714285</v>
      </c>
      <c r="Y3255">
        <v>772.39714285714194</v>
      </c>
      <c r="Z3255">
        <v>0</v>
      </c>
      <c r="AA3255">
        <v>4888.4799999999996</v>
      </c>
      <c r="AB3255">
        <v>1725.7777777777701</v>
      </c>
      <c r="AC3255">
        <v>1557.0133333333299</v>
      </c>
      <c r="AD3255">
        <v>332.68822222222201</v>
      </c>
      <c r="AE3255">
        <v>0</v>
      </c>
      <c r="AF3255">
        <v>4466.4190618474104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</row>
    <row r="3256" spans="1:45">
      <c r="A3256">
        <v>12307.248135686399</v>
      </c>
      <c r="B3256">
        <v>340.84776026259601</v>
      </c>
      <c r="C3256">
        <v>0</v>
      </c>
      <c r="D3256">
        <v>4996.1802586126796</v>
      </c>
      <c r="E3256">
        <v>137.45888514764599</v>
      </c>
      <c r="F3256">
        <v>1167.0788037054899</v>
      </c>
      <c r="G3256">
        <v>110.59712563105499</v>
      </c>
      <c r="H3256">
        <v>2781.7948946679999</v>
      </c>
      <c r="I3256">
        <v>724.59</v>
      </c>
      <c r="J3256">
        <v>799.97468354430305</v>
      </c>
      <c r="K3256">
        <v>432.22171682991899</v>
      </c>
      <c r="L3256">
        <v>0</v>
      </c>
      <c r="M3256">
        <v>10247.3939393939</v>
      </c>
      <c r="N3256">
        <v>19555.969999999899</v>
      </c>
      <c r="O3256">
        <v>557.88857142857103</v>
      </c>
      <c r="P3256">
        <v>0</v>
      </c>
      <c r="Q3256">
        <v>0</v>
      </c>
      <c r="R3256">
        <v>0</v>
      </c>
      <c r="S3256">
        <v>0</v>
      </c>
      <c r="T3256">
        <v>7578.75555555555</v>
      </c>
      <c r="U3256">
        <v>0</v>
      </c>
      <c r="V3256">
        <v>2313.08</v>
      </c>
      <c r="W3256">
        <v>0</v>
      </c>
      <c r="X3256">
        <v>13678.0285714285</v>
      </c>
      <c r="Y3256">
        <v>772.39714285714194</v>
      </c>
      <c r="Z3256">
        <v>0</v>
      </c>
      <c r="AA3256">
        <v>4888.4799999999996</v>
      </c>
      <c r="AB3256">
        <v>1725.7777777777701</v>
      </c>
      <c r="AC3256">
        <v>1557.0133333333299</v>
      </c>
      <c r="AD3256">
        <v>332.68822222222201</v>
      </c>
      <c r="AE3256">
        <v>0</v>
      </c>
      <c r="AF3256">
        <v>3834.7425589520899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</row>
    <row r="3257" spans="1:45">
      <c r="A3257">
        <v>10663.089175925499</v>
      </c>
      <c r="B3257">
        <v>510.528360121508</v>
      </c>
      <c r="C3257">
        <v>0</v>
      </c>
      <c r="D3257">
        <v>4328.7268647902301</v>
      </c>
      <c r="E3257">
        <v>207.01295950382701</v>
      </c>
      <c r="F3257">
        <v>1757.6196465565199</v>
      </c>
      <c r="G3257">
        <v>106.155829178544</v>
      </c>
      <c r="H3257">
        <v>2410.1673017357002</v>
      </c>
      <c r="I3257">
        <v>724.59</v>
      </c>
      <c r="J3257">
        <v>799.97468354430305</v>
      </c>
      <c r="K3257">
        <v>432.22171682991899</v>
      </c>
      <c r="L3257">
        <v>0</v>
      </c>
      <c r="M3257">
        <v>10247.3939393939</v>
      </c>
      <c r="N3257">
        <v>19555.969999999899</v>
      </c>
      <c r="O3257">
        <v>557.88857142857103</v>
      </c>
      <c r="P3257">
        <v>0</v>
      </c>
      <c r="Q3257">
        <v>0</v>
      </c>
      <c r="R3257">
        <v>0</v>
      </c>
      <c r="S3257">
        <v>0</v>
      </c>
      <c r="T3257">
        <v>7578.75555555555</v>
      </c>
      <c r="U3257">
        <v>0</v>
      </c>
      <c r="V3257">
        <v>2313.08</v>
      </c>
      <c r="W3257">
        <v>0</v>
      </c>
      <c r="X3257">
        <v>13678.0285714285</v>
      </c>
      <c r="Y3257">
        <v>772.39714285714194</v>
      </c>
      <c r="Z3257">
        <v>0</v>
      </c>
      <c r="AA3257">
        <v>4888.4799999999996</v>
      </c>
      <c r="AB3257">
        <v>1725.7777777777701</v>
      </c>
      <c r="AC3257">
        <v>1557.0133333333299</v>
      </c>
      <c r="AD3257">
        <v>332.68822222222201</v>
      </c>
      <c r="AE3257">
        <v>0</v>
      </c>
      <c r="AF3257">
        <v>4155.80601462905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</row>
    <row r="3258" spans="1:45">
      <c r="A3258">
        <v>8747.5641742622793</v>
      </c>
      <c r="B3258">
        <v>981.13186776618295</v>
      </c>
      <c r="C3258">
        <v>0</v>
      </c>
      <c r="D3258">
        <v>3551.1112603369102</v>
      </c>
      <c r="E3258">
        <v>203.944397399878</v>
      </c>
      <c r="F3258">
        <v>1731.5663740778</v>
      </c>
      <c r="G3258">
        <v>101.714532726032</v>
      </c>
      <c r="H3258">
        <v>1977.2031157951601</v>
      </c>
      <c r="I3258">
        <v>724.59</v>
      </c>
      <c r="J3258">
        <v>799.97468354430305</v>
      </c>
      <c r="K3258">
        <v>432.22171682991899</v>
      </c>
      <c r="L3258">
        <v>0</v>
      </c>
      <c r="M3258">
        <v>10247.3939393939</v>
      </c>
      <c r="N3258">
        <v>19555.969999999899</v>
      </c>
      <c r="O3258">
        <v>557.88857142857103</v>
      </c>
      <c r="P3258">
        <v>0</v>
      </c>
      <c r="Q3258">
        <v>0</v>
      </c>
      <c r="R3258">
        <v>0</v>
      </c>
      <c r="S3258">
        <v>0</v>
      </c>
      <c r="T3258">
        <v>7578.75555555555</v>
      </c>
      <c r="U3258">
        <v>0</v>
      </c>
      <c r="V3258">
        <v>2313.08</v>
      </c>
      <c r="W3258">
        <v>0</v>
      </c>
      <c r="X3258">
        <v>13678.0285714285</v>
      </c>
      <c r="Y3258">
        <v>772.39714285714194</v>
      </c>
      <c r="Z3258">
        <v>0</v>
      </c>
      <c r="AA3258">
        <v>4888.4799999999996</v>
      </c>
      <c r="AB3258">
        <v>1725.7777777777701</v>
      </c>
      <c r="AC3258">
        <v>1557.0133333333299</v>
      </c>
      <c r="AD3258">
        <v>332.68822222222201</v>
      </c>
      <c r="AE3258">
        <v>0</v>
      </c>
      <c r="AF3258">
        <v>5731.1374882438704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</row>
    <row r="3259" spans="1:45">
      <c r="A3259">
        <v>7486.5102148339201</v>
      </c>
      <c r="B3259">
        <v>690.82726866098403</v>
      </c>
      <c r="C3259">
        <v>0</v>
      </c>
      <c r="D3259">
        <v>3039.18098740511</v>
      </c>
      <c r="E3259">
        <v>166.09879811783799</v>
      </c>
      <c r="F3259">
        <v>1410.2426801735601</v>
      </c>
      <c r="G3259">
        <v>96.392497403108393</v>
      </c>
      <c r="H3259">
        <v>1692.16836005096</v>
      </c>
      <c r="I3259">
        <v>724.59</v>
      </c>
      <c r="J3259">
        <v>799.97468354430305</v>
      </c>
      <c r="K3259">
        <v>432.22171682991899</v>
      </c>
      <c r="L3259">
        <v>0</v>
      </c>
      <c r="M3259">
        <v>10247.3939393939</v>
      </c>
      <c r="N3259">
        <v>19555.969999999899</v>
      </c>
      <c r="O3259">
        <v>557.88857142857103</v>
      </c>
      <c r="P3259">
        <v>0</v>
      </c>
      <c r="Q3259">
        <v>0</v>
      </c>
      <c r="R3259">
        <v>0</v>
      </c>
      <c r="S3259">
        <v>0</v>
      </c>
      <c r="T3259">
        <v>7578.75555555555</v>
      </c>
      <c r="U3259">
        <v>0</v>
      </c>
      <c r="V3259">
        <v>2313.08</v>
      </c>
      <c r="W3259">
        <v>0</v>
      </c>
      <c r="X3259">
        <v>13678.0285714285</v>
      </c>
      <c r="Y3259">
        <v>772.39714285714194</v>
      </c>
      <c r="Z3259">
        <v>0</v>
      </c>
      <c r="AA3259">
        <v>4888.4799999999996</v>
      </c>
      <c r="AB3259">
        <v>1725.7777777777701</v>
      </c>
      <c r="AC3259">
        <v>1557.0133333333299</v>
      </c>
      <c r="AD3259">
        <v>332.68822222222201</v>
      </c>
      <c r="AE3259">
        <v>0</v>
      </c>
      <c r="AF3259">
        <v>6911.2047401413001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</row>
    <row r="3260" spans="1:45">
      <c r="A3260">
        <v>6432.9714639191398</v>
      </c>
      <c r="B3260">
        <v>540.79054314942505</v>
      </c>
      <c r="C3260">
        <v>0</v>
      </c>
      <c r="D3260">
        <v>2611.4924049557799</v>
      </c>
      <c r="E3260">
        <v>171.21306829108701</v>
      </c>
      <c r="F3260">
        <v>1453.6648009714299</v>
      </c>
      <c r="G3260">
        <v>84.734211162567803</v>
      </c>
      <c r="H3260">
        <v>1454.03805778366</v>
      </c>
      <c r="I3260">
        <v>724.59</v>
      </c>
      <c r="J3260">
        <v>799.97468354430305</v>
      </c>
      <c r="K3260">
        <v>432.22171682991899</v>
      </c>
      <c r="L3260">
        <v>0</v>
      </c>
      <c r="M3260">
        <v>10247.3939393939</v>
      </c>
      <c r="N3260">
        <v>19555.969999999899</v>
      </c>
      <c r="O3260">
        <v>557.88857142857103</v>
      </c>
      <c r="P3260">
        <v>0</v>
      </c>
      <c r="Q3260">
        <v>0</v>
      </c>
      <c r="R3260">
        <v>0</v>
      </c>
      <c r="S3260">
        <v>0</v>
      </c>
      <c r="T3260">
        <v>7578.75555555555</v>
      </c>
      <c r="U3260">
        <v>0</v>
      </c>
      <c r="V3260">
        <v>2313.08</v>
      </c>
      <c r="W3260">
        <v>0</v>
      </c>
      <c r="X3260">
        <v>13678.0285714285</v>
      </c>
      <c r="Y3260">
        <v>772.39714285714194</v>
      </c>
      <c r="Z3260">
        <v>0</v>
      </c>
      <c r="AA3260">
        <v>4888.4799999999996</v>
      </c>
      <c r="AB3260">
        <v>1725.7777777777701</v>
      </c>
      <c r="AC3260">
        <v>1557.0133333333299</v>
      </c>
      <c r="AD3260">
        <v>332.68822222222201</v>
      </c>
      <c r="AE3260">
        <v>0</v>
      </c>
      <c r="AF3260">
        <v>6580.4039465475798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</row>
    <row r="3261" spans="1:45">
      <c r="A3261">
        <v>5219.8056295324004</v>
      </c>
      <c r="B3261">
        <v>504.15737212308898</v>
      </c>
      <c r="C3261">
        <v>0</v>
      </c>
      <c r="D3261">
        <v>2119.0025221353399</v>
      </c>
      <c r="E3261">
        <v>165.075944083189</v>
      </c>
      <c r="F3261">
        <v>1401.5582560139901</v>
      </c>
      <c r="G3261">
        <v>64.278371549155906</v>
      </c>
      <c r="H3261">
        <v>1179.8274066879801</v>
      </c>
      <c r="I3261">
        <v>724.59</v>
      </c>
      <c r="J3261">
        <v>799.97468354430305</v>
      </c>
      <c r="K3261">
        <v>432.22171682991899</v>
      </c>
      <c r="L3261">
        <v>0</v>
      </c>
      <c r="M3261">
        <v>10247.3939393939</v>
      </c>
      <c r="N3261">
        <v>19555.969999999899</v>
      </c>
      <c r="O3261">
        <v>557.88857142857103</v>
      </c>
      <c r="P3261">
        <v>0</v>
      </c>
      <c r="Q3261">
        <v>0</v>
      </c>
      <c r="R3261">
        <v>0</v>
      </c>
      <c r="S3261">
        <v>0</v>
      </c>
      <c r="T3261">
        <v>7578.75555555555</v>
      </c>
      <c r="U3261">
        <v>0</v>
      </c>
      <c r="V3261">
        <v>2313.08</v>
      </c>
      <c r="W3261">
        <v>0</v>
      </c>
      <c r="X3261">
        <v>13678.0285714285</v>
      </c>
      <c r="Y3261">
        <v>772.39714285714194</v>
      </c>
      <c r="Z3261">
        <v>0</v>
      </c>
      <c r="AA3261">
        <v>4888.4799999999996</v>
      </c>
      <c r="AB3261">
        <v>1725.7777777777701</v>
      </c>
      <c r="AC3261">
        <v>1557.0133333333299</v>
      </c>
      <c r="AD3261">
        <v>332.68822222222201</v>
      </c>
      <c r="AE3261">
        <v>0</v>
      </c>
      <c r="AF3261">
        <v>6168.3390067305099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</row>
    <row r="3262" spans="1:45">
      <c r="A3262">
        <v>4198.1922953119902</v>
      </c>
      <c r="B3262">
        <v>113.93446932137699</v>
      </c>
      <c r="C3262">
        <v>0</v>
      </c>
      <c r="D3262">
        <v>1704.27419976023</v>
      </c>
      <c r="E3262">
        <v>151.778841632742</v>
      </c>
      <c r="F3262">
        <v>1288.66074193953</v>
      </c>
      <c r="G3262">
        <v>47.726093261227902</v>
      </c>
      <c r="H3262">
        <v>948.91317418636299</v>
      </c>
      <c r="I3262">
        <v>724.59</v>
      </c>
      <c r="J3262">
        <v>799.97468354430305</v>
      </c>
      <c r="K3262">
        <v>432.22171682991899</v>
      </c>
      <c r="L3262">
        <v>0</v>
      </c>
      <c r="M3262">
        <v>10247.3939393939</v>
      </c>
      <c r="N3262">
        <v>19555.969999999899</v>
      </c>
      <c r="O3262">
        <v>557.88857142857103</v>
      </c>
      <c r="P3262">
        <v>0</v>
      </c>
      <c r="Q3262">
        <v>0</v>
      </c>
      <c r="R3262">
        <v>0</v>
      </c>
      <c r="S3262">
        <v>0</v>
      </c>
      <c r="T3262">
        <v>7578.75555555555</v>
      </c>
      <c r="U3262">
        <v>0</v>
      </c>
      <c r="V3262">
        <v>2313.08</v>
      </c>
      <c r="W3262">
        <v>0</v>
      </c>
      <c r="X3262">
        <v>13678.0285714285</v>
      </c>
      <c r="Y3262">
        <v>772.39714285714194</v>
      </c>
      <c r="Z3262">
        <v>0</v>
      </c>
      <c r="AA3262">
        <v>4888.4799999999996</v>
      </c>
      <c r="AB3262">
        <v>1725.7777777777701</v>
      </c>
      <c r="AC3262">
        <v>1557.0133333333299</v>
      </c>
      <c r="AD3262">
        <v>332.68822222222201</v>
      </c>
      <c r="AE3262">
        <v>0</v>
      </c>
      <c r="AF3262">
        <v>7288.9534716411199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</row>
    <row r="3263" spans="1:45">
      <c r="A3263">
        <v>2202.8537519127499</v>
      </c>
      <c r="B3263">
        <v>358.89888761034399</v>
      </c>
      <c r="C3263">
        <v>0</v>
      </c>
      <c r="D3263">
        <v>894.25794512133598</v>
      </c>
      <c r="E3263">
        <v>137.45888514764599</v>
      </c>
      <c r="F3263">
        <v>1167.0788037054899</v>
      </c>
      <c r="G3263">
        <v>37.850702328944003</v>
      </c>
      <c r="H3263">
        <v>497.90881383162701</v>
      </c>
      <c r="I3263">
        <v>724.59</v>
      </c>
      <c r="J3263">
        <v>799.97468354430305</v>
      </c>
      <c r="K3263">
        <v>432.22171682991899</v>
      </c>
      <c r="L3263">
        <v>0</v>
      </c>
      <c r="M3263">
        <v>10247.3939393939</v>
      </c>
      <c r="N3263">
        <v>19555.969999999899</v>
      </c>
      <c r="O3263">
        <v>557.88857142857103</v>
      </c>
      <c r="P3263">
        <v>0</v>
      </c>
      <c r="Q3263">
        <v>0</v>
      </c>
      <c r="R3263">
        <v>0</v>
      </c>
      <c r="S3263">
        <v>0</v>
      </c>
      <c r="T3263">
        <v>7578.75555555555</v>
      </c>
      <c r="U3263">
        <v>0</v>
      </c>
      <c r="V3263">
        <v>2313.08</v>
      </c>
      <c r="W3263">
        <v>0</v>
      </c>
      <c r="X3263">
        <v>13678.0285714285</v>
      </c>
      <c r="Y3263">
        <v>772.39714285714194</v>
      </c>
      <c r="Z3263">
        <v>0</v>
      </c>
      <c r="AA3263">
        <v>4888.4799999999996</v>
      </c>
      <c r="AB3263">
        <v>1725.7777777777701</v>
      </c>
      <c r="AC3263">
        <v>1557.0133333333299</v>
      </c>
      <c r="AD3263">
        <v>332.68822222222201</v>
      </c>
      <c r="AE3263">
        <v>0</v>
      </c>
      <c r="AF3263">
        <v>9793.7182103915093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</row>
    <row r="3264" spans="1:45">
      <c r="A3264">
        <v>590.62020884617198</v>
      </c>
      <c r="B3264">
        <v>158.53137235636399</v>
      </c>
      <c r="C3264">
        <v>0</v>
      </c>
      <c r="D3264">
        <v>239.764811373111</v>
      </c>
      <c r="E3264">
        <v>86.506256940624098</v>
      </c>
      <c r="F3264">
        <v>734.47139306318104</v>
      </c>
      <c r="G3264">
        <v>30.9245186999872</v>
      </c>
      <c r="H3264">
        <v>133.497290665001</v>
      </c>
      <c r="I3264">
        <v>724.59</v>
      </c>
      <c r="J3264">
        <v>799.97468354430305</v>
      </c>
      <c r="K3264">
        <v>432.22171682991899</v>
      </c>
      <c r="L3264">
        <v>0</v>
      </c>
      <c r="M3264">
        <v>10247.3939393939</v>
      </c>
      <c r="N3264">
        <v>19555.969999999899</v>
      </c>
      <c r="O3264">
        <v>557.88857142857103</v>
      </c>
      <c r="P3264">
        <v>0</v>
      </c>
      <c r="Q3264">
        <v>0</v>
      </c>
      <c r="R3264">
        <v>0</v>
      </c>
      <c r="S3264">
        <v>0</v>
      </c>
      <c r="T3264">
        <v>7578.75555555555</v>
      </c>
      <c r="U3264">
        <v>0</v>
      </c>
      <c r="V3264">
        <v>2313.08</v>
      </c>
      <c r="W3264">
        <v>0</v>
      </c>
      <c r="X3264">
        <v>13678.0285714285</v>
      </c>
      <c r="Y3264">
        <v>772.39714285714194</v>
      </c>
      <c r="Z3264">
        <v>0</v>
      </c>
      <c r="AA3264">
        <v>4888.4799999999996</v>
      </c>
      <c r="AB3264">
        <v>1725.7777777777701</v>
      </c>
      <c r="AC3264">
        <v>1557.0133333333299</v>
      </c>
      <c r="AD3264">
        <v>332.68822222222201</v>
      </c>
      <c r="AE3264">
        <v>0</v>
      </c>
      <c r="AF3264">
        <v>11143.199999999901</v>
      </c>
      <c r="AG3264">
        <v>712.73624453700995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</row>
    <row r="3265" spans="1:45">
      <c r="A3265">
        <v>15.9627083471939</v>
      </c>
      <c r="B3265">
        <v>99.705933776222906</v>
      </c>
      <c r="C3265">
        <v>0</v>
      </c>
      <c r="D3265">
        <v>6.4801300371111301</v>
      </c>
      <c r="E3265">
        <v>50.512803846898301</v>
      </c>
      <c r="F3265">
        <v>428.87313266164398</v>
      </c>
      <c r="G3265">
        <v>25.754449476668601</v>
      </c>
      <c r="H3265">
        <v>3.6080348828378801</v>
      </c>
      <c r="I3265">
        <v>724.59</v>
      </c>
      <c r="J3265">
        <v>799.97468354430305</v>
      </c>
      <c r="K3265">
        <v>432.22171682991899</v>
      </c>
      <c r="L3265">
        <v>0</v>
      </c>
      <c r="M3265">
        <v>10247.3939393939</v>
      </c>
      <c r="N3265">
        <v>19555.969999999899</v>
      </c>
      <c r="O3265">
        <v>557.88857142857103</v>
      </c>
      <c r="P3265">
        <v>0</v>
      </c>
      <c r="Q3265">
        <v>0</v>
      </c>
      <c r="R3265">
        <v>0</v>
      </c>
      <c r="S3265">
        <v>0</v>
      </c>
      <c r="T3265">
        <v>7578.75555555555</v>
      </c>
      <c r="U3265">
        <v>0</v>
      </c>
      <c r="V3265">
        <v>2313.08</v>
      </c>
      <c r="W3265">
        <v>0</v>
      </c>
      <c r="X3265">
        <v>13678.0285714285</v>
      </c>
      <c r="Y3265">
        <v>772.39714285714194</v>
      </c>
      <c r="Z3265">
        <v>0</v>
      </c>
      <c r="AA3265">
        <v>4888.4799999999996</v>
      </c>
      <c r="AB3265">
        <v>1725.7777777777701</v>
      </c>
      <c r="AC3265">
        <v>1557.0133333333299</v>
      </c>
      <c r="AD3265">
        <v>332.68822222222201</v>
      </c>
      <c r="AE3265">
        <v>0</v>
      </c>
      <c r="AF3265">
        <v>10158.427214232899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</row>
    <row r="3266" spans="1:45">
      <c r="A3266">
        <v>0</v>
      </c>
      <c r="B3266">
        <v>57.338875544224798</v>
      </c>
      <c r="C3266">
        <v>0</v>
      </c>
      <c r="D3266">
        <v>0</v>
      </c>
      <c r="E3266">
        <v>1.2863992555353601</v>
      </c>
      <c r="F3266">
        <v>10.922024448439601</v>
      </c>
      <c r="G3266">
        <v>22.440302538644001</v>
      </c>
      <c r="H3266">
        <v>0</v>
      </c>
      <c r="I3266">
        <v>724.59</v>
      </c>
      <c r="J3266">
        <v>799.97468354430305</v>
      </c>
      <c r="K3266">
        <v>432.22171682991899</v>
      </c>
      <c r="L3266">
        <v>0</v>
      </c>
      <c r="M3266">
        <v>10247.3939393939</v>
      </c>
      <c r="N3266">
        <v>19555.969999999899</v>
      </c>
      <c r="O3266">
        <v>557.88857142857103</v>
      </c>
      <c r="P3266">
        <v>0</v>
      </c>
      <c r="Q3266">
        <v>0</v>
      </c>
      <c r="R3266">
        <v>0</v>
      </c>
      <c r="S3266">
        <v>0</v>
      </c>
      <c r="T3266">
        <v>7578.75555555555</v>
      </c>
      <c r="U3266">
        <v>0</v>
      </c>
      <c r="V3266">
        <v>2313.08</v>
      </c>
      <c r="W3266">
        <v>0</v>
      </c>
      <c r="X3266">
        <v>13678.0285714285</v>
      </c>
      <c r="Y3266">
        <v>772.39714285714194</v>
      </c>
      <c r="Z3266">
        <v>0</v>
      </c>
      <c r="AA3266">
        <v>4888.4799999999996</v>
      </c>
      <c r="AB3266">
        <v>1725.7777777777701</v>
      </c>
      <c r="AC3266">
        <v>1557.0133333333299</v>
      </c>
      <c r="AD3266">
        <v>332.68822222222201</v>
      </c>
      <c r="AE3266">
        <v>0</v>
      </c>
      <c r="AF3266">
        <v>9024.0076551230104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</row>
    <row r="3267" spans="1:45">
      <c r="A3267">
        <v>0</v>
      </c>
      <c r="B3267">
        <v>7.4328172223207796</v>
      </c>
      <c r="C3267">
        <v>0</v>
      </c>
      <c r="D3267">
        <v>0</v>
      </c>
      <c r="E3267">
        <v>0</v>
      </c>
      <c r="F3267">
        <v>0</v>
      </c>
      <c r="G3267">
        <v>17.5158536371118</v>
      </c>
      <c r="H3267">
        <v>0</v>
      </c>
      <c r="I3267">
        <v>724.59</v>
      </c>
      <c r="J3267">
        <v>799.97468354430305</v>
      </c>
      <c r="K3267">
        <v>432.22171682991899</v>
      </c>
      <c r="L3267">
        <v>0</v>
      </c>
      <c r="M3267">
        <v>10247.3939393939</v>
      </c>
      <c r="N3267">
        <v>19555.969999999899</v>
      </c>
      <c r="O3267">
        <v>557.88857142857103</v>
      </c>
      <c r="P3267">
        <v>0</v>
      </c>
      <c r="Q3267">
        <v>0</v>
      </c>
      <c r="R3267">
        <v>0</v>
      </c>
      <c r="S3267">
        <v>0</v>
      </c>
      <c r="T3267">
        <v>7578.75555555555</v>
      </c>
      <c r="U3267">
        <v>0</v>
      </c>
      <c r="V3267">
        <v>2313.08</v>
      </c>
      <c r="W3267">
        <v>0</v>
      </c>
      <c r="X3267">
        <v>13678.0285714285</v>
      </c>
      <c r="Y3267">
        <v>772.39714285714194</v>
      </c>
      <c r="Z3267">
        <v>0</v>
      </c>
      <c r="AA3267">
        <v>4888.4799999999996</v>
      </c>
      <c r="AB3267">
        <v>1725.7777777777701</v>
      </c>
      <c r="AC3267">
        <v>1557.0133333333299</v>
      </c>
      <c r="AD3267">
        <v>332.68822222222201</v>
      </c>
      <c r="AE3267">
        <v>0</v>
      </c>
      <c r="AF3267">
        <v>5523.2795395419098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</row>
    <row r="3268" spans="1:45">
      <c r="A3268">
        <v>0</v>
      </c>
      <c r="B3268">
        <v>7.4328172223207796</v>
      </c>
      <c r="C3268">
        <v>0</v>
      </c>
      <c r="D3268">
        <v>0</v>
      </c>
      <c r="E3268">
        <v>0.91217401756143601</v>
      </c>
      <c r="F3268">
        <v>7.7447082452571596</v>
      </c>
      <c r="G3268">
        <v>13.769864058326901</v>
      </c>
      <c r="H3268">
        <v>0</v>
      </c>
      <c r="I3268">
        <v>724.59</v>
      </c>
      <c r="J3268">
        <v>799.97468354430305</v>
      </c>
      <c r="K3268">
        <v>432.22171682991899</v>
      </c>
      <c r="L3268">
        <v>0</v>
      </c>
      <c r="M3268">
        <v>10247.3939393939</v>
      </c>
      <c r="N3268">
        <v>19555.969999999899</v>
      </c>
      <c r="O3268">
        <v>557.88857142857103</v>
      </c>
      <c r="P3268">
        <v>0</v>
      </c>
      <c r="Q3268">
        <v>0</v>
      </c>
      <c r="R3268">
        <v>0</v>
      </c>
      <c r="S3268">
        <v>0</v>
      </c>
      <c r="T3268">
        <v>7578.75555555555</v>
      </c>
      <c r="U3268">
        <v>0</v>
      </c>
      <c r="V3268">
        <v>2313.08</v>
      </c>
      <c r="W3268">
        <v>0</v>
      </c>
      <c r="X3268">
        <v>13678.0285714285</v>
      </c>
      <c r="Y3268">
        <v>772.39714285714194</v>
      </c>
      <c r="Z3268">
        <v>0</v>
      </c>
      <c r="AA3268">
        <v>4888.4799999999996</v>
      </c>
      <c r="AB3268">
        <v>1676.20485007564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</row>
    <row r="3269" spans="1:45">
      <c r="A3269">
        <v>0</v>
      </c>
      <c r="B3269">
        <v>167.76930246292801</v>
      </c>
      <c r="C3269">
        <v>0</v>
      </c>
      <c r="D3269">
        <v>0</v>
      </c>
      <c r="E3269">
        <v>2.7605092069220101</v>
      </c>
      <c r="F3269">
        <v>23.4377849010781</v>
      </c>
      <c r="G3269">
        <v>12.075249725067</v>
      </c>
      <c r="H3269">
        <v>0</v>
      </c>
      <c r="I3269">
        <v>724.59</v>
      </c>
      <c r="J3269">
        <v>799.97468354430305</v>
      </c>
      <c r="K3269">
        <v>432.22171682991899</v>
      </c>
      <c r="L3269">
        <v>0</v>
      </c>
      <c r="M3269">
        <v>10247.3939393939</v>
      </c>
      <c r="N3269">
        <v>19555.969999999899</v>
      </c>
      <c r="O3269">
        <v>557.88857142857103</v>
      </c>
      <c r="P3269">
        <v>0</v>
      </c>
      <c r="Q3269">
        <v>0</v>
      </c>
      <c r="R3269">
        <v>0</v>
      </c>
      <c r="S3269">
        <v>0</v>
      </c>
      <c r="T3269">
        <v>7578.75555555555</v>
      </c>
      <c r="U3269">
        <v>0</v>
      </c>
      <c r="V3269">
        <v>2313.08</v>
      </c>
      <c r="W3269">
        <v>0</v>
      </c>
      <c r="X3269">
        <v>13678.0285714285</v>
      </c>
      <c r="Y3269">
        <v>772.39714285714194</v>
      </c>
      <c r="Z3269">
        <v>0</v>
      </c>
      <c r="AA3269">
        <v>1360.32490346042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</row>
    <row r="3270" spans="1:45">
      <c r="A3270">
        <v>0</v>
      </c>
      <c r="B3270">
        <v>0</v>
      </c>
      <c r="C3270">
        <v>0</v>
      </c>
      <c r="D3270">
        <v>0</v>
      </c>
      <c r="E3270">
        <v>19.603632531195899</v>
      </c>
      <c r="F3270">
        <v>166.442380048518</v>
      </c>
      <c r="G3270">
        <v>10.330852303495501</v>
      </c>
      <c r="H3270">
        <v>0</v>
      </c>
      <c r="I3270">
        <v>724.59</v>
      </c>
      <c r="J3270">
        <v>799.97468354430305</v>
      </c>
      <c r="K3270">
        <v>432.22171682991899</v>
      </c>
      <c r="L3270">
        <v>0</v>
      </c>
      <c r="M3270">
        <v>10247.3939393939</v>
      </c>
      <c r="N3270">
        <v>19555.969999999899</v>
      </c>
      <c r="O3270">
        <v>557.88857142857103</v>
      </c>
      <c r="P3270">
        <v>0</v>
      </c>
      <c r="Q3270">
        <v>0</v>
      </c>
      <c r="R3270">
        <v>0</v>
      </c>
      <c r="S3270">
        <v>0</v>
      </c>
      <c r="T3270">
        <v>7578.75555555555</v>
      </c>
      <c r="U3270">
        <v>0</v>
      </c>
      <c r="V3270">
        <v>2313.08</v>
      </c>
      <c r="W3270">
        <v>0</v>
      </c>
      <c r="X3270">
        <v>13063.3816206022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</row>
    <row r="3271" spans="1:45">
      <c r="A3271">
        <v>0</v>
      </c>
      <c r="B3271">
        <v>31.0054660405611</v>
      </c>
      <c r="C3271">
        <v>0</v>
      </c>
      <c r="D3271">
        <v>0</v>
      </c>
      <c r="E3271">
        <v>7.81972684194207</v>
      </c>
      <c r="F3271">
        <v>66.392488475334801</v>
      </c>
      <c r="G3271">
        <v>4.3695833403474502</v>
      </c>
      <c r="H3271">
        <v>0</v>
      </c>
      <c r="I3271">
        <v>724.59</v>
      </c>
      <c r="J3271">
        <v>799.97468354430305</v>
      </c>
      <c r="K3271">
        <v>432.22171682991899</v>
      </c>
      <c r="L3271">
        <v>0</v>
      </c>
      <c r="M3271">
        <v>10247.3939393939</v>
      </c>
      <c r="N3271">
        <v>19555.969999999899</v>
      </c>
      <c r="O3271">
        <v>557.88857142857103</v>
      </c>
      <c r="P3271">
        <v>0</v>
      </c>
      <c r="Q3271">
        <v>0</v>
      </c>
      <c r="R3271">
        <v>0</v>
      </c>
      <c r="S3271">
        <v>0</v>
      </c>
      <c r="T3271">
        <v>7578.75555555555</v>
      </c>
      <c r="U3271">
        <v>0</v>
      </c>
      <c r="V3271">
        <v>2313.08</v>
      </c>
      <c r="W3271">
        <v>0</v>
      </c>
      <c r="X3271">
        <v>11493.220496050801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</row>
    <row r="3272" spans="1:45">
      <c r="A3272">
        <v>0</v>
      </c>
      <c r="B3272">
        <v>132.941244868887</v>
      </c>
      <c r="C3272">
        <v>0</v>
      </c>
      <c r="D3272">
        <v>0</v>
      </c>
      <c r="E3272">
        <v>1.2162320234152399</v>
      </c>
      <c r="F3272">
        <v>10.3262776603428</v>
      </c>
      <c r="G3272">
        <v>3.3545080728180099</v>
      </c>
      <c r="H3272">
        <v>0</v>
      </c>
      <c r="I3272">
        <v>724.59</v>
      </c>
      <c r="J3272">
        <v>799.97468354430305</v>
      </c>
      <c r="K3272">
        <v>432.22171682991899</v>
      </c>
      <c r="L3272">
        <v>0</v>
      </c>
      <c r="M3272">
        <v>10247.3939393939</v>
      </c>
      <c r="N3272">
        <v>19555.969999999899</v>
      </c>
      <c r="O3272">
        <v>557.88857142857103</v>
      </c>
      <c r="P3272">
        <v>0</v>
      </c>
      <c r="Q3272">
        <v>0</v>
      </c>
      <c r="R3272">
        <v>0</v>
      </c>
      <c r="S3272">
        <v>0</v>
      </c>
      <c r="T3272">
        <v>7578.75555555555</v>
      </c>
      <c r="U3272">
        <v>0</v>
      </c>
      <c r="V3272">
        <v>2313.08</v>
      </c>
      <c r="W3272">
        <v>0</v>
      </c>
      <c r="X3272">
        <v>11132.8604610248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</row>
    <row r="3273" spans="1:45">
      <c r="A3273">
        <v>47.888125041581702</v>
      </c>
      <c r="B3273">
        <v>157.15099228767801</v>
      </c>
      <c r="C3273">
        <v>0</v>
      </c>
      <c r="D3273">
        <v>19.4403901113334</v>
      </c>
      <c r="E3273">
        <v>1.35656648765546</v>
      </c>
      <c r="F3273">
        <v>11.5177712365363</v>
      </c>
      <c r="G3273">
        <v>4.1945703631871796</v>
      </c>
      <c r="H3273">
        <v>10.8241046485136</v>
      </c>
      <c r="I3273">
        <v>724.59</v>
      </c>
      <c r="J3273">
        <v>799.97468354430305</v>
      </c>
      <c r="K3273">
        <v>432.22171682991899</v>
      </c>
      <c r="L3273">
        <v>0</v>
      </c>
      <c r="M3273">
        <v>10247.3939393939</v>
      </c>
      <c r="N3273">
        <v>19555.969999999899</v>
      </c>
      <c r="O3273">
        <v>557.88857142857103</v>
      </c>
      <c r="P3273">
        <v>0</v>
      </c>
      <c r="Q3273">
        <v>0</v>
      </c>
      <c r="R3273">
        <v>0</v>
      </c>
      <c r="S3273">
        <v>0</v>
      </c>
      <c r="T3273">
        <v>7578.75555555555</v>
      </c>
      <c r="U3273">
        <v>0</v>
      </c>
      <c r="V3273">
        <v>2313.08</v>
      </c>
      <c r="W3273">
        <v>0</v>
      </c>
      <c r="X3273">
        <v>10853.622996911799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</row>
    <row r="3274" spans="1:45">
      <c r="A3274">
        <v>542.73208380459198</v>
      </c>
      <c r="B3274">
        <v>369.835747185515</v>
      </c>
      <c r="C3274">
        <v>0</v>
      </c>
      <c r="D3274">
        <v>220.32442126177801</v>
      </c>
      <c r="E3274">
        <v>0</v>
      </c>
      <c r="F3274">
        <v>0</v>
      </c>
      <c r="G3274">
        <v>10.915776760205</v>
      </c>
      <c r="H3274">
        <v>122.673186016488</v>
      </c>
      <c r="I3274">
        <v>724.59</v>
      </c>
      <c r="J3274">
        <v>799.97468354430305</v>
      </c>
      <c r="K3274">
        <v>432.22171682991899</v>
      </c>
      <c r="L3274">
        <v>0</v>
      </c>
      <c r="M3274">
        <v>10247.3939393939</v>
      </c>
      <c r="N3274">
        <v>19555.969999999899</v>
      </c>
      <c r="O3274">
        <v>557.88857142857103</v>
      </c>
      <c r="P3274">
        <v>0</v>
      </c>
      <c r="Q3274">
        <v>0</v>
      </c>
      <c r="R3274">
        <v>0</v>
      </c>
      <c r="S3274">
        <v>0</v>
      </c>
      <c r="T3274">
        <v>7578.75555555555</v>
      </c>
      <c r="U3274">
        <v>0</v>
      </c>
      <c r="V3274">
        <v>2313.08</v>
      </c>
      <c r="W3274">
        <v>0</v>
      </c>
      <c r="X3274">
        <v>7375.9261157751798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</row>
    <row r="3275" spans="1:45">
      <c r="A3275">
        <v>973.72520917882798</v>
      </c>
      <c r="B3275">
        <v>851.26993592218798</v>
      </c>
      <c r="C3275">
        <v>0</v>
      </c>
      <c r="D3275">
        <v>395.287932263779</v>
      </c>
      <c r="E3275">
        <v>0</v>
      </c>
      <c r="F3275">
        <v>0</v>
      </c>
      <c r="G3275">
        <v>11.629298584735499</v>
      </c>
      <c r="H3275">
        <v>220.090127853111</v>
      </c>
      <c r="I3275">
        <v>724.59</v>
      </c>
      <c r="J3275">
        <v>799.97468354430305</v>
      </c>
      <c r="K3275">
        <v>432.22171682991899</v>
      </c>
      <c r="L3275">
        <v>0</v>
      </c>
      <c r="M3275">
        <v>10247.3939393939</v>
      </c>
      <c r="N3275">
        <v>19555.969999999899</v>
      </c>
      <c r="O3275">
        <v>557.88857142857103</v>
      </c>
      <c r="P3275">
        <v>0</v>
      </c>
      <c r="Q3275">
        <v>0</v>
      </c>
      <c r="R3275">
        <v>0</v>
      </c>
      <c r="S3275">
        <v>0</v>
      </c>
      <c r="T3275">
        <v>7578.75555555555</v>
      </c>
      <c r="U3275">
        <v>0</v>
      </c>
      <c r="V3275">
        <v>2313.08</v>
      </c>
      <c r="W3275">
        <v>0</v>
      </c>
      <c r="X3275">
        <v>5015.2527891113796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</row>
    <row r="3276" spans="1:45">
      <c r="A3276">
        <v>1436.6437512474499</v>
      </c>
      <c r="B3276">
        <v>773.33154032199002</v>
      </c>
      <c r="C3276">
        <v>0</v>
      </c>
      <c r="D3276">
        <v>583.21170334000203</v>
      </c>
      <c r="E3276">
        <v>0.51455970221414404</v>
      </c>
      <c r="F3276">
        <v>4.36880977937584</v>
      </c>
      <c r="G3276">
        <v>9.5177643023418792</v>
      </c>
      <c r="H3276">
        <v>324.72313945540901</v>
      </c>
      <c r="I3276">
        <v>724.59</v>
      </c>
      <c r="J3276">
        <v>799.97468354430305</v>
      </c>
      <c r="K3276">
        <v>432.22171682991899</v>
      </c>
      <c r="L3276">
        <v>0</v>
      </c>
      <c r="M3276">
        <v>10247.3939393939</v>
      </c>
      <c r="N3276">
        <v>19555.969999999899</v>
      </c>
      <c r="O3276">
        <v>557.88857142857103</v>
      </c>
      <c r="P3276">
        <v>0</v>
      </c>
      <c r="Q3276">
        <v>0</v>
      </c>
      <c r="R3276">
        <v>0</v>
      </c>
      <c r="S3276">
        <v>0</v>
      </c>
      <c r="T3276">
        <v>7578.75555555555</v>
      </c>
      <c r="U3276">
        <v>0</v>
      </c>
      <c r="V3276">
        <v>2313.08</v>
      </c>
      <c r="W3276">
        <v>0</v>
      </c>
      <c r="X3276">
        <v>7205.2631138269198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</row>
    <row r="3277" spans="1:45">
      <c r="A3277">
        <v>1851.6741682744901</v>
      </c>
      <c r="B3277">
        <v>870.17052999715395</v>
      </c>
      <c r="C3277">
        <v>0</v>
      </c>
      <c r="D3277">
        <v>751.695084304891</v>
      </c>
      <c r="E3277">
        <v>2.2687405052168899</v>
      </c>
      <c r="F3277">
        <v>19.262479481793399</v>
      </c>
      <c r="G3277">
        <v>8.0658214431388195</v>
      </c>
      <c r="H3277">
        <v>418.53204640919398</v>
      </c>
      <c r="I3277">
        <v>724.59</v>
      </c>
      <c r="J3277">
        <v>799.97468354430305</v>
      </c>
      <c r="K3277">
        <v>432.22171682991899</v>
      </c>
      <c r="L3277">
        <v>0</v>
      </c>
      <c r="M3277">
        <v>10247.3939393939</v>
      </c>
      <c r="N3277">
        <v>19555.969999999899</v>
      </c>
      <c r="O3277">
        <v>557.88857142857103</v>
      </c>
      <c r="P3277">
        <v>0</v>
      </c>
      <c r="Q3277">
        <v>0</v>
      </c>
      <c r="R3277">
        <v>0</v>
      </c>
      <c r="S3277">
        <v>0</v>
      </c>
      <c r="T3277">
        <v>7578.75555555555</v>
      </c>
      <c r="U3277">
        <v>0</v>
      </c>
      <c r="V3277">
        <v>2313.08</v>
      </c>
      <c r="W3277">
        <v>0</v>
      </c>
      <c r="X3277">
        <v>10985.486258197199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</row>
    <row r="3278" spans="1:45">
      <c r="A3278">
        <v>1755.8979181913201</v>
      </c>
      <c r="B3278">
        <v>739.88385831257904</v>
      </c>
      <c r="C3278">
        <v>0</v>
      </c>
      <c r="D3278">
        <v>712.81430408222502</v>
      </c>
      <c r="E3278">
        <v>10.3493356594521</v>
      </c>
      <c r="F3278">
        <v>87.8698402624632</v>
      </c>
      <c r="G3278">
        <v>8.8208317299244197</v>
      </c>
      <c r="H3278">
        <v>396.88383711216699</v>
      </c>
      <c r="I3278">
        <v>724.59</v>
      </c>
      <c r="J3278">
        <v>799.97468354430305</v>
      </c>
      <c r="K3278">
        <v>432.22171682991899</v>
      </c>
      <c r="L3278">
        <v>0</v>
      </c>
      <c r="M3278">
        <v>10247.3939393939</v>
      </c>
      <c r="N3278">
        <v>19555.969999999899</v>
      </c>
      <c r="O3278">
        <v>557.88857142857103</v>
      </c>
      <c r="P3278">
        <v>0</v>
      </c>
      <c r="Q3278">
        <v>0</v>
      </c>
      <c r="R3278">
        <v>0</v>
      </c>
      <c r="S3278">
        <v>0</v>
      </c>
      <c r="T3278">
        <v>7578.75555555555</v>
      </c>
      <c r="U3278">
        <v>0</v>
      </c>
      <c r="V3278">
        <v>2313.08</v>
      </c>
      <c r="W3278">
        <v>0</v>
      </c>
      <c r="X3278">
        <v>13678.0285714285</v>
      </c>
      <c r="Y3278">
        <v>772.39714285714194</v>
      </c>
      <c r="Z3278">
        <v>0</v>
      </c>
      <c r="AA3278">
        <v>690.04519343632501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</row>
    <row r="3279" spans="1:45">
      <c r="A3279">
        <v>2139.00291852398</v>
      </c>
      <c r="B3279">
        <v>505.43157171568703</v>
      </c>
      <c r="C3279">
        <v>0</v>
      </c>
      <c r="D3279">
        <v>868.33742497289302</v>
      </c>
      <c r="E3279">
        <v>16.392290056837101</v>
      </c>
      <c r="F3279">
        <v>139.17684730949199</v>
      </c>
      <c r="G3279">
        <v>13.5914836021942</v>
      </c>
      <c r="H3279">
        <v>483.47667430027701</v>
      </c>
      <c r="I3279">
        <v>724.59</v>
      </c>
      <c r="J3279">
        <v>799.97468354430305</v>
      </c>
      <c r="K3279">
        <v>432.22171682991899</v>
      </c>
      <c r="L3279">
        <v>0</v>
      </c>
      <c r="M3279">
        <v>10247.3939393939</v>
      </c>
      <c r="N3279">
        <v>19555.969999999899</v>
      </c>
      <c r="O3279">
        <v>557.88857142857103</v>
      </c>
      <c r="P3279">
        <v>0</v>
      </c>
      <c r="Q3279">
        <v>0</v>
      </c>
      <c r="R3279">
        <v>0</v>
      </c>
      <c r="S3279">
        <v>0</v>
      </c>
      <c r="T3279">
        <v>7578.75555555555</v>
      </c>
      <c r="U3279">
        <v>0</v>
      </c>
      <c r="V3279">
        <v>2313.08</v>
      </c>
      <c r="W3279">
        <v>0</v>
      </c>
      <c r="X3279">
        <v>13678.0285714285</v>
      </c>
      <c r="Y3279">
        <v>772.39714285714194</v>
      </c>
      <c r="Z3279">
        <v>0</v>
      </c>
      <c r="AA3279">
        <v>3340.86756238321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</row>
    <row r="3280" spans="1:45">
      <c r="A3280">
        <v>2027.26396009362</v>
      </c>
      <c r="B3280">
        <v>415.38829842026598</v>
      </c>
      <c r="C3280">
        <v>0</v>
      </c>
      <c r="D3280">
        <v>822.97651471311303</v>
      </c>
      <c r="E3280">
        <v>34.456091475104799</v>
      </c>
      <c r="F3280">
        <v>292.54546896651402</v>
      </c>
      <c r="G3280">
        <v>16.980712268713901</v>
      </c>
      <c r="H3280">
        <v>458.22043012041001</v>
      </c>
      <c r="I3280">
        <v>724.59</v>
      </c>
      <c r="J3280">
        <v>799.97468354430305</v>
      </c>
      <c r="K3280">
        <v>432.22171682991899</v>
      </c>
      <c r="L3280">
        <v>0</v>
      </c>
      <c r="M3280">
        <v>10247.3939393939</v>
      </c>
      <c r="N3280">
        <v>19555.969999999899</v>
      </c>
      <c r="O3280">
        <v>557.88857142857103</v>
      </c>
      <c r="P3280">
        <v>0</v>
      </c>
      <c r="Q3280">
        <v>0</v>
      </c>
      <c r="R3280">
        <v>0</v>
      </c>
      <c r="S3280">
        <v>0</v>
      </c>
      <c r="T3280">
        <v>7578.75555555555</v>
      </c>
      <c r="U3280">
        <v>0</v>
      </c>
      <c r="V3280">
        <v>2313.08</v>
      </c>
      <c r="W3280">
        <v>0</v>
      </c>
      <c r="X3280">
        <v>13678.0285714285</v>
      </c>
      <c r="Y3280">
        <v>772.39714285714194</v>
      </c>
      <c r="Z3280">
        <v>0</v>
      </c>
      <c r="AA3280">
        <v>4888.4799999999996</v>
      </c>
      <c r="AB3280">
        <v>1725.7777777777701</v>
      </c>
      <c r="AC3280">
        <v>558.46855929188996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</row>
    <row r="3281" spans="1:45">
      <c r="A3281">
        <v>2282.6672936487298</v>
      </c>
      <c r="B3281">
        <v>568.29196703642697</v>
      </c>
      <c r="C3281">
        <v>0</v>
      </c>
      <c r="D3281">
        <v>926.65859530689295</v>
      </c>
      <c r="E3281">
        <v>49.308550419013798</v>
      </c>
      <c r="F3281">
        <v>418.64855788451001</v>
      </c>
      <c r="G3281">
        <v>19.656419110703201</v>
      </c>
      <c r="H3281">
        <v>515.94898824581696</v>
      </c>
      <c r="I3281">
        <v>724.59</v>
      </c>
      <c r="J3281">
        <v>799.97468354430305</v>
      </c>
      <c r="K3281">
        <v>432.22171682991899</v>
      </c>
      <c r="L3281">
        <v>0</v>
      </c>
      <c r="M3281">
        <v>10247.3939393939</v>
      </c>
      <c r="N3281">
        <v>19555.969999999899</v>
      </c>
      <c r="O3281">
        <v>557.88857142857103</v>
      </c>
      <c r="P3281">
        <v>0</v>
      </c>
      <c r="Q3281">
        <v>0</v>
      </c>
      <c r="R3281">
        <v>0</v>
      </c>
      <c r="S3281">
        <v>0</v>
      </c>
      <c r="T3281">
        <v>7578.75555555555</v>
      </c>
      <c r="U3281">
        <v>0</v>
      </c>
      <c r="V3281">
        <v>2313.08</v>
      </c>
      <c r="W3281">
        <v>0</v>
      </c>
      <c r="X3281">
        <v>13678.0285714285</v>
      </c>
      <c r="Y3281">
        <v>772.39714285714194</v>
      </c>
      <c r="Z3281">
        <v>0</v>
      </c>
      <c r="AA3281">
        <v>4888.4799999999996</v>
      </c>
      <c r="AB3281">
        <v>495.38082607799498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</row>
    <row r="3282" spans="1:45">
      <c r="A3282">
        <v>2186.8910435655598</v>
      </c>
      <c r="B3282">
        <v>667.04225111820199</v>
      </c>
      <c r="C3282">
        <v>0</v>
      </c>
      <c r="D3282">
        <v>887.77781508422504</v>
      </c>
      <c r="E3282">
        <v>85.174159787099398</v>
      </c>
      <c r="F3282">
        <v>723.16137588469701</v>
      </c>
      <c r="G3282">
        <v>21.512341395997002</v>
      </c>
      <c r="H3282">
        <v>494.300778948789</v>
      </c>
      <c r="I3282">
        <v>724.59</v>
      </c>
      <c r="J3282">
        <v>799.97468354430305</v>
      </c>
      <c r="K3282">
        <v>432.22171682991899</v>
      </c>
      <c r="L3282">
        <v>0</v>
      </c>
      <c r="M3282">
        <v>10247.3939393939</v>
      </c>
      <c r="N3282">
        <v>19555.969999999899</v>
      </c>
      <c r="O3282">
        <v>557.88857142857103</v>
      </c>
      <c r="P3282">
        <v>0</v>
      </c>
      <c r="Q3282">
        <v>0</v>
      </c>
      <c r="R3282">
        <v>0</v>
      </c>
      <c r="S3282">
        <v>0</v>
      </c>
      <c r="T3282">
        <v>7578.75555555555</v>
      </c>
      <c r="U3282">
        <v>0</v>
      </c>
      <c r="V3282">
        <v>2313.08</v>
      </c>
      <c r="W3282">
        <v>0</v>
      </c>
      <c r="X3282">
        <v>13678.0285714285</v>
      </c>
      <c r="Y3282">
        <v>772.39714285714194</v>
      </c>
      <c r="Z3282">
        <v>0</v>
      </c>
      <c r="AA3282">
        <v>2183.8216724420499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</row>
    <row r="3283" spans="1:45">
      <c r="A3283">
        <v>2154.9656268711801</v>
      </c>
      <c r="B3283">
        <v>856.36672432800901</v>
      </c>
      <c r="C3283">
        <v>0</v>
      </c>
      <c r="D3283">
        <v>874.81755501000396</v>
      </c>
      <c r="E3283">
        <v>95.164888438533794</v>
      </c>
      <c r="F3283">
        <v>807.98650472331803</v>
      </c>
      <c r="G3283">
        <v>25.8870153541897</v>
      </c>
      <c r="H3283">
        <v>487.084709183114</v>
      </c>
      <c r="I3283">
        <v>724.59</v>
      </c>
      <c r="J3283">
        <v>799.97468354430305</v>
      </c>
      <c r="K3283">
        <v>432.22171682991899</v>
      </c>
      <c r="L3283">
        <v>0</v>
      </c>
      <c r="M3283">
        <v>10247.3939393939</v>
      </c>
      <c r="N3283">
        <v>19555.969999999899</v>
      </c>
      <c r="O3283">
        <v>557.88857142857103</v>
      </c>
      <c r="P3283">
        <v>0</v>
      </c>
      <c r="Q3283">
        <v>0</v>
      </c>
      <c r="R3283">
        <v>0</v>
      </c>
      <c r="S3283">
        <v>0</v>
      </c>
      <c r="T3283">
        <v>7578.75555555555</v>
      </c>
      <c r="U3283">
        <v>0</v>
      </c>
      <c r="V3283">
        <v>2313.08</v>
      </c>
      <c r="W3283">
        <v>0</v>
      </c>
      <c r="X3283">
        <v>13678.0285714285</v>
      </c>
      <c r="Y3283">
        <v>358.582530985841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</row>
    <row r="3284" spans="1:45">
      <c r="A3284">
        <v>2633.8468772869901</v>
      </c>
      <c r="B3284">
        <v>584.00706711218402</v>
      </c>
      <c r="C3284">
        <v>0</v>
      </c>
      <c r="D3284">
        <v>1069.22145612333</v>
      </c>
      <c r="E3284">
        <v>105.82166566673</v>
      </c>
      <c r="F3284">
        <v>898.46664215118005</v>
      </c>
      <c r="G3284">
        <v>24.6939224565009</v>
      </c>
      <c r="H3284">
        <v>595.32575566825096</v>
      </c>
      <c r="I3284">
        <v>724.59</v>
      </c>
      <c r="J3284">
        <v>799.97468354430305</v>
      </c>
      <c r="K3284">
        <v>432.22171682991899</v>
      </c>
      <c r="L3284">
        <v>0</v>
      </c>
      <c r="M3284">
        <v>10247.3939393939</v>
      </c>
      <c r="N3284">
        <v>19555.969999999899</v>
      </c>
      <c r="O3284">
        <v>557.88857142857103</v>
      </c>
      <c r="P3284">
        <v>0</v>
      </c>
      <c r="Q3284">
        <v>0</v>
      </c>
      <c r="R3284">
        <v>0</v>
      </c>
      <c r="S3284">
        <v>0</v>
      </c>
      <c r="T3284">
        <v>7578.75555555555</v>
      </c>
      <c r="U3284">
        <v>0</v>
      </c>
      <c r="V3284">
        <v>2313.08</v>
      </c>
      <c r="W3284">
        <v>0</v>
      </c>
      <c r="X3284">
        <v>12081.740101809601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</row>
    <row r="3285" spans="1:45">
      <c r="A3285">
        <v>2362.4808353846902</v>
      </c>
      <c r="B3285">
        <v>828.75911797200399</v>
      </c>
      <c r="C3285">
        <v>0</v>
      </c>
      <c r="D3285">
        <v>959.05924549244696</v>
      </c>
      <c r="E3285">
        <v>87.172305517386206</v>
      </c>
      <c r="F3285">
        <v>740.12640165242101</v>
      </c>
      <c r="G3285">
        <v>29.4662940472565</v>
      </c>
      <c r="H3285">
        <v>533.98916266000595</v>
      </c>
      <c r="I3285">
        <v>724.59</v>
      </c>
      <c r="J3285">
        <v>799.97468354430305</v>
      </c>
      <c r="K3285">
        <v>432.22171682991899</v>
      </c>
      <c r="L3285">
        <v>0</v>
      </c>
      <c r="M3285">
        <v>10247.3939393939</v>
      </c>
      <c r="N3285">
        <v>19555.969999999899</v>
      </c>
      <c r="O3285">
        <v>557.88857142857103</v>
      </c>
      <c r="P3285">
        <v>0</v>
      </c>
      <c r="Q3285">
        <v>0</v>
      </c>
      <c r="R3285">
        <v>0</v>
      </c>
      <c r="S3285">
        <v>0</v>
      </c>
      <c r="T3285">
        <v>7578.75555555555</v>
      </c>
      <c r="U3285">
        <v>0</v>
      </c>
      <c r="V3285">
        <v>2313.08</v>
      </c>
      <c r="W3285">
        <v>0</v>
      </c>
      <c r="X3285">
        <v>11446.161819015701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</row>
    <row r="3286" spans="1:45">
      <c r="A3286">
        <v>2985.0264609252499</v>
      </c>
      <c r="B3286">
        <v>769.61512899548495</v>
      </c>
      <c r="C3286">
        <v>0</v>
      </c>
      <c r="D3286">
        <v>1211.78431693978</v>
      </c>
      <c r="E3286">
        <v>48.104296991129303</v>
      </c>
      <c r="F3286">
        <v>408.42398310737502</v>
      </c>
      <c r="G3286">
        <v>27.212674129399598</v>
      </c>
      <c r="H3286">
        <v>674.70252309068303</v>
      </c>
      <c r="I3286">
        <v>724.59</v>
      </c>
      <c r="J3286">
        <v>799.97468354430305</v>
      </c>
      <c r="K3286">
        <v>432.22171682991899</v>
      </c>
      <c r="L3286">
        <v>0</v>
      </c>
      <c r="M3286">
        <v>10247.3939393939</v>
      </c>
      <c r="N3286">
        <v>19555.969999999899</v>
      </c>
      <c r="O3286">
        <v>557.88857142857103</v>
      </c>
      <c r="P3286">
        <v>0</v>
      </c>
      <c r="Q3286">
        <v>0</v>
      </c>
      <c r="R3286">
        <v>0</v>
      </c>
      <c r="S3286">
        <v>0</v>
      </c>
      <c r="T3286">
        <v>7578.75555555555</v>
      </c>
      <c r="U3286">
        <v>0</v>
      </c>
      <c r="V3286">
        <v>2313.08</v>
      </c>
      <c r="W3286">
        <v>0</v>
      </c>
      <c r="X3286">
        <v>11855.970284884301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</row>
    <row r="3287" spans="1:45">
      <c r="A3287">
        <v>1005.6506258732099</v>
      </c>
      <c r="B3287">
        <v>695.18077480150305</v>
      </c>
      <c r="C3287">
        <v>0</v>
      </c>
      <c r="D3287">
        <v>408.24819233800201</v>
      </c>
      <c r="E3287">
        <v>9.7872003666720904</v>
      </c>
      <c r="F3287">
        <v>83.0970954208791</v>
      </c>
      <c r="G3287">
        <v>28.405767027088501</v>
      </c>
      <c r="H3287">
        <v>227.306197618787</v>
      </c>
      <c r="I3287">
        <v>724.59</v>
      </c>
      <c r="J3287">
        <v>799.97468354430305</v>
      </c>
      <c r="K3287">
        <v>432.22171682991899</v>
      </c>
      <c r="L3287">
        <v>0</v>
      </c>
      <c r="M3287">
        <v>10247.3939393939</v>
      </c>
      <c r="N3287">
        <v>19555.969999999899</v>
      </c>
      <c r="O3287">
        <v>557.88857142857103</v>
      </c>
      <c r="P3287">
        <v>0</v>
      </c>
      <c r="Q3287">
        <v>0</v>
      </c>
      <c r="R3287">
        <v>0</v>
      </c>
      <c r="S3287">
        <v>0</v>
      </c>
      <c r="T3287">
        <v>7578.75555555555</v>
      </c>
      <c r="U3287">
        <v>0</v>
      </c>
      <c r="V3287">
        <v>2313.08</v>
      </c>
      <c r="W3287">
        <v>0</v>
      </c>
      <c r="X3287">
        <v>13678.0285714285</v>
      </c>
      <c r="Y3287">
        <v>772.39714285714194</v>
      </c>
      <c r="Z3287">
        <v>0</v>
      </c>
      <c r="AA3287">
        <v>2351.6201681174598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</row>
    <row r="3288" spans="1:45">
      <c r="A3288">
        <v>335.21687529107197</v>
      </c>
      <c r="B3288">
        <v>0</v>
      </c>
      <c r="C3288">
        <v>0</v>
      </c>
      <c r="D3288">
        <v>136.08273077933299</v>
      </c>
      <c r="E3288">
        <v>13.581613592937099</v>
      </c>
      <c r="F3288">
        <v>115.31312310157099</v>
      </c>
      <c r="G3288">
        <v>28.538332904609501</v>
      </c>
      <c r="H3288">
        <v>75.768732539595504</v>
      </c>
      <c r="I3288">
        <v>724.59</v>
      </c>
      <c r="J3288">
        <v>799.97468354430305</v>
      </c>
      <c r="K3288">
        <v>432.22171682991899</v>
      </c>
      <c r="L3288">
        <v>0</v>
      </c>
      <c r="M3288">
        <v>10247.3939393939</v>
      </c>
      <c r="N3288">
        <v>19555.969999999899</v>
      </c>
      <c r="O3288">
        <v>557.88857142857103</v>
      </c>
      <c r="P3288">
        <v>0</v>
      </c>
      <c r="Q3288">
        <v>0</v>
      </c>
      <c r="R3288">
        <v>0</v>
      </c>
      <c r="S3288">
        <v>0</v>
      </c>
      <c r="T3288">
        <v>7578.75555555555</v>
      </c>
      <c r="U3288">
        <v>0</v>
      </c>
      <c r="V3288">
        <v>2313.08</v>
      </c>
      <c r="W3288">
        <v>0</v>
      </c>
      <c r="X3288">
        <v>13678.0285714285</v>
      </c>
      <c r="Y3288">
        <v>772.39714285714194</v>
      </c>
      <c r="Z3288">
        <v>0</v>
      </c>
      <c r="AA3288">
        <v>4138.9163333861397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</row>
    <row r="3289" spans="1:45">
      <c r="A3289">
        <v>15.9627083471939</v>
      </c>
      <c r="B3289">
        <v>254.09616493007201</v>
      </c>
      <c r="C3289">
        <v>0</v>
      </c>
      <c r="D3289">
        <v>6.4801300371111301</v>
      </c>
      <c r="E3289">
        <v>223.37862405822301</v>
      </c>
      <c r="F3289">
        <v>1896.5704331097099</v>
      </c>
      <c r="G3289">
        <v>27.345240006920498</v>
      </c>
      <c r="H3289">
        <v>3.6080348828378801</v>
      </c>
      <c r="I3289">
        <v>724.59</v>
      </c>
      <c r="J3289">
        <v>799.97468354430305</v>
      </c>
      <c r="K3289">
        <v>432.22171682991899</v>
      </c>
      <c r="L3289">
        <v>0</v>
      </c>
      <c r="M3289">
        <v>10247.3939393939</v>
      </c>
      <c r="N3289">
        <v>19555.969999999899</v>
      </c>
      <c r="O3289">
        <v>557.88857142857103</v>
      </c>
      <c r="P3289">
        <v>0</v>
      </c>
      <c r="Q3289">
        <v>0</v>
      </c>
      <c r="R3289">
        <v>0</v>
      </c>
      <c r="S3289">
        <v>0</v>
      </c>
      <c r="T3289">
        <v>7578.75555555555</v>
      </c>
      <c r="U3289">
        <v>0</v>
      </c>
      <c r="V3289">
        <v>2313.08</v>
      </c>
      <c r="W3289">
        <v>0</v>
      </c>
      <c r="X3289">
        <v>13678.0285714285</v>
      </c>
      <c r="Y3289">
        <v>772.39714285714194</v>
      </c>
      <c r="Z3289">
        <v>0</v>
      </c>
      <c r="AA3289">
        <v>1606.60920707265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</row>
    <row r="3290" spans="1:45">
      <c r="A3290">
        <v>0</v>
      </c>
      <c r="B3290">
        <v>0</v>
      </c>
      <c r="C3290">
        <v>0</v>
      </c>
      <c r="D3290">
        <v>0</v>
      </c>
      <c r="E3290">
        <v>214.172937746375</v>
      </c>
      <c r="F3290">
        <v>1818.41061567354</v>
      </c>
      <c r="G3290">
        <v>28.9360305371723</v>
      </c>
      <c r="H3290">
        <v>0</v>
      </c>
      <c r="I3290">
        <v>724.59</v>
      </c>
      <c r="J3290">
        <v>799.97468354430305</v>
      </c>
      <c r="K3290">
        <v>432.22171682991899</v>
      </c>
      <c r="L3290">
        <v>0</v>
      </c>
      <c r="M3290">
        <v>10247.3939393939</v>
      </c>
      <c r="N3290">
        <v>19555.969999999899</v>
      </c>
      <c r="O3290">
        <v>557.88857142857103</v>
      </c>
      <c r="P3290">
        <v>0</v>
      </c>
      <c r="Q3290">
        <v>0</v>
      </c>
      <c r="R3290">
        <v>0</v>
      </c>
      <c r="S3290">
        <v>0</v>
      </c>
      <c r="T3290">
        <v>7578.75555555555</v>
      </c>
      <c r="U3290">
        <v>0</v>
      </c>
      <c r="V3290">
        <v>2313.08</v>
      </c>
      <c r="W3290">
        <v>0</v>
      </c>
      <c r="X3290">
        <v>13678.0285714285</v>
      </c>
      <c r="Y3290">
        <v>772.39714285714194</v>
      </c>
      <c r="Z3290">
        <v>0</v>
      </c>
      <c r="AA3290">
        <v>3121.7504891533199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</row>
    <row r="3291" spans="1:45">
      <c r="A3291">
        <v>0</v>
      </c>
      <c r="B3291">
        <v>0</v>
      </c>
      <c r="C3291">
        <v>0</v>
      </c>
      <c r="D3291">
        <v>0</v>
      </c>
      <c r="E3291">
        <v>182.46446267223399</v>
      </c>
      <c r="F3291">
        <v>1549.1934667267501</v>
      </c>
      <c r="G3291">
        <v>27.477805884441601</v>
      </c>
      <c r="H3291">
        <v>0</v>
      </c>
      <c r="I3291">
        <v>724.59</v>
      </c>
      <c r="J3291">
        <v>799.97468354430305</v>
      </c>
      <c r="K3291">
        <v>432.22171682991899</v>
      </c>
      <c r="L3291">
        <v>0</v>
      </c>
      <c r="M3291">
        <v>10247.3939393939</v>
      </c>
      <c r="N3291">
        <v>19555.969999999899</v>
      </c>
      <c r="O3291">
        <v>557.88857142857103</v>
      </c>
      <c r="P3291">
        <v>0</v>
      </c>
      <c r="Q3291">
        <v>0</v>
      </c>
      <c r="R3291">
        <v>0</v>
      </c>
      <c r="S3291">
        <v>0</v>
      </c>
      <c r="T3291">
        <v>7578.75555555555</v>
      </c>
      <c r="U3291">
        <v>0</v>
      </c>
      <c r="V3291">
        <v>2313.08</v>
      </c>
      <c r="W3291">
        <v>0</v>
      </c>
      <c r="X3291">
        <v>13678.0285714285</v>
      </c>
      <c r="Y3291">
        <v>772.39714285714194</v>
      </c>
      <c r="Z3291">
        <v>0</v>
      </c>
      <c r="AA3291">
        <v>2890.4706365321099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</row>
    <row r="3292" spans="1:45">
      <c r="A3292">
        <v>0</v>
      </c>
      <c r="B3292">
        <v>278.73064471601498</v>
      </c>
      <c r="C3292">
        <v>0</v>
      </c>
      <c r="D3292">
        <v>0</v>
      </c>
      <c r="E3292">
        <v>263.43173092529901</v>
      </c>
      <c r="F3292">
        <v>2236.63671545229</v>
      </c>
      <c r="G3292">
        <v>18.5861363739075</v>
      </c>
      <c r="H3292">
        <v>0</v>
      </c>
      <c r="I3292">
        <v>724.59</v>
      </c>
      <c r="J3292">
        <v>799.97468354430305</v>
      </c>
      <c r="K3292">
        <v>432.22171682991899</v>
      </c>
      <c r="L3292">
        <v>0</v>
      </c>
      <c r="M3292">
        <v>10247.3939393939</v>
      </c>
      <c r="N3292">
        <v>19555.969999999899</v>
      </c>
      <c r="O3292">
        <v>557.88857142857103</v>
      </c>
      <c r="P3292">
        <v>0</v>
      </c>
      <c r="Q3292">
        <v>0</v>
      </c>
      <c r="R3292">
        <v>0</v>
      </c>
      <c r="S3292">
        <v>0</v>
      </c>
      <c r="T3292">
        <v>7578.75555555555</v>
      </c>
      <c r="U3292">
        <v>0</v>
      </c>
      <c r="V3292">
        <v>2313.08</v>
      </c>
      <c r="W3292">
        <v>0</v>
      </c>
      <c r="X3292">
        <v>11688.025441554501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</row>
    <row r="3293" spans="1:45">
      <c r="A3293">
        <v>0</v>
      </c>
      <c r="B3293">
        <v>0</v>
      </c>
      <c r="C3293">
        <v>0</v>
      </c>
      <c r="D3293">
        <v>0</v>
      </c>
      <c r="E3293">
        <v>492.72955977381201</v>
      </c>
      <c r="F3293">
        <v>4183.4634738487903</v>
      </c>
      <c r="G3293">
        <v>16.980712268713901</v>
      </c>
      <c r="H3293">
        <v>0</v>
      </c>
      <c r="I3293">
        <v>724.59</v>
      </c>
      <c r="J3293">
        <v>799.97468354430305</v>
      </c>
      <c r="K3293">
        <v>432.22171682991899</v>
      </c>
      <c r="L3293">
        <v>0</v>
      </c>
      <c r="M3293">
        <v>10247.3939393939</v>
      </c>
      <c r="N3293">
        <v>19555.969999999899</v>
      </c>
      <c r="O3293">
        <v>557.88857142857103</v>
      </c>
      <c r="P3293">
        <v>0</v>
      </c>
      <c r="Q3293">
        <v>0</v>
      </c>
      <c r="R3293">
        <v>0</v>
      </c>
      <c r="S3293">
        <v>0</v>
      </c>
      <c r="T3293">
        <v>7578.75555555555</v>
      </c>
      <c r="U3293">
        <v>0</v>
      </c>
      <c r="V3293">
        <v>2313.08</v>
      </c>
      <c r="W3293">
        <v>0</v>
      </c>
      <c r="X3293">
        <v>5132.5748356097602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</row>
    <row r="3294" spans="1:45">
      <c r="A3294">
        <v>0</v>
      </c>
      <c r="B3294">
        <v>129.543385433445</v>
      </c>
      <c r="C3294">
        <v>0</v>
      </c>
      <c r="D3294">
        <v>0</v>
      </c>
      <c r="E3294">
        <v>502.84145735760001</v>
      </c>
      <c r="F3294">
        <v>4269.31737352653</v>
      </c>
      <c r="G3294">
        <v>24.428790701458901</v>
      </c>
      <c r="H3294">
        <v>0</v>
      </c>
      <c r="I3294">
        <v>724.59</v>
      </c>
      <c r="J3294">
        <v>799.97468354430305</v>
      </c>
      <c r="K3294">
        <v>432.22171682991899</v>
      </c>
      <c r="L3294">
        <v>0</v>
      </c>
      <c r="M3294">
        <v>10247.3939393939</v>
      </c>
      <c r="N3294">
        <v>19555.969999999899</v>
      </c>
      <c r="O3294">
        <v>557.88857142857103</v>
      </c>
      <c r="P3294">
        <v>0</v>
      </c>
      <c r="Q3294">
        <v>0</v>
      </c>
      <c r="R3294">
        <v>0</v>
      </c>
      <c r="S3294">
        <v>0</v>
      </c>
      <c r="T3294">
        <v>7578.75555555555</v>
      </c>
      <c r="U3294">
        <v>0</v>
      </c>
      <c r="V3294">
        <v>2313.08</v>
      </c>
      <c r="W3294">
        <v>0</v>
      </c>
      <c r="X3294">
        <v>2225.8395928026098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</row>
    <row r="3295" spans="1:45">
      <c r="A3295">
        <v>0</v>
      </c>
      <c r="B3295">
        <v>0</v>
      </c>
      <c r="C3295">
        <v>0</v>
      </c>
      <c r="D3295">
        <v>0</v>
      </c>
      <c r="E3295">
        <v>547.33380672626799</v>
      </c>
      <c r="F3295">
        <v>4647.0745321085897</v>
      </c>
      <c r="G3295">
        <v>42.964744061733803</v>
      </c>
      <c r="H3295">
        <v>0</v>
      </c>
      <c r="I3295">
        <v>724.59</v>
      </c>
      <c r="J3295">
        <v>799.97468354430305</v>
      </c>
      <c r="K3295">
        <v>432.22171682991899</v>
      </c>
      <c r="L3295">
        <v>0</v>
      </c>
      <c r="M3295">
        <v>10247.3939393939</v>
      </c>
      <c r="N3295">
        <v>19555.969999999899</v>
      </c>
      <c r="O3295">
        <v>557.88857142857103</v>
      </c>
      <c r="P3295">
        <v>0</v>
      </c>
      <c r="Q3295">
        <v>0</v>
      </c>
      <c r="R3295">
        <v>0</v>
      </c>
      <c r="S3295">
        <v>0</v>
      </c>
      <c r="T3295">
        <v>7578.75555555555</v>
      </c>
      <c r="U3295">
        <v>0</v>
      </c>
      <c r="V3295">
        <v>2313.08</v>
      </c>
      <c r="W3295">
        <v>0</v>
      </c>
      <c r="X3295">
        <v>1233.5279850934901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</row>
    <row r="3296" spans="1:45">
      <c r="A3296">
        <v>0</v>
      </c>
      <c r="B3296">
        <v>1.38038033772937</v>
      </c>
      <c r="C3296">
        <v>0</v>
      </c>
      <c r="D3296">
        <v>0</v>
      </c>
      <c r="E3296">
        <v>606.38124500429205</v>
      </c>
      <c r="F3296">
        <v>5148.4099936421899</v>
      </c>
      <c r="G3296">
        <v>78.284946433758293</v>
      </c>
      <c r="H3296">
        <v>0</v>
      </c>
      <c r="I3296">
        <v>724.59</v>
      </c>
      <c r="J3296">
        <v>799.97468354430305</v>
      </c>
      <c r="K3296">
        <v>432.22171682991899</v>
      </c>
      <c r="L3296">
        <v>0</v>
      </c>
      <c r="M3296">
        <v>10247.3939393939</v>
      </c>
      <c r="N3296">
        <v>19555.969999999899</v>
      </c>
      <c r="O3296">
        <v>557.88857142857103</v>
      </c>
      <c r="P3296">
        <v>0</v>
      </c>
      <c r="Q3296">
        <v>0</v>
      </c>
      <c r="R3296">
        <v>0</v>
      </c>
      <c r="S3296">
        <v>0</v>
      </c>
      <c r="T3296">
        <v>7578.75555555555</v>
      </c>
      <c r="U3296">
        <v>0</v>
      </c>
      <c r="V3296">
        <v>2313.08</v>
      </c>
      <c r="W3296">
        <v>0</v>
      </c>
      <c r="X3296">
        <v>914.87773803031098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</row>
    <row r="3297" spans="1:45">
      <c r="A3297">
        <v>111.738958430357</v>
      </c>
      <c r="B3297">
        <v>21.767536083465501</v>
      </c>
      <c r="C3297">
        <v>0</v>
      </c>
      <c r="D3297">
        <v>45.360910259777903</v>
      </c>
      <c r="E3297">
        <v>646.41529401914295</v>
      </c>
      <c r="F3297">
        <v>5488.3144674894402</v>
      </c>
      <c r="G3297">
        <v>98.818035039611502</v>
      </c>
      <c r="H3297">
        <v>25.256244179865099</v>
      </c>
      <c r="I3297">
        <v>724.59</v>
      </c>
      <c r="J3297">
        <v>799.97468354430305</v>
      </c>
      <c r="K3297">
        <v>432.22171682991899</v>
      </c>
      <c r="L3297">
        <v>0</v>
      </c>
      <c r="M3297">
        <v>10247.3939393939</v>
      </c>
      <c r="N3297">
        <v>19555.969999999899</v>
      </c>
      <c r="O3297">
        <v>557.88857142857103</v>
      </c>
      <c r="P3297">
        <v>0</v>
      </c>
      <c r="Q3297">
        <v>0</v>
      </c>
      <c r="R3297">
        <v>0</v>
      </c>
      <c r="S3297">
        <v>0</v>
      </c>
      <c r="T3297">
        <v>7578.75555555555</v>
      </c>
      <c r="U3297">
        <v>0</v>
      </c>
      <c r="V3297">
        <v>2313.08</v>
      </c>
      <c r="W3297">
        <v>0</v>
      </c>
      <c r="X3297">
        <v>1788.4509009160699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</row>
    <row r="3298" spans="1:45">
      <c r="A3298">
        <v>1149.3150009979599</v>
      </c>
      <c r="B3298">
        <v>0</v>
      </c>
      <c r="C3298">
        <v>0</v>
      </c>
      <c r="D3298">
        <v>466.569362672002</v>
      </c>
      <c r="E3298">
        <v>817.22723648250997</v>
      </c>
      <c r="F3298">
        <v>6938.5735559043596</v>
      </c>
      <c r="G3298">
        <v>67.071064028117604</v>
      </c>
      <c r="H3298">
        <v>259.778511564327</v>
      </c>
      <c r="I3298">
        <v>724.59</v>
      </c>
      <c r="J3298">
        <v>799.97468354430305</v>
      </c>
      <c r="K3298">
        <v>432.22171682991899</v>
      </c>
      <c r="L3298">
        <v>0</v>
      </c>
      <c r="M3298">
        <v>10247.3939393939</v>
      </c>
      <c r="N3298">
        <v>19555.969999999899</v>
      </c>
      <c r="O3298">
        <v>557.88857142857103</v>
      </c>
      <c r="P3298">
        <v>0</v>
      </c>
      <c r="Q3298">
        <v>0</v>
      </c>
      <c r="R3298">
        <v>0</v>
      </c>
      <c r="S3298">
        <v>0</v>
      </c>
      <c r="T3298">
        <v>7578.75555555555</v>
      </c>
      <c r="U3298">
        <v>0</v>
      </c>
      <c r="V3298">
        <v>2313.08</v>
      </c>
      <c r="W3298">
        <v>0</v>
      </c>
      <c r="X3298">
        <v>1213.6494156592701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</row>
    <row r="3299" spans="1:45">
      <c r="A3299">
        <v>3336.2060445635202</v>
      </c>
      <c r="B3299">
        <v>93.122581338028496</v>
      </c>
      <c r="C3299">
        <v>0</v>
      </c>
      <c r="D3299">
        <v>1354.3471777562199</v>
      </c>
      <c r="E3299">
        <v>519.020493491661</v>
      </c>
      <c r="F3299">
        <v>4406.6836130109104</v>
      </c>
      <c r="G3299">
        <v>74.316168139106196</v>
      </c>
      <c r="H3299">
        <v>754.07929051311703</v>
      </c>
      <c r="I3299">
        <v>724.59</v>
      </c>
      <c r="J3299">
        <v>799.97468354430305</v>
      </c>
      <c r="K3299">
        <v>432.22171682991899</v>
      </c>
      <c r="L3299">
        <v>0</v>
      </c>
      <c r="M3299">
        <v>10247.3939393939</v>
      </c>
      <c r="N3299">
        <v>19555.969999999899</v>
      </c>
      <c r="O3299">
        <v>557.88857142857103</v>
      </c>
      <c r="P3299">
        <v>0</v>
      </c>
      <c r="Q3299">
        <v>0</v>
      </c>
      <c r="R3299">
        <v>0</v>
      </c>
      <c r="S3299">
        <v>0</v>
      </c>
      <c r="T3299">
        <v>7578.75555555555</v>
      </c>
      <c r="U3299">
        <v>0</v>
      </c>
      <c r="V3299">
        <v>2313.08</v>
      </c>
      <c r="W3299">
        <v>0</v>
      </c>
      <c r="X3299">
        <v>7325.6855833419904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</row>
    <row r="3300" spans="1:45">
      <c r="A3300">
        <v>5858.3139634201398</v>
      </c>
      <c r="B3300">
        <v>339.25501326299201</v>
      </c>
      <c r="C3300">
        <v>0</v>
      </c>
      <c r="D3300">
        <v>2378.2077236197701</v>
      </c>
      <c r="E3300">
        <v>304.47972162689501</v>
      </c>
      <c r="F3300">
        <v>2585.1499441975702</v>
      </c>
      <c r="G3300">
        <v>77.044703216679594</v>
      </c>
      <c r="H3300">
        <v>1324.1488020014899</v>
      </c>
      <c r="I3300">
        <v>724.59</v>
      </c>
      <c r="J3300">
        <v>799.97468354430305</v>
      </c>
      <c r="K3300">
        <v>432.22171682991899</v>
      </c>
      <c r="L3300">
        <v>0</v>
      </c>
      <c r="M3300">
        <v>10247.3939393939</v>
      </c>
      <c r="N3300">
        <v>19555.969999999899</v>
      </c>
      <c r="O3300">
        <v>557.88857142857103</v>
      </c>
      <c r="P3300">
        <v>0</v>
      </c>
      <c r="Q3300">
        <v>0</v>
      </c>
      <c r="R3300">
        <v>0</v>
      </c>
      <c r="S3300">
        <v>0</v>
      </c>
      <c r="T3300">
        <v>7578.75555555555</v>
      </c>
      <c r="U3300">
        <v>0</v>
      </c>
      <c r="V3300">
        <v>2313.08</v>
      </c>
      <c r="W3300">
        <v>0</v>
      </c>
      <c r="X3300">
        <v>12219.7467771068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</row>
    <row r="3301" spans="1:45">
      <c r="A3301">
        <v>7773.8389650834197</v>
      </c>
      <c r="B3301">
        <v>847.34115965767796</v>
      </c>
      <c r="C3301">
        <v>0</v>
      </c>
      <c r="D3301">
        <v>3155.8233280731201</v>
      </c>
      <c r="E3301">
        <v>198.83012722663</v>
      </c>
      <c r="F3301">
        <v>1688.1442532799399</v>
      </c>
      <c r="G3301">
        <v>72.423724612793904</v>
      </c>
      <c r="H3301">
        <v>1757.11298794204</v>
      </c>
      <c r="I3301">
        <v>724.59</v>
      </c>
      <c r="J3301">
        <v>799.97468354430305</v>
      </c>
      <c r="K3301">
        <v>432.22171682991899</v>
      </c>
      <c r="L3301">
        <v>0</v>
      </c>
      <c r="M3301">
        <v>10247.3939393939</v>
      </c>
      <c r="N3301">
        <v>19555.969999999899</v>
      </c>
      <c r="O3301">
        <v>557.88857142857103</v>
      </c>
      <c r="P3301">
        <v>0</v>
      </c>
      <c r="Q3301">
        <v>0</v>
      </c>
      <c r="R3301">
        <v>0</v>
      </c>
      <c r="S3301">
        <v>0</v>
      </c>
      <c r="T3301">
        <v>7578.75555555555</v>
      </c>
      <c r="U3301">
        <v>0</v>
      </c>
      <c r="V3301">
        <v>2313.08</v>
      </c>
      <c r="W3301">
        <v>0</v>
      </c>
      <c r="X3301">
        <v>13678.0285714285</v>
      </c>
      <c r="Y3301">
        <v>772.39714285714194</v>
      </c>
      <c r="Z3301">
        <v>0</v>
      </c>
      <c r="AA3301">
        <v>603.24646215500502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</row>
    <row r="3302" spans="1:45">
      <c r="A3302">
        <v>7342.8458397091699</v>
      </c>
      <c r="B3302">
        <v>868.89633040455601</v>
      </c>
      <c r="C3302">
        <v>0</v>
      </c>
      <c r="D3302">
        <v>2980.8598170711098</v>
      </c>
      <c r="E3302">
        <v>158.93881987528999</v>
      </c>
      <c r="F3302">
        <v>1349.45171105655</v>
      </c>
      <c r="G3302">
        <v>61.951127816687801</v>
      </c>
      <c r="H3302">
        <v>1659.69604610542</v>
      </c>
      <c r="I3302">
        <v>724.59</v>
      </c>
      <c r="J3302">
        <v>799.97468354430305</v>
      </c>
      <c r="K3302">
        <v>432.22171682991899</v>
      </c>
      <c r="L3302">
        <v>0</v>
      </c>
      <c r="M3302">
        <v>10247.3939393939</v>
      </c>
      <c r="N3302">
        <v>19555.969999999899</v>
      </c>
      <c r="O3302">
        <v>557.88857142857103</v>
      </c>
      <c r="P3302">
        <v>0</v>
      </c>
      <c r="Q3302">
        <v>0</v>
      </c>
      <c r="R3302">
        <v>0</v>
      </c>
      <c r="S3302">
        <v>0</v>
      </c>
      <c r="T3302">
        <v>7578.75555555555</v>
      </c>
      <c r="U3302">
        <v>0</v>
      </c>
      <c r="V3302">
        <v>2313.08</v>
      </c>
      <c r="W3302">
        <v>0</v>
      </c>
      <c r="X3302">
        <v>13678.0285714285</v>
      </c>
      <c r="Y3302">
        <v>772.39714285714194</v>
      </c>
      <c r="Z3302">
        <v>0</v>
      </c>
      <c r="AA3302">
        <v>3591.7619817700902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</row>
    <row r="3303" spans="1:45">
      <c r="A3303">
        <v>6624.5239640854697</v>
      </c>
      <c r="B3303">
        <v>423.98912972698798</v>
      </c>
      <c r="C3303">
        <v>0</v>
      </c>
      <c r="D3303">
        <v>2689.2539654011198</v>
      </c>
      <c r="E3303">
        <v>184.51017074153401</v>
      </c>
      <c r="F3303">
        <v>1566.5623150459</v>
      </c>
      <c r="G3303">
        <v>71.027378373313198</v>
      </c>
      <c r="H3303">
        <v>1497.33447637772</v>
      </c>
      <c r="I3303">
        <v>724.59</v>
      </c>
      <c r="J3303">
        <v>799.97468354430305</v>
      </c>
      <c r="K3303">
        <v>432.22171682991899</v>
      </c>
      <c r="L3303">
        <v>0</v>
      </c>
      <c r="M3303">
        <v>10247.3939393939</v>
      </c>
      <c r="N3303">
        <v>19555.969999999899</v>
      </c>
      <c r="O3303">
        <v>557.88857142857103</v>
      </c>
      <c r="P3303">
        <v>0</v>
      </c>
      <c r="Q3303">
        <v>0</v>
      </c>
      <c r="R3303">
        <v>0</v>
      </c>
      <c r="S3303">
        <v>0</v>
      </c>
      <c r="T3303">
        <v>7578.75555555555</v>
      </c>
      <c r="U3303">
        <v>0</v>
      </c>
      <c r="V3303">
        <v>2313.08</v>
      </c>
      <c r="W3303">
        <v>0</v>
      </c>
      <c r="X3303">
        <v>13678.0285714285</v>
      </c>
      <c r="Y3303">
        <v>772.39714285714194</v>
      </c>
      <c r="Z3303">
        <v>0</v>
      </c>
      <c r="AA3303">
        <v>4888.4799999999996</v>
      </c>
      <c r="AB3303">
        <v>1590.54898746803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</row>
    <row r="3304" spans="1:45">
      <c r="A3304">
        <v>7646.13729830586</v>
      </c>
      <c r="B3304">
        <v>410.39769248344697</v>
      </c>
      <c r="C3304">
        <v>0</v>
      </c>
      <c r="D3304">
        <v>3103.9822877762299</v>
      </c>
      <c r="E3304">
        <v>212.127229677077</v>
      </c>
      <c r="F3304">
        <v>1801.04176735441</v>
      </c>
      <c r="G3304">
        <v>94.408108255782395</v>
      </c>
      <c r="H3304">
        <v>1728.24870887934</v>
      </c>
      <c r="I3304">
        <v>724.59</v>
      </c>
      <c r="J3304">
        <v>799.97468354430305</v>
      </c>
      <c r="K3304">
        <v>432.22171682991899</v>
      </c>
      <c r="L3304">
        <v>0</v>
      </c>
      <c r="M3304">
        <v>10247.3939393939</v>
      </c>
      <c r="N3304">
        <v>19555.969999999899</v>
      </c>
      <c r="O3304">
        <v>557.88857142857103</v>
      </c>
      <c r="P3304">
        <v>0</v>
      </c>
      <c r="Q3304">
        <v>0</v>
      </c>
      <c r="R3304">
        <v>0</v>
      </c>
      <c r="S3304">
        <v>0</v>
      </c>
      <c r="T3304">
        <v>7578.75555555555</v>
      </c>
      <c r="U3304">
        <v>0</v>
      </c>
      <c r="V3304">
        <v>2313.08</v>
      </c>
      <c r="W3304">
        <v>0</v>
      </c>
      <c r="X3304">
        <v>13678.0285714285</v>
      </c>
      <c r="Y3304">
        <v>772.39714285714194</v>
      </c>
      <c r="Z3304">
        <v>0</v>
      </c>
      <c r="AA3304">
        <v>4888.4799999999996</v>
      </c>
      <c r="AB3304">
        <v>1725.7777777777701</v>
      </c>
      <c r="AC3304">
        <v>1311.8690126502599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</row>
    <row r="3305" spans="1:45">
      <c r="A3305">
        <v>4453.5956288670905</v>
      </c>
      <c r="B3305">
        <v>404.55762181232501</v>
      </c>
      <c r="C3305">
        <v>0</v>
      </c>
      <c r="D3305">
        <v>1807.956280354</v>
      </c>
      <c r="E3305">
        <v>229.985219983256</v>
      </c>
      <c r="F3305">
        <v>1952.6629735116801</v>
      </c>
      <c r="G3305">
        <v>101.714532726032</v>
      </c>
      <c r="H3305">
        <v>1006.6417323117601</v>
      </c>
      <c r="I3305">
        <v>724.59</v>
      </c>
      <c r="J3305">
        <v>799.97468354430305</v>
      </c>
      <c r="K3305">
        <v>432.22171682991899</v>
      </c>
      <c r="L3305">
        <v>0</v>
      </c>
      <c r="M3305">
        <v>10247.3939393939</v>
      </c>
      <c r="N3305">
        <v>19555.969999999899</v>
      </c>
      <c r="O3305">
        <v>557.88857142857103</v>
      </c>
      <c r="P3305">
        <v>0</v>
      </c>
      <c r="Q3305">
        <v>0</v>
      </c>
      <c r="R3305">
        <v>0</v>
      </c>
      <c r="S3305">
        <v>0</v>
      </c>
      <c r="T3305">
        <v>7578.75555555555</v>
      </c>
      <c r="U3305">
        <v>0</v>
      </c>
      <c r="V3305">
        <v>2313.08</v>
      </c>
      <c r="W3305">
        <v>0</v>
      </c>
      <c r="X3305">
        <v>13678.0285714285</v>
      </c>
      <c r="Y3305">
        <v>772.39714285714194</v>
      </c>
      <c r="Z3305">
        <v>0</v>
      </c>
      <c r="AA3305">
        <v>4888.4799999999996</v>
      </c>
      <c r="AB3305">
        <v>1725.7777777777701</v>
      </c>
      <c r="AC3305">
        <v>1557.0133333333299</v>
      </c>
      <c r="AD3305">
        <v>332.68822222222201</v>
      </c>
      <c r="AE3305">
        <v>0</v>
      </c>
      <c r="AF3305">
        <v>5243.4663833859204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</row>
    <row r="3306" spans="1:45">
      <c r="A3306">
        <v>4852.6633375469401</v>
      </c>
      <c r="B3306">
        <v>414.64501665319301</v>
      </c>
      <c r="C3306">
        <v>0</v>
      </c>
      <c r="D3306">
        <v>1969.9595312817801</v>
      </c>
      <c r="E3306">
        <v>245.18817950236601</v>
      </c>
      <c r="F3306">
        <v>2081.7419471210401</v>
      </c>
      <c r="G3306">
        <v>99.397334576895702</v>
      </c>
      <c r="H3306">
        <v>1096.8426043827101</v>
      </c>
      <c r="I3306">
        <v>724.59</v>
      </c>
      <c r="J3306">
        <v>799.97468354430305</v>
      </c>
      <c r="K3306">
        <v>432.22171682991899</v>
      </c>
      <c r="L3306">
        <v>0</v>
      </c>
      <c r="M3306">
        <v>10247.3939393939</v>
      </c>
      <c r="N3306">
        <v>19555.969999999899</v>
      </c>
      <c r="O3306">
        <v>557.88857142857103</v>
      </c>
      <c r="P3306">
        <v>0</v>
      </c>
      <c r="Q3306">
        <v>0</v>
      </c>
      <c r="R3306">
        <v>0</v>
      </c>
      <c r="S3306">
        <v>0</v>
      </c>
      <c r="T3306">
        <v>7578.75555555555</v>
      </c>
      <c r="U3306">
        <v>0</v>
      </c>
      <c r="V3306">
        <v>2313.08</v>
      </c>
      <c r="W3306">
        <v>0</v>
      </c>
      <c r="X3306">
        <v>13678.0285714285</v>
      </c>
      <c r="Y3306">
        <v>772.39714285714194</v>
      </c>
      <c r="Z3306">
        <v>0</v>
      </c>
      <c r="AA3306">
        <v>4888.4799999999996</v>
      </c>
      <c r="AB3306">
        <v>1725.7777777777701</v>
      </c>
      <c r="AC3306">
        <v>1557.0133333333299</v>
      </c>
      <c r="AD3306">
        <v>332.68822222222201</v>
      </c>
      <c r="AE3306">
        <v>0</v>
      </c>
      <c r="AF3306">
        <v>2149.89257336335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</row>
    <row r="3307" spans="1:45">
      <c r="A3307">
        <v>7119.3679228484998</v>
      </c>
      <c r="B3307">
        <v>343.50233743273702</v>
      </c>
      <c r="C3307">
        <v>0</v>
      </c>
      <c r="D3307">
        <v>2890.1379965515698</v>
      </c>
      <c r="E3307">
        <v>183.487316706884</v>
      </c>
      <c r="F3307">
        <v>1557.8778908863201</v>
      </c>
      <c r="G3307">
        <v>89.943232674298798</v>
      </c>
      <c r="H3307">
        <v>1609.1835577457</v>
      </c>
      <c r="I3307">
        <v>724.59</v>
      </c>
      <c r="J3307">
        <v>799.97468354430305</v>
      </c>
      <c r="K3307">
        <v>432.22171682991899</v>
      </c>
      <c r="L3307">
        <v>0</v>
      </c>
      <c r="M3307">
        <v>10247.3939393939</v>
      </c>
      <c r="N3307">
        <v>19555.969999999899</v>
      </c>
      <c r="O3307">
        <v>557.88857142857103</v>
      </c>
      <c r="P3307">
        <v>0</v>
      </c>
      <c r="Q3307">
        <v>0</v>
      </c>
      <c r="R3307">
        <v>0</v>
      </c>
      <c r="S3307">
        <v>0</v>
      </c>
      <c r="T3307">
        <v>7578.75555555555</v>
      </c>
      <c r="U3307">
        <v>0</v>
      </c>
      <c r="V3307">
        <v>2313.08</v>
      </c>
      <c r="W3307">
        <v>0</v>
      </c>
      <c r="X3307">
        <v>13678.0285714285</v>
      </c>
      <c r="Y3307">
        <v>772.39714285714194</v>
      </c>
      <c r="Z3307">
        <v>0</v>
      </c>
      <c r="AA3307">
        <v>4888.4799999999996</v>
      </c>
      <c r="AB3307">
        <v>466.6273928146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</row>
    <row r="3308" spans="1:45">
      <c r="A3308">
        <v>5682.7241716010203</v>
      </c>
      <c r="B3308">
        <v>369.835747185515</v>
      </c>
      <c r="C3308">
        <v>0</v>
      </c>
      <c r="D3308">
        <v>2306.9262932115598</v>
      </c>
      <c r="E3308">
        <v>149.733133563443</v>
      </c>
      <c r="F3308">
        <v>1271.2918936203801</v>
      </c>
      <c r="G3308">
        <v>83.245919302073304</v>
      </c>
      <c r="H3308">
        <v>1284.4604182902799</v>
      </c>
      <c r="I3308">
        <v>724.59</v>
      </c>
      <c r="J3308">
        <v>799.97468354430305</v>
      </c>
      <c r="K3308">
        <v>432.22171682991899</v>
      </c>
      <c r="L3308">
        <v>0</v>
      </c>
      <c r="M3308">
        <v>10247.3939393939</v>
      </c>
      <c r="N3308">
        <v>19555.969999999899</v>
      </c>
      <c r="O3308">
        <v>557.88857142857103</v>
      </c>
      <c r="P3308">
        <v>0</v>
      </c>
      <c r="Q3308">
        <v>0</v>
      </c>
      <c r="R3308">
        <v>0</v>
      </c>
      <c r="S3308">
        <v>0</v>
      </c>
      <c r="T3308">
        <v>7578.75555555555</v>
      </c>
      <c r="U3308">
        <v>0</v>
      </c>
      <c r="V3308">
        <v>2313.08</v>
      </c>
      <c r="W3308">
        <v>0</v>
      </c>
      <c r="X3308">
        <v>13678.0285714285</v>
      </c>
      <c r="Y3308">
        <v>772.39714285714194</v>
      </c>
      <c r="Z3308">
        <v>0</v>
      </c>
      <c r="AA3308">
        <v>4888.4799999999996</v>
      </c>
      <c r="AB3308">
        <v>1725.7777777777701</v>
      </c>
      <c r="AC3308">
        <v>437.54847622896301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</row>
    <row r="3309" spans="1:45">
      <c r="A3309">
        <v>5555.0225048234697</v>
      </c>
      <c r="B3309">
        <v>565.95593777152101</v>
      </c>
      <c r="C3309">
        <v>0</v>
      </c>
      <c r="D3309">
        <v>2255.08525291467</v>
      </c>
      <c r="E3309">
        <v>89.836499824435506</v>
      </c>
      <c r="F3309">
        <v>762.74643600938703</v>
      </c>
      <c r="G3309">
        <v>81.013481511331506</v>
      </c>
      <c r="H3309">
        <v>1255.5961392275799</v>
      </c>
      <c r="I3309">
        <v>724.59</v>
      </c>
      <c r="J3309">
        <v>799.97468354430305</v>
      </c>
      <c r="K3309">
        <v>432.22171682991899</v>
      </c>
      <c r="L3309">
        <v>0</v>
      </c>
      <c r="M3309">
        <v>10247.3939393939</v>
      </c>
      <c r="N3309">
        <v>19555.969999999899</v>
      </c>
      <c r="O3309">
        <v>557.88857142857103</v>
      </c>
      <c r="P3309">
        <v>0</v>
      </c>
      <c r="Q3309">
        <v>0</v>
      </c>
      <c r="R3309">
        <v>0</v>
      </c>
      <c r="S3309">
        <v>0</v>
      </c>
      <c r="T3309">
        <v>7578.75555555555</v>
      </c>
      <c r="U3309">
        <v>0</v>
      </c>
      <c r="V3309">
        <v>2313.08</v>
      </c>
      <c r="W3309">
        <v>0</v>
      </c>
      <c r="X3309">
        <v>13678.0285714285</v>
      </c>
      <c r="Y3309">
        <v>772.39714285714194</v>
      </c>
      <c r="Z3309">
        <v>0</v>
      </c>
      <c r="AA3309">
        <v>4888.4799999999996</v>
      </c>
      <c r="AB3309">
        <v>1086.60711635956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</row>
    <row r="3310" spans="1:45">
      <c r="A3310">
        <v>4820.7379208525599</v>
      </c>
      <c r="B3310">
        <v>348.81149276947701</v>
      </c>
      <c r="C3310">
        <v>0</v>
      </c>
      <c r="D3310">
        <v>1956.99927120756</v>
      </c>
      <c r="E3310">
        <v>55.329817558436297</v>
      </c>
      <c r="F3310">
        <v>469.77143177018399</v>
      </c>
      <c r="G3310">
        <v>81.013481511331506</v>
      </c>
      <c r="H3310">
        <v>1089.6265346170401</v>
      </c>
      <c r="I3310">
        <v>724.59</v>
      </c>
      <c r="J3310">
        <v>799.97468354430305</v>
      </c>
      <c r="K3310">
        <v>432.22171682991899</v>
      </c>
      <c r="L3310">
        <v>0</v>
      </c>
      <c r="M3310">
        <v>10247.3939393939</v>
      </c>
      <c r="N3310">
        <v>19555.969999999899</v>
      </c>
      <c r="O3310">
        <v>557.88857142857103</v>
      </c>
      <c r="P3310">
        <v>0</v>
      </c>
      <c r="Q3310">
        <v>0</v>
      </c>
      <c r="R3310">
        <v>0</v>
      </c>
      <c r="S3310">
        <v>0</v>
      </c>
      <c r="T3310">
        <v>7578.75555555555</v>
      </c>
      <c r="U3310">
        <v>0</v>
      </c>
      <c r="V3310">
        <v>2313.08</v>
      </c>
      <c r="W3310">
        <v>0</v>
      </c>
      <c r="X3310">
        <v>13678.0285714285</v>
      </c>
      <c r="Y3310">
        <v>772.39714285714194</v>
      </c>
      <c r="Z3310">
        <v>0</v>
      </c>
      <c r="AA3310">
        <v>4888.4799999999996</v>
      </c>
      <c r="AB3310">
        <v>1725.7777777777701</v>
      </c>
      <c r="AC3310">
        <v>1140.6470980117499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</row>
    <row r="3311" spans="1:45">
      <c r="A3311">
        <v>2538.0706272038301</v>
      </c>
      <c r="B3311">
        <v>510.528360121508</v>
      </c>
      <c r="C3311">
        <v>0</v>
      </c>
      <c r="D3311">
        <v>1030.34067590067</v>
      </c>
      <c r="E3311">
        <v>40.878776423822103</v>
      </c>
      <c r="F3311">
        <v>347.07653444456503</v>
      </c>
      <c r="G3311">
        <v>70.096480880325998</v>
      </c>
      <c r="H3311">
        <v>573.677546371223</v>
      </c>
      <c r="I3311">
        <v>724.59</v>
      </c>
      <c r="J3311">
        <v>799.97468354430305</v>
      </c>
      <c r="K3311">
        <v>432.22171682991899</v>
      </c>
      <c r="L3311">
        <v>0</v>
      </c>
      <c r="M3311">
        <v>10247.3939393939</v>
      </c>
      <c r="N3311">
        <v>19555.969999999899</v>
      </c>
      <c r="O3311">
        <v>557.88857142857103</v>
      </c>
      <c r="P3311">
        <v>0</v>
      </c>
      <c r="Q3311">
        <v>0</v>
      </c>
      <c r="R3311">
        <v>0</v>
      </c>
      <c r="S3311">
        <v>0</v>
      </c>
      <c r="T3311">
        <v>7578.75555555555</v>
      </c>
      <c r="U3311">
        <v>0</v>
      </c>
      <c r="V3311">
        <v>2313.08</v>
      </c>
      <c r="W3311">
        <v>0</v>
      </c>
      <c r="X3311">
        <v>13678.0285714285</v>
      </c>
      <c r="Y3311">
        <v>772.39714285714194</v>
      </c>
      <c r="Z3311">
        <v>0</v>
      </c>
      <c r="AA3311">
        <v>4888.4799999999996</v>
      </c>
      <c r="AB3311">
        <v>1725.7777777777701</v>
      </c>
      <c r="AC3311">
        <v>1557.0133333333299</v>
      </c>
      <c r="AD3311">
        <v>332.68822222222201</v>
      </c>
      <c r="AE3311">
        <v>0</v>
      </c>
      <c r="AF3311">
        <v>2569.48427663234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</row>
    <row r="3312" spans="1:45">
      <c r="A3312">
        <v>638.50833388775595</v>
      </c>
      <c r="B3312">
        <v>509.46652546691399</v>
      </c>
      <c r="C3312">
        <v>0</v>
      </c>
      <c r="D3312">
        <v>259.20520148444501</v>
      </c>
      <c r="E3312">
        <v>16.111222410447098</v>
      </c>
      <c r="F3312">
        <v>136.7904748887</v>
      </c>
      <c r="G3312">
        <v>40.848588861958703</v>
      </c>
      <c r="H3312">
        <v>144.32139531351501</v>
      </c>
      <c r="I3312">
        <v>724.59</v>
      </c>
      <c r="J3312">
        <v>799.97468354430305</v>
      </c>
      <c r="K3312">
        <v>432.22171682991899</v>
      </c>
      <c r="L3312">
        <v>0</v>
      </c>
      <c r="M3312">
        <v>10247.3939393939</v>
      </c>
      <c r="N3312">
        <v>19555.969999999899</v>
      </c>
      <c r="O3312">
        <v>557.88857142857103</v>
      </c>
      <c r="P3312">
        <v>0</v>
      </c>
      <c r="Q3312">
        <v>0</v>
      </c>
      <c r="R3312">
        <v>0</v>
      </c>
      <c r="S3312">
        <v>0</v>
      </c>
      <c r="T3312">
        <v>7578.75555555555</v>
      </c>
      <c r="U3312">
        <v>0</v>
      </c>
      <c r="V3312">
        <v>2313.08</v>
      </c>
      <c r="W3312">
        <v>0</v>
      </c>
      <c r="X3312">
        <v>13678.0285714285</v>
      </c>
      <c r="Y3312">
        <v>772.39714285714194</v>
      </c>
      <c r="Z3312">
        <v>0</v>
      </c>
      <c r="AA3312">
        <v>4888.4799999999996</v>
      </c>
      <c r="AB3312">
        <v>1725.7777777777701</v>
      </c>
      <c r="AC3312">
        <v>1557.0133333333299</v>
      </c>
      <c r="AD3312">
        <v>332.68822222222201</v>
      </c>
      <c r="AE3312">
        <v>0</v>
      </c>
      <c r="AF3312">
        <v>5069.5747156621301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</row>
    <row r="3313" spans="1:45">
      <c r="A3313">
        <v>31.925416694387799</v>
      </c>
      <c r="B3313">
        <v>343.39615446550698</v>
      </c>
      <c r="C3313">
        <v>0</v>
      </c>
      <c r="D3313">
        <v>12.9602600742222</v>
      </c>
      <c r="E3313">
        <v>11.3330724218171</v>
      </c>
      <c r="F3313">
        <v>96.222143735235406</v>
      </c>
      <c r="G3313">
        <v>10.040463731654899</v>
      </c>
      <c r="H3313">
        <v>7.2160697656757602</v>
      </c>
      <c r="I3313">
        <v>724.59</v>
      </c>
      <c r="J3313">
        <v>799.97468354430305</v>
      </c>
      <c r="K3313">
        <v>432.22171682991899</v>
      </c>
      <c r="L3313">
        <v>0</v>
      </c>
      <c r="M3313">
        <v>10247.3939393939</v>
      </c>
      <c r="N3313">
        <v>19555.969999999899</v>
      </c>
      <c r="O3313">
        <v>557.88857142857103</v>
      </c>
      <c r="P3313">
        <v>0</v>
      </c>
      <c r="Q3313">
        <v>0</v>
      </c>
      <c r="R3313">
        <v>0</v>
      </c>
      <c r="S3313">
        <v>0</v>
      </c>
      <c r="T3313">
        <v>7578.75555555555</v>
      </c>
      <c r="U3313">
        <v>0</v>
      </c>
      <c r="V3313">
        <v>2313.08</v>
      </c>
      <c r="W3313">
        <v>0</v>
      </c>
      <c r="X3313">
        <v>13678.0285714285</v>
      </c>
      <c r="Y3313">
        <v>772.39714285714194</v>
      </c>
      <c r="Z3313">
        <v>0</v>
      </c>
      <c r="AA3313">
        <v>4888.4799999999996</v>
      </c>
      <c r="AB3313">
        <v>1725.7777777777701</v>
      </c>
      <c r="AC3313">
        <v>1557.0133333333299</v>
      </c>
      <c r="AD3313">
        <v>332.68822222222201</v>
      </c>
      <c r="AE3313">
        <v>0</v>
      </c>
      <c r="AF3313">
        <v>3561.0763241459199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</row>
    <row r="3314" spans="1:45">
      <c r="A3314">
        <v>0</v>
      </c>
      <c r="B3314">
        <v>397.86808640689998</v>
      </c>
      <c r="C3314">
        <v>0</v>
      </c>
      <c r="D3314">
        <v>0</v>
      </c>
      <c r="E3314">
        <v>95.830937015296101</v>
      </c>
      <c r="F3314">
        <v>813.64151331255903</v>
      </c>
      <c r="G3314">
        <v>2.3744354007206199</v>
      </c>
      <c r="H3314">
        <v>0</v>
      </c>
      <c r="I3314">
        <v>724.59</v>
      </c>
      <c r="J3314">
        <v>799.97468354430305</v>
      </c>
      <c r="K3314">
        <v>432.22171682991899</v>
      </c>
      <c r="L3314">
        <v>0</v>
      </c>
      <c r="M3314">
        <v>10247.3939393939</v>
      </c>
      <c r="N3314">
        <v>19555.969999999899</v>
      </c>
      <c r="O3314">
        <v>557.88857142857103</v>
      </c>
      <c r="P3314">
        <v>0</v>
      </c>
      <c r="Q3314">
        <v>0</v>
      </c>
      <c r="R3314">
        <v>0</v>
      </c>
      <c r="S3314">
        <v>0</v>
      </c>
      <c r="T3314">
        <v>7578.75555555555</v>
      </c>
      <c r="U3314">
        <v>0</v>
      </c>
      <c r="V3314">
        <v>2313.08</v>
      </c>
      <c r="W3314">
        <v>0</v>
      </c>
      <c r="X3314">
        <v>13678.0285714285</v>
      </c>
      <c r="Y3314">
        <v>772.39714285714194</v>
      </c>
      <c r="Z3314">
        <v>0</v>
      </c>
      <c r="AA3314">
        <v>4888.4799999999996</v>
      </c>
      <c r="AB3314">
        <v>1725.7777777777701</v>
      </c>
      <c r="AC3314">
        <v>1557.0133333333299</v>
      </c>
      <c r="AD3314">
        <v>332.68822222222201</v>
      </c>
      <c r="AE3314">
        <v>0</v>
      </c>
      <c r="AF3314">
        <v>1254.9100386991299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</row>
    <row r="3315" spans="1:45">
      <c r="A3315">
        <v>0</v>
      </c>
      <c r="B3315">
        <v>227.444206275602</v>
      </c>
      <c r="C3315">
        <v>0</v>
      </c>
      <c r="D3315">
        <v>0</v>
      </c>
      <c r="E3315">
        <v>183.487316706884</v>
      </c>
      <c r="F3315">
        <v>1557.8778908863201</v>
      </c>
      <c r="G3315">
        <v>12.075249725067</v>
      </c>
      <c r="H3315">
        <v>0</v>
      </c>
      <c r="I3315">
        <v>724.59</v>
      </c>
      <c r="J3315">
        <v>799.97468354430305</v>
      </c>
      <c r="K3315">
        <v>432.22171682991899</v>
      </c>
      <c r="L3315">
        <v>0</v>
      </c>
      <c r="M3315">
        <v>10247.3939393939</v>
      </c>
      <c r="N3315">
        <v>19555.969999999899</v>
      </c>
      <c r="O3315">
        <v>557.88857142857103</v>
      </c>
      <c r="P3315">
        <v>0</v>
      </c>
      <c r="Q3315">
        <v>0</v>
      </c>
      <c r="R3315">
        <v>0</v>
      </c>
      <c r="S3315">
        <v>0</v>
      </c>
      <c r="T3315">
        <v>7578.75555555555</v>
      </c>
      <c r="U3315">
        <v>0</v>
      </c>
      <c r="V3315">
        <v>2313.08</v>
      </c>
      <c r="W3315">
        <v>0</v>
      </c>
      <c r="X3315">
        <v>13678.0285714285</v>
      </c>
      <c r="Y3315">
        <v>772.39714285714194</v>
      </c>
      <c r="Z3315">
        <v>0</v>
      </c>
      <c r="AA3315">
        <v>4888.4799999999996</v>
      </c>
      <c r="AB3315">
        <v>1424.44140760097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</row>
    <row r="3316" spans="1:45">
      <c r="A3316">
        <v>0</v>
      </c>
      <c r="B3316">
        <v>0</v>
      </c>
      <c r="C3316">
        <v>0</v>
      </c>
      <c r="D3316">
        <v>0</v>
      </c>
      <c r="E3316">
        <v>257.350547117654</v>
      </c>
      <c r="F3316">
        <v>2185.0051260085302</v>
      </c>
      <c r="G3316">
        <v>24.031093068895899</v>
      </c>
      <c r="H3316">
        <v>0</v>
      </c>
      <c r="I3316">
        <v>724.59</v>
      </c>
      <c r="J3316">
        <v>799.97468354430305</v>
      </c>
      <c r="K3316">
        <v>432.22171682991899</v>
      </c>
      <c r="L3316">
        <v>0</v>
      </c>
      <c r="M3316">
        <v>10247.3939393939</v>
      </c>
      <c r="N3316">
        <v>19555.969999999899</v>
      </c>
      <c r="O3316">
        <v>557.88857142857103</v>
      </c>
      <c r="P3316">
        <v>0</v>
      </c>
      <c r="Q3316">
        <v>0</v>
      </c>
      <c r="R3316">
        <v>0</v>
      </c>
      <c r="S3316">
        <v>0</v>
      </c>
      <c r="T3316">
        <v>7578.75555555555</v>
      </c>
      <c r="U3316">
        <v>0</v>
      </c>
      <c r="V3316">
        <v>2313.08</v>
      </c>
      <c r="W3316">
        <v>0</v>
      </c>
      <c r="X3316">
        <v>13678.0285714285</v>
      </c>
      <c r="Y3316">
        <v>772.39714285714194</v>
      </c>
      <c r="Z3316">
        <v>0</v>
      </c>
      <c r="AA3316">
        <v>73.132438863747097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</row>
    <row r="3317" spans="1:45">
      <c r="A3317">
        <v>0</v>
      </c>
      <c r="B3317">
        <v>26.758141920638199</v>
      </c>
      <c r="C3317">
        <v>0</v>
      </c>
      <c r="D3317">
        <v>0</v>
      </c>
      <c r="E3317">
        <v>561.49046334357297</v>
      </c>
      <c r="F3317">
        <v>4767.2699916574302</v>
      </c>
      <c r="G3317">
        <v>24.296224823937798</v>
      </c>
      <c r="H3317">
        <v>0</v>
      </c>
      <c r="I3317">
        <v>724.59</v>
      </c>
      <c r="J3317">
        <v>799.97468354430305</v>
      </c>
      <c r="K3317">
        <v>432.22171682991899</v>
      </c>
      <c r="L3317">
        <v>0</v>
      </c>
      <c r="M3317">
        <v>10247.3939393939</v>
      </c>
      <c r="N3317">
        <v>19555.969999999899</v>
      </c>
      <c r="O3317">
        <v>557.88857142857103</v>
      </c>
      <c r="P3317">
        <v>0</v>
      </c>
      <c r="Q3317">
        <v>0</v>
      </c>
      <c r="R3317">
        <v>0</v>
      </c>
      <c r="S3317">
        <v>0</v>
      </c>
      <c r="T3317">
        <v>7578.75555555555</v>
      </c>
      <c r="U3317">
        <v>0</v>
      </c>
      <c r="V3317">
        <v>2313.08</v>
      </c>
      <c r="W3317">
        <v>0</v>
      </c>
      <c r="X3317">
        <v>7246.6445399526501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</row>
    <row r="3318" spans="1:45">
      <c r="A3318">
        <v>0</v>
      </c>
      <c r="B3318">
        <v>193.78416281578501</v>
      </c>
      <c r="C3318">
        <v>0</v>
      </c>
      <c r="D3318">
        <v>0</v>
      </c>
      <c r="E3318">
        <v>817.22723648250997</v>
      </c>
      <c r="F3318">
        <v>6938.5735559043596</v>
      </c>
      <c r="G3318">
        <v>39.437818728775298</v>
      </c>
      <c r="H3318">
        <v>0</v>
      </c>
      <c r="I3318">
        <v>724.59</v>
      </c>
      <c r="J3318">
        <v>799.97468354430305</v>
      </c>
      <c r="K3318">
        <v>432.22171682991899</v>
      </c>
      <c r="L3318">
        <v>0</v>
      </c>
      <c r="M3318">
        <v>10247.3939393939</v>
      </c>
      <c r="N3318">
        <v>19555.969999999899</v>
      </c>
      <c r="O3318">
        <v>557.88857142857103</v>
      </c>
      <c r="P3318">
        <v>0</v>
      </c>
      <c r="Q3318">
        <v>0</v>
      </c>
      <c r="R3318">
        <v>0</v>
      </c>
      <c r="S3318">
        <v>0</v>
      </c>
      <c r="T3318">
        <v>7578.75555555555</v>
      </c>
      <c r="U3318">
        <v>0</v>
      </c>
      <c r="V3318">
        <v>2313.08</v>
      </c>
      <c r="W3318">
        <v>0</v>
      </c>
      <c r="X3318">
        <v>1854.46910198611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</row>
    <row r="3319" spans="1:45">
      <c r="A3319">
        <v>0</v>
      </c>
      <c r="B3319">
        <v>0</v>
      </c>
      <c r="C3319">
        <v>0</v>
      </c>
      <c r="D3319">
        <v>0</v>
      </c>
      <c r="E3319">
        <v>1048.5577376824499</v>
      </c>
      <c r="F3319">
        <v>8902.6584843615401</v>
      </c>
      <c r="G3319">
        <v>61.951127816687801</v>
      </c>
      <c r="H3319">
        <v>0</v>
      </c>
      <c r="I3319">
        <v>724.59</v>
      </c>
      <c r="J3319">
        <v>799.97468354430305</v>
      </c>
      <c r="K3319">
        <v>432.22171682991899</v>
      </c>
      <c r="L3319">
        <v>0</v>
      </c>
      <c r="M3319">
        <v>10247.3939393939</v>
      </c>
      <c r="N3319">
        <v>19555.969999999899</v>
      </c>
      <c r="O3319">
        <v>557.88857142857103</v>
      </c>
      <c r="P3319">
        <v>0</v>
      </c>
      <c r="Q3319">
        <v>0</v>
      </c>
      <c r="R3319">
        <v>0</v>
      </c>
      <c r="S3319">
        <v>0</v>
      </c>
      <c r="T3319">
        <v>7578.75555555555</v>
      </c>
      <c r="U3319">
        <v>0</v>
      </c>
      <c r="V3319">
        <v>1104.7393682936799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</row>
    <row r="3320" spans="1:45">
      <c r="A3320">
        <v>0</v>
      </c>
      <c r="B3320">
        <v>52.773001974558099</v>
      </c>
      <c r="C3320">
        <v>0</v>
      </c>
      <c r="D3320">
        <v>0</v>
      </c>
      <c r="E3320">
        <v>1270.5677694250001</v>
      </c>
      <c r="F3320">
        <v>10787.609042329501</v>
      </c>
      <c r="G3320">
        <v>79.773238294252806</v>
      </c>
      <c r="H3320">
        <v>0</v>
      </c>
      <c r="I3320">
        <v>724.59</v>
      </c>
      <c r="J3320">
        <v>799.97468354430305</v>
      </c>
      <c r="K3320">
        <v>432.22171682991899</v>
      </c>
      <c r="L3320">
        <v>0</v>
      </c>
      <c r="M3320">
        <v>10247.3939393939</v>
      </c>
      <c r="N3320">
        <v>19555.969999999899</v>
      </c>
      <c r="O3320">
        <v>557.88857142857103</v>
      </c>
      <c r="P3320">
        <v>0</v>
      </c>
      <c r="Q3320">
        <v>0</v>
      </c>
      <c r="R3320">
        <v>0</v>
      </c>
      <c r="S3320">
        <v>0</v>
      </c>
      <c r="T3320">
        <v>5949.0727507701304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</row>
    <row r="3321" spans="1:45">
      <c r="A3321">
        <v>47.888125041581702</v>
      </c>
      <c r="B3321">
        <v>0</v>
      </c>
      <c r="C3321">
        <v>0</v>
      </c>
      <c r="D3321">
        <v>19.4403901113334</v>
      </c>
      <c r="E3321">
        <v>1005.88755488194</v>
      </c>
      <c r="F3321">
        <v>8540.3722207765004</v>
      </c>
      <c r="G3321">
        <v>76.052508643016395</v>
      </c>
      <c r="H3321">
        <v>10.8241046485136</v>
      </c>
      <c r="I3321">
        <v>724.59</v>
      </c>
      <c r="J3321">
        <v>799.97468354430305</v>
      </c>
      <c r="K3321">
        <v>432.22171682991899</v>
      </c>
      <c r="L3321">
        <v>0</v>
      </c>
      <c r="M3321">
        <v>10247.3939393939</v>
      </c>
      <c r="N3321">
        <v>19555.969999999899</v>
      </c>
      <c r="O3321">
        <v>557.88857142857103</v>
      </c>
      <c r="P3321">
        <v>0</v>
      </c>
      <c r="Q3321">
        <v>0</v>
      </c>
      <c r="R3321">
        <v>0</v>
      </c>
      <c r="S3321">
        <v>0</v>
      </c>
      <c r="T3321">
        <v>7578.75555555555</v>
      </c>
      <c r="U3321">
        <v>0</v>
      </c>
      <c r="V3321">
        <v>1649.4695102666301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</row>
    <row r="3322" spans="1:45">
      <c r="A3322">
        <v>462.91854206862303</v>
      </c>
      <c r="B3322">
        <v>0</v>
      </c>
      <c r="C3322">
        <v>0</v>
      </c>
      <c r="D3322">
        <v>187.92377107622201</v>
      </c>
      <c r="E3322">
        <v>579.69187899439203</v>
      </c>
      <c r="F3322">
        <v>4921.8070110773697</v>
      </c>
      <c r="G3322">
        <v>95.400302829445394</v>
      </c>
      <c r="H3322">
        <v>104.633011602298</v>
      </c>
      <c r="I3322">
        <v>724.59</v>
      </c>
      <c r="J3322">
        <v>799.97468354430305</v>
      </c>
      <c r="K3322">
        <v>432.22171682991899</v>
      </c>
      <c r="L3322">
        <v>0</v>
      </c>
      <c r="M3322">
        <v>10247.3939393939</v>
      </c>
      <c r="N3322">
        <v>19555.969999999899</v>
      </c>
      <c r="O3322">
        <v>557.88857142857103</v>
      </c>
      <c r="P3322">
        <v>0</v>
      </c>
      <c r="Q3322">
        <v>0</v>
      </c>
      <c r="R3322">
        <v>0</v>
      </c>
      <c r="S3322">
        <v>0</v>
      </c>
      <c r="T3322">
        <v>7578.75555555555</v>
      </c>
      <c r="U3322">
        <v>0</v>
      </c>
      <c r="V3322">
        <v>2313.08</v>
      </c>
      <c r="W3322">
        <v>0</v>
      </c>
      <c r="X3322">
        <v>3033.8863098451902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</row>
    <row r="3323" spans="1:45">
      <c r="A3323">
        <v>1101.4268759563699</v>
      </c>
      <c r="B3323">
        <v>30.262184323311299</v>
      </c>
      <c r="C3323">
        <v>0</v>
      </c>
      <c r="D3323">
        <v>447.12897256066799</v>
      </c>
      <c r="E3323">
        <v>409.81199958674603</v>
      </c>
      <c r="F3323">
        <v>3479.4614964912998</v>
      </c>
      <c r="G3323">
        <v>96.640546046523994</v>
      </c>
      <c r="H3323">
        <v>248.954406915813</v>
      </c>
      <c r="I3323">
        <v>724.59</v>
      </c>
      <c r="J3323">
        <v>799.97468354430305</v>
      </c>
      <c r="K3323">
        <v>432.22171682991899</v>
      </c>
      <c r="L3323">
        <v>0</v>
      </c>
      <c r="M3323">
        <v>10247.3939393939</v>
      </c>
      <c r="N3323">
        <v>19555.969999999899</v>
      </c>
      <c r="O3323">
        <v>557.88857142857103</v>
      </c>
      <c r="P3323">
        <v>0</v>
      </c>
      <c r="Q3323">
        <v>0</v>
      </c>
      <c r="R3323">
        <v>0</v>
      </c>
      <c r="S3323">
        <v>0</v>
      </c>
      <c r="T3323">
        <v>7578.75555555555</v>
      </c>
      <c r="U3323">
        <v>0</v>
      </c>
      <c r="V3323">
        <v>2313.08</v>
      </c>
      <c r="W3323">
        <v>0</v>
      </c>
      <c r="X3323">
        <v>6180.83862483148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</row>
    <row r="3324" spans="1:45">
      <c r="A3324">
        <v>3431.9822946466902</v>
      </c>
      <c r="B3324">
        <v>0</v>
      </c>
      <c r="C3324">
        <v>0</v>
      </c>
      <c r="D3324">
        <v>1393.2279579788899</v>
      </c>
      <c r="E3324">
        <v>290.79705805969598</v>
      </c>
      <c r="F3324">
        <v>2468.9788679491398</v>
      </c>
      <c r="G3324">
        <v>86.222503023062401</v>
      </c>
      <c r="H3324">
        <v>775.72749981014499</v>
      </c>
      <c r="I3324">
        <v>724.59</v>
      </c>
      <c r="J3324">
        <v>799.97468354430305</v>
      </c>
      <c r="K3324">
        <v>432.22171682991899</v>
      </c>
      <c r="L3324">
        <v>0</v>
      </c>
      <c r="M3324">
        <v>10247.3939393939</v>
      </c>
      <c r="N3324">
        <v>19555.969999999899</v>
      </c>
      <c r="O3324">
        <v>557.88857142857103</v>
      </c>
      <c r="P3324">
        <v>0</v>
      </c>
      <c r="Q3324">
        <v>0</v>
      </c>
      <c r="R3324">
        <v>0</v>
      </c>
      <c r="S3324">
        <v>0</v>
      </c>
      <c r="T3324">
        <v>7578.75555555555</v>
      </c>
      <c r="U3324">
        <v>0</v>
      </c>
      <c r="V3324">
        <v>2313.08</v>
      </c>
      <c r="W3324">
        <v>0</v>
      </c>
      <c r="X3324">
        <v>8889.6854133983907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</row>
    <row r="3325" spans="1:45">
      <c r="A3325">
        <v>6640.4866724326703</v>
      </c>
      <c r="B3325">
        <v>0</v>
      </c>
      <c r="C3325">
        <v>0</v>
      </c>
      <c r="D3325">
        <v>2695.7340954382298</v>
      </c>
      <c r="E3325">
        <v>223.37862405822301</v>
      </c>
      <c r="F3325">
        <v>1896.5704331097099</v>
      </c>
      <c r="G3325">
        <v>74.068119495690496</v>
      </c>
      <c r="H3325">
        <v>1500.94251126056</v>
      </c>
      <c r="I3325">
        <v>724.59</v>
      </c>
      <c r="J3325">
        <v>799.97468354430305</v>
      </c>
      <c r="K3325">
        <v>432.22171682991899</v>
      </c>
      <c r="L3325">
        <v>0</v>
      </c>
      <c r="M3325">
        <v>10247.3939393939</v>
      </c>
      <c r="N3325">
        <v>19555.969999999899</v>
      </c>
      <c r="O3325">
        <v>557.88857142857103</v>
      </c>
      <c r="P3325">
        <v>0</v>
      </c>
      <c r="Q3325">
        <v>0</v>
      </c>
      <c r="R3325">
        <v>0</v>
      </c>
      <c r="S3325">
        <v>0</v>
      </c>
      <c r="T3325">
        <v>7578.75555555555</v>
      </c>
      <c r="U3325">
        <v>0</v>
      </c>
      <c r="V3325">
        <v>2313.08</v>
      </c>
      <c r="W3325">
        <v>0</v>
      </c>
      <c r="X3325">
        <v>10822.6896651144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</row>
    <row r="3326" spans="1:45">
      <c r="A3326">
        <v>10359.7977173288</v>
      </c>
      <c r="B3326">
        <v>0</v>
      </c>
      <c r="C3326">
        <v>0</v>
      </c>
      <c r="D3326">
        <v>4205.6043940851396</v>
      </c>
      <c r="E3326">
        <v>217.24149985032599</v>
      </c>
      <c r="F3326">
        <v>1844.4638881522801</v>
      </c>
      <c r="G3326">
        <v>64.045647175908996</v>
      </c>
      <c r="H3326">
        <v>2341.6146389617902</v>
      </c>
      <c r="I3326">
        <v>724.59</v>
      </c>
      <c r="J3326">
        <v>799.97468354430305</v>
      </c>
      <c r="K3326">
        <v>432.22171682991899</v>
      </c>
      <c r="L3326">
        <v>0</v>
      </c>
      <c r="M3326">
        <v>10247.3939393939</v>
      </c>
      <c r="N3326">
        <v>19555.969999999899</v>
      </c>
      <c r="O3326">
        <v>557.88857142857103</v>
      </c>
      <c r="P3326">
        <v>0</v>
      </c>
      <c r="Q3326">
        <v>0</v>
      </c>
      <c r="R3326">
        <v>0</v>
      </c>
      <c r="S3326">
        <v>0</v>
      </c>
      <c r="T3326">
        <v>7578.75555555555</v>
      </c>
      <c r="U3326">
        <v>0</v>
      </c>
      <c r="V3326">
        <v>2313.08</v>
      </c>
      <c r="W3326">
        <v>0</v>
      </c>
      <c r="X3326">
        <v>9538.0889125293797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</row>
    <row r="3327" spans="1:45">
      <c r="A3327">
        <v>12147.621052214499</v>
      </c>
      <c r="B3327">
        <v>0</v>
      </c>
      <c r="C3327">
        <v>0</v>
      </c>
      <c r="D3327">
        <v>4931.3789582415602</v>
      </c>
      <c r="E3327">
        <v>274.07380258867499</v>
      </c>
      <c r="F3327">
        <v>2326.9919969788398</v>
      </c>
      <c r="G3327">
        <v>50.547633527594698</v>
      </c>
      <c r="H3327">
        <v>2745.7145458396199</v>
      </c>
      <c r="I3327">
        <v>724.59</v>
      </c>
      <c r="J3327">
        <v>799.97468354430305</v>
      </c>
      <c r="K3327">
        <v>432.22171682991899</v>
      </c>
      <c r="L3327">
        <v>0</v>
      </c>
      <c r="M3327">
        <v>10247.3939393939</v>
      </c>
      <c r="N3327">
        <v>19555.969999999899</v>
      </c>
      <c r="O3327">
        <v>557.88857142857103</v>
      </c>
      <c r="P3327">
        <v>0</v>
      </c>
      <c r="Q3327">
        <v>0</v>
      </c>
      <c r="R3327">
        <v>0</v>
      </c>
      <c r="S3327">
        <v>0</v>
      </c>
      <c r="T3327">
        <v>7578.75555555555</v>
      </c>
      <c r="U3327">
        <v>0</v>
      </c>
      <c r="V3327">
        <v>2313.08</v>
      </c>
      <c r="W3327">
        <v>0</v>
      </c>
      <c r="X3327">
        <v>8605.8873030216491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</row>
    <row r="3328" spans="1:45">
      <c r="A3328">
        <v>13153.2716780877</v>
      </c>
      <c r="B3328">
        <v>0</v>
      </c>
      <c r="C3328">
        <v>0</v>
      </c>
      <c r="D3328">
        <v>5339.6271505795803</v>
      </c>
      <c r="E3328">
        <v>185.533024776183</v>
      </c>
      <c r="F3328">
        <v>1575.24673920547</v>
      </c>
      <c r="G3328">
        <v>42.435705261789998</v>
      </c>
      <c r="H3328">
        <v>2973.0207434584099</v>
      </c>
      <c r="I3328">
        <v>724.59</v>
      </c>
      <c r="J3328">
        <v>799.97468354430305</v>
      </c>
      <c r="K3328">
        <v>432.22171682991899</v>
      </c>
      <c r="L3328">
        <v>0</v>
      </c>
      <c r="M3328">
        <v>10247.3939393939</v>
      </c>
      <c r="N3328">
        <v>19555.969999999899</v>
      </c>
      <c r="O3328">
        <v>557.88857142857103</v>
      </c>
      <c r="P3328">
        <v>0</v>
      </c>
      <c r="Q3328">
        <v>0</v>
      </c>
      <c r="R3328">
        <v>0</v>
      </c>
      <c r="S3328">
        <v>0</v>
      </c>
      <c r="T3328">
        <v>7578.75555555555</v>
      </c>
      <c r="U3328">
        <v>0</v>
      </c>
      <c r="V3328">
        <v>2313.08</v>
      </c>
      <c r="W3328">
        <v>0</v>
      </c>
      <c r="X3328">
        <v>9303.5169820253705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</row>
    <row r="3329" spans="1:45">
      <c r="A3329">
        <v>13472.5258450316</v>
      </c>
      <c r="B3329">
        <v>0</v>
      </c>
      <c r="C3329">
        <v>0</v>
      </c>
      <c r="D3329">
        <v>5469.22975132181</v>
      </c>
      <c r="E3329">
        <v>166.09879811783799</v>
      </c>
      <c r="F3329">
        <v>1410.2426801735601</v>
      </c>
      <c r="G3329">
        <v>32.780440985281302</v>
      </c>
      <c r="H3329">
        <v>3045.18144111518</v>
      </c>
      <c r="I3329">
        <v>724.59</v>
      </c>
      <c r="J3329">
        <v>799.97468354430305</v>
      </c>
      <c r="K3329">
        <v>432.22171682991899</v>
      </c>
      <c r="L3329">
        <v>0</v>
      </c>
      <c r="M3329">
        <v>10247.3939393939</v>
      </c>
      <c r="N3329">
        <v>19555.969999999899</v>
      </c>
      <c r="O3329">
        <v>557.88857142857103</v>
      </c>
      <c r="P3329">
        <v>0</v>
      </c>
      <c r="Q3329">
        <v>0</v>
      </c>
      <c r="R3329">
        <v>0</v>
      </c>
      <c r="S3329">
        <v>0</v>
      </c>
      <c r="T3329">
        <v>7578.75555555555</v>
      </c>
      <c r="U3329">
        <v>0</v>
      </c>
      <c r="V3329">
        <v>2313.08</v>
      </c>
      <c r="W3329">
        <v>0</v>
      </c>
      <c r="X3329">
        <v>7886.0628944379696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</row>
    <row r="3330" spans="1:45">
      <c r="A3330">
        <v>12961.719177921401</v>
      </c>
      <c r="B3330">
        <v>0</v>
      </c>
      <c r="C3330">
        <v>0</v>
      </c>
      <c r="D3330">
        <v>5261.8655901342399</v>
      </c>
      <c r="E3330">
        <v>179.39590056828499</v>
      </c>
      <c r="F3330">
        <v>1523.14019424803</v>
      </c>
      <c r="G3330">
        <v>24.561356578979801</v>
      </c>
      <c r="H3330">
        <v>2929.7243248643599</v>
      </c>
      <c r="I3330">
        <v>724.59</v>
      </c>
      <c r="J3330">
        <v>799.97468354430305</v>
      </c>
      <c r="K3330">
        <v>432.22171682991899</v>
      </c>
      <c r="L3330">
        <v>0</v>
      </c>
      <c r="M3330">
        <v>10247.3939393939</v>
      </c>
      <c r="N3330">
        <v>19555.969999999899</v>
      </c>
      <c r="O3330">
        <v>557.88857142857103</v>
      </c>
      <c r="P3330">
        <v>0</v>
      </c>
      <c r="Q3330">
        <v>0</v>
      </c>
      <c r="R3330">
        <v>0</v>
      </c>
      <c r="S3330">
        <v>0</v>
      </c>
      <c r="T3330">
        <v>7578.75555555555</v>
      </c>
      <c r="U3330">
        <v>0</v>
      </c>
      <c r="V3330">
        <v>2313.08</v>
      </c>
      <c r="W3330">
        <v>0</v>
      </c>
      <c r="X3330">
        <v>6316.9249335492404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</row>
    <row r="3331" spans="1:45">
      <c r="A3331">
        <v>11652.777093451499</v>
      </c>
      <c r="B3331">
        <v>0</v>
      </c>
      <c r="C3331">
        <v>0</v>
      </c>
      <c r="D3331">
        <v>4730.4949270911302</v>
      </c>
      <c r="E3331">
        <v>175.304484429686</v>
      </c>
      <c r="F3331">
        <v>1488.4024976097301</v>
      </c>
      <c r="G3331">
        <v>17.783424321310701</v>
      </c>
      <c r="H3331">
        <v>2633.8654644716498</v>
      </c>
      <c r="I3331">
        <v>724.59</v>
      </c>
      <c r="J3331">
        <v>799.97468354430305</v>
      </c>
      <c r="K3331">
        <v>432.22171682991899</v>
      </c>
      <c r="L3331">
        <v>0</v>
      </c>
      <c r="M3331">
        <v>10247.3939393939</v>
      </c>
      <c r="N3331">
        <v>19555.969999999899</v>
      </c>
      <c r="O3331">
        <v>557.88857142857103</v>
      </c>
      <c r="P3331">
        <v>0</v>
      </c>
      <c r="Q3331">
        <v>0</v>
      </c>
      <c r="R3331">
        <v>0</v>
      </c>
      <c r="S3331">
        <v>0</v>
      </c>
      <c r="T3331">
        <v>7578.75555555555</v>
      </c>
      <c r="U3331">
        <v>0</v>
      </c>
      <c r="V3331">
        <v>2313.08</v>
      </c>
      <c r="W3331">
        <v>0</v>
      </c>
      <c r="X3331">
        <v>6162.0481987227104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</row>
    <row r="3332" spans="1:45">
      <c r="A3332">
        <v>9737.2520917882794</v>
      </c>
      <c r="B3332">
        <v>0</v>
      </c>
      <c r="C3332">
        <v>0</v>
      </c>
      <c r="D3332">
        <v>3952.8793226377902</v>
      </c>
      <c r="E3332">
        <v>165.075944083189</v>
      </c>
      <c r="F3332">
        <v>1401.5582560139901</v>
      </c>
      <c r="G3332">
        <v>14.126624970592101</v>
      </c>
      <c r="H3332">
        <v>2200.9012785311102</v>
      </c>
      <c r="I3332">
        <v>724.59</v>
      </c>
      <c r="J3332">
        <v>799.97468354430305</v>
      </c>
      <c r="K3332">
        <v>432.22171682991899</v>
      </c>
      <c r="L3332">
        <v>0</v>
      </c>
      <c r="M3332">
        <v>10247.3939393939</v>
      </c>
      <c r="N3332">
        <v>19555.969999999899</v>
      </c>
      <c r="O3332">
        <v>557.88857142857103</v>
      </c>
      <c r="P3332">
        <v>0</v>
      </c>
      <c r="Q3332">
        <v>0</v>
      </c>
      <c r="R3332">
        <v>0</v>
      </c>
      <c r="S3332">
        <v>0</v>
      </c>
      <c r="T3332">
        <v>7578.75555555555</v>
      </c>
      <c r="U3332">
        <v>0</v>
      </c>
      <c r="V3332">
        <v>2313.08</v>
      </c>
      <c r="W3332">
        <v>0</v>
      </c>
      <c r="X3332">
        <v>7921.64861071225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</row>
    <row r="3333" spans="1:45">
      <c r="A3333">
        <v>6672.4120891270604</v>
      </c>
      <c r="B3333">
        <v>130.39285016774801</v>
      </c>
      <c r="C3333">
        <v>0</v>
      </c>
      <c r="D3333">
        <v>2708.6943555124599</v>
      </c>
      <c r="E3333">
        <v>109.817957127304</v>
      </c>
      <c r="F3333">
        <v>932.39669368662805</v>
      </c>
      <c r="G3333">
        <v>11.004966988271301</v>
      </c>
      <c r="H3333">
        <v>1508.15858102623</v>
      </c>
      <c r="I3333">
        <v>724.59</v>
      </c>
      <c r="J3333">
        <v>799.97468354430305</v>
      </c>
      <c r="K3333">
        <v>432.22171682991899</v>
      </c>
      <c r="L3333">
        <v>0</v>
      </c>
      <c r="M3333">
        <v>10247.3939393939</v>
      </c>
      <c r="N3333">
        <v>19555.969999999899</v>
      </c>
      <c r="O3333">
        <v>557.88857142857103</v>
      </c>
      <c r="P3333">
        <v>0</v>
      </c>
      <c r="Q3333">
        <v>0</v>
      </c>
      <c r="R3333">
        <v>0</v>
      </c>
      <c r="S3333">
        <v>0</v>
      </c>
      <c r="T3333">
        <v>7578.75555555555</v>
      </c>
      <c r="U3333">
        <v>0</v>
      </c>
      <c r="V3333">
        <v>2313.08</v>
      </c>
      <c r="W3333">
        <v>0</v>
      </c>
      <c r="X3333">
        <v>12066.250206738299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</row>
    <row r="3334" spans="1:45">
      <c r="A3334">
        <v>2474.2197938150498</v>
      </c>
      <c r="B3334">
        <v>589.10385551800402</v>
      </c>
      <c r="C3334">
        <v>0</v>
      </c>
      <c r="D3334">
        <v>1004.42015575222</v>
      </c>
      <c r="E3334">
        <v>80.511819749763404</v>
      </c>
      <c r="F3334">
        <v>683.57631576000801</v>
      </c>
      <c r="G3334">
        <v>11.183347444403999</v>
      </c>
      <c r="H3334">
        <v>559.24540683987198</v>
      </c>
      <c r="I3334">
        <v>724.59</v>
      </c>
      <c r="J3334">
        <v>799.97468354430305</v>
      </c>
      <c r="K3334">
        <v>432.22171682991899</v>
      </c>
      <c r="L3334">
        <v>0</v>
      </c>
      <c r="M3334">
        <v>10247.3939393939</v>
      </c>
      <c r="N3334">
        <v>19555.969999999899</v>
      </c>
      <c r="O3334">
        <v>557.88857142857103</v>
      </c>
      <c r="P3334">
        <v>0</v>
      </c>
      <c r="Q3334">
        <v>0</v>
      </c>
      <c r="R3334">
        <v>0</v>
      </c>
      <c r="S3334">
        <v>0</v>
      </c>
      <c r="T3334">
        <v>7578.75555555555</v>
      </c>
      <c r="U3334">
        <v>0</v>
      </c>
      <c r="V3334">
        <v>2313.08</v>
      </c>
      <c r="W3334">
        <v>0</v>
      </c>
      <c r="X3334">
        <v>13678.0285714285</v>
      </c>
      <c r="Y3334">
        <v>772.39714285714194</v>
      </c>
      <c r="Z3334">
        <v>0</v>
      </c>
      <c r="AA3334">
        <v>4558.0501826608797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</row>
    <row r="3335" spans="1:45">
      <c r="A3335">
        <v>1995.3385433992401</v>
      </c>
      <c r="B3335">
        <v>1021.6938150570199</v>
      </c>
      <c r="C3335">
        <v>0</v>
      </c>
      <c r="D3335">
        <v>810.01625463889297</v>
      </c>
      <c r="E3335">
        <v>54.125564130551801</v>
      </c>
      <c r="F3335">
        <v>459.546856993049</v>
      </c>
      <c r="G3335">
        <v>8.2400545862431898</v>
      </c>
      <c r="H3335">
        <v>451.00436035473598</v>
      </c>
      <c r="I3335">
        <v>724.59</v>
      </c>
      <c r="J3335">
        <v>799.97468354430305</v>
      </c>
      <c r="K3335">
        <v>432.22171682991899</v>
      </c>
      <c r="L3335">
        <v>0</v>
      </c>
      <c r="M3335">
        <v>10247.3939393939</v>
      </c>
      <c r="N3335">
        <v>19555.969999999899</v>
      </c>
      <c r="O3335">
        <v>557.88857142857103</v>
      </c>
      <c r="P3335">
        <v>0</v>
      </c>
      <c r="Q3335">
        <v>0</v>
      </c>
      <c r="R3335">
        <v>0</v>
      </c>
      <c r="S3335">
        <v>0</v>
      </c>
      <c r="T3335">
        <v>7578.75555555555</v>
      </c>
      <c r="U3335">
        <v>0</v>
      </c>
      <c r="V3335">
        <v>2313.08</v>
      </c>
      <c r="W3335">
        <v>0</v>
      </c>
      <c r="X3335">
        <v>13678.0285714285</v>
      </c>
      <c r="Y3335">
        <v>772.39714285714194</v>
      </c>
      <c r="Z3335">
        <v>0</v>
      </c>
      <c r="AA3335">
        <v>4888.4799999999996</v>
      </c>
      <c r="AB3335">
        <v>550.29866383868296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</row>
    <row r="3336" spans="1:45">
      <c r="A3336">
        <v>670.43375058214497</v>
      </c>
      <c r="B3336">
        <v>61.692382681201302</v>
      </c>
      <c r="C3336">
        <v>0</v>
      </c>
      <c r="D3336">
        <v>272.16546155866803</v>
      </c>
      <c r="E3336">
        <v>28.033406526387399</v>
      </c>
      <c r="F3336">
        <v>238.014403488461</v>
      </c>
      <c r="G3336">
        <v>3.1794950956577499</v>
      </c>
      <c r="H3336">
        <v>151.53746507919101</v>
      </c>
      <c r="I3336">
        <v>724.59</v>
      </c>
      <c r="J3336">
        <v>799.97468354430305</v>
      </c>
      <c r="K3336">
        <v>432.22171682991899</v>
      </c>
      <c r="L3336">
        <v>0</v>
      </c>
      <c r="M3336">
        <v>10247.3939393939</v>
      </c>
      <c r="N3336">
        <v>19555.969999999899</v>
      </c>
      <c r="O3336">
        <v>557.88857142857103</v>
      </c>
      <c r="P3336">
        <v>0</v>
      </c>
      <c r="Q3336">
        <v>0</v>
      </c>
      <c r="R3336">
        <v>0</v>
      </c>
      <c r="S3336">
        <v>0</v>
      </c>
      <c r="T3336">
        <v>7578.75555555555</v>
      </c>
      <c r="U3336">
        <v>0</v>
      </c>
      <c r="V3336">
        <v>2313.08</v>
      </c>
      <c r="W3336">
        <v>0</v>
      </c>
      <c r="X3336">
        <v>13678.0285714285</v>
      </c>
      <c r="Y3336">
        <v>772.39714285714194</v>
      </c>
      <c r="Z3336">
        <v>0</v>
      </c>
      <c r="AA3336">
        <v>4888.4799999999996</v>
      </c>
      <c r="AB3336">
        <v>1725.7777777777701</v>
      </c>
      <c r="AC3336">
        <v>1073.41320916476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</row>
    <row r="3337" spans="1:45">
      <c r="A3337">
        <v>31.925416694387799</v>
      </c>
      <c r="B3337">
        <v>56.595593777152096</v>
      </c>
      <c r="C3337">
        <v>0</v>
      </c>
      <c r="D3337">
        <v>12.9602600742222</v>
      </c>
      <c r="E3337">
        <v>26.0263174799132</v>
      </c>
      <c r="F3337">
        <v>220.97344552657</v>
      </c>
      <c r="G3337">
        <v>0.21620089550378499</v>
      </c>
      <c r="H3337">
        <v>7.2160697656757602</v>
      </c>
      <c r="I3337">
        <v>724.59</v>
      </c>
      <c r="J3337">
        <v>799.97468354430305</v>
      </c>
      <c r="K3337">
        <v>432.22171682991899</v>
      </c>
      <c r="L3337">
        <v>0</v>
      </c>
      <c r="M3337">
        <v>10247.3939393939</v>
      </c>
      <c r="N3337">
        <v>19555.969999999899</v>
      </c>
      <c r="O3337">
        <v>557.88857142857103</v>
      </c>
      <c r="P3337">
        <v>0</v>
      </c>
      <c r="Q3337">
        <v>0</v>
      </c>
      <c r="R3337">
        <v>0</v>
      </c>
      <c r="S3337">
        <v>0</v>
      </c>
      <c r="T3337">
        <v>7578.75555555555</v>
      </c>
      <c r="U3337">
        <v>0</v>
      </c>
      <c r="V3337">
        <v>2313.08</v>
      </c>
      <c r="W3337">
        <v>0</v>
      </c>
      <c r="X3337">
        <v>13678.0285714285</v>
      </c>
      <c r="Y3337">
        <v>772.39714285714194</v>
      </c>
      <c r="Z3337">
        <v>0</v>
      </c>
      <c r="AA3337">
        <v>4888.4799999999996</v>
      </c>
      <c r="AB3337">
        <v>981.63653306395702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</row>
    <row r="3338" spans="1:45">
      <c r="A3338">
        <v>0</v>
      </c>
      <c r="B3338">
        <v>408.27403014945997</v>
      </c>
      <c r="C3338">
        <v>0</v>
      </c>
      <c r="D3338">
        <v>0</v>
      </c>
      <c r="E3338">
        <v>20.406468149785599</v>
      </c>
      <c r="F3338">
        <v>173.258763233275</v>
      </c>
      <c r="G3338">
        <v>0.16315736748543999</v>
      </c>
      <c r="H3338">
        <v>0</v>
      </c>
      <c r="I3338">
        <v>724.59</v>
      </c>
      <c r="J3338">
        <v>799.97468354430305</v>
      </c>
      <c r="K3338">
        <v>432.22171682991899</v>
      </c>
      <c r="L3338">
        <v>0</v>
      </c>
      <c r="M3338">
        <v>10247.3939393939</v>
      </c>
      <c r="N3338">
        <v>19555.969999999899</v>
      </c>
      <c r="O3338">
        <v>557.88857142857103</v>
      </c>
      <c r="P3338">
        <v>0</v>
      </c>
      <c r="Q3338">
        <v>0</v>
      </c>
      <c r="R3338">
        <v>0</v>
      </c>
      <c r="S3338">
        <v>0</v>
      </c>
      <c r="T3338">
        <v>7578.75555555555</v>
      </c>
      <c r="U3338">
        <v>0</v>
      </c>
      <c r="V3338">
        <v>2313.08</v>
      </c>
      <c r="W3338">
        <v>0</v>
      </c>
      <c r="X3338">
        <v>13678.0285714285</v>
      </c>
      <c r="Y3338">
        <v>772.39714285714194</v>
      </c>
      <c r="Z3338">
        <v>0</v>
      </c>
      <c r="AA3338">
        <v>4525.20803335851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</row>
    <row r="3339" spans="1:45">
      <c r="A3339">
        <v>0</v>
      </c>
      <c r="B3339">
        <v>210.77345899654</v>
      </c>
      <c r="C3339">
        <v>0</v>
      </c>
      <c r="D3339">
        <v>0</v>
      </c>
      <c r="E3339">
        <v>15.4085532944721</v>
      </c>
      <c r="F3339">
        <v>130.82454383671899</v>
      </c>
      <c r="G3339">
        <v>0.841164389000015</v>
      </c>
      <c r="H3339">
        <v>0</v>
      </c>
      <c r="I3339">
        <v>724.59</v>
      </c>
      <c r="J3339">
        <v>799.97468354430305</v>
      </c>
      <c r="K3339">
        <v>432.22171682991899</v>
      </c>
      <c r="L3339">
        <v>0</v>
      </c>
      <c r="M3339">
        <v>10247.3939393939</v>
      </c>
      <c r="N3339">
        <v>19555.969999999899</v>
      </c>
      <c r="O3339">
        <v>557.88857142857103</v>
      </c>
      <c r="P3339">
        <v>0</v>
      </c>
      <c r="Q3339">
        <v>0</v>
      </c>
      <c r="R3339">
        <v>0</v>
      </c>
      <c r="S3339">
        <v>0</v>
      </c>
      <c r="T3339">
        <v>7578.75555555555</v>
      </c>
      <c r="U3339">
        <v>0</v>
      </c>
      <c r="V3339">
        <v>2313.08</v>
      </c>
      <c r="W3339">
        <v>0</v>
      </c>
      <c r="X3339">
        <v>13678.0285714285</v>
      </c>
      <c r="Y3339">
        <v>772.39714285714194</v>
      </c>
      <c r="Z3339">
        <v>0</v>
      </c>
      <c r="AA3339">
        <v>3229.8907239141199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</row>
    <row r="3340" spans="1:45">
      <c r="A3340">
        <v>0</v>
      </c>
      <c r="B3340">
        <v>270.76691220913398</v>
      </c>
      <c r="C3340">
        <v>0</v>
      </c>
      <c r="D3340">
        <v>0</v>
      </c>
      <c r="E3340">
        <v>18.800796912606199</v>
      </c>
      <c r="F3340">
        <v>159.625996863761</v>
      </c>
      <c r="G3340">
        <v>2.5144457824488202</v>
      </c>
      <c r="H3340">
        <v>0</v>
      </c>
      <c r="I3340">
        <v>724.59</v>
      </c>
      <c r="J3340">
        <v>799.97468354430305</v>
      </c>
      <c r="K3340">
        <v>432.22171682991899</v>
      </c>
      <c r="L3340">
        <v>0</v>
      </c>
      <c r="M3340">
        <v>10247.3939393939</v>
      </c>
      <c r="N3340">
        <v>19555.969999999899</v>
      </c>
      <c r="O3340">
        <v>557.88857142857103</v>
      </c>
      <c r="P3340">
        <v>0</v>
      </c>
      <c r="Q3340">
        <v>0</v>
      </c>
      <c r="R3340">
        <v>0</v>
      </c>
      <c r="S3340">
        <v>0</v>
      </c>
      <c r="T3340">
        <v>7578.75555555555</v>
      </c>
      <c r="U3340">
        <v>0</v>
      </c>
      <c r="V3340">
        <v>2313.08</v>
      </c>
      <c r="W3340">
        <v>0</v>
      </c>
      <c r="X3340">
        <v>13678.0285714285</v>
      </c>
      <c r="Y3340">
        <v>93.619135982538793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</row>
    <row r="3341" spans="1:45">
      <c r="A3341">
        <v>0</v>
      </c>
      <c r="B3341">
        <v>617.24237421902001</v>
      </c>
      <c r="C3341">
        <v>0</v>
      </c>
      <c r="D3341">
        <v>0</v>
      </c>
      <c r="E3341">
        <v>21.610721577670098</v>
      </c>
      <c r="F3341">
        <v>183.48333801040999</v>
      </c>
      <c r="G3341">
        <v>6.4396454408314003</v>
      </c>
      <c r="H3341">
        <v>0</v>
      </c>
      <c r="I3341">
        <v>724.59</v>
      </c>
      <c r="J3341">
        <v>799.97468354430305</v>
      </c>
      <c r="K3341">
        <v>432.22171682991899</v>
      </c>
      <c r="L3341">
        <v>0</v>
      </c>
      <c r="M3341">
        <v>10247.3939393939</v>
      </c>
      <c r="N3341">
        <v>19555.969999999899</v>
      </c>
      <c r="O3341">
        <v>557.88857142857103</v>
      </c>
      <c r="P3341">
        <v>0</v>
      </c>
      <c r="Q3341">
        <v>0</v>
      </c>
      <c r="R3341">
        <v>0</v>
      </c>
      <c r="S3341">
        <v>0</v>
      </c>
      <c r="T3341">
        <v>7578.75555555555</v>
      </c>
      <c r="U3341">
        <v>0</v>
      </c>
      <c r="V3341">
        <v>2313.08</v>
      </c>
      <c r="W3341">
        <v>0</v>
      </c>
      <c r="X3341">
        <v>8950.5669630101202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</row>
    <row r="3342" spans="1:45">
      <c r="A3342">
        <v>0</v>
      </c>
      <c r="B3342">
        <v>1016.70320912021</v>
      </c>
      <c r="C3342">
        <v>0</v>
      </c>
      <c r="D3342">
        <v>0</v>
      </c>
      <c r="E3342">
        <v>20.005050340490602</v>
      </c>
      <c r="F3342">
        <v>169.85057164089599</v>
      </c>
      <c r="G3342">
        <v>13.5022933741279</v>
      </c>
      <c r="H3342">
        <v>0</v>
      </c>
      <c r="I3342">
        <v>724.59</v>
      </c>
      <c r="J3342">
        <v>799.97468354430305</v>
      </c>
      <c r="K3342">
        <v>432.22171682991899</v>
      </c>
      <c r="L3342">
        <v>0</v>
      </c>
      <c r="M3342">
        <v>10247.3939393939</v>
      </c>
      <c r="N3342">
        <v>19555.969999999899</v>
      </c>
      <c r="O3342">
        <v>557.88857142857103</v>
      </c>
      <c r="P3342">
        <v>0</v>
      </c>
      <c r="Q3342">
        <v>0</v>
      </c>
      <c r="R3342">
        <v>0</v>
      </c>
      <c r="S3342">
        <v>0</v>
      </c>
      <c r="T3342">
        <v>7578.75555555555</v>
      </c>
      <c r="U3342">
        <v>0</v>
      </c>
      <c r="V3342">
        <v>2313.08</v>
      </c>
      <c r="W3342">
        <v>0</v>
      </c>
      <c r="X3342">
        <v>5496.5163277421898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</row>
    <row r="3343" spans="1:45">
      <c r="A3343">
        <v>0</v>
      </c>
      <c r="B3343">
        <v>881.53211895010497</v>
      </c>
      <c r="C3343">
        <v>0</v>
      </c>
      <c r="D3343">
        <v>0</v>
      </c>
      <c r="E3343">
        <v>14.4248165321071</v>
      </c>
      <c r="F3343">
        <v>122.47224036394699</v>
      </c>
      <c r="G3343">
        <v>26.019581231710799</v>
      </c>
      <c r="H3343">
        <v>0</v>
      </c>
      <c r="I3343">
        <v>724.59</v>
      </c>
      <c r="J3343">
        <v>799.97468354430305</v>
      </c>
      <c r="K3343">
        <v>432.22171682991899</v>
      </c>
      <c r="L3343">
        <v>0</v>
      </c>
      <c r="M3343">
        <v>10247.3939393939</v>
      </c>
      <c r="N3343">
        <v>19555.969999999899</v>
      </c>
      <c r="O3343">
        <v>557.88857142857103</v>
      </c>
      <c r="P3343">
        <v>0</v>
      </c>
      <c r="Q3343">
        <v>0</v>
      </c>
      <c r="R3343">
        <v>0</v>
      </c>
      <c r="S3343">
        <v>0</v>
      </c>
      <c r="T3343">
        <v>7578.75555555555</v>
      </c>
      <c r="U3343">
        <v>0</v>
      </c>
      <c r="V3343">
        <v>2313.08</v>
      </c>
      <c r="W3343">
        <v>0</v>
      </c>
      <c r="X3343">
        <v>3845.9342390465899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</row>
    <row r="3344" spans="1:45">
      <c r="A3344">
        <v>0</v>
      </c>
      <c r="B3344">
        <v>817.07897662976097</v>
      </c>
      <c r="C3344">
        <v>0</v>
      </c>
      <c r="D3344">
        <v>0</v>
      </c>
      <c r="E3344">
        <v>9.3655988970870894</v>
      </c>
      <c r="F3344">
        <v>79.517536789691107</v>
      </c>
      <c r="G3344">
        <v>33.618391929393802</v>
      </c>
      <c r="H3344">
        <v>0</v>
      </c>
      <c r="I3344">
        <v>724.59</v>
      </c>
      <c r="J3344">
        <v>799.97468354430305</v>
      </c>
      <c r="K3344">
        <v>432.22171682991899</v>
      </c>
      <c r="L3344">
        <v>0</v>
      </c>
      <c r="M3344">
        <v>10247.3939393939</v>
      </c>
      <c r="N3344">
        <v>19555.969999999899</v>
      </c>
      <c r="O3344">
        <v>557.88857142857103</v>
      </c>
      <c r="P3344">
        <v>0</v>
      </c>
      <c r="Q3344">
        <v>0</v>
      </c>
      <c r="R3344">
        <v>0</v>
      </c>
      <c r="S3344">
        <v>0</v>
      </c>
      <c r="T3344">
        <v>7578.75555555555</v>
      </c>
      <c r="U3344">
        <v>0</v>
      </c>
      <c r="V3344">
        <v>2313.08</v>
      </c>
      <c r="W3344">
        <v>0</v>
      </c>
      <c r="X3344">
        <v>3770.6398101114601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</row>
    <row r="3345" spans="1:45">
      <c r="A3345">
        <v>47.888125041581702</v>
      </c>
      <c r="B3345">
        <v>475.48793460009102</v>
      </c>
      <c r="C3345">
        <v>0</v>
      </c>
      <c r="D3345">
        <v>19.4403901113334</v>
      </c>
      <c r="E3345">
        <v>1.7074026482560201</v>
      </c>
      <c r="F3345">
        <v>14.496505177019801</v>
      </c>
      <c r="G3345">
        <v>35.0291620625772</v>
      </c>
      <c r="H3345">
        <v>10.8241046485136</v>
      </c>
      <c r="I3345">
        <v>724.59</v>
      </c>
      <c r="J3345">
        <v>799.97468354430305</v>
      </c>
      <c r="K3345">
        <v>432.22171682991899</v>
      </c>
      <c r="L3345">
        <v>0</v>
      </c>
      <c r="M3345">
        <v>10247.3939393939</v>
      </c>
      <c r="N3345">
        <v>19555.969999999899</v>
      </c>
      <c r="O3345">
        <v>557.88857142857103</v>
      </c>
      <c r="P3345">
        <v>0</v>
      </c>
      <c r="Q3345">
        <v>0</v>
      </c>
      <c r="R3345">
        <v>0</v>
      </c>
      <c r="S3345">
        <v>0</v>
      </c>
      <c r="T3345">
        <v>7578.75555555555</v>
      </c>
      <c r="U3345">
        <v>0</v>
      </c>
      <c r="V3345">
        <v>2313.08</v>
      </c>
      <c r="W3345">
        <v>0</v>
      </c>
      <c r="X3345">
        <v>4366.0366311097596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</row>
    <row r="3346" spans="1:45">
      <c r="A3346">
        <v>462.91854206862303</v>
      </c>
      <c r="B3346">
        <v>182.10402147354199</v>
      </c>
      <c r="C3346">
        <v>0</v>
      </c>
      <c r="D3346">
        <v>187.92377107622201</v>
      </c>
      <c r="E3346">
        <v>0.18711261898696099</v>
      </c>
      <c r="F3346">
        <v>1.58865810159121</v>
      </c>
      <c r="G3346">
        <v>24.8264883340217</v>
      </c>
      <c r="H3346">
        <v>104.633011602298</v>
      </c>
      <c r="I3346">
        <v>724.59</v>
      </c>
      <c r="J3346">
        <v>799.97468354430305</v>
      </c>
      <c r="K3346">
        <v>432.22171682991899</v>
      </c>
      <c r="L3346">
        <v>0</v>
      </c>
      <c r="M3346">
        <v>10247.3939393939</v>
      </c>
      <c r="N3346">
        <v>19555.969999999899</v>
      </c>
      <c r="O3346">
        <v>557.88857142857103</v>
      </c>
      <c r="P3346">
        <v>0</v>
      </c>
      <c r="Q3346">
        <v>0</v>
      </c>
      <c r="R3346">
        <v>0</v>
      </c>
      <c r="S3346">
        <v>0</v>
      </c>
      <c r="T3346">
        <v>7578.75555555555</v>
      </c>
      <c r="U3346">
        <v>0</v>
      </c>
      <c r="V3346">
        <v>2313.08</v>
      </c>
      <c r="W3346">
        <v>0</v>
      </c>
      <c r="X3346">
        <v>3578.1598465264101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</row>
    <row r="3347" spans="1:45">
      <c r="A3347">
        <v>925.83708413724503</v>
      </c>
      <c r="B3347">
        <v>292.74681432670701</v>
      </c>
      <c r="C3347">
        <v>0</v>
      </c>
      <c r="D3347">
        <v>375.84754215244499</v>
      </c>
      <c r="E3347">
        <v>0.18711261898696099</v>
      </c>
      <c r="F3347">
        <v>1.58865810159121</v>
      </c>
      <c r="G3347">
        <v>28.538332904609501</v>
      </c>
      <c r="H3347">
        <v>209.26602320459699</v>
      </c>
      <c r="I3347">
        <v>724.59</v>
      </c>
      <c r="J3347">
        <v>799.97468354430305</v>
      </c>
      <c r="K3347">
        <v>432.22171682991899</v>
      </c>
      <c r="L3347">
        <v>0</v>
      </c>
      <c r="M3347">
        <v>10247.3939393939</v>
      </c>
      <c r="N3347">
        <v>19555.969999999899</v>
      </c>
      <c r="O3347">
        <v>557.88857142857103</v>
      </c>
      <c r="P3347">
        <v>0</v>
      </c>
      <c r="Q3347">
        <v>0</v>
      </c>
      <c r="R3347">
        <v>0</v>
      </c>
      <c r="S3347">
        <v>0</v>
      </c>
      <c r="T3347">
        <v>7578.75555555555</v>
      </c>
      <c r="U3347">
        <v>0</v>
      </c>
      <c r="V3347">
        <v>2313.08</v>
      </c>
      <c r="W3347">
        <v>0</v>
      </c>
      <c r="X3347">
        <v>3674.65699565161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</row>
    <row r="3348" spans="1:45">
      <c r="A3348">
        <v>1229.1285427339201</v>
      </c>
      <c r="B3348">
        <v>169.574415396994</v>
      </c>
      <c r="C3348">
        <v>0</v>
      </c>
      <c r="D3348">
        <v>498.97001285755601</v>
      </c>
      <c r="E3348">
        <v>0</v>
      </c>
      <c r="F3348">
        <v>0</v>
      </c>
      <c r="G3348">
        <v>28.538332904609501</v>
      </c>
      <c r="H3348">
        <v>277.81868597851599</v>
      </c>
      <c r="I3348">
        <v>724.59</v>
      </c>
      <c r="J3348">
        <v>799.97468354430305</v>
      </c>
      <c r="K3348">
        <v>432.22171682991899</v>
      </c>
      <c r="L3348">
        <v>0</v>
      </c>
      <c r="M3348">
        <v>10247.3939393939</v>
      </c>
      <c r="N3348">
        <v>19555.969999999899</v>
      </c>
      <c r="O3348">
        <v>557.88857142857103</v>
      </c>
      <c r="P3348">
        <v>0</v>
      </c>
      <c r="Q3348">
        <v>0</v>
      </c>
      <c r="R3348">
        <v>0</v>
      </c>
      <c r="S3348">
        <v>0</v>
      </c>
      <c r="T3348">
        <v>7578.75555555555</v>
      </c>
      <c r="U3348">
        <v>0</v>
      </c>
      <c r="V3348">
        <v>2313.08</v>
      </c>
      <c r="W3348">
        <v>0</v>
      </c>
      <c r="X3348">
        <v>7172.6767560130702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</row>
    <row r="3349" spans="1:45">
      <c r="A3349">
        <v>3368.1314612579099</v>
      </c>
      <c r="B3349">
        <v>292.21589899232498</v>
      </c>
      <c r="C3349">
        <v>0</v>
      </c>
      <c r="D3349">
        <v>1367.30743783045</v>
      </c>
      <c r="E3349">
        <v>0</v>
      </c>
      <c r="F3349">
        <v>0</v>
      </c>
      <c r="G3349">
        <v>24.561356578979801</v>
      </c>
      <c r="H3349">
        <v>761.29536027879305</v>
      </c>
      <c r="I3349">
        <v>724.59</v>
      </c>
      <c r="J3349">
        <v>799.97468354430305</v>
      </c>
      <c r="K3349">
        <v>432.22171682991899</v>
      </c>
      <c r="L3349">
        <v>0</v>
      </c>
      <c r="M3349">
        <v>10247.3939393939</v>
      </c>
      <c r="N3349">
        <v>19555.969999999899</v>
      </c>
      <c r="O3349">
        <v>557.88857142857103</v>
      </c>
      <c r="P3349">
        <v>0</v>
      </c>
      <c r="Q3349">
        <v>0</v>
      </c>
      <c r="R3349">
        <v>0</v>
      </c>
      <c r="S3349">
        <v>0</v>
      </c>
      <c r="T3349">
        <v>7578.75555555555</v>
      </c>
      <c r="U3349">
        <v>0</v>
      </c>
      <c r="V3349">
        <v>2313.08</v>
      </c>
      <c r="W3349">
        <v>0</v>
      </c>
      <c r="X3349">
        <v>9268.3468202366803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</row>
    <row r="3350" spans="1:45">
      <c r="A3350">
        <v>6017.9410468920796</v>
      </c>
      <c r="B3350">
        <v>265.45775687239501</v>
      </c>
      <c r="C3350">
        <v>0</v>
      </c>
      <c r="D3350">
        <v>2443.00902399089</v>
      </c>
      <c r="E3350">
        <v>6.4143886099920504</v>
      </c>
      <c r="F3350">
        <v>54.460626371374602</v>
      </c>
      <c r="G3350">
        <v>18.675326601973801</v>
      </c>
      <c r="H3350">
        <v>1360.2291508298699</v>
      </c>
      <c r="I3350">
        <v>724.59</v>
      </c>
      <c r="J3350">
        <v>799.97468354430305</v>
      </c>
      <c r="K3350">
        <v>432.22171682991899</v>
      </c>
      <c r="L3350">
        <v>0</v>
      </c>
      <c r="M3350">
        <v>10247.3939393939</v>
      </c>
      <c r="N3350">
        <v>19555.969999999899</v>
      </c>
      <c r="O3350">
        <v>557.88857142857103</v>
      </c>
      <c r="P3350">
        <v>0</v>
      </c>
      <c r="Q3350">
        <v>0</v>
      </c>
      <c r="R3350">
        <v>0</v>
      </c>
      <c r="S3350">
        <v>0</v>
      </c>
      <c r="T3350">
        <v>7578.75555555555</v>
      </c>
      <c r="U3350">
        <v>0</v>
      </c>
      <c r="V3350">
        <v>2313.08</v>
      </c>
      <c r="W3350">
        <v>0</v>
      </c>
      <c r="X3350">
        <v>9842.8473875755899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</row>
    <row r="3351" spans="1:45">
      <c r="A3351">
        <v>9417.9979248443906</v>
      </c>
      <c r="B3351">
        <v>0.318549308246874</v>
      </c>
      <c r="C3351">
        <v>0</v>
      </c>
      <c r="D3351">
        <v>3823.2767218955601</v>
      </c>
      <c r="E3351">
        <v>11.0520047754271</v>
      </c>
      <c r="F3351">
        <v>93.835771314443306</v>
      </c>
      <c r="G3351">
        <v>11.4509181286029</v>
      </c>
      <c r="H3351">
        <v>2128.7405808743501</v>
      </c>
      <c r="I3351">
        <v>724.59</v>
      </c>
      <c r="J3351">
        <v>799.97468354430305</v>
      </c>
      <c r="K3351">
        <v>432.22171682991899</v>
      </c>
      <c r="L3351">
        <v>0</v>
      </c>
      <c r="M3351">
        <v>10247.3939393939</v>
      </c>
      <c r="N3351">
        <v>19555.969999999899</v>
      </c>
      <c r="O3351">
        <v>557.88857142857103</v>
      </c>
      <c r="P3351">
        <v>0</v>
      </c>
      <c r="Q3351">
        <v>0</v>
      </c>
      <c r="R3351">
        <v>0</v>
      </c>
      <c r="S3351">
        <v>0</v>
      </c>
      <c r="T3351">
        <v>7578.75555555555</v>
      </c>
      <c r="U3351">
        <v>0</v>
      </c>
      <c r="V3351">
        <v>2313.08</v>
      </c>
      <c r="W3351">
        <v>0</v>
      </c>
      <c r="X3351">
        <v>8256.6432768659906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</row>
    <row r="3352" spans="1:45">
      <c r="A3352">
        <v>5044.21583771327</v>
      </c>
      <c r="B3352">
        <v>102.254327979133</v>
      </c>
      <c r="C3352">
        <v>0</v>
      </c>
      <c r="D3352">
        <v>2047.72109172711</v>
      </c>
      <c r="E3352">
        <v>18.399379103311301</v>
      </c>
      <c r="F3352">
        <v>156.21780527138301</v>
      </c>
      <c r="G3352">
        <v>4.5095937220756399</v>
      </c>
      <c r="H3352">
        <v>1140.1390229767701</v>
      </c>
      <c r="I3352">
        <v>724.59</v>
      </c>
      <c r="J3352">
        <v>799.97468354430305</v>
      </c>
      <c r="K3352">
        <v>432.22171682991899</v>
      </c>
      <c r="L3352">
        <v>0</v>
      </c>
      <c r="M3352">
        <v>10247.3939393939</v>
      </c>
      <c r="N3352">
        <v>19555.969999999899</v>
      </c>
      <c r="O3352">
        <v>557.88857142857103</v>
      </c>
      <c r="P3352">
        <v>0</v>
      </c>
      <c r="Q3352">
        <v>0</v>
      </c>
      <c r="R3352">
        <v>0</v>
      </c>
      <c r="S3352">
        <v>0</v>
      </c>
      <c r="T3352">
        <v>7578.75555555555</v>
      </c>
      <c r="U3352">
        <v>0</v>
      </c>
      <c r="V3352">
        <v>2313.08</v>
      </c>
      <c r="W3352">
        <v>0</v>
      </c>
      <c r="X3352">
        <v>13678.0285714285</v>
      </c>
      <c r="Y3352">
        <v>772.39714285714194</v>
      </c>
      <c r="Z3352">
        <v>0</v>
      </c>
      <c r="AA3352">
        <v>4171.1319463734098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</row>
    <row r="3353" spans="1:45">
      <c r="A3353">
        <v>8268.6829238464506</v>
      </c>
      <c r="B3353">
        <v>50.224607771647797</v>
      </c>
      <c r="C3353">
        <v>0</v>
      </c>
      <c r="D3353">
        <v>3356.7073592235702</v>
      </c>
      <c r="E3353">
        <v>24.019228433439</v>
      </c>
      <c r="F3353">
        <v>203.93248756467801</v>
      </c>
      <c r="G3353">
        <v>2.23442501899242</v>
      </c>
      <c r="H3353">
        <v>1868.9620693100201</v>
      </c>
      <c r="I3353">
        <v>724.59</v>
      </c>
      <c r="J3353">
        <v>799.97468354430305</v>
      </c>
      <c r="K3353">
        <v>432.22171682991899</v>
      </c>
      <c r="L3353">
        <v>0</v>
      </c>
      <c r="M3353">
        <v>10247.3939393939</v>
      </c>
      <c r="N3353">
        <v>19555.969999999899</v>
      </c>
      <c r="O3353">
        <v>557.88857142857103</v>
      </c>
      <c r="P3353">
        <v>0</v>
      </c>
      <c r="Q3353">
        <v>0</v>
      </c>
      <c r="R3353">
        <v>0</v>
      </c>
      <c r="S3353">
        <v>0</v>
      </c>
      <c r="T3353">
        <v>7578.75555555555</v>
      </c>
      <c r="U3353">
        <v>0</v>
      </c>
      <c r="V3353">
        <v>2313.08</v>
      </c>
      <c r="W3353">
        <v>0</v>
      </c>
      <c r="X3353">
        <v>12305.208034605001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</row>
    <row r="3354" spans="1:45">
      <c r="A3354">
        <v>7821.7270901250004</v>
      </c>
      <c r="B3354">
        <v>231.47916401265701</v>
      </c>
      <c r="C3354">
        <v>0</v>
      </c>
      <c r="D3354">
        <v>3175.2637181844502</v>
      </c>
      <c r="E3354">
        <v>29.237659954271798</v>
      </c>
      <c r="F3354">
        <v>248.23897826559499</v>
      </c>
      <c r="G3354">
        <v>3.91454959973079</v>
      </c>
      <c r="H3354">
        <v>1767.93709259056</v>
      </c>
      <c r="I3354">
        <v>724.59</v>
      </c>
      <c r="J3354">
        <v>799.97468354430305</v>
      </c>
      <c r="K3354">
        <v>432.22171682991899</v>
      </c>
      <c r="L3354">
        <v>0</v>
      </c>
      <c r="M3354">
        <v>10247.3939393939</v>
      </c>
      <c r="N3354">
        <v>19555.969999999899</v>
      </c>
      <c r="O3354">
        <v>557.88857142857103</v>
      </c>
      <c r="P3354">
        <v>0</v>
      </c>
      <c r="Q3354">
        <v>0</v>
      </c>
      <c r="R3354">
        <v>0</v>
      </c>
      <c r="S3354">
        <v>0</v>
      </c>
      <c r="T3354">
        <v>7578.75555555555</v>
      </c>
      <c r="U3354">
        <v>0</v>
      </c>
      <c r="V3354">
        <v>2313.08</v>
      </c>
      <c r="W3354">
        <v>0</v>
      </c>
      <c r="X3354">
        <v>9465.0686639470296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</row>
    <row r="3355" spans="1:45">
      <c r="A3355">
        <v>8412.3472989712009</v>
      </c>
      <c r="B3355">
        <v>226.913290941219</v>
      </c>
      <c r="C3355">
        <v>0</v>
      </c>
      <c r="D3355">
        <v>3415.02852955757</v>
      </c>
      <c r="E3355">
        <v>46.498625753949902</v>
      </c>
      <c r="F3355">
        <v>394.79121673786199</v>
      </c>
      <c r="G3355">
        <v>14.750956567056299</v>
      </c>
      <c r="H3355">
        <v>1901.4343832555601</v>
      </c>
      <c r="I3355">
        <v>724.59</v>
      </c>
      <c r="J3355">
        <v>799.97468354430305</v>
      </c>
      <c r="K3355">
        <v>432.22171682991899</v>
      </c>
      <c r="L3355">
        <v>0</v>
      </c>
      <c r="M3355">
        <v>10247.3939393939</v>
      </c>
      <c r="N3355">
        <v>19555.969999999899</v>
      </c>
      <c r="O3355">
        <v>557.88857142857103</v>
      </c>
      <c r="P3355">
        <v>0</v>
      </c>
      <c r="Q3355">
        <v>0</v>
      </c>
      <c r="R3355">
        <v>0</v>
      </c>
      <c r="S3355">
        <v>0</v>
      </c>
      <c r="T3355">
        <v>7578.75555555555</v>
      </c>
      <c r="U3355">
        <v>0</v>
      </c>
      <c r="V3355">
        <v>2313.08</v>
      </c>
      <c r="W3355">
        <v>0</v>
      </c>
      <c r="X3355">
        <v>5175.5259463686698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</row>
    <row r="3356" spans="1:45">
      <c r="A3356">
        <v>7215.1441729316102</v>
      </c>
      <c r="B3356">
        <v>0</v>
      </c>
      <c r="C3356">
        <v>0</v>
      </c>
      <c r="D3356">
        <v>2929.01877677422</v>
      </c>
      <c r="E3356">
        <v>69.855042521566702</v>
      </c>
      <c r="F3356">
        <v>593.096178332146</v>
      </c>
      <c r="G3356">
        <v>42.964744061733803</v>
      </c>
      <c r="H3356">
        <v>1630.83176704271</v>
      </c>
      <c r="I3356">
        <v>724.59</v>
      </c>
      <c r="J3356">
        <v>799.97468354430305</v>
      </c>
      <c r="K3356">
        <v>432.22171682991899</v>
      </c>
      <c r="L3356">
        <v>0</v>
      </c>
      <c r="M3356">
        <v>10247.3939393939</v>
      </c>
      <c r="N3356">
        <v>19555.969999999899</v>
      </c>
      <c r="O3356">
        <v>557.88857142857103</v>
      </c>
      <c r="P3356">
        <v>0</v>
      </c>
      <c r="Q3356">
        <v>0</v>
      </c>
      <c r="R3356">
        <v>0</v>
      </c>
      <c r="S3356">
        <v>0</v>
      </c>
      <c r="T3356">
        <v>7578.75555555555</v>
      </c>
      <c r="U3356">
        <v>0</v>
      </c>
      <c r="V3356">
        <v>2313.08</v>
      </c>
      <c r="W3356">
        <v>0</v>
      </c>
      <c r="X3356">
        <v>5886.18685815759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</row>
    <row r="3357" spans="1:45">
      <c r="A3357">
        <v>7326.8831313619703</v>
      </c>
      <c r="B3357">
        <v>285.84491298682002</v>
      </c>
      <c r="C3357">
        <v>0</v>
      </c>
      <c r="D3357">
        <v>2974.3796870340002</v>
      </c>
      <c r="E3357">
        <v>77.847625442714204</v>
      </c>
      <c r="F3357">
        <v>660.956281403042</v>
      </c>
      <c r="G3357">
        <v>85.726405736231001</v>
      </c>
      <c r="H3357">
        <v>1656.08801122258</v>
      </c>
      <c r="I3357">
        <v>724.59</v>
      </c>
      <c r="J3357">
        <v>799.97468354430305</v>
      </c>
      <c r="K3357">
        <v>432.22171682991899</v>
      </c>
      <c r="L3357">
        <v>0</v>
      </c>
      <c r="M3357">
        <v>10247.3939393939</v>
      </c>
      <c r="N3357">
        <v>19555.969999999899</v>
      </c>
      <c r="O3357">
        <v>557.88857142857103</v>
      </c>
      <c r="P3357">
        <v>0</v>
      </c>
      <c r="Q3357">
        <v>0</v>
      </c>
      <c r="R3357">
        <v>0</v>
      </c>
      <c r="S3357">
        <v>0</v>
      </c>
      <c r="T3357">
        <v>7578.75555555555</v>
      </c>
      <c r="U3357">
        <v>0</v>
      </c>
      <c r="V3357">
        <v>2313.08</v>
      </c>
      <c r="W3357">
        <v>0</v>
      </c>
      <c r="X3357">
        <v>4091.4625955141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</row>
    <row r="3358" spans="1:45">
      <c r="A3358">
        <v>4293.9685453951597</v>
      </c>
      <c r="B3358">
        <v>190.280120413112</v>
      </c>
      <c r="C3358">
        <v>0</v>
      </c>
      <c r="D3358">
        <v>1743.1549799828899</v>
      </c>
      <c r="E3358">
        <v>71.187139675091402</v>
      </c>
      <c r="F3358">
        <v>604.406195510629</v>
      </c>
      <c r="G3358">
        <v>108.66612717344201</v>
      </c>
      <c r="H3358">
        <v>970.56138348339005</v>
      </c>
      <c r="I3358">
        <v>724.59</v>
      </c>
      <c r="J3358">
        <v>799.97468354430305</v>
      </c>
      <c r="K3358">
        <v>432.22171682991899</v>
      </c>
      <c r="L3358">
        <v>0</v>
      </c>
      <c r="M3358">
        <v>10247.3939393939</v>
      </c>
      <c r="N3358">
        <v>19555.969999999899</v>
      </c>
      <c r="O3358">
        <v>557.88857142857103</v>
      </c>
      <c r="P3358">
        <v>0</v>
      </c>
      <c r="Q3358">
        <v>0</v>
      </c>
      <c r="R3358">
        <v>0</v>
      </c>
      <c r="S3358">
        <v>0</v>
      </c>
      <c r="T3358">
        <v>7578.75555555555</v>
      </c>
      <c r="U3358">
        <v>0</v>
      </c>
      <c r="V3358">
        <v>2313.08</v>
      </c>
      <c r="W3358">
        <v>0</v>
      </c>
      <c r="X3358">
        <v>10339.832377746099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</row>
    <row r="3359" spans="1:45">
      <c r="A3359">
        <v>1308.9420844699</v>
      </c>
      <c r="B3359">
        <v>0</v>
      </c>
      <c r="C3359">
        <v>0</v>
      </c>
      <c r="D3359">
        <v>531.37066304311304</v>
      </c>
      <c r="E3359">
        <v>70.521091098329094</v>
      </c>
      <c r="F3359">
        <v>598.75118692138801</v>
      </c>
      <c r="G3359">
        <v>104.417930566691</v>
      </c>
      <c r="H3359">
        <v>295.85886039270599</v>
      </c>
      <c r="I3359">
        <v>724.59</v>
      </c>
      <c r="J3359">
        <v>799.97468354430305</v>
      </c>
      <c r="K3359">
        <v>432.22171682991899</v>
      </c>
      <c r="L3359">
        <v>0</v>
      </c>
      <c r="M3359">
        <v>10247.3939393939</v>
      </c>
      <c r="N3359">
        <v>19555.969999999899</v>
      </c>
      <c r="O3359">
        <v>557.88857142857103</v>
      </c>
      <c r="P3359">
        <v>0</v>
      </c>
      <c r="Q3359">
        <v>0</v>
      </c>
      <c r="R3359">
        <v>0</v>
      </c>
      <c r="S3359">
        <v>0</v>
      </c>
      <c r="T3359">
        <v>7578.75555555555</v>
      </c>
      <c r="U3359">
        <v>0</v>
      </c>
      <c r="V3359">
        <v>2313.08</v>
      </c>
      <c r="W3359">
        <v>0</v>
      </c>
      <c r="X3359">
        <v>13678.0285714285</v>
      </c>
      <c r="Y3359">
        <v>772.39714285714194</v>
      </c>
      <c r="Z3359">
        <v>0</v>
      </c>
      <c r="AA3359">
        <v>2820.72064592582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</row>
    <row r="3360" spans="1:45">
      <c r="A3360">
        <v>303.29145859668398</v>
      </c>
      <c r="B3360">
        <v>145.25848451274399</v>
      </c>
      <c r="C3360">
        <v>0</v>
      </c>
      <c r="D3360">
        <v>123.122470705111</v>
      </c>
      <c r="E3360">
        <v>109.15190855054099</v>
      </c>
      <c r="F3360">
        <v>926.74168509738604</v>
      </c>
      <c r="G3360">
        <v>108.279927481919</v>
      </c>
      <c r="H3360">
        <v>68.552662773919707</v>
      </c>
      <c r="I3360">
        <v>724.59</v>
      </c>
      <c r="J3360">
        <v>799.97468354430305</v>
      </c>
      <c r="K3360">
        <v>432.22171682991899</v>
      </c>
      <c r="L3360">
        <v>0</v>
      </c>
      <c r="M3360">
        <v>10247.3939393939</v>
      </c>
      <c r="N3360">
        <v>19555.969999999899</v>
      </c>
      <c r="O3360">
        <v>557.88857142857103</v>
      </c>
      <c r="P3360">
        <v>0</v>
      </c>
      <c r="Q3360">
        <v>0</v>
      </c>
      <c r="R3360">
        <v>0</v>
      </c>
      <c r="S3360">
        <v>0</v>
      </c>
      <c r="T3360">
        <v>7578.75555555555</v>
      </c>
      <c r="U3360">
        <v>0</v>
      </c>
      <c r="V3360">
        <v>2313.08</v>
      </c>
      <c r="W3360">
        <v>0</v>
      </c>
      <c r="X3360">
        <v>13678.0285714285</v>
      </c>
      <c r="Y3360">
        <v>772.39714285714194</v>
      </c>
      <c r="Z3360">
        <v>0</v>
      </c>
      <c r="AA3360">
        <v>4567.1991692755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</row>
    <row r="3361" spans="1:45">
      <c r="A3361">
        <v>15.9627083471939</v>
      </c>
      <c r="B3361">
        <v>159.593203523358</v>
      </c>
      <c r="C3361">
        <v>0</v>
      </c>
      <c r="D3361">
        <v>6.4801300371111301</v>
      </c>
      <c r="E3361">
        <v>221.33291598892299</v>
      </c>
      <c r="F3361">
        <v>1879.20158479056</v>
      </c>
      <c r="G3361">
        <v>128.31450129128399</v>
      </c>
      <c r="H3361">
        <v>3.6080348828378801</v>
      </c>
      <c r="I3361">
        <v>724.59</v>
      </c>
      <c r="J3361">
        <v>799.97468354430305</v>
      </c>
      <c r="K3361">
        <v>432.22171682991899</v>
      </c>
      <c r="L3361">
        <v>0</v>
      </c>
      <c r="M3361">
        <v>10247.3939393939</v>
      </c>
      <c r="N3361">
        <v>19555.969999999899</v>
      </c>
      <c r="O3361">
        <v>557.88857142857103</v>
      </c>
      <c r="P3361">
        <v>0</v>
      </c>
      <c r="Q3361">
        <v>0</v>
      </c>
      <c r="R3361">
        <v>0</v>
      </c>
      <c r="S3361">
        <v>0</v>
      </c>
      <c r="T3361">
        <v>7578.75555555555</v>
      </c>
      <c r="U3361">
        <v>0</v>
      </c>
      <c r="V3361">
        <v>2313.08</v>
      </c>
      <c r="W3361">
        <v>0</v>
      </c>
      <c r="X3361">
        <v>13678.0285714285</v>
      </c>
      <c r="Y3361">
        <v>772.39714285714194</v>
      </c>
      <c r="Z3361">
        <v>0</v>
      </c>
      <c r="AA3361">
        <v>3134.56183298833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</row>
    <row r="3362" spans="1:45">
      <c r="A3362">
        <v>0</v>
      </c>
      <c r="B3362">
        <v>49.0565934879548</v>
      </c>
      <c r="C3362">
        <v>0</v>
      </c>
      <c r="D3362">
        <v>0</v>
      </c>
      <c r="E3362">
        <v>325.76386495365</v>
      </c>
      <c r="F3362">
        <v>2765.8605072506898</v>
      </c>
      <c r="G3362">
        <v>135.17512777783799</v>
      </c>
      <c r="H3362">
        <v>0</v>
      </c>
      <c r="I3362">
        <v>724.59</v>
      </c>
      <c r="J3362">
        <v>799.97468354430305</v>
      </c>
      <c r="K3362">
        <v>432.22171682991899</v>
      </c>
      <c r="L3362">
        <v>0</v>
      </c>
      <c r="M3362">
        <v>10247.3939393939</v>
      </c>
      <c r="N3362">
        <v>19555.969999999899</v>
      </c>
      <c r="O3362">
        <v>557.88857142857103</v>
      </c>
      <c r="P3362">
        <v>0</v>
      </c>
      <c r="Q3362">
        <v>0</v>
      </c>
      <c r="R3362">
        <v>0</v>
      </c>
      <c r="S3362">
        <v>0</v>
      </c>
      <c r="T3362">
        <v>7578.75555555555</v>
      </c>
      <c r="U3362">
        <v>0</v>
      </c>
      <c r="V3362">
        <v>2313.08</v>
      </c>
      <c r="W3362">
        <v>0</v>
      </c>
      <c r="X3362">
        <v>13678.0285714285</v>
      </c>
      <c r="Y3362">
        <v>772.39714285714194</v>
      </c>
      <c r="Z3362">
        <v>0</v>
      </c>
      <c r="AA3362">
        <v>2906.4979421667399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</row>
    <row r="3363" spans="1:45">
      <c r="A3363">
        <v>0</v>
      </c>
      <c r="B3363">
        <v>461.365581523939</v>
      </c>
      <c r="C3363">
        <v>0</v>
      </c>
      <c r="D3363">
        <v>0</v>
      </c>
      <c r="E3363">
        <v>428.01341523756503</v>
      </c>
      <c r="F3363">
        <v>3633.9985159112398</v>
      </c>
      <c r="G3363">
        <v>135.603404216542</v>
      </c>
      <c r="H3363">
        <v>0</v>
      </c>
      <c r="I3363">
        <v>724.59</v>
      </c>
      <c r="J3363">
        <v>799.97468354430305</v>
      </c>
      <c r="K3363">
        <v>432.22171682991899</v>
      </c>
      <c r="L3363">
        <v>0</v>
      </c>
      <c r="M3363">
        <v>10247.3939393939</v>
      </c>
      <c r="N3363">
        <v>19555.969999999899</v>
      </c>
      <c r="O3363">
        <v>557.88857142857103</v>
      </c>
      <c r="P3363">
        <v>0</v>
      </c>
      <c r="Q3363">
        <v>0</v>
      </c>
      <c r="R3363">
        <v>0</v>
      </c>
      <c r="S3363">
        <v>0</v>
      </c>
      <c r="T3363">
        <v>7578.75555555555</v>
      </c>
      <c r="U3363">
        <v>0</v>
      </c>
      <c r="V3363">
        <v>2313.08</v>
      </c>
      <c r="W3363">
        <v>0</v>
      </c>
      <c r="X3363">
        <v>13678.0285714285</v>
      </c>
      <c r="Y3363">
        <v>772.39714285714194</v>
      </c>
      <c r="Z3363">
        <v>0</v>
      </c>
      <c r="AA3363">
        <v>1118.0070847717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</row>
    <row r="3364" spans="1:45">
      <c r="A3364">
        <v>0</v>
      </c>
      <c r="B3364">
        <v>167.026020695856</v>
      </c>
      <c r="C3364">
        <v>0</v>
      </c>
      <c r="D3364">
        <v>0</v>
      </c>
      <c r="E3364">
        <v>547.33380672626799</v>
      </c>
      <c r="F3364">
        <v>4647.0745321085897</v>
      </c>
      <c r="G3364">
        <v>136.375183488479</v>
      </c>
      <c r="H3364">
        <v>0</v>
      </c>
      <c r="I3364">
        <v>724.59</v>
      </c>
      <c r="J3364">
        <v>799.97468354430305</v>
      </c>
      <c r="K3364">
        <v>432.22171682991899</v>
      </c>
      <c r="L3364">
        <v>0</v>
      </c>
      <c r="M3364">
        <v>10247.3939393939</v>
      </c>
      <c r="N3364">
        <v>19555.969999999899</v>
      </c>
      <c r="O3364">
        <v>557.88857142857103</v>
      </c>
      <c r="P3364">
        <v>0</v>
      </c>
      <c r="Q3364">
        <v>0</v>
      </c>
      <c r="R3364">
        <v>0</v>
      </c>
      <c r="S3364">
        <v>0</v>
      </c>
      <c r="T3364">
        <v>7578.75555555555</v>
      </c>
      <c r="U3364">
        <v>0</v>
      </c>
      <c r="V3364">
        <v>2313.08</v>
      </c>
      <c r="W3364">
        <v>0</v>
      </c>
      <c r="X3364">
        <v>9508.9810080863408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</row>
    <row r="3365" spans="1:45">
      <c r="A3365">
        <v>0</v>
      </c>
      <c r="B3365">
        <v>0</v>
      </c>
      <c r="C3365">
        <v>0</v>
      </c>
      <c r="D3365">
        <v>0</v>
      </c>
      <c r="E3365">
        <v>702.46296263993497</v>
      </c>
      <c r="F3365">
        <v>5964.1807308755797</v>
      </c>
      <c r="G3365">
        <v>137.40293075134201</v>
      </c>
      <c r="H3365">
        <v>0</v>
      </c>
      <c r="I3365">
        <v>724.59</v>
      </c>
      <c r="J3365">
        <v>799.97468354430305</v>
      </c>
      <c r="K3365">
        <v>432.22171682991899</v>
      </c>
      <c r="L3365">
        <v>0</v>
      </c>
      <c r="M3365">
        <v>10247.3939393939</v>
      </c>
      <c r="N3365">
        <v>19555.969999999899</v>
      </c>
      <c r="O3365">
        <v>557.88857142857103</v>
      </c>
      <c r="P3365">
        <v>0</v>
      </c>
      <c r="Q3365">
        <v>0</v>
      </c>
      <c r="R3365">
        <v>0</v>
      </c>
      <c r="S3365">
        <v>0</v>
      </c>
      <c r="T3365">
        <v>7578.75555555555</v>
      </c>
      <c r="U3365">
        <v>0</v>
      </c>
      <c r="V3365">
        <v>2313.08</v>
      </c>
      <c r="W3365">
        <v>0</v>
      </c>
      <c r="X3365">
        <v>4325.1516624429396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</row>
    <row r="3366" spans="1:45">
      <c r="A3366">
        <v>0</v>
      </c>
      <c r="B3366">
        <v>208.33124776086001</v>
      </c>
      <c r="C3366">
        <v>0</v>
      </c>
      <c r="D3366">
        <v>0</v>
      </c>
      <c r="E3366">
        <v>689.11827963498604</v>
      </c>
      <c r="F3366">
        <v>5850.8792395931796</v>
      </c>
      <c r="G3366">
        <v>137.16575830606601</v>
      </c>
      <c r="H3366">
        <v>0</v>
      </c>
      <c r="I3366">
        <v>724.59</v>
      </c>
      <c r="J3366">
        <v>799.97468354430305</v>
      </c>
      <c r="K3366">
        <v>432.22171682991899</v>
      </c>
      <c r="L3366">
        <v>0</v>
      </c>
      <c r="M3366">
        <v>10247.3939393939</v>
      </c>
      <c r="N3366">
        <v>19555.969999999899</v>
      </c>
      <c r="O3366">
        <v>557.88857142857103</v>
      </c>
      <c r="P3366">
        <v>0</v>
      </c>
      <c r="Q3366">
        <v>0</v>
      </c>
      <c r="R3366">
        <v>0</v>
      </c>
      <c r="S3366">
        <v>0</v>
      </c>
      <c r="T3366">
        <v>7578.75555555555</v>
      </c>
      <c r="U3366">
        <v>0</v>
      </c>
      <c r="V3366">
        <v>2313.08</v>
      </c>
      <c r="W3366">
        <v>0</v>
      </c>
      <c r="X3366">
        <v>2375.1983724820002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</row>
    <row r="3367" spans="1:45">
      <c r="A3367">
        <v>0</v>
      </c>
      <c r="B3367">
        <v>0</v>
      </c>
      <c r="C3367">
        <v>0</v>
      </c>
      <c r="D3367">
        <v>0</v>
      </c>
      <c r="E3367">
        <v>753.17275805874601</v>
      </c>
      <c r="F3367">
        <v>6394.7263977487501</v>
      </c>
      <c r="G3367">
        <v>136.13801104320299</v>
      </c>
      <c r="H3367">
        <v>0</v>
      </c>
      <c r="I3367">
        <v>724.59</v>
      </c>
      <c r="J3367">
        <v>799.97468354430305</v>
      </c>
      <c r="K3367">
        <v>432.22171682991899</v>
      </c>
      <c r="L3367">
        <v>0</v>
      </c>
      <c r="M3367">
        <v>10247.3939393939</v>
      </c>
      <c r="N3367">
        <v>19555.969999999899</v>
      </c>
      <c r="O3367">
        <v>557.88857142857103</v>
      </c>
      <c r="P3367">
        <v>0</v>
      </c>
      <c r="Q3367">
        <v>0</v>
      </c>
      <c r="R3367">
        <v>0</v>
      </c>
      <c r="S3367">
        <v>0</v>
      </c>
      <c r="T3367">
        <v>7578.75555555555</v>
      </c>
      <c r="U3367">
        <v>0</v>
      </c>
      <c r="V3367">
        <v>2313.08</v>
      </c>
      <c r="W3367">
        <v>0</v>
      </c>
      <c r="X3367">
        <v>842.44975707463595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</row>
    <row r="3368" spans="1:45">
      <c r="A3368">
        <v>0</v>
      </c>
      <c r="B3368">
        <v>0</v>
      </c>
      <c r="C3368">
        <v>0</v>
      </c>
      <c r="D3368">
        <v>0</v>
      </c>
      <c r="E3368">
        <v>705.13189924092603</v>
      </c>
      <c r="F3368">
        <v>5986.8410291320697</v>
      </c>
      <c r="G3368">
        <v>135.23631012622499</v>
      </c>
      <c r="H3368">
        <v>0</v>
      </c>
      <c r="I3368">
        <v>724.59</v>
      </c>
      <c r="J3368">
        <v>799.97468354430305</v>
      </c>
      <c r="K3368">
        <v>432.22171682991899</v>
      </c>
      <c r="L3368">
        <v>0</v>
      </c>
      <c r="M3368">
        <v>10247.3939393939</v>
      </c>
      <c r="N3368">
        <v>19555.969999999899</v>
      </c>
      <c r="O3368">
        <v>557.88857142857103</v>
      </c>
      <c r="P3368">
        <v>0</v>
      </c>
      <c r="Q3368">
        <v>0</v>
      </c>
      <c r="R3368">
        <v>0</v>
      </c>
      <c r="S3368">
        <v>0</v>
      </c>
      <c r="T3368">
        <v>7578.75555555555</v>
      </c>
      <c r="U3368">
        <v>0</v>
      </c>
      <c r="V3368">
        <v>2313.08</v>
      </c>
      <c r="W3368">
        <v>0</v>
      </c>
      <c r="X3368">
        <v>1381.1698135020399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</row>
    <row r="3369" spans="1:45">
      <c r="A3369">
        <v>79.813541735969494</v>
      </c>
      <c r="B3369">
        <v>20.493338832541799</v>
      </c>
      <c r="C3369">
        <v>0</v>
      </c>
      <c r="D3369">
        <v>32.400650185555598</v>
      </c>
      <c r="E3369">
        <v>603.71230840330202</v>
      </c>
      <c r="F3369">
        <v>5125.7496953857099</v>
      </c>
      <c r="G3369">
        <v>134.135027855272</v>
      </c>
      <c r="H3369">
        <v>18.040174414189401</v>
      </c>
      <c r="I3369">
        <v>724.59</v>
      </c>
      <c r="J3369">
        <v>799.97468354430305</v>
      </c>
      <c r="K3369">
        <v>432.22171682991899</v>
      </c>
      <c r="L3369">
        <v>0</v>
      </c>
      <c r="M3369">
        <v>10247.3939393939</v>
      </c>
      <c r="N3369">
        <v>19555.969999999899</v>
      </c>
      <c r="O3369">
        <v>557.88857142857103</v>
      </c>
      <c r="P3369">
        <v>0</v>
      </c>
      <c r="Q3369">
        <v>0</v>
      </c>
      <c r="R3369">
        <v>0</v>
      </c>
      <c r="S3369">
        <v>0</v>
      </c>
      <c r="T3369">
        <v>7578.75555555555</v>
      </c>
      <c r="U3369">
        <v>0</v>
      </c>
      <c r="V3369">
        <v>2313.08</v>
      </c>
      <c r="W3369">
        <v>0</v>
      </c>
      <c r="X3369">
        <v>4347.79728358594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</row>
    <row r="3370" spans="1:45">
      <c r="A3370">
        <v>766.21000066530598</v>
      </c>
      <c r="B3370">
        <v>0</v>
      </c>
      <c r="C3370">
        <v>0</v>
      </c>
      <c r="D3370">
        <v>311.046241781334</v>
      </c>
      <c r="E3370">
        <v>609.050181605283</v>
      </c>
      <c r="F3370">
        <v>5171.0702918986799</v>
      </c>
      <c r="G3370">
        <v>138.11444808716999</v>
      </c>
      <c r="H3370">
        <v>173.185674376218</v>
      </c>
      <c r="I3370">
        <v>724.59</v>
      </c>
      <c r="J3370">
        <v>799.97468354430305</v>
      </c>
      <c r="K3370">
        <v>432.22171682991899</v>
      </c>
      <c r="L3370">
        <v>0</v>
      </c>
      <c r="M3370">
        <v>10247.3939393939</v>
      </c>
      <c r="N3370">
        <v>19555.969999999899</v>
      </c>
      <c r="O3370">
        <v>557.88857142857103</v>
      </c>
      <c r="P3370">
        <v>0</v>
      </c>
      <c r="Q3370">
        <v>0</v>
      </c>
      <c r="R3370">
        <v>0</v>
      </c>
      <c r="S3370">
        <v>0</v>
      </c>
      <c r="T3370">
        <v>7578.75555555555</v>
      </c>
      <c r="U3370">
        <v>0</v>
      </c>
      <c r="V3370">
        <v>2313.08</v>
      </c>
      <c r="W3370">
        <v>0</v>
      </c>
      <c r="X3370">
        <v>8247.5743530712407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</row>
    <row r="3371" spans="1:45">
      <c r="A3371">
        <v>2697.6977106757599</v>
      </c>
      <c r="B3371">
        <v>0</v>
      </c>
      <c r="C3371">
        <v>0</v>
      </c>
      <c r="D3371">
        <v>1095.1419762717801</v>
      </c>
      <c r="E3371">
        <v>312.08120138644898</v>
      </c>
      <c r="F3371">
        <v>2649.6894310022499</v>
      </c>
      <c r="G3371">
        <v>137.350225763503</v>
      </c>
      <c r="H3371">
        <v>609.75789519960199</v>
      </c>
      <c r="I3371">
        <v>724.59</v>
      </c>
      <c r="J3371">
        <v>799.97468354430305</v>
      </c>
      <c r="K3371">
        <v>432.22171682991899</v>
      </c>
      <c r="L3371">
        <v>0</v>
      </c>
      <c r="M3371">
        <v>10247.3939393939</v>
      </c>
      <c r="N3371">
        <v>19555.969999999899</v>
      </c>
      <c r="O3371">
        <v>557.88857142857103</v>
      </c>
      <c r="P3371">
        <v>0</v>
      </c>
      <c r="Q3371">
        <v>0</v>
      </c>
      <c r="R3371">
        <v>0</v>
      </c>
      <c r="S3371">
        <v>0</v>
      </c>
      <c r="T3371">
        <v>7578.75555555555</v>
      </c>
      <c r="U3371">
        <v>0</v>
      </c>
      <c r="V3371">
        <v>2313.08</v>
      </c>
      <c r="W3371">
        <v>0</v>
      </c>
      <c r="X3371">
        <v>13678.0285714285</v>
      </c>
      <c r="Y3371">
        <v>772.39714285714194</v>
      </c>
      <c r="Z3371">
        <v>0</v>
      </c>
      <c r="AA3371">
        <v>4888.4799999999996</v>
      </c>
      <c r="AB3371">
        <v>1122.8659269354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</row>
    <row r="3372" spans="1:45">
      <c r="A3372">
        <v>2170.9283352183602</v>
      </c>
      <c r="B3372">
        <v>93.759679639641803</v>
      </c>
      <c r="C3372">
        <v>0</v>
      </c>
      <c r="D3372">
        <v>881.29768504711296</v>
      </c>
      <c r="E3372">
        <v>187.57873284548299</v>
      </c>
      <c r="F3372">
        <v>1592.61558752462</v>
      </c>
      <c r="G3372">
        <v>136.11165854928299</v>
      </c>
      <c r="H3372">
        <v>490.69274406595099</v>
      </c>
      <c r="I3372">
        <v>724.59</v>
      </c>
      <c r="J3372">
        <v>799.97468354430305</v>
      </c>
      <c r="K3372">
        <v>432.22171682991899</v>
      </c>
      <c r="L3372">
        <v>0</v>
      </c>
      <c r="M3372">
        <v>10247.3939393939</v>
      </c>
      <c r="N3372">
        <v>19555.969999999899</v>
      </c>
      <c r="O3372">
        <v>557.88857142857103</v>
      </c>
      <c r="P3372">
        <v>0</v>
      </c>
      <c r="Q3372">
        <v>0</v>
      </c>
      <c r="R3372">
        <v>0</v>
      </c>
      <c r="S3372">
        <v>0</v>
      </c>
      <c r="T3372">
        <v>7578.75555555555</v>
      </c>
      <c r="U3372">
        <v>0</v>
      </c>
      <c r="V3372">
        <v>2313.08</v>
      </c>
      <c r="W3372">
        <v>0</v>
      </c>
      <c r="X3372">
        <v>13678.0285714285</v>
      </c>
      <c r="Y3372">
        <v>772.39714285714194</v>
      </c>
      <c r="Z3372">
        <v>0</v>
      </c>
      <c r="AA3372">
        <v>4888.4799999999996</v>
      </c>
      <c r="AB3372">
        <v>1725.7777777777701</v>
      </c>
      <c r="AC3372">
        <v>1557.0133333333299</v>
      </c>
      <c r="AD3372">
        <v>332.68822222222201</v>
      </c>
      <c r="AE3372">
        <v>0</v>
      </c>
      <c r="AF3372">
        <v>8884.6342901541993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</row>
    <row r="3373" spans="1:45">
      <c r="A3373">
        <v>2282.6672936487298</v>
      </c>
      <c r="B3373">
        <v>0</v>
      </c>
      <c r="C3373">
        <v>0</v>
      </c>
      <c r="D3373">
        <v>926.65859530689295</v>
      </c>
      <c r="E3373">
        <v>186.55587881083301</v>
      </c>
      <c r="F3373">
        <v>1583.93116336505</v>
      </c>
      <c r="G3373">
        <v>134.50212194558901</v>
      </c>
      <c r="H3373">
        <v>515.94898824581696</v>
      </c>
      <c r="I3373">
        <v>724.59</v>
      </c>
      <c r="J3373">
        <v>799.97468354430305</v>
      </c>
      <c r="K3373">
        <v>432.22171682991899</v>
      </c>
      <c r="L3373">
        <v>0</v>
      </c>
      <c r="M3373">
        <v>10247.3939393939</v>
      </c>
      <c r="N3373">
        <v>19555.969999999899</v>
      </c>
      <c r="O3373">
        <v>557.88857142857103</v>
      </c>
      <c r="P3373">
        <v>0</v>
      </c>
      <c r="Q3373">
        <v>0</v>
      </c>
      <c r="R3373">
        <v>0</v>
      </c>
      <c r="S3373">
        <v>0</v>
      </c>
      <c r="T3373">
        <v>7578.75555555555</v>
      </c>
      <c r="U3373">
        <v>0</v>
      </c>
      <c r="V3373">
        <v>2313.08</v>
      </c>
      <c r="W3373">
        <v>0</v>
      </c>
      <c r="X3373">
        <v>13678.0285714285</v>
      </c>
      <c r="Y3373">
        <v>772.39714285714194</v>
      </c>
      <c r="Z3373">
        <v>0</v>
      </c>
      <c r="AA3373">
        <v>4888.4799999999996</v>
      </c>
      <c r="AB3373">
        <v>1725.7777777777701</v>
      </c>
      <c r="AC3373">
        <v>1557.0133333333299</v>
      </c>
      <c r="AD3373">
        <v>332.68822222222201</v>
      </c>
      <c r="AE3373">
        <v>0</v>
      </c>
      <c r="AF3373">
        <v>11143.199999999901</v>
      </c>
      <c r="AG3373">
        <v>3295.6033457438598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</row>
    <row r="3374" spans="1:45">
      <c r="A3374">
        <v>3160.6162527443898</v>
      </c>
      <c r="B3374">
        <v>0</v>
      </c>
      <c r="C3374">
        <v>0</v>
      </c>
      <c r="D3374">
        <v>1283.0657473480001</v>
      </c>
      <c r="E3374">
        <v>231.50551593516701</v>
      </c>
      <c r="F3374">
        <v>1965.5708708726099</v>
      </c>
      <c r="G3374">
        <v>134.07384550688499</v>
      </c>
      <c r="H3374">
        <v>714.39090680189997</v>
      </c>
      <c r="I3374">
        <v>724.59</v>
      </c>
      <c r="J3374">
        <v>799.97468354430305</v>
      </c>
      <c r="K3374">
        <v>432.22171682991899</v>
      </c>
      <c r="L3374">
        <v>0</v>
      </c>
      <c r="M3374">
        <v>10247.3939393939</v>
      </c>
      <c r="N3374">
        <v>19555.969999999899</v>
      </c>
      <c r="O3374">
        <v>557.88857142857103</v>
      </c>
      <c r="P3374">
        <v>0</v>
      </c>
      <c r="Q3374">
        <v>0</v>
      </c>
      <c r="R3374">
        <v>0</v>
      </c>
      <c r="S3374">
        <v>0</v>
      </c>
      <c r="T3374">
        <v>7578.75555555555</v>
      </c>
      <c r="U3374">
        <v>0</v>
      </c>
      <c r="V3374">
        <v>2313.08</v>
      </c>
      <c r="W3374">
        <v>0</v>
      </c>
      <c r="X3374">
        <v>13678.0285714285</v>
      </c>
      <c r="Y3374">
        <v>772.39714285714194</v>
      </c>
      <c r="Z3374">
        <v>0</v>
      </c>
      <c r="AA3374">
        <v>4888.4799999999996</v>
      </c>
      <c r="AB3374">
        <v>1725.7777777777701</v>
      </c>
      <c r="AC3374">
        <v>1557.0133333333299</v>
      </c>
      <c r="AD3374">
        <v>332.68822222222201</v>
      </c>
      <c r="AE3374">
        <v>0</v>
      </c>
      <c r="AF3374">
        <v>11143.199999999901</v>
      </c>
      <c r="AG3374">
        <v>4273.0552857142802</v>
      </c>
      <c r="AH3374">
        <v>0</v>
      </c>
      <c r="AI3374">
        <v>0</v>
      </c>
      <c r="AJ3374">
        <v>0</v>
      </c>
      <c r="AK3374">
        <v>21.624231993823699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</row>
    <row r="3375" spans="1:45">
      <c r="A3375">
        <v>4852.6633375469401</v>
      </c>
      <c r="B3375">
        <v>0</v>
      </c>
      <c r="C3375">
        <v>0</v>
      </c>
      <c r="D3375">
        <v>1969.9595312817801</v>
      </c>
      <c r="E3375">
        <v>290.79705805969598</v>
      </c>
      <c r="F3375">
        <v>2468.9788679491398</v>
      </c>
      <c r="G3375">
        <v>136.03260106752401</v>
      </c>
      <c r="H3375">
        <v>1096.8426043827101</v>
      </c>
      <c r="I3375">
        <v>724.59</v>
      </c>
      <c r="J3375">
        <v>799.97468354430305</v>
      </c>
      <c r="K3375">
        <v>432.22171682991899</v>
      </c>
      <c r="L3375">
        <v>0</v>
      </c>
      <c r="M3375">
        <v>10247.3939393939</v>
      </c>
      <c r="N3375">
        <v>19555.969999999899</v>
      </c>
      <c r="O3375">
        <v>557.88857142857103</v>
      </c>
      <c r="P3375">
        <v>0</v>
      </c>
      <c r="Q3375">
        <v>0</v>
      </c>
      <c r="R3375">
        <v>0</v>
      </c>
      <c r="S3375">
        <v>0</v>
      </c>
      <c r="T3375">
        <v>7578.75555555555</v>
      </c>
      <c r="U3375">
        <v>0</v>
      </c>
      <c r="V3375">
        <v>2313.08</v>
      </c>
      <c r="W3375">
        <v>0</v>
      </c>
      <c r="X3375">
        <v>13678.0285714285</v>
      </c>
      <c r="Y3375">
        <v>772.39714285714194</v>
      </c>
      <c r="Z3375">
        <v>0</v>
      </c>
      <c r="AA3375">
        <v>4888.4799999999996</v>
      </c>
      <c r="AB3375">
        <v>1725.7777777777701</v>
      </c>
      <c r="AC3375">
        <v>1557.0133333333299</v>
      </c>
      <c r="AD3375">
        <v>332.68822222222201</v>
      </c>
      <c r="AE3375">
        <v>0</v>
      </c>
      <c r="AF3375">
        <v>11143.199999999901</v>
      </c>
      <c r="AG3375">
        <v>2760.7013926910799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</row>
    <row r="3376" spans="1:45">
      <c r="A3376">
        <v>7630.1745899586704</v>
      </c>
      <c r="B3376">
        <v>686.47375753817903</v>
      </c>
      <c r="C3376">
        <v>0</v>
      </c>
      <c r="D3376">
        <v>3097.5021577391099</v>
      </c>
      <c r="E3376">
        <v>315.121793290271</v>
      </c>
      <c r="F3376">
        <v>2675.50522572412</v>
      </c>
      <c r="G3376">
        <v>137.00764334254799</v>
      </c>
      <c r="H3376">
        <v>1724.6406739965</v>
      </c>
      <c r="I3376">
        <v>724.59</v>
      </c>
      <c r="J3376">
        <v>799.97468354430305</v>
      </c>
      <c r="K3376">
        <v>432.22171682991899</v>
      </c>
      <c r="L3376">
        <v>0</v>
      </c>
      <c r="M3376">
        <v>10247.3939393939</v>
      </c>
      <c r="N3376">
        <v>19555.969999999899</v>
      </c>
      <c r="O3376">
        <v>557.88857142857103</v>
      </c>
      <c r="P3376">
        <v>0</v>
      </c>
      <c r="Q3376">
        <v>0</v>
      </c>
      <c r="R3376">
        <v>0</v>
      </c>
      <c r="S3376">
        <v>0</v>
      </c>
      <c r="T3376">
        <v>7578.75555555555</v>
      </c>
      <c r="U3376">
        <v>0</v>
      </c>
      <c r="V3376">
        <v>2313.08</v>
      </c>
      <c r="W3376">
        <v>0</v>
      </c>
      <c r="X3376">
        <v>13678.0285714285</v>
      </c>
      <c r="Y3376">
        <v>772.39714285714194</v>
      </c>
      <c r="Z3376">
        <v>0</v>
      </c>
      <c r="AA3376">
        <v>4888.4799999999996</v>
      </c>
      <c r="AB3376">
        <v>1725.7777777777701</v>
      </c>
      <c r="AC3376">
        <v>1557.0133333333299</v>
      </c>
      <c r="AD3376">
        <v>332.68822222222201</v>
      </c>
      <c r="AE3376">
        <v>0</v>
      </c>
      <c r="AF3376">
        <v>10363.5658731614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</row>
    <row r="3377" spans="1:45">
      <c r="A3377">
        <v>7263.0322979732</v>
      </c>
      <c r="B3377">
        <v>316.95656174549799</v>
      </c>
      <c r="C3377">
        <v>0</v>
      </c>
      <c r="D3377">
        <v>2948.4591668855501</v>
      </c>
      <c r="E3377">
        <v>385.543445385653</v>
      </c>
      <c r="F3377">
        <v>3273.4121372647201</v>
      </c>
      <c r="G3377">
        <v>137.56104571485901</v>
      </c>
      <c r="H3377">
        <v>1641.65587169123</v>
      </c>
      <c r="I3377">
        <v>724.59</v>
      </c>
      <c r="J3377">
        <v>799.97468354430305</v>
      </c>
      <c r="K3377">
        <v>432.22171682991899</v>
      </c>
      <c r="L3377">
        <v>0</v>
      </c>
      <c r="M3377">
        <v>10247.3939393939</v>
      </c>
      <c r="N3377">
        <v>19555.969999999899</v>
      </c>
      <c r="O3377">
        <v>557.88857142857103</v>
      </c>
      <c r="P3377">
        <v>0</v>
      </c>
      <c r="Q3377">
        <v>0</v>
      </c>
      <c r="R3377">
        <v>0</v>
      </c>
      <c r="S3377">
        <v>0</v>
      </c>
      <c r="T3377">
        <v>7578.75555555555</v>
      </c>
      <c r="U3377">
        <v>0</v>
      </c>
      <c r="V3377">
        <v>2313.08</v>
      </c>
      <c r="W3377">
        <v>0</v>
      </c>
      <c r="X3377">
        <v>13678.0285714285</v>
      </c>
      <c r="Y3377">
        <v>772.39714285714194</v>
      </c>
      <c r="Z3377">
        <v>0</v>
      </c>
      <c r="AA3377">
        <v>4888.4799999999996</v>
      </c>
      <c r="AB3377">
        <v>1725.7777777777701</v>
      </c>
      <c r="AC3377">
        <v>1557.0133333333299</v>
      </c>
      <c r="AD3377">
        <v>332.68822222222201</v>
      </c>
      <c r="AE3377">
        <v>0</v>
      </c>
      <c r="AF3377">
        <v>9851.2742513370304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</row>
    <row r="3378" spans="1:45">
      <c r="A3378">
        <v>4900.5514625885198</v>
      </c>
      <c r="B3378">
        <v>0</v>
      </c>
      <c r="C3378">
        <v>0</v>
      </c>
      <c r="D3378">
        <v>1989.3999213931099</v>
      </c>
      <c r="E3378">
        <v>458.34910798892997</v>
      </c>
      <c r="F3378">
        <v>3891.5602149444599</v>
      </c>
      <c r="G3378">
        <v>138.62171840721399</v>
      </c>
      <c r="H3378">
        <v>1107.6667090312201</v>
      </c>
      <c r="I3378">
        <v>724.59</v>
      </c>
      <c r="J3378">
        <v>799.97468354430305</v>
      </c>
      <c r="K3378">
        <v>432.22171682991899</v>
      </c>
      <c r="L3378">
        <v>0</v>
      </c>
      <c r="M3378">
        <v>10247.3939393939</v>
      </c>
      <c r="N3378">
        <v>19555.969999999899</v>
      </c>
      <c r="O3378">
        <v>557.88857142857103</v>
      </c>
      <c r="P3378">
        <v>0</v>
      </c>
      <c r="Q3378">
        <v>0</v>
      </c>
      <c r="R3378">
        <v>0</v>
      </c>
      <c r="S3378">
        <v>0</v>
      </c>
      <c r="T3378">
        <v>7578.75555555555</v>
      </c>
      <c r="U3378">
        <v>0</v>
      </c>
      <c r="V3378">
        <v>2313.08</v>
      </c>
      <c r="W3378">
        <v>0</v>
      </c>
      <c r="X3378">
        <v>13678.0285714285</v>
      </c>
      <c r="Y3378">
        <v>772.39714285714194</v>
      </c>
      <c r="Z3378">
        <v>0</v>
      </c>
      <c r="AA3378">
        <v>4888.4799999999996</v>
      </c>
      <c r="AB3378">
        <v>1725.7777777777701</v>
      </c>
      <c r="AC3378">
        <v>1557.0133333333299</v>
      </c>
      <c r="AD3378">
        <v>332.68822222222201</v>
      </c>
      <c r="AE3378">
        <v>0</v>
      </c>
      <c r="AF3378">
        <v>11143.199999999901</v>
      </c>
      <c r="AG3378">
        <v>1728.58485761773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</row>
    <row r="3379" spans="1:45">
      <c r="A3379">
        <v>3767.19916993775</v>
      </c>
      <c r="B3379">
        <v>751.45781718581998</v>
      </c>
      <c r="C3379">
        <v>0</v>
      </c>
      <c r="D3379">
        <v>1529.3106887582201</v>
      </c>
      <c r="E3379">
        <v>494.75193929057002</v>
      </c>
      <c r="F3379">
        <v>4200.6342537843402</v>
      </c>
      <c r="G3379">
        <v>138.769934912754</v>
      </c>
      <c r="H3379">
        <v>851.49623234974001</v>
      </c>
      <c r="I3379">
        <v>724.59</v>
      </c>
      <c r="J3379">
        <v>799.97468354430305</v>
      </c>
      <c r="K3379">
        <v>432.22171682991899</v>
      </c>
      <c r="L3379">
        <v>0</v>
      </c>
      <c r="M3379">
        <v>10247.3939393939</v>
      </c>
      <c r="N3379">
        <v>19555.969999999899</v>
      </c>
      <c r="O3379">
        <v>557.88857142857103</v>
      </c>
      <c r="P3379">
        <v>0</v>
      </c>
      <c r="Q3379">
        <v>0</v>
      </c>
      <c r="R3379">
        <v>0</v>
      </c>
      <c r="S3379">
        <v>0</v>
      </c>
      <c r="T3379">
        <v>7578.75555555555</v>
      </c>
      <c r="U3379">
        <v>0</v>
      </c>
      <c r="V3379">
        <v>2313.08</v>
      </c>
      <c r="W3379">
        <v>0</v>
      </c>
      <c r="X3379">
        <v>13678.0285714285</v>
      </c>
      <c r="Y3379">
        <v>772.39714285714194</v>
      </c>
      <c r="Z3379">
        <v>0</v>
      </c>
      <c r="AA3379">
        <v>4888.4799999999996</v>
      </c>
      <c r="AB3379">
        <v>1725.7777777777701</v>
      </c>
      <c r="AC3379">
        <v>1557.0133333333299</v>
      </c>
      <c r="AD3379">
        <v>332.68822222222201</v>
      </c>
      <c r="AE3379">
        <v>0</v>
      </c>
      <c r="AF3379">
        <v>11143.199999999901</v>
      </c>
      <c r="AG3379">
        <v>690.406088491481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</row>
    <row r="3380" spans="1:45">
      <c r="A3380">
        <v>2170.9283352183602</v>
      </c>
      <c r="B3380">
        <v>200.36751525398</v>
      </c>
      <c r="C3380">
        <v>0</v>
      </c>
      <c r="D3380">
        <v>881.29768504711296</v>
      </c>
      <c r="E3380">
        <v>498.79669832408399</v>
      </c>
      <c r="F3380">
        <v>4234.9758136554301</v>
      </c>
      <c r="G3380">
        <v>138.32526803852701</v>
      </c>
      <c r="H3380">
        <v>490.69274406595099</v>
      </c>
      <c r="I3380">
        <v>724.59</v>
      </c>
      <c r="J3380">
        <v>799.97468354430305</v>
      </c>
      <c r="K3380">
        <v>432.22171682991899</v>
      </c>
      <c r="L3380">
        <v>0</v>
      </c>
      <c r="M3380">
        <v>10247.3939393939</v>
      </c>
      <c r="N3380">
        <v>19555.969999999899</v>
      </c>
      <c r="O3380">
        <v>557.88857142857103</v>
      </c>
      <c r="P3380">
        <v>0</v>
      </c>
      <c r="Q3380">
        <v>0</v>
      </c>
      <c r="R3380">
        <v>0</v>
      </c>
      <c r="S3380">
        <v>0</v>
      </c>
      <c r="T3380">
        <v>7578.75555555555</v>
      </c>
      <c r="U3380">
        <v>0</v>
      </c>
      <c r="V3380">
        <v>2313.08</v>
      </c>
      <c r="W3380">
        <v>0</v>
      </c>
      <c r="X3380">
        <v>13678.0285714285</v>
      </c>
      <c r="Y3380">
        <v>772.39714285714194</v>
      </c>
      <c r="Z3380">
        <v>0</v>
      </c>
      <c r="AA3380">
        <v>4888.4799999999996</v>
      </c>
      <c r="AB3380">
        <v>1725.7777777777701</v>
      </c>
      <c r="AC3380">
        <v>1557.0133333333299</v>
      </c>
      <c r="AD3380">
        <v>332.68822222222201</v>
      </c>
      <c r="AE3380">
        <v>0</v>
      </c>
      <c r="AF3380">
        <v>11143.199999999901</v>
      </c>
      <c r="AG3380">
        <v>1675.35212872899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</row>
    <row r="3381" spans="1:45">
      <c r="A3381">
        <v>3032.9145859668401</v>
      </c>
      <c r="B3381">
        <v>369.835747185515</v>
      </c>
      <c r="C3381">
        <v>0</v>
      </c>
      <c r="D3381">
        <v>1231.22470705111</v>
      </c>
      <c r="E3381">
        <v>462.39386702244599</v>
      </c>
      <c r="F3381">
        <v>3925.9017748155602</v>
      </c>
      <c r="G3381">
        <v>137.82457065405501</v>
      </c>
      <c r="H3381">
        <v>685.52662773919803</v>
      </c>
      <c r="I3381">
        <v>724.59</v>
      </c>
      <c r="J3381">
        <v>799.97468354430305</v>
      </c>
      <c r="K3381">
        <v>432.22171682991899</v>
      </c>
      <c r="L3381">
        <v>0</v>
      </c>
      <c r="M3381">
        <v>10247.3939393939</v>
      </c>
      <c r="N3381">
        <v>19555.969999999899</v>
      </c>
      <c r="O3381">
        <v>557.88857142857103</v>
      </c>
      <c r="P3381">
        <v>0</v>
      </c>
      <c r="Q3381">
        <v>0</v>
      </c>
      <c r="R3381">
        <v>0</v>
      </c>
      <c r="S3381">
        <v>0</v>
      </c>
      <c r="T3381">
        <v>7578.75555555555</v>
      </c>
      <c r="U3381">
        <v>0</v>
      </c>
      <c r="V3381">
        <v>2313.08</v>
      </c>
      <c r="W3381">
        <v>0</v>
      </c>
      <c r="X3381">
        <v>13678.0285714285</v>
      </c>
      <c r="Y3381">
        <v>772.39714285714194</v>
      </c>
      <c r="Z3381">
        <v>0</v>
      </c>
      <c r="AA3381">
        <v>4888.4799999999996</v>
      </c>
      <c r="AB3381">
        <v>1725.7777777777701</v>
      </c>
      <c r="AC3381">
        <v>1557.0133333333299</v>
      </c>
      <c r="AD3381">
        <v>332.68822222222201</v>
      </c>
      <c r="AE3381">
        <v>0</v>
      </c>
      <c r="AF3381">
        <v>9697.9710181447608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</row>
    <row r="3382" spans="1:45">
      <c r="A3382">
        <v>1516.4572929834201</v>
      </c>
      <c r="B3382">
        <v>502.13989524747598</v>
      </c>
      <c r="C3382">
        <v>0</v>
      </c>
      <c r="D3382">
        <v>615.612353525559</v>
      </c>
      <c r="E3382">
        <v>419.92389717053499</v>
      </c>
      <c r="F3382">
        <v>3565.31539616904</v>
      </c>
      <c r="G3382">
        <v>137.21846329390499</v>
      </c>
      <c r="H3382">
        <v>342.76331386959902</v>
      </c>
      <c r="I3382">
        <v>724.59</v>
      </c>
      <c r="J3382">
        <v>799.97468354430305</v>
      </c>
      <c r="K3382">
        <v>432.22171682991899</v>
      </c>
      <c r="L3382">
        <v>0</v>
      </c>
      <c r="M3382">
        <v>10247.3939393939</v>
      </c>
      <c r="N3382">
        <v>19555.969999999899</v>
      </c>
      <c r="O3382">
        <v>557.88857142857103</v>
      </c>
      <c r="P3382">
        <v>0</v>
      </c>
      <c r="Q3382">
        <v>0</v>
      </c>
      <c r="R3382">
        <v>0</v>
      </c>
      <c r="S3382">
        <v>0</v>
      </c>
      <c r="T3382">
        <v>7578.75555555555</v>
      </c>
      <c r="U3382">
        <v>0</v>
      </c>
      <c r="V3382">
        <v>2313.08</v>
      </c>
      <c r="W3382">
        <v>0</v>
      </c>
      <c r="X3382">
        <v>13678.0285714285</v>
      </c>
      <c r="Y3382">
        <v>772.39714285714194</v>
      </c>
      <c r="Z3382">
        <v>0</v>
      </c>
      <c r="AA3382">
        <v>4888.4799999999996</v>
      </c>
      <c r="AB3382">
        <v>1725.7777777777701</v>
      </c>
      <c r="AC3382">
        <v>1557.0133333333299</v>
      </c>
      <c r="AD3382">
        <v>332.68822222222201</v>
      </c>
      <c r="AE3382">
        <v>0</v>
      </c>
      <c r="AF3382">
        <v>10589.305585399899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</row>
    <row r="3383" spans="1:45">
      <c r="A3383">
        <v>877.94895909566696</v>
      </c>
      <c r="B3383">
        <v>365.163690648618</v>
      </c>
      <c r="C3383">
        <v>0</v>
      </c>
      <c r="D3383">
        <v>356.40715204111302</v>
      </c>
      <c r="E3383">
        <v>516.99811397490305</v>
      </c>
      <c r="F3383">
        <v>4389.5128330753596</v>
      </c>
      <c r="G3383">
        <v>134.746851339134</v>
      </c>
      <c r="H3383">
        <v>198.441918556084</v>
      </c>
      <c r="I3383">
        <v>724.59</v>
      </c>
      <c r="J3383">
        <v>799.97468354430305</v>
      </c>
      <c r="K3383">
        <v>432.22171682991899</v>
      </c>
      <c r="L3383">
        <v>0</v>
      </c>
      <c r="M3383">
        <v>10247.3939393939</v>
      </c>
      <c r="N3383">
        <v>19555.969999999899</v>
      </c>
      <c r="O3383">
        <v>557.88857142857103</v>
      </c>
      <c r="P3383">
        <v>0</v>
      </c>
      <c r="Q3383">
        <v>0</v>
      </c>
      <c r="R3383">
        <v>0</v>
      </c>
      <c r="S3383">
        <v>0</v>
      </c>
      <c r="T3383">
        <v>7578.75555555555</v>
      </c>
      <c r="U3383">
        <v>0</v>
      </c>
      <c r="V3383">
        <v>2313.08</v>
      </c>
      <c r="W3383">
        <v>0</v>
      </c>
      <c r="X3383">
        <v>13678.0285714285</v>
      </c>
      <c r="Y3383">
        <v>772.39714285714194</v>
      </c>
      <c r="Z3383">
        <v>0</v>
      </c>
      <c r="AA3383">
        <v>4888.4799999999996</v>
      </c>
      <c r="AB3383">
        <v>1725.7777777777701</v>
      </c>
      <c r="AC3383">
        <v>1557.0133333333299</v>
      </c>
      <c r="AD3383">
        <v>332.68822222222201</v>
      </c>
      <c r="AE3383">
        <v>0</v>
      </c>
      <c r="AF3383">
        <v>10444.1506449526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</row>
    <row r="3384" spans="1:45">
      <c r="A3384">
        <v>351.179583638265</v>
      </c>
      <c r="B3384">
        <v>353.05881693922299</v>
      </c>
      <c r="C3384">
        <v>0</v>
      </c>
      <c r="D3384">
        <v>142.56286081644501</v>
      </c>
      <c r="E3384">
        <v>541.26666817599596</v>
      </c>
      <c r="F3384">
        <v>4595.5621923019498</v>
      </c>
      <c r="G3384">
        <v>135.23631012622499</v>
      </c>
      <c r="H3384">
        <v>79.376767422433403</v>
      </c>
      <c r="I3384">
        <v>724.59</v>
      </c>
      <c r="J3384">
        <v>799.97468354430305</v>
      </c>
      <c r="K3384">
        <v>432.22171682991899</v>
      </c>
      <c r="L3384">
        <v>0</v>
      </c>
      <c r="M3384">
        <v>10247.3939393939</v>
      </c>
      <c r="N3384">
        <v>19555.969999999899</v>
      </c>
      <c r="O3384">
        <v>557.88857142857103</v>
      </c>
      <c r="P3384">
        <v>0</v>
      </c>
      <c r="Q3384">
        <v>0</v>
      </c>
      <c r="R3384">
        <v>0</v>
      </c>
      <c r="S3384">
        <v>0</v>
      </c>
      <c r="T3384">
        <v>7578.75555555555</v>
      </c>
      <c r="U3384">
        <v>0</v>
      </c>
      <c r="V3384">
        <v>2313.08</v>
      </c>
      <c r="W3384">
        <v>0</v>
      </c>
      <c r="X3384">
        <v>13678.0285714285</v>
      </c>
      <c r="Y3384">
        <v>772.39714285714194</v>
      </c>
      <c r="Z3384">
        <v>0</v>
      </c>
      <c r="AA3384">
        <v>4888.4799999999996</v>
      </c>
      <c r="AB3384">
        <v>1725.7777777777701</v>
      </c>
      <c r="AC3384">
        <v>1557.0133333333299</v>
      </c>
      <c r="AD3384">
        <v>332.68822222222201</v>
      </c>
      <c r="AE3384">
        <v>0</v>
      </c>
      <c r="AF3384">
        <v>9937.2723023986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</row>
    <row r="3385" spans="1:45">
      <c r="A3385">
        <v>15.9627083471939</v>
      </c>
      <c r="B3385">
        <v>285.73872952136099</v>
      </c>
      <c r="C3385">
        <v>0</v>
      </c>
      <c r="D3385">
        <v>6.4801300371111301</v>
      </c>
      <c r="E3385">
        <v>697.12508943795399</v>
      </c>
      <c r="F3385">
        <v>5918.8601343626096</v>
      </c>
      <c r="G3385">
        <v>137.42928324526099</v>
      </c>
      <c r="H3385">
        <v>3.6080348828378801</v>
      </c>
      <c r="I3385">
        <v>724.59</v>
      </c>
      <c r="J3385">
        <v>799.97468354430305</v>
      </c>
      <c r="K3385">
        <v>432.22171682991899</v>
      </c>
      <c r="L3385">
        <v>0</v>
      </c>
      <c r="M3385">
        <v>10247.3939393939</v>
      </c>
      <c r="N3385">
        <v>19555.969999999899</v>
      </c>
      <c r="O3385">
        <v>557.88857142857103</v>
      </c>
      <c r="P3385">
        <v>0</v>
      </c>
      <c r="Q3385">
        <v>0</v>
      </c>
      <c r="R3385">
        <v>0</v>
      </c>
      <c r="S3385">
        <v>0</v>
      </c>
      <c r="T3385">
        <v>7578.75555555555</v>
      </c>
      <c r="U3385">
        <v>0</v>
      </c>
      <c r="V3385">
        <v>2313.08</v>
      </c>
      <c r="W3385">
        <v>0</v>
      </c>
      <c r="X3385">
        <v>13678.0285714285</v>
      </c>
      <c r="Y3385">
        <v>772.39714285714194</v>
      </c>
      <c r="Z3385">
        <v>0</v>
      </c>
      <c r="AA3385">
        <v>4888.4799999999996</v>
      </c>
      <c r="AB3385">
        <v>1725.7777777777701</v>
      </c>
      <c r="AC3385">
        <v>1557.0133333333299</v>
      </c>
      <c r="AD3385">
        <v>332.68822222222201</v>
      </c>
      <c r="AE3385">
        <v>0</v>
      </c>
      <c r="AF3385">
        <v>5588.5310799560202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</row>
    <row r="3386" spans="1:45">
      <c r="A3386">
        <v>0</v>
      </c>
      <c r="B3386">
        <v>0</v>
      </c>
      <c r="C3386">
        <v>0</v>
      </c>
      <c r="D3386">
        <v>0</v>
      </c>
      <c r="E3386">
        <v>983.13012405501104</v>
      </c>
      <c r="F3386">
        <v>8347.1528801978002</v>
      </c>
      <c r="G3386">
        <v>137.82457065405501</v>
      </c>
      <c r="H3386">
        <v>0</v>
      </c>
      <c r="I3386">
        <v>724.59</v>
      </c>
      <c r="J3386">
        <v>799.97468354430305</v>
      </c>
      <c r="K3386">
        <v>432.22171682991899</v>
      </c>
      <c r="L3386">
        <v>0</v>
      </c>
      <c r="M3386">
        <v>10247.3939393939</v>
      </c>
      <c r="N3386">
        <v>19555.969999999899</v>
      </c>
      <c r="O3386">
        <v>557.88857142857103</v>
      </c>
      <c r="P3386">
        <v>0</v>
      </c>
      <c r="Q3386">
        <v>0</v>
      </c>
      <c r="R3386">
        <v>0</v>
      </c>
      <c r="S3386">
        <v>0</v>
      </c>
      <c r="T3386">
        <v>7578.75555555555</v>
      </c>
      <c r="U3386">
        <v>0</v>
      </c>
      <c r="V3386">
        <v>2313.08</v>
      </c>
      <c r="W3386">
        <v>0</v>
      </c>
      <c r="X3386">
        <v>13678.0285714285</v>
      </c>
      <c r="Y3386">
        <v>772.39714285714194</v>
      </c>
      <c r="Z3386">
        <v>0</v>
      </c>
      <c r="AA3386">
        <v>4888.4799999999996</v>
      </c>
      <c r="AB3386">
        <v>1725.7777777777701</v>
      </c>
      <c r="AC3386">
        <v>1557.0133333333299</v>
      </c>
      <c r="AD3386">
        <v>332.68822222222201</v>
      </c>
      <c r="AE3386">
        <v>0</v>
      </c>
      <c r="AF3386">
        <v>1261.1626050989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</row>
    <row r="3387" spans="1:45">
      <c r="A3387">
        <v>0</v>
      </c>
      <c r="B3387">
        <v>101.72341264475</v>
      </c>
      <c r="C3387">
        <v>0</v>
      </c>
      <c r="D3387">
        <v>0</v>
      </c>
      <c r="E3387">
        <v>1077.00452621611</v>
      </c>
      <c r="F3387">
        <v>9144.1826600848999</v>
      </c>
      <c r="G3387">
        <v>139.47149303897601</v>
      </c>
      <c r="H3387">
        <v>0</v>
      </c>
      <c r="I3387">
        <v>724.59</v>
      </c>
      <c r="J3387">
        <v>799.97468354430305</v>
      </c>
      <c r="K3387">
        <v>432.22171682991899</v>
      </c>
      <c r="L3387">
        <v>0</v>
      </c>
      <c r="M3387">
        <v>10247.3939393939</v>
      </c>
      <c r="N3387">
        <v>19555.969999999899</v>
      </c>
      <c r="O3387">
        <v>557.88857142857103</v>
      </c>
      <c r="P3387">
        <v>0</v>
      </c>
      <c r="Q3387">
        <v>0</v>
      </c>
      <c r="R3387">
        <v>0</v>
      </c>
      <c r="S3387">
        <v>0</v>
      </c>
      <c r="T3387">
        <v>7578.75555555555</v>
      </c>
      <c r="U3387">
        <v>0</v>
      </c>
      <c r="V3387">
        <v>2313.08</v>
      </c>
      <c r="W3387">
        <v>0</v>
      </c>
      <c r="X3387">
        <v>13678.0285714285</v>
      </c>
      <c r="Y3387">
        <v>772.39714285714194</v>
      </c>
      <c r="Z3387">
        <v>0</v>
      </c>
      <c r="AA3387">
        <v>4171.2395610891099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</row>
    <row r="3388" spans="1:45">
      <c r="A3388">
        <v>0</v>
      </c>
      <c r="B3388">
        <v>12.211056826094699</v>
      </c>
      <c r="C3388">
        <v>0</v>
      </c>
      <c r="D3388">
        <v>0</v>
      </c>
      <c r="E3388">
        <v>1184.20174633291</v>
      </c>
      <c r="F3388">
        <v>10054.3282885765</v>
      </c>
      <c r="G3388">
        <v>139.47149303897601</v>
      </c>
      <c r="H3388">
        <v>0</v>
      </c>
      <c r="I3388">
        <v>724.59</v>
      </c>
      <c r="J3388">
        <v>799.97468354430305</v>
      </c>
      <c r="K3388">
        <v>432.22171682991899</v>
      </c>
      <c r="L3388">
        <v>0</v>
      </c>
      <c r="M3388">
        <v>10247.3939393939</v>
      </c>
      <c r="N3388">
        <v>19555.969999999899</v>
      </c>
      <c r="O3388">
        <v>557.88857142857103</v>
      </c>
      <c r="P3388">
        <v>0</v>
      </c>
      <c r="Q3388">
        <v>0</v>
      </c>
      <c r="R3388">
        <v>0</v>
      </c>
      <c r="S3388">
        <v>0</v>
      </c>
      <c r="T3388">
        <v>7578.75555555555</v>
      </c>
      <c r="U3388">
        <v>0</v>
      </c>
      <c r="V3388">
        <v>2313.08</v>
      </c>
      <c r="W3388">
        <v>0</v>
      </c>
      <c r="X3388">
        <v>11067.3967524402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</row>
    <row r="3389" spans="1:45">
      <c r="A3389">
        <v>0</v>
      </c>
      <c r="B3389">
        <v>0</v>
      </c>
      <c r="C3389">
        <v>0</v>
      </c>
      <c r="D3389">
        <v>0</v>
      </c>
      <c r="E3389">
        <v>1193.0597999833799</v>
      </c>
      <c r="F3389">
        <v>10129.536571012701</v>
      </c>
      <c r="G3389">
        <v>139.47149303897601</v>
      </c>
      <c r="H3389">
        <v>0</v>
      </c>
      <c r="I3389">
        <v>724.59</v>
      </c>
      <c r="J3389">
        <v>799.97468354430305</v>
      </c>
      <c r="K3389">
        <v>432.22171682991899</v>
      </c>
      <c r="L3389">
        <v>0</v>
      </c>
      <c r="M3389">
        <v>10247.3939393939</v>
      </c>
      <c r="N3389">
        <v>19555.969999999899</v>
      </c>
      <c r="O3389">
        <v>557.88857142857103</v>
      </c>
      <c r="P3389">
        <v>0</v>
      </c>
      <c r="Q3389">
        <v>0</v>
      </c>
      <c r="R3389">
        <v>0</v>
      </c>
      <c r="S3389">
        <v>0</v>
      </c>
      <c r="T3389">
        <v>7578.75555555555</v>
      </c>
      <c r="U3389">
        <v>0</v>
      </c>
      <c r="V3389">
        <v>2313.08</v>
      </c>
      <c r="W3389">
        <v>0</v>
      </c>
      <c r="X3389">
        <v>6698.9344867953796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</row>
    <row r="3390" spans="1:45">
      <c r="A3390">
        <v>0</v>
      </c>
      <c r="B3390">
        <v>26.227226386964301</v>
      </c>
      <c r="C3390">
        <v>0</v>
      </c>
      <c r="D3390">
        <v>0</v>
      </c>
      <c r="E3390">
        <v>1139.9114780805601</v>
      </c>
      <c r="F3390">
        <v>9678.2868763954903</v>
      </c>
      <c r="G3390">
        <v>139.23434663011199</v>
      </c>
      <c r="H3390">
        <v>0</v>
      </c>
      <c r="I3390">
        <v>724.59</v>
      </c>
      <c r="J3390">
        <v>799.97468354430305</v>
      </c>
      <c r="K3390">
        <v>432.22171682991899</v>
      </c>
      <c r="L3390">
        <v>0</v>
      </c>
      <c r="M3390">
        <v>10247.3939393939</v>
      </c>
      <c r="N3390">
        <v>19555.969999999899</v>
      </c>
      <c r="O3390">
        <v>557.88857142857103</v>
      </c>
      <c r="P3390">
        <v>0</v>
      </c>
      <c r="Q3390">
        <v>0</v>
      </c>
      <c r="R3390">
        <v>0</v>
      </c>
      <c r="S3390">
        <v>0</v>
      </c>
      <c r="T3390">
        <v>7578.75555555555</v>
      </c>
      <c r="U3390">
        <v>0</v>
      </c>
      <c r="V3390">
        <v>2313.08</v>
      </c>
      <c r="W3390">
        <v>0</v>
      </c>
      <c r="X3390">
        <v>4559.5240625098104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</row>
    <row r="3391" spans="1:45">
      <c r="A3391">
        <v>0</v>
      </c>
      <c r="B3391">
        <v>10.6183102748958</v>
      </c>
      <c r="C3391">
        <v>0</v>
      </c>
      <c r="D3391">
        <v>0</v>
      </c>
      <c r="E3391">
        <v>1062.7811319492801</v>
      </c>
      <c r="F3391">
        <v>9023.4205722232091</v>
      </c>
      <c r="G3391">
        <v>139.105892325311</v>
      </c>
      <c r="H3391">
        <v>0</v>
      </c>
      <c r="I3391">
        <v>724.59</v>
      </c>
      <c r="J3391">
        <v>799.97468354430305</v>
      </c>
      <c r="K3391">
        <v>432.22171682991899</v>
      </c>
      <c r="L3391">
        <v>0</v>
      </c>
      <c r="M3391">
        <v>10247.3939393939</v>
      </c>
      <c r="N3391">
        <v>19555.969999999899</v>
      </c>
      <c r="O3391">
        <v>557.88857142857103</v>
      </c>
      <c r="P3391">
        <v>0</v>
      </c>
      <c r="Q3391">
        <v>0</v>
      </c>
      <c r="R3391">
        <v>0</v>
      </c>
      <c r="S3391">
        <v>0</v>
      </c>
      <c r="T3391">
        <v>7578.75555555555</v>
      </c>
      <c r="U3391">
        <v>0</v>
      </c>
      <c r="V3391">
        <v>2313.08</v>
      </c>
      <c r="W3391">
        <v>0</v>
      </c>
      <c r="X3391">
        <v>4054.3085236683601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</row>
    <row r="3392" spans="1:45">
      <c r="A3392">
        <v>0</v>
      </c>
      <c r="B3392">
        <v>10.6183102748958</v>
      </c>
      <c r="C3392">
        <v>0</v>
      </c>
      <c r="D3392">
        <v>0</v>
      </c>
      <c r="E3392">
        <v>1074.15984736275</v>
      </c>
      <c r="F3392">
        <v>9120.0302425125701</v>
      </c>
      <c r="G3392">
        <v>139.11577342568</v>
      </c>
      <c r="H3392">
        <v>0</v>
      </c>
      <c r="I3392">
        <v>724.59</v>
      </c>
      <c r="J3392">
        <v>799.97468354430305</v>
      </c>
      <c r="K3392">
        <v>432.22171682991899</v>
      </c>
      <c r="L3392">
        <v>0</v>
      </c>
      <c r="M3392">
        <v>10247.3939393939</v>
      </c>
      <c r="N3392">
        <v>19555.969999999899</v>
      </c>
      <c r="O3392">
        <v>557.88857142857103</v>
      </c>
      <c r="P3392">
        <v>0</v>
      </c>
      <c r="Q3392">
        <v>0</v>
      </c>
      <c r="R3392">
        <v>0</v>
      </c>
      <c r="S3392">
        <v>0</v>
      </c>
      <c r="T3392">
        <v>7578.75555555555</v>
      </c>
      <c r="U3392">
        <v>0</v>
      </c>
      <c r="V3392">
        <v>2313.08</v>
      </c>
      <c r="W3392">
        <v>0</v>
      </c>
      <c r="X3392">
        <v>4328.4735212195401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</row>
    <row r="3393" spans="1:45">
      <c r="A3393">
        <v>31.925416694387799</v>
      </c>
      <c r="B3393">
        <v>18.582042981067602</v>
      </c>
      <c r="C3393">
        <v>0</v>
      </c>
      <c r="D3393">
        <v>12.9602600742222</v>
      </c>
      <c r="E3393">
        <v>1022.95562800214</v>
      </c>
      <c r="F3393">
        <v>8685.2867262105192</v>
      </c>
      <c r="G3393">
        <v>139.39244423602099</v>
      </c>
      <c r="H3393">
        <v>7.2160697656757602</v>
      </c>
      <c r="I3393">
        <v>724.59</v>
      </c>
      <c r="J3393">
        <v>799.97468354430305</v>
      </c>
      <c r="K3393">
        <v>432.22171682991899</v>
      </c>
      <c r="L3393">
        <v>0</v>
      </c>
      <c r="M3393">
        <v>10247.3939393939</v>
      </c>
      <c r="N3393">
        <v>19555.969999999899</v>
      </c>
      <c r="O3393">
        <v>557.88857142857103</v>
      </c>
      <c r="P3393">
        <v>0</v>
      </c>
      <c r="Q3393">
        <v>0</v>
      </c>
      <c r="R3393">
        <v>0</v>
      </c>
      <c r="S3393">
        <v>0</v>
      </c>
      <c r="T3393">
        <v>7578.75555555555</v>
      </c>
      <c r="U3393">
        <v>0</v>
      </c>
      <c r="V3393">
        <v>2313.08</v>
      </c>
      <c r="W3393">
        <v>0</v>
      </c>
      <c r="X3393">
        <v>6510.66525406031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</row>
    <row r="3394" spans="1:45">
      <c r="A3394">
        <v>478.88125041581702</v>
      </c>
      <c r="B3394">
        <v>10.6183102748958</v>
      </c>
      <c r="C3394">
        <v>0</v>
      </c>
      <c r="D3394">
        <v>194.403901113334</v>
      </c>
      <c r="E3394">
        <v>1105.4513147497801</v>
      </c>
      <c r="F3394">
        <v>9385.7068358082706</v>
      </c>
      <c r="G3394">
        <v>139.47149303897601</v>
      </c>
      <c r="H3394">
        <v>108.241046485136</v>
      </c>
      <c r="I3394">
        <v>724.59</v>
      </c>
      <c r="J3394">
        <v>799.97468354430305</v>
      </c>
      <c r="K3394">
        <v>432.22171682991899</v>
      </c>
      <c r="L3394">
        <v>0</v>
      </c>
      <c r="M3394">
        <v>10247.3939393939</v>
      </c>
      <c r="N3394">
        <v>19555.969999999899</v>
      </c>
      <c r="O3394">
        <v>557.88857142857103</v>
      </c>
      <c r="P3394">
        <v>0</v>
      </c>
      <c r="Q3394">
        <v>0</v>
      </c>
      <c r="R3394">
        <v>0</v>
      </c>
      <c r="S3394">
        <v>0</v>
      </c>
      <c r="T3394">
        <v>7578.75555555555</v>
      </c>
      <c r="U3394">
        <v>0</v>
      </c>
      <c r="V3394">
        <v>2313.08</v>
      </c>
      <c r="W3394">
        <v>0</v>
      </c>
      <c r="X3394">
        <v>9017.5590970579105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</row>
    <row r="3395" spans="1:45">
      <c r="A3395">
        <v>1436.6437512474499</v>
      </c>
      <c r="B3395">
        <v>10.6183102748958</v>
      </c>
      <c r="C3395">
        <v>0</v>
      </c>
      <c r="D3395">
        <v>583.21170334000203</v>
      </c>
      <c r="E3395">
        <v>761.17956786171601</v>
      </c>
      <c r="F3395">
        <v>6462.7072925182001</v>
      </c>
      <c r="G3395">
        <v>139.47149303897601</v>
      </c>
      <c r="H3395">
        <v>324.72313945540901</v>
      </c>
      <c r="I3395">
        <v>724.59</v>
      </c>
      <c r="J3395">
        <v>799.97468354430305</v>
      </c>
      <c r="K3395">
        <v>432.22171682991899</v>
      </c>
      <c r="L3395">
        <v>0</v>
      </c>
      <c r="M3395">
        <v>10247.3939393939</v>
      </c>
      <c r="N3395">
        <v>19555.969999999899</v>
      </c>
      <c r="O3395">
        <v>557.88857142857103</v>
      </c>
      <c r="P3395">
        <v>0</v>
      </c>
      <c r="Q3395">
        <v>0</v>
      </c>
      <c r="R3395">
        <v>0</v>
      </c>
      <c r="S3395">
        <v>0</v>
      </c>
      <c r="T3395">
        <v>7578.75555555555</v>
      </c>
      <c r="U3395">
        <v>0</v>
      </c>
      <c r="V3395">
        <v>2313.08</v>
      </c>
      <c r="W3395">
        <v>0</v>
      </c>
      <c r="X3395">
        <v>13678.0285714285</v>
      </c>
      <c r="Y3395">
        <v>772.39714285714194</v>
      </c>
      <c r="Z3395">
        <v>0</v>
      </c>
      <c r="AA3395">
        <v>4888.4799999999996</v>
      </c>
      <c r="AB3395">
        <v>1725.7777777777701</v>
      </c>
      <c r="AC3395">
        <v>357.66590106677103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</row>
    <row r="3396" spans="1:45">
      <c r="A3396">
        <v>2681.7350023285699</v>
      </c>
      <c r="B3396">
        <v>121.579652926565</v>
      </c>
      <c r="C3396">
        <v>0</v>
      </c>
      <c r="D3396">
        <v>1088.6618462346701</v>
      </c>
      <c r="E3396">
        <v>344.00741637658001</v>
      </c>
      <c r="F3396">
        <v>2920.7552755819202</v>
      </c>
      <c r="G3396">
        <v>139.47149303897601</v>
      </c>
      <c r="H3396">
        <v>606.14986031676403</v>
      </c>
      <c r="I3396">
        <v>724.59</v>
      </c>
      <c r="J3396">
        <v>799.97468354430305</v>
      </c>
      <c r="K3396">
        <v>432.22171682991899</v>
      </c>
      <c r="L3396">
        <v>0</v>
      </c>
      <c r="M3396">
        <v>10247.3939393939</v>
      </c>
      <c r="N3396">
        <v>19555.969999999899</v>
      </c>
      <c r="O3396">
        <v>557.88857142857103</v>
      </c>
      <c r="P3396">
        <v>0</v>
      </c>
      <c r="Q3396">
        <v>0</v>
      </c>
      <c r="R3396">
        <v>0</v>
      </c>
      <c r="S3396">
        <v>0</v>
      </c>
      <c r="T3396">
        <v>7578.75555555555</v>
      </c>
      <c r="U3396">
        <v>0</v>
      </c>
      <c r="V3396">
        <v>2313.08</v>
      </c>
      <c r="W3396">
        <v>0</v>
      </c>
      <c r="X3396">
        <v>13678.0285714285</v>
      </c>
      <c r="Y3396">
        <v>772.39714285714194</v>
      </c>
      <c r="Z3396">
        <v>0</v>
      </c>
      <c r="AA3396">
        <v>4888.4799999999996</v>
      </c>
      <c r="AB3396">
        <v>1725.7777777777701</v>
      </c>
      <c r="AC3396">
        <v>1557.0133333333299</v>
      </c>
      <c r="AD3396">
        <v>332.68822222222201</v>
      </c>
      <c r="AE3396">
        <v>0</v>
      </c>
      <c r="AF3396">
        <v>9607.5778378896193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</row>
    <row r="3397" spans="1:45">
      <c r="A3397">
        <v>6624.5239640854697</v>
      </c>
      <c r="B3397">
        <v>10.6183102748958</v>
      </c>
      <c r="C3397">
        <v>0</v>
      </c>
      <c r="D3397">
        <v>2689.2539654011198</v>
      </c>
      <c r="E3397">
        <v>173.258776360387</v>
      </c>
      <c r="F3397">
        <v>1471.0336492905799</v>
      </c>
      <c r="G3397">
        <v>139.47149303897601</v>
      </c>
      <c r="H3397">
        <v>1497.33447637772</v>
      </c>
      <c r="I3397">
        <v>724.59</v>
      </c>
      <c r="J3397">
        <v>799.97468354430305</v>
      </c>
      <c r="K3397">
        <v>432.22171682991899</v>
      </c>
      <c r="L3397">
        <v>0</v>
      </c>
      <c r="M3397">
        <v>10247.3939393939</v>
      </c>
      <c r="N3397">
        <v>19555.969999999899</v>
      </c>
      <c r="O3397">
        <v>557.88857142857103</v>
      </c>
      <c r="P3397">
        <v>0</v>
      </c>
      <c r="Q3397">
        <v>0</v>
      </c>
      <c r="R3397">
        <v>0</v>
      </c>
      <c r="S3397">
        <v>0</v>
      </c>
      <c r="T3397">
        <v>7578.75555555555</v>
      </c>
      <c r="U3397">
        <v>0</v>
      </c>
      <c r="V3397">
        <v>2313.08</v>
      </c>
      <c r="W3397">
        <v>0</v>
      </c>
      <c r="X3397">
        <v>13678.0285714285</v>
      </c>
      <c r="Y3397">
        <v>772.39714285714194</v>
      </c>
      <c r="Z3397">
        <v>0</v>
      </c>
      <c r="AA3397">
        <v>4888.4799999999996</v>
      </c>
      <c r="AB3397">
        <v>1725.7777777777701</v>
      </c>
      <c r="AC3397">
        <v>1557.0133333333299</v>
      </c>
      <c r="AD3397">
        <v>332.68822222222201</v>
      </c>
      <c r="AE3397">
        <v>0</v>
      </c>
      <c r="AF3397">
        <v>10272.472745242299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</row>
    <row r="3398" spans="1:45">
      <c r="A3398">
        <v>7167.2560478900896</v>
      </c>
      <c r="B3398">
        <v>399.24846647558599</v>
      </c>
      <c r="C3398">
        <v>0</v>
      </c>
      <c r="D3398">
        <v>2909.5783866629099</v>
      </c>
      <c r="E3398">
        <v>157.91596584064101</v>
      </c>
      <c r="F3398">
        <v>1340.7672868969701</v>
      </c>
      <c r="G3398">
        <v>139.47149303897601</v>
      </c>
      <c r="H3398">
        <v>1620.00766239421</v>
      </c>
      <c r="I3398">
        <v>724.59</v>
      </c>
      <c r="J3398">
        <v>799.97468354430305</v>
      </c>
      <c r="K3398">
        <v>432.22171682991899</v>
      </c>
      <c r="L3398">
        <v>0</v>
      </c>
      <c r="M3398">
        <v>10247.3939393939</v>
      </c>
      <c r="N3398">
        <v>19555.969999999899</v>
      </c>
      <c r="O3398">
        <v>557.88857142857103</v>
      </c>
      <c r="P3398">
        <v>0</v>
      </c>
      <c r="Q3398">
        <v>0</v>
      </c>
      <c r="R3398">
        <v>0</v>
      </c>
      <c r="S3398">
        <v>0</v>
      </c>
      <c r="T3398">
        <v>7578.75555555555</v>
      </c>
      <c r="U3398">
        <v>0</v>
      </c>
      <c r="V3398">
        <v>2313.08</v>
      </c>
      <c r="W3398">
        <v>0</v>
      </c>
      <c r="X3398">
        <v>13678.0285714285</v>
      </c>
      <c r="Y3398">
        <v>772.39714285714194</v>
      </c>
      <c r="Z3398">
        <v>0</v>
      </c>
      <c r="AA3398">
        <v>4888.4799999999996</v>
      </c>
      <c r="AB3398">
        <v>1725.7777777777701</v>
      </c>
      <c r="AC3398">
        <v>1557.0133333333299</v>
      </c>
      <c r="AD3398">
        <v>332.68822222222201</v>
      </c>
      <c r="AE3398">
        <v>0</v>
      </c>
      <c r="AF3398">
        <v>10421.2392688567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</row>
    <row r="3399" spans="1:45">
      <c r="A3399">
        <v>8156.9439654160897</v>
      </c>
      <c r="B3399">
        <v>278.41209581432202</v>
      </c>
      <c r="C3399">
        <v>0</v>
      </c>
      <c r="D3399">
        <v>3311.34644896379</v>
      </c>
      <c r="E3399">
        <v>183.487316706884</v>
      </c>
      <c r="F3399">
        <v>1557.8778908863201</v>
      </c>
      <c r="G3399">
        <v>139.21458442937401</v>
      </c>
      <c r="H3399">
        <v>1843.7058251301601</v>
      </c>
      <c r="I3399">
        <v>724.59</v>
      </c>
      <c r="J3399">
        <v>799.97468354430305</v>
      </c>
      <c r="K3399">
        <v>432.22171682991899</v>
      </c>
      <c r="L3399">
        <v>0</v>
      </c>
      <c r="M3399">
        <v>10247.3939393939</v>
      </c>
      <c r="N3399">
        <v>19555.969999999899</v>
      </c>
      <c r="O3399">
        <v>557.88857142857103</v>
      </c>
      <c r="P3399">
        <v>0</v>
      </c>
      <c r="Q3399">
        <v>0</v>
      </c>
      <c r="R3399">
        <v>0</v>
      </c>
      <c r="S3399">
        <v>0</v>
      </c>
      <c r="T3399">
        <v>7578.75555555555</v>
      </c>
      <c r="U3399">
        <v>0</v>
      </c>
      <c r="V3399">
        <v>2313.08</v>
      </c>
      <c r="W3399">
        <v>0</v>
      </c>
      <c r="X3399">
        <v>13678.0285714285</v>
      </c>
      <c r="Y3399">
        <v>772.39714285714194</v>
      </c>
      <c r="Z3399">
        <v>0</v>
      </c>
      <c r="AA3399">
        <v>4888.4799999999996</v>
      </c>
      <c r="AB3399">
        <v>1725.7777777777701</v>
      </c>
      <c r="AC3399">
        <v>1557.0133333333299</v>
      </c>
      <c r="AD3399">
        <v>332.68822222222201</v>
      </c>
      <c r="AE3399">
        <v>0</v>
      </c>
      <c r="AF3399">
        <v>10524.339594815299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</row>
    <row r="3400" spans="1:45">
      <c r="A3400">
        <v>9577.6250083163395</v>
      </c>
      <c r="B3400">
        <v>10.6183102748958</v>
      </c>
      <c r="C3400">
        <v>0</v>
      </c>
      <c r="D3400">
        <v>3888.0780222666799</v>
      </c>
      <c r="E3400">
        <v>222.355770023574</v>
      </c>
      <c r="F3400">
        <v>1887.88600895014</v>
      </c>
      <c r="G3400">
        <v>136.164363537122</v>
      </c>
      <c r="H3400">
        <v>2164.8209297027302</v>
      </c>
      <c r="I3400">
        <v>724.59</v>
      </c>
      <c r="J3400">
        <v>799.97468354430305</v>
      </c>
      <c r="K3400">
        <v>432.22171682991899</v>
      </c>
      <c r="L3400">
        <v>0</v>
      </c>
      <c r="M3400">
        <v>10247.3939393939</v>
      </c>
      <c r="N3400">
        <v>19555.969999999899</v>
      </c>
      <c r="O3400">
        <v>557.88857142857103</v>
      </c>
      <c r="P3400">
        <v>0</v>
      </c>
      <c r="Q3400">
        <v>0</v>
      </c>
      <c r="R3400">
        <v>0</v>
      </c>
      <c r="S3400">
        <v>0</v>
      </c>
      <c r="T3400">
        <v>7578.75555555555</v>
      </c>
      <c r="U3400">
        <v>0</v>
      </c>
      <c r="V3400">
        <v>2313.08</v>
      </c>
      <c r="W3400">
        <v>0</v>
      </c>
      <c r="X3400">
        <v>13678.0285714285</v>
      </c>
      <c r="Y3400">
        <v>772.39714285714194</v>
      </c>
      <c r="Z3400">
        <v>0</v>
      </c>
      <c r="AA3400">
        <v>4888.4799999999996</v>
      </c>
      <c r="AB3400">
        <v>1725.7777777777701</v>
      </c>
      <c r="AC3400">
        <v>1557.0133333333299</v>
      </c>
      <c r="AD3400">
        <v>332.68822222222201</v>
      </c>
      <c r="AE3400">
        <v>0</v>
      </c>
      <c r="AF3400">
        <v>9983.1090420298096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</row>
    <row r="3401" spans="1:45">
      <c r="A3401">
        <v>9034.8929245117197</v>
      </c>
      <c r="B3401">
        <v>294.127194893622</v>
      </c>
      <c r="C3401">
        <v>0</v>
      </c>
      <c r="D3401">
        <v>3667.7536010048898</v>
      </c>
      <c r="E3401">
        <v>281.67528234822902</v>
      </c>
      <c r="F3401">
        <v>2391.5314837835099</v>
      </c>
      <c r="G3401">
        <v>123.950359060739</v>
      </c>
      <c r="H3401">
        <v>2042.1477436862299</v>
      </c>
      <c r="I3401">
        <v>724.59</v>
      </c>
      <c r="J3401">
        <v>799.97468354430305</v>
      </c>
      <c r="K3401">
        <v>432.22171682991899</v>
      </c>
      <c r="L3401">
        <v>0</v>
      </c>
      <c r="M3401">
        <v>10247.3939393939</v>
      </c>
      <c r="N3401">
        <v>19555.969999999899</v>
      </c>
      <c r="O3401">
        <v>557.88857142857103</v>
      </c>
      <c r="P3401">
        <v>0</v>
      </c>
      <c r="Q3401">
        <v>0</v>
      </c>
      <c r="R3401">
        <v>0</v>
      </c>
      <c r="S3401">
        <v>0</v>
      </c>
      <c r="T3401">
        <v>7578.75555555555</v>
      </c>
      <c r="U3401">
        <v>0</v>
      </c>
      <c r="V3401">
        <v>2313.08</v>
      </c>
      <c r="W3401">
        <v>0</v>
      </c>
      <c r="X3401">
        <v>13678.0285714285</v>
      </c>
      <c r="Y3401">
        <v>772.39714285714194</v>
      </c>
      <c r="Z3401">
        <v>0</v>
      </c>
      <c r="AA3401">
        <v>4888.4799999999996</v>
      </c>
      <c r="AB3401">
        <v>1725.7777777777701</v>
      </c>
      <c r="AC3401">
        <v>1557.0133333333299</v>
      </c>
      <c r="AD3401">
        <v>332.68822222222201</v>
      </c>
      <c r="AE3401">
        <v>0</v>
      </c>
      <c r="AF3401">
        <v>8691.5479653669408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</row>
    <row r="3402" spans="1:45">
      <c r="A3402">
        <v>2011.3012517464199</v>
      </c>
      <c r="B3402">
        <v>235.40793878248201</v>
      </c>
      <c r="C3402">
        <v>0</v>
      </c>
      <c r="D3402">
        <v>816.49638467600198</v>
      </c>
      <c r="E3402">
        <v>293.83764996351903</v>
      </c>
      <c r="F3402">
        <v>2494.79466267102</v>
      </c>
      <c r="G3402">
        <v>95.648351472861094</v>
      </c>
      <c r="H3402">
        <v>454.612395237572</v>
      </c>
      <c r="I3402">
        <v>724.59</v>
      </c>
      <c r="J3402">
        <v>799.97468354430305</v>
      </c>
      <c r="K3402">
        <v>432.22171682991899</v>
      </c>
      <c r="L3402">
        <v>0</v>
      </c>
      <c r="M3402">
        <v>10247.3939393939</v>
      </c>
      <c r="N3402">
        <v>19555.969999999899</v>
      </c>
      <c r="O3402">
        <v>557.88857142857103</v>
      </c>
      <c r="P3402">
        <v>0</v>
      </c>
      <c r="Q3402">
        <v>0</v>
      </c>
      <c r="R3402">
        <v>0</v>
      </c>
      <c r="S3402">
        <v>0</v>
      </c>
      <c r="T3402">
        <v>7578.75555555555</v>
      </c>
      <c r="U3402">
        <v>0</v>
      </c>
      <c r="V3402">
        <v>2313.08</v>
      </c>
      <c r="W3402">
        <v>0</v>
      </c>
      <c r="X3402">
        <v>13678.0285714285</v>
      </c>
      <c r="Y3402">
        <v>772.39714285714194</v>
      </c>
      <c r="Z3402">
        <v>0</v>
      </c>
      <c r="AA3402">
        <v>4888.4799999999996</v>
      </c>
      <c r="AB3402">
        <v>1725.7777777777701</v>
      </c>
      <c r="AC3402">
        <v>1557.0133333333299</v>
      </c>
      <c r="AD3402">
        <v>332.68822222222201</v>
      </c>
      <c r="AE3402">
        <v>0</v>
      </c>
      <c r="AF3402">
        <v>11143.199999999901</v>
      </c>
      <c r="AG3402">
        <v>4273.0552857142802</v>
      </c>
      <c r="AH3402">
        <v>0</v>
      </c>
      <c r="AI3402">
        <v>0</v>
      </c>
      <c r="AJ3402">
        <v>0</v>
      </c>
      <c r="AK3402">
        <v>1722.41205141963</v>
      </c>
      <c r="AL3402">
        <v>2175.3735999999999</v>
      </c>
      <c r="AM3402">
        <v>13.892436413508699</v>
      </c>
      <c r="AN3402">
        <v>460.47195264595501</v>
      </c>
      <c r="AO3402">
        <v>0</v>
      </c>
      <c r="AP3402">
        <v>0</v>
      </c>
      <c r="AQ3402">
        <v>0</v>
      </c>
      <c r="AR3402">
        <v>0</v>
      </c>
      <c r="AS3402">
        <v>0</v>
      </c>
    </row>
    <row r="3403" spans="1:45">
      <c r="A3403">
        <v>3910.8635450625002</v>
      </c>
      <c r="B3403">
        <v>10.6183102748958</v>
      </c>
      <c r="C3403">
        <v>0</v>
      </c>
      <c r="D3403">
        <v>1587.6318590922201</v>
      </c>
      <c r="E3403">
        <v>304.47972162689501</v>
      </c>
      <c r="F3403">
        <v>2585.1499441975702</v>
      </c>
      <c r="G3403">
        <v>54.736672246037003</v>
      </c>
      <c r="H3403">
        <v>883.96854629528195</v>
      </c>
      <c r="I3403">
        <v>724.59</v>
      </c>
      <c r="J3403">
        <v>799.97468354430305</v>
      </c>
      <c r="K3403">
        <v>432.22171682991899</v>
      </c>
      <c r="L3403">
        <v>0</v>
      </c>
      <c r="M3403">
        <v>10247.3939393939</v>
      </c>
      <c r="N3403">
        <v>19555.969999999899</v>
      </c>
      <c r="O3403">
        <v>557.88857142857103</v>
      </c>
      <c r="P3403">
        <v>0</v>
      </c>
      <c r="Q3403">
        <v>0</v>
      </c>
      <c r="R3403">
        <v>0</v>
      </c>
      <c r="S3403">
        <v>0</v>
      </c>
      <c r="T3403">
        <v>7578.75555555555</v>
      </c>
      <c r="U3403">
        <v>0</v>
      </c>
      <c r="V3403">
        <v>2313.08</v>
      </c>
      <c r="W3403">
        <v>0</v>
      </c>
      <c r="X3403">
        <v>13678.0285714285</v>
      </c>
      <c r="Y3403">
        <v>772.39714285714194</v>
      </c>
      <c r="Z3403">
        <v>0</v>
      </c>
      <c r="AA3403">
        <v>4888.4799999999996</v>
      </c>
      <c r="AB3403">
        <v>1725.7777777777701</v>
      </c>
      <c r="AC3403">
        <v>1557.0133333333299</v>
      </c>
      <c r="AD3403">
        <v>332.68822222222201</v>
      </c>
      <c r="AE3403">
        <v>0</v>
      </c>
      <c r="AF3403">
        <v>11143.199999999901</v>
      </c>
      <c r="AG3403">
        <v>4273.0552857142802</v>
      </c>
      <c r="AH3403">
        <v>0</v>
      </c>
      <c r="AI3403">
        <v>0</v>
      </c>
      <c r="AJ3403">
        <v>0</v>
      </c>
      <c r="AK3403">
        <v>567.37864982734595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</row>
    <row r="3404" spans="1:45">
      <c r="A3404">
        <v>4948.4395876301096</v>
      </c>
      <c r="B3404">
        <v>115.52721582275301</v>
      </c>
      <c r="C3404">
        <v>0</v>
      </c>
      <c r="D3404">
        <v>2008.84031150445</v>
      </c>
      <c r="E3404">
        <v>292.31735401160699</v>
      </c>
      <c r="F3404">
        <v>2481.8867653100801</v>
      </c>
      <c r="G3404">
        <v>31.8524798426341</v>
      </c>
      <c r="H3404">
        <v>1118.4908136797401</v>
      </c>
      <c r="I3404">
        <v>724.59</v>
      </c>
      <c r="J3404">
        <v>799.97468354430305</v>
      </c>
      <c r="K3404">
        <v>432.22171682991899</v>
      </c>
      <c r="L3404">
        <v>0</v>
      </c>
      <c r="M3404">
        <v>10247.3939393939</v>
      </c>
      <c r="N3404">
        <v>19555.969999999899</v>
      </c>
      <c r="O3404">
        <v>557.88857142857103</v>
      </c>
      <c r="P3404">
        <v>0</v>
      </c>
      <c r="Q3404">
        <v>0</v>
      </c>
      <c r="R3404">
        <v>0</v>
      </c>
      <c r="S3404">
        <v>0</v>
      </c>
      <c r="T3404">
        <v>7578.75555555555</v>
      </c>
      <c r="U3404">
        <v>0</v>
      </c>
      <c r="V3404">
        <v>2313.08</v>
      </c>
      <c r="W3404">
        <v>0</v>
      </c>
      <c r="X3404">
        <v>13678.0285714285</v>
      </c>
      <c r="Y3404">
        <v>772.39714285714194</v>
      </c>
      <c r="Z3404">
        <v>0</v>
      </c>
      <c r="AA3404">
        <v>4888.4799999999996</v>
      </c>
      <c r="AB3404">
        <v>1725.7777777777701</v>
      </c>
      <c r="AC3404">
        <v>1557.0133333333299</v>
      </c>
      <c r="AD3404">
        <v>332.68822222222201</v>
      </c>
      <c r="AE3404">
        <v>0</v>
      </c>
      <c r="AF3404">
        <v>11143.199999999901</v>
      </c>
      <c r="AG3404">
        <v>1710.56430757254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</row>
    <row r="3405" spans="1:45">
      <c r="A3405">
        <v>4884.5887542413302</v>
      </c>
      <c r="B3405">
        <v>193.99652875024699</v>
      </c>
      <c r="C3405">
        <v>0</v>
      </c>
      <c r="D3405">
        <v>1982.9197913559999</v>
      </c>
      <c r="E3405">
        <v>258.87084306956501</v>
      </c>
      <c r="F3405">
        <v>2197.91302336947</v>
      </c>
      <c r="G3405">
        <v>19.4780386545706</v>
      </c>
      <c r="H3405">
        <v>1104.0586741483901</v>
      </c>
      <c r="I3405">
        <v>724.59</v>
      </c>
      <c r="J3405">
        <v>799.97468354430305</v>
      </c>
      <c r="K3405">
        <v>432.22171682991899</v>
      </c>
      <c r="L3405">
        <v>0</v>
      </c>
      <c r="M3405">
        <v>10247.3939393939</v>
      </c>
      <c r="N3405">
        <v>19555.969999999899</v>
      </c>
      <c r="O3405">
        <v>557.88857142857103</v>
      </c>
      <c r="P3405">
        <v>0</v>
      </c>
      <c r="Q3405">
        <v>0</v>
      </c>
      <c r="R3405">
        <v>0</v>
      </c>
      <c r="S3405">
        <v>0</v>
      </c>
      <c r="T3405">
        <v>7578.75555555555</v>
      </c>
      <c r="U3405">
        <v>0</v>
      </c>
      <c r="V3405">
        <v>2313.08</v>
      </c>
      <c r="W3405">
        <v>0</v>
      </c>
      <c r="X3405">
        <v>13678.0285714285</v>
      </c>
      <c r="Y3405">
        <v>772.39714285714194</v>
      </c>
      <c r="Z3405">
        <v>0</v>
      </c>
      <c r="AA3405">
        <v>4888.4799999999996</v>
      </c>
      <c r="AB3405">
        <v>1725.7777777777701</v>
      </c>
      <c r="AC3405">
        <v>1557.0133333333299</v>
      </c>
      <c r="AD3405">
        <v>332.68822222222201</v>
      </c>
      <c r="AE3405">
        <v>0</v>
      </c>
      <c r="AF3405">
        <v>11143.199999999901</v>
      </c>
      <c r="AG3405">
        <v>522.42656755288897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</row>
    <row r="3406" spans="1:45">
      <c r="A3406">
        <v>2569.9960438982098</v>
      </c>
      <c r="B3406">
        <v>502.03370779618803</v>
      </c>
      <c r="C3406">
        <v>0</v>
      </c>
      <c r="D3406">
        <v>1043.3009359748901</v>
      </c>
      <c r="E3406">
        <v>298.39853781925001</v>
      </c>
      <c r="F3406">
        <v>2533.5183547538199</v>
      </c>
      <c r="G3406">
        <v>45.080899261509103</v>
      </c>
      <c r="H3406">
        <v>580.89361613689903</v>
      </c>
      <c r="I3406">
        <v>724.59</v>
      </c>
      <c r="J3406">
        <v>799.97468354430305</v>
      </c>
      <c r="K3406">
        <v>432.22171682991899</v>
      </c>
      <c r="L3406">
        <v>0</v>
      </c>
      <c r="M3406">
        <v>10247.3939393939</v>
      </c>
      <c r="N3406">
        <v>19555.969999999899</v>
      </c>
      <c r="O3406">
        <v>557.88857142857103</v>
      </c>
      <c r="P3406">
        <v>0</v>
      </c>
      <c r="Q3406">
        <v>0</v>
      </c>
      <c r="R3406">
        <v>0</v>
      </c>
      <c r="S3406">
        <v>0</v>
      </c>
      <c r="T3406">
        <v>7578.75555555555</v>
      </c>
      <c r="U3406">
        <v>0</v>
      </c>
      <c r="V3406">
        <v>2313.08</v>
      </c>
      <c r="W3406">
        <v>0</v>
      </c>
      <c r="X3406">
        <v>13678.0285714285</v>
      </c>
      <c r="Y3406">
        <v>772.39714285714194</v>
      </c>
      <c r="Z3406">
        <v>0</v>
      </c>
      <c r="AA3406">
        <v>4888.4799999999996</v>
      </c>
      <c r="AB3406">
        <v>1725.7777777777701</v>
      </c>
      <c r="AC3406">
        <v>1557.0133333333299</v>
      </c>
      <c r="AD3406">
        <v>332.68822222222201</v>
      </c>
      <c r="AE3406">
        <v>0</v>
      </c>
      <c r="AF3406">
        <v>11143.199999999901</v>
      </c>
      <c r="AG3406">
        <v>2263.0127818701999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</row>
    <row r="3407" spans="1:45">
      <c r="A3407">
        <v>1101.4268759563699</v>
      </c>
      <c r="B3407">
        <v>510.953089997517</v>
      </c>
      <c r="C3407">
        <v>0</v>
      </c>
      <c r="D3407">
        <v>447.12897256066799</v>
      </c>
      <c r="E3407">
        <v>274.07380258867499</v>
      </c>
      <c r="F3407">
        <v>2326.9919969788398</v>
      </c>
      <c r="G3407">
        <v>82.501773371826005</v>
      </c>
      <c r="H3407">
        <v>248.954406915813</v>
      </c>
      <c r="I3407">
        <v>724.59</v>
      </c>
      <c r="J3407">
        <v>799.97468354430305</v>
      </c>
      <c r="K3407">
        <v>432.22171682991899</v>
      </c>
      <c r="L3407">
        <v>0</v>
      </c>
      <c r="M3407">
        <v>10247.3939393939</v>
      </c>
      <c r="N3407">
        <v>19555.969999999899</v>
      </c>
      <c r="O3407">
        <v>557.88857142857103</v>
      </c>
      <c r="P3407">
        <v>0</v>
      </c>
      <c r="Q3407">
        <v>0</v>
      </c>
      <c r="R3407">
        <v>0</v>
      </c>
      <c r="S3407">
        <v>0</v>
      </c>
      <c r="T3407">
        <v>7578.75555555555</v>
      </c>
      <c r="U3407">
        <v>0</v>
      </c>
      <c r="V3407">
        <v>2313.08</v>
      </c>
      <c r="W3407">
        <v>0</v>
      </c>
      <c r="X3407">
        <v>13678.0285714285</v>
      </c>
      <c r="Y3407">
        <v>772.39714285714194</v>
      </c>
      <c r="Z3407">
        <v>0</v>
      </c>
      <c r="AA3407">
        <v>4888.4799999999996</v>
      </c>
      <c r="AB3407">
        <v>1725.7777777777701</v>
      </c>
      <c r="AC3407">
        <v>1557.0133333333299</v>
      </c>
      <c r="AD3407">
        <v>332.68822222222201</v>
      </c>
      <c r="AE3407">
        <v>0</v>
      </c>
      <c r="AF3407">
        <v>11143.199999999901</v>
      </c>
      <c r="AG3407">
        <v>4012.99885917046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</row>
    <row r="3408" spans="1:45">
      <c r="A3408">
        <v>303.29145859668398</v>
      </c>
      <c r="B3408">
        <v>613.20742046779299</v>
      </c>
      <c r="C3408">
        <v>0</v>
      </c>
      <c r="D3408">
        <v>123.122470705111</v>
      </c>
      <c r="E3408">
        <v>151.778841632742</v>
      </c>
      <c r="F3408">
        <v>1288.66074193953</v>
      </c>
      <c r="G3408">
        <v>41.0249351286066</v>
      </c>
      <c r="H3408">
        <v>68.552662773919707</v>
      </c>
      <c r="I3408">
        <v>724.59</v>
      </c>
      <c r="J3408">
        <v>799.97468354430305</v>
      </c>
      <c r="K3408">
        <v>432.22171682991899</v>
      </c>
      <c r="L3408">
        <v>0</v>
      </c>
      <c r="M3408">
        <v>10247.3939393939</v>
      </c>
      <c r="N3408">
        <v>19555.969999999899</v>
      </c>
      <c r="O3408">
        <v>557.88857142857103</v>
      </c>
      <c r="P3408">
        <v>0</v>
      </c>
      <c r="Q3408">
        <v>0</v>
      </c>
      <c r="R3408">
        <v>0</v>
      </c>
      <c r="S3408">
        <v>0</v>
      </c>
      <c r="T3408">
        <v>7578.75555555555</v>
      </c>
      <c r="U3408">
        <v>0</v>
      </c>
      <c r="V3408">
        <v>2313.08</v>
      </c>
      <c r="W3408">
        <v>0</v>
      </c>
      <c r="X3408">
        <v>13678.0285714285</v>
      </c>
      <c r="Y3408">
        <v>772.39714285714194</v>
      </c>
      <c r="Z3408">
        <v>0</v>
      </c>
      <c r="AA3408">
        <v>4888.4799999999996</v>
      </c>
      <c r="AB3408">
        <v>1725.7777777777701</v>
      </c>
      <c r="AC3408">
        <v>1557.0133333333299</v>
      </c>
      <c r="AD3408">
        <v>332.68822222222201</v>
      </c>
      <c r="AE3408">
        <v>0</v>
      </c>
      <c r="AF3408">
        <v>11143.199999999901</v>
      </c>
      <c r="AG3408">
        <v>4273.0552857142802</v>
      </c>
      <c r="AH3408">
        <v>0</v>
      </c>
      <c r="AI3408">
        <v>0</v>
      </c>
      <c r="AJ3408">
        <v>0</v>
      </c>
      <c r="AK3408">
        <v>706.49398165006096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</row>
    <row r="3409" spans="1:45">
      <c r="A3409">
        <v>0</v>
      </c>
      <c r="B3409">
        <v>792.97541167997201</v>
      </c>
      <c r="C3409">
        <v>0</v>
      </c>
      <c r="D3409">
        <v>0</v>
      </c>
      <c r="E3409">
        <v>182.46446267223399</v>
      </c>
      <c r="F3409">
        <v>1549.1934667267501</v>
      </c>
      <c r="G3409">
        <v>10.915776760205</v>
      </c>
      <c r="H3409">
        <v>0</v>
      </c>
      <c r="I3409">
        <v>724.59</v>
      </c>
      <c r="J3409">
        <v>799.97468354430305</v>
      </c>
      <c r="K3409">
        <v>432.22171682991899</v>
      </c>
      <c r="L3409">
        <v>0</v>
      </c>
      <c r="M3409">
        <v>10247.3939393939</v>
      </c>
      <c r="N3409">
        <v>19555.969999999899</v>
      </c>
      <c r="O3409">
        <v>557.88857142857103</v>
      </c>
      <c r="P3409">
        <v>0</v>
      </c>
      <c r="Q3409">
        <v>0</v>
      </c>
      <c r="R3409">
        <v>0</v>
      </c>
      <c r="S3409">
        <v>0</v>
      </c>
      <c r="T3409">
        <v>7578.75555555555</v>
      </c>
      <c r="U3409">
        <v>0</v>
      </c>
      <c r="V3409">
        <v>2313.08</v>
      </c>
      <c r="W3409">
        <v>0</v>
      </c>
      <c r="X3409">
        <v>13678.0285714285</v>
      </c>
      <c r="Y3409">
        <v>772.39714285714194</v>
      </c>
      <c r="Z3409">
        <v>0</v>
      </c>
      <c r="AA3409">
        <v>4888.4799999999996</v>
      </c>
      <c r="AB3409">
        <v>1725.7777777777701</v>
      </c>
      <c r="AC3409">
        <v>1557.0133333333299</v>
      </c>
      <c r="AD3409">
        <v>332.68822222222201</v>
      </c>
      <c r="AE3409">
        <v>0</v>
      </c>
      <c r="AF3409">
        <v>11143.199999999901</v>
      </c>
      <c r="AG3409">
        <v>1908.0891258711999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</row>
    <row r="3410" spans="1:45">
      <c r="A3410">
        <v>0</v>
      </c>
      <c r="B3410">
        <v>708.55984561235402</v>
      </c>
      <c r="C3410">
        <v>0</v>
      </c>
      <c r="D3410">
        <v>0</v>
      </c>
      <c r="E3410">
        <v>417.90151765377698</v>
      </c>
      <c r="F3410">
        <v>3548.1446162334901</v>
      </c>
      <c r="G3410">
        <v>2.7944665459052098</v>
      </c>
      <c r="H3410">
        <v>0</v>
      </c>
      <c r="I3410">
        <v>724.59</v>
      </c>
      <c r="J3410">
        <v>799.97468354430305</v>
      </c>
      <c r="K3410">
        <v>432.22171682991899</v>
      </c>
      <c r="L3410">
        <v>0</v>
      </c>
      <c r="M3410">
        <v>10247.3939393939</v>
      </c>
      <c r="N3410">
        <v>19555.969999999899</v>
      </c>
      <c r="O3410">
        <v>557.88857142857103</v>
      </c>
      <c r="P3410">
        <v>0</v>
      </c>
      <c r="Q3410">
        <v>0</v>
      </c>
      <c r="R3410">
        <v>0</v>
      </c>
      <c r="S3410">
        <v>0</v>
      </c>
      <c r="T3410">
        <v>7578.75555555555</v>
      </c>
      <c r="U3410">
        <v>0</v>
      </c>
      <c r="V3410">
        <v>2313.08</v>
      </c>
      <c r="W3410">
        <v>0</v>
      </c>
      <c r="X3410">
        <v>13678.0285714285</v>
      </c>
      <c r="Y3410">
        <v>772.39714285714194</v>
      </c>
      <c r="Z3410">
        <v>0</v>
      </c>
      <c r="AA3410">
        <v>4888.4799999999996</v>
      </c>
      <c r="AB3410">
        <v>1725.7777777777701</v>
      </c>
      <c r="AC3410">
        <v>1557.0133333333299</v>
      </c>
      <c r="AD3410">
        <v>332.68822222222201</v>
      </c>
      <c r="AE3410">
        <v>0</v>
      </c>
      <c r="AF3410">
        <v>8927.6482982270809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</row>
    <row r="3411" spans="1:45">
      <c r="A3411">
        <v>0</v>
      </c>
      <c r="B3411">
        <v>378.86131085938899</v>
      </c>
      <c r="C3411">
        <v>0</v>
      </c>
      <c r="D3411">
        <v>0</v>
      </c>
      <c r="E3411">
        <v>793.20680707359895</v>
      </c>
      <c r="F3411">
        <v>6734.6308715960104</v>
      </c>
      <c r="G3411">
        <v>0.47353880459046899</v>
      </c>
      <c r="H3411">
        <v>0</v>
      </c>
      <c r="I3411">
        <v>724.59</v>
      </c>
      <c r="J3411">
        <v>799.97468354430305</v>
      </c>
      <c r="K3411">
        <v>432.22171682991899</v>
      </c>
      <c r="L3411">
        <v>0</v>
      </c>
      <c r="M3411">
        <v>10247.3939393939</v>
      </c>
      <c r="N3411">
        <v>19555.969999999899</v>
      </c>
      <c r="O3411">
        <v>557.88857142857103</v>
      </c>
      <c r="P3411">
        <v>0</v>
      </c>
      <c r="Q3411">
        <v>0</v>
      </c>
      <c r="R3411">
        <v>0</v>
      </c>
      <c r="S3411">
        <v>0</v>
      </c>
      <c r="T3411">
        <v>7578.75555555555</v>
      </c>
      <c r="U3411">
        <v>0</v>
      </c>
      <c r="V3411">
        <v>2313.08</v>
      </c>
      <c r="W3411">
        <v>0</v>
      </c>
      <c r="X3411">
        <v>13678.0285714285</v>
      </c>
      <c r="Y3411">
        <v>772.39714285714194</v>
      </c>
      <c r="Z3411">
        <v>0</v>
      </c>
      <c r="AA3411">
        <v>4888.4799999999996</v>
      </c>
      <c r="AB3411">
        <v>1725.7777777777701</v>
      </c>
      <c r="AC3411">
        <v>1557.0133333333299</v>
      </c>
      <c r="AD3411">
        <v>332.68822222222201</v>
      </c>
      <c r="AE3411">
        <v>0</v>
      </c>
      <c r="AF3411">
        <v>886.71369147749203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</row>
    <row r="3412" spans="1:45">
      <c r="A3412">
        <v>0</v>
      </c>
      <c r="B3412">
        <v>165.96418952886199</v>
      </c>
      <c r="C3412">
        <v>0</v>
      </c>
      <c r="D3412">
        <v>0</v>
      </c>
      <c r="E3412">
        <v>557.44570431005695</v>
      </c>
      <c r="F3412">
        <v>4732.9284317863303</v>
      </c>
      <c r="G3412">
        <v>0</v>
      </c>
      <c r="H3412">
        <v>0</v>
      </c>
      <c r="I3412">
        <v>724.59</v>
      </c>
      <c r="J3412">
        <v>799.97468354430305</v>
      </c>
      <c r="K3412">
        <v>432.22171682991899</v>
      </c>
      <c r="L3412">
        <v>0</v>
      </c>
      <c r="M3412">
        <v>10247.3939393939</v>
      </c>
      <c r="N3412">
        <v>19555.969999999899</v>
      </c>
      <c r="O3412">
        <v>557.88857142857103</v>
      </c>
      <c r="P3412">
        <v>0</v>
      </c>
      <c r="Q3412">
        <v>0</v>
      </c>
      <c r="R3412">
        <v>0</v>
      </c>
      <c r="S3412">
        <v>0</v>
      </c>
      <c r="T3412">
        <v>7578.75555555555</v>
      </c>
      <c r="U3412">
        <v>0</v>
      </c>
      <c r="V3412">
        <v>2313.08</v>
      </c>
      <c r="W3412">
        <v>0</v>
      </c>
      <c r="X3412">
        <v>13678.0285714285</v>
      </c>
      <c r="Y3412">
        <v>772.39714285714194</v>
      </c>
      <c r="Z3412">
        <v>0</v>
      </c>
      <c r="AA3412">
        <v>4645.9189072465997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</row>
    <row r="3413" spans="1:45">
      <c r="A3413">
        <v>0</v>
      </c>
      <c r="B3413">
        <v>242.30984062059801</v>
      </c>
      <c r="C3413">
        <v>0</v>
      </c>
      <c r="D3413">
        <v>0</v>
      </c>
      <c r="E3413">
        <v>363.77126375142399</v>
      </c>
      <c r="F3413">
        <v>3088.5579412740999</v>
      </c>
      <c r="G3413">
        <v>0.400013687708558</v>
      </c>
      <c r="H3413">
        <v>0</v>
      </c>
      <c r="I3413">
        <v>724.59</v>
      </c>
      <c r="J3413">
        <v>799.97468354430305</v>
      </c>
      <c r="K3413">
        <v>432.22171682991899</v>
      </c>
      <c r="L3413">
        <v>0</v>
      </c>
      <c r="M3413">
        <v>10247.3939393939</v>
      </c>
      <c r="N3413">
        <v>19555.969999999899</v>
      </c>
      <c r="O3413">
        <v>557.88857142857103</v>
      </c>
      <c r="P3413">
        <v>0</v>
      </c>
      <c r="Q3413">
        <v>0</v>
      </c>
      <c r="R3413">
        <v>0</v>
      </c>
      <c r="S3413">
        <v>0</v>
      </c>
      <c r="T3413">
        <v>7578.75555555555</v>
      </c>
      <c r="U3413">
        <v>0</v>
      </c>
      <c r="V3413">
        <v>2313.08</v>
      </c>
      <c r="W3413">
        <v>0</v>
      </c>
      <c r="X3413">
        <v>13678.0285714285</v>
      </c>
      <c r="Y3413">
        <v>772.39714285714194</v>
      </c>
      <c r="Z3413">
        <v>0</v>
      </c>
      <c r="AA3413">
        <v>2191.1384464283901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</row>
    <row r="3414" spans="1:45">
      <c r="A3414">
        <v>0</v>
      </c>
      <c r="B3414">
        <v>285.42018061966797</v>
      </c>
      <c r="C3414">
        <v>0</v>
      </c>
      <c r="D3414">
        <v>0</v>
      </c>
      <c r="E3414">
        <v>134.39032304369701</v>
      </c>
      <c r="F3414">
        <v>1141.02553122677</v>
      </c>
      <c r="G3414">
        <v>2.3744354007206199</v>
      </c>
      <c r="H3414">
        <v>0</v>
      </c>
      <c r="I3414">
        <v>724.59</v>
      </c>
      <c r="J3414">
        <v>799.97468354430305</v>
      </c>
      <c r="K3414">
        <v>432.22171682991899</v>
      </c>
      <c r="L3414">
        <v>0</v>
      </c>
      <c r="M3414">
        <v>10247.3939393939</v>
      </c>
      <c r="N3414">
        <v>19555.969999999899</v>
      </c>
      <c r="O3414">
        <v>557.88857142857103</v>
      </c>
      <c r="P3414">
        <v>0</v>
      </c>
      <c r="Q3414">
        <v>0</v>
      </c>
      <c r="R3414">
        <v>0</v>
      </c>
      <c r="S3414">
        <v>0</v>
      </c>
      <c r="T3414">
        <v>7578.75555555555</v>
      </c>
      <c r="U3414">
        <v>0</v>
      </c>
      <c r="V3414">
        <v>2313.08</v>
      </c>
      <c r="W3414">
        <v>0</v>
      </c>
      <c r="X3414">
        <v>13678.0285714285</v>
      </c>
      <c r="Y3414">
        <v>772.39714285714194</v>
      </c>
      <c r="Z3414">
        <v>0</v>
      </c>
      <c r="AA3414">
        <v>1568.66179451727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</row>
    <row r="3415" spans="1:45">
      <c r="A3415">
        <v>0</v>
      </c>
      <c r="B3415">
        <v>207.80033242647801</v>
      </c>
      <c r="C3415">
        <v>0</v>
      </c>
      <c r="D3415">
        <v>0</v>
      </c>
      <c r="E3415">
        <v>6.8359900795770496</v>
      </c>
      <c r="F3415">
        <v>58.040185002562701</v>
      </c>
      <c r="G3415">
        <v>1.30682346258543</v>
      </c>
      <c r="H3415">
        <v>0</v>
      </c>
      <c r="I3415">
        <v>724.59</v>
      </c>
      <c r="J3415">
        <v>799.97468354430305</v>
      </c>
      <c r="K3415">
        <v>432.22171682991899</v>
      </c>
      <c r="L3415">
        <v>0</v>
      </c>
      <c r="M3415">
        <v>10247.3939393939</v>
      </c>
      <c r="N3415">
        <v>19555.969999999899</v>
      </c>
      <c r="O3415">
        <v>557.88857142857103</v>
      </c>
      <c r="P3415">
        <v>0</v>
      </c>
      <c r="Q3415">
        <v>0</v>
      </c>
      <c r="R3415">
        <v>0</v>
      </c>
      <c r="S3415">
        <v>0</v>
      </c>
      <c r="T3415">
        <v>7578.75555555555</v>
      </c>
      <c r="U3415">
        <v>0</v>
      </c>
      <c r="V3415">
        <v>2313.08</v>
      </c>
      <c r="W3415">
        <v>0</v>
      </c>
      <c r="X3415">
        <v>13678.0285714285</v>
      </c>
      <c r="Y3415">
        <v>772.39714285714194</v>
      </c>
      <c r="Z3415">
        <v>0</v>
      </c>
      <c r="AA3415">
        <v>1247.34374834345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</row>
    <row r="3416" spans="1:45">
      <c r="A3416">
        <v>0</v>
      </c>
      <c r="B3416">
        <v>254.62708076268299</v>
      </c>
      <c r="C3416">
        <v>0</v>
      </c>
      <c r="D3416">
        <v>0</v>
      </c>
      <c r="E3416">
        <v>1.2863992555353601</v>
      </c>
      <c r="F3416">
        <v>10.922024448439601</v>
      </c>
      <c r="G3416">
        <v>42.612051528437902</v>
      </c>
      <c r="H3416">
        <v>0</v>
      </c>
      <c r="I3416">
        <v>724.59</v>
      </c>
      <c r="J3416">
        <v>799.97468354430305</v>
      </c>
      <c r="K3416">
        <v>432.22171682991899</v>
      </c>
      <c r="L3416">
        <v>0</v>
      </c>
      <c r="M3416">
        <v>10247.3939393939</v>
      </c>
      <c r="N3416">
        <v>19555.969999999899</v>
      </c>
      <c r="O3416">
        <v>557.88857142857103</v>
      </c>
      <c r="P3416">
        <v>0</v>
      </c>
      <c r="Q3416">
        <v>0</v>
      </c>
      <c r="R3416">
        <v>0</v>
      </c>
      <c r="S3416">
        <v>0</v>
      </c>
      <c r="T3416">
        <v>7578.75555555555</v>
      </c>
      <c r="U3416">
        <v>0</v>
      </c>
      <c r="V3416">
        <v>2313.08</v>
      </c>
      <c r="W3416">
        <v>0</v>
      </c>
      <c r="X3416">
        <v>13678.0285714285</v>
      </c>
      <c r="Y3416">
        <v>772.39714285714194</v>
      </c>
      <c r="Z3416">
        <v>0</v>
      </c>
      <c r="AA3416">
        <v>1383.8529922790301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</row>
    <row r="3417" spans="1:45">
      <c r="A3417">
        <v>143.66437512474499</v>
      </c>
      <c r="B3417">
        <v>225.95764274145699</v>
      </c>
      <c r="C3417">
        <v>0</v>
      </c>
      <c r="D3417">
        <v>58.3211703340002</v>
      </c>
      <c r="E3417">
        <v>6.2738547867970604</v>
      </c>
      <c r="F3417">
        <v>53.267440160978701</v>
      </c>
      <c r="G3417">
        <v>9.1112203017650302</v>
      </c>
      <c r="H3417">
        <v>32.472313945540897</v>
      </c>
      <c r="I3417">
        <v>724.59</v>
      </c>
      <c r="J3417">
        <v>799.97468354430305</v>
      </c>
      <c r="K3417">
        <v>432.22171682991899</v>
      </c>
      <c r="L3417">
        <v>0</v>
      </c>
      <c r="M3417">
        <v>10247.3939393939</v>
      </c>
      <c r="N3417">
        <v>19555.969999999899</v>
      </c>
      <c r="O3417">
        <v>557.88857142857103</v>
      </c>
      <c r="P3417">
        <v>0</v>
      </c>
      <c r="Q3417">
        <v>0</v>
      </c>
      <c r="R3417">
        <v>0</v>
      </c>
      <c r="S3417">
        <v>0</v>
      </c>
      <c r="T3417">
        <v>7578.75555555555</v>
      </c>
      <c r="U3417">
        <v>0</v>
      </c>
      <c r="V3417">
        <v>2313.08</v>
      </c>
      <c r="W3417">
        <v>0</v>
      </c>
      <c r="X3417">
        <v>13678.0285714285</v>
      </c>
      <c r="Y3417">
        <v>772.39714285714194</v>
      </c>
      <c r="Z3417">
        <v>0</v>
      </c>
      <c r="AA3417">
        <v>2938.5619725242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</row>
    <row r="3418" spans="1:45">
      <c r="A3418">
        <v>1277.0166677755101</v>
      </c>
      <c r="B3418">
        <v>203.12827588958001</v>
      </c>
      <c r="C3418">
        <v>0</v>
      </c>
      <c r="D3418">
        <v>518.41040296889105</v>
      </c>
      <c r="E3418">
        <v>18.399379103311301</v>
      </c>
      <c r="F3418">
        <v>156.21780527138301</v>
      </c>
      <c r="G3418">
        <v>55.202120992530503</v>
      </c>
      <c r="H3418">
        <v>288.64279062703002</v>
      </c>
      <c r="I3418">
        <v>724.59</v>
      </c>
      <c r="J3418">
        <v>799.97468354430305</v>
      </c>
      <c r="K3418">
        <v>432.22171682991899</v>
      </c>
      <c r="L3418">
        <v>0</v>
      </c>
      <c r="M3418">
        <v>10247.3939393939</v>
      </c>
      <c r="N3418">
        <v>19555.969999999899</v>
      </c>
      <c r="O3418">
        <v>557.88857142857103</v>
      </c>
      <c r="P3418">
        <v>0</v>
      </c>
      <c r="Q3418">
        <v>0</v>
      </c>
      <c r="R3418">
        <v>0</v>
      </c>
      <c r="S3418">
        <v>0</v>
      </c>
      <c r="T3418">
        <v>7578.75555555555</v>
      </c>
      <c r="U3418">
        <v>0</v>
      </c>
      <c r="V3418">
        <v>2313.08</v>
      </c>
      <c r="W3418">
        <v>0</v>
      </c>
      <c r="X3418">
        <v>13678.0285714285</v>
      </c>
      <c r="Y3418">
        <v>772.39714285714194</v>
      </c>
      <c r="Z3418">
        <v>0</v>
      </c>
      <c r="AA3418">
        <v>4467.8794481528303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</row>
    <row r="3419" spans="1:45">
      <c r="A3419">
        <v>1133.3522926507601</v>
      </c>
      <c r="B3419">
        <v>267.36905277369198</v>
      </c>
      <c r="C3419">
        <v>0</v>
      </c>
      <c r="D3419">
        <v>460.08923263488998</v>
      </c>
      <c r="E3419">
        <v>32.850420237925398</v>
      </c>
      <c r="F3419">
        <v>278.91270259700002</v>
      </c>
      <c r="G3419">
        <v>41.730320195198303</v>
      </c>
      <c r="H3419">
        <v>256.17047668148899</v>
      </c>
      <c r="I3419">
        <v>724.59</v>
      </c>
      <c r="J3419">
        <v>799.97468354430305</v>
      </c>
      <c r="K3419">
        <v>432.22171682991899</v>
      </c>
      <c r="L3419">
        <v>0</v>
      </c>
      <c r="M3419">
        <v>10247.3939393939</v>
      </c>
      <c r="N3419">
        <v>19555.969999999899</v>
      </c>
      <c r="O3419">
        <v>557.88857142857103</v>
      </c>
      <c r="P3419">
        <v>0</v>
      </c>
      <c r="Q3419">
        <v>0</v>
      </c>
      <c r="R3419">
        <v>0</v>
      </c>
      <c r="S3419">
        <v>0</v>
      </c>
      <c r="T3419">
        <v>7578.75555555555</v>
      </c>
      <c r="U3419">
        <v>0</v>
      </c>
      <c r="V3419">
        <v>2313.08</v>
      </c>
      <c r="W3419">
        <v>0</v>
      </c>
      <c r="X3419">
        <v>13678.0285714285</v>
      </c>
      <c r="Y3419">
        <v>772.39714285714194</v>
      </c>
      <c r="Z3419">
        <v>0</v>
      </c>
      <c r="AA3419">
        <v>4888.4799999999996</v>
      </c>
      <c r="AB3419">
        <v>1725.7777777777701</v>
      </c>
      <c r="AC3419">
        <v>1557.0133333333299</v>
      </c>
      <c r="AD3419">
        <v>332.68822222222201</v>
      </c>
      <c r="AE3419">
        <v>0</v>
      </c>
      <c r="AF3419">
        <v>7549.0639055767197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</row>
    <row r="3420" spans="1:45">
      <c r="A3420">
        <v>1771.8606265385199</v>
      </c>
      <c r="B3420">
        <v>380.98497269514797</v>
      </c>
      <c r="C3420">
        <v>0</v>
      </c>
      <c r="D3420">
        <v>719.29443411933596</v>
      </c>
      <c r="E3420">
        <v>95.830937015296101</v>
      </c>
      <c r="F3420">
        <v>813.64151331255903</v>
      </c>
      <c r="G3420">
        <v>39.966857528719103</v>
      </c>
      <c r="H3420">
        <v>400.491871995005</v>
      </c>
      <c r="I3420">
        <v>724.59</v>
      </c>
      <c r="J3420">
        <v>799.97468354430305</v>
      </c>
      <c r="K3420">
        <v>432.22171682991899</v>
      </c>
      <c r="L3420">
        <v>0</v>
      </c>
      <c r="M3420">
        <v>10247.3939393939</v>
      </c>
      <c r="N3420">
        <v>19555.969999999899</v>
      </c>
      <c r="O3420">
        <v>557.88857142857103</v>
      </c>
      <c r="P3420">
        <v>0</v>
      </c>
      <c r="Q3420">
        <v>0</v>
      </c>
      <c r="R3420">
        <v>0</v>
      </c>
      <c r="S3420">
        <v>0</v>
      </c>
      <c r="T3420">
        <v>7578.75555555555</v>
      </c>
      <c r="U3420">
        <v>0</v>
      </c>
      <c r="V3420">
        <v>2313.08</v>
      </c>
      <c r="W3420">
        <v>0</v>
      </c>
      <c r="X3420">
        <v>13678.0285714285</v>
      </c>
      <c r="Y3420">
        <v>772.39714285714194</v>
      </c>
      <c r="Z3420">
        <v>0</v>
      </c>
      <c r="AA3420">
        <v>4888.4799999999996</v>
      </c>
      <c r="AB3420">
        <v>1725.7777777777701</v>
      </c>
      <c r="AC3420">
        <v>1557.0133333333299</v>
      </c>
      <c r="AD3420">
        <v>332.68822222222201</v>
      </c>
      <c r="AE3420">
        <v>0</v>
      </c>
      <c r="AF3420">
        <v>11143.199999999901</v>
      </c>
      <c r="AG3420">
        <v>4069.1321812736701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</row>
    <row r="3421" spans="1:45">
      <c r="A3421">
        <v>2330.5554186903</v>
      </c>
      <c r="B3421">
        <v>324.60174535068597</v>
      </c>
      <c r="C3421">
        <v>0</v>
      </c>
      <c r="D3421">
        <v>946.09898541822497</v>
      </c>
      <c r="E3421">
        <v>573.62474044411999</v>
      </c>
      <c r="F3421">
        <v>4870.2946712707299</v>
      </c>
      <c r="G3421">
        <v>35.205508329225097</v>
      </c>
      <c r="H3421">
        <v>526.77309289433003</v>
      </c>
      <c r="I3421">
        <v>724.59</v>
      </c>
      <c r="J3421">
        <v>799.97468354430305</v>
      </c>
      <c r="K3421">
        <v>432.22171682991899</v>
      </c>
      <c r="L3421">
        <v>0</v>
      </c>
      <c r="M3421">
        <v>10247.3939393939</v>
      </c>
      <c r="N3421">
        <v>19555.969999999899</v>
      </c>
      <c r="O3421">
        <v>557.88857142857103</v>
      </c>
      <c r="P3421">
        <v>0</v>
      </c>
      <c r="Q3421">
        <v>0</v>
      </c>
      <c r="R3421">
        <v>0</v>
      </c>
      <c r="S3421">
        <v>0</v>
      </c>
      <c r="T3421">
        <v>7578.75555555555</v>
      </c>
      <c r="U3421">
        <v>0</v>
      </c>
      <c r="V3421">
        <v>2313.08</v>
      </c>
      <c r="W3421">
        <v>0</v>
      </c>
      <c r="X3421">
        <v>13678.0285714285</v>
      </c>
      <c r="Y3421">
        <v>772.39714285714194</v>
      </c>
      <c r="Z3421">
        <v>0</v>
      </c>
      <c r="AA3421">
        <v>4888.4799999999996</v>
      </c>
      <c r="AB3421">
        <v>1725.7777777777701</v>
      </c>
      <c r="AC3421">
        <v>1557.0133333333299</v>
      </c>
      <c r="AD3421">
        <v>332.68822222222201</v>
      </c>
      <c r="AE3421">
        <v>0</v>
      </c>
      <c r="AF3421">
        <v>11143.199999999901</v>
      </c>
      <c r="AG3421">
        <v>3436.5223980876699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</row>
    <row r="3422" spans="1:45">
      <c r="A3422">
        <v>4070.49062853444</v>
      </c>
      <c r="B3422">
        <v>137.82566734024601</v>
      </c>
      <c r="C3422">
        <v>0</v>
      </c>
      <c r="D3422">
        <v>1652.43315946334</v>
      </c>
      <c r="E3422">
        <v>643.74635741815405</v>
      </c>
      <c r="F3422">
        <v>5465.6541692329602</v>
      </c>
      <c r="G3422">
        <v>31.8524798426341</v>
      </c>
      <c r="H3422">
        <v>920.04889512366105</v>
      </c>
      <c r="I3422">
        <v>724.59</v>
      </c>
      <c r="J3422">
        <v>799.97468354430305</v>
      </c>
      <c r="K3422">
        <v>432.22171682991899</v>
      </c>
      <c r="L3422">
        <v>0</v>
      </c>
      <c r="M3422">
        <v>10247.3939393939</v>
      </c>
      <c r="N3422">
        <v>19555.969999999899</v>
      </c>
      <c r="O3422">
        <v>557.88857142857103</v>
      </c>
      <c r="P3422">
        <v>0</v>
      </c>
      <c r="Q3422">
        <v>0</v>
      </c>
      <c r="R3422">
        <v>0</v>
      </c>
      <c r="S3422">
        <v>0</v>
      </c>
      <c r="T3422">
        <v>7578.75555555555</v>
      </c>
      <c r="U3422">
        <v>0</v>
      </c>
      <c r="V3422">
        <v>2313.08</v>
      </c>
      <c r="W3422">
        <v>0</v>
      </c>
      <c r="X3422">
        <v>13678.0285714285</v>
      </c>
      <c r="Y3422">
        <v>772.39714285714194</v>
      </c>
      <c r="Z3422">
        <v>0</v>
      </c>
      <c r="AA3422">
        <v>4888.4799999999996</v>
      </c>
      <c r="AB3422">
        <v>1725.7777777777701</v>
      </c>
      <c r="AC3422">
        <v>1557.0133333333299</v>
      </c>
      <c r="AD3422">
        <v>332.68822222222201</v>
      </c>
      <c r="AE3422">
        <v>0</v>
      </c>
      <c r="AF3422">
        <v>11143.199999999901</v>
      </c>
      <c r="AG3422">
        <v>1535.6292816410501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</row>
    <row r="3423" spans="1:45">
      <c r="A3423">
        <v>7965.3914652497497</v>
      </c>
      <c r="B3423">
        <v>51.180255473182001</v>
      </c>
      <c r="C3423">
        <v>0</v>
      </c>
      <c r="D3423">
        <v>3233.58488851845</v>
      </c>
      <c r="E3423">
        <v>271.03321068485297</v>
      </c>
      <c r="F3423">
        <v>2301.1762022569601</v>
      </c>
      <c r="G3423">
        <v>25.0916200890636</v>
      </c>
      <c r="H3423">
        <v>1800.4094065361001</v>
      </c>
      <c r="I3423">
        <v>724.59</v>
      </c>
      <c r="J3423">
        <v>799.97468354430305</v>
      </c>
      <c r="K3423">
        <v>432.22171682991899</v>
      </c>
      <c r="L3423">
        <v>0</v>
      </c>
      <c r="M3423">
        <v>10247.3939393939</v>
      </c>
      <c r="N3423">
        <v>19555.969999999899</v>
      </c>
      <c r="O3423">
        <v>557.88857142857103</v>
      </c>
      <c r="P3423">
        <v>0</v>
      </c>
      <c r="Q3423">
        <v>0</v>
      </c>
      <c r="R3423">
        <v>0</v>
      </c>
      <c r="S3423">
        <v>0</v>
      </c>
      <c r="T3423">
        <v>7578.75555555555</v>
      </c>
      <c r="U3423">
        <v>0</v>
      </c>
      <c r="V3423">
        <v>2313.08</v>
      </c>
      <c r="W3423">
        <v>0</v>
      </c>
      <c r="X3423">
        <v>13678.0285714285</v>
      </c>
      <c r="Y3423">
        <v>772.39714285714194</v>
      </c>
      <c r="Z3423">
        <v>0</v>
      </c>
      <c r="AA3423">
        <v>4888.4799999999996</v>
      </c>
      <c r="AB3423">
        <v>1725.7777777777701</v>
      </c>
      <c r="AC3423">
        <v>1557.0133333333299</v>
      </c>
      <c r="AD3423">
        <v>332.68822222222201</v>
      </c>
      <c r="AE3423">
        <v>0</v>
      </c>
      <c r="AF3423">
        <v>11143.199999999901</v>
      </c>
      <c r="AG3423">
        <v>822.99507165500995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</row>
    <row r="3424" spans="1:45">
      <c r="A3424">
        <v>4724.9616707693904</v>
      </c>
      <c r="B3424">
        <v>105.652187414575</v>
      </c>
      <c r="C3424">
        <v>0</v>
      </c>
      <c r="D3424">
        <v>1918.1184909848901</v>
      </c>
      <c r="E3424">
        <v>104.489568513205</v>
      </c>
      <c r="F3424">
        <v>887.15662497269705</v>
      </c>
      <c r="G3424">
        <v>18.675326601973801</v>
      </c>
      <c r="H3424">
        <v>1067.9783253200101</v>
      </c>
      <c r="I3424">
        <v>724.59</v>
      </c>
      <c r="J3424">
        <v>799.97468354430305</v>
      </c>
      <c r="K3424">
        <v>432.22171682991899</v>
      </c>
      <c r="L3424">
        <v>0</v>
      </c>
      <c r="M3424">
        <v>10247.3939393939</v>
      </c>
      <c r="N3424">
        <v>19555.969999999899</v>
      </c>
      <c r="O3424">
        <v>557.88857142857103</v>
      </c>
      <c r="P3424">
        <v>0</v>
      </c>
      <c r="Q3424">
        <v>0</v>
      </c>
      <c r="R3424">
        <v>0</v>
      </c>
      <c r="S3424">
        <v>0</v>
      </c>
      <c r="T3424">
        <v>7578.75555555555</v>
      </c>
      <c r="U3424">
        <v>0</v>
      </c>
      <c r="V3424">
        <v>2313.08</v>
      </c>
      <c r="W3424">
        <v>0</v>
      </c>
      <c r="X3424">
        <v>13678.0285714285</v>
      </c>
      <c r="Y3424">
        <v>772.39714285714194</v>
      </c>
      <c r="Z3424">
        <v>0</v>
      </c>
      <c r="AA3424">
        <v>4888.4799999999996</v>
      </c>
      <c r="AB3424">
        <v>1725.7777777777701</v>
      </c>
      <c r="AC3424">
        <v>1557.0133333333299</v>
      </c>
      <c r="AD3424">
        <v>332.68822222222201</v>
      </c>
      <c r="AE3424">
        <v>0</v>
      </c>
      <c r="AF3424">
        <v>11143.199999999901</v>
      </c>
      <c r="AG3424">
        <v>4273.0552857142802</v>
      </c>
      <c r="AH3424">
        <v>0</v>
      </c>
      <c r="AI3424">
        <v>0</v>
      </c>
      <c r="AJ3424">
        <v>0</v>
      </c>
      <c r="AK3424">
        <v>1722.41205141963</v>
      </c>
      <c r="AL3424">
        <v>2175.3735999999999</v>
      </c>
      <c r="AM3424">
        <v>13.892436413508699</v>
      </c>
      <c r="AN3424">
        <v>1350.8047108933699</v>
      </c>
      <c r="AO3424">
        <v>0</v>
      </c>
      <c r="AP3424">
        <v>0</v>
      </c>
      <c r="AQ3424">
        <v>0</v>
      </c>
      <c r="AR3424">
        <v>0</v>
      </c>
      <c r="AS3424">
        <v>0</v>
      </c>
    </row>
    <row r="3425" spans="1:45">
      <c r="A3425">
        <v>7135.3306311957003</v>
      </c>
      <c r="B3425">
        <v>238.59343228346299</v>
      </c>
      <c r="C3425">
        <v>0</v>
      </c>
      <c r="D3425">
        <v>2896.6181265886798</v>
      </c>
      <c r="E3425">
        <v>48.505714800424101</v>
      </c>
      <c r="F3425">
        <v>411.83217469975301</v>
      </c>
      <c r="G3425">
        <v>11.4509181286029</v>
      </c>
      <c r="H3425">
        <v>1612.79159262854</v>
      </c>
      <c r="I3425">
        <v>724.59</v>
      </c>
      <c r="J3425">
        <v>799.97468354430305</v>
      </c>
      <c r="K3425">
        <v>432.22171682991899</v>
      </c>
      <c r="L3425">
        <v>0</v>
      </c>
      <c r="M3425">
        <v>10247.3939393939</v>
      </c>
      <c r="N3425">
        <v>19555.969999999899</v>
      </c>
      <c r="O3425">
        <v>557.88857142857103</v>
      </c>
      <c r="P3425">
        <v>0</v>
      </c>
      <c r="Q3425">
        <v>0</v>
      </c>
      <c r="R3425">
        <v>0</v>
      </c>
      <c r="S3425">
        <v>0</v>
      </c>
      <c r="T3425">
        <v>7578.75555555555</v>
      </c>
      <c r="U3425">
        <v>0</v>
      </c>
      <c r="V3425">
        <v>2313.08</v>
      </c>
      <c r="W3425">
        <v>0</v>
      </c>
      <c r="X3425">
        <v>13678.0285714285</v>
      </c>
      <c r="Y3425">
        <v>772.39714285714194</v>
      </c>
      <c r="Z3425">
        <v>0</v>
      </c>
      <c r="AA3425">
        <v>4888.4799999999996</v>
      </c>
      <c r="AB3425">
        <v>1725.7777777777701</v>
      </c>
      <c r="AC3425">
        <v>1557.0133333333299</v>
      </c>
      <c r="AD3425">
        <v>332.68822222222201</v>
      </c>
      <c r="AE3425">
        <v>0</v>
      </c>
      <c r="AF3425">
        <v>11143.199999999901</v>
      </c>
      <c r="AG3425">
        <v>4273.0552857142802</v>
      </c>
      <c r="AH3425">
        <v>0</v>
      </c>
      <c r="AI3425">
        <v>0</v>
      </c>
      <c r="AJ3425">
        <v>0</v>
      </c>
      <c r="AK3425">
        <v>1060.1472151528901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</row>
    <row r="3426" spans="1:45">
      <c r="A3426">
        <v>5746.5750049897997</v>
      </c>
      <c r="B3426">
        <v>257.49402436551401</v>
      </c>
      <c r="C3426">
        <v>0</v>
      </c>
      <c r="D3426">
        <v>2332.8468133599999</v>
      </c>
      <c r="E3426">
        <v>16.793707866131999</v>
      </c>
      <c r="F3426">
        <v>142.58503890187001</v>
      </c>
      <c r="G3426">
        <v>5.85886829715019</v>
      </c>
      <c r="H3426">
        <v>1298.8925578216299</v>
      </c>
      <c r="I3426">
        <v>724.59</v>
      </c>
      <c r="J3426">
        <v>799.97468354430305</v>
      </c>
      <c r="K3426">
        <v>432.22171682991899</v>
      </c>
      <c r="L3426">
        <v>0</v>
      </c>
      <c r="M3426">
        <v>10247.3939393939</v>
      </c>
      <c r="N3426">
        <v>19555.969999999899</v>
      </c>
      <c r="O3426">
        <v>557.88857142857103</v>
      </c>
      <c r="P3426">
        <v>0</v>
      </c>
      <c r="Q3426">
        <v>0</v>
      </c>
      <c r="R3426">
        <v>0</v>
      </c>
      <c r="S3426">
        <v>0</v>
      </c>
      <c r="T3426">
        <v>7578.75555555555</v>
      </c>
      <c r="U3426">
        <v>0</v>
      </c>
      <c r="V3426">
        <v>2313.08</v>
      </c>
      <c r="W3426">
        <v>0</v>
      </c>
      <c r="X3426">
        <v>13678.0285714285</v>
      </c>
      <c r="Y3426">
        <v>772.39714285714194</v>
      </c>
      <c r="Z3426">
        <v>0</v>
      </c>
      <c r="AA3426">
        <v>4888.4799999999996</v>
      </c>
      <c r="AB3426">
        <v>1725.7777777777701</v>
      </c>
      <c r="AC3426">
        <v>1557.0133333333299</v>
      </c>
      <c r="AD3426">
        <v>332.68822222222201</v>
      </c>
      <c r="AE3426">
        <v>0</v>
      </c>
      <c r="AF3426">
        <v>11143.199999999901</v>
      </c>
      <c r="AG3426">
        <v>4273.0552857142802</v>
      </c>
      <c r="AH3426">
        <v>0</v>
      </c>
      <c r="AI3426">
        <v>0</v>
      </c>
      <c r="AJ3426">
        <v>0</v>
      </c>
      <c r="AK3426">
        <v>1722.41205141963</v>
      </c>
      <c r="AL3426">
        <v>834.03841747539605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</row>
    <row r="3427" spans="1:45">
      <c r="A3427">
        <v>3176.5789610915799</v>
      </c>
      <c r="B3427">
        <v>0</v>
      </c>
      <c r="C3427">
        <v>0</v>
      </c>
      <c r="D3427">
        <v>1289.5458773851101</v>
      </c>
      <c r="E3427">
        <v>12.1762753609871</v>
      </c>
      <c r="F3427">
        <v>103.38126099761099</v>
      </c>
      <c r="G3427">
        <v>3.8445444088667098</v>
      </c>
      <c r="H3427">
        <v>717.99894168473804</v>
      </c>
      <c r="I3427">
        <v>724.59</v>
      </c>
      <c r="J3427">
        <v>799.97468354430305</v>
      </c>
      <c r="K3427">
        <v>432.22171682991899</v>
      </c>
      <c r="L3427">
        <v>0</v>
      </c>
      <c r="M3427">
        <v>10247.3939393939</v>
      </c>
      <c r="N3427">
        <v>19555.969999999899</v>
      </c>
      <c r="O3427">
        <v>557.88857142857103</v>
      </c>
      <c r="P3427">
        <v>0</v>
      </c>
      <c r="Q3427">
        <v>0</v>
      </c>
      <c r="R3427">
        <v>0</v>
      </c>
      <c r="S3427">
        <v>0</v>
      </c>
      <c r="T3427">
        <v>7578.75555555555</v>
      </c>
      <c r="U3427">
        <v>0</v>
      </c>
      <c r="V3427">
        <v>2313.08</v>
      </c>
      <c r="W3427">
        <v>0</v>
      </c>
      <c r="X3427">
        <v>13678.0285714285</v>
      </c>
      <c r="Y3427">
        <v>772.39714285714194</v>
      </c>
      <c r="Z3427">
        <v>0</v>
      </c>
      <c r="AA3427">
        <v>4888.4799999999996</v>
      </c>
      <c r="AB3427">
        <v>1725.7777777777701</v>
      </c>
      <c r="AC3427">
        <v>1557.0133333333299</v>
      </c>
      <c r="AD3427">
        <v>332.68822222222201</v>
      </c>
      <c r="AE3427">
        <v>0</v>
      </c>
      <c r="AF3427">
        <v>11143.199999999901</v>
      </c>
      <c r="AG3427">
        <v>4273.0552857142802</v>
      </c>
      <c r="AH3427">
        <v>0</v>
      </c>
      <c r="AI3427">
        <v>0</v>
      </c>
      <c r="AJ3427">
        <v>0</v>
      </c>
      <c r="AK3427">
        <v>1722.41205141963</v>
      </c>
      <c r="AL3427">
        <v>2175.3735999999999</v>
      </c>
      <c r="AM3427">
        <v>13.892436413508699</v>
      </c>
      <c r="AN3427">
        <v>1448.4903533644199</v>
      </c>
      <c r="AO3427">
        <v>0</v>
      </c>
      <c r="AP3427">
        <v>0</v>
      </c>
      <c r="AQ3427">
        <v>0</v>
      </c>
      <c r="AR3427">
        <v>0</v>
      </c>
      <c r="AS3427">
        <v>0</v>
      </c>
    </row>
    <row r="3428" spans="1:45">
      <c r="A3428">
        <v>1787.82333488571</v>
      </c>
      <c r="B3428">
        <v>65.621157451026093</v>
      </c>
      <c r="C3428">
        <v>0</v>
      </c>
      <c r="D3428">
        <v>725.77456415644701</v>
      </c>
      <c r="E3428">
        <v>2.2921295825902801</v>
      </c>
      <c r="F3428">
        <v>19.461061744492401</v>
      </c>
      <c r="G3428">
        <v>3.5295210499782499</v>
      </c>
      <c r="H3428">
        <v>404.09990687784301</v>
      </c>
      <c r="I3428">
        <v>724.59</v>
      </c>
      <c r="J3428">
        <v>799.97468354430305</v>
      </c>
      <c r="K3428">
        <v>432.22171682991899</v>
      </c>
      <c r="L3428">
        <v>0</v>
      </c>
      <c r="M3428">
        <v>10247.3939393939</v>
      </c>
      <c r="N3428">
        <v>19555.969999999899</v>
      </c>
      <c r="O3428">
        <v>557.88857142857103</v>
      </c>
      <c r="P3428">
        <v>0</v>
      </c>
      <c r="Q3428">
        <v>0</v>
      </c>
      <c r="R3428">
        <v>0</v>
      </c>
      <c r="S3428">
        <v>0</v>
      </c>
      <c r="T3428">
        <v>7578.75555555555</v>
      </c>
      <c r="U3428">
        <v>0</v>
      </c>
      <c r="V3428">
        <v>2313.08</v>
      </c>
      <c r="W3428">
        <v>0</v>
      </c>
      <c r="X3428">
        <v>13678.0285714285</v>
      </c>
      <c r="Y3428">
        <v>772.39714285714194</v>
      </c>
      <c r="Z3428">
        <v>0</v>
      </c>
      <c r="AA3428">
        <v>4888.4799999999996</v>
      </c>
      <c r="AB3428">
        <v>1725.7777777777701</v>
      </c>
      <c r="AC3428">
        <v>1557.0133333333299</v>
      </c>
      <c r="AD3428">
        <v>332.68822222222201</v>
      </c>
      <c r="AE3428">
        <v>0</v>
      </c>
      <c r="AF3428">
        <v>11143.199999999901</v>
      </c>
      <c r="AG3428">
        <v>4273.0552857142802</v>
      </c>
      <c r="AH3428">
        <v>0</v>
      </c>
      <c r="AI3428">
        <v>0</v>
      </c>
      <c r="AJ3428">
        <v>0</v>
      </c>
      <c r="AK3428">
        <v>1722.41205141963</v>
      </c>
      <c r="AL3428">
        <v>2175.3735999999999</v>
      </c>
      <c r="AM3428">
        <v>13.892436413508699</v>
      </c>
      <c r="AN3428">
        <v>1578.73261973787</v>
      </c>
      <c r="AO3428">
        <v>0</v>
      </c>
      <c r="AP3428">
        <v>0</v>
      </c>
      <c r="AQ3428">
        <v>0</v>
      </c>
      <c r="AR3428">
        <v>0</v>
      </c>
      <c r="AS3428">
        <v>0</v>
      </c>
    </row>
    <row r="3429" spans="1:45">
      <c r="A3429">
        <v>3128.6908360500001</v>
      </c>
      <c r="B3429">
        <v>233.602826346645</v>
      </c>
      <c r="C3429">
        <v>0</v>
      </c>
      <c r="D3429">
        <v>1270.10548727378</v>
      </c>
      <c r="E3429">
        <v>2.1985732730968</v>
      </c>
      <c r="F3429">
        <v>18.666732693696801</v>
      </c>
      <c r="G3429">
        <v>3.56452364541029</v>
      </c>
      <c r="H3429">
        <v>707.17483703622395</v>
      </c>
      <c r="I3429">
        <v>724.59</v>
      </c>
      <c r="J3429">
        <v>799.97468354430305</v>
      </c>
      <c r="K3429">
        <v>432.22171682991899</v>
      </c>
      <c r="L3429">
        <v>0</v>
      </c>
      <c r="M3429">
        <v>10247.3939393939</v>
      </c>
      <c r="N3429">
        <v>19555.969999999899</v>
      </c>
      <c r="O3429">
        <v>557.88857142857103</v>
      </c>
      <c r="P3429">
        <v>0</v>
      </c>
      <c r="Q3429">
        <v>0</v>
      </c>
      <c r="R3429">
        <v>0</v>
      </c>
      <c r="S3429">
        <v>0</v>
      </c>
      <c r="T3429">
        <v>7578.75555555555</v>
      </c>
      <c r="U3429">
        <v>0</v>
      </c>
      <c r="V3429">
        <v>2313.08</v>
      </c>
      <c r="W3429">
        <v>0</v>
      </c>
      <c r="X3429">
        <v>13678.0285714285</v>
      </c>
      <c r="Y3429">
        <v>772.39714285714194</v>
      </c>
      <c r="Z3429">
        <v>0</v>
      </c>
      <c r="AA3429">
        <v>4888.4799999999996</v>
      </c>
      <c r="AB3429">
        <v>1725.7777777777701</v>
      </c>
      <c r="AC3429">
        <v>1557.0133333333299</v>
      </c>
      <c r="AD3429">
        <v>332.68822222222201</v>
      </c>
      <c r="AE3429">
        <v>0</v>
      </c>
      <c r="AF3429">
        <v>11143.199999999901</v>
      </c>
      <c r="AG3429">
        <v>4273.0552857142802</v>
      </c>
      <c r="AH3429">
        <v>0</v>
      </c>
      <c r="AI3429">
        <v>0</v>
      </c>
      <c r="AJ3429">
        <v>0</v>
      </c>
      <c r="AK3429">
        <v>1523.0985127055201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</row>
    <row r="3430" spans="1:45">
      <c r="A3430">
        <v>4565.3345872974496</v>
      </c>
      <c r="B3430">
        <v>0</v>
      </c>
      <c r="C3430">
        <v>0</v>
      </c>
      <c r="D3430">
        <v>1853.31719061378</v>
      </c>
      <c r="E3430">
        <v>41.280194233117101</v>
      </c>
      <c r="F3430">
        <v>350.48472603694501</v>
      </c>
      <c r="G3430">
        <v>0.96370625046986302</v>
      </c>
      <c r="H3430">
        <v>1031.8979764916301</v>
      </c>
      <c r="I3430">
        <v>724.59</v>
      </c>
      <c r="J3430">
        <v>799.97468354430305</v>
      </c>
      <c r="K3430">
        <v>432.22171682991899</v>
      </c>
      <c r="L3430">
        <v>0</v>
      </c>
      <c r="M3430">
        <v>10247.3939393939</v>
      </c>
      <c r="N3430">
        <v>19555.969999999899</v>
      </c>
      <c r="O3430">
        <v>557.88857142857103</v>
      </c>
      <c r="P3430">
        <v>0</v>
      </c>
      <c r="Q3430">
        <v>0</v>
      </c>
      <c r="R3430">
        <v>0</v>
      </c>
      <c r="S3430">
        <v>0</v>
      </c>
      <c r="T3430">
        <v>7578.75555555555</v>
      </c>
      <c r="U3430">
        <v>0</v>
      </c>
      <c r="V3430">
        <v>2313.08</v>
      </c>
      <c r="W3430">
        <v>0</v>
      </c>
      <c r="X3430">
        <v>13678.0285714285</v>
      </c>
      <c r="Y3430">
        <v>772.39714285714194</v>
      </c>
      <c r="Z3430">
        <v>0</v>
      </c>
      <c r="AA3430">
        <v>4888.4799999999996</v>
      </c>
      <c r="AB3430">
        <v>1725.7777777777701</v>
      </c>
      <c r="AC3430">
        <v>1557.0133333333299</v>
      </c>
      <c r="AD3430">
        <v>332.68822222222201</v>
      </c>
      <c r="AE3430">
        <v>0</v>
      </c>
      <c r="AF3430">
        <v>11143.199999999901</v>
      </c>
      <c r="AG3430">
        <v>2360.1062041280402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</row>
    <row r="3431" spans="1:45">
      <c r="A3431">
        <v>2554.0333355510202</v>
      </c>
      <c r="B3431">
        <v>62.223298015583801</v>
      </c>
      <c r="C3431">
        <v>0</v>
      </c>
      <c r="D3431">
        <v>1036.8208059377801</v>
      </c>
      <c r="E3431">
        <v>77.847625442714204</v>
      </c>
      <c r="F3431">
        <v>660.956281403042</v>
      </c>
      <c r="G3431">
        <v>1.8355203842112099E-2</v>
      </c>
      <c r="H3431">
        <v>577.28558125406096</v>
      </c>
      <c r="I3431">
        <v>724.59</v>
      </c>
      <c r="J3431">
        <v>799.97468354430305</v>
      </c>
      <c r="K3431">
        <v>432.22171682991899</v>
      </c>
      <c r="L3431">
        <v>0</v>
      </c>
      <c r="M3431">
        <v>10247.3939393939</v>
      </c>
      <c r="N3431">
        <v>19555.969999999899</v>
      </c>
      <c r="O3431">
        <v>557.88857142857103</v>
      </c>
      <c r="P3431">
        <v>0</v>
      </c>
      <c r="Q3431">
        <v>0</v>
      </c>
      <c r="R3431">
        <v>0</v>
      </c>
      <c r="S3431">
        <v>0</v>
      </c>
      <c r="T3431">
        <v>7578.75555555555</v>
      </c>
      <c r="U3431">
        <v>0</v>
      </c>
      <c r="V3431">
        <v>2313.08</v>
      </c>
      <c r="W3431">
        <v>0</v>
      </c>
      <c r="X3431">
        <v>13678.0285714285</v>
      </c>
      <c r="Y3431">
        <v>772.39714285714194</v>
      </c>
      <c r="Z3431">
        <v>0</v>
      </c>
      <c r="AA3431">
        <v>4888.4799999999996</v>
      </c>
      <c r="AB3431">
        <v>1725.7777777777701</v>
      </c>
      <c r="AC3431">
        <v>1557.0133333333299</v>
      </c>
      <c r="AD3431">
        <v>332.68822222222201</v>
      </c>
      <c r="AE3431">
        <v>0</v>
      </c>
      <c r="AF3431">
        <v>11143.199999999901</v>
      </c>
      <c r="AG3431">
        <v>3839.3033873499098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</row>
    <row r="3432" spans="1:45">
      <c r="A3432">
        <v>766.21000066530598</v>
      </c>
      <c r="B3432">
        <v>95.352426141017901</v>
      </c>
      <c r="C3432">
        <v>0</v>
      </c>
      <c r="D3432">
        <v>311.046241781334</v>
      </c>
      <c r="E3432">
        <v>117.810540048451</v>
      </c>
      <c r="F3432">
        <v>1000.25679675752</v>
      </c>
      <c r="G3432">
        <v>0</v>
      </c>
      <c r="H3432">
        <v>173.185674376218</v>
      </c>
      <c r="I3432">
        <v>724.59</v>
      </c>
      <c r="J3432">
        <v>799.97468354430305</v>
      </c>
      <c r="K3432">
        <v>432.22171682991899</v>
      </c>
      <c r="L3432">
        <v>0</v>
      </c>
      <c r="M3432">
        <v>10247.3939393939</v>
      </c>
      <c r="N3432">
        <v>19555.969999999899</v>
      </c>
      <c r="O3432">
        <v>557.88857142857103</v>
      </c>
      <c r="P3432">
        <v>0</v>
      </c>
      <c r="Q3432">
        <v>0</v>
      </c>
      <c r="R3432">
        <v>0</v>
      </c>
      <c r="S3432">
        <v>0</v>
      </c>
      <c r="T3432">
        <v>7578.75555555555</v>
      </c>
      <c r="U3432">
        <v>0</v>
      </c>
      <c r="V3432">
        <v>2313.08</v>
      </c>
      <c r="W3432">
        <v>0</v>
      </c>
      <c r="X3432">
        <v>13678.0285714285</v>
      </c>
      <c r="Y3432">
        <v>772.39714285714194</v>
      </c>
      <c r="Z3432">
        <v>0</v>
      </c>
      <c r="AA3432">
        <v>4888.4799999999996</v>
      </c>
      <c r="AB3432">
        <v>1725.7777777777701</v>
      </c>
      <c r="AC3432">
        <v>1557.0133333333299</v>
      </c>
      <c r="AD3432">
        <v>332.68822222222201</v>
      </c>
      <c r="AE3432">
        <v>0</v>
      </c>
      <c r="AF3432">
        <v>11143.199999999901</v>
      </c>
      <c r="AG3432">
        <v>4160.8369083630196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</row>
    <row r="3433" spans="1:45">
      <c r="A3433">
        <v>47.888125041581702</v>
      </c>
      <c r="B3433">
        <v>0</v>
      </c>
      <c r="C3433">
        <v>0</v>
      </c>
      <c r="D3433">
        <v>19.4403901113334</v>
      </c>
      <c r="E3433">
        <v>197.80727319198101</v>
      </c>
      <c r="F3433">
        <v>1679.4598291203699</v>
      </c>
      <c r="G3433">
        <v>0</v>
      </c>
      <c r="H3433">
        <v>10.8241046485136</v>
      </c>
      <c r="I3433">
        <v>724.59</v>
      </c>
      <c r="J3433">
        <v>799.97468354430305</v>
      </c>
      <c r="K3433">
        <v>432.22171682991899</v>
      </c>
      <c r="L3433">
        <v>0</v>
      </c>
      <c r="M3433">
        <v>10247.3939393939</v>
      </c>
      <c r="N3433">
        <v>19555.969999999899</v>
      </c>
      <c r="O3433">
        <v>557.88857142857103</v>
      </c>
      <c r="P3433">
        <v>0</v>
      </c>
      <c r="Q3433">
        <v>0</v>
      </c>
      <c r="R3433">
        <v>0</v>
      </c>
      <c r="S3433">
        <v>0</v>
      </c>
      <c r="T3433">
        <v>7578.75555555555</v>
      </c>
      <c r="U3433">
        <v>0</v>
      </c>
      <c r="V3433">
        <v>2313.08</v>
      </c>
      <c r="W3433">
        <v>0</v>
      </c>
      <c r="X3433">
        <v>13678.0285714285</v>
      </c>
      <c r="Y3433">
        <v>772.39714285714194</v>
      </c>
      <c r="Z3433">
        <v>0</v>
      </c>
      <c r="AA3433">
        <v>4888.4799999999996</v>
      </c>
      <c r="AB3433">
        <v>1725.7777777777701</v>
      </c>
      <c r="AC3433">
        <v>1557.0133333333299</v>
      </c>
      <c r="AD3433">
        <v>332.68822222222201</v>
      </c>
      <c r="AE3433">
        <v>0</v>
      </c>
      <c r="AF3433">
        <v>11143.199999999901</v>
      </c>
      <c r="AG3433">
        <v>969.11954578788004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</row>
    <row r="3434" spans="1:45">
      <c r="A3434">
        <v>0</v>
      </c>
      <c r="B3434">
        <v>0</v>
      </c>
      <c r="C3434">
        <v>0</v>
      </c>
      <c r="D3434">
        <v>0</v>
      </c>
      <c r="E3434">
        <v>328.80445685746997</v>
      </c>
      <c r="F3434">
        <v>2791.6763019725499</v>
      </c>
      <c r="G3434">
        <v>0.400013687708558</v>
      </c>
      <c r="H3434">
        <v>0</v>
      </c>
      <c r="I3434">
        <v>724.59</v>
      </c>
      <c r="J3434">
        <v>799.97468354430305</v>
      </c>
      <c r="K3434">
        <v>432.22171682991899</v>
      </c>
      <c r="L3434">
        <v>0</v>
      </c>
      <c r="M3434">
        <v>10247.3939393939</v>
      </c>
      <c r="N3434">
        <v>19555.969999999899</v>
      </c>
      <c r="O3434">
        <v>557.88857142857103</v>
      </c>
      <c r="P3434">
        <v>0</v>
      </c>
      <c r="Q3434">
        <v>0</v>
      </c>
      <c r="R3434">
        <v>0</v>
      </c>
      <c r="S3434">
        <v>0</v>
      </c>
      <c r="T3434">
        <v>7578.75555555555</v>
      </c>
      <c r="U3434">
        <v>0</v>
      </c>
      <c r="V3434">
        <v>2313.08</v>
      </c>
      <c r="W3434">
        <v>0</v>
      </c>
      <c r="X3434">
        <v>13678.0285714285</v>
      </c>
      <c r="Y3434">
        <v>772.39714285714194</v>
      </c>
      <c r="Z3434">
        <v>0</v>
      </c>
      <c r="AA3434">
        <v>4888.4799999999996</v>
      </c>
      <c r="AB3434">
        <v>1725.7777777777701</v>
      </c>
      <c r="AC3434">
        <v>1557.0133333333299</v>
      </c>
      <c r="AD3434">
        <v>332.68822222222201</v>
      </c>
      <c r="AE3434">
        <v>0</v>
      </c>
      <c r="AF3434">
        <v>9214.8399865778192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</row>
    <row r="3435" spans="1:45">
      <c r="A3435">
        <v>0</v>
      </c>
      <c r="B3435">
        <v>27.0766912209134</v>
      </c>
      <c r="C3435">
        <v>0</v>
      </c>
      <c r="D3435">
        <v>0</v>
      </c>
      <c r="E3435">
        <v>476.55052363974897</v>
      </c>
      <c r="F3435">
        <v>4046.0972343643898</v>
      </c>
      <c r="G3435">
        <v>1.1965357872625699</v>
      </c>
      <c r="H3435">
        <v>0</v>
      </c>
      <c r="I3435">
        <v>724.59</v>
      </c>
      <c r="J3435">
        <v>799.97468354430305</v>
      </c>
      <c r="K3435">
        <v>432.22171682991899</v>
      </c>
      <c r="L3435">
        <v>0</v>
      </c>
      <c r="M3435">
        <v>10247.3939393939</v>
      </c>
      <c r="N3435">
        <v>19555.969999999899</v>
      </c>
      <c r="O3435">
        <v>557.88857142857103</v>
      </c>
      <c r="P3435">
        <v>0</v>
      </c>
      <c r="Q3435">
        <v>0</v>
      </c>
      <c r="R3435">
        <v>0</v>
      </c>
      <c r="S3435">
        <v>0</v>
      </c>
      <c r="T3435">
        <v>7578.75555555555</v>
      </c>
      <c r="U3435">
        <v>0</v>
      </c>
      <c r="V3435">
        <v>2313.08</v>
      </c>
      <c r="W3435">
        <v>0</v>
      </c>
      <c r="X3435">
        <v>13678.0285714285</v>
      </c>
      <c r="Y3435">
        <v>772.39714285714194</v>
      </c>
      <c r="Z3435">
        <v>0</v>
      </c>
      <c r="AA3435">
        <v>4888.4799999999996</v>
      </c>
      <c r="AB3435">
        <v>1725.7777777777701</v>
      </c>
      <c r="AC3435">
        <v>1557.0133333333299</v>
      </c>
      <c r="AD3435">
        <v>332.68822222222201</v>
      </c>
      <c r="AE3435">
        <v>0</v>
      </c>
      <c r="AF3435">
        <v>4402.6548845468496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</row>
    <row r="3436" spans="1:45">
      <c r="A3436">
        <v>0</v>
      </c>
      <c r="B3436">
        <v>49.587509021628797</v>
      </c>
      <c r="C3436">
        <v>0</v>
      </c>
      <c r="D3436">
        <v>0</v>
      </c>
      <c r="E3436">
        <v>1122.5193878699899</v>
      </c>
      <c r="F3436">
        <v>9530.6213412422803</v>
      </c>
      <c r="G3436">
        <v>3.4945184545462098</v>
      </c>
      <c r="H3436">
        <v>0</v>
      </c>
      <c r="I3436">
        <v>724.59</v>
      </c>
      <c r="J3436">
        <v>799.97468354430305</v>
      </c>
      <c r="K3436">
        <v>432.22171682991899</v>
      </c>
      <c r="L3436">
        <v>0</v>
      </c>
      <c r="M3436">
        <v>10247.3939393939</v>
      </c>
      <c r="N3436">
        <v>19555.969999999899</v>
      </c>
      <c r="O3436">
        <v>557.88857142857103</v>
      </c>
      <c r="P3436">
        <v>0</v>
      </c>
      <c r="Q3436">
        <v>0</v>
      </c>
      <c r="R3436">
        <v>0</v>
      </c>
      <c r="S3436">
        <v>0</v>
      </c>
      <c r="T3436">
        <v>7578.75555555555</v>
      </c>
      <c r="U3436">
        <v>0</v>
      </c>
      <c r="V3436">
        <v>2313.08</v>
      </c>
      <c r="W3436">
        <v>0</v>
      </c>
      <c r="X3436">
        <v>13678.0285714285</v>
      </c>
      <c r="Y3436">
        <v>536.94619548228297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</row>
    <row r="3437" spans="1:45">
      <c r="A3437">
        <v>0</v>
      </c>
      <c r="B3437">
        <v>285.95109595405103</v>
      </c>
      <c r="C3437">
        <v>0</v>
      </c>
      <c r="D3437">
        <v>0</v>
      </c>
      <c r="E3437">
        <v>1359.26814219724</v>
      </c>
      <c r="F3437">
        <v>11540.7093226938</v>
      </c>
      <c r="G3437">
        <v>5.9169460115183004</v>
      </c>
      <c r="H3437">
        <v>0</v>
      </c>
      <c r="I3437">
        <v>724.59</v>
      </c>
      <c r="J3437">
        <v>799.97468354430305</v>
      </c>
      <c r="K3437">
        <v>432.22171682991899</v>
      </c>
      <c r="L3437">
        <v>0</v>
      </c>
      <c r="M3437">
        <v>10247.3939393939</v>
      </c>
      <c r="N3437">
        <v>19555.969999999899</v>
      </c>
      <c r="O3437">
        <v>557.88857142857103</v>
      </c>
      <c r="P3437">
        <v>0</v>
      </c>
      <c r="Q3437">
        <v>0</v>
      </c>
      <c r="R3437">
        <v>0</v>
      </c>
      <c r="S3437">
        <v>0</v>
      </c>
      <c r="T3437">
        <v>7578.75555555555</v>
      </c>
      <c r="U3437">
        <v>0</v>
      </c>
      <c r="V3437">
        <v>2313.08</v>
      </c>
      <c r="W3437">
        <v>0</v>
      </c>
      <c r="X3437">
        <v>6478.7017381736396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</row>
    <row r="3438" spans="1:45">
      <c r="A3438">
        <v>0</v>
      </c>
      <c r="B3438">
        <v>117.11996232412901</v>
      </c>
      <c r="C3438">
        <v>0</v>
      </c>
      <c r="D3438">
        <v>0</v>
      </c>
      <c r="E3438">
        <v>1048.5577376824499</v>
      </c>
      <c r="F3438">
        <v>8902.6584843615401</v>
      </c>
      <c r="G3438">
        <v>10.272774589127399</v>
      </c>
      <c r="H3438">
        <v>0</v>
      </c>
      <c r="I3438">
        <v>724.59</v>
      </c>
      <c r="J3438">
        <v>799.97468354430305</v>
      </c>
      <c r="K3438">
        <v>432.22171682991899</v>
      </c>
      <c r="L3438">
        <v>0</v>
      </c>
      <c r="M3438">
        <v>10247.3939393939</v>
      </c>
      <c r="N3438">
        <v>19555.969999999899</v>
      </c>
      <c r="O3438">
        <v>557.88857142857103</v>
      </c>
      <c r="P3438">
        <v>0</v>
      </c>
      <c r="Q3438">
        <v>0</v>
      </c>
      <c r="R3438">
        <v>0</v>
      </c>
      <c r="S3438">
        <v>0</v>
      </c>
      <c r="T3438">
        <v>7578.75555555555</v>
      </c>
      <c r="U3438">
        <v>0</v>
      </c>
      <c r="V3438">
        <v>2313.08</v>
      </c>
      <c r="W3438">
        <v>0</v>
      </c>
      <c r="X3438">
        <v>7073.7553477379197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</row>
    <row r="3439" spans="1:45">
      <c r="A3439">
        <v>0</v>
      </c>
      <c r="B3439">
        <v>140.904977375768</v>
      </c>
      <c r="C3439">
        <v>0</v>
      </c>
      <c r="D3439">
        <v>0</v>
      </c>
      <c r="E3439">
        <v>462.39386702244599</v>
      </c>
      <c r="F3439">
        <v>3925.9017748155602</v>
      </c>
      <c r="G3439">
        <v>17.6942340932444</v>
      </c>
      <c r="H3439">
        <v>0</v>
      </c>
      <c r="I3439">
        <v>724.59</v>
      </c>
      <c r="J3439">
        <v>799.97468354430305</v>
      </c>
      <c r="K3439">
        <v>432.22171682991899</v>
      </c>
      <c r="L3439">
        <v>0</v>
      </c>
      <c r="M3439">
        <v>10247.3939393939</v>
      </c>
      <c r="N3439">
        <v>19555.969999999899</v>
      </c>
      <c r="O3439">
        <v>557.88857142857103</v>
      </c>
      <c r="P3439">
        <v>0</v>
      </c>
      <c r="Q3439">
        <v>0</v>
      </c>
      <c r="R3439">
        <v>0</v>
      </c>
      <c r="S3439">
        <v>0</v>
      </c>
      <c r="T3439">
        <v>7578.75555555555</v>
      </c>
      <c r="U3439">
        <v>0</v>
      </c>
      <c r="V3439">
        <v>2313.08</v>
      </c>
      <c r="W3439">
        <v>0</v>
      </c>
      <c r="X3439">
        <v>11292.465666570501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</row>
    <row r="3440" spans="1:45">
      <c r="A3440">
        <v>0</v>
      </c>
      <c r="B3440">
        <v>955.96647314408699</v>
      </c>
      <c r="C3440">
        <v>0</v>
      </c>
      <c r="D3440">
        <v>0</v>
      </c>
      <c r="E3440">
        <v>216.21864581567499</v>
      </c>
      <c r="F3440">
        <v>1835.7794639926899</v>
      </c>
      <c r="G3440">
        <v>37.674356062296098</v>
      </c>
      <c r="H3440">
        <v>0</v>
      </c>
      <c r="I3440">
        <v>724.59</v>
      </c>
      <c r="J3440">
        <v>799.97468354430305</v>
      </c>
      <c r="K3440">
        <v>432.22171682991899</v>
      </c>
      <c r="L3440">
        <v>0</v>
      </c>
      <c r="M3440">
        <v>10247.3939393939</v>
      </c>
      <c r="N3440">
        <v>19555.969999999899</v>
      </c>
      <c r="O3440">
        <v>557.88857142857103</v>
      </c>
      <c r="P3440">
        <v>0</v>
      </c>
      <c r="Q3440">
        <v>0</v>
      </c>
      <c r="R3440">
        <v>0</v>
      </c>
      <c r="S3440">
        <v>0</v>
      </c>
      <c r="T3440">
        <v>7578.75555555555</v>
      </c>
      <c r="U3440">
        <v>0</v>
      </c>
      <c r="V3440">
        <v>2313.08</v>
      </c>
      <c r="W3440">
        <v>0</v>
      </c>
      <c r="X3440">
        <v>12801.9107936704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</row>
    <row r="3441" spans="1:45">
      <c r="A3441">
        <v>143.66437512474499</v>
      </c>
      <c r="B3441">
        <v>400.09793120989002</v>
      </c>
      <c r="C3441">
        <v>0</v>
      </c>
      <c r="D3441">
        <v>58.3211703340002</v>
      </c>
      <c r="E3441">
        <v>77.847625442714204</v>
      </c>
      <c r="F3441">
        <v>660.956281403042</v>
      </c>
      <c r="G3441">
        <v>62.649300936428297</v>
      </c>
      <c r="H3441">
        <v>32.472313945540897</v>
      </c>
      <c r="I3441">
        <v>724.59</v>
      </c>
      <c r="J3441">
        <v>799.97468354430305</v>
      </c>
      <c r="K3441">
        <v>432.22171682991899</v>
      </c>
      <c r="L3441">
        <v>0</v>
      </c>
      <c r="M3441">
        <v>10247.3939393939</v>
      </c>
      <c r="N3441">
        <v>19555.969999999899</v>
      </c>
      <c r="O3441">
        <v>557.88857142857103</v>
      </c>
      <c r="P3441">
        <v>0</v>
      </c>
      <c r="Q3441">
        <v>0</v>
      </c>
      <c r="R3441">
        <v>0</v>
      </c>
      <c r="S3441">
        <v>0</v>
      </c>
      <c r="T3441">
        <v>7578.75555555555</v>
      </c>
      <c r="U3441">
        <v>0</v>
      </c>
      <c r="V3441">
        <v>2313.08</v>
      </c>
      <c r="W3441">
        <v>0</v>
      </c>
      <c r="X3441">
        <v>13678.0285714285</v>
      </c>
      <c r="Y3441">
        <v>772.39714285714194</v>
      </c>
      <c r="Z3441">
        <v>0</v>
      </c>
      <c r="AA3441">
        <v>1364.2001477042199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</row>
    <row r="3442" spans="1:45">
      <c r="A3442">
        <v>1245.0912510811199</v>
      </c>
      <c r="B3442">
        <v>452.55238428275499</v>
      </c>
      <c r="C3442">
        <v>0</v>
      </c>
      <c r="D3442">
        <v>505.45014289466798</v>
      </c>
      <c r="E3442">
        <v>292.31735401160699</v>
      </c>
      <c r="F3442">
        <v>2481.8867653100801</v>
      </c>
      <c r="G3442">
        <v>33.442045662745898</v>
      </c>
      <c r="H3442">
        <v>281.426720861354</v>
      </c>
      <c r="I3442">
        <v>724.59</v>
      </c>
      <c r="J3442">
        <v>799.97468354430305</v>
      </c>
      <c r="K3442">
        <v>432.22171682991899</v>
      </c>
      <c r="L3442">
        <v>0</v>
      </c>
      <c r="M3442">
        <v>10247.3939393939</v>
      </c>
      <c r="N3442">
        <v>19555.969999999899</v>
      </c>
      <c r="O3442">
        <v>557.88857142857103</v>
      </c>
      <c r="P3442">
        <v>0</v>
      </c>
      <c r="Q3442">
        <v>0</v>
      </c>
      <c r="R3442">
        <v>0</v>
      </c>
      <c r="S3442">
        <v>0</v>
      </c>
      <c r="T3442">
        <v>7578.75555555555</v>
      </c>
      <c r="U3442">
        <v>0</v>
      </c>
      <c r="V3442">
        <v>2313.08</v>
      </c>
      <c r="W3442">
        <v>0</v>
      </c>
      <c r="X3442">
        <v>13678.0285714285</v>
      </c>
      <c r="Y3442">
        <v>772.39714285714194</v>
      </c>
      <c r="Z3442">
        <v>0</v>
      </c>
      <c r="AA3442">
        <v>922.94422276292198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</row>
    <row r="3443" spans="1:45">
      <c r="A3443">
        <v>3128.6908360500001</v>
      </c>
      <c r="B3443">
        <v>630.090532684859</v>
      </c>
      <c r="C3443">
        <v>0</v>
      </c>
      <c r="D3443">
        <v>1270.10548727378</v>
      </c>
      <c r="E3443">
        <v>200.87583529592899</v>
      </c>
      <c r="F3443">
        <v>1705.5131015990901</v>
      </c>
      <c r="G3443">
        <v>45.080899261509103</v>
      </c>
      <c r="H3443">
        <v>707.17483703622395</v>
      </c>
      <c r="I3443">
        <v>724.59</v>
      </c>
      <c r="J3443">
        <v>799.97468354430305</v>
      </c>
      <c r="K3443">
        <v>432.22171682991899</v>
      </c>
      <c r="L3443">
        <v>0</v>
      </c>
      <c r="M3443">
        <v>10247.3939393939</v>
      </c>
      <c r="N3443">
        <v>19555.969999999899</v>
      </c>
      <c r="O3443">
        <v>557.88857142857103</v>
      </c>
      <c r="P3443">
        <v>0</v>
      </c>
      <c r="Q3443">
        <v>0</v>
      </c>
      <c r="R3443">
        <v>0</v>
      </c>
      <c r="S3443">
        <v>0</v>
      </c>
      <c r="T3443">
        <v>7578.75555555555</v>
      </c>
      <c r="U3443">
        <v>0</v>
      </c>
      <c r="V3443">
        <v>2313.08</v>
      </c>
      <c r="W3443">
        <v>0</v>
      </c>
      <c r="X3443">
        <v>13678.0285714285</v>
      </c>
      <c r="Y3443">
        <v>772.39714285714194</v>
      </c>
      <c r="Z3443">
        <v>0</v>
      </c>
      <c r="AA3443">
        <v>4888.4799999999996</v>
      </c>
      <c r="AB3443">
        <v>1725.7777777777701</v>
      </c>
      <c r="AC3443">
        <v>1557.0133333333299</v>
      </c>
      <c r="AD3443">
        <v>332.68822222222201</v>
      </c>
      <c r="AE3443">
        <v>0</v>
      </c>
      <c r="AF3443">
        <v>857.94856877933796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</row>
    <row r="3444" spans="1:45">
      <c r="A3444">
        <v>3831.0500033265298</v>
      </c>
      <c r="B3444">
        <v>348.06821100240398</v>
      </c>
      <c r="C3444">
        <v>0</v>
      </c>
      <c r="D3444">
        <v>1555.23120890667</v>
      </c>
      <c r="E3444">
        <v>125.184636731849</v>
      </c>
      <c r="F3444">
        <v>1062.8657137906</v>
      </c>
      <c r="G3444">
        <v>54.969396619283799</v>
      </c>
      <c r="H3444">
        <v>865.92837188109195</v>
      </c>
      <c r="I3444">
        <v>724.59</v>
      </c>
      <c r="J3444">
        <v>799.97468354430305</v>
      </c>
      <c r="K3444">
        <v>432.22171682991899</v>
      </c>
      <c r="L3444">
        <v>0</v>
      </c>
      <c r="M3444">
        <v>10247.3939393939</v>
      </c>
      <c r="N3444">
        <v>19555.969999999899</v>
      </c>
      <c r="O3444">
        <v>557.88857142857103</v>
      </c>
      <c r="P3444">
        <v>0</v>
      </c>
      <c r="Q3444">
        <v>0</v>
      </c>
      <c r="R3444">
        <v>0</v>
      </c>
      <c r="S3444">
        <v>0</v>
      </c>
      <c r="T3444">
        <v>7578.75555555555</v>
      </c>
      <c r="U3444">
        <v>0</v>
      </c>
      <c r="V3444">
        <v>2313.08</v>
      </c>
      <c r="W3444">
        <v>0</v>
      </c>
      <c r="X3444">
        <v>13678.0285714285</v>
      </c>
      <c r="Y3444">
        <v>772.39714285714194</v>
      </c>
      <c r="Z3444">
        <v>0</v>
      </c>
      <c r="AA3444">
        <v>4888.4799999999996</v>
      </c>
      <c r="AB3444">
        <v>1725.7777777777701</v>
      </c>
      <c r="AC3444">
        <v>1557.0133333333299</v>
      </c>
      <c r="AD3444">
        <v>332.68822222222201</v>
      </c>
      <c r="AE3444">
        <v>0</v>
      </c>
      <c r="AF3444">
        <v>9833.1548361896403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</row>
    <row r="3445" spans="1:45">
      <c r="A3445">
        <v>7310.9204230147798</v>
      </c>
      <c r="B3445">
        <v>534.10100774399996</v>
      </c>
      <c r="C3445">
        <v>0</v>
      </c>
      <c r="D3445">
        <v>2967.8995569968902</v>
      </c>
      <c r="E3445">
        <v>150.75598759809199</v>
      </c>
      <c r="F3445">
        <v>1279.97631777995</v>
      </c>
      <c r="G3445">
        <v>61.020230323700602</v>
      </c>
      <c r="H3445">
        <v>1652.47997633974</v>
      </c>
      <c r="I3445">
        <v>724.59</v>
      </c>
      <c r="J3445">
        <v>799.97468354430305</v>
      </c>
      <c r="K3445">
        <v>432.22171682991899</v>
      </c>
      <c r="L3445">
        <v>0</v>
      </c>
      <c r="M3445">
        <v>10247.3939393939</v>
      </c>
      <c r="N3445">
        <v>19555.969999999899</v>
      </c>
      <c r="O3445">
        <v>557.88857142857103</v>
      </c>
      <c r="P3445">
        <v>0</v>
      </c>
      <c r="Q3445">
        <v>0</v>
      </c>
      <c r="R3445">
        <v>0</v>
      </c>
      <c r="S3445">
        <v>0</v>
      </c>
      <c r="T3445">
        <v>7578.75555555555</v>
      </c>
      <c r="U3445">
        <v>0</v>
      </c>
      <c r="V3445">
        <v>2313.08</v>
      </c>
      <c r="W3445">
        <v>0</v>
      </c>
      <c r="X3445">
        <v>13678.0285714285</v>
      </c>
      <c r="Y3445">
        <v>772.39714285714194</v>
      </c>
      <c r="Z3445">
        <v>0</v>
      </c>
      <c r="AA3445">
        <v>4888.4799999999996</v>
      </c>
      <c r="AB3445">
        <v>1725.7777777777701</v>
      </c>
      <c r="AC3445">
        <v>1557.0133333333299</v>
      </c>
      <c r="AD3445">
        <v>332.68822222222201</v>
      </c>
      <c r="AE3445">
        <v>0</v>
      </c>
      <c r="AF3445">
        <v>8455.3936190427303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</row>
    <row r="3446" spans="1:45">
      <c r="A3446">
        <v>9034.8929245117197</v>
      </c>
      <c r="B3446">
        <v>440.76605997328102</v>
      </c>
      <c r="C3446">
        <v>0</v>
      </c>
      <c r="D3446">
        <v>3667.7536010048898</v>
      </c>
      <c r="E3446">
        <v>192.69300301873099</v>
      </c>
      <c r="F3446">
        <v>1636.0377083224801</v>
      </c>
      <c r="G3446">
        <v>56.598467232011501</v>
      </c>
      <c r="H3446">
        <v>2042.1477436862299</v>
      </c>
      <c r="I3446">
        <v>724.59</v>
      </c>
      <c r="J3446">
        <v>799.97468354430305</v>
      </c>
      <c r="K3446">
        <v>432.22171682991899</v>
      </c>
      <c r="L3446">
        <v>0</v>
      </c>
      <c r="M3446">
        <v>10247.3939393939</v>
      </c>
      <c r="N3446">
        <v>19555.969999999899</v>
      </c>
      <c r="O3446">
        <v>557.88857142857103</v>
      </c>
      <c r="P3446">
        <v>0</v>
      </c>
      <c r="Q3446">
        <v>0</v>
      </c>
      <c r="R3446">
        <v>0</v>
      </c>
      <c r="S3446">
        <v>0</v>
      </c>
      <c r="T3446">
        <v>7578.75555555555</v>
      </c>
      <c r="U3446">
        <v>0</v>
      </c>
      <c r="V3446">
        <v>2313.08</v>
      </c>
      <c r="W3446">
        <v>0</v>
      </c>
      <c r="X3446">
        <v>13678.0285714285</v>
      </c>
      <c r="Y3446">
        <v>772.39714285714194</v>
      </c>
      <c r="Z3446">
        <v>0</v>
      </c>
      <c r="AA3446">
        <v>4888.4799999999996</v>
      </c>
      <c r="AB3446">
        <v>1725.7777777777701</v>
      </c>
      <c r="AC3446">
        <v>1557.0133333333299</v>
      </c>
      <c r="AD3446">
        <v>332.68822222222201</v>
      </c>
      <c r="AE3446">
        <v>0</v>
      </c>
      <c r="AF3446">
        <v>6635.5532346903201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</row>
    <row r="3447" spans="1:45">
      <c r="A3447">
        <v>12307.248135686399</v>
      </c>
      <c r="B3447">
        <v>322.26571708223702</v>
      </c>
      <c r="C3447">
        <v>0</v>
      </c>
      <c r="D3447">
        <v>4996.1802586126796</v>
      </c>
      <c r="E3447">
        <v>140.52744725159499</v>
      </c>
      <c r="F3447">
        <v>1193.1320761842101</v>
      </c>
      <c r="G3447">
        <v>54.0384991262966</v>
      </c>
      <c r="H3447">
        <v>2781.7948946679999</v>
      </c>
      <c r="I3447">
        <v>724.59</v>
      </c>
      <c r="J3447">
        <v>799.97468354430305</v>
      </c>
      <c r="K3447">
        <v>432.22171682991899</v>
      </c>
      <c r="L3447">
        <v>0</v>
      </c>
      <c r="M3447">
        <v>10247.3939393939</v>
      </c>
      <c r="N3447">
        <v>19555.969999999899</v>
      </c>
      <c r="O3447">
        <v>557.88857142857103</v>
      </c>
      <c r="P3447">
        <v>0</v>
      </c>
      <c r="Q3447">
        <v>0</v>
      </c>
      <c r="R3447">
        <v>0</v>
      </c>
      <c r="S3447">
        <v>0</v>
      </c>
      <c r="T3447">
        <v>7578.75555555555</v>
      </c>
      <c r="U3447">
        <v>0</v>
      </c>
      <c r="V3447">
        <v>2313.08</v>
      </c>
      <c r="W3447">
        <v>0</v>
      </c>
      <c r="X3447">
        <v>13678.0285714285</v>
      </c>
      <c r="Y3447">
        <v>772.39714285714194</v>
      </c>
      <c r="Z3447">
        <v>0</v>
      </c>
      <c r="AA3447">
        <v>4888.4799999999996</v>
      </c>
      <c r="AB3447">
        <v>1725.7777777777701</v>
      </c>
      <c r="AC3447">
        <v>1557.0133333333299</v>
      </c>
      <c r="AD3447">
        <v>332.68822222222201</v>
      </c>
      <c r="AE3447">
        <v>0</v>
      </c>
      <c r="AF3447">
        <v>4638.2635787569598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</row>
    <row r="3448" spans="1:45">
      <c r="A3448">
        <v>10583.2756341895</v>
      </c>
      <c r="B3448">
        <v>599.61597973665198</v>
      </c>
      <c r="C3448">
        <v>0</v>
      </c>
      <c r="D3448">
        <v>4296.32621460467</v>
      </c>
      <c r="E3448">
        <v>121.14078293226299</v>
      </c>
      <c r="F3448">
        <v>1028.5318397037299</v>
      </c>
      <c r="G3448">
        <v>50.0185947276509</v>
      </c>
      <c r="H3448">
        <v>2392.1271273215102</v>
      </c>
      <c r="I3448">
        <v>724.59</v>
      </c>
      <c r="J3448">
        <v>799.97468354430305</v>
      </c>
      <c r="K3448">
        <v>432.22171682991899</v>
      </c>
      <c r="L3448">
        <v>0</v>
      </c>
      <c r="M3448">
        <v>10247.3939393939</v>
      </c>
      <c r="N3448">
        <v>19555.969999999899</v>
      </c>
      <c r="O3448">
        <v>557.88857142857103</v>
      </c>
      <c r="P3448">
        <v>0</v>
      </c>
      <c r="Q3448">
        <v>0</v>
      </c>
      <c r="R3448">
        <v>0</v>
      </c>
      <c r="S3448">
        <v>0</v>
      </c>
      <c r="T3448">
        <v>7578.75555555555</v>
      </c>
      <c r="U3448">
        <v>0</v>
      </c>
      <c r="V3448">
        <v>2313.08</v>
      </c>
      <c r="W3448">
        <v>0</v>
      </c>
      <c r="X3448">
        <v>13678.0285714285</v>
      </c>
      <c r="Y3448">
        <v>772.39714285714194</v>
      </c>
      <c r="Z3448">
        <v>0</v>
      </c>
      <c r="AA3448">
        <v>4888.4799999999996</v>
      </c>
      <c r="AB3448">
        <v>1725.7777777777701</v>
      </c>
      <c r="AC3448">
        <v>1557.0133333333299</v>
      </c>
      <c r="AD3448">
        <v>332.68822222222201</v>
      </c>
      <c r="AE3448">
        <v>0</v>
      </c>
      <c r="AF3448">
        <v>9479.3259449155794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</row>
    <row r="3449" spans="1:45">
      <c r="A3449">
        <v>9609.5504250107297</v>
      </c>
      <c r="B3449">
        <v>527.30528986957199</v>
      </c>
      <c r="C3449">
        <v>0</v>
      </c>
      <c r="D3449">
        <v>3901.0382823409</v>
      </c>
      <c r="E3449">
        <v>87.838354094148499</v>
      </c>
      <c r="F3449">
        <v>745.781410241662</v>
      </c>
      <c r="G3449">
        <v>48.607824594467502</v>
      </c>
      <c r="H3449">
        <v>2172.0369994684002</v>
      </c>
      <c r="I3449">
        <v>724.59</v>
      </c>
      <c r="J3449">
        <v>799.97468354430305</v>
      </c>
      <c r="K3449">
        <v>432.22171682991899</v>
      </c>
      <c r="L3449">
        <v>0</v>
      </c>
      <c r="M3449">
        <v>10247.3939393939</v>
      </c>
      <c r="N3449">
        <v>19555.969999999899</v>
      </c>
      <c r="O3449">
        <v>557.88857142857103</v>
      </c>
      <c r="P3449">
        <v>0</v>
      </c>
      <c r="Q3449">
        <v>0</v>
      </c>
      <c r="R3449">
        <v>0</v>
      </c>
      <c r="S3449">
        <v>0</v>
      </c>
      <c r="T3449">
        <v>7578.75555555555</v>
      </c>
      <c r="U3449">
        <v>0</v>
      </c>
      <c r="V3449">
        <v>2313.08</v>
      </c>
      <c r="W3449">
        <v>0</v>
      </c>
      <c r="X3449">
        <v>13678.0285714285</v>
      </c>
      <c r="Y3449">
        <v>772.39714285714194</v>
      </c>
      <c r="Z3449">
        <v>0</v>
      </c>
      <c r="AA3449">
        <v>4888.4799999999996</v>
      </c>
      <c r="AB3449">
        <v>1725.7777777777701</v>
      </c>
      <c r="AC3449">
        <v>1557.0133333333299</v>
      </c>
      <c r="AD3449">
        <v>332.68822222222201</v>
      </c>
      <c r="AE3449">
        <v>0</v>
      </c>
      <c r="AF3449">
        <v>10670.674234181401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</row>
    <row r="3450" spans="1:45">
      <c r="A3450">
        <v>7438.6220897923304</v>
      </c>
      <c r="B3450">
        <v>659.71561591647696</v>
      </c>
      <c r="C3450">
        <v>0</v>
      </c>
      <c r="D3450">
        <v>3019.74059729378</v>
      </c>
      <c r="E3450">
        <v>58.532216716607699</v>
      </c>
      <c r="F3450">
        <v>496.96103231504298</v>
      </c>
      <c r="G3450">
        <v>64.7438202956494</v>
      </c>
      <c r="H3450">
        <v>1681.34425540244</v>
      </c>
      <c r="I3450">
        <v>724.59</v>
      </c>
      <c r="J3450">
        <v>799.97468354430305</v>
      </c>
      <c r="K3450">
        <v>432.22171682991899</v>
      </c>
      <c r="L3450">
        <v>0</v>
      </c>
      <c r="M3450">
        <v>10247.3939393939</v>
      </c>
      <c r="N3450">
        <v>19555.969999999899</v>
      </c>
      <c r="O3450">
        <v>557.88857142857103</v>
      </c>
      <c r="P3450">
        <v>0</v>
      </c>
      <c r="Q3450">
        <v>0</v>
      </c>
      <c r="R3450">
        <v>0</v>
      </c>
      <c r="S3450">
        <v>0</v>
      </c>
      <c r="T3450">
        <v>7578.75555555555</v>
      </c>
      <c r="U3450">
        <v>0</v>
      </c>
      <c r="V3450">
        <v>2313.08</v>
      </c>
      <c r="W3450">
        <v>0</v>
      </c>
      <c r="X3450">
        <v>13678.0285714285</v>
      </c>
      <c r="Y3450">
        <v>772.39714285714194</v>
      </c>
      <c r="Z3450">
        <v>0</v>
      </c>
      <c r="AA3450">
        <v>4888.4799999999996</v>
      </c>
      <c r="AB3450">
        <v>1725.7777777777701</v>
      </c>
      <c r="AC3450">
        <v>1557.0133333333299</v>
      </c>
      <c r="AD3450">
        <v>332.68822222222201</v>
      </c>
      <c r="AE3450">
        <v>0</v>
      </c>
      <c r="AF3450">
        <v>11143.199999999901</v>
      </c>
      <c r="AG3450">
        <v>2101.25380705013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</row>
    <row r="3451" spans="1:45">
      <c r="A3451">
        <v>5842.3512550729401</v>
      </c>
      <c r="B3451">
        <v>699.74664588002702</v>
      </c>
      <c r="C3451">
        <v>0</v>
      </c>
      <c r="D3451">
        <v>2371.7275935826601</v>
      </c>
      <c r="E3451">
        <v>81.177868326525697</v>
      </c>
      <c r="F3451">
        <v>689.23132434925003</v>
      </c>
      <c r="G3451">
        <v>95.400302829445394</v>
      </c>
      <c r="H3451">
        <v>1320.5407671186599</v>
      </c>
      <c r="I3451">
        <v>724.59</v>
      </c>
      <c r="J3451">
        <v>799.97468354430305</v>
      </c>
      <c r="K3451">
        <v>432.22171682991899</v>
      </c>
      <c r="L3451">
        <v>0</v>
      </c>
      <c r="M3451">
        <v>10247.3939393939</v>
      </c>
      <c r="N3451">
        <v>19555.969999999899</v>
      </c>
      <c r="O3451">
        <v>557.88857142857103</v>
      </c>
      <c r="P3451">
        <v>0</v>
      </c>
      <c r="Q3451">
        <v>0</v>
      </c>
      <c r="R3451">
        <v>0</v>
      </c>
      <c r="S3451">
        <v>0</v>
      </c>
      <c r="T3451">
        <v>7578.75555555555</v>
      </c>
      <c r="U3451">
        <v>0</v>
      </c>
      <c r="V3451">
        <v>2313.08</v>
      </c>
      <c r="W3451">
        <v>0</v>
      </c>
      <c r="X3451">
        <v>13678.0285714285</v>
      </c>
      <c r="Y3451">
        <v>772.39714285714194</v>
      </c>
      <c r="Z3451">
        <v>0</v>
      </c>
      <c r="AA3451">
        <v>4888.4799999999996</v>
      </c>
      <c r="AB3451">
        <v>1725.7777777777701</v>
      </c>
      <c r="AC3451">
        <v>1557.0133333333299</v>
      </c>
      <c r="AD3451">
        <v>332.68822222222201</v>
      </c>
      <c r="AE3451">
        <v>0</v>
      </c>
      <c r="AF3451">
        <v>11143.199999999901</v>
      </c>
      <c r="AG3451">
        <v>2935.7604218459101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</row>
    <row r="3452" spans="1:45">
      <c r="A3452">
        <v>3352.1687529107198</v>
      </c>
      <c r="B3452">
        <v>88.556707768361804</v>
      </c>
      <c r="C3452">
        <v>0</v>
      </c>
      <c r="D3452">
        <v>1360.82730779333</v>
      </c>
      <c r="E3452">
        <v>109.817957127304</v>
      </c>
      <c r="F3452">
        <v>932.39669368662805</v>
      </c>
      <c r="G3452">
        <v>123.714459480709</v>
      </c>
      <c r="H3452">
        <v>757.68732539595499</v>
      </c>
      <c r="I3452">
        <v>724.59</v>
      </c>
      <c r="J3452">
        <v>799.97468354430305</v>
      </c>
      <c r="K3452">
        <v>432.22171682991899</v>
      </c>
      <c r="L3452">
        <v>0</v>
      </c>
      <c r="M3452">
        <v>10247.3939393939</v>
      </c>
      <c r="N3452">
        <v>19555.969999999899</v>
      </c>
      <c r="O3452">
        <v>557.88857142857103</v>
      </c>
      <c r="P3452">
        <v>0</v>
      </c>
      <c r="Q3452">
        <v>0</v>
      </c>
      <c r="R3452">
        <v>0</v>
      </c>
      <c r="S3452">
        <v>0</v>
      </c>
      <c r="T3452">
        <v>7578.75555555555</v>
      </c>
      <c r="U3452">
        <v>0</v>
      </c>
      <c r="V3452">
        <v>2313.08</v>
      </c>
      <c r="W3452">
        <v>0</v>
      </c>
      <c r="X3452">
        <v>13678.0285714285</v>
      </c>
      <c r="Y3452">
        <v>772.39714285714194</v>
      </c>
      <c r="Z3452">
        <v>0</v>
      </c>
      <c r="AA3452">
        <v>4888.4799999999996</v>
      </c>
      <c r="AB3452">
        <v>1725.7777777777701</v>
      </c>
      <c r="AC3452">
        <v>1557.0133333333299</v>
      </c>
      <c r="AD3452">
        <v>332.68822222222201</v>
      </c>
      <c r="AE3452">
        <v>0</v>
      </c>
      <c r="AF3452">
        <v>11143.199999999901</v>
      </c>
      <c r="AG3452">
        <v>4273.0552857142802</v>
      </c>
      <c r="AH3452">
        <v>0</v>
      </c>
      <c r="AI3452">
        <v>0</v>
      </c>
      <c r="AJ3452">
        <v>0</v>
      </c>
      <c r="AK3452">
        <v>1083.2195657156999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</row>
    <row r="3453" spans="1:45">
      <c r="A3453">
        <v>3703.3483365489801</v>
      </c>
      <c r="B3453">
        <v>159.48702055612699</v>
      </c>
      <c r="C3453">
        <v>0</v>
      </c>
      <c r="D3453">
        <v>1503.3901686097799</v>
      </c>
      <c r="E3453">
        <v>144.61886339019401</v>
      </c>
      <c r="F3453">
        <v>1227.86977282251</v>
      </c>
      <c r="G3453">
        <v>133.52320437140901</v>
      </c>
      <c r="H3453">
        <v>837.06409281838899</v>
      </c>
      <c r="I3453">
        <v>724.59</v>
      </c>
      <c r="J3453">
        <v>799.97468354430305</v>
      </c>
      <c r="K3453">
        <v>432.22171682991899</v>
      </c>
      <c r="L3453">
        <v>0</v>
      </c>
      <c r="M3453">
        <v>10247.3939393939</v>
      </c>
      <c r="N3453">
        <v>19555.969999999899</v>
      </c>
      <c r="O3453">
        <v>557.88857142857103</v>
      </c>
      <c r="P3453">
        <v>0</v>
      </c>
      <c r="Q3453">
        <v>0</v>
      </c>
      <c r="R3453">
        <v>0</v>
      </c>
      <c r="S3453">
        <v>0</v>
      </c>
      <c r="T3453">
        <v>7578.75555555555</v>
      </c>
      <c r="U3453">
        <v>0</v>
      </c>
      <c r="V3453">
        <v>2313.08</v>
      </c>
      <c r="W3453">
        <v>0</v>
      </c>
      <c r="X3453">
        <v>13678.0285714285</v>
      </c>
      <c r="Y3453">
        <v>772.39714285714194</v>
      </c>
      <c r="Z3453">
        <v>0</v>
      </c>
      <c r="AA3453">
        <v>4888.4799999999996</v>
      </c>
      <c r="AB3453">
        <v>1725.7777777777701</v>
      </c>
      <c r="AC3453">
        <v>1557.0133333333299</v>
      </c>
      <c r="AD3453">
        <v>332.68822222222201</v>
      </c>
      <c r="AE3453">
        <v>0</v>
      </c>
      <c r="AF3453">
        <v>11143.199999999901</v>
      </c>
      <c r="AG3453">
        <v>1238.4038287696601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</row>
    <row r="3454" spans="1:45">
      <c r="A3454">
        <v>4836.7006291997504</v>
      </c>
      <c r="B3454">
        <v>256.644559631211</v>
      </c>
      <c r="C3454">
        <v>0</v>
      </c>
      <c r="D3454">
        <v>1963.47940124467</v>
      </c>
      <c r="E3454">
        <v>191.670148984082</v>
      </c>
      <c r="F3454">
        <v>1627.3532841629201</v>
      </c>
      <c r="G3454">
        <v>134.07384550688499</v>
      </c>
      <c r="H3454">
        <v>1093.2345694998701</v>
      </c>
      <c r="I3454">
        <v>724.59</v>
      </c>
      <c r="J3454">
        <v>799.97468354430305</v>
      </c>
      <c r="K3454">
        <v>432.22171682991899</v>
      </c>
      <c r="L3454">
        <v>0</v>
      </c>
      <c r="M3454">
        <v>10247.3939393939</v>
      </c>
      <c r="N3454">
        <v>19555.969999999899</v>
      </c>
      <c r="O3454">
        <v>557.88857142857103</v>
      </c>
      <c r="P3454">
        <v>0</v>
      </c>
      <c r="Q3454">
        <v>0</v>
      </c>
      <c r="R3454">
        <v>0</v>
      </c>
      <c r="S3454">
        <v>0</v>
      </c>
      <c r="T3454">
        <v>7578.75555555555</v>
      </c>
      <c r="U3454">
        <v>0</v>
      </c>
      <c r="V3454">
        <v>2313.08</v>
      </c>
      <c r="W3454">
        <v>0</v>
      </c>
      <c r="X3454">
        <v>13678.0285714285</v>
      </c>
      <c r="Y3454">
        <v>772.39714285714194</v>
      </c>
      <c r="Z3454">
        <v>0</v>
      </c>
      <c r="AA3454">
        <v>4888.4799999999996</v>
      </c>
      <c r="AB3454">
        <v>1725.7777777777701</v>
      </c>
      <c r="AC3454">
        <v>1557.0133333333299</v>
      </c>
      <c r="AD3454">
        <v>332.68822222222201</v>
      </c>
      <c r="AE3454">
        <v>0</v>
      </c>
      <c r="AF3454">
        <v>8414.0551217983102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</row>
    <row r="3455" spans="1:45">
      <c r="A3455">
        <v>2011.3012517464199</v>
      </c>
      <c r="B3455">
        <v>0</v>
      </c>
      <c r="C3455">
        <v>0</v>
      </c>
      <c r="D3455">
        <v>816.49638467600198</v>
      </c>
      <c r="E3455">
        <v>324.24356900173899</v>
      </c>
      <c r="F3455">
        <v>2752.95260988975</v>
      </c>
      <c r="G3455">
        <v>136.34883099455899</v>
      </c>
      <c r="H3455">
        <v>454.612395237572</v>
      </c>
      <c r="I3455">
        <v>724.59</v>
      </c>
      <c r="J3455">
        <v>799.97468354430305</v>
      </c>
      <c r="K3455">
        <v>432.22171682991899</v>
      </c>
      <c r="L3455">
        <v>0</v>
      </c>
      <c r="M3455">
        <v>10247.3939393939</v>
      </c>
      <c r="N3455">
        <v>19555.969999999899</v>
      </c>
      <c r="O3455">
        <v>557.88857142857103</v>
      </c>
      <c r="P3455">
        <v>0</v>
      </c>
      <c r="Q3455">
        <v>0</v>
      </c>
      <c r="R3455">
        <v>0</v>
      </c>
      <c r="S3455">
        <v>0</v>
      </c>
      <c r="T3455">
        <v>7578.75555555555</v>
      </c>
      <c r="U3455">
        <v>0</v>
      </c>
      <c r="V3455">
        <v>2313.08</v>
      </c>
      <c r="W3455">
        <v>0</v>
      </c>
      <c r="X3455">
        <v>13678.0285714285</v>
      </c>
      <c r="Y3455">
        <v>772.39714285714194</v>
      </c>
      <c r="Z3455">
        <v>0</v>
      </c>
      <c r="AA3455">
        <v>4888.4799999999996</v>
      </c>
      <c r="AB3455">
        <v>1725.7777777777701</v>
      </c>
      <c r="AC3455">
        <v>1557.0133333333299</v>
      </c>
      <c r="AD3455">
        <v>332.68822222222201</v>
      </c>
      <c r="AE3455">
        <v>0</v>
      </c>
      <c r="AF3455">
        <v>11013.9833431476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</row>
    <row r="3456" spans="1:45">
      <c r="A3456">
        <v>606.58291719336705</v>
      </c>
      <c r="B3456">
        <v>118.818892290964</v>
      </c>
      <c r="C3456">
        <v>0</v>
      </c>
      <c r="D3456">
        <v>246.244941410222</v>
      </c>
      <c r="E3456">
        <v>646.41529401914295</v>
      </c>
      <c r="F3456">
        <v>5488.3144674894402</v>
      </c>
      <c r="G3456">
        <v>132.42192210045599</v>
      </c>
      <c r="H3456">
        <v>137.10532554783899</v>
      </c>
      <c r="I3456">
        <v>724.59</v>
      </c>
      <c r="J3456">
        <v>799.97468354430305</v>
      </c>
      <c r="K3456">
        <v>432.22171682991899</v>
      </c>
      <c r="L3456">
        <v>0</v>
      </c>
      <c r="M3456">
        <v>10247.3939393939</v>
      </c>
      <c r="N3456">
        <v>19555.969999999899</v>
      </c>
      <c r="O3456">
        <v>557.88857142857103</v>
      </c>
      <c r="P3456">
        <v>0</v>
      </c>
      <c r="Q3456">
        <v>0</v>
      </c>
      <c r="R3456">
        <v>0</v>
      </c>
      <c r="S3456">
        <v>0</v>
      </c>
      <c r="T3456">
        <v>7578.75555555555</v>
      </c>
      <c r="U3456">
        <v>0</v>
      </c>
      <c r="V3456">
        <v>2313.08</v>
      </c>
      <c r="W3456">
        <v>0</v>
      </c>
      <c r="X3456">
        <v>13678.0285714285</v>
      </c>
      <c r="Y3456">
        <v>772.39714285714194</v>
      </c>
      <c r="Z3456">
        <v>0</v>
      </c>
      <c r="AA3456">
        <v>4888.4799999999996</v>
      </c>
      <c r="AB3456">
        <v>1725.7777777777701</v>
      </c>
      <c r="AC3456">
        <v>1557.0133333333299</v>
      </c>
      <c r="AD3456">
        <v>332.68822222222201</v>
      </c>
      <c r="AE3456">
        <v>0</v>
      </c>
      <c r="AF3456">
        <v>8683.1790888968299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</row>
    <row r="3457" spans="1:45">
      <c r="A3457">
        <v>47.888125041581702</v>
      </c>
      <c r="B3457">
        <v>0</v>
      </c>
      <c r="C3457">
        <v>0</v>
      </c>
      <c r="D3457">
        <v>19.4403901113334</v>
      </c>
      <c r="E3457">
        <v>665.09785022607502</v>
      </c>
      <c r="F3457">
        <v>5646.9365552848303</v>
      </c>
      <c r="G3457">
        <v>132.78901619077399</v>
      </c>
      <c r="H3457">
        <v>10.8241046485136</v>
      </c>
      <c r="I3457">
        <v>724.59</v>
      </c>
      <c r="J3457">
        <v>799.97468354430305</v>
      </c>
      <c r="K3457">
        <v>432.22171682991899</v>
      </c>
      <c r="L3457">
        <v>0</v>
      </c>
      <c r="M3457">
        <v>10247.3939393939</v>
      </c>
      <c r="N3457">
        <v>19555.969999999899</v>
      </c>
      <c r="O3457">
        <v>557.88857142857103</v>
      </c>
      <c r="P3457">
        <v>0</v>
      </c>
      <c r="Q3457">
        <v>0</v>
      </c>
      <c r="R3457">
        <v>0</v>
      </c>
      <c r="S3457">
        <v>0</v>
      </c>
      <c r="T3457">
        <v>7578.75555555555</v>
      </c>
      <c r="U3457">
        <v>0</v>
      </c>
      <c r="V3457">
        <v>2313.08</v>
      </c>
      <c r="W3457">
        <v>0</v>
      </c>
      <c r="X3457">
        <v>13678.0285714285</v>
      </c>
      <c r="Y3457">
        <v>772.39714285714194</v>
      </c>
      <c r="Z3457">
        <v>0</v>
      </c>
      <c r="AA3457">
        <v>4888.4799999999996</v>
      </c>
      <c r="AB3457">
        <v>1725.7777777777701</v>
      </c>
      <c r="AC3457">
        <v>1557.0133333333299</v>
      </c>
      <c r="AD3457">
        <v>332.68822222222201</v>
      </c>
      <c r="AE3457">
        <v>0</v>
      </c>
      <c r="AF3457">
        <v>5915.1098776872695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</row>
    <row r="3458" spans="1:45">
      <c r="A3458">
        <v>0</v>
      </c>
      <c r="B3458">
        <v>0</v>
      </c>
      <c r="C3458">
        <v>0</v>
      </c>
      <c r="D3458">
        <v>0</v>
      </c>
      <c r="E3458">
        <v>801.21361687656702</v>
      </c>
      <c r="F3458">
        <v>6802.6117663654404</v>
      </c>
      <c r="G3458">
        <v>130.83118104241299</v>
      </c>
      <c r="H3458">
        <v>0</v>
      </c>
      <c r="I3458">
        <v>724.59</v>
      </c>
      <c r="J3458">
        <v>799.97468354430305</v>
      </c>
      <c r="K3458">
        <v>432.22171682991899</v>
      </c>
      <c r="L3458">
        <v>0</v>
      </c>
      <c r="M3458">
        <v>10247.3939393939</v>
      </c>
      <c r="N3458">
        <v>19555.969999999899</v>
      </c>
      <c r="O3458">
        <v>557.88857142857103</v>
      </c>
      <c r="P3458">
        <v>0</v>
      </c>
      <c r="Q3458">
        <v>0</v>
      </c>
      <c r="R3458">
        <v>0</v>
      </c>
      <c r="S3458">
        <v>0</v>
      </c>
      <c r="T3458">
        <v>7578.75555555555</v>
      </c>
      <c r="U3458">
        <v>0</v>
      </c>
      <c r="V3458">
        <v>2313.08</v>
      </c>
      <c r="W3458">
        <v>0</v>
      </c>
      <c r="X3458">
        <v>13678.0285714285</v>
      </c>
      <c r="Y3458">
        <v>772.39714285714194</v>
      </c>
      <c r="Z3458">
        <v>0</v>
      </c>
      <c r="AA3458">
        <v>4888.4799999999996</v>
      </c>
      <c r="AB3458">
        <v>1725.7777777777701</v>
      </c>
      <c r="AC3458">
        <v>1557.0133333333299</v>
      </c>
      <c r="AD3458">
        <v>332.68822222222201</v>
      </c>
      <c r="AE3458">
        <v>0</v>
      </c>
      <c r="AF3458">
        <v>2773.5048699162999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</row>
    <row r="3459" spans="1:45">
      <c r="A3459">
        <v>0</v>
      </c>
      <c r="B3459">
        <v>0</v>
      </c>
      <c r="C3459">
        <v>0</v>
      </c>
      <c r="D3459">
        <v>0</v>
      </c>
      <c r="E3459">
        <v>846.58553909339901</v>
      </c>
      <c r="F3459">
        <v>7187.8368367256599</v>
      </c>
      <c r="G3459">
        <v>132.97256323593299</v>
      </c>
      <c r="H3459">
        <v>0</v>
      </c>
      <c r="I3459">
        <v>724.59</v>
      </c>
      <c r="J3459">
        <v>799.97468354430305</v>
      </c>
      <c r="K3459">
        <v>432.22171682991899</v>
      </c>
      <c r="L3459">
        <v>0</v>
      </c>
      <c r="M3459">
        <v>10247.3939393939</v>
      </c>
      <c r="N3459">
        <v>19555.969999999899</v>
      </c>
      <c r="O3459">
        <v>557.88857142857103</v>
      </c>
      <c r="P3459">
        <v>0</v>
      </c>
      <c r="Q3459">
        <v>0</v>
      </c>
      <c r="R3459">
        <v>0</v>
      </c>
      <c r="S3459">
        <v>0</v>
      </c>
      <c r="T3459">
        <v>7578.75555555555</v>
      </c>
      <c r="U3459">
        <v>0</v>
      </c>
      <c r="V3459">
        <v>2313.08</v>
      </c>
      <c r="W3459">
        <v>0</v>
      </c>
      <c r="X3459">
        <v>13678.0285714285</v>
      </c>
      <c r="Y3459">
        <v>772.39714285714194</v>
      </c>
      <c r="Z3459">
        <v>0</v>
      </c>
      <c r="AA3459">
        <v>4888.4799999999996</v>
      </c>
      <c r="AB3459">
        <v>1725.7777777777701</v>
      </c>
      <c r="AC3459">
        <v>1557.0133333333299</v>
      </c>
      <c r="AD3459">
        <v>332.68822222222201</v>
      </c>
      <c r="AE3459">
        <v>0</v>
      </c>
      <c r="AF3459">
        <v>627.85614955736901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</row>
    <row r="3460" spans="1:45">
      <c r="A3460">
        <v>0</v>
      </c>
      <c r="B3460">
        <v>0</v>
      </c>
      <c r="C3460">
        <v>0</v>
      </c>
      <c r="D3460">
        <v>0</v>
      </c>
      <c r="E3460">
        <v>1025.8003068555099</v>
      </c>
      <c r="F3460">
        <v>8709.4391437828399</v>
      </c>
      <c r="G3460">
        <v>134.99158073267901</v>
      </c>
      <c r="H3460">
        <v>0</v>
      </c>
      <c r="I3460">
        <v>724.59</v>
      </c>
      <c r="J3460">
        <v>799.97468354430305</v>
      </c>
      <c r="K3460">
        <v>432.22171682991899</v>
      </c>
      <c r="L3460">
        <v>0</v>
      </c>
      <c r="M3460">
        <v>10247.3939393939</v>
      </c>
      <c r="N3460">
        <v>19555.969999999899</v>
      </c>
      <c r="O3460">
        <v>557.88857142857103</v>
      </c>
      <c r="P3460">
        <v>0</v>
      </c>
      <c r="Q3460">
        <v>0</v>
      </c>
      <c r="R3460">
        <v>0</v>
      </c>
      <c r="S3460">
        <v>0</v>
      </c>
      <c r="T3460">
        <v>7578.75555555555</v>
      </c>
      <c r="U3460">
        <v>0</v>
      </c>
      <c r="V3460">
        <v>2313.08</v>
      </c>
      <c r="W3460">
        <v>0</v>
      </c>
      <c r="X3460">
        <v>13678.0285714285</v>
      </c>
      <c r="Y3460">
        <v>772.39714285714194</v>
      </c>
      <c r="Z3460">
        <v>0</v>
      </c>
      <c r="AA3460">
        <v>2591.88435888914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</row>
    <row r="3461" spans="1:45">
      <c r="A3461">
        <v>0</v>
      </c>
      <c r="B3461">
        <v>0</v>
      </c>
      <c r="C3461">
        <v>0</v>
      </c>
      <c r="D3461">
        <v>0</v>
      </c>
      <c r="E3461">
        <v>1011.57691258868</v>
      </c>
      <c r="F3461">
        <v>8588.6770559211709</v>
      </c>
      <c r="G3461">
        <v>136.612355933755</v>
      </c>
      <c r="H3461">
        <v>0</v>
      </c>
      <c r="I3461">
        <v>724.59</v>
      </c>
      <c r="J3461">
        <v>799.97468354430305</v>
      </c>
      <c r="K3461">
        <v>432.22171682991899</v>
      </c>
      <c r="L3461">
        <v>0</v>
      </c>
      <c r="M3461">
        <v>10247.3939393939</v>
      </c>
      <c r="N3461">
        <v>19555.969999999899</v>
      </c>
      <c r="O3461">
        <v>557.88857142857103</v>
      </c>
      <c r="P3461">
        <v>0</v>
      </c>
      <c r="Q3461">
        <v>0</v>
      </c>
      <c r="R3461">
        <v>0</v>
      </c>
      <c r="S3461">
        <v>0</v>
      </c>
      <c r="T3461">
        <v>7578.75555555555</v>
      </c>
      <c r="U3461">
        <v>0</v>
      </c>
      <c r="V3461">
        <v>2313.08</v>
      </c>
      <c r="W3461">
        <v>0</v>
      </c>
      <c r="X3461">
        <v>9021.9485613412398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</row>
    <row r="3462" spans="1:45">
      <c r="A3462">
        <v>0</v>
      </c>
      <c r="B3462">
        <v>11.8925075258195</v>
      </c>
      <c r="C3462">
        <v>0</v>
      </c>
      <c r="D3462">
        <v>0</v>
      </c>
      <c r="E3462">
        <v>892.10040074726999</v>
      </c>
      <c r="F3462">
        <v>7574.2755178830503</v>
      </c>
      <c r="G3462">
        <v>138.08809559325101</v>
      </c>
      <c r="H3462">
        <v>0</v>
      </c>
      <c r="I3462">
        <v>724.59</v>
      </c>
      <c r="J3462">
        <v>799.97468354430305</v>
      </c>
      <c r="K3462">
        <v>432.22171682991899</v>
      </c>
      <c r="L3462">
        <v>0</v>
      </c>
      <c r="M3462">
        <v>10247.3939393939</v>
      </c>
      <c r="N3462">
        <v>19555.969999999899</v>
      </c>
      <c r="O3462">
        <v>557.88857142857103</v>
      </c>
      <c r="P3462">
        <v>0</v>
      </c>
      <c r="Q3462">
        <v>0</v>
      </c>
      <c r="R3462">
        <v>0</v>
      </c>
      <c r="S3462">
        <v>0</v>
      </c>
      <c r="T3462">
        <v>7578.75555555555</v>
      </c>
      <c r="U3462">
        <v>0</v>
      </c>
      <c r="V3462">
        <v>2313.08</v>
      </c>
      <c r="W3462">
        <v>0</v>
      </c>
      <c r="X3462">
        <v>7502.8021023876499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</row>
    <row r="3463" spans="1:45">
      <c r="A3463">
        <v>0</v>
      </c>
      <c r="B3463">
        <v>0</v>
      </c>
      <c r="C3463">
        <v>0</v>
      </c>
      <c r="D3463">
        <v>0</v>
      </c>
      <c r="E3463">
        <v>575.64711996087794</v>
      </c>
      <c r="F3463">
        <v>4887.4654512062798</v>
      </c>
      <c r="G3463">
        <v>137.69280818445699</v>
      </c>
      <c r="H3463">
        <v>0</v>
      </c>
      <c r="I3463">
        <v>724.59</v>
      </c>
      <c r="J3463">
        <v>799.97468354430305</v>
      </c>
      <c r="K3463">
        <v>432.22171682991899</v>
      </c>
      <c r="L3463">
        <v>0</v>
      </c>
      <c r="M3463">
        <v>10247.3939393939</v>
      </c>
      <c r="N3463">
        <v>19555.969999999899</v>
      </c>
      <c r="O3463">
        <v>557.88857142857103</v>
      </c>
      <c r="P3463">
        <v>0</v>
      </c>
      <c r="Q3463">
        <v>0</v>
      </c>
      <c r="R3463">
        <v>0</v>
      </c>
      <c r="S3463">
        <v>0</v>
      </c>
      <c r="T3463">
        <v>7578.75555555555</v>
      </c>
      <c r="U3463">
        <v>0</v>
      </c>
      <c r="V3463">
        <v>2313.08</v>
      </c>
      <c r="W3463">
        <v>0</v>
      </c>
      <c r="X3463">
        <v>9111.1735106805299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</row>
    <row r="3464" spans="1:45">
      <c r="A3464">
        <v>0</v>
      </c>
      <c r="B3464">
        <v>553.74487910198104</v>
      </c>
      <c r="C3464">
        <v>0</v>
      </c>
      <c r="D3464">
        <v>0</v>
      </c>
      <c r="E3464">
        <v>393.63296345268498</v>
      </c>
      <c r="F3464">
        <v>3342.0952570069198</v>
      </c>
      <c r="G3464">
        <v>136.98129084862899</v>
      </c>
      <c r="H3464">
        <v>0</v>
      </c>
      <c r="I3464">
        <v>724.59</v>
      </c>
      <c r="J3464">
        <v>799.97468354430305</v>
      </c>
      <c r="K3464">
        <v>432.22171682991899</v>
      </c>
      <c r="L3464">
        <v>0</v>
      </c>
      <c r="M3464">
        <v>10247.3939393939</v>
      </c>
      <c r="N3464">
        <v>19555.969999999899</v>
      </c>
      <c r="O3464">
        <v>557.88857142857103</v>
      </c>
      <c r="P3464">
        <v>0</v>
      </c>
      <c r="Q3464">
        <v>0</v>
      </c>
      <c r="R3464">
        <v>0</v>
      </c>
      <c r="S3464">
        <v>0</v>
      </c>
      <c r="T3464">
        <v>7578.75555555555</v>
      </c>
      <c r="U3464">
        <v>0</v>
      </c>
      <c r="V3464">
        <v>2313.08</v>
      </c>
      <c r="W3464">
        <v>0</v>
      </c>
      <c r="X3464">
        <v>10888.796509781299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</row>
    <row r="3465" spans="1:45">
      <c r="A3465">
        <v>63.850833388775598</v>
      </c>
      <c r="B3465">
        <v>0</v>
      </c>
      <c r="C3465">
        <v>0</v>
      </c>
      <c r="D3465">
        <v>25.920520148444499</v>
      </c>
      <c r="E3465">
        <v>440.14769233811103</v>
      </c>
      <c r="F3465">
        <v>3737.0231955245299</v>
      </c>
      <c r="G3465">
        <v>135.78695126170101</v>
      </c>
      <c r="H3465">
        <v>14.432139531351501</v>
      </c>
      <c r="I3465">
        <v>724.59</v>
      </c>
      <c r="J3465">
        <v>799.97468354430305</v>
      </c>
      <c r="K3465">
        <v>432.22171682991899</v>
      </c>
      <c r="L3465">
        <v>0</v>
      </c>
      <c r="M3465">
        <v>10247.3939393939</v>
      </c>
      <c r="N3465">
        <v>19555.969999999899</v>
      </c>
      <c r="O3465">
        <v>557.88857142857103</v>
      </c>
      <c r="P3465">
        <v>0</v>
      </c>
      <c r="Q3465">
        <v>0</v>
      </c>
      <c r="R3465">
        <v>0</v>
      </c>
      <c r="S3465">
        <v>0</v>
      </c>
      <c r="T3465">
        <v>7578.75555555555</v>
      </c>
      <c r="U3465">
        <v>0</v>
      </c>
      <c r="V3465">
        <v>2313.08</v>
      </c>
      <c r="W3465">
        <v>0</v>
      </c>
      <c r="X3465">
        <v>12658.7703216313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</row>
    <row r="3466" spans="1:45">
      <c r="A3466">
        <v>526.76937545739804</v>
      </c>
      <c r="B3466">
        <v>0</v>
      </c>
      <c r="C3466">
        <v>0</v>
      </c>
      <c r="D3466">
        <v>213.84429122466699</v>
      </c>
      <c r="E3466">
        <v>863.65361221360001</v>
      </c>
      <c r="F3466">
        <v>7332.7513421596695</v>
      </c>
      <c r="G3466">
        <v>134.01266315849901</v>
      </c>
      <c r="H3466">
        <v>119.06515113365001</v>
      </c>
      <c r="I3466">
        <v>724.59</v>
      </c>
      <c r="J3466">
        <v>799.97468354430305</v>
      </c>
      <c r="K3466">
        <v>432.22171682991899</v>
      </c>
      <c r="L3466">
        <v>0</v>
      </c>
      <c r="M3466">
        <v>10247.3939393939</v>
      </c>
      <c r="N3466">
        <v>19555.969999999899</v>
      </c>
      <c r="O3466">
        <v>557.88857142857103</v>
      </c>
      <c r="P3466">
        <v>0</v>
      </c>
      <c r="Q3466">
        <v>0</v>
      </c>
      <c r="R3466">
        <v>0</v>
      </c>
      <c r="S3466">
        <v>0</v>
      </c>
      <c r="T3466">
        <v>7578.75555555555</v>
      </c>
      <c r="U3466">
        <v>0</v>
      </c>
      <c r="V3466">
        <v>2313.08</v>
      </c>
      <c r="W3466">
        <v>0</v>
      </c>
      <c r="X3466">
        <v>11237.952994385199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</row>
    <row r="3467" spans="1:45">
      <c r="A3467">
        <v>1580.3081263721899</v>
      </c>
      <c r="B3467">
        <v>0</v>
      </c>
      <c r="C3467">
        <v>0</v>
      </c>
      <c r="D3467">
        <v>641.53287367400196</v>
      </c>
      <c r="E3467">
        <v>635.73954761518303</v>
      </c>
      <c r="F3467">
        <v>5397.6732744635101</v>
      </c>
      <c r="G3467">
        <v>135.297492474611</v>
      </c>
      <c r="H3467">
        <v>357.19545340094999</v>
      </c>
      <c r="I3467">
        <v>724.59</v>
      </c>
      <c r="J3467">
        <v>799.97468354430305</v>
      </c>
      <c r="K3467">
        <v>432.22171682991899</v>
      </c>
      <c r="L3467">
        <v>0</v>
      </c>
      <c r="M3467">
        <v>10247.3939393939</v>
      </c>
      <c r="N3467">
        <v>19555.969999999899</v>
      </c>
      <c r="O3467">
        <v>557.88857142857103</v>
      </c>
      <c r="P3467">
        <v>0</v>
      </c>
      <c r="Q3467">
        <v>0</v>
      </c>
      <c r="R3467">
        <v>0</v>
      </c>
      <c r="S3467">
        <v>0</v>
      </c>
      <c r="T3467">
        <v>7578.75555555555</v>
      </c>
      <c r="U3467">
        <v>0</v>
      </c>
      <c r="V3467">
        <v>2313.08</v>
      </c>
      <c r="W3467">
        <v>0</v>
      </c>
      <c r="X3467">
        <v>13678.0285714285</v>
      </c>
      <c r="Y3467">
        <v>772.39714285714194</v>
      </c>
      <c r="Z3467">
        <v>0</v>
      </c>
      <c r="AA3467">
        <v>4888.4799999999996</v>
      </c>
      <c r="AB3467">
        <v>1725.7777777777701</v>
      </c>
      <c r="AC3467">
        <v>1253.4066067333499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</row>
    <row r="3468" spans="1:45">
      <c r="A3468">
        <v>3495.83312803546</v>
      </c>
      <c r="B3468">
        <v>0</v>
      </c>
      <c r="C3468">
        <v>0</v>
      </c>
      <c r="D3468">
        <v>1419.14847812733</v>
      </c>
      <c r="E3468">
        <v>375.93363136671098</v>
      </c>
      <c r="F3468">
        <v>3191.82112016159</v>
      </c>
      <c r="G3468">
        <v>135.84813361008699</v>
      </c>
      <c r="H3468">
        <v>790.15963934149602</v>
      </c>
      <c r="I3468">
        <v>724.59</v>
      </c>
      <c r="J3468">
        <v>799.97468354430305</v>
      </c>
      <c r="K3468">
        <v>432.22171682991899</v>
      </c>
      <c r="L3468">
        <v>0</v>
      </c>
      <c r="M3468">
        <v>10247.3939393939</v>
      </c>
      <c r="N3468">
        <v>19555.969999999899</v>
      </c>
      <c r="O3468">
        <v>557.88857142857103</v>
      </c>
      <c r="P3468">
        <v>0</v>
      </c>
      <c r="Q3468">
        <v>0</v>
      </c>
      <c r="R3468">
        <v>0</v>
      </c>
      <c r="S3468">
        <v>0</v>
      </c>
      <c r="T3468">
        <v>7578.75555555555</v>
      </c>
      <c r="U3468">
        <v>0</v>
      </c>
      <c r="V3468">
        <v>2313.08</v>
      </c>
      <c r="W3468">
        <v>0</v>
      </c>
      <c r="X3468">
        <v>13678.0285714285</v>
      </c>
      <c r="Y3468">
        <v>772.39714285714194</v>
      </c>
      <c r="Z3468">
        <v>0</v>
      </c>
      <c r="AA3468">
        <v>4888.4799999999996</v>
      </c>
      <c r="AB3468">
        <v>1725.7777777777701</v>
      </c>
      <c r="AC3468">
        <v>1557.0133333333299</v>
      </c>
      <c r="AD3468">
        <v>332.68822222222201</v>
      </c>
      <c r="AE3468">
        <v>0</v>
      </c>
      <c r="AF3468">
        <v>7802.2879865737996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</row>
    <row r="3469" spans="1:45">
      <c r="A3469">
        <v>6321.2325054887797</v>
      </c>
      <c r="B3469">
        <v>25.4839446697145</v>
      </c>
      <c r="C3469">
        <v>0</v>
      </c>
      <c r="D3469">
        <v>2566.1314946960001</v>
      </c>
      <c r="E3469">
        <v>218.26435388497401</v>
      </c>
      <c r="F3469">
        <v>1853.1483123118401</v>
      </c>
      <c r="G3469">
        <v>134.07384550688499</v>
      </c>
      <c r="H3469">
        <v>1428.7818136037999</v>
      </c>
      <c r="I3469">
        <v>724.59</v>
      </c>
      <c r="J3469">
        <v>799.97468354430305</v>
      </c>
      <c r="K3469">
        <v>432.22171682991899</v>
      </c>
      <c r="L3469">
        <v>0</v>
      </c>
      <c r="M3469">
        <v>10247.3939393939</v>
      </c>
      <c r="N3469">
        <v>19555.969999999899</v>
      </c>
      <c r="O3469">
        <v>557.88857142857103</v>
      </c>
      <c r="P3469">
        <v>0</v>
      </c>
      <c r="Q3469">
        <v>0</v>
      </c>
      <c r="R3469">
        <v>0</v>
      </c>
      <c r="S3469">
        <v>0</v>
      </c>
      <c r="T3469">
        <v>7578.75555555555</v>
      </c>
      <c r="U3469">
        <v>0</v>
      </c>
      <c r="V3469">
        <v>2313.08</v>
      </c>
      <c r="W3469">
        <v>0</v>
      </c>
      <c r="X3469">
        <v>13678.0285714285</v>
      </c>
      <c r="Y3469">
        <v>772.39714285714194</v>
      </c>
      <c r="Z3469">
        <v>0</v>
      </c>
      <c r="AA3469">
        <v>4888.4799999999996</v>
      </c>
      <c r="AB3469">
        <v>1725.7777777777701</v>
      </c>
      <c r="AC3469">
        <v>1557.0133333333299</v>
      </c>
      <c r="AD3469">
        <v>332.68822222222201</v>
      </c>
      <c r="AE3469">
        <v>0</v>
      </c>
      <c r="AF3469">
        <v>10004.647466406999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</row>
    <row r="3470" spans="1:45">
      <c r="A3470">
        <v>10551.350217495101</v>
      </c>
      <c r="B3470">
        <v>111.067525718545</v>
      </c>
      <c r="C3470">
        <v>0</v>
      </c>
      <c r="D3470">
        <v>4283.3659545304499</v>
      </c>
      <c r="E3470">
        <v>118.476588625213</v>
      </c>
      <c r="F3470">
        <v>1005.91180534676</v>
      </c>
      <c r="G3470">
        <v>131.687733919821</v>
      </c>
      <c r="H3470">
        <v>2384.9110575558302</v>
      </c>
      <c r="I3470">
        <v>724.59</v>
      </c>
      <c r="J3470">
        <v>799.97468354430305</v>
      </c>
      <c r="K3470">
        <v>432.22171682991899</v>
      </c>
      <c r="L3470">
        <v>0</v>
      </c>
      <c r="M3470">
        <v>10247.3939393939</v>
      </c>
      <c r="N3470">
        <v>19555.969999999899</v>
      </c>
      <c r="O3470">
        <v>557.88857142857103</v>
      </c>
      <c r="P3470">
        <v>0</v>
      </c>
      <c r="Q3470">
        <v>0</v>
      </c>
      <c r="R3470">
        <v>0</v>
      </c>
      <c r="S3470">
        <v>0</v>
      </c>
      <c r="T3470">
        <v>7578.75555555555</v>
      </c>
      <c r="U3470">
        <v>0</v>
      </c>
      <c r="V3470">
        <v>2313.08</v>
      </c>
      <c r="W3470">
        <v>0</v>
      </c>
      <c r="X3470">
        <v>13678.0285714285</v>
      </c>
      <c r="Y3470">
        <v>772.39714285714194</v>
      </c>
      <c r="Z3470">
        <v>0</v>
      </c>
      <c r="AA3470">
        <v>4888.4799999999996</v>
      </c>
      <c r="AB3470">
        <v>1725.7777777777701</v>
      </c>
      <c r="AC3470">
        <v>1557.0133333333299</v>
      </c>
      <c r="AD3470">
        <v>332.68822222222201</v>
      </c>
      <c r="AE3470">
        <v>0</v>
      </c>
      <c r="AF3470">
        <v>6091.4584457490701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</row>
    <row r="3471" spans="1:45">
      <c r="A3471">
        <v>12323.2108440336</v>
      </c>
      <c r="B3471">
        <v>0</v>
      </c>
      <c r="C3471">
        <v>0</v>
      </c>
      <c r="D3471">
        <v>5002.6603886497896</v>
      </c>
      <c r="E3471">
        <v>55.329817558436297</v>
      </c>
      <c r="F3471">
        <v>469.77143177018399</v>
      </c>
      <c r="G3471">
        <v>125.83755570097399</v>
      </c>
      <c r="H3471">
        <v>2785.4029295508399</v>
      </c>
      <c r="I3471">
        <v>724.59</v>
      </c>
      <c r="J3471">
        <v>799.97468354430305</v>
      </c>
      <c r="K3471">
        <v>432.22171682991899</v>
      </c>
      <c r="L3471">
        <v>0</v>
      </c>
      <c r="M3471">
        <v>10247.3939393939</v>
      </c>
      <c r="N3471">
        <v>19555.969999999899</v>
      </c>
      <c r="O3471">
        <v>557.88857142857103</v>
      </c>
      <c r="P3471">
        <v>0</v>
      </c>
      <c r="Q3471">
        <v>0</v>
      </c>
      <c r="R3471">
        <v>0</v>
      </c>
      <c r="S3471">
        <v>0</v>
      </c>
      <c r="T3471">
        <v>7578.75555555555</v>
      </c>
      <c r="U3471">
        <v>0</v>
      </c>
      <c r="V3471">
        <v>2313.08</v>
      </c>
      <c r="W3471">
        <v>0</v>
      </c>
      <c r="X3471">
        <v>13678.0285714285</v>
      </c>
      <c r="Y3471">
        <v>772.39714285714194</v>
      </c>
      <c r="Z3471">
        <v>0</v>
      </c>
      <c r="AA3471">
        <v>4888.4799999999996</v>
      </c>
      <c r="AB3471">
        <v>1725.7777777777701</v>
      </c>
      <c r="AC3471">
        <v>1557.0133333333299</v>
      </c>
      <c r="AD3471">
        <v>332.68822222222201</v>
      </c>
      <c r="AE3471">
        <v>0</v>
      </c>
      <c r="AF3471">
        <v>5903.2653363197396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</row>
    <row r="3472" spans="1:45">
      <c r="A3472">
        <v>11413.3364682436</v>
      </c>
      <c r="B3472">
        <v>42.367058032706701</v>
      </c>
      <c r="C3472">
        <v>0</v>
      </c>
      <c r="D3472">
        <v>4633.2929765344597</v>
      </c>
      <c r="E3472">
        <v>42.885865470296302</v>
      </c>
      <c r="F3472">
        <v>364.11749240645702</v>
      </c>
      <c r="G3472">
        <v>119.586216830194</v>
      </c>
      <c r="H3472">
        <v>2579.7449412290798</v>
      </c>
      <c r="I3472">
        <v>724.59</v>
      </c>
      <c r="J3472">
        <v>799.97468354430305</v>
      </c>
      <c r="K3472">
        <v>432.22171682991899</v>
      </c>
      <c r="L3472">
        <v>0</v>
      </c>
      <c r="M3472">
        <v>10247.3939393939</v>
      </c>
      <c r="N3472">
        <v>19555.969999999899</v>
      </c>
      <c r="O3472">
        <v>557.88857142857103</v>
      </c>
      <c r="P3472">
        <v>0</v>
      </c>
      <c r="Q3472">
        <v>0</v>
      </c>
      <c r="R3472">
        <v>0</v>
      </c>
      <c r="S3472">
        <v>0</v>
      </c>
      <c r="T3472">
        <v>7578.75555555555</v>
      </c>
      <c r="U3472">
        <v>0</v>
      </c>
      <c r="V3472">
        <v>2313.08</v>
      </c>
      <c r="W3472">
        <v>0</v>
      </c>
      <c r="X3472">
        <v>13678.0285714285</v>
      </c>
      <c r="Y3472">
        <v>772.39714285714194</v>
      </c>
      <c r="Z3472">
        <v>0</v>
      </c>
      <c r="AA3472">
        <v>4888.4799999999996</v>
      </c>
      <c r="AB3472">
        <v>1725.7777777777701</v>
      </c>
      <c r="AC3472">
        <v>1557.0133333333299</v>
      </c>
      <c r="AD3472">
        <v>332.68822222222201</v>
      </c>
      <c r="AE3472">
        <v>0</v>
      </c>
      <c r="AF3472">
        <v>8672.5966987519096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</row>
    <row r="3473" spans="1:45">
      <c r="A3473">
        <v>8220.79479880486</v>
      </c>
      <c r="B3473">
        <v>285.84491298682002</v>
      </c>
      <c r="C3473">
        <v>0</v>
      </c>
      <c r="D3473">
        <v>3337.2669691122301</v>
      </c>
      <c r="E3473">
        <v>53.724146321256903</v>
      </c>
      <c r="F3473">
        <v>456.13866540066999</v>
      </c>
      <c r="G3473">
        <v>95.400302829445394</v>
      </c>
      <c r="H3473">
        <v>1858.1379646615101</v>
      </c>
      <c r="I3473">
        <v>724.59</v>
      </c>
      <c r="J3473">
        <v>799.97468354430305</v>
      </c>
      <c r="K3473">
        <v>432.22171682991899</v>
      </c>
      <c r="L3473">
        <v>0</v>
      </c>
      <c r="M3473">
        <v>10247.3939393939</v>
      </c>
      <c r="N3473">
        <v>19555.969999999899</v>
      </c>
      <c r="O3473">
        <v>557.88857142857103</v>
      </c>
      <c r="P3473">
        <v>0</v>
      </c>
      <c r="Q3473">
        <v>0</v>
      </c>
      <c r="R3473">
        <v>0</v>
      </c>
      <c r="S3473">
        <v>0</v>
      </c>
      <c r="T3473">
        <v>7578.75555555555</v>
      </c>
      <c r="U3473">
        <v>0</v>
      </c>
      <c r="V3473">
        <v>2313.08</v>
      </c>
      <c r="W3473">
        <v>0</v>
      </c>
      <c r="X3473">
        <v>13678.0285714285</v>
      </c>
      <c r="Y3473">
        <v>772.39714285714194</v>
      </c>
      <c r="Z3473">
        <v>0</v>
      </c>
      <c r="AA3473">
        <v>4888.4799999999996</v>
      </c>
      <c r="AB3473">
        <v>1725.7777777777701</v>
      </c>
      <c r="AC3473">
        <v>1557.0133333333299</v>
      </c>
      <c r="AD3473">
        <v>332.68822222222201</v>
      </c>
      <c r="AE3473">
        <v>0</v>
      </c>
      <c r="AF3473">
        <v>11143.199999999901</v>
      </c>
      <c r="AG3473">
        <v>1198.5921178517401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</row>
    <row r="3474" spans="1:45">
      <c r="A3474">
        <v>9705.3266750938892</v>
      </c>
      <c r="B3474">
        <v>223.72779744023899</v>
      </c>
      <c r="C3474">
        <v>0</v>
      </c>
      <c r="D3474">
        <v>3939.9190625635702</v>
      </c>
      <c r="E3474">
        <v>135.413177078346</v>
      </c>
      <c r="F3474">
        <v>1149.70995538634</v>
      </c>
      <c r="G3474">
        <v>116.58322084965801</v>
      </c>
      <c r="H3474">
        <v>2193.6852087654302</v>
      </c>
      <c r="I3474">
        <v>724.59</v>
      </c>
      <c r="J3474">
        <v>799.97468354430305</v>
      </c>
      <c r="K3474">
        <v>432.22171682991899</v>
      </c>
      <c r="L3474">
        <v>0</v>
      </c>
      <c r="M3474">
        <v>10247.3939393939</v>
      </c>
      <c r="N3474">
        <v>19555.969999999899</v>
      </c>
      <c r="O3474">
        <v>557.88857142857103</v>
      </c>
      <c r="P3474">
        <v>0</v>
      </c>
      <c r="Q3474">
        <v>0</v>
      </c>
      <c r="R3474">
        <v>0</v>
      </c>
      <c r="S3474">
        <v>0</v>
      </c>
      <c r="T3474">
        <v>7578.75555555555</v>
      </c>
      <c r="U3474">
        <v>0</v>
      </c>
      <c r="V3474">
        <v>2313.08</v>
      </c>
      <c r="W3474">
        <v>0</v>
      </c>
      <c r="X3474">
        <v>13678.0285714285</v>
      </c>
      <c r="Y3474">
        <v>772.39714285714194</v>
      </c>
      <c r="Z3474">
        <v>0</v>
      </c>
      <c r="AA3474">
        <v>4888.4799999999996</v>
      </c>
      <c r="AB3474">
        <v>1725.7777777777701</v>
      </c>
      <c r="AC3474">
        <v>1557.0133333333299</v>
      </c>
      <c r="AD3474">
        <v>332.68822222222201</v>
      </c>
      <c r="AE3474">
        <v>0</v>
      </c>
      <c r="AF3474">
        <v>6925.8769146962904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</row>
    <row r="3475" spans="1:45">
      <c r="A3475">
        <v>10599.238342536701</v>
      </c>
      <c r="B3475">
        <v>580.29065578567804</v>
      </c>
      <c r="C3475">
        <v>0</v>
      </c>
      <c r="D3475">
        <v>4302.80634464178</v>
      </c>
      <c r="E3475">
        <v>347.048008280403</v>
      </c>
      <c r="F3475">
        <v>2946.5710703037898</v>
      </c>
      <c r="G3475">
        <v>106.92822856158899</v>
      </c>
      <c r="H3475">
        <v>2395.7351622043502</v>
      </c>
      <c r="I3475">
        <v>724.59</v>
      </c>
      <c r="J3475">
        <v>799.97468354430305</v>
      </c>
      <c r="K3475">
        <v>432.22171682991899</v>
      </c>
      <c r="L3475">
        <v>0</v>
      </c>
      <c r="M3475">
        <v>10247.3939393939</v>
      </c>
      <c r="N3475">
        <v>19555.969999999899</v>
      </c>
      <c r="O3475">
        <v>557.88857142857103</v>
      </c>
      <c r="P3475">
        <v>0</v>
      </c>
      <c r="Q3475">
        <v>0</v>
      </c>
      <c r="R3475">
        <v>0</v>
      </c>
      <c r="S3475">
        <v>0</v>
      </c>
      <c r="T3475">
        <v>7578.75555555555</v>
      </c>
      <c r="U3475">
        <v>0</v>
      </c>
      <c r="V3475">
        <v>2313.08</v>
      </c>
      <c r="W3475">
        <v>0</v>
      </c>
      <c r="X3475">
        <v>13678.0285714285</v>
      </c>
      <c r="Y3475">
        <v>772.39714285714194</v>
      </c>
      <c r="Z3475">
        <v>0</v>
      </c>
      <c r="AA3475">
        <v>4888.4799999999996</v>
      </c>
      <c r="AB3475">
        <v>1725.7777777777701</v>
      </c>
      <c r="AC3475">
        <v>1557.0133333333299</v>
      </c>
      <c r="AD3475">
        <v>332.68822222222201</v>
      </c>
      <c r="AE3475">
        <v>0</v>
      </c>
      <c r="AF3475">
        <v>369.60277781676501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</row>
    <row r="3476" spans="1:45">
      <c r="A3476">
        <v>9402.0352164971991</v>
      </c>
      <c r="B3476">
        <v>371.64086011958199</v>
      </c>
      <c r="C3476">
        <v>0</v>
      </c>
      <c r="D3476">
        <v>3816.79659185845</v>
      </c>
      <c r="E3476">
        <v>393.63296345268498</v>
      </c>
      <c r="F3476">
        <v>3342.0952570069198</v>
      </c>
      <c r="G3476">
        <v>97.384691976771293</v>
      </c>
      <c r="H3476">
        <v>2125.1325459915101</v>
      </c>
      <c r="I3476">
        <v>724.59</v>
      </c>
      <c r="J3476">
        <v>799.97468354430305</v>
      </c>
      <c r="K3476">
        <v>432.22171682991899</v>
      </c>
      <c r="L3476">
        <v>0</v>
      </c>
      <c r="M3476">
        <v>10247.3939393939</v>
      </c>
      <c r="N3476">
        <v>19555.969999999899</v>
      </c>
      <c r="O3476">
        <v>557.88857142857103</v>
      </c>
      <c r="P3476">
        <v>0</v>
      </c>
      <c r="Q3476">
        <v>0</v>
      </c>
      <c r="R3476">
        <v>0</v>
      </c>
      <c r="S3476">
        <v>0</v>
      </c>
      <c r="T3476">
        <v>7578.75555555555</v>
      </c>
      <c r="U3476">
        <v>0</v>
      </c>
      <c r="V3476">
        <v>2313.08</v>
      </c>
      <c r="W3476">
        <v>0</v>
      </c>
      <c r="X3476">
        <v>13678.0285714285</v>
      </c>
      <c r="Y3476">
        <v>772.39714285714194</v>
      </c>
      <c r="Z3476">
        <v>0</v>
      </c>
      <c r="AA3476">
        <v>4888.4799999999996</v>
      </c>
      <c r="AB3476">
        <v>1725.7777777777701</v>
      </c>
      <c r="AC3476">
        <v>1557.0133333333299</v>
      </c>
      <c r="AD3476">
        <v>140.575968125142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</row>
    <row r="3477" spans="1:45">
      <c r="A3477">
        <v>7358.8085480563605</v>
      </c>
      <c r="B3477">
        <v>438.21766527214203</v>
      </c>
      <c r="C3477">
        <v>0</v>
      </c>
      <c r="D3477">
        <v>2987.3399471082198</v>
      </c>
      <c r="E3477">
        <v>290.79705805969598</v>
      </c>
      <c r="F3477">
        <v>2468.9788679491398</v>
      </c>
      <c r="G3477">
        <v>98.128837907018607</v>
      </c>
      <c r="H3477">
        <v>1663.30408098825</v>
      </c>
      <c r="I3477">
        <v>724.59</v>
      </c>
      <c r="J3477">
        <v>799.97468354430305</v>
      </c>
      <c r="K3477">
        <v>432.22171682991899</v>
      </c>
      <c r="L3477">
        <v>0</v>
      </c>
      <c r="M3477">
        <v>10247.3939393939</v>
      </c>
      <c r="N3477">
        <v>19555.969999999899</v>
      </c>
      <c r="O3477">
        <v>557.88857142857103</v>
      </c>
      <c r="P3477">
        <v>0</v>
      </c>
      <c r="Q3477">
        <v>0</v>
      </c>
      <c r="R3477">
        <v>0</v>
      </c>
      <c r="S3477">
        <v>0</v>
      </c>
      <c r="T3477">
        <v>7578.75555555555</v>
      </c>
      <c r="U3477">
        <v>0</v>
      </c>
      <c r="V3477">
        <v>2313.08</v>
      </c>
      <c r="W3477">
        <v>0</v>
      </c>
      <c r="X3477">
        <v>13678.0285714285</v>
      </c>
      <c r="Y3477">
        <v>772.39714285714194</v>
      </c>
      <c r="Z3477">
        <v>0</v>
      </c>
      <c r="AA3477">
        <v>4888.4799999999996</v>
      </c>
      <c r="AB3477">
        <v>1725.7777777777701</v>
      </c>
      <c r="AC3477">
        <v>1557.0133333333299</v>
      </c>
      <c r="AD3477">
        <v>332.68822222222201</v>
      </c>
      <c r="AE3477">
        <v>0</v>
      </c>
      <c r="AF3477">
        <v>1313.1040521262701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</row>
    <row r="3478" spans="1:45">
      <c r="A3478">
        <v>4852.6633375469401</v>
      </c>
      <c r="B3478">
        <v>244.75205185627701</v>
      </c>
      <c r="C3478">
        <v>0</v>
      </c>
      <c r="D3478">
        <v>1969.9595312817801</v>
      </c>
      <c r="E3478">
        <v>102.491422782919</v>
      </c>
      <c r="F3478">
        <v>870.19159920497395</v>
      </c>
      <c r="G3478">
        <v>85.478357092815102</v>
      </c>
      <c r="H3478">
        <v>1096.8426043827101</v>
      </c>
      <c r="I3478">
        <v>724.59</v>
      </c>
      <c r="J3478">
        <v>799.97468354430305</v>
      </c>
      <c r="K3478">
        <v>432.22171682991899</v>
      </c>
      <c r="L3478">
        <v>0</v>
      </c>
      <c r="M3478">
        <v>10247.3939393939</v>
      </c>
      <c r="N3478">
        <v>19555.969999999899</v>
      </c>
      <c r="O3478">
        <v>557.88857142857103</v>
      </c>
      <c r="P3478">
        <v>0</v>
      </c>
      <c r="Q3478">
        <v>0</v>
      </c>
      <c r="R3478">
        <v>0</v>
      </c>
      <c r="S3478">
        <v>0</v>
      </c>
      <c r="T3478">
        <v>7578.75555555555</v>
      </c>
      <c r="U3478">
        <v>0</v>
      </c>
      <c r="V3478">
        <v>2313.08</v>
      </c>
      <c r="W3478">
        <v>0</v>
      </c>
      <c r="X3478">
        <v>13678.0285714285</v>
      </c>
      <c r="Y3478">
        <v>772.39714285714194</v>
      </c>
      <c r="Z3478">
        <v>0</v>
      </c>
      <c r="AA3478">
        <v>4888.4799999999996</v>
      </c>
      <c r="AB3478">
        <v>1725.7777777777701</v>
      </c>
      <c r="AC3478">
        <v>1557.0133333333299</v>
      </c>
      <c r="AD3478">
        <v>332.68822222222201</v>
      </c>
      <c r="AE3478">
        <v>0</v>
      </c>
      <c r="AF3478">
        <v>6589.6626917706599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</row>
    <row r="3479" spans="1:45">
      <c r="A3479">
        <v>2346.5181270375001</v>
      </c>
      <c r="B3479">
        <v>0</v>
      </c>
      <c r="C3479">
        <v>0</v>
      </c>
      <c r="D3479">
        <v>952.57911545533602</v>
      </c>
      <c r="E3479">
        <v>50.512803846898301</v>
      </c>
      <c r="F3479">
        <v>428.87313266164398</v>
      </c>
      <c r="G3479">
        <v>71.260102746559994</v>
      </c>
      <c r="H3479">
        <v>530.38112777716799</v>
      </c>
      <c r="I3479">
        <v>724.59</v>
      </c>
      <c r="J3479">
        <v>799.97468354430305</v>
      </c>
      <c r="K3479">
        <v>432.22171682991899</v>
      </c>
      <c r="L3479">
        <v>0</v>
      </c>
      <c r="M3479">
        <v>10247.3939393939</v>
      </c>
      <c r="N3479">
        <v>19555.969999999899</v>
      </c>
      <c r="O3479">
        <v>557.88857142857103</v>
      </c>
      <c r="P3479">
        <v>0</v>
      </c>
      <c r="Q3479">
        <v>0</v>
      </c>
      <c r="R3479">
        <v>0</v>
      </c>
      <c r="S3479">
        <v>0</v>
      </c>
      <c r="T3479">
        <v>7578.75555555555</v>
      </c>
      <c r="U3479">
        <v>0</v>
      </c>
      <c r="V3479">
        <v>2313.08</v>
      </c>
      <c r="W3479">
        <v>0</v>
      </c>
      <c r="X3479">
        <v>13678.0285714285</v>
      </c>
      <c r="Y3479">
        <v>772.39714285714194</v>
      </c>
      <c r="Z3479">
        <v>0</v>
      </c>
      <c r="AA3479">
        <v>4888.4799999999996</v>
      </c>
      <c r="AB3479">
        <v>1725.7777777777701</v>
      </c>
      <c r="AC3479">
        <v>1557.0133333333299</v>
      </c>
      <c r="AD3479">
        <v>332.68822222222201</v>
      </c>
      <c r="AE3479">
        <v>0</v>
      </c>
      <c r="AF3479">
        <v>10168.048676422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</row>
    <row r="3480" spans="1:45">
      <c r="A3480">
        <v>462.91854206862303</v>
      </c>
      <c r="B3480">
        <v>278.30591234886299</v>
      </c>
      <c r="C3480">
        <v>0</v>
      </c>
      <c r="D3480">
        <v>187.92377107622201</v>
      </c>
      <c r="E3480">
        <v>38.0688517587582</v>
      </c>
      <c r="F3480">
        <v>323.219193297917</v>
      </c>
      <c r="G3480">
        <v>63.114749682921797</v>
      </c>
      <c r="H3480">
        <v>104.633011602298</v>
      </c>
      <c r="I3480">
        <v>724.59</v>
      </c>
      <c r="J3480">
        <v>799.97468354430305</v>
      </c>
      <c r="K3480">
        <v>432.22171682991899</v>
      </c>
      <c r="L3480">
        <v>0</v>
      </c>
      <c r="M3480">
        <v>10247.3939393939</v>
      </c>
      <c r="N3480">
        <v>19555.969999999899</v>
      </c>
      <c r="O3480">
        <v>557.88857142857103</v>
      </c>
      <c r="P3480">
        <v>0</v>
      </c>
      <c r="Q3480">
        <v>0</v>
      </c>
      <c r="R3480">
        <v>0</v>
      </c>
      <c r="S3480">
        <v>0</v>
      </c>
      <c r="T3480">
        <v>7578.75555555555</v>
      </c>
      <c r="U3480">
        <v>0</v>
      </c>
      <c r="V3480">
        <v>2313.08</v>
      </c>
      <c r="W3480">
        <v>0</v>
      </c>
      <c r="X3480">
        <v>13678.0285714285</v>
      </c>
      <c r="Y3480">
        <v>772.39714285714194</v>
      </c>
      <c r="Z3480">
        <v>0</v>
      </c>
      <c r="AA3480">
        <v>4888.4799999999996</v>
      </c>
      <c r="AB3480">
        <v>1725.7777777777701</v>
      </c>
      <c r="AC3480">
        <v>1557.0133333333299</v>
      </c>
      <c r="AD3480">
        <v>332.68822222222201</v>
      </c>
      <c r="AE3480">
        <v>0</v>
      </c>
      <c r="AF3480">
        <v>11120.483373885199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</row>
    <row r="3481" spans="1:45">
      <c r="A3481">
        <v>31.925416694387799</v>
      </c>
      <c r="B3481">
        <v>46.508199035930197</v>
      </c>
      <c r="C3481">
        <v>0</v>
      </c>
      <c r="D3481">
        <v>12.9602600742222</v>
      </c>
      <c r="E3481">
        <v>28.434824335682301</v>
      </c>
      <c r="F3481">
        <v>241.42259508084001</v>
      </c>
      <c r="G3481">
        <v>40.319550062014898</v>
      </c>
      <c r="H3481">
        <v>7.2160697656757602</v>
      </c>
      <c r="I3481">
        <v>724.59</v>
      </c>
      <c r="J3481">
        <v>799.97468354430305</v>
      </c>
      <c r="K3481">
        <v>432.22171682991899</v>
      </c>
      <c r="L3481">
        <v>0</v>
      </c>
      <c r="M3481">
        <v>10247.3939393939</v>
      </c>
      <c r="N3481">
        <v>19555.969999999899</v>
      </c>
      <c r="O3481">
        <v>557.88857142857103</v>
      </c>
      <c r="P3481">
        <v>0</v>
      </c>
      <c r="Q3481">
        <v>0</v>
      </c>
      <c r="R3481">
        <v>0</v>
      </c>
      <c r="S3481">
        <v>0</v>
      </c>
      <c r="T3481">
        <v>7578.75555555555</v>
      </c>
      <c r="U3481">
        <v>0</v>
      </c>
      <c r="V3481">
        <v>2313.08</v>
      </c>
      <c r="W3481">
        <v>0</v>
      </c>
      <c r="X3481">
        <v>13678.0285714285</v>
      </c>
      <c r="Y3481">
        <v>772.39714285714194</v>
      </c>
      <c r="Z3481">
        <v>0</v>
      </c>
      <c r="AA3481">
        <v>4888.4799999999996</v>
      </c>
      <c r="AB3481">
        <v>1725.7777777777701</v>
      </c>
      <c r="AC3481">
        <v>1557.0133333333299</v>
      </c>
      <c r="AD3481">
        <v>332.68822222222201</v>
      </c>
      <c r="AE3481">
        <v>0</v>
      </c>
      <c r="AF3481">
        <v>8494.28880886365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</row>
    <row r="3482" spans="1:45">
      <c r="A3482">
        <v>0</v>
      </c>
      <c r="B3482">
        <v>0</v>
      </c>
      <c r="C3482">
        <v>0</v>
      </c>
      <c r="D3482">
        <v>0</v>
      </c>
      <c r="E3482">
        <v>21.209303768375101</v>
      </c>
      <c r="F3482">
        <v>180.07514641802999</v>
      </c>
      <c r="G3482">
        <v>33.971084462689703</v>
      </c>
      <c r="H3482">
        <v>0</v>
      </c>
      <c r="I3482">
        <v>724.59</v>
      </c>
      <c r="J3482">
        <v>799.97468354430305</v>
      </c>
      <c r="K3482">
        <v>432.22171682991899</v>
      </c>
      <c r="L3482">
        <v>0</v>
      </c>
      <c r="M3482">
        <v>10247.3939393939</v>
      </c>
      <c r="N3482">
        <v>19555.969999999899</v>
      </c>
      <c r="O3482">
        <v>557.88857142857103</v>
      </c>
      <c r="P3482">
        <v>0</v>
      </c>
      <c r="Q3482">
        <v>0</v>
      </c>
      <c r="R3482">
        <v>0</v>
      </c>
      <c r="S3482">
        <v>0</v>
      </c>
      <c r="T3482">
        <v>7578.75555555555</v>
      </c>
      <c r="U3482">
        <v>0</v>
      </c>
      <c r="V3482">
        <v>2313.08</v>
      </c>
      <c r="W3482">
        <v>0</v>
      </c>
      <c r="X3482">
        <v>13678.0285714285</v>
      </c>
      <c r="Y3482">
        <v>772.39714285714194</v>
      </c>
      <c r="Z3482">
        <v>0</v>
      </c>
      <c r="AA3482">
        <v>4888.4799999999996</v>
      </c>
      <c r="AB3482">
        <v>1725.7777777777701</v>
      </c>
      <c r="AC3482">
        <v>1557.0133333333299</v>
      </c>
      <c r="AD3482">
        <v>332.68822222222201</v>
      </c>
      <c r="AE3482">
        <v>0</v>
      </c>
      <c r="AF3482">
        <v>5958.5556187508901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</row>
    <row r="3483" spans="1:45">
      <c r="A3483">
        <v>0</v>
      </c>
      <c r="B3483">
        <v>0</v>
      </c>
      <c r="C3483">
        <v>0</v>
      </c>
      <c r="D3483">
        <v>0</v>
      </c>
      <c r="E3483">
        <v>31.646166810040999</v>
      </c>
      <c r="F3483">
        <v>268.688127819866</v>
      </c>
      <c r="G3483">
        <v>47.373400727932101</v>
      </c>
      <c r="H3483">
        <v>0</v>
      </c>
      <c r="I3483">
        <v>724.59</v>
      </c>
      <c r="J3483">
        <v>799.97468354430305</v>
      </c>
      <c r="K3483">
        <v>432.22171682991899</v>
      </c>
      <c r="L3483">
        <v>0</v>
      </c>
      <c r="M3483">
        <v>10247.3939393939</v>
      </c>
      <c r="N3483">
        <v>19555.969999999899</v>
      </c>
      <c r="O3483">
        <v>557.88857142857103</v>
      </c>
      <c r="P3483">
        <v>0</v>
      </c>
      <c r="Q3483">
        <v>0</v>
      </c>
      <c r="R3483">
        <v>0</v>
      </c>
      <c r="S3483">
        <v>0</v>
      </c>
      <c r="T3483">
        <v>7578.75555555555</v>
      </c>
      <c r="U3483">
        <v>0</v>
      </c>
      <c r="V3483">
        <v>2313.08</v>
      </c>
      <c r="W3483">
        <v>0</v>
      </c>
      <c r="X3483">
        <v>13678.0285714285</v>
      </c>
      <c r="Y3483">
        <v>772.39714285714194</v>
      </c>
      <c r="Z3483">
        <v>0</v>
      </c>
      <c r="AA3483">
        <v>4888.4799999999996</v>
      </c>
      <c r="AB3483">
        <v>1725.7777777777701</v>
      </c>
      <c r="AC3483">
        <v>1557.0133333333299</v>
      </c>
      <c r="AD3483">
        <v>332.68822222222201</v>
      </c>
      <c r="AE3483">
        <v>0</v>
      </c>
      <c r="AF3483">
        <v>3468.5020062373601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</row>
    <row r="3484" spans="1:45">
      <c r="A3484">
        <v>0</v>
      </c>
      <c r="B3484">
        <v>0</v>
      </c>
      <c r="C3484">
        <v>0</v>
      </c>
      <c r="D3484">
        <v>0</v>
      </c>
      <c r="E3484">
        <v>49.709968228308497</v>
      </c>
      <c r="F3484">
        <v>422.05674947688698</v>
      </c>
      <c r="G3484">
        <v>68.467410267598297</v>
      </c>
      <c r="H3484">
        <v>0</v>
      </c>
      <c r="I3484">
        <v>724.59</v>
      </c>
      <c r="J3484">
        <v>799.97468354430305</v>
      </c>
      <c r="K3484">
        <v>432.22171682991899</v>
      </c>
      <c r="L3484">
        <v>0</v>
      </c>
      <c r="M3484">
        <v>10247.3939393939</v>
      </c>
      <c r="N3484">
        <v>19555.969999999899</v>
      </c>
      <c r="O3484">
        <v>557.88857142857103</v>
      </c>
      <c r="P3484">
        <v>0</v>
      </c>
      <c r="Q3484">
        <v>0</v>
      </c>
      <c r="R3484">
        <v>0</v>
      </c>
      <c r="S3484">
        <v>0</v>
      </c>
      <c r="T3484">
        <v>7578.75555555555</v>
      </c>
      <c r="U3484">
        <v>0</v>
      </c>
      <c r="V3484">
        <v>2313.08</v>
      </c>
      <c r="W3484">
        <v>0</v>
      </c>
      <c r="X3484">
        <v>13678.0285714285</v>
      </c>
      <c r="Y3484">
        <v>772.39714285714194</v>
      </c>
      <c r="Z3484">
        <v>0</v>
      </c>
      <c r="AA3484">
        <v>4888.4799999999996</v>
      </c>
      <c r="AB3484">
        <v>771.38320208053199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</row>
    <row r="3485" spans="1:45">
      <c r="A3485">
        <v>0</v>
      </c>
      <c r="B3485">
        <v>0</v>
      </c>
      <c r="C3485">
        <v>0</v>
      </c>
      <c r="D3485">
        <v>0</v>
      </c>
      <c r="E3485">
        <v>38.871687377347897</v>
      </c>
      <c r="F3485">
        <v>330.035576482674</v>
      </c>
      <c r="G3485">
        <v>80.517384224500105</v>
      </c>
      <c r="H3485">
        <v>0</v>
      </c>
      <c r="I3485">
        <v>724.59</v>
      </c>
      <c r="J3485">
        <v>799.97468354430305</v>
      </c>
      <c r="K3485">
        <v>432.22171682991899</v>
      </c>
      <c r="L3485">
        <v>0</v>
      </c>
      <c r="M3485">
        <v>10247.3939393939</v>
      </c>
      <c r="N3485">
        <v>19555.969999999899</v>
      </c>
      <c r="O3485">
        <v>557.88857142857103</v>
      </c>
      <c r="P3485">
        <v>0</v>
      </c>
      <c r="Q3485">
        <v>0</v>
      </c>
      <c r="R3485">
        <v>0</v>
      </c>
      <c r="S3485">
        <v>0</v>
      </c>
      <c r="T3485">
        <v>7578.75555555555</v>
      </c>
      <c r="U3485">
        <v>0</v>
      </c>
      <c r="V3485">
        <v>2313.08</v>
      </c>
      <c r="W3485">
        <v>0</v>
      </c>
      <c r="X3485">
        <v>13678.0285714285</v>
      </c>
      <c r="Y3485">
        <v>772.39714285714194</v>
      </c>
      <c r="Z3485">
        <v>0</v>
      </c>
      <c r="AA3485">
        <v>1923.5805632198901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</row>
    <row r="3486" spans="1:45">
      <c r="A3486">
        <v>0</v>
      </c>
      <c r="B3486">
        <v>31.854930824687401</v>
      </c>
      <c r="C3486">
        <v>0</v>
      </c>
      <c r="D3486">
        <v>0</v>
      </c>
      <c r="E3486">
        <v>16.793707866131999</v>
      </c>
      <c r="F3486">
        <v>142.58503890187001</v>
      </c>
      <c r="G3486">
        <v>98.624935193850206</v>
      </c>
      <c r="H3486">
        <v>0</v>
      </c>
      <c r="I3486">
        <v>724.59</v>
      </c>
      <c r="J3486">
        <v>799.97468354430305</v>
      </c>
      <c r="K3486">
        <v>432.22171682991899</v>
      </c>
      <c r="L3486">
        <v>0</v>
      </c>
      <c r="M3486">
        <v>10247.3939393939</v>
      </c>
      <c r="N3486">
        <v>19555.969999999899</v>
      </c>
      <c r="O3486">
        <v>557.88857142857103</v>
      </c>
      <c r="P3486">
        <v>0</v>
      </c>
      <c r="Q3486">
        <v>0</v>
      </c>
      <c r="R3486">
        <v>0</v>
      </c>
      <c r="S3486">
        <v>0</v>
      </c>
      <c r="T3486">
        <v>7578.75555555555</v>
      </c>
      <c r="U3486">
        <v>0</v>
      </c>
      <c r="V3486">
        <v>2313.08</v>
      </c>
      <c r="W3486">
        <v>0</v>
      </c>
      <c r="X3486">
        <v>13248.3331081571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</row>
    <row r="3487" spans="1:45">
      <c r="A3487">
        <v>0</v>
      </c>
      <c r="B3487">
        <v>76.451834058966398</v>
      </c>
      <c r="C3487">
        <v>0</v>
      </c>
      <c r="D3487">
        <v>0</v>
      </c>
      <c r="E3487">
        <v>4.1658474388720199</v>
      </c>
      <c r="F3487">
        <v>35.369647005038303</v>
      </c>
      <c r="G3487">
        <v>95.152254186029694</v>
      </c>
      <c r="H3487">
        <v>0</v>
      </c>
      <c r="I3487">
        <v>724.59</v>
      </c>
      <c r="J3487">
        <v>799.97468354430305</v>
      </c>
      <c r="K3487">
        <v>432.22171682991899</v>
      </c>
      <c r="L3487">
        <v>0</v>
      </c>
      <c r="M3487">
        <v>10247.3939393939</v>
      </c>
      <c r="N3487">
        <v>19555.969999999899</v>
      </c>
      <c r="O3487">
        <v>557.88857142857103</v>
      </c>
      <c r="P3487">
        <v>0</v>
      </c>
      <c r="Q3487">
        <v>0</v>
      </c>
      <c r="R3487">
        <v>0</v>
      </c>
      <c r="S3487">
        <v>0</v>
      </c>
      <c r="T3487">
        <v>7578.75555555555</v>
      </c>
      <c r="U3487">
        <v>0</v>
      </c>
      <c r="V3487">
        <v>2313.08</v>
      </c>
      <c r="W3487">
        <v>0</v>
      </c>
      <c r="X3487">
        <v>11360.2761956309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</row>
    <row r="3488" spans="1:45">
      <c r="A3488">
        <v>0</v>
      </c>
      <c r="B3488">
        <v>31.854930824687401</v>
      </c>
      <c r="C3488">
        <v>0</v>
      </c>
      <c r="D3488">
        <v>0</v>
      </c>
      <c r="E3488">
        <v>0</v>
      </c>
      <c r="F3488">
        <v>0</v>
      </c>
      <c r="G3488">
        <v>87.958843526972601</v>
      </c>
      <c r="H3488">
        <v>0</v>
      </c>
      <c r="I3488">
        <v>724.59</v>
      </c>
      <c r="J3488">
        <v>799.97468354430305</v>
      </c>
      <c r="K3488">
        <v>432.22171682991899</v>
      </c>
      <c r="L3488">
        <v>0</v>
      </c>
      <c r="M3488">
        <v>10247.3939393939</v>
      </c>
      <c r="N3488">
        <v>19555.969999999899</v>
      </c>
      <c r="O3488">
        <v>557.88857142857103</v>
      </c>
      <c r="P3488">
        <v>0</v>
      </c>
      <c r="Q3488">
        <v>0</v>
      </c>
      <c r="R3488">
        <v>0</v>
      </c>
      <c r="S3488">
        <v>0</v>
      </c>
      <c r="T3488">
        <v>7578.75555555555</v>
      </c>
      <c r="U3488">
        <v>0</v>
      </c>
      <c r="V3488">
        <v>2313.08</v>
      </c>
      <c r="W3488">
        <v>0</v>
      </c>
      <c r="X3488">
        <v>11054.4251827999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</row>
    <row r="3489" spans="1:45">
      <c r="A3489">
        <v>175.58979181913199</v>
      </c>
      <c r="B3489">
        <v>31.854930824687401</v>
      </c>
      <c r="C3489">
        <v>0</v>
      </c>
      <c r="D3489">
        <v>71.281430408222505</v>
      </c>
      <c r="E3489">
        <v>0.67828324382773397</v>
      </c>
      <c r="F3489">
        <v>5.7588856182681498</v>
      </c>
      <c r="G3489">
        <v>87.7107948835569</v>
      </c>
      <c r="H3489">
        <v>39.688383711216701</v>
      </c>
      <c r="I3489">
        <v>724.59</v>
      </c>
      <c r="J3489">
        <v>799.97468354430305</v>
      </c>
      <c r="K3489">
        <v>432.22171682991899</v>
      </c>
      <c r="L3489">
        <v>0</v>
      </c>
      <c r="M3489">
        <v>10247.3939393939</v>
      </c>
      <c r="N3489">
        <v>19555.969999999899</v>
      </c>
      <c r="O3489">
        <v>557.88857142857103</v>
      </c>
      <c r="P3489">
        <v>0</v>
      </c>
      <c r="Q3489">
        <v>0</v>
      </c>
      <c r="R3489">
        <v>0</v>
      </c>
      <c r="S3489">
        <v>0</v>
      </c>
      <c r="T3489">
        <v>7578.75555555555</v>
      </c>
      <c r="U3489">
        <v>0</v>
      </c>
      <c r="V3489">
        <v>2313.08</v>
      </c>
      <c r="W3489">
        <v>0</v>
      </c>
      <c r="X3489">
        <v>11192.974997842601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</row>
    <row r="3490" spans="1:45">
      <c r="A3490">
        <v>1372.7929178586701</v>
      </c>
      <c r="B3490">
        <v>31.854930824687401</v>
      </c>
      <c r="C3490">
        <v>0</v>
      </c>
      <c r="D3490">
        <v>557.291183191556</v>
      </c>
      <c r="E3490">
        <v>28.836242144977099</v>
      </c>
      <c r="F3490">
        <v>244.830786673218</v>
      </c>
      <c r="G3490">
        <v>101.328333034509</v>
      </c>
      <c r="H3490">
        <v>310.29099992405702</v>
      </c>
      <c r="I3490">
        <v>724.59</v>
      </c>
      <c r="J3490">
        <v>799.97468354430305</v>
      </c>
      <c r="K3490">
        <v>432.22171682991899</v>
      </c>
      <c r="L3490">
        <v>0</v>
      </c>
      <c r="M3490">
        <v>10247.3939393939</v>
      </c>
      <c r="N3490">
        <v>19555.969999999899</v>
      </c>
      <c r="O3490">
        <v>557.88857142857103</v>
      </c>
      <c r="P3490">
        <v>0</v>
      </c>
      <c r="Q3490">
        <v>0</v>
      </c>
      <c r="R3490">
        <v>0</v>
      </c>
      <c r="S3490">
        <v>0</v>
      </c>
      <c r="T3490">
        <v>7578.75555555555</v>
      </c>
      <c r="U3490">
        <v>0</v>
      </c>
      <c r="V3490">
        <v>2313.08</v>
      </c>
      <c r="W3490">
        <v>0</v>
      </c>
      <c r="X3490">
        <v>8340.0265377264896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</row>
    <row r="3491" spans="1:45">
      <c r="A3491">
        <v>3575.64666977143</v>
      </c>
      <c r="B3491">
        <v>31.854930824687401</v>
      </c>
      <c r="C3491">
        <v>0</v>
      </c>
      <c r="D3491">
        <v>1451.5491283128899</v>
      </c>
      <c r="E3491">
        <v>13.722147416132101</v>
      </c>
      <c r="F3491">
        <v>116.506309311967</v>
      </c>
      <c r="G3491">
        <v>111.369525014101</v>
      </c>
      <c r="H3491">
        <v>808.19981375568602</v>
      </c>
      <c r="I3491">
        <v>724.59</v>
      </c>
      <c r="J3491">
        <v>799.97468354430305</v>
      </c>
      <c r="K3491">
        <v>432.22171682991899</v>
      </c>
      <c r="L3491">
        <v>0</v>
      </c>
      <c r="M3491">
        <v>10247.3939393939</v>
      </c>
      <c r="N3491">
        <v>19555.969999999899</v>
      </c>
      <c r="O3491">
        <v>557.88857142857103</v>
      </c>
      <c r="P3491">
        <v>0</v>
      </c>
      <c r="Q3491">
        <v>0</v>
      </c>
      <c r="R3491">
        <v>0</v>
      </c>
      <c r="S3491">
        <v>0</v>
      </c>
      <c r="T3491">
        <v>7578.75555555555</v>
      </c>
      <c r="U3491">
        <v>0</v>
      </c>
      <c r="V3491">
        <v>2313.08</v>
      </c>
      <c r="W3491">
        <v>0</v>
      </c>
      <c r="X3491">
        <v>7741.8981520266098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</row>
    <row r="3492" spans="1:45">
      <c r="A3492">
        <v>6113.7172969752501</v>
      </c>
      <c r="B3492">
        <v>31.854930824687401</v>
      </c>
      <c r="C3492">
        <v>0</v>
      </c>
      <c r="D3492">
        <v>2481.8898042135602</v>
      </c>
      <c r="E3492">
        <v>4.1658474388720199</v>
      </c>
      <c r="F3492">
        <v>35.369647005038303</v>
      </c>
      <c r="G3492">
        <v>112.91432378019201</v>
      </c>
      <c r="H3492">
        <v>1381.8773601268999</v>
      </c>
      <c r="I3492">
        <v>724.59</v>
      </c>
      <c r="J3492">
        <v>799.97468354430305</v>
      </c>
      <c r="K3492">
        <v>432.22171682991899</v>
      </c>
      <c r="L3492">
        <v>0</v>
      </c>
      <c r="M3492">
        <v>10247.3939393939</v>
      </c>
      <c r="N3492">
        <v>19555.969999999899</v>
      </c>
      <c r="O3492">
        <v>557.88857142857103</v>
      </c>
      <c r="P3492">
        <v>0</v>
      </c>
      <c r="Q3492">
        <v>0</v>
      </c>
      <c r="R3492">
        <v>0</v>
      </c>
      <c r="S3492">
        <v>0</v>
      </c>
      <c r="T3492">
        <v>7578.75555555555</v>
      </c>
      <c r="U3492">
        <v>0</v>
      </c>
      <c r="V3492">
        <v>2313.08</v>
      </c>
      <c r="W3492">
        <v>0</v>
      </c>
      <c r="X3492">
        <v>9522.4067226784391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</row>
    <row r="3493" spans="1:45">
      <c r="A3493">
        <v>8635.8252158319192</v>
      </c>
      <c r="B3493">
        <v>31.854930824687401</v>
      </c>
      <c r="C3493">
        <v>0</v>
      </c>
      <c r="D3493">
        <v>3505.75035007713</v>
      </c>
      <c r="E3493">
        <v>15.2680194712771</v>
      </c>
      <c r="F3493">
        <v>129.63135762632299</v>
      </c>
      <c r="G3493">
        <v>113.49362331747599</v>
      </c>
      <c r="H3493">
        <v>1951.9468716153001</v>
      </c>
      <c r="I3493">
        <v>724.59</v>
      </c>
      <c r="J3493">
        <v>799.97468354430305</v>
      </c>
      <c r="K3493">
        <v>432.22171682991899</v>
      </c>
      <c r="L3493">
        <v>0</v>
      </c>
      <c r="M3493">
        <v>10247.3939393939</v>
      </c>
      <c r="N3493">
        <v>19555.969999999899</v>
      </c>
      <c r="O3493">
        <v>557.88857142857103</v>
      </c>
      <c r="P3493">
        <v>0</v>
      </c>
      <c r="Q3493">
        <v>0</v>
      </c>
      <c r="R3493">
        <v>0</v>
      </c>
      <c r="S3493">
        <v>0</v>
      </c>
      <c r="T3493">
        <v>7578.75555555555</v>
      </c>
      <c r="U3493">
        <v>0</v>
      </c>
      <c r="V3493">
        <v>2313.08</v>
      </c>
      <c r="W3493">
        <v>0</v>
      </c>
      <c r="X3493">
        <v>11951.4312328464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</row>
    <row r="3494" spans="1:45">
      <c r="A3494">
        <v>10710.977300967001</v>
      </c>
      <c r="B3494">
        <v>31.854930824687401</v>
      </c>
      <c r="C3494">
        <v>0</v>
      </c>
      <c r="D3494">
        <v>4348.1672549015602</v>
      </c>
      <c r="E3494">
        <v>12.878944476962101</v>
      </c>
      <c r="F3494">
        <v>109.347192049591</v>
      </c>
      <c r="G3494">
        <v>117.741819924227</v>
      </c>
      <c r="H3494">
        <v>2420.9914063842102</v>
      </c>
      <c r="I3494">
        <v>724.59</v>
      </c>
      <c r="J3494">
        <v>799.97468354430305</v>
      </c>
      <c r="K3494">
        <v>432.22171682991899</v>
      </c>
      <c r="L3494">
        <v>0</v>
      </c>
      <c r="M3494">
        <v>10247.3939393939</v>
      </c>
      <c r="N3494">
        <v>19555.969999999899</v>
      </c>
      <c r="O3494">
        <v>557.88857142857103</v>
      </c>
      <c r="P3494">
        <v>0</v>
      </c>
      <c r="Q3494">
        <v>0</v>
      </c>
      <c r="R3494">
        <v>0</v>
      </c>
      <c r="S3494">
        <v>0</v>
      </c>
      <c r="T3494">
        <v>7578.75555555555</v>
      </c>
      <c r="U3494">
        <v>0</v>
      </c>
      <c r="V3494">
        <v>2313.08</v>
      </c>
      <c r="W3494">
        <v>0</v>
      </c>
      <c r="X3494">
        <v>13560.919270298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</row>
    <row r="3495" spans="1:45">
      <c r="A3495">
        <v>12339.1735523808</v>
      </c>
      <c r="B3495">
        <v>31.854930824687401</v>
      </c>
      <c r="C3495">
        <v>0</v>
      </c>
      <c r="D3495">
        <v>5009.1405186868997</v>
      </c>
      <c r="E3495">
        <v>12.738410653767099</v>
      </c>
      <c r="F3495">
        <v>108.15400583919499</v>
      </c>
      <c r="G3495">
        <v>122.06316242050301</v>
      </c>
      <c r="H3495">
        <v>2789.0109644336799</v>
      </c>
      <c r="I3495">
        <v>724.59</v>
      </c>
      <c r="J3495">
        <v>799.97468354430305</v>
      </c>
      <c r="K3495">
        <v>432.22171682991899</v>
      </c>
      <c r="L3495">
        <v>0</v>
      </c>
      <c r="M3495">
        <v>10247.3939393939</v>
      </c>
      <c r="N3495">
        <v>19555.969999999899</v>
      </c>
      <c r="O3495">
        <v>557.88857142857103</v>
      </c>
      <c r="P3495">
        <v>0</v>
      </c>
      <c r="Q3495">
        <v>0</v>
      </c>
      <c r="R3495">
        <v>0</v>
      </c>
      <c r="S3495">
        <v>0</v>
      </c>
      <c r="T3495">
        <v>7578.75555555555</v>
      </c>
      <c r="U3495">
        <v>0</v>
      </c>
      <c r="V3495">
        <v>2313.08</v>
      </c>
      <c r="W3495">
        <v>0</v>
      </c>
      <c r="X3495">
        <v>13522.6555418181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</row>
    <row r="3496" spans="1:45">
      <c r="A3496">
        <v>13360.7868866013</v>
      </c>
      <c r="B3496">
        <v>31.854930824687401</v>
      </c>
      <c r="C3496">
        <v>0</v>
      </c>
      <c r="D3496">
        <v>5423.8688410620298</v>
      </c>
      <c r="E3496">
        <v>21.209303768375101</v>
      </c>
      <c r="F3496">
        <v>180.07514641802999</v>
      </c>
      <c r="G3496">
        <v>117.548720078465</v>
      </c>
      <c r="H3496">
        <v>3019.9251969353099</v>
      </c>
      <c r="I3496">
        <v>724.59</v>
      </c>
      <c r="J3496">
        <v>799.97468354430305</v>
      </c>
      <c r="K3496">
        <v>432.22171682991899</v>
      </c>
      <c r="L3496">
        <v>0</v>
      </c>
      <c r="M3496">
        <v>10247.3939393939</v>
      </c>
      <c r="N3496">
        <v>19555.969999999899</v>
      </c>
      <c r="O3496">
        <v>557.88857142857103</v>
      </c>
      <c r="P3496">
        <v>0</v>
      </c>
      <c r="Q3496">
        <v>0</v>
      </c>
      <c r="R3496">
        <v>0</v>
      </c>
      <c r="S3496">
        <v>0</v>
      </c>
      <c r="T3496">
        <v>7578.75555555555</v>
      </c>
      <c r="U3496">
        <v>0</v>
      </c>
      <c r="V3496">
        <v>2313.08</v>
      </c>
      <c r="W3496">
        <v>0</v>
      </c>
      <c r="X3496">
        <v>12500.1727884377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</row>
    <row r="3497" spans="1:45">
      <c r="A3497">
        <v>13711.9664702395</v>
      </c>
      <c r="B3497">
        <v>130.286667200518</v>
      </c>
      <c r="C3497">
        <v>0</v>
      </c>
      <c r="D3497">
        <v>5566.4317018784504</v>
      </c>
      <c r="E3497">
        <v>30.843331191451199</v>
      </c>
      <c r="F3497">
        <v>261.871744635109</v>
      </c>
      <c r="G3497">
        <v>96.888594689939893</v>
      </c>
      <c r="H3497">
        <v>3099.30196435773</v>
      </c>
      <c r="I3497">
        <v>724.59</v>
      </c>
      <c r="J3497">
        <v>799.97468354430305</v>
      </c>
      <c r="K3497">
        <v>432.22171682991899</v>
      </c>
      <c r="L3497">
        <v>0</v>
      </c>
      <c r="M3497">
        <v>10247.3939393939</v>
      </c>
      <c r="N3497">
        <v>19555.969999999899</v>
      </c>
      <c r="O3497">
        <v>557.88857142857103</v>
      </c>
      <c r="P3497">
        <v>0</v>
      </c>
      <c r="Q3497">
        <v>0</v>
      </c>
      <c r="R3497">
        <v>0</v>
      </c>
      <c r="S3497">
        <v>0</v>
      </c>
      <c r="T3497">
        <v>7578.75555555555</v>
      </c>
      <c r="U3497">
        <v>0</v>
      </c>
      <c r="V3497">
        <v>2313.08</v>
      </c>
      <c r="W3497">
        <v>0</v>
      </c>
      <c r="X3497">
        <v>10136.387204029599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</row>
    <row r="3498" spans="1:45">
      <c r="A3498">
        <v>13121.346261393401</v>
      </c>
      <c r="B3498">
        <v>207.80033242647801</v>
      </c>
      <c r="C3498">
        <v>0</v>
      </c>
      <c r="D3498">
        <v>5326.6668905053602</v>
      </c>
      <c r="E3498">
        <v>32.850420237925398</v>
      </c>
      <c r="F3498">
        <v>278.91270259700002</v>
      </c>
      <c r="G3498">
        <v>71.725551493053402</v>
      </c>
      <c r="H3498">
        <v>2965.8046736927399</v>
      </c>
      <c r="I3498">
        <v>724.59</v>
      </c>
      <c r="J3498">
        <v>799.97468354430305</v>
      </c>
      <c r="K3498">
        <v>432.22171682991899</v>
      </c>
      <c r="L3498">
        <v>0</v>
      </c>
      <c r="M3498">
        <v>10247.3939393939</v>
      </c>
      <c r="N3498">
        <v>19555.969999999899</v>
      </c>
      <c r="O3498">
        <v>557.88857142857103</v>
      </c>
      <c r="P3498">
        <v>0</v>
      </c>
      <c r="Q3498">
        <v>0</v>
      </c>
      <c r="R3498">
        <v>0</v>
      </c>
      <c r="S3498">
        <v>0</v>
      </c>
      <c r="T3498">
        <v>7578.75555555555</v>
      </c>
      <c r="U3498">
        <v>0</v>
      </c>
      <c r="V3498">
        <v>2313.08</v>
      </c>
      <c r="W3498">
        <v>0</v>
      </c>
      <c r="X3498">
        <v>8656.7288692767197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</row>
    <row r="3499" spans="1:45">
      <c r="A3499">
        <v>11940.105843701</v>
      </c>
      <c r="B3499">
        <v>31.854930824687401</v>
      </c>
      <c r="C3499">
        <v>0</v>
      </c>
      <c r="D3499">
        <v>4847.1372677591398</v>
      </c>
      <c r="E3499">
        <v>66.524799637755393</v>
      </c>
      <c r="F3499">
        <v>564.82113538594001</v>
      </c>
      <c r="G3499">
        <v>59.856608457466599</v>
      </c>
      <c r="H3499">
        <v>2698.8100923627399</v>
      </c>
      <c r="I3499">
        <v>724.59</v>
      </c>
      <c r="J3499">
        <v>799.97468354430305</v>
      </c>
      <c r="K3499">
        <v>432.22171682991899</v>
      </c>
      <c r="L3499">
        <v>0</v>
      </c>
      <c r="M3499">
        <v>10247.3939393939</v>
      </c>
      <c r="N3499">
        <v>19555.969999999899</v>
      </c>
      <c r="O3499">
        <v>557.88857142857103</v>
      </c>
      <c r="P3499">
        <v>0</v>
      </c>
      <c r="Q3499">
        <v>0</v>
      </c>
      <c r="R3499">
        <v>0</v>
      </c>
      <c r="S3499">
        <v>0</v>
      </c>
      <c r="T3499">
        <v>7578.75555555555</v>
      </c>
      <c r="U3499">
        <v>0</v>
      </c>
      <c r="V3499">
        <v>2313.08</v>
      </c>
      <c r="W3499">
        <v>0</v>
      </c>
      <c r="X3499">
        <v>7766.6632226030497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</row>
    <row r="3500" spans="1:45">
      <c r="A3500">
        <v>9992.6554253433897</v>
      </c>
      <c r="B3500">
        <v>197.28820521845799</v>
      </c>
      <c r="C3500">
        <v>0</v>
      </c>
      <c r="D3500">
        <v>4056.5614032315698</v>
      </c>
      <c r="E3500">
        <v>79.845771173001097</v>
      </c>
      <c r="F3500">
        <v>677.921307170766</v>
      </c>
      <c r="G3500">
        <v>61.951127816687801</v>
      </c>
      <c r="H3500">
        <v>2258.6298366565102</v>
      </c>
      <c r="I3500">
        <v>724.59</v>
      </c>
      <c r="J3500">
        <v>799.97468354430305</v>
      </c>
      <c r="K3500">
        <v>432.22171682991899</v>
      </c>
      <c r="L3500">
        <v>0</v>
      </c>
      <c r="M3500">
        <v>10247.3939393939</v>
      </c>
      <c r="N3500">
        <v>19555.969999999899</v>
      </c>
      <c r="O3500">
        <v>557.88857142857103</v>
      </c>
      <c r="P3500">
        <v>0</v>
      </c>
      <c r="Q3500">
        <v>0</v>
      </c>
      <c r="R3500">
        <v>0</v>
      </c>
      <c r="S3500">
        <v>0</v>
      </c>
      <c r="T3500">
        <v>7578.75555555555</v>
      </c>
      <c r="U3500">
        <v>0</v>
      </c>
      <c r="V3500">
        <v>2313.08</v>
      </c>
      <c r="W3500">
        <v>0</v>
      </c>
      <c r="X3500">
        <v>8591.3338030115701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</row>
    <row r="3501" spans="1:45">
      <c r="A3501">
        <v>6927.8154226821698</v>
      </c>
      <c r="B3501">
        <v>380.77260676068602</v>
      </c>
      <c r="C3501">
        <v>0</v>
      </c>
      <c r="D3501">
        <v>2812.3764361062399</v>
      </c>
      <c r="E3501">
        <v>103.157471359681</v>
      </c>
      <c r="F3501">
        <v>875.84660779421495</v>
      </c>
      <c r="G3501">
        <v>72.423724612793904</v>
      </c>
      <c r="H3501">
        <v>1565.88713915164</v>
      </c>
      <c r="I3501">
        <v>724.59</v>
      </c>
      <c r="J3501">
        <v>799.97468354430305</v>
      </c>
      <c r="K3501">
        <v>432.22171682991899</v>
      </c>
      <c r="L3501">
        <v>0</v>
      </c>
      <c r="M3501">
        <v>10247.3939393939</v>
      </c>
      <c r="N3501">
        <v>19555.969999999899</v>
      </c>
      <c r="O3501">
        <v>557.88857142857103</v>
      </c>
      <c r="P3501">
        <v>0</v>
      </c>
      <c r="Q3501">
        <v>0</v>
      </c>
      <c r="R3501">
        <v>0</v>
      </c>
      <c r="S3501">
        <v>0</v>
      </c>
      <c r="T3501">
        <v>7578.75555555555</v>
      </c>
      <c r="U3501">
        <v>0</v>
      </c>
      <c r="V3501">
        <v>2313.08</v>
      </c>
      <c r="W3501">
        <v>0</v>
      </c>
      <c r="X3501">
        <v>11746.1600986268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</row>
    <row r="3502" spans="1:45">
      <c r="A3502">
        <v>2793.4739607589299</v>
      </c>
      <c r="B3502">
        <v>723.63784589181103</v>
      </c>
      <c r="C3502">
        <v>0</v>
      </c>
      <c r="D3502">
        <v>1134.0227564944501</v>
      </c>
      <c r="E3502">
        <v>61.862459600419101</v>
      </c>
      <c r="F3502">
        <v>525.23607526124897</v>
      </c>
      <c r="G3502">
        <v>84.982259805983801</v>
      </c>
      <c r="H3502">
        <v>631.40610449662995</v>
      </c>
      <c r="I3502">
        <v>724.59</v>
      </c>
      <c r="J3502">
        <v>799.97468354430305</v>
      </c>
      <c r="K3502">
        <v>432.22171682991899</v>
      </c>
      <c r="L3502">
        <v>0</v>
      </c>
      <c r="M3502">
        <v>10247.3939393939</v>
      </c>
      <c r="N3502">
        <v>19555.969999999899</v>
      </c>
      <c r="O3502">
        <v>557.88857142857103</v>
      </c>
      <c r="P3502">
        <v>0</v>
      </c>
      <c r="Q3502">
        <v>0</v>
      </c>
      <c r="R3502">
        <v>0</v>
      </c>
      <c r="S3502">
        <v>0</v>
      </c>
      <c r="T3502">
        <v>7578.75555555555</v>
      </c>
      <c r="U3502">
        <v>0</v>
      </c>
      <c r="V3502">
        <v>2313.08</v>
      </c>
      <c r="W3502">
        <v>0</v>
      </c>
      <c r="X3502">
        <v>13678.0285714285</v>
      </c>
      <c r="Y3502">
        <v>772.39714285714194</v>
      </c>
      <c r="Z3502">
        <v>0</v>
      </c>
      <c r="AA3502">
        <v>4551.6369357370004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</row>
    <row r="3503" spans="1:45">
      <c r="A3503">
        <v>1500.49458463622</v>
      </c>
      <c r="B3503">
        <v>465.40053975922302</v>
      </c>
      <c r="C3503">
        <v>0</v>
      </c>
      <c r="D3503">
        <v>609.13222348844704</v>
      </c>
      <c r="E3503">
        <v>79.845771173001097</v>
      </c>
      <c r="F3503">
        <v>677.921307170766</v>
      </c>
      <c r="G3503">
        <v>83.245919302073304</v>
      </c>
      <c r="H3503">
        <v>339.155278986761</v>
      </c>
      <c r="I3503">
        <v>724.59</v>
      </c>
      <c r="J3503">
        <v>799.97468354430305</v>
      </c>
      <c r="K3503">
        <v>432.22171682991899</v>
      </c>
      <c r="L3503">
        <v>0</v>
      </c>
      <c r="M3503">
        <v>10247.3939393939</v>
      </c>
      <c r="N3503">
        <v>19555.969999999899</v>
      </c>
      <c r="O3503">
        <v>557.88857142857103</v>
      </c>
      <c r="P3503">
        <v>0</v>
      </c>
      <c r="Q3503">
        <v>0</v>
      </c>
      <c r="R3503">
        <v>0</v>
      </c>
      <c r="S3503">
        <v>0</v>
      </c>
      <c r="T3503">
        <v>7578.75555555555</v>
      </c>
      <c r="U3503">
        <v>0</v>
      </c>
      <c r="V3503">
        <v>2313.08</v>
      </c>
      <c r="W3503">
        <v>0</v>
      </c>
      <c r="X3503">
        <v>13678.0285714285</v>
      </c>
      <c r="Y3503">
        <v>772.39714285714194</v>
      </c>
      <c r="Z3503">
        <v>0</v>
      </c>
      <c r="AA3503">
        <v>4888.4799999999996</v>
      </c>
      <c r="AB3503">
        <v>1723.36615580087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</row>
    <row r="3504" spans="1:45">
      <c r="A3504">
        <v>622.54562554056099</v>
      </c>
      <c r="B3504">
        <v>31.854930824687401</v>
      </c>
      <c r="C3504">
        <v>0</v>
      </c>
      <c r="D3504">
        <v>252.72507144733399</v>
      </c>
      <c r="E3504">
        <v>92.500694131484593</v>
      </c>
      <c r="F3504">
        <v>785.366470366351</v>
      </c>
      <c r="G3504">
        <v>90.687378604546097</v>
      </c>
      <c r="H3504">
        <v>140.713360430677</v>
      </c>
      <c r="I3504">
        <v>724.59</v>
      </c>
      <c r="J3504">
        <v>799.97468354430305</v>
      </c>
      <c r="K3504">
        <v>432.22171682991899</v>
      </c>
      <c r="L3504">
        <v>0</v>
      </c>
      <c r="M3504">
        <v>10247.3939393939</v>
      </c>
      <c r="N3504">
        <v>19555.969999999899</v>
      </c>
      <c r="O3504">
        <v>557.88857142857103</v>
      </c>
      <c r="P3504">
        <v>0</v>
      </c>
      <c r="Q3504">
        <v>0</v>
      </c>
      <c r="R3504">
        <v>0</v>
      </c>
      <c r="S3504">
        <v>0</v>
      </c>
      <c r="T3504">
        <v>7578.75555555555</v>
      </c>
      <c r="U3504">
        <v>0</v>
      </c>
      <c r="V3504">
        <v>2313.08</v>
      </c>
      <c r="W3504">
        <v>0</v>
      </c>
      <c r="X3504">
        <v>13678.0285714285</v>
      </c>
      <c r="Y3504">
        <v>772.39714285714194</v>
      </c>
      <c r="Z3504">
        <v>0</v>
      </c>
      <c r="AA3504">
        <v>4888.4799999999996</v>
      </c>
      <c r="AB3504">
        <v>1711.0415769479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</row>
    <row r="3505" spans="1:45">
      <c r="A3505">
        <v>47.888125041581702</v>
      </c>
      <c r="B3505">
        <v>147.594512781193</v>
      </c>
      <c r="C3505">
        <v>0</v>
      </c>
      <c r="D3505">
        <v>19.4403901113334</v>
      </c>
      <c r="E3505">
        <v>75.849479712427396</v>
      </c>
      <c r="F3505">
        <v>643.99125563531902</v>
      </c>
      <c r="G3505">
        <v>96.144448759692693</v>
      </c>
      <c r="H3505">
        <v>10.8241046485136</v>
      </c>
      <c r="I3505">
        <v>724.59</v>
      </c>
      <c r="J3505">
        <v>799.97468354430305</v>
      </c>
      <c r="K3505">
        <v>432.22171682991899</v>
      </c>
      <c r="L3505">
        <v>0</v>
      </c>
      <c r="M3505">
        <v>10247.3939393939</v>
      </c>
      <c r="N3505">
        <v>19555.969999999899</v>
      </c>
      <c r="O3505">
        <v>557.88857142857103</v>
      </c>
      <c r="P3505">
        <v>0</v>
      </c>
      <c r="Q3505">
        <v>0</v>
      </c>
      <c r="R3505">
        <v>0</v>
      </c>
      <c r="S3505">
        <v>0</v>
      </c>
      <c r="T3505">
        <v>7578.75555555555</v>
      </c>
      <c r="U3505">
        <v>0</v>
      </c>
      <c r="V3505">
        <v>2313.08</v>
      </c>
      <c r="W3505">
        <v>0</v>
      </c>
      <c r="X3505">
        <v>13678.0285714285</v>
      </c>
      <c r="Y3505">
        <v>772.39714285714194</v>
      </c>
      <c r="Z3505">
        <v>0</v>
      </c>
      <c r="AA3505">
        <v>4278.0246365469202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</row>
    <row r="3506" spans="1:45">
      <c r="A3506">
        <v>0</v>
      </c>
      <c r="B3506">
        <v>31.854930824687401</v>
      </c>
      <c r="C3506">
        <v>0</v>
      </c>
      <c r="D3506">
        <v>0</v>
      </c>
      <c r="E3506">
        <v>134.39032304369701</v>
      </c>
      <c r="F3506">
        <v>1141.02553122677</v>
      </c>
      <c r="G3506">
        <v>88.7029894572199</v>
      </c>
      <c r="H3506">
        <v>0</v>
      </c>
      <c r="I3506">
        <v>724.59</v>
      </c>
      <c r="J3506">
        <v>799.97468354430305</v>
      </c>
      <c r="K3506">
        <v>432.22171682991899</v>
      </c>
      <c r="L3506">
        <v>0</v>
      </c>
      <c r="M3506">
        <v>10247.3939393939</v>
      </c>
      <c r="N3506">
        <v>19555.969999999899</v>
      </c>
      <c r="O3506">
        <v>557.88857142857103</v>
      </c>
      <c r="P3506">
        <v>0</v>
      </c>
      <c r="Q3506">
        <v>0</v>
      </c>
      <c r="R3506">
        <v>0</v>
      </c>
      <c r="S3506">
        <v>0</v>
      </c>
      <c r="T3506">
        <v>7578.75555555555</v>
      </c>
      <c r="U3506">
        <v>0</v>
      </c>
      <c r="V3506">
        <v>2313.08</v>
      </c>
      <c r="W3506">
        <v>0</v>
      </c>
      <c r="X3506">
        <v>13678.0285714285</v>
      </c>
      <c r="Y3506">
        <v>772.39714285714194</v>
      </c>
      <c r="Z3506">
        <v>0</v>
      </c>
      <c r="AA3506">
        <v>2904.2261841391501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</row>
    <row r="3507" spans="1:45">
      <c r="A3507">
        <v>0</v>
      </c>
      <c r="B3507">
        <v>31.854930824687401</v>
      </c>
      <c r="C3507">
        <v>0</v>
      </c>
      <c r="D3507">
        <v>0</v>
      </c>
      <c r="E3507">
        <v>195.76156512268099</v>
      </c>
      <c r="F3507">
        <v>1662.09098080122</v>
      </c>
      <c r="G3507">
        <v>77.788849146926694</v>
      </c>
      <c r="H3507">
        <v>0</v>
      </c>
      <c r="I3507">
        <v>724.59</v>
      </c>
      <c r="J3507">
        <v>799.97468354430305</v>
      </c>
      <c r="K3507">
        <v>432.22171682991899</v>
      </c>
      <c r="L3507">
        <v>0</v>
      </c>
      <c r="M3507">
        <v>10247.3939393939</v>
      </c>
      <c r="N3507">
        <v>19555.969999999899</v>
      </c>
      <c r="O3507">
        <v>557.88857142857103</v>
      </c>
      <c r="P3507">
        <v>0</v>
      </c>
      <c r="Q3507">
        <v>0</v>
      </c>
      <c r="R3507">
        <v>0</v>
      </c>
      <c r="S3507">
        <v>0</v>
      </c>
      <c r="T3507">
        <v>7578.75555555555</v>
      </c>
      <c r="U3507">
        <v>0</v>
      </c>
      <c r="V3507">
        <v>2313.08</v>
      </c>
      <c r="W3507">
        <v>0</v>
      </c>
      <c r="X3507">
        <v>13678.0285714285</v>
      </c>
      <c r="Y3507">
        <v>772.39714285714194</v>
      </c>
      <c r="Z3507">
        <v>0</v>
      </c>
      <c r="AA3507">
        <v>1449.63351837713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</row>
    <row r="3508" spans="1:45">
      <c r="A3508">
        <v>0</v>
      </c>
      <c r="B3508">
        <v>177.85669730379601</v>
      </c>
      <c r="C3508">
        <v>0</v>
      </c>
      <c r="D3508">
        <v>0</v>
      </c>
      <c r="E3508">
        <v>224.40147809287399</v>
      </c>
      <c r="F3508">
        <v>1905.2548572692899</v>
      </c>
      <c r="G3508">
        <v>61.718403443440998</v>
      </c>
      <c r="H3508">
        <v>0</v>
      </c>
      <c r="I3508">
        <v>724.59</v>
      </c>
      <c r="J3508">
        <v>799.97468354430305</v>
      </c>
      <c r="K3508">
        <v>432.22171682991899</v>
      </c>
      <c r="L3508">
        <v>0</v>
      </c>
      <c r="M3508">
        <v>10247.3939393939</v>
      </c>
      <c r="N3508">
        <v>19555.969999999899</v>
      </c>
      <c r="O3508">
        <v>557.88857142857103</v>
      </c>
      <c r="P3508">
        <v>0</v>
      </c>
      <c r="Q3508">
        <v>0</v>
      </c>
      <c r="R3508">
        <v>0</v>
      </c>
      <c r="S3508">
        <v>0</v>
      </c>
      <c r="T3508">
        <v>7578.75555555555</v>
      </c>
      <c r="U3508">
        <v>0</v>
      </c>
      <c r="V3508">
        <v>2313.08</v>
      </c>
      <c r="W3508">
        <v>0</v>
      </c>
      <c r="X3508">
        <v>11126.649351995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</row>
    <row r="3509" spans="1:45">
      <c r="A3509">
        <v>0</v>
      </c>
      <c r="B3509">
        <v>31.854930824687401</v>
      </c>
      <c r="C3509">
        <v>0</v>
      </c>
      <c r="D3509">
        <v>0</v>
      </c>
      <c r="E3509">
        <v>260.39113902147602</v>
      </c>
      <c r="F3509">
        <v>2210.8209207304099</v>
      </c>
      <c r="G3509">
        <v>53.573050379803099</v>
      </c>
      <c r="H3509">
        <v>0</v>
      </c>
      <c r="I3509">
        <v>724.59</v>
      </c>
      <c r="J3509">
        <v>799.97468354430305</v>
      </c>
      <c r="K3509">
        <v>432.22171682991899</v>
      </c>
      <c r="L3509">
        <v>0</v>
      </c>
      <c r="M3509">
        <v>10247.3939393939</v>
      </c>
      <c r="N3509">
        <v>19555.969999999899</v>
      </c>
      <c r="O3509">
        <v>557.88857142857103</v>
      </c>
      <c r="P3509">
        <v>0</v>
      </c>
      <c r="Q3509">
        <v>0</v>
      </c>
      <c r="R3509">
        <v>0</v>
      </c>
      <c r="S3509">
        <v>0</v>
      </c>
      <c r="T3509">
        <v>7578.75555555555</v>
      </c>
      <c r="U3509">
        <v>0</v>
      </c>
      <c r="V3509">
        <v>2313.08</v>
      </c>
      <c r="W3509">
        <v>0</v>
      </c>
      <c r="X3509">
        <v>7211.7840508915397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</row>
    <row r="3510" spans="1:45">
      <c r="A3510">
        <v>0</v>
      </c>
      <c r="B3510">
        <v>0</v>
      </c>
      <c r="C3510">
        <v>0</v>
      </c>
      <c r="D3510">
        <v>0</v>
      </c>
      <c r="E3510">
        <v>255.83025116574299</v>
      </c>
      <c r="F3510">
        <v>2172.0972286475899</v>
      </c>
      <c r="G3510">
        <v>39.085126195479397</v>
      </c>
      <c r="H3510">
        <v>0</v>
      </c>
      <c r="I3510">
        <v>724.59</v>
      </c>
      <c r="J3510">
        <v>799.97468354430305</v>
      </c>
      <c r="K3510">
        <v>432.22171682991899</v>
      </c>
      <c r="L3510">
        <v>0</v>
      </c>
      <c r="M3510">
        <v>10247.3939393939</v>
      </c>
      <c r="N3510">
        <v>19555.969999999899</v>
      </c>
      <c r="O3510">
        <v>557.88857142857103</v>
      </c>
      <c r="P3510">
        <v>0</v>
      </c>
      <c r="Q3510">
        <v>0</v>
      </c>
      <c r="R3510">
        <v>0</v>
      </c>
      <c r="S3510">
        <v>0</v>
      </c>
      <c r="T3510">
        <v>7578.75555555555</v>
      </c>
      <c r="U3510">
        <v>0</v>
      </c>
      <c r="V3510">
        <v>2313.08</v>
      </c>
      <c r="W3510">
        <v>0</v>
      </c>
      <c r="X3510">
        <v>3881.0502698673599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</row>
    <row r="3511" spans="1:45">
      <c r="A3511">
        <v>0</v>
      </c>
      <c r="B3511">
        <v>97.900820842156705</v>
      </c>
      <c r="C3511">
        <v>0</v>
      </c>
      <c r="D3511">
        <v>0</v>
      </c>
      <c r="E3511">
        <v>280.15498639632</v>
      </c>
      <c r="F3511">
        <v>2378.6235864225901</v>
      </c>
      <c r="G3511">
        <v>21.644907273518001</v>
      </c>
      <c r="H3511">
        <v>0</v>
      </c>
      <c r="I3511">
        <v>724.59</v>
      </c>
      <c r="J3511">
        <v>799.97468354430305</v>
      </c>
      <c r="K3511">
        <v>432.22171682991899</v>
      </c>
      <c r="L3511">
        <v>0</v>
      </c>
      <c r="M3511">
        <v>10247.3939393939</v>
      </c>
      <c r="N3511">
        <v>19555.969999999899</v>
      </c>
      <c r="O3511">
        <v>557.88857142857103</v>
      </c>
      <c r="P3511">
        <v>0</v>
      </c>
      <c r="Q3511">
        <v>0</v>
      </c>
      <c r="R3511">
        <v>0</v>
      </c>
      <c r="S3511">
        <v>0</v>
      </c>
      <c r="T3511">
        <v>7578.75555555555</v>
      </c>
      <c r="U3511">
        <v>0</v>
      </c>
      <c r="V3511">
        <v>2313.08</v>
      </c>
      <c r="W3511">
        <v>0</v>
      </c>
      <c r="X3511">
        <v>1661.6519907721799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</row>
    <row r="3512" spans="1:45">
      <c r="A3512">
        <v>0</v>
      </c>
      <c r="B3512">
        <v>93.441130239720806</v>
      </c>
      <c r="C3512">
        <v>0</v>
      </c>
      <c r="D3512">
        <v>0</v>
      </c>
      <c r="E3512">
        <v>289.27676210778498</v>
      </c>
      <c r="F3512">
        <v>2456.0709705882</v>
      </c>
      <c r="G3512">
        <v>20.319248498308099</v>
      </c>
      <c r="H3512">
        <v>0</v>
      </c>
      <c r="I3512">
        <v>724.59</v>
      </c>
      <c r="J3512">
        <v>799.97468354430305</v>
      </c>
      <c r="K3512">
        <v>432.22171682991899</v>
      </c>
      <c r="L3512">
        <v>0</v>
      </c>
      <c r="M3512">
        <v>10247.3939393939</v>
      </c>
      <c r="N3512">
        <v>19555.969999999899</v>
      </c>
      <c r="O3512">
        <v>557.88857142857103</v>
      </c>
      <c r="P3512">
        <v>0</v>
      </c>
      <c r="Q3512">
        <v>0</v>
      </c>
      <c r="R3512">
        <v>0</v>
      </c>
      <c r="S3512">
        <v>0</v>
      </c>
      <c r="T3512">
        <v>7578.75555555555</v>
      </c>
      <c r="U3512">
        <v>0</v>
      </c>
      <c r="V3512">
        <v>2313.08</v>
      </c>
      <c r="W3512">
        <v>0</v>
      </c>
      <c r="X3512">
        <v>993.97459572852404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</row>
    <row r="3513" spans="1:45">
      <c r="A3513">
        <v>175.58979181913199</v>
      </c>
      <c r="B3513">
        <v>0</v>
      </c>
      <c r="C3513">
        <v>0</v>
      </c>
      <c r="D3513">
        <v>71.281430408222505</v>
      </c>
      <c r="E3513">
        <v>236.06640379089899</v>
      </c>
      <c r="F3513">
        <v>2004.2945629554099</v>
      </c>
      <c r="G3513">
        <v>27.080108251878499</v>
      </c>
      <c r="H3513">
        <v>39.688383711216701</v>
      </c>
      <c r="I3513">
        <v>724.59</v>
      </c>
      <c r="J3513">
        <v>799.97468354430305</v>
      </c>
      <c r="K3513">
        <v>432.22171682991899</v>
      </c>
      <c r="L3513">
        <v>0</v>
      </c>
      <c r="M3513">
        <v>10247.3939393939</v>
      </c>
      <c r="N3513">
        <v>19555.969999999899</v>
      </c>
      <c r="O3513">
        <v>557.88857142857103</v>
      </c>
      <c r="P3513">
        <v>0</v>
      </c>
      <c r="Q3513">
        <v>0</v>
      </c>
      <c r="R3513">
        <v>0</v>
      </c>
      <c r="S3513">
        <v>0</v>
      </c>
      <c r="T3513">
        <v>7578.75555555555</v>
      </c>
      <c r="U3513">
        <v>0</v>
      </c>
      <c r="V3513">
        <v>2313.08</v>
      </c>
      <c r="W3513">
        <v>0</v>
      </c>
      <c r="X3513">
        <v>912.82415546761001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</row>
    <row r="3514" spans="1:45">
      <c r="A3514">
        <v>1420.6810429002501</v>
      </c>
      <c r="B3514">
        <v>532.82680815140202</v>
      </c>
      <c r="C3514">
        <v>0</v>
      </c>
      <c r="D3514">
        <v>576.73157330289098</v>
      </c>
      <c r="E3514">
        <v>389.58820441916902</v>
      </c>
      <c r="F3514">
        <v>3307.7536971358199</v>
      </c>
      <c r="G3514">
        <v>46.668015661340398</v>
      </c>
      <c r="H3514">
        <v>321.115104572571</v>
      </c>
      <c r="I3514">
        <v>724.59</v>
      </c>
      <c r="J3514">
        <v>799.97468354430305</v>
      </c>
      <c r="K3514">
        <v>432.22171682991899</v>
      </c>
      <c r="L3514">
        <v>0</v>
      </c>
      <c r="M3514">
        <v>10247.3939393939</v>
      </c>
      <c r="N3514">
        <v>19555.969999999899</v>
      </c>
      <c r="O3514">
        <v>557.88857142857103</v>
      </c>
      <c r="P3514">
        <v>0</v>
      </c>
      <c r="Q3514">
        <v>0</v>
      </c>
      <c r="R3514">
        <v>0</v>
      </c>
      <c r="S3514">
        <v>0</v>
      </c>
      <c r="T3514">
        <v>5678.2252488102804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</row>
    <row r="3515" spans="1:45">
      <c r="A3515">
        <v>3655.4602115073999</v>
      </c>
      <c r="B3515">
        <v>451.80910251568298</v>
      </c>
      <c r="C3515">
        <v>0</v>
      </c>
      <c r="D3515">
        <v>1483.9497784984501</v>
      </c>
      <c r="E3515">
        <v>166.09879811783799</v>
      </c>
      <c r="F3515">
        <v>1410.2426801735601</v>
      </c>
      <c r="G3515">
        <v>51.245806647334902</v>
      </c>
      <c r="H3515">
        <v>826.23998816987501</v>
      </c>
      <c r="I3515">
        <v>724.59</v>
      </c>
      <c r="J3515">
        <v>799.97468354430305</v>
      </c>
      <c r="K3515">
        <v>432.22171682991899</v>
      </c>
      <c r="L3515">
        <v>0</v>
      </c>
      <c r="M3515">
        <v>10247.3939393939</v>
      </c>
      <c r="N3515">
        <v>19555.969999999899</v>
      </c>
      <c r="O3515">
        <v>557.88857142857103</v>
      </c>
      <c r="P3515">
        <v>0</v>
      </c>
      <c r="Q3515">
        <v>0</v>
      </c>
      <c r="R3515">
        <v>0</v>
      </c>
      <c r="S3515">
        <v>0</v>
      </c>
      <c r="T3515">
        <v>5415.9791864246999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</row>
    <row r="3516" spans="1:45">
      <c r="A3516">
        <v>6161.6054220168298</v>
      </c>
      <c r="B3516">
        <v>325.238844150528</v>
      </c>
      <c r="C3516">
        <v>0</v>
      </c>
      <c r="D3516">
        <v>2501.3301943248898</v>
      </c>
      <c r="E3516">
        <v>85.174159787099398</v>
      </c>
      <c r="F3516">
        <v>723.16137588469701</v>
      </c>
      <c r="G3516">
        <v>47.020708194636001</v>
      </c>
      <c r="H3516">
        <v>1392.7014647754199</v>
      </c>
      <c r="I3516">
        <v>724.59</v>
      </c>
      <c r="J3516">
        <v>799.97468354430305</v>
      </c>
      <c r="K3516">
        <v>432.22171682991899</v>
      </c>
      <c r="L3516">
        <v>0</v>
      </c>
      <c r="M3516">
        <v>10247.3939393939</v>
      </c>
      <c r="N3516">
        <v>19555.969999999899</v>
      </c>
      <c r="O3516">
        <v>557.88857142857103</v>
      </c>
      <c r="P3516">
        <v>0</v>
      </c>
      <c r="Q3516">
        <v>0</v>
      </c>
      <c r="R3516">
        <v>0</v>
      </c>
      <c r="S3516">
        <v>0</v>
      </c>
      <c r="T3516">
        <v>6012.3043064329504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</row>
    <row r="3517" spans="1:45">
      <c r="A3517">
        <v>8667.7506325263093</v>
      </c>
      <c r="B3517">
        <v>478.03632880300103</v>
      </c>
      <c r="C3517">
        <v>0</v>
      </c>
      <c r="D3517">
        <v>3518.71061015135</v>
      </c>
      <c r="E3517">
        <v>50.914221656193199</v>
      </c>
      <c r="F3517">
        <v>432.28132425402299</v>
      </c>
      <c r="G3517">
        <v>36.263585929112701</v>
      </c>
      <c r="H3517">
        <v>1959.1629413809701</v>
      </c>
      <c r="I3517">
        <v>724.59</v>
      </c>
      <c r="J3517">
        <v>799.97468354430305</v>
      </c>
      <c r="K3517">
        <v>432.22171682991899</v>
      </c>
      <c r="L3517">
        <v>0</v>
      </c>
      <c r="M3517">
        <v>10247.3939393939</v>
      </c>
      <c r="N3517">
        <v>19555.969999999899</v>
      </c>
      <c r="O3517">
        <v>557.88857142857103</v>
      </c>
      <c r="P3517">
        <v>0</v>
      </c>
      <c r="Q3517">
        <v>0</v>
      </c>
      <c r="R3517">
        <v>0</v>
      </c>
      <c r="S3517">
        <v>0</v>
      </c>
      <c r="T3517">
        <v>7403.8375173793902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</row>
    <row r="3518" spans="1:45">
      <c r="A3518">
        <v>10758.8654260086</v>
      </c>
      <c r="B3518">
        <v>258.55585553250802</v>
      </c>
      <c r="C3518">
        <v>0</v>
      </c>
      <c r="D3518">
        <v>4367.6076450129003</v>
      </c>
      <c r="E3518">
        <v>23.2163928148493</v>
      </c>
      <c r="F3518">
        <v>197.11610437992201</v>
      </c>
      <c r="G3518">
        <v>32.515309230239097</v>
      </c>
      <c r="H3518">
        <v>2431.8155110327298</v>
      </c>
      <c r="I3518">
        <v>724.59</v>
      </c>
      <c r="J3518">
        <v>799.97468354430305</v>
      </c>
      <c r="K3518">
        <v>432.22171682991899</v>
      </c>
      <c r="L3518">
        <v>0</v>
      </c>
      <c r="M3518">
        <v>10247.3939393939</v>
      </c>
      <c r="N3518">
        <v>19555.969999999899</v>
      </c>
      <c r="O3518">
        <v>557.88857142857103</v>
      </c>
      <c r="P3518">
        <v>0</v>
      </c>
      <c r="Q3518">
        <v>0</v>
      </c>
      <c r="R3518">
        <v>0</v>
      </c>
      <c r="S3518">
        <v>0</v>
      </c>
      <c r="T3518">
        <v>7578.75555555555</v>
      </c>
      <c r="U3518">
        <v>0</v>
      </c>
      <c r="V3518">
        <v>938.52101425932995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</row>
    <row r="3519" spans="1:45">
      <c r="A3519">
        <v>12387.0616774224</v>
      </c>
      <c r="B3519">
        <v>230.20496691120201</v>
      </c>
      <c r="C3519">
        <v>0</v>
      </c>
      <c r="D3519">
        <v>5028.5809087982298</v>
      </c>
      <c r="E3519">
        <v>73.851333982140403</v>
      </c>
      <c r="F3519">
        <v>627.026229867594</v>
      </c>
      <c r="G3519">
        <v>26.152147109231599</v>
      </c>
      <c r="H3519">
        <v>2799.8350690821899</v>
      </c>
      <c r="I3519">
        <v>724.59</v>
      </c>
      <c r="J3519">
        <v>799.97468354430305</v>
      </c>
      <c r="K3519">
        <v>432.22171682991899</v>
      </c>
      <c r="L3519">
        <v>0</v>
      </c>
      <c r="M3519">
        <v>10247.3939393939</v>
      </c>
      <c r="N3519">
        <v>19555.969999999899</v>
      </c>
      <c r="O3519">
        <v>557.88857142857103</v>
      </c>
      <c r="P3519">
        <v>0</v>
      </c>
      <c r="Q3519">
        <v>0</v>
      </c>
      <c r="R3519">
        <v>0</v>
      </c>
      <c r="S3519">
        <v>0</v>
      </c>
      <c r="T3519">
        <v>7578.75555555555</v>
      </c>
      <c r="U3519">
        <v>0</v>
      </c>
      <c r="V3519">
        <v>918.73954715722596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</row>
    <row r="3520" spans="1:45">
      <c r="A3520">
        <v>13408.675011642899</v>
      </c>
      <c r="B3520">
        <v>114.146835754067</v>
      </c>
      <c r="C3520">
        <v>0</v>
      </c>
      <c r="D3520">
        <v>5443.3092311733599</v>
      </c>
      <c r="E3520">
        <v>96.496985592058493</v>
      </c>
      <c r="F3520">
        <v>819.29652190180104</v>
      </c>
      <c r="G3520">
        <v>13.234722689929001</v>
      </c>
      <c r="H3520">
        <v>3030.7493015838199</v>
      </c>
      <c r="I3520">
        <v>724.59</v>
      </c>
      <c r="J3520">
        <v>799.97468354430305</v>
      </c>
      <c r="K3520">
        <v>432.22171682991899</v>
      </c>
      <c r="L3520">
        <v>0</v>
      </c>
      <c r="M3520">
        <v>10247.3939393939</v>
      </c>
      <c r="N3520">
        <v>19555.969999999899</v>
      </c>
      <c r="O3520">
        <v>557.88857142857103</v>
      </c>
      <c r="P3520">
        <v>0</v>
      </c>
      <c r="Q3520">
        <v>0</v>
      </c>
      <c r="R3520">
        <v>0</v>
      </c>
      <c r="S3520">
        <v>0</v>
      </c>
      <c r="T3520">
        <v>7578.75555555555</v>
      </c>
      <c r="U3520">
        <v>0</v>
      </c>
      <c r="V3520">
        <v>2176.4438455843901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</row>
    <row r="3521" spans="1:45">
      <c r="A3521">
        <v>13664.0783451979</v>
      </c>
      <c r="B3521">
        <v>109.05004635178901</v>
      </c>
      <c r="C3521">
        <v>0</v>
      </c>
      <c r="D3521">
        <v>5546.9913117671204</v>
      </c>
      <c r="E3521">
        <v>22.814975005554501</v>
      </c>
      <c r="F3521">
        <v>193.70791278754399</v>
      </c>
      <c r="G3521">
        <v>3.8095418134346399</v>
      </c>
      <c r="H3521">
        <v>3088.47785970922</v>
      </c>
      <c r="I3521">
        <v>724.59</v>
      </c>
      <c r="J3521">
        <v>799.97468354430305</v>
      </c>
      <c r="K3521">
        <v>432.22171682991899</v>
      </c>
      <c r="L3521">
        <v>0</v>
      </c>
      <c r="M3521">
        <v>10247.3939393939</v>
      </c>
      <c r="N3521">
        <v>19555.969999999899</v>
      </c>
      <c r="O3521">
        <v>557.88857142857103</v>
      </c>
      <c r="P3521">
        <v>0</v>
      </c>
      <c r="Q3521">
        <v>0</v>
      </c>
      <c r="R3521">
        <v>0</v>
      </c>
      <c r="S3521">
        <v>0</v>
      </c>
      <c r="T3521">
        <v>7578.75555555555</v>
      </c>
      <c r="U3521">
        <v>0</v>
      </c>
      <c r="V3521">
        <v>1687.2580337606901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</row>
    <row r="3522" spans="1:45">
      <c r="A3522">
        <v>13057.4954280046</v>
      </c>
      <c r="B3522">
        <v>335.220055525936</v>
      </c>
      <c r="C3522">
        <v>0</v>
      </c>
      <c r="D3522">
        <v>5300.7463703569101</v>
      </c>
      <c r="E3522">
        <v>1.4501227971489501</v>
      </c>
      <c r="F3522">
        <v>12.3121002873319</v>
      </c>
      <c r="G3522">
        <v>0.58382647991333303</v>
      </c>
      <c r="H3522">
        <v>2951.3725341613899</v>
      </c>
      <c r="I3522">
        <v>724.59</v>
      </c>
      <c r="J3522">
        <v>799.97468354430305</v>
      </c>
      <c r="K3522">
        <v>432.22171682991899</v>
      </c>
      <c r="L3522">
        <v>0</v>
      </c>
      <c r="M3522">
        <v>10247.3939393939</v>
      </c>
      <c r="N3522">
        <v>19555.969999999899</v>
      </c>
      <c r="O3522">
        <v>557.88857142857103</v>
      </c>
      <c r="P3522">
        <v>0</v>
      </c>
      <c r="Q3522">
        <v>0</v>
      </c>
      <c r="R3522">
        <v>0</v>
      </c>
      <c r="S3522">
        <v>0</v>
      </c>
      <c r="T3522">
        <v>6968.2672341056104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</row>
    <row r="3523" spans="1:45">
      <c r="A3523">
        <v>11924.143135353799</v>
      </c>
      <c r="B3523">
        <v>0</v>
      </c>
      <c r="C3523">
        <v>0</v>
      </c>
      <c r="D3523">
        <v>4840.6571377220298</v>
      </c>
      <c r="E3523">
        <v>0.65489416645436405</v>
      </c>
      <c r="F3523">
        <v>5.5603033555692498</v>
      </c>
      <c r="G3523">
        <v>0.66960578294222495</v>
      </c>
      <c r="H3523">
        <v>2695.2020574798998</v>
      </c>
      <c r="I3523">
        <v>724.59</v>
      </c>
      <c r="J3523">
        <v>799.97468354430305</v>
      </c>
      <c r="K3523">
        <v>432.22171682991899</v>
      </c>
      <c r="L3523">
        <v>0</v>
      </c>
      <c r="M3523">
        <v>10247.3939393939</v>
      </c>
      <c r="N3523">
        <v>19555.969999999899</v>
      </c>
      <c r="O3523">
        <v>557.88857142857103</v>
      </c>
      <c r="P3523">
        <v>0</v>
      </c>
      <c r="Q3523">
        <v>0</v>
      </c>
      <c r="R3523">
        <v>0</v>
      </c>
      <c r="S3523">
        <v>0</v>
      </c>
      <c r="T3523">
        <v>6616.4450922989199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</row>
    <row r="3524" spans="1:45">
      <c r="A3524">
        <v>10152.2825088153</v>
      </c>
      <c r="B3524">
        <v>51.498804873102898</v>
      </c>
      <c r="C3524">
        <v>0</v>
      </c>
      <c r="D3524">
        <v>4121.3627036026901</v>
      </c>
      <c r="E3524">
        <v>2.33890773733701</v>
      </c>
      <c r="F3524">
        <v>19.8582262698901</v>
      </c>
      <c r="G3524">
        <v>3.5295210499782499</v>
      </c>
      <c r="H3524">
        <v>2294.7101854848902</v>
      </c>
      <c r="I3524">
        <v>724.59</v>
      </c>
      <c r="J3524">
        <v>799.97468354430305</v>
      </c>
      <c r="K3524">
        <v>432.22171682991899</v>
      </c>
      <c r="L3524">
        <v>0</v>
      </c>
      <c r="M3524">
        <v>10247.3939393939</v>
      </c>
      <c r="N3524">
        <v>19555.969999999899</v>
      </c>
      <c r="O3524">
        <v>557.88857142857103</v>
      </c>
      <c r="P3524">
        <v>0</v>
      </c>
      <c r="Q3524">
        <v>0</v>
      </c>
      <c r="R3524">
        <v>0</v>
      </c>
      <c r="S3524">
        <v>0</v>
      </c>
      <c r="T3524">
        <v>7578.75555555555</v>
      </c>
      <c r="U3524">
        <v>0</v>
      </c>
      <c r="V3524">
        <v>267.55879049514101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</row>
    <row r="3525" spans="1:45">
      <c r="A3525">
        <v>7917.5033402081699</v>
      </c>
      <c r="B3525">
        <v>1.0618310274895799</v>
      </c>
      <c r="C3525">
        <v>0</v>
      </c>
      <c r="D3525">
        <v>3214.14449840712</v>
      </c>
      <c r="E3525">
        <v>9.9277341898671008</v>
      </c>
      <c r="F3525">
        <v>84.290281631275207</v>
      </c>
      <c r="G3525">
        <v>8.87890944429253</v>
      </c>
      <c r="H3525">
        <v>1789.58530188758</v>
      </c>
      <c r="I3525">
        <v>724.59</v>
      </c>
      <c r="J3525">
        <v>799.97468354430305</v>
      </c>
      <c r="K3525">
        <v>432.22171682991899</v>
      </c>
      <c r="L3525">
        <v>0</v>
      </c>
      <c r="M3525">
        <v>10247.3939393939</v>
      </c>
      <c r="N3525">
        <v>19555.969999999899</v>
      </c>
      <c r="O3525">
        <v>557.88857142857103</v>
      </c>
      <c r="P3525">
        <v>0</v>
      </c>
      <c r="Q3525">
        <v>0</v>
      </c>
      <c r="R3525">
        <v>0</v>
      </c>
      <c r="S3525">
        <v>0</v>
      </c>
      <c r="T3525">
        <v>7578.75555555555</v>
      </c>
      <c r="U3525">
        <v>0</v>
      </c>
      <c r="V3525">
        <v>2313.08</v>
      </c>
      <c r="W3525">
        <v>0</v>
      </c>
      <c r="X3525">
        <v>628.81367225545205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</row>
    <row r="3526" spans="1:45">
      <c r="A3526">
        <v>5395.3954213515299</v>
      </c>
      <c r="B3526">
        <v>63.391312149808201</v>
      </c>
      <c r="C3526">
        <v>0</v>
      </c>
      <c r="D3526">
        <v>2190.2839525435602</v>
      </c>
      <c r="E3526">
        <v>32.047584619335701</v>
      </c>
      <c r="F3526">
        <v>272.09631941224399</v>
      </c>
      <c r="G3526">
        <v>11.2725376724703</v>
      </c>
      <c r="H3526">
        <v>1219.5157903991999</v>
      </c>
      <c r="I3526">
        <v>724.59</v>
      </c>
      <c r="J3526">
        <v>799.97468354430305</v>
      </c>
      <c r="K3526">
        <v>432.22171682991899</v>
      </c>
      <c r="L3526">
        <v>0</v>
      </c>
      <c r="M3526">
        <v>10247.3939393939</v>
      </c>
      <c r="N3526">
        <v>19555.969999999899</v>
      </c>
      <c r="O3526">
        <v>557.88857142857103</v>
      </c>
      <c r="P3526">
        <v>0</v>
      </c>
      <c r="Q3526">
        <v>0</v>
      </c>
      <c r="R3526">
        <v>0</v>
      </c>
      <c r="S3526">
        <v>0</v>
      </c>
      <c r="T3526">
        <v>7578.75555555555</v>
      </c>
      <c r="U3526">
        <v>0</v>
      </c>
      <c r="V3526">
        <v>2313.08</v>
      </c>
      <c r="W3526">
        <v>0</v>
      </c>
      <c r="X3526">
        <v>5219.5156227979496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</row>
    <row r="3527" spans="1:45">
      <c r="A3527">
        <v>2937.1383358836802</v>
      </c>
      <c r="B3527">
        <v>5.3091551374478998</v>
      </c>
      <c r="C3527">
        <v>0</v>
      </c>
      <c r="D3527">
        <v>1192.3439268284501</v>
      </c>
      <c r="E3527">
        <v>29.639077763566799</v>
      </c>
      <c r="F3527">
        <v>251.647169857975</v>
      </c>
      <c r="G3527">
        <v>14.750956567056299</v>
      </c>
      <c r="H3527">
        <v>663.87841844217098</v>
      </c>
      <c r="I3527">
        <v>724.59</v>
      </c>
      <c r="J3527">
        <v>799.97468354430305</v>
      </c>
      <c r="K3527">
        <v>432.22171682991899</v>
      </c>
      <c r="L3527">
        <v>0</v>
      </c>
      <c r="M3527">
        <v>10247.3939393939</v>
      </c>
      <c r="N3527">
        <v>19555.969999999899</v>
      </c>
      <c r="O3527">
        <v>557.88857142857103</v>
      </c>
      <c r="P3527">
        <v>0</v>
      </c>
      <c r="Q3527">
        <v>0</v>
      </c>
      <c r="R3527">
        <v>0</v>
      </c>
      <c r="S3527">
        <v>0</v>
      </c>
      <c r="T3527">
        <v>7578.75555555555</v>
      </c>
      <c r="U3527">
        <v>0</v>
      </c>
      <c r="V3527">
        <v>2313.08</v>
      </c>
      <c r="W3527">
        <v>0</v>
      </c>
      <c r="X3527">
        <v>11040.8300092718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</row>
    <row r="3528" spans="1:45">
      <c r="A3528">
        <v>893.91166744285601</v>
      </c>
      <c r="B3528">
        <v>41.623776315456901</v>
      </c>
      <c r="C3528">
        <v>0</v>
      </c>
      <c r="D3528">
        <v>362.88728207822197</v>
      </c>
      <c r="E3528">
        <v>7.6791930187470703</v>
      </c>
      <c r="F3528">
        <v>65.199302264938893</v>
      </c>
      <c r="G3528">
        <v>21.644907273518001</v>
      </c>
      <c r="H3528">
        <v>202.04995343892099</v>
      </c>
      <c r="I3528">
        <v>724.59</v>
      </c>
      <c r="J3528">
        <v>799.97468354430305</v>
      </c>
      <c r="K3528">
        <v>432.22171682991899</v>
      </c>
      <c r="L3528">
        <v>0</v>
      </c>
      <c r="M3528">
        <v>10247.3939393939</v>
      </c>
      <c r="N3528">
        <v>19555.969999999899</v>
      </c>
      <c r="O3528">
        <v>557.88857142857103</v>
      </c>
      <c r="P3528">
        <v>0</v>
      </c>
      <c r="Q3528">
        <v>0</v>
      </c>
      <c r="R3528">
        <v>0</v>
      </c>
      <c r="S3528">
        <v>0</v>
      </c>
      <c r="T3528">
        <v>7578.75555555555</v>
      </c>
      <c r="U3528">
        <v>0</v>
      </c>
      <c r="V3528">
        <v>2313.08</v>
      </c>
      <c r="W3528">
        <v>0</v>
      </c>
      <c r="X3528">
        <v>13678.0285714285</v>
      </c>
      <c r="Y3528">
        <v>772.39714285714194</v>
      </c>
      <c r="Z3528">
        <v>0</v>
      </c>
      <c r="AA3528">
        <v>217.04805215157401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</row>
    <row r="3529" spans="1:45">
      <c r="A3529">
        <v>79.813541735969494</v>
      </c>
      <c r="B3529">
        <v>20.918071249516402</v>
      </c>
      <c r="C3529">
        <v>0</v>
      </c>
      <c r="D3529">
        <v>32.400650185555598</v>
      </c>
      <c r="E3529">
        <v>0.30405800585381199</v>
      </c>
      <c r="F3529">
        <v>2.58156941508572</v>
      </c>
      <c r="G3529">
        <v>22.572868416164901</v>
      </c>
      <c r="H3529">
        <v>18.040174414189401</v>
      </c>
      <c r="I3529">
        <v>724.59</v>
      </c>
      <c r="J3529">
        <v>799.97468354430305</v>
      </c>
      <c r="K3529">
        <v>432.22171682991899</v>
      </c>
      <c r="L3529">
        <v>0</v>
      </c>
      <c r="M3529">
        <v>10247.3939393939</v>
      </c>
      <c r="N3529">
        <v>19555.969999999899</v>
      </c>
      <c r="O3529">
        <v>557.88857142857103</v>
      </c>
      <c r="P3529">
        <v>0</v>
      </c>
      <c r="Q3529">
        <v>0</v>
      </c>
      <c r="R3529">
        <v>0</v>
      </c>
      <c r="S3529">
        <v>0</v>
      </c>
      <c r="T3529">
        <v>7578.75555555555</v>
      </c>
      <c r="U3529">
        <v>0</v>
      </c>
      <c r="V3529">
        <v>2313.08</v>
      </c>
      <c r="W3529">
        <v>0</v>
      </c>
      <c r="X3529">
        <v>13678.0285714285</v>
      </c>
      <c r="Y3529">
        <v>772.39714285714194</v>
      </c>
      <c r="Z3529">
        <v>0</v>
      </c>
      <c r="AA3529">
        <v>581.73448598481195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</row>
    <row r="3530" spans="1:45">
      <c r="A3530">
        <v>0</v>
      </c>
      <c r="B3530">
        <v>0</v>
      </c>
      <c r="C3530">
        <v>0</v>
      </c>
      <c r="D3530">
        <v>0</v>
      </c>
      <c r="E3530">
        <v>1.1460647912951301</v>
      </c>
      <c r="F3530">
        <v>9.7305308722461792</v>
      </c>
      <c r="G3530">
        <v>31.189650455029199</v>
      </c>
      <c r="H3530">
        <v>0</v>
      </c>
      <c r="I3530">
        <v>724.59</v>
      </c>
      <c r="J3530">
        <v>799.97468354430305</v>
      </c>
      <c r="K3530">
        <v>432.22171682991899</v>
      </c>
      <c r="L3530">
        <v>0</v>
      </c>
      <c r="M3530">
        <v>10247.3939393939</v>
      </c>
      <c r="N3530">
        <v>19555.969999999899</v>
      </c>
      <c r="O3530">
        <v>557.88857142857103</v>
      </c>
      <c r="P3530">
        <v>0</v>
      </c>
      <c r="Q3530">
        <v>0</v>
      </c>
      <c r="R3530">
        <v>0</v>
      </c>
      <c r="S3530">
        <v>0</v>
      </c>
      <c r="T3530">
        <v>7578.75555555555</v>
      </c>
      <c r="U3530">
        <v>0</v>
      </c>
      <c r="V3530">
        <v>2313.08</v>
      </c>
      <c r="W3530">
        <v>0</v>
      </c>
      <c r="X3530">
        <v>13678.0285714285</v>
      </c>
      <c r="Y3530">
        <v>772.39714285714194</v>
      </c>
      <c r="Z3530">
        <v>0</v>
      </c>
      <c r="AA3530">
        <v>553.87978593795799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</row>
    <row r="3531" spans="1:45">
      <c r="A3531">
        <v>0</v>
      </c>
      <c r="B3531">
        <v>0</v>
      </c>
      <c r="C3531">
        <v>0</v>
      </c>
      <c r="D3531">
        <v>0</v>
      </c>
      <c r="E3531">
        <v>49.308550419013798</v>
      </c>
      <c r="F3531">
        <v>418.64855788451001</v>
      </c>
      <c r="G3531">
        <v>42.612051528437902</v>
      </c>
      <c r="H3531">
        <v>0</v>
      </c>
      <c r="I3531">
        <v>724.59</v>
      </c>
      <c r="J3531">
        <v>799.97468354430305</v>
      </c>
      <c r="K3531">
        <v>432.22171682991899</v>
      </c>
      <c r="L3531">
        <v>0</v>
      </c>
      <c r="M3531">
        <v>10247.3939393939</v>
      </c>
      <c r="N3531">
        <v>19555.969999999899</v>
      </c>
      <c r="O3531">
        <v>557.88857142857103</v>
      </c>
      <c r="P3531">
        <v>0</v>
      </c>
      <c r="Q3531">
        <v>0</v>
      </c>
      <c r="R3531">
        <v>0</v>
      </c>
      <c r="S3531">
        <v>0</v>
      </c>
      <c r="T3531">
        <v>7578.75555555555</v>
      </c>
      <c r="U3531">
        <v>0</v>
      </c>
      <c r="V3531">
        <v>2313.08</v>
      </c>
      <c r="W3531">
        <v>0</v>
      </c>
      <c r="X3531">
        <v>13678.0285714285</v>
      </c>
      <c r="Y3531">
        <v>772.39714285714194</v>
      </c>
      <c r="Z3531">
        <v>0</v>
      </c>
      <c r="AA3531">
        <v>371.99932049036101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</row>
    <row r="3532" spans="1:45">
      <c r="A3532">
        <v>0</v>
      </c>
      <c r="B3532">
        <v>0</v>
      </c>
      <c r="C3532">
        <v>0</v>
      </c>
      <c r="D3532">
        <v>0</v>
      </c>
      <c r="E3532">
        <v>169.16736022178799</v>
      </c>
      <c r="F3532">
        <v>1436.29595265229</v>
      </c>
      <c r="G3532">
        <v>58.4602622179859</v>
      </c>
      <c r="H3532">
        <v>0</v>
      </c>
      <c r="I3532">
        <v>724.59</v>
      </c>
      <c r="J3532">
        <v>799.97468354430305</v>
      </c>
      <c r="K3532">
        <v>432.22171682991899</v>
      </c>
      <c r="L3532">
        <v>0</v>
      </c>
      <c r="M3532">
        <v>10247.3939393939</v>
      </c>
      <c r="N3532">
        <v>19555.969999999899</v>
      </c>
      <c r="O3532">
        <v>557.88857142857103</v>
      </c>
      <c r="P3532">
        <v>0</v>
      </c>
      <c r="Q3532">
        <v>0</v>
      </c>
      <c r="R3532">
        <v>0</v>
      </c>
      <c r="S3532">
        <v>0</v>
      </c>
      <c r="T3532">
        <v>7578.75555555555</v>
      </c>
      <c r="U3532">
        <v>0</v>
      </c>
      <c r="V3532">
        <v>2313.08</v>
      </c>
      <c r="W3532">
        <v>0</v>
      </c>
      <c r="X3532">
        <v>9653.6266061923998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</row>
    <row r="3533" spans="1:45">
      <c r="A3533">
        <v>0</v>
      </c>
      <c r="B3533">
        <v>163.521978293182</v>
      </c>
      <c r="C3533">
        <v>0</v>
      </c>
      <c r="D3533">
        <v>0</v>
      </c>
      <c r="E3533">
        <v>271.03321068485297</v>
      </c>
      <c r="F3533">
        <v>2301.1762022569601</v>
      </c>
      <c r="G3533">
        <v>61.951127816687801</v>
      </c>
      <c r="H3533">
        <v>0</v>
      </c>
      <c r="I3533">
        <v>724.59</v>
      </c>
      <c r="J3533">
        <v>799.97468354430305</v>
      </c>
      <c r="K3533">
        <v>432.22171682991899</v>
      </c>
      <c r="L3533">
        <v>0</v>
      </c>
      <c r="M3533">
        <v>10247.3939393939</v>
      </c>
      <c r="N3533">
        <v>19555.969999999899</v>
      </c>
      <c r="O3533">
        <v>557.88857142857103</v>
      </c>
      <c r="P3533">
        <v>0</v>
      </c>
      <c r="Q3533">
        <v>0</v>
      </c>
      <c r="R3533">
        <v>0</v>
      </c>
      <c r="S3533">
        <v>0</v>
      </c>
      <c r="T3533">
        <v>7578.75555555555</v>
      </c>
      <c r="U3533">
        <v>0</v>
      </c>
      <c r="V3533">
        <v>2313.08</v>
      </c>
      <c r="W3533">
        <v>0</v>
      </c>
      <c r="X3533">
        <v>4462.1127160699598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</row>
    <row r="3534" spans="1:45">
      <c r="A3534">
        <v>0</v>
      </c>
      <c r="B3534">
        <v>406.36273424816301</v>
      </c>
      <c r="C3534">
        <v>0</v>
      </c>
      <c r="D3534">
        <v>0</v>
      </c>
      <c r="E3534">
        <v>298.39853781925001</v>
      </c>
      <c r="F3534">
        <v>2533.5183547538199</v>
      </c>
      <c r="G3534">
        <v>70.794654000066203</v>
      </c>
      <c r="H3534">
        <v>0</v>
      </c>
      <c r="I3534">
        <v>724.59</v>
      </c>
      <c r="J3534">
        <v>799.97468354430305</v>
      </c>
      <c r="K3534">
        <v>432.22171682991899</v>
      </c>
      <c r="L3534">
        <v>0</v>
      </c>
      <c r="M3534">
        <v>10247.3939393939</v>
      </c>
      <c r="N3534">
        <v>19555.969999999899</v>
      </c>
      <c r="O3534">
        <v>557.88857142857103</v>
      </c>
      <c r="P3534">
        <v>0</v>
      </c>
      <c r="Q3534">
        <v>0</v>
      </c>
      <c r="R3534">
        <v>0</v>
      </c>
      <c r="S3534">
        <v>0</v>
      </c>
      <c r="T3534">
        <v>7578.75555555555</v>
      </c>
      <c r="U3534">
        <v>0</v>
      </c>
      <c r="V3534">
        <v>2313.08</v>
      </c>
      <c r="W3534">
        <v>0</v>
      </c>
      <c r="X3534">
        <v>1002.6043435665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</row>
    <row r="3535" spans="1:45">
      <c r="A3535">
        <v>0</v>
      </c>
      <c r="B3535">
        <v>0</v>
      </c>
      <c r="C3535">
        <v>0</v>
      </c>
      <c r="D3535">
        <v>0</v>
      </c>
      <c r="E3535">
        <v>254.30995521383099</v>
      </c>
      <c r="F3535">
        <v>2159.18933128666</v>
      </c>
      <c r="G3535">
        <v>78.781043720589906</v>
      </c>
      <c r="H3535">
        <v>0</v>
      </c>
      <c r="I3535">
        <v>724.59</v>
      </c>
      <c r="J3535">
        <v>799.97468354430305</v>
      </c>
      <c r="K3535">
        <v>432.22171682991899</v>
      </c>
      <c r="L3535">
        <v>0</v>
      </c>
      <c r="M3535">
        <v>10247.3939393939</v>
      </c>
      <c r="N3535">
        <v>19555.969999999899</v>
      </c>
      <c r="O3535">
        <v>557.88857142857103</v>
      </c>
      <c r="P3535">
        <v>0</v>
      </c>
      <c r="Q3535">
        <v>0</v>
      </c>
      <c r="R3535">
        <v>0</v>
      </c>
      <c r="S3535">
        <v>0</v>
      </c>
      <c r="T3535">
        <v>7578.75555555555</v>
      </c>
      <c r="U3535">
        <v>0</v>
      </c>
      <c r="V3535">
        <v>2313.08</v>
      </c>
      <c r="W3535">
        <v>0</v>
      </c>
      <c r="X3535">
        <v>1252.97774164149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</row>
    <row r="3536" spans="1:45">
      <c r="A3536">
        <v>0</v>
      </c>
      <c r="B3536">
        <v>100.024482677915</v>
      </c>
      <c r="C3536">
        <v>0</v>
      </c>
      <c r="D3536">
        <v>0</v>
      </c>
      <c r="E3536">
        <v>207.01295950382701</v>
      </c>
      <c r="F3536">
        <v>1757.6196465565199</v>
      </c>
      <c r="G3536">
        <v>70.561929626819506</v>
      </c>
      <c r="H3536">
        <v>0</v>
      </c>
      <c r="I3536">
        <v>724.59</v>
      </c>
      <c r="J3536">
        <v>799.97468354430305</v>
      </c>
      <c r="K3536">
        <v>432.22171682991899</v>
      </c>
      <c r="L3536">
        <v>0</v>
      </c>
      <c r="M3536">
        <v>10247.3939393939</v>
      </c>
      <c r="N3536">
        <v>19555.969999999899</v>
      </c>
      <c r="O3536">
        <v>557.88857142857103</v>
      </c>
      <c r="P3536">
        <v>0</v>
      </c>
      <c r="Q3536">
        <v>0</v>
      </c>
      <c r="R3536">
        <v>0</v>
      </c>
      <c r="S3536">
        <v>0</v>
      </c>
      <c r="T3536">
        <v>7578.75555555555</v>
      </c>
      <c r="U3536">
        <v>0</v>
      </c>
      <c r="V3536">
        <v>2313.08</v>
      </c>
      <c r="W3536">
        <v>0</v>
      </c>
      <c r="X3536">
        <v>1200.57841311776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</row>
    <row r="3537" spans="1:45">
      <c r="A3537">
        <v>191.55250016632601</v>
      </c>
      <c r="B3537">
        <v>0</v>
      </c>
      <c r="C3537">
        <v>0</v>
      </c>
      <c r="D3537">
        <v>77.7615604453336</v>
      </c>
      <c r="E3537">
        <v>188.601586880133</v>
      </c>
      <c r="F3537">
        <v>1601.3000116841999</v>
      </c>
      <c r="G3537">
        <v>38.203394862239797</v>
      </c>
      <c r="H3537">
        <v>43.2964185940546</v>
      </c>
      <c r="I3537">
        <v>724.59</v>
      </c>
      <c r="J3537">
        <v>799.97468354430305</v>
      </c>
      <c r="K3537">
        <v>432.22171682991899</v>
      </c>
      <c r="L3537">
        <v>0</v>
      </c>
      <c r="M3537">
        <v>10247.3939393939</v>
      </c>
      <c r="N3537">
        <v>19555.969999999899</v>
      </c>
      <c r="O3537">
        <v>557.88857142857103</v>
      </c>
      <c r="P3537">
        <v>0</v>
      </c>
      <c r="Q3537">
        <v>0</v>
      </c>
      <c r="R3537">
        <v>0</v>
      </c>
      <c r="S3537">
        <v>0</v>
      </c>
      <c r="T3537">
        <v>7578.75555555555</v>
      </c>
      <c r="U3537">
        <v>0</v>
      </c>
      <c r="V3537">
        <v>2313.08</v>
      </c>
      <c r="W3537">
        <v>0</v>
      </c>
      <c r="X3537">
        <v>930.29741140503404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</row>
    <row r="3538" spans="1:45">
      <c r="A3538">
        <v>1436.6437512474499</v>
      </c>
      <c r="B3538">
        <v>0</v>
      </c>
      <c r="C3538">
        <v>0</v>
      </c>
      <c r="D3538">
        <v>583.21170334000203</v>
      </c>
      <c r="E3538">
        <v>166.09879811783799</v>
      </c>
      <c r="F3538">
        <v>1410.2426801735601</v>
      </c>
      <c r="G3538">
        <v>45.257245528157</v>
      </c>
      <c r="H3538">
        <v>324.72313945540901</v>
      </c>
      <c r="I3538">
        <v>724.59</v>
      </c>
      <c r="J3538">
        <v>799.97468354430305</v>
      </c>
      <c r="K3538">
        <v>432.22171682991899</v>
      </c>
      <c r="L3538">
        <v>0</v>
      </c>
      <c r="M3538">
        <v>10247.3939393939</v>
      </c>
      <c r="N3538">
        <v>19555.969999999899</v>
      </c>
      <c r="O3538">
        <v>557.88857142857103</v>
      </c>
      <c r="P3538">
        <v>0</v>
      </c>
      <c r="Q3538">
        <v>0</v>
      </c>
      <c r="R3538">
        <v>0</v>
      </c>
      <c r="S3538">
        <v>0</v>
      </c>
      <c r="T3538">
        <v>7578.75555555555</v>
      </c>
      <c r="U3538">
        <v>0</v>
      </c>
      <c r="V3538">
        <v>555.31848377500398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</row>
    <row r="3539" spans="1:45">
      <c r="A3539">
        <v>3687.38562820179</v>
      </c>
      <c r="B3539">
        <v>88.131975401210099</v>
      </c>
      <c r="C3539">
        <v>0</v>
      </c>
      <c r="D3539">
        <v>1496.9100385726699</v>
      </c>
      <c r="E3539">
        <v>155.87025777134099</v>
      </c>
      <c r="F3539">
        <v>1323.3984385778199</v>
      </c>
      <c r="G3539">
        <v>44.728206728213003</v>
      </c>
      <c r="H3539">
        <v>833.45605793555103</v>
      </c>
      <c r="I3539">
        <v>724.59</v>
      </c>
      <c r="J3539">
        <v>799.97468354430305</v>
      </c>
      <c r="K3539">
        <v>432.22171682991899</v>
      </c>
      <c r="L3539">
        <v>0</v>
      </c>
      <c r="M3539">
        <v>10247.3939393939</v>
      </c>
      <c r="N3539">
        <v>19555.969999999899</v>
      </c>
      <c r="O3539">
        <v>557.88857142857103</v>
      </c>
      <c r="P3539">
        <v>0</v>
      </c>
      <c r="Q3539">
        <v>0</v>
      </c>
      <c r="R3539">
        <v>0</v>
      </c>
      <c r="S3539">
        <v>0</v>
      </c>
      <c r="T3539">
        <v>5839.3341616738298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</row>
    <row r="3540" spans="1:45">
      <c r="A3540">
        <v>6177.5681303640304</v>
      </c>
      <c r="B3540">
        <v>0</v>
      </c>
      <c r="C3540">
        <v>0</v>
      </c>
      <c r="D3540">
        <v>2507.8103243619998</v>
      </c>
      <c r="E3540">
        <v>146.664571459494</v>
      </c>
      <c r="F3540">
        <v>1245.2386211416599</v>
      </c>
      <c r="G3540">
        <v>29.863991679819499</v>
      </c>
      <c r="H3540">
        <v>1396.3094996582499</v>
      </c>
      <c r="I3540">
        <v>724.59</v>
      </c>
      <c r="J3540">
        <v>799.97468354430305</v>
      </c>
      <c r="K3540">
        <v>432.22171682991899</v>
      </c>
      <c r="L3540">
        <v>0</v>
      </c>
      <c r="M3540">
        <v>10247.3939393939</v>
      </c>
      <c r="N3540">
        <v>19555.969999999899</v>
      </c>
      <c r="O3540">
        <v>557.88857142857103</v>
      </c>
      <c r="P3540">
        <v>0</v>
      </c>
      <c r="Q3540">
        <v>0</v>
      </c>
      <c r="R3540">
        <v>0</v>
      </c>
      <c r="S3540">
        <v>0</v>
      </c>
      <c r="T3540">
        <v>5496.6752150714401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</row>
    <row r="3541" spans="1:45">
      <c r="A3541">
        <v>8699.6760492206995</v>
      </c>
      <c r="B3541">
        <v>138.03803377293701</v>
      </c>
      <c r="C3541">
        <v>0</v>
      </c>
      <c r="D3541">
        <v>3531.6708702255801</v>
      </c>
      <c r="E3541">
        <v>125.184636731849</v>
      </c>
      <c r="F3541">
        <v>1062.8657137906</v>
      </c>
      <c r="G3541">
        <v>16.088809988050901</v>
      </c>
      <c r="H3541">
        <v>1966.3790111466501</v>
      </c>
      <c r="I3541">
        <v>724.59</v>
      </c>
      <c r="J3541">
        <v>799.97468354430305</v>
      </c>
      <c r="K3541">
        <v>432.22171682991899</v>
      </c>
      <c r="L3541">
        <v>0</v>
      </c>
      <c r="M3541">
        <v>10247.3939393939</v>
      </c>
      <c r="N3541">
        <v>19555.969999999899</v>
      </c>
      <c r="O3541">
        <v>557.88857142857103</v>
      </c>
      <c r="P3541">
        <v>0</v>
      </c>
      <c r="Q3541">
        <v>0</v>
      </c>
      <c r="R3541">
        <v>0</v>
      </c>
      <c r="S3541">
        <v>0</v>
      </c>
      <c r="T3541">
        <v>7491.58246165329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</row>
    <row r="3542" spans="1:45">
      <c r="A3542">
        <v>10790.790842703</v>
      </c>
      <c r="B3542">
        <v>131.98559666912499</v>
      </c>
      <c r="C3542">
        <v>0</v>
      </c>
      <c r="D3542">
        <v>4380.5679050871204</v>
      </c>
      <c r="E3542">
        <v>126.20749076649901</v>
      </c>
      <c r="F3542">
        <v>1071.55013795017</v>
      </c>
      <c r="G3542">
        <v>4.5795989129397503</v>
      </c>
      <c r="H3542">
        <v>2439.0315807983998</v>
      </c>
      <c r="I3542">
        <v>724.59</v>
      </c>
      <c r="J3542">
        <v>799.97468354430305</v>
      </c>
      <c r="K3542">
        <v>432.22171682991899</v>
      </c>
      <c r="L3542">
        <v>0</v>
      </c>
      <c r="M3542">
        <v>10247.3939393939</v>
      </c>
      <c r="N3542">
        <v>19555.969999999899</v>
      </c>
      <c r="O3542">
        <v>557.88857142857103</v>
      </c>
      <c r="P3542">
        <v>0</v>
      </c>
      <c r="Q3542">
        <v>0</v>
      </c>
      <c r="R3542">
        <v>0</v>
      </c>
      <c r="S3542">
        <v>0</v>
      </c>
      <c r="T3542">
        <v>7578.75555555555</v>
      </c>
      <c r="U3542">
        <v>0</v>
      </c>
      <c r="V3542">
        <v>953.39456380902504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</row>
    <row r="3543" spans="1:45">
      <c r="A3543">
        <v>12403.0243857696</v>
      </c>
      <c r="B3543">
        <v>591.22751486261996</v>
      </c>
      <c r="C3543">
        <v>0</v>
      </c>
      <c r="D3543">
        <v>5035.0610388353398</v>
      </c>
      <c r="E3543">
        <v>144.61886339019401</v>
      </c>
      <c r="F3543">
        <v>1227.86977282251</v>
      </c>
      <c r="G3543">
        <v>0.90243531973493696</v>
      </c>
      <c r="H3543">
        <v>2803.4431039650299</v>
      </c>
      <c r="I3543">
        <v>724.59</v>
      </c>
      <c r="J3543">
        <v>799.97468354430305</v>
      </c>
      <c r="K3543">
        <v>432.22171682991899</v>
      </c>
      <c r="L3543">
        <v>0</v>
      </c>
      <c r="M3543">
        <v>10247.3939393939</v>
      </c>
      <c r="N3543">
        <v>19555.969999999899</v>
      </c>
      <c r="O3543">
        <v>557.88857142857103</v>
      </c>
      <c r="P3543">
        <v>0</v>
      </c>
      <c r="Q3543">
        <v>0</v>
      </c>
      <c r="R3543">
        <v>0</v>
      </c>
      <c r="S3543">
        <v>0</v>
      </c>
      <c r="T3543">
        <v>7578.75555555555</v>
      </c>
      <c r="U3543">
        <v>0</v>
      </c>
      <c r="V3543">
        <v>603.22575483094499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</row>
    <row r="3544" spans="1:45">
      <c r="A3544">
        <v>13408.675011642899</v>
      </c>
      <c r="B3544">
        <v>1000.24482677915</v>
      </c>
      <c r="C3544">
        <v>0</v>
      </c>
      <c r="D3544">
        <v>5443.3092311733599</v>
      </c>
      <c r="E3544">
        <v>201.89868933057801</v>
      </c>
      <c r="F3544">
        <v>1714.19752575865</v>
      </c>
      <c r="G3544">
        <v>0.19170990679539199</v>
      </c>
      <c r="H3544">
        <v>3030.7493015838199</v>
      </c>
      <c r="I3544">
        <v>724.59</v>
      </c>
      <c r="J3544">
        <v>799.97468354430305</v>
      </c>
      <c r="K3544">
        <v>432.22171682991899</v>
      </c>
      <c r="L3544">
        <v>0</v>
      </c>
      <c r="M3544">
        <v>10247.3939393939</v>
      </c>
      <c r="N3544">
        <v>19555.969999999899</v>
      </c>
      <c r="O3544">
        <v>557.88857142857103</v>
      </c>
      <c r="P3544">
        <v>0</v>
      </c>
      <c r="Q3544">
        <v>0</v>
      </c>
      <c r="R3544">
        <v>0</v>
      </c>
      <c r="S3544">
        <v>0</v>
      </c>
      <c r="T3544">
        <v>7578.75555555555</v>
      </c>
      <c r="U3544">
        <v>0</v>
      </c>
      <c r="V3544">
        <v>892.70948189383705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</row>
    <row r="3545" spans="1:45">
      <c r="A3545">
        <v>13680.041053545099</v>
      </c>
      <c r="B3545">
        <v>800.40822935069798</v>
      </c>
      <c r="C3545">
        <v>0</v>
      </c>
      <c r="D3545">
        <v>5553.4714418042304</v>
      </c>
      <c r="E3545">
        <v>217.24149985032599</v>
      </c>
      <c r="F3545">
        <v>1844.4638881522801</v>
      </c>
      <c r="G3545">
        <v>6.5262946994176396E-2</v>
      </c>
      <c r="H3545">
        <v>3092.08589459206</v>
      </c>
      <c r="I3545">
        <v>724.59</v>
      </c>
      <c r="J3545">
        <v>799.97468354430305</v>
      </c>
      <c r="K3545">
        <v>432.22171682991899</v>
      </c>
      <c r="L3545">
        <v>0</v>
      </c>
      <c r="M3545">
        <v>10247.3939393939</v>
      </c>
      <c r="N3545">
        <v>19555.969999999899</v>
      </c>
      <c r="O3545">
        <v>557.88857142857103</v>
      </c>
      <c r="P3545">
        <v>0</v>
      </c>
      <c r="Q3545">
        <v>0</v>
      </c>
      <c r="R3545">
        <v>0</v>
      </c>
      <c r="S3545">
        <v>0</v>
      </c>
      <c r="T3545">
        <v>7468.7631028133701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</row>
    <row r="3546" spans="1:45">
      <c r="A3546">
        <v>13185.197094782099</v>
      </c>
      <c r="B3546">
        <v>941.84412006793502</v>
      </c>
      <c r="C3546">
        <v>0</v>
      </c>
      <c r="D3546">
        <v>5352.5874106538004</v>
      </c>
      <c r="E3546">
        <v>198.83012722663</v>
      </c>
      <c r="F3546">
        <v>1688.1442532799399</v>
      </c>
      <c r="G3546">
        <v>8.5657617929856295E-2</v>
      </c>
      <c r="H3546">
        <v>2980.2368132240899</v>
      </c>
      <c r="I3546">
        <v>724.59</v>
      </c>
      <c r="J3546">
        <v>799.97468354430305</v>
      </c>
      <c r="K3546">
        <v>432.22171682991899</v>
      </c>
      <c r="L3546">
        <v>0</v>
      </c>
      <c r="M3546">
        <v>10247.3939393939</v>
      </c>
      <c r="N3546">
        <v>19555.969999999899</v>
      </c>
      <c r="O3546">
        <v>557.88857142857103</v>
      </c>
      <c r="P3546">
        <v>0</v>
      </c>
      <c r="Q3546">
        <v>0</v>
      </c>
      <c r="R3546">
        <v>0</v>
      </c>
      <c r="S3546">
        <v>0</v>
      </c>
      <c r="T3546">
        <v>5615.3638825041699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</row>
    <row r="3547" spans="1:45">
      <c r="A3547">
        <v>11924.143135353799</v>
      </c>
      <c r="B3547">
        <v>734.46852249975097</v>
      </c>
      <c r="C3547">
        <v>0</v>
      </c>
      <c r="D3547">
        <v>4840.6571377220298</v>
      </c>
      <c r="E3547">
        <v>111.81610285759101</v>
      </c>
      <c r="F3547">
        <v>949.36171945435206</v>
      </c>
      <c r="G3547">
        <v>7.5460282462016304E-2</v>
      </c>
      <c r="H3547">
        <v>2695.2020574798998</v>
      </c>
      <c r="I3547">
        <v>724.59</v>
      </c>
      <c r="J3547">
        <v>799.97468354430305</v>
      </c>
      <c r="K3547">
        <v>432.22171682991899</v>
      </c>
      <c r="L3547">
        <v>0</v>
      </c>
      <c r="M3547">
        <v>10247.3939393939</v>
      </c>
      <c r="N3547">
        <v>19555.969999999899</v>
      </c>
      <c r="O3547">
        <v>557.88857142857103</v>
      </c>
      <c r="P3547">
        <v>0</v>
      </c>
      <c r="Q3547">
        <v>0</v>
      </c>
      <c r="R3547">
        <v>0</v>
      </c>
      <c r="S3547">
        <v>0</v>
      </c>
      <c r="T3547">
        <v>6046.4359300399601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</row>
    <row r="3548" spans="1:45">
      <c r="A3548">
        <v>10168.245217162499</v>
      </c>
      <c r="B3548">
        <v>418.67997439024901</v>
      </c>
      <c r="C3548">
        <v>0</v>
      </c>
      <c r="D3548">
        <v>4127.8428336398001</v>
      </c>
      <c r="E3548">
        <v>69.188993944804395</v>
      </c>
      <c r="F3548">
        <v>587.441169742905</v>
      </c>
      <c r="G3548">
        <v>0.106052288865536</v>
      </c>
      <c r="H3548">
        <v>2298.3182203677302</v>
      </c>
      <c r="I3548">
        <v>724.59</v>
      </c>
      <c r="J3548">
        <v>799.97468354430305</v>
      </c>
      <c r="K3548">
        <v>432.22171682991899</v>
      </c>
      <c r="L3548">
        <v>0</v>
      </c>
      <c r="M3548">
        <v>10247.3939393939</v>
      </c>
      <c r="N3548">
        <v>19555.969999999899</v>
      </c>
      <c r="O3548">
        <v>557.88857142857103</v>
      </c>
      <c r="P3548">
        <v>0</v>
      </c>
      <c r="Q3548">
        <v>0</v>
      </c>
      <c r="R3548">
        <v>0</v>
      </c>
      <c r="S3548">
        <v>0</v>
      </c>
      <c r="T3548">
        <v>7578.75555555555</v>
      </c>
      <c r="U3548">
        <v>0</v>
      </c>
      <c r="V3548">
        <v>417.10435587994499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</row>
    <row r="3549" spans="1:45">
      <c r="A3549">
        <v>7933.4660485553604</v>
      </c>
      <c r="B3549">
        <v>236.46976994947599</v>
      </c>
      <c r="C3549">
        <v>0</v>
      </c>
      <c r="D3549">
        <v>3220.62462844423</v>
      </c>
      <c r="E3549">
        <v>44.090118898180997</v>
      </c>
      <c r="F3549">
        <v>374.34206718359297</v>
      </c>
      <c r="G3549">
        <v>0.25296345394474001</v>
      </c>
      <c r="H3549">
        <v>1793.19333677042</v>
      </c>
      <c r="I3549">
        <v>724.59</v>
      </c>
      <c r="J3549">
        <v>799.97468354430305</v>
      </c>
      <c r="K3549">
        <v>432.22171682991899</v>
      </c>
      <c r="L3549">
        <v>0</v>
      </c>
      <c r="M3549">
        <v>10247.3939393939</v>
      </c>
      <c r="N3549">
        <v>19555.969999999899</v>
      </c>
      <c r="O3549">
        <v>557.88857142857103</v>
      </c>
      <c r="P3549">
        <v>0</v>
      </c>
      <c r="Q3549">
        <v>0</v>
      </c>
      <c r="R3549">
        <v>0</v>
      </c>
      <c r="S3549">
        <v>0</v>
      </c>
      <c r="T3549">
        <v>7578.75555555555</v>
      </c>
      <c r="U3549">
        <v>0</v>
      </c>
      <c r="V3549">
        <v>2313.08</v>
      </c>
      <c r="W3549">
        <v>0</v>
      </c>
      <c r="X3549">
        <v>1917.5422871262001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</row>
    <row r="3550" spans="1:45">
      <c r="A3550">
        <v>5411.3581296987304</v>
      </c>
      <c r="B3550">
        <v>0</v>
      </c>
      <c r="C3550">
        <v>0</v>
      </c>
      <c r="D3550">
        <v>2196.7640825806702</v>
      </c>
      <c r="E3550">
        <v>11.895207714597101</v>
      </c>
      <c r="F3550">
        <v>100.99488857681899</v>
      </c>
      <c r="G3550">
        <v>0.63284322450127195</v>
      </c>
      <c r="H3550">
        <v>1223.1238252820399</v>
      </c>
      <c r="I3550">
        <v>724.59</v>
      </c>
      <c r="J3550">
        <v>799.97468354430305</v>
      </c>
      <c r="K3550">
        <v>432.22171682991899</v>
      </c>
      <c r="L3550">
        <v>0</v>
      </c>
      <c r="M3550">
        <v>10247.3939393939</v>
      </c>
      <c r="N3550">
        <v>19555.969999999899</v>
      </c>
      <c r="O3550">
        <v>557.88857142857103</v>
      </c>
      <c r="P3550">
        <v>0</v>
      </c>
      <c r="Q3550">
        <v>0</v>
      </c>
      <c r="R3550">
        <v>0</v>
      </c>
      <c r="S3550">
        <v>0</v>
      </c>
      <c r="T3550">
        <v>7578.75555555555</v>
      </c>
      <c r="U3550">
        <v>0</v>
      </c>
      <c r="V3550">
        <v>2313.08</v>
      </c>
      <c r="W3550">
        <v>0</v>
      </c>
      <c r="X3550">
        <v>8271.7441632772898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</row>
    <row r="3551" spans="1:45">
      <c r="A3551">
        <v>2953.1010442308698</v>
      </c>
      <c r="B3551">
        <v>100.661581477757</v>
      </c>
      <c r="C3551">
        <v>0</v>
      </c>
      <c r="D3551">
        <v>1198.8240568655599</v>
      </c>
      <c r="E3551">
        <v>2.3155186599636401</v>
      </c>
      <c r="F3551">
        <v>19.659644007191201</v>
      </c>
      <c r="G3551">
        <v>1.36809439332036</v>
      </c>
      <c r="H3551">
        <v>667.48645332500905</v>
      </c>
      <c r="I3551">
        <v>724.59</v>
      </c>
      <c r="J3551">
        <v>799.97468354430305</v>
      </c>
      <c r="K3551">
        <v>432.22171682991899</v>
      </c>
      <c r="L3551">
        <v>0</v>
      </c>
      <c r="M3551">
        <v>10247.3939393939</v>
      </c>
      <c r="N3551">
        <v>19555.969999999899</v>
      </c>
      <c r="O3551">
        <v>557.88857142857103</v>
      </c>
      <c r="P3551">
        <v>0</v>
      </c>
      <c r="Q3551">
        <v>0</v>
      </c>
      <c r="R3551">
        <v>0</v>
      </c>
      <c r="S3551">
        <v>0</v>
      </c>
      <c r="T3551">
        <v>7578.75555555555</v>
      </c>
      <c r="U3551">
        <v>0</v>
      </c>
      <c r="V3551">
        <v>2313.08</v>
      </c>
      <c r="W3551">
        <v>0</v>
      </c>
      <c r="X3551">
        <v>13678.0285714285</v>
      </c>
      <c r="Y3551">
        <v>772.39714285714194</v>
      </c>
      <c r="Z3551">
        <v>0</v>
      </c>
      <c r="AA3551">
        <v>230.299598541899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</row>
    <row r="3552" spans="1:45">
      <c r="A3552">
        <v>909.87437579004995</v>
      </c>
      <c r="B3552">
        <v>0</v>
      </c>
      <c r="C3552">
        <v>0</v>
      </c>
      <c r="D3552">
        <v>369.36741211533399</v>
      </c>
      <c r="E3552">
        <v>1.7307917256293901</v>
      </c>
      <c r="F3552">
        <v>14.6950874397187</v>
      </c>
      <c r="G3552">
        <v>3.0044821184975099</v>
      </c>
      <c r="H3552">
        <v>205.65798832175901</v>
      </c>
      <c r="I3552">
        <v>724.59</v>
      </c>
      <c r="J3552">
        <v>799.97468354430305</v>
      </c>
      <c r="K3552">
        <v>432.22171682991899</v>
      </c>
      <c r="L3552">
        <v>0</v>
      </c>
      <c r="M3552">
        <v>10247.3939393939</v>
      </c>
      <c r="N3552">
        <v>19555.969999999899</v>
      </c>
      <c r="O3552">
        <v>557.88857142857103</v>
      </c>
      <c r="P3552">
        <v>0</v>
      </c>
      <c r="Q3552">
        <v>0</v>
      </c>
      <c r="R3552">
        <v>0</v>
      </c>
      <c r="S3552">
        <v>0</v>
      </c>
      <c r="T3552">
        <v>7578.75555555555</v>
      </c>
      <c r="U3552">
        <v>0</v>
      </c>
      <c r="V3552">
        <v>2313.08</v>
      </c>
      <c r="W3552">
        <v>0</v>
      </c>
      <c r="X3552">
        <v>13678.0285714285</v>
      </c>
      <c r="Y3552">
        <v>772.39714285714194</v>
      </c>
      <c r="Z3552">
        <v>0</v>
      </c>
      <c r="AA3552">
        <v>4016.0625295120399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</row>
    <row r="3553" spans="1:45">
      <c r="A3553">
        <v>79.813541735969494</v>
      </c>
      <c r="B3553">
        <v>0</v>
      </c>
      <c r="C3553">
        <v>0</v>
      </c>
      <c r="D3553">
        <v>32.400650185555598</v>
      </c>
      <c r="E3553">
        <v>7.5386591955520803</v>
      </c>
      <c r="F3553">
        <v>64.0061160545429</v>
      </c>
      <c r="G3553">
        <v>4.5795989129397503</v>
      </c>
      <c r="H3553">
        <v>18.040174414189401</v>
      </c>
      <c r="I3553">
        <v>724.59</v>
      </c>
      <c r="J3553">
        <v>799.97468354430305</v>
      </c>
      <c r="K3553">
        <v>432.22171682991899</v>
      </c>
      <c r="L3553">
        <v>0</v>
      </c>
      <c r="M3553">
        <v>10247.3939393939</v>
      </c>
      <c r="N3553">
        <v>19555.969999999899</v>
      </c>
      <c r="O3553">
        <v>557.88857142857103</v>
      </c>
      <c r="P3553">
        <v>0</v>
      </c>
      <c r="Q3553">
        <v>0</v>
      </c>
      <c r="R3553">
        <v>0</v>
      </c>
      <c r="S3553">
        <v>0</v>
      </c>
      <c r="T3553">
        <v>7578.75555555555</v>
      </c>
      <c r="U3553">
        <v>0</v>
      </c>
      <c r="V3553">
        <v>2313.08</v>
      </c>
      <c r="W3553">
        <v>0</v>
      </c>
      <c r="X3553">
        <v>13678.0285714285</v>
      </c>
      <c r="Y3553">
        <v>772.39714285714194</v>
      </c>
      <c r="Z3553">
        <v>0</v>
      </c>
      <c r="AA3553">
        <v>4511.4710713800596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</row>
    <row r="3554" spans="1:45">
      <c r="A3554">
        <v>0</v>
      </c>
      <c r="B3554">
        <v>0</v>
      </c>
      <c r="C3554">
        <v>0</v>
      </c>
      <c r="D3554">
        <v>0</v>
      </c>
      <c r="E3554">
        <v>54.928399749141597</v>
      </c>
      <c r="F3554">
        <v>466.36324017780601</v>
      </c>
      <c r="G3554">
        <v>6.0911791546226697</v>
      </c>
      <c r="H3554">
        <v>0</v>
      </c>
      <c r="I3554">
        <v>724.59</v>
      </c>
      <c r="J3554">
        <v>799.97468354430305</v>
      </c>
      <c r="K3554">
        <v>432.22171682991899</v>
      </c>
      <c r="L3554">
        <v>0</v>
      </c>
      <c r="M3554">
        <v>10247.3939393939</v>
      </c>
      <c r="N3554">
        <v>19555.969999999899</v>
      </c>
      <c r="O3554">
        <v>557.88857142857103</v>
      </c>
      <c r="P3554">
        <v>0</v>
      </c>
      <c r="Q3554">
        <v>0</v>
      </c>
      <c r="R3554">
        <v>0</v>
      </c>
      <c r="S3554">
        <v>0</v>
      </c>
      <c r="T3554">
        <v>7578.75555555555</v>
      </c>
      <c r="U3554">
        <v>0</v>
      </c>
      <c r="V3554">
        <v>2313.08</v>
      </c>
      <c r="W3554">
        <v>0</v>
      </c>
      <c r="X3554">
        <v>13678.0285714285</v>
      </c>
      <c r="Y3554">
        <v>772.39714285714194</v>
      </c>
      <c r="Z3554">
        <v>0</v>
      </c>
      <c r="AA3554">
        <v>4287.3726776871099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</row>
    <row r="3555" spans="1:45">
      <c r="A3555">
        <v>0</v>
      </c>
      <c r="B3555">
        <v>0</v>
      </c>
      <c r="C3555">
        <v>0</v>
      </c>
      <c r="D3555">
        <v>0</v>
      </c>
      <c r="E3555">
        <v>134.39032304369701</v>
      </c>
      <c r="F3555">
        <v>1141.02553122677</v>
      </c>
      <c r="G3555">
        <v>8.0077437287707092</v>
      </c>
      <c r="H3555">
        <v>0</v>
      </c>
      <c r="I3555">
        <v>724.59</v>
      </c>
      <c r="J3555">
        <v>799.97468354430305</v>
      </c>
      <c r="K3555">
        <v>432.22171682991899</v>
      </c>
      <c r="L3555">
        <v>0</v>
      </c>
      <c r="M3555">
        <v>10247.3939393939</v>
      </c>
      <c r="N3555">
        <v>19555.969999999899</v>
      </c>
      <c r="O3555">
        <v>557.88857142857103</v>
      </c>
      <c r="P3555">
        <v>0</v>
      </c>
      <c r="Q3555">
        <v>0</v>
      </c>
      <c r="R3555">
        <v>0</v>
      </c>
      <c r="S3555">
        <v>0</v>
      </c>
      <c r="T3555">
        <v>7578.75555555555</v>
      </c>
      <c r="U3555">
        <v>0</v>
      </c>
      <c r="V3555">
        <v>2313.08</v>
      </c>
      <c r="W3555">
        <v>0</v>
      </c>
      <c r="X3555">
        <v>13678.0285714285</v>
      </c>
      <c r="Y3555">
        <v>772.39714285714194</v>
      </c>
      <c r="Z3555">
        <v>0</v>
      </c>
      <c r="AA3555">
        <v>3929.8735887390098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</row>
    <row r="3556" spans="1:45">
      <c r="A3556">
        <v>0</v>
      </c>
      <c r="B3556">
        <v>0.21236620549791599</v>
      </c>
      <c r="C3556">
        <v>0</v>
      </c>
      <c r="D3556">
        <v>0</v>
      </c>
      <c r="E3556">
        <v>286.23617020396301</v>
      </c>
      <c r="F3556">
        <v>2430.2551758663299</v>
      </c>
      <c r="G3556">
        <v>12.9671520057301</v>
      </c>
      <c r="H3556">
        <v>0</v>
      </c>
      <c r="I3556">
        <v>724.59</v>
      </c>
      <c r="J3556">
        <v>799.97468354430305</v>
      </c>
      <c r="K3556">
        <v>432.22171682991899</v>
      </c>
      <c r="L3556">
        <v>0</v>
      </c>
      <c r="M3556">
        <v>10247.3939393939</v>
      </c>
      <c r="N3556">
        <v>19555.969999999899</v>
      </c>
      <c r="O3556">
        <v>557.88857142857103</v>
      </c>
      <c r="P3556">
        <v>0</v>
      </c>
      <c r="Q3556">
        <v>0</v>
      </c>
      <c r="R3556">
        <v>0</v>
      </c>
      <c r="S3556">
        <v>0</v>
      </c>
      <c r="T3556">
        <v>7578.75555555555</v>
      </c>
      <c r="U3556">
        <v>0</v>
      </c>
      <c r="V3556">
        <v>2313.08</v>
      </c>
      <c r="W3556">
        <v>0</v>
      </c>
      <c r="X3556">
        <v>11754.3749359392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</row>
    <row r="3557" spans="1:45">
      <c r="A3557">
        <v>0</v>
      </c>
      <c r="B3557">
        <v>0</v>
      </c>
      <c r="C3557">
        <v>0</v>
      </c>
      <c r="D3557">
        <v>0</v>
      </c>
      <c r="E3557">
        <v>393.63296345268498</v>
      </c>
      <c r="F3557">
        <v>3342.0952570069198</v>
      </c>
      <c r="G3557">
        <v>17.6942340932444</v>
      </c>
      <c r="H3557">
        <v>0</v>
      </c>
      <c r="I3557">
        <v>724.59</v>
      </c>
      <c r="J3557">
        <v>799.97468354430305</v>
      </c>
      <c r="K3557">
        <v>432.22171682991899</v>
      </c>
      <c r="L3557">
        <v>0</v>
      </c>
      <c r="M3557">
        <v>10247.3939393939</v>
      </c>
      <c r="N3557">
        <v>19555.969999999899</v>
      </c>
      <c r="O3557">
        <v>557.88857142857103</v>
      </c>
      <c r="P3557">
        <v>0</v>
      </c>
      <c r="Q3557">
        <v>0</v>
      </c>
      <c r="R3557">
        <v>0</v>
      </c>
      <c r="S3557">
        <v>0</v>
      </c>
      <c r="T3557">
        <v>7578.75555555555</v>
      </c>
      <c r="U3557">
        <v>0</v>
      </c>
      <c r="V3557">
        <v>2313.08</v>
      </c>
      <c r="W3557">
        <v>0</v>
      </c>
      <c r="X3557">
        <v>6575.9627146152698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</row>
    <row r="3558" spans="1:45">
      <c r="A3558">
        <v>0</v>
      </c>
      <c r="B3558">
        <v>0</v>
      </c>
      <c r="C3558">
        <v>0</v>
      </c>
      <c r="D3558">
        <v>0</v>
      </c>
      <c r="E3558">
        <v>448.23721040514198</v>
      </c>
      <c r="F3558">
        <v>3805.7063152667201</v>
      </c>
      <c r="G3558">
        <v>26.284712986752702</v>
      </c>
      <c r="H3558">
        <v>0</v>
      </c>
      <c r="I3558">
        <v>724.59</v>
      </c>
      <c r="J3558">
        <v>799.97468354430305</v>
      </c>
      <c r="K3558">
        <v>432.22171682991899</v>
      </c>
      <c r="L3558">
        <v>0</v>
      </c>
      <c r="M3558">
        <v>10247.3939393939</v>
      </c>
      <c r="N3558">
        <v>19555.969999999899</v>
      </c>
      <c r="O3558">
        <v>557.88857142857103</v>
      </c>
      <c r="P3558">
        <v>0</v>
      </c>
      <c r="Q3558">
        <v>0</v>
      </c>
      <c r="R3558">
        <v>0</v>
      </c>
      <c r="S3558">
        <v>0</v>
      </c>
      <c r="T3558">
        <v>7578.75555555555</v>
      </c>
      <c r="U3558">
        <v>0</v>
      </c>
      <c r="V3558">
        <v>2313.08</v>
      </c>
      <c r="W3558">
        <v>0</v>
      </c>
      <c r="X3558">
        <v>3429.9737008807001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</row>
    <row r="3559" spans="1:45">
      <c r="A3559">
        <v>0</v>
      </c>
      <c r="B3559">
        <v>0</v>
      </c>
      <c r="C3559">
        <v>0</v>
      </c>
      <c r="D3559">
        <v>0</v>
      </c>
      <c r="E3559">
        <v>452.281969438658</v>
      </c>
      <c r="F3559">
        <v>3840.04787513782</v>
      </c>
      <c r="G3559">
        <v>45.080899261509103</v>
      </c>
      <c r="H3559">
        <v>0</v>
      </c>
      <c r="I3559">
        <v>724.59</v>
      </c>
      <c r="J3559">
        <v>799.97468354430305</v>
      </c>
      <c r="K3559">
        <v>432.22171682991899</v>
      </c>
      <c r="L3559">
        <v>0</v>
      </c>
      <c r="M3559">
        <v>10247.3939393939</v>
      </c>
      <c r="N3559">
        <v>19555.969999999899</v>
      </c>
      <c r="O3559">
        <v>557.88857142857103</v>
      </c>
      <c r="P3559">
        <v>0</v>
      </c>
      <c r="Q3559">
        <v>0</v>
      </c>
      <c r="R3559">
        <v>0</v>
      </c>
      <c r="S3559">
        <v>0</v>
      </c>
      <c r="T3559">
        <v>7578.75555555555</v>
      </c>
      <c r="U3559">
        <v>0</v>
      </c>
      <c r="V3559">
        <v>2313.08</v>
      </c>
      <c r="W3559">
        <v>0</v>
      </c>
      <c r="X3559">
        <v>2042.04411446729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</row>
    <row r="3560" spans="1:45">
      <c r="A3560">
        <v>0</v>
      </c>
      <c r="B3560">
        <v>0</v>
      </c>
      <c r="C3560">
        <v>0</v>
      </c>
      <c r="D3560">
        <v>0</v>
      </c>
      <c r="E3560">
        <v>551.37856575978401</v>
      </c>
      <c r="F3560">
        <v>4681.4160919796896</v>
      </c>
      <c r="G3560">
        <v>52.409428513569097</v>
      </c>
      <c r="H3560">
        <v>0</v>
      </c>
      <c r="I3560">
        <v>724.59</v>
      </c>
      <c r="J3560">
        <v>799.97468354430305</v>
      </c>
      <c r="K3560">
        <v>432.22171682991899</v>
      </c>
      <c r="L3560">
        <v>0</v>
      </c>
      <c r="M3560">
        <v>10247.3939393939</v>
      </c>
      <c r="N3560">
        <v>19555.969999999899</v>
      </c>
      <c r="O3560">
        <v>557.88857142857103</v>
      </c>
      <c r="P3560">
        <v>0</v>
      </c>
      <c r="Q3560">
        <v>0</v>
      </c>
      <c r="R3560">
        <v>0</v>
      </c>
      <c r="S3560">
        <v>0</v>
      </c>
      <c r="T3560">
        <v>7578.75555555555</v>
      </c>
      <c r="U3560">
        <v>0</v>
      </c>
      <c r="V3560">
        <v>2313.08</v>
      </c>
      <c r="W3560">
        <v>0</v>
      </c>
      <c r="X3560">
        <v>1233.46738978133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</row>
    <row r="3561" spans="1:45">
      <c r="A3561">
        <v>79.813541735969494</v>
      </c>
      <c r="B3561">
        <v>0</v>
      </c>
      <c r="C3561">
        <v>0</v>
      </c>
      <c r="D3561">
        <v>32.400650185555598</v>
      </c>
      <c r="E3561">
        <v>683.78040643300506</v>
      </c>
      <c r="F3561">
        <v>5805.5586430802005</v>
      </c>
      <c r="G3561">
        <v>64.976544668896196</v>
      </c>
      <c r="H3561">
        <v>18.040174414189401</v>
      </c>
      <c r="I3561">
        <v>724.59</v>
      </c>
      <c r="J3561">
        <v>799.97468354430305</v>
      </c>
      <c r="K3561">
        <v>432.22171682991899</v>
      </c>
      <c r="L3561">
        <v>0</v>
      </c>
      <c r="M3561">
        <v>10247.3939393939</v>
      </c>
      <c r="N3561">
        <v>19555.969999999899</v>
      </c>
      <c r="O3561">
        <v>557.88857142857103</v>
      </c>
      <c r="P3561">
        <v>0</v>
      </c>
      <c r="Q3561">
        <v>0</v>
      </c>
      <c r="R3561">
        <v>0</v>
      </c>
      <c r="S3561">
        <v>0</v>
      </c>
      <c r="T3561">
        <v>7578.75555555555</v>
      </c>
      <c r="U3561">
        <v>0</v>
      </c>
      <c r="V3561">
        <v>2313.08</v>
      </c>
      <c r="W3561">
        <v>0</v>
      </c>
      <c r="X3561">
        <v>1551.10646750877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</row>
    <row r="3562" spans="1:45">
      <c r="A3562">
        <v>542.73208380459198</v>
      </c>
      <c r="B3562">
        <v>608.21681453097403</v>
      </c>
      <c r="C3562">
        <v>0</v>
      </c>
      <c r="D3562">
        <v>220.32442126177801</v>
      </c>
      <c r="E3562">
        <v>849.43021794676702</v>
      </c>
      <c r="F3562">
        <v>7211.9892542980097</v>
      </c>
      <c r="G3562">
        <v>90.935427247961698</v>
      </c>
      <c r="H3562">
        <v>122.673186016488</v>
      </c>
      <c r="I3562">
        <v>724.59</v>
      </c>
      <c r="J3562">
        <v>799.97468354430305</v>
      </c>
      <c r="K3562">
        <v>432.22171682991899</v>
      </c>
      <c r="L3562">
        <v>0</v>
      </c>
      <c r="M3562">
        <v>10247.3939393939</v>
      </c>
      <c r="N3562">
        <v>19555.969999999899</v>
      </c>
      <c r="O3562">
        <v>557.88857142857103</v>
      </c>
      <c r="P3562">
        <v>0</v>
      </c>
      <c r="Q3562">
        <v>0</v>
      </c>
      <c r="R3562">
        <v>0</v>
      </c>
      <c r="S3562">
        <v>0</v>
      </c>
      <c r="T3562">
        <v>7578.75555555555</v>
      </c>
      <c r="U3562">
        <v>0</v>
      </c>
      <c r="V3562">
        <v>2313.08</v>
      </c>
      <c r="W3562">
        <v>0</v>
      </c>
      <c r="X3562">
        <v>3202.6315711979601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</row>
    <row r="3563" spans="1:45">
      <c r="A3563">
        <v>2490.1825021622399</v>
      </c>
      <c r="B3563">
        <v>429.72301693265098</v>
      </c>
      <c r="C3563">
        <v>0</v>
      </c>
      <c r="D3563">
        <v>1010.90028578933</v>
      </c>
      <c r="E3563">
        <v>603.71230840330202</v>
      </c>
      <c r="F3563">
        <v>5125.7496953857099</v>
      </c>
      <c r="G3563">
        <v>89.943232674298798</v>
      </c>
      <c r="H3563">
        <v>562.85344172270902</v>
      </c>
      <c r="I3563">
        <v>724.59</v>
      </c>
      <c r="J3563">
        <v>799.97468354430305</v>
      </c>
      <c r="K3563">
        <v>432.22171682991899</v>
      </c>
      <c r="L3563">
        <v>0</v>
      </c>
      <c r="M3563">
        <v>10247.3939393939</v>
      </c>
      <c r="N3563">
        <v>19555.969999999899</v>
      </c>
      <c r="O3563">
        <v>557.88857142857103</v>
      </c>
      <c r="P3563">
        <v>0</v>
      </c>
      <c r="Q3563">
        <v>0</v>
      </c>
      <c r="R3563">
        <v>0</v>
      </c>
      <c r="S3563">
        <v>0</v>
      </c>
      <c r="T3563">
        <v>7578.75555555555</v>
      </c>
      <c r="U3563">
        <v>0</v>
      </c>
      <c r="V3563">
        <v>2313.08</v>
      </c>
      <c r="W3563">
        <v>0</v>
      </c>
      <c r="X3563">
        <v>13678.0285714285</v>
      </c>
      <c r="Y3563">
        <v>772.39714285714194</v>
      </c>
      <c r="Z3563">
        <v>0</v>
      </c>
      <c r="AA3563">
        <v>1076.2640293951199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</row>
    <row r="3564" spans="1:45">
      <c r="A3564">
        <v>6209.4935470584196</v>
      </c>
      <c r="B3564">
        <v>0</v>
      </c>
      <c r="C3564">
        <v>0</v>
      </c>
      <c r="D3564">
        <v>2520.7705844362299</v>
      </c>
      <c r="E3564">
        <v>405.767240553232</v>
      </c>
      <c r="F3564">
        <v>3445.11993662022</v>
      </c>
      <c r="G3564">
        <v>68.700134640844993</v>
      </c>
      <c r="H3564">
        <v>1403.5255694239299</v>
      </c>
      <c r="I3564">
        <v>724.59</v>
      </c>
      <c r="J3564">
        <v>799.97468354430305</v>
      </c>
      <c r="K3564">
        <v>432.22171682991899</v>
      </c>
      <c r="L3564">
        <v>0</v>
      </c>
      <c r="M3564">
        <v>10247.3939393939</v>
      </c>
      <c r="N3564">
        <v>19555.969999999899</v>
      </c>
      <c r="O3564">
        <v>557.88857142857103</v>
      </c>
      <c r="P3564">
        <v>0</v>
      </c>
      <c r="Q3564">
        <v>0</v>
      </c>
      <c r="R3564">
        <v>0</v>
      </c>
      <c r="S3564">
        <v>0</v>
      </c>
      <c r="T3564">
        <v>7578.75555555555</v>
      </c>
      <c r="U3564">
        <v>0</v>
      </c>
      <c r="V3564">
        <v>2313.08</v>
      </c>
      <c r="W3564">
        <v>0</v>
      </c>
      <c r="X3564">
        <v>13678.0285714285</v>
      </c>
      <c r="Y3564">
        <v>772.39714285714194</v>
      </c>
      <c r="Z3564">
        <v>0</v>
      </c>
      <c r="AA3564">
        <v>4888.4799999999996</v>
      </c>
      <c r="AB3564">
        <v>1725.7777777777701</v>
      </c>
      <c r="AC3564">
        <v>62.855797816904598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</row>
    <row r="3565" spans="1:45">
      <c r="A3565">
        <v>8715.6387575678891</v>
      </c>
      <c r="B3565">
        <v>50.967889538720399</v>
      </c>
      <c r="C3565">
        <v>0</v>
      </c>
      <c r="D3565">
        <v>3538.1510002626901</v>
      </c>
      <c r="E3565">
        <v>312.08120138644898</v>
      </c>
      <c r="F3565">
        <v>2649.6894310022499</v>
      </c>
      <c r="G3565">
        <v>58.227537844738897</v>
      </c>
      <c r="H3565">
        <v>1969.9870460294901</v>
      </c>
      <c r="I3565">
        <v>724.59</v>
      </c>
      <c r="J3565">
        <v>799.97468354430305</v>
      </c>
      <c r="K3565">
        <v>432.22171682991899</v>
      </c>
      <c r="L3565">
        <v>0</v>
      </c>
      <c r="M3565">
        <v>10247.3939393939</v>
      </c>
      <c r="N3565">
        <v>19555.969999999899</v>
      </c>
      <c r="O3565">
        <v>557.88857142857103</v>
      </c>
      <c r="P3565">
        <v>0</v>
      </c>
      <c r="Q3565">
        <v>0</v>
      </c>
      <c r="R3565">
        <v>0</v>
      </c>
      <c r="S3565">
        <v>0</v>
      </c>
      <c r="T3565">
        <v>7578.75555555555</v>
      </c>
      <c r="U3565">
        <v>0</v>
      </c>
      <c r="V3565">
        <v>2313.08</v>
      </c>
      <c r="W3565">
        <v>0</v>
      </c>
      <c r="X3565">
        <v>13678.0285714285</v>
      </c>
      <c r="Y3565">
        <v>772.39714285714194</v>
      </c>
      <c r="Z3565">
        <v>0</v>
      </c>
      <c r="AA3565">
        <v>4888.4799999999996</v>
      </c>
      <c r="AB3565">
        <v>1725.7777777777701</v>
      </c>
      <c r="AC3565">
        <v>1557.0133333333299</v>
      </c>
      <c r="AD3565">
        <v>332.68822222222201</v>
      </c>
      <c r="AE3565">
        <v>0</v>
      </c>
      <c r="AF3565">
        <v>1218.3740899916399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</row>
    <row r="3566" spans="1:45">
      <c r="A3566">
        <v>10790.790842703</v>
      </c>
      <c r="B3566">
        <v>0</v>
      </c>
      <c r="C3566">
        <v>0</v>
      </c>
      <c r="D3566">
        <v>4380.5679050871204</v>
      </c>
      <c r="E3566">
        <v>177.350192498985</v>
      </c>
      <c r="F3566">
        <v>1505.77134592888</v>
      </c>
      <c r="G3566">
        <v>57.762089098245397</v>
      </c>
      <c r="H3566">
        <v>2439.0315807983998</v>
      </c>
      <c r="I3566">
        <v>724.59</v>
      </c>
      <c r="J3566">
        <v>799.97468354430305</v>
      </c>
      <c r="K3566">
        <v>432.22171682991899</v>
      </c>
      <c r="L3566">
        <v>0</v>
      </c>
      <c r="M3566">
        <v>10247.3939393939</v>
      </c>
      <c r="N3566">
        <v>19555.969999999899</v>
      </c>
      <c r="O3566">
        <v>557.88857142857103</v>
      </c>
      <c r="P3566">
        <v>0</v>
      </c>
      <c r="Q3566">
        <v>0</v>
      </c>
      <c r="R3566">
        <v>0</v>
      </c>
      <c r="S3566">
        <v>0</v>
      </c>
      <c r="T3566">
        <v>7578.75555555555</v>
      </c>
      <c r="U3566">
        <v>0</v>
      </c>
      <c r="V3566">
        <v>2313.08</v>
      </c>
      <c r="W3566">
        <v>0</v>
      </c>
      <c r="X3566">
        <v>13678.0285714285</v>
      </c>
      <c r="Y3566">
        <v>772.39714285714194</v>
      </c>
      <c r="Z3566">
        <v>0</v>
      </c>
      <c r="AA3566">
        <v>4888.4799999999996</v>
      </c>
      <c r="AB3566">
        <v>1725.7777777777701</v>
      </c>
      <c r="AC3566">
        <v>1557.0133333333299</v>
      </c>
      <c r="AD3566">
        <v>332.68822222222201</v>
      </c>
      <c r="AE3566">
        <v>0</v>
      </c>
      <c r="AF3566">
        <v>1715.51252467721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</row>
    <row r="3567" spans="1:45">
      <c r="A3567">
        <v>12418.987094116799</v>
      </c>
      <c r="B3567">
        <v>342.65287269843401</v>
      </c>
      <c r="C3567">
        <v>0</v>
      </c>
      <c r="D3567">
        <v>5041.5411688724598</v>
      </c>
      <c r="E3567">
        <v>72.519236828615803</v>
      </c>
      <c r="F3567">
        <v>615.71621268911099</v>
      </c>
      <c r="G3567">
        <v>50.780357900841402</v>
      </c>
      <c r="H3567">
        <v>2807.0511388478699</v>
      </c>
      <c r="I3567">
        <v>724.59</v>
      </c>
      <c r="J3567">
        <v>799.97468354430305</v>
      </c>
      <c r="K3567">
        <v>432.22171682991899</v>
      </c>
      <c r="L3567">
        <v>0</v>
      </c>
      <c r="M3567">
        <v>10247.3939393939</v>
      </c>
      <c r="N3567">
        <v>19555.969999999899</v>
      </c>
      <c r="O3567">
        <v>557.88857142857103</v>
      </c>
      <c r="P3567">
        <v>0</v>
      </c>
      <c r="Q3567">
        <v>0</v>
      </c>
      <c r="R3567">
        <v>0</v>
      </c>
      <c r="S3567">
        <v>0</v>
      </c>
      <c r="T3567">
        <v>7578.75555555555</v>
      </c>
      <c r="U3567">
        <v>0</v>
      </c>
      <c r="V3567">
        <v>2313.08</v>
      </c>
      <c r="W3567">
        <v>0</v>
      </c>
      <c r="X3567">
        <v>13678.0285714285</v>
      </c>
      <c r="Y3567">
        <v>772.39714285714194</v>
      </c>
      <c r="Z3567">
        <v>0</v>
      </c>
      <c r="AA3567">
        <v>4888.4799999999996</v>
      </c>
      <c r="AB3567">
        <v>1725.7777777777701</v>
      </c>
      <c r="AC3567">
        <v>1557.0133333333299</v>
      </c>
      <c r="AD3567">
        <v>332.68822222222201</v>
      </c>
      <c r="AE3567">
        <v>0</v>
      </c>
      <c r="AF3567">
        <v>2231.62673076906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</row>
    <row r="3568" spans="1:45">
      <c r="A3568">
        <v>13440.6004283372</v>
      </c>
      <c r="B3568">
        <v>83.884651231464304</v>
      </c>
      <c r="C3568">
        <v>0</v>
      </c>
      <c r="D3568">
        <v>5456.2694912475799</v>
      </c>
      <c r="E3568">
        <v>115.146345741402</v>
      </c>
      <c r="F3568">
        <v>977.63676240055895</v>
      </c>
      <c r="G3568">
        <v>45.786284328100798</v>
      </c>
      <c r="H3568">
        <v>3037.9653713494999</v>
      </c>
      <c r="I3568">
        <v>724.59</v>
      </c>
      <c r="J3568">
        <v>799.97468354430305</v>
      </c>
      <c r="K3568">
        <v>432.22171682991899</v>
      </c>
      <c r="L3568">
        <v>0</v>
      </c>
      <c r="M3568">
        <v>10247.3939393939</v>
      </c>
      <c r="N3568">
        <v>19555.969999999899</v>
      </c>
      <c r="O3568">
        <v>557.88857142857103</v>
      </c>
      <c r="P3568">
        <v>0</v>
      </c>
      <c r="Q3568">
        <v>0</v>
      </c>
      <c r="R3568">
        <v>0</v>
      </c>
      <c r="S3568">
        <v>0</v>
      </c>
      <c r="T3568">
        <v>7578.75555555555</v>
      </c>
      <c r="U3568">
        <v>0</v>
      </c>
      <c r="V3568">
        <v>2313.08</v>
      </c>
      <c r="W3568">
        <v>0</v>
      </c>
      <c r="X3568">
        <v>13678.0285714285</v>
      </c>
      <c r="Y3568">
        <v>772.39714285714194</v>
      </c>
      <c r="Z3568">
        <v>0</v>
      </c>
      <c r="AA3568">
        <v>4888.4799999999996</v>
      </c>
      <c r="AB3568">
        <v>1725.7777777777701</v>
      </c>
      <c r="AC3568">
        <v>1557.0133333333299</v>
      </c>
      <c r="AD3568">
        <v>332.68822222222201</v>
      </c>
      <c r="AE3568">
        <v>0</v>
      </c>
      <c r="AF3568">
        <v>2532.30777604278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</row>
    <row r="3569" spans="1:45">
      <c r="A3569">
        <v>13696.0037618923</v>
      </c>
      <c r="B3569">
        <v>0</v>
      </c>
      <c r="C3569">
        <v>0</v>
      </c>
      <c r="D3569">
        <v>5559.9515718413404</v>
      </c>
      <c r="E3569">
        <v>202.92154336522901</v>
      </c>
      <c r="F3569">
        <v>1722.88194991824</v>
      </c>
      <c r="G3569">
        <v>28.405767027088501</v>
      </c>
      <c r="H3569">
        <v>3095.69392947489</v>
      </c>
      <c r="I3569">
        <v>724.59</v>
      </c>
      <c r="J3569">
        <v>799.97468354430305</v>
      </c>
      <c r="K3569">
        <v>432.22171682991899</v>
      </c>
      <c r="L3569">
        <v>0</v>
      </c>
      <c r="M3569">
        <v>10247.3939393939</v>
      </c>
      <c r="N3569">
        <v>19555.969999999899</v>
      </c>
      <c r="O3569">
        <v>557.88857142857103</v>
      </c>
      <c r="P3569">
        <v>0</v>
      </c>
      <c r="Q3569">
        <v>0</v>
      </c>
      <c r="R3569">
        <v>0</v>
      </c>
      <c r="S3569">
        <v>0</v>
      </c>
      <c r="T3569">
        <v>7578.75555555555</v>
      </c>
      <c r="U3569">
        <v>0</v>
      </c>
      <c r="V3569">
        <v>2313.08</v>
      </c>
      <c r="W3569">
        <v>0</v>
      </c>
      <c r="X3569">
        <v>13678.0285714285</v>
      </c>
      <c r="Y3569">
        <v>772.39714285714194</v>
      </c>
      <c r="Z3569">
        <v>0</v>
      </c>
      <c r="AA3569">
        <v>4888.4799999999996</v>
      </c>
      <c r="AB3569">
        <v>1725.7777777777701</v>
      </c>
      <c r="AC3569">
        <v>1557.0133333333299</v>
      </c>
      <c r="AD3569">
        <v>294.23351846296799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</row>
    <row r="3570" spans="1:45">
      <c r="A3570">
        <v>13249.047928170899</v>
      </c>
      <c r="B3570">
        <v>285.207814186978</v>
      </c>
      <c r="C3570">
        <v>0</v>
      </c>
      <c r="D3570">
        <v>5378.5079308022496</v>
      </c>
      <c r="E3570">
        <v>266.47232282911898</v>
      </c>
      <c r="F3570">
        <v>2262.4525101741501</v>
      </c>
      <c r="G3570">
        <v>15.3752881635204</v>
      </c>
      <c r="H3570">
        <v>2994.6689527554399</v>
      </c>
      <c r="I3570">
        <v>724.59</v>
      </c>
      <c r="J3570">
        <v>799.97468354430305</v>
      </c>
      <c r="K3570">
        <v>432.22171682991899</v>
      </c>
      <c r="L3570">
        <v>0</v>
      </c>
      <c r="M3570">
        <v>10247.3939393939</v>
      </c>
      <c r="N3570">
        <v>19555.969999999899</v>
      </c>
      <c r="O3570">
        <v>557.88857142857103</v>
      </c>
      <c r="P3570">
        <v>0</v>
      </c>
      <c r="Q3570">
        <v>0</v>
      </c>
      <c r="R3570">
        <v>0</v>
      </c>
      <c r="S3570">
        <v>0</v>
      </c>
      <c r="T3570">
        <v>7578.75555555555</v>
      </c>
      <c r="U3570">
        <v>0</v>
      </c>
      <c r="V3570">
        <v>2313.08</v>
      </c>
      <c r="W3570">
        <v>0</v>
      </c>
      <c r="X3570">
        <v>13678.0285714285</v>
      </c>
      <c r="Y3570">
        <v>772.39714285714194</v>
      </c>
      <c r="Z3570">
        <v>0</v>
      </c>
      <c r="AA3570">
        <v>4888.4799999999996</v>
      </c>
      <c r="AB3570">
        <v>1725.7777777777701</v>
      </c>
      <c r="AC3570">
        <v>127.584293969928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</row>
    <row r="3571" spans="1:45">
      <c r="A3571">
        <v>11956.0685520482</v>
      </c>
      <c r="B3571">
        <v>74.009622823286904</v>
      </c>
      <c r="C3571">
        <v>0</v>
      </c>
      <c r="D3571">
        <v>4853.6173977962499</v>
      </c>
      <c r="E3571">
        <v>219.28720791962499</v>
      </c>
      <c r="F3571">
        <v>1861.8327364714301</v>
      </c>
      <c r="G3571">
        <v>11.540108356669201</v>
      </c>
      <c r="H3571">
        <v>2702.4181272455799</v>
      </c>
      <c r="I3571">
        <v>724.59</v>
      </c>
      <c r="J3571">
        <v>799.97468354430305</v>
      </c>
      <c r="K3571">
        <v>432.22171682991899</v>
      </c>
      <c r="L3571">
        <v>0</v>
      </c>
      <c r="M3571">
        <v>10247.3939393939</v>
      </c>
      <c r="N3571">
        <v>19555.969999999899</v>
      </c>
      <c r="O3571">
        <v>557.88857142857103</v>
      </c>
      <c r="P3571">
        <v>0</v>
      </c>
      <c r="Q3571">
        <v>0</v>
      </c>
      <c r="R3571">
        <v>0</v>
      </c>
      <c r="S3571">
        <v>0</v>
      </c>
      <c r="T3571">
        <v>7578.75555555555</v>
      </c>
      <c r="U3571">
        <v>0</v>
      </c>
      <c r="V3571">
        <v>2313.08</v>
      </c>
      <c r="W3571">
        <v>0</v>
      </c>
      <c r="X3571">
        <v>13678.0285714285</v>
      </c>
      <c r="Y3571">
        <v>772.39714285714194</v>
      </c>
      <c r="Z3571">
        <v>0</v>
      </c>
      <c r="AA3571">
        <v>4888.4799999999996</v>
      </c>
      <c r="AB3571">
        <v>1725.7777777777701</v>
      </c>
      <c r="AC3571">
        <v>1198.5518932129401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</row>
    <row r="3572" spans="1:45">
      <c r="A3572">
        <v>10216.133342204101</v>
      </c>
      <c r="B3572">
        <v>618.30420887361299</v>
      </c>
      <c r="C3572">
        <v>0</v>
      </c>
      <c r="D3572">
        <v>4147.2832237511302</v>
      </c>
      <c r="E3572">
        <v>228.46492403134499</v>
      </c>
      <c r="F3572">
        <v>1939.75507615074</v>
      </c>
      <c r="G3572">
        <v>17.337473180979199</v>
      </c>
      <c r="H3572">
        <v>2309.1423250162502</v>
      </c>
      <c r="I3572">
        <v>724.59</v>
      </c>
      <c r="J3572">
        <v>799.97468354430305</v>
      </c>
      <c r="K3572">
        <v>432.22171682991899</v>
      </c>
      <c r="L3572">
        <v>0</v>
      </c>
      <c r="M3572">
        <v>10247.3939393939</v>
      </c>
      <c r="N3572">
        <v>19555.969999999899</v>
      </c>
      <c r="O3572">
        <v>557.88857142857103</v>
      </c>
      <c r="P3572">
        <v>0</v>
      </c>
      <c r="Q3572">
        <v>0</v>
      </c>
      <c r="R3572">
        <v>0</v>
      </c>
      <c r="S3572">
        <v>0</v>
      </c>
      <c r="T3572">
        <v>7578.75555555555</v>
      </c>
      <c r="U3572">
        <v>0</v>
      </c>
      <c r="V3572">
        <v>2313.08</v>
      </c>
      <c r="W3572">
        <v>0</v>
      </c>
      <c r="X3572">
        <v>13678.0285714285</v>
      </c>
      <c r="Y3572">
        <v>772.39714285714194</v>
      </c>
      <c r="Z3572">
        <v>0</v>
      </c>
      <c r="AA3572">
        <v>4888.4799999999996</v>
      </c>
      <c r="AB3572">
        <v>1725.7777777777701</v>
      </c>
      <c r="AC3572">
        <v>1490.08875089395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</row>
    <row r="3573" spans="1:45">
      <c r="A3573">
        <v>7949.4287569025601</v>
      </c>
      <c r="B3573">
        <v>861.35733026482706</v>
      </c>
      <c r="C3573">
        <v>0</v>
      </c>
      <c r="D3573">
        <v>3227.10475848134</v>
      </c>
      <c r="E3573">
        <v>333.36534471320402</v>
      </c>
      <c r="F3573">
        <v>2830.3999940553599</v>
      </c>
      <c r="G3573">
        <v>20.451814375829098</v>
      </c>
      <c r="H3573">
        <v>1796.80137165326</v>
      </c>
      <c r="I3573">
        <v>724.59</v>
      </c>
      <c r="J3573">
        <v>799.97468354430305</v>
      </c>
      <c r="K3573">
        <v>432.22171682991899</v>
      </c>
      <c r="L3573">
        <v>0</v>
      </c>
      <c r="M3573">
        <v>10247.3939393939</v>
      </c>
      <c r="N3573">
        <v>19555.969999999899</v>
      </c>
      <c r="O3573">
        <v>557.88857142857103</v>
      </c>
      <c r="P3573">
        <v>0</v>
      </c>
      <c r="Q3573">
        <v>0</v>
      </c>
      <c r="R3573">
        <v>0</v>
      </c>
      <c r="S3573">
        <v>0</v>
      </c>
      <c r="T3573">
        <v>7578.75555555555</v>
      </c>
      <c r="U3573">
        <v>0</v>
      </c>
      <c r="V3573">
        <v>2313.08</v>
      </c>
      <c r="W3573">
        <v>0</v>
      </c>
      <c r="X3573">
        <v>13678.0285714285</v>
      </c>
      <c r="Y3573">
        <v>772.39714285714194</v>
      </c>
      <c r="Z3573">
        <v>0</v>
      </c>
      <c r="AA3573">
        <v>4888.4799999999996</v>
      </c>
      <c r="AB3573">
        <v>1725.7777777777701</v>
      </c>
      <c r="AC3573">
        <v>1557.0133333333299</v>
      </c>
      <c r="AD3573">
        <v>332.68822222222201</v>
      </c>
      <c r="AE3573">
        <v>0</v>
      </c>
      <c r="AF3573">
        <v>230.339073205457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</row>
    <row r="3574" spans="1:45">
      <c r="A3574">
        <v>4820.7379208525599</v>
      </c>
      <c r="B3574">
        <v>294.127194893622</v>
      </c>
      <c r="C3574">
        <v>0</v>
      </c>
      <c r="D3574">
        <v>1956.99927120756</v>
      </c>
      <c r="E3574">
        <v>327.28416090556101</v>
      </c>
      <c r="F3574">
        <v>2778.7684046116301</v>
      </c>
      <c r="G3574">
        <v>32.117611597676301</v>
      </c>
      <c r="H3574">
        <v>1089.6265346170401</v>
      </c>
      <c r="I3574">
        <v>724.59</v>
      </c>
      <c r="J3574">
        <v>799.97468354430305</v>
      </c>
      <c r="K3574">
        <v>432.22171682991899</v>
      </c>
      <c r="L3574">
        <v>0</v>
      </c>
      <c r="M3574">
        <v>10247.3939393939</v>
      </c>
      <c r="N3574">
        <v>19555.969999999899</v>
      </c>
      <c r="O3574">
        <v>557.88857142857103</v>
      </c>
      <c r="P3574">
        <v>0</v>
      </c>
      <c r="Q3574">
        <v>0</v>
      </c>
      <c r="R3574">
        <v>0</v>
      </c>
      <c r="S3574">
        <v>0</v>
      </c>
      <c r="T3574">
        <v>7578.75555555555</v>
      </c>
      <c r="U3574">
        <v>0</v>
      </c>
      <c r="V3574">
        <v>2313.08</v>
      </c>
      <c r="W3574">
        <v>0</v>
      </c>
      <c r="X3574">
        <v>13678.0285714285</v>
      </c>
      <c r="Y3574">
        <v>772.39714285714194</v>
      </c>
      <c r="Z3574">
        <v>0</v>
      </c>
      <c r="AA3574">
        <v>4888.4799999999996</v>
      </c>
      <c r="AB3574">
        <v>1725.7777777777701</v>
      </c>
      <c r="AC3574">
        <v>1557.0133333333299</v>
      </c>
      <c r="AD3574">
        <v>332.68822222222201</v>
      </c>
      <c r="AE3574">
        <v>0</v>
      </c>
      <c r="AF3574">
        <v>5379.0721860371395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</row>
    <row r="3575" spans="1:45">
      <c r="A3575">
        <v>2506.1452105094399</v>
      </c>
      <c r="B3575">
        <v>246.132432423192</v>
      </c>
      <c r="C3575">
        <v>0</v>
      </c>
      <c r="D3575">
        <v>1017.38041582644</v>
      </c>
      <c r="E3575">
        <v>369.85244755906899</v>
      </c>
      <c r="F3575">
        <v>3140.1895307178502</v>
      </c>
      <c r="G3575">
        <v>84.238113875736502</v>
      </c>
      <c r="H3575">
        <v>566.46147660554698</v>
      </c>
      <c r="I3575">
        <v>724.59</v>
      </c>
      <c r="J3575">
        <v>799.97468354430305</v>
      </c>
      <c r="K3575">
        <v>432.22171682991899</v>
      </c>
      <c r="L3575">
        <v>0</v>
      </c>
      <c r="M3575">
        <v>10247.3939393939</v>
      </c>
      <c r="N3575">
        <v>19555.969999999899</v>
      </c>
      <c r="O3575">
        <v>557.88857142857103</v>
      </c>
      <c r="P3575">
        <v>0</v>
      </c>
      <c r="Q3575">
        <v>0</v>
      </c>
      <c r="R3575">
        <v>0</v>
      </c>
      <c r="S3575">
        <v>0</v>
      </c>
      <c r="T3575">
        <v>7578.75555555555</v>
      </c>
      <c r="U3575">
        <v>0</v>
      </c>
      <c r="V3575">
        <v>2313.08</v>
      </c>
      <c r="W3575">
        <v>0</v>
      </c>
      <c r="X3575">
        <v>13678.0285714285</v>
      </c>
      <c r="Y3575">
        <v>772.39714285714194</v>
      </c>
      <c r="Z3575">
        <v>0</v>
      </c>
      <c r="AA3575">
        <v>4888.4799999999996</v>
      </c>
      <c r="AB3575">
        <v>1725.7777777777701</v>
      </c>
      <c r="AC3575">
        <v>1557.0133333333299</v>
      </c>
      <c r="AD3575">
        <v>332.68822222222201</v>
      </c>
      <c r="AE3575">
        <v>0</v>
      </c>
      <c r="AF3575">
        <v>8549.06281222082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</row>
    <row r="3576" spans="1:45">
      <c r="A3576">
        <v>941.79979248443897</v>
      </c>
      <c r="B3576">
        <v>122.004385293716</v>
      </c>
      <c r="C3576">
        <v>0</v>
      </c>
      <c r="D3576">
        <v>382.32767218955598</v>
      </c>
      <c r="E3576">
        <v>750.50382145775598</v>
      </c>
      <c r="F3576">
        <v>6372.06609949227</v>
      </c>
      <c r="G3576">
        <v>96.640546046523994</v>
      </c>
      <c r="H3576">
        <v>212.874058087435</v>
      </c>
      <c r="I3576">
        <v>724.59</v>
      </c>
      <c r="J3576">
        <v>799.97468354430305</v>
      </c>
      <c r="K3576">
        <v>432.22171682991899</v>
      </c>
      <c r="L3576">
        <v>0</v>
      </c>
      <c r="M3576">
        <v>10247.3939393939</v>
      </c>
      <c r="N3576">
        <v>19555.969999999899</v>
      </c>
      <c r="O3576">
        <v>557.88857142857103</v>
      </c>
      <c r="P3576">
        <v>0</v>
      </c>
      <c r="Q3576">
        <v>0</v>
      </c>
      <c r="R3576">
        <v>0</v>
      </c>
      <c r="S3576">
        <v>0</v>
      </c>
      <c r="T3576">
        <v>7578.75555555555</v>
      </c>
      <c r="U3576">
        <v>0</v>
      </c>
      <c r="V3576">
        <v>2313.08</v>
      </c>
      <c r="W3576">
        <v>0</v>
      </c>
      <c r="X3576">
        <v>13678.0285714285</v>
      </c>
      <c r="Y3576">
        <v>772.39714285714194</v>
      </c>
      <c r="Z3576">
        <v>0</v>
      </c>
      <c r="AA3576">
        <v>4888.4799999999996</v>
      </c>
      <c r="AB3576">
        <v>1725.7777777777701</v>
      </c>
      <c r="AC3576">
        <v>1557.0133333333299</v>
      </c>
      <c r="AD3576">
        <v>332.68822222222201</v>
      </c>
      <c r="AE3576">
        <v>0</v>
      </c>
      <c r="AF3576">
        <v>6865.5817808041302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</row>
    <row r="3577" spans="1:45">
      <c r="A3577">
        <v>79.813541735969494</v>
      </c>
      <c r="B3577">
        <v>37.164086011958197</v>
      </c>
      <c r="C3577">
        <v>0</v>
      </c>
      <c r="D3577">
        <v>32.400650185555598</v>
      </c>
      <c r="E3577">
        <v>657.09104042310298</v>
      </c>
      <c r="F3577">
        <v>5578.9556605153603</v>
      </c>
      <c r="G3577">
        <v>91.183475891377398</v>
      </c>
      <c r="H3577">
        <v>18.040174414189401</v>
      </c>
      <c r="I3577">
        <v>724.59</v>
      </c>
      <c r="J3577">
        <v>799.97468354430305</v>
      </c>
      <c r="K3577">
        <v>432.22171682991899</v>
      </c>
      <c r="L3577">
        <v>0</v>
      </c>
      <c r="M3577">
        <v>10247.3939393939</v>
      </c>
      <c r="N3577">
        <v>19555.969999999899</v>
      </c>
      <c r="O3577">
        <v>557.88857142857103</v>
      </c>
      <c r="P3577">
        <v>0</v>
      </c>
      <c r="Q3577">
        <v>0</v>
      </c>
      <c r="R3577">
        <v>0</v>
      </c>
      <c r="S3577">
        <v>0</v>
      </c>
      <c r="T3577">
        <v>7578.75555555555</v>
      </c>
      <c r="U3577">
        <v>0</v>
      </c>
      <c r="V3577">
        <v>2313.08</v>
      </c>
      <c r="W3577">
        <v>0</v>
      </c>
      <c r="X3577">
        <v>13678.0285714285</v>
      </c>
      <c r="Y3577">
        <v>772.39714285714194</v>
      </c>
      <c r="Z3577">
        <v>0</v>
      </c>
      <c r="AA3577">
        <v>4888.4799999999996</v>
      </c>
      <c r="AB3577">
        <v>1725.7777777777701</v>
      </c>
      <c r="AC3577">
        <v>1557.0133333333299</v>
      </c>
      <c r="AD3577">
        <v>332.68822222222201</v>
      </c>
      <c r="AE3577">
        <v>0</v>
      </c>
      <c r="AF3577">
        <v>6376.1007000140999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</row>
    <row r="3578" spans="1:45">
      <c r="A3578">
        <v>0</v>
      </c>
      <c r="B3578">
        <v>72.735425223603102</v>
      </c>
      <c r="C3578">
        <v>0</v>
      </c>
      <c r="D3578">
        <v>0</v>
      </c>
      <c r="E3578">
        <v>886.41104304053704</v>
      </c>
      <c r="F3578">
        <v>7525.9706827383698</v>
      </c>
      <c r="G3578">
        <v>96.392497403108393</v>
      </c>
      <c r="H3578">
        <v>0</v>
      </c>
      <c r="I3578">
        <v>724.59</v>
      </c>
      <c r="J3578">
        <v>799.97468354430305</v>
      </c>
      <c r="K3578">
        <v>432.22171682991899</v>
      </c>
      <c r="L3578">
        <v>0</v>
      </c>
      <c r="M3578">
        <v>10247.3939393939</v>
      </c>
      <c r="N3578">
        <v>19555.969999999899</v>
      </c>
      <c r="O3578">
        <v>557.88857142857103</v>
      </c>
      <c r="P3578">
        <v>0</v>
      </c>
      <c r="Q3578">
        <v>0</v>
      </c>
      <c r="R3578">
        <v>0</v>
      </c>
      <c r="S3578">
        <v>0</v>
      </c>
      <c r="T3578">
        <v>7578.75555555555</v>
      </c>
      <c r="U3578">
        <v>0</v>
      </c>
      <c r="V3578">
        <v>2313.08</v>
      </c>
      <c r="W3578">
        <v>0</v>
      </c>
      <c r="X3578">
        <v>13678.0285714285</v>
      </c>
      <c r="Y3578">
        <v>772.39714285714194</v>
      </c>
      <c r="Z3578">
        <v>0</v>
      </c>
      <c r="AA3578">
        <v>4888.4799999999996</v>
      </c>
      <c r="AB3578">
        <v>1725.7777777777701</v>
      </c>
      <c r="AC3578">
        <v>1557.0133333333299</v>
      </c>
      <c r="AD3578">
        <v>332.68822222222201</v>
      </c>
      <c r="AE3578">
        <v>0</v>
      </c>
      <c r="AF3578">
        <v>2222.8283156697698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</row>
    <row r="3579" spans="1:45">
      <c r="A3579">
        <v>0</v>
      </c>
      <c r="B3579">
        <v>0</v>
      </c>
      <c r="C3579">
        <v>0</v>
      </c>
      <c r="D3579">
        <v>0</v>
      </c>
      <c r="E3579">
        <v>1094.0725993363201</v>
      </c>
      <c r="F3579">
        <v>9289.0971655189096</v>
      </c>
      <c r="G3579">
        <v>80.765432867915806</v>
      </c>
      <c r="H3579">
        <v>0</v>
      </c>
      <c r="I3579">
        <v>724.59</v>
      </c>
      <c r="J3579">
        <v>799.97468354430305</v>
      </c>
      <c r="K3579">
        <v>432.22171682991899</v>
      </c>
      <c r="L3579">
        <v>0</v>
      </c>
      <c r="M3579">
        <v>10247.3939393939</v>
      </c>
      <c r="N3579">
        <v>19555.969999999899</v>
      </c>
      <c r="O3579">
        <v>557.88857142857103</v>
      </c>
      <c r="P3579">
        <v>0</v>
      </c>
      <c r="Q3579">
        <v>0</v>
      </c>
      <c r="R3579">
        <v>0</v>
      </c>
      <c r="S3579">
        <v>0</v>
      </c>
      <c r="T3579">
        <v>7578.75555555555</v>
      </c>
      <c r="U3579">
        <v>0</v>
      </c>
      <c r="V3579">
        <v>2313.08</v>
      </c>
      <c r="W3579">
        <v>0</v>
      </c>
      <c r="X3579">
        <v>13678.0285714285</v>
      </c>
      <c r="Y3579">
        <v>772.39714285714194</v>
      </c>
      <c r="Z3579">
        <v>0</v>
      </c>
      <c r="AA3579">
        <v>4888.4799999999996</v>
      </c>
      <c r="AB3579">
        <v>1101.9414362391001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</row>
    <row r="3580" spans="1:45">
      <c r="A3580">
        <v>0</v>
      </c>
      <c r="B3580">
        <v>0</v>
      </c>
      <c r="C3580">
        <v>0</v>
      </c>
      <c r="D3580">
        <v>0</v>
      </c>
      <c r="E3580">
        <v>1099.76195704305</v>
      </c>
      <c r="F3580">
        <v>9337.4020006636001</v>
      </c>
      <c r="G3580">
        <v>69.165583387338799</v>
      </c>
      <c r="H3580">
        <v>0</v>
      </c>
      <c r="I3580">
        <v>724.59</v>
      </c>
      <c r="J3580">
        <v>799.97468354430305</v>
      </c>
      <c r="K3580">
        <v>432.22171682991899</v>
      </c>
      <c r="L3580">
        <v>0</v>
      </c>
      <c r="M3580">
        <v>10247.3939393939</v>
      </c>
      <c r="N3580">
        <v>19555.969999999899</v>
      </c>
      <c r="O3580">
        <v>557.88857142857103</v>
      </c>
      <c r="P3580">
        <v>0</v>
      </c>
      <c r="Q3580">
        <v>0</v>
      </c>
      <c r="R3580">
        <v>0</v>
      </c>
      <c r="S3580">
        <v>0</v>
      </c>
      <c r="T3580">
        <v>7578.75555555555</v>
      </c>
      <c r="U3580">
        <v>0</v>
      </c>
      <c r="V3580">
        <v>2313.08</v>
      </c>
      <c r="W3580">
        <v>0</v>
      </c>
      <c r="X3580">
        <v>13598.6764392484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</row>
    <row r="3581" spans="1:45">
      <c r="A3581">
        <v>0</v>
      </c>
      <c r="B3581">
        <v>0</v>
      </c>
      <c r="C3581">
        <v>0</v>
      </c>
      <c r="D3581">
        <v>0</v>
      </c>
      <c r="E3581">
        <v>1122.5193878699899</v>
      </c>
      <c r="F3581">
        <v>9530.6213412422803</v>
      </c>
      <c r="G3581">
        <v>62.882025309675001</v>
      </c>
      <c r="H3581">
        <v>0</v>
      </c>
      <c r="I3581">
        <v>724.59</v>
      </c>
      <c r="J3581">
        <v>799.97468354430305</v>
      </c>
      <c r="K3581">
        <v>432.22171682991899</v>
      </c>
      <c r="L3581">
        <v>0</v>
      </c>
      <c r="M3581">
        <v>10247.3939393939</v>
      </c>
      <c r="N3581">
        <v>19555.969999999899</v>
      </c>
      <c r="O3581">
        <v>557.88857142857103</v>
      </c>
      <c r="P3581">
        <v>0</v>
      </c>
      <c r="Q3581">
        <v>0</v>
      </c>
      <c r="R3581">
        <v>0</v>
      </c>
      <c r="S3581">
        <v>0</v>
      </c>
      <c r="T3581">
        <v>7578.75555555555</v>
      </c>
      <c r="U3581">
        <v>0</v>
      </c>
      <c r="V3581">
        <v>2313.08</v>
      </c>
      <c r="W3581">
        <v>0</v>
      </c>
      <c r="X3581">
        <v>8618.76676549699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</row>
    <row r="3582" spans="1:45">
      <c r="A3582">
        <v>0</v>
      </c>
      <c r="B3582">
        <v>0</v>
      </c>
      <c r="C3582">
        <v>0</v>
      </c>
      <c r="D3582">
        <v>0</v>
      </c>
      <c r="E3582">
        <v>1000.19819717521</v>
      </c>
      <c r="F3582">
        <v>8492.0673856318099</v>
      </c>
      <c r="G3582">
        <v>64.278371549155906</v>
      </c>
      <c r="H3582">
        <v>0</v>
      </c>
      <c r="I3582">
        <v>724.59</v>
      </c>
      <c r="J3582">
        <v>799.97468354430305</v>
      </c>
      <c r="K3582">
        <v>432.22171682991899</v>
      </c>
      <c r="L3582">
        <v>0</v>
      </c>
      <c r="M3582">
        <v>10247.3939393939</v>
      </c>
      <c r="N3582">
        <v>19555.969999999899</v>
      </c>
      <c r="O3582">
        <v>557.88857142857103</v>
      </c>
      <c r="P3582">
        <v>0</v>
      </c>
      <c r="Q3582">
        <v>0</v>
      </c>
      <c r="R3582">
        <v>0</v>
      </c>
      <c r="S3582">
        <v>0</v>
      </c>
      <c r="T3582">
        <v>7578.75555555555</v>
      </c>
      <c r="U3582">
        <v>0</v>
      </c>
      <c r="V3582">
        <v>2313.08</v>
      </c>
      <c r="W3582">
        <v>0</v>
      </c>
      <c r="X3582">
        <v>7556.2391571022799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</row>
    <row r="3583" spans="1:45">
      <c r="A3583">
        <v>0</v>
      </c>
      <c r="B3583">
        <v>0</v>
      </c>
      <c r="C3583">
        <v>0</v>
      </c>
      <c r="D3583">
        <v>0</v>
      </c>
      <c r="E3583">
        <v>906.32379501410503</v>
      </c>
      <c r="F3583">
        <v>7695.0376057447302</v>
      </c>
      <c r="G3583">
        <v>65.674717788636698</v>
      </c>
      <c r="H3583">
        <v>0</v>
      </c>
      <c r="I3583">
        <v>724.59</v>
      </c>
      <c r="J3583">
        <v>799.97468354430305</v>
      </c>
      <c r="K3583">
        <v>432.22171682991899</v>
      </c>
      <c r="L3583">
        <v>0</v>
      </c>
      <c r="M3583">
        <v>10247.3939393939</v>
      </c>
      <c r="N3583">
        <v>19555.969999999899</v>
      </c>
      <c r="O3583">
        <v>557.88857142857103</v>
      </c>
      <c r="P3583">
        <v>0</v>
      </c>
      <c r="Q3583">
        <v>0</v>
      </c>
      <c r="R3583">
        <v>0</v>
      </c>
      <c r="S3583">
        <v>0</v>
      </c>
      <c r="T3583">
        <v>7578.75555555555</v>
      </c>
      <c r="U3583">
        <v>0</v>
      </c>
      <c r="V3583">
        <v>2313.08</v>
      </c>
      <c r="W3583">
        <v>0</v>
      </c>
      <c r="X3583">
        <v>6766.9583673542302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</row>
    <row r="3584" spans="1:45">
      <c r="A3584">
        <v>0</v>
      </c>
      <c r="B3584">
        <v>0</v>
      </c>
      <c r="C3584">
        <v>0</v>
      </c>
      <c r="D3584">
        <v>0</v>
      </c>
      <c r="E3584">
        <v>894.94507960063595</v>
      </c>
      <c r="F3584">
        <v>7598.4279354553701</v>
      </c>
      <c r="G3584">
        <v>66.838339654870595</v>
      </c>
      <c r="H3584">
        <v>0</v>
      </c>
      <c r="I3584">
        <v>724.59</v>
      </c>
      <c r="J3584">
        <v>799.97468354430305</v>
      </c>
      <c r="K3584">
        <v>432.22171682991899</v>
      </c>
      <c r="L3584">
        <v>0</v>
      </c>
      <c r="M3584">
        <v>10247.3939393939</v>
      </c>
      <c r="N3584">
        <v>19555.969999999899</v>
      </c>
      <c r="O3584">
        <v>557.88857142857103</v>
      </c>
      <c r="P3584">
        <v>0</v>
      </c>
      <c r="Q3584">
        <v>0</v>
      </c>
      <c r="R3584">
        <v>0</v>
      </c>
      <c r="S3584">
        <v>0</v>
      </c>
      <c r="T3584">
        <v>7578.75555555555</v>
      </c>
      <c r="U3584">
        <v>0</v>
      </c>
      <c r="V3584">
        <v>2313.08</v>
      </c>
      <c r="W3584">
        <v>0</v>
      </c>
      <c r="X3584">
        <v>6819.1883791401797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</row>
    <row r="3585" spans="1:45">
      <c r="A3585">
        <v>79.813541735969494</v>
      </c>
      <c r="B3585">
        <v>409.86677665083602</v>
      </c>
      <c r="C3585">
        <v>0</v>
      </c>
      <c r="D3585">
        <v>32.400650185555598</v>
      </c>
      <c r="E3585">
        <v>951.83865666797499</v>
      </c>
      <c r="F3585">
        <v>8081.4762869020997</v>
      </c>
      <c r="G3585">
        <v>64.045647175908996</v>
      </c>
      <c r="H3585">
        <v>18.040174414189401</v>
      </c>
      <c r="I3585">
        <v>724.59</v>
      </c>
      <c r="J3585">
        <v>799.97468354430305</v>
      </c>
      <c r="K3585">
        <v>432.22171682991899</v>
      </c>
      <c r="L3585">
        <v>0</v>
      </c>
      <c r="M3585">
        <v>10247.3939393939</v>
      </c>
      <c r="N3585">
        <v>19555.969999999899</v>
      </c>
      <c r="O3585">
        <v>557.88857142857103</v>
      </c>
      <c r="P3585">
        <v>0</v>
      </c>
      <c r="Q3585">
        <v>0</v>
      </c>
      <c r="R3585">
        <v>0</v>
      </c>
      <c r="S3585">
        <v>0</v>
      </c>
      <c r="T3585">
        <v>7578.75555555555</v>
      </c>
      <c r="U3585">
        <v>0</v>
      </c>
      <c r="V3585">
        <v>2313.08</v>
      </c>
      <c r="W3585">
        <v>0</v>
      </c>
      <c r="X3585">
        <v>7183.2194542550596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</row>
    <row r="3586" spans="1:45">
      <c r="A3586">
        <v>558.69479215178603</v>
      </c>
      <c r="B3586">
        <v>360.70400004618199</v>
      </c>
      <c r="C3586">
        <v>0</v>
      </c>
      <c r="D3586">
        <v>226.80455129888901</v>
      </c>
      <c r="E3586">
        <v>691.78721623597505</v>
      </c>
      <c r="F3586">
        <v>5873.5395378496496</v>
      </c>
      <c r="G3586">
        <v>64.278371549155906</v>
      </c>
      <c r="H3586">
        <v>126.28122089932501</v>
      </c>
      <c r="I3586">
        <v>724.59</v>
      </c>
      <c r="J3586">
        <v>799.97468354430305</v>
      </c>
      <c r="K3586">
        <v>432.22171682991899</v>
      </c>
      <c r="L3586">
        <v>0</v>
      </c>
      <c r="M3586">
        <v>10247.3939393939</v>
      </c>
      <c r="N3586">
        <v>19555.969999999899</v>
      </c>
      <c r="O3586">
        <v>557.88857142857103</v>
      </c>
      <c r="P3586">
        <v>0</v>
      </c>
      <c r="Q3586">
        <v>0</v>
      </c>
      <c r="R3586">
        <v>0</v>
      </c>
      <c r="S3586">
        <v>0</v>
      </c>
      <c r="T3586">
        <v>7578.75555555555</v>
      </c>
      <c r="U3586">
        <v>0</v>
      </c>
      <c r="V3586">
        <v>2313.08</v>
      </c>
      <c r="W3586">
        <v>0</v>
      </c>
      <c r="X3586">
        <v>12625.5951621941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</row>
    <row r="3587" spans="1:45">
      <c r="A3587">
        <v>1069.50145926199</v>
      </c>
      <c r="B3587">
        <v>0</v>
      </c>
      <c r="C3587">
        <v>0</v>
      </c>
      <c r="D3587">
        <v>434.16871248644497</v>
      </c>
      <c r="E3587">
        <v>407.78962006998802</v>
      </c>
      <c r="F3587">
        <v>3462.2907165557499</v>
      </c>
      <c r="G3587">
        <v>62.183852189934498</v>
      </c>
      <c r="H3587">
        <v>241.738337150137</v>
      </c>
      <c r="I3587">
        <v>724.59</v>
      </c>
      <c r="J3587">
        <v>799.97468354430305</v>
      </c>
      <c r="K3587">
        <v>432.22171682991899</v>
      </c>
      <c r="L3587">
        <v>0</v>
      </c>
      <c r="M3587">
        <v>10247.3939393939</v>
      </c>
      <c r="N3587">
        <v>19555.969999999899</v>
      </c>
      <c r="O3587">
        <v>557.88857142857103</v>
      </c>
      <c r="P3587">
        <v>0</v>
      </c>
      <c r="Q3587">
        <v>0</v>
      </c>
      <c r="R3587">
        <v>0</v>
      </c>
      <c r="S3587">
        <v>0</v>
      </c>
      <c r="T3587">
        <v>7578.75555555555</v>
      </c>
      <c r="U3587">
        <v>0</v>
      </c>
      <c r="V3587">
        <v>2313.08</v>
      </c>
      <c r="W3587">
        <v>0</v>
      </c>
      <c r="X3587">
        <v>13678.0285714285</v>
      </c>
      <c r="Y3587">
        <v>772.39714285714194</v>
      </c>
      <c r="Z3587">
        <v>0</v>
      </c>
      <c r="AA3587">
        <v>4888.4799999999996</v>
      </c>
      <c r="AB3587">
        <v>1725.7777777777701</v>
      </c>
      <c r="AC3587">
        <v>1557.0133333333299</v>
      </c>
      <c r="AD3587">
        <v>332.68822222222201</v>
      </c>
      <c r="AE3587">
        <v>0</v>
      </c>
      <c r="AF3587">
        <v>2426.9547774576599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</row>
    <row r="3588" spans="1:45">
      <c r="A3588">
        <v>2170.9283352183602</v>
      </c>
      <c r="B3588">
        <v>124.234230096706</v>
      </c>
      <c r="C3588">
        <v>0</v>
      </c>
      <c r="D3588">
        <v>881.29768504711296</v>
      </c>
      <c r="E3588">
        <v>281.67528234822902</v>
      </c>
      <c r="F3588">
        <v>2391.5314837835099</v>
      </c>
      <c r="G3588">
        <v>60.554781577207102</v>
      </c>
      <c r="H3588">
        <v>490.69274406595099</v>
      </c>
      <c r="I3588">
        <v>724.59</v>
      </c>
      <c r="J3588">
        <v>799.97468354430305</v>
      </c>
      <c r="K3588">
        <v>432.22171682991899</v>
      </c>
      <c r="L3588">
        <v>0</v>
      </c>
      <c r="M3588">
        <v>10247.3939393939</v>
      </c>
      <c r="N3588">
        <v>19555.969999999899</v>
      </c>
      <c r="O3588">
        <v>557.88857142857103</v>
      </c>
      <c r="P3588">
        <v>0</v>
      </c>
      <c r="Q3588">
        <v>0</v>
      </c>
      <c r="R3588">
        <v>0</v>
      </c>
      <c r="S3588">
        <v>0</v>
      </c>
      <c r="T3588">
        <v>7578.75555555555</v>
      </c>
      <c r="U3588">
        <v>0</v>
      </c>
      <c r="V3588">
        <v>2313.08</v>
      </c>
      <c r="W3588">
        <v>0</v>
      </c>
      <c r="X3588">
        <v>13678.0285714285</v>
      </c>
      <c r="Y3588">
        <v>772.39714285714194</v>
      </c>
      <c r="Z3588">
        <v>0</v>
      </c>
      <c r="AA3588">
        <v>4888.4799999999996</v>
      </c>
      <c r="AB3588">
        <v>1725.7777777777701</v>
      </c>
      <c r="AC3588">
        <v>1557.0133333333299</v>
      </c>
      <c r="AD3588">
        <v>332.68822222222201</v>
      </c>
      <c r="AE3588">
        <v>0</v>
      </c>
      <c r="AF3588">
        <v>10231.413203342699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</row>
    <row r="3589" spans="1:45">
      <c r="A3589">
        <v>2218.81646025995</v>
      </c>
      <c r="B3589">
        <v>0</v>
      </c>
      <c r="C3589">
        <v>0</v>
      </c>
      <c r="D3589">
        <v>900.73807515844703</v>
      </c>
      <c r="E3589">
        <v>177.350192498985</v>
      </c>
      <c r="F3589">
        <v>1505.77134592888</v>
      </c>
      <c r="G3589">
        <v>62.882025309675001</v>
      </c>
      <c r="H3589">
        <v>501.51684871446503</v>
      </c>
      <c r="I3589">
        <v>724.59</v>
      </c>
      <c r="J3589">
        <v>799.97468354430305</v>
      </c>
      <c r="K3589">
        <v>432.22171682991899</v>
      </c>
      <c r="L3589">
        <v>0</v>
      </c>
      <c r="M3589">
        <v>10247.3939393939</v>
      </c>
      <c r="N3589">
        <v>19555.969999999899</v>
      </c>
      <c r="O3589">
        <v>557.88857142857103</v>
      </c>
      <c r="P3589">
        <v>0</v>
      </c>
      <c r="Q3589">
        <v>0</v>
      </c>
      <c r="R3589">
        <v>0</v>
      </c>
      <c r="S3589">
        <v>0</v>
      </c>
      <c r="T3589">
        <v>7578.75555555555</v>
      </c>
      <c r="U3589">
        <v>0</v>
      </c>
      <c r="V3589">
        <v>2313.08</v>
      </c>
      <c r="W3589">
        <v>0</v>
      </c>
      <c r="X3589">
        <v>13678.0285714285</v>
      </c>
      <c r="Y3589">
        <v>772.39714285714194</v>
      </c>
      <c r="Z3589">
        <v>0</v>
      </c>
      <c r="AA3589">
        <v>4888.4799999999996</v>
      </c>
      <c r="AB3589">
        <v>1725.7777777777701</v>
      </c>
      <c r="AC3589">
        <v>1557.0133333333299</v>
      </c>
      <c r="AD3589">
        <v>332.68822222222201</v>
      </c>
      <c r="AE3589">
        <v>0</v>
      </c>
      <c r="AF3589">
        <v>11143.199999999901</v>
      </c>
      <c r="AG3589">
        <v>4273.0552857142802</v>
      </c>
      <c r="AH3589">
        <v>0</v>
      </c>
      <c r="AI3589">
        <v>0</v>
      </c>
      <c r="AJ3589">
        <v>0</v>
      </c>
      <c r="AK3589">
        <v>1008.2015806793499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</row>
    <row r="3590" spans="1:45">
      <c r="A3590">
        <v>2123.04021017679</v>
      </c>
      <c r="B3590">
        <v>0</v>
      </c>
      <c r="C3590">
        <v>0</v>
      </c>
      <c r="D3590">
        <v>861.85729493578197</v>
      </c>
      <c r="E3590">
        <v>120.4747343555</v>
      </c>
      <c r="F3590">
        <v>1022.87683111449</v>
      </c>
      <c r="G3590">
        <v>62.649300936428297</v>
      </c>
      <c r="H3590">
        <v>479.86863941743798</v>
      </c>
      <c r="I3590">
        <v>724.59</v>
      </c>
      <c r="J3590">
        <v>799.97468354430305</v>
      </c>
      <c r="K3590">
        <v>432.22171682991899</v>
      </c>
      <c r="L3590">
        <v>0</v>
      </c>
      <c r="M3590">
        <v>10247.3939393939</v>
      </c>
      <c r="N3590">
        <v>19555.969999999899</v>
      </c>
      <c r="O3590">
        <v>557.88857142857103</v>
      </c>
      <c r="P3590">
        <v>0</v>
      </c>
      <c r="Q3590">
        <v>0</v>
      </c>
      <c r="R3590">
        <v>0</v>
      </c>
      <c r="S3590">
        <v>0</v>
      </c>
      <c r="T3590">
        <v>7578.75555555555</v>
      </c>
      <c r="U3590">
        <v>0</v>
      </c>
      <c r="V3590">
        <v>2313.08</v>
      </c>
      <c r="W3590">
        <v>0</v>
      </c>
      <c r="X3590">
        <v>13678.0285714285</v>
      </c>
      <c r="Y3590">
        <v>772.39714285714194</v>
      </c>
      <c r="Z3590">
        <v>0</v>
      </c>
      <c r="AA3590">
        <v>4888.4799999999996</v>
      </c>
      <c r="AB3590">
        <v>1725.7777777777701</v>
      </c>
      <c r="AC3590">
        <v>1557.0133333333299</v>
      </c>
      <c r="AD3590">
        <v>332.68822222222201</v>
      </c>
      <c r="AE3590">
        <v>0</v>
      </c>
      <c r="AF3590">
        <v>11143.199999999901</v>
      </c>
      <c r="AG3590">
        <v>4273.0552857142802</v>
      </c>
      <c r="AH3590">
        <v>0</v>
      </c>
      <c r="AI3590">
        <v>0</v>
      </c>
      <c r="AJ3590">
        <v>0</v>
      </c>
      <c r="AK3590">
        <v>1722.41205141963</v>
      </c>
      <c r="AL3590">
        <v>1144.9656848720099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</row>
    <row r="3591" spans="1:45">
      <c r="A3591">
        <v>2554.0333355510202</v>
      </c>
      <c r="B3591">
        <v>0</v>
      </c>
      <c r="C3591">
        <v>0</v>
      </c>
      <c r="D3591">
        <v>1036.8208059377801</v>
      </c>
      <c r="E3591">
        <v>90.502548401197799</v>
      </c>
      <c r="F3591">
        <v>768.40144459862802</v>
      </c>
      <c r="G3591">
        <v>55.900294112270998</v>
      </c>
      <c r="H3591">
        <v>577.28558125406096</v>
      </c>
      <c r="I3591">
        <v>724.59</v>
      </c>
      <c r="J3591">
        <v>799.97468354430305</v>
      </c>
      <c r="K3591">
        <v>432.22171682991899</v>
      </c>
      <c r="L3591">
        <v>0</v>
      </c>
      <c r="M3591">
        <v>10247.3939393939</v>
      </c>
      <c r="N3591">
        <v>19555.969999999899</v>
      </c>
      <c r="O3591">
        <v>557.88857142857103</v>
      </c>
      <c r="P3591">
        <v>0</v>
      </c>
      <c r="Q3591">
        <v>0</v>
      </c>
      <c r="R3591">
        <v>0</v>
      </c>
      <c r="S3591">
        <v>0</v>
      </c>
      <c r="T3591">
        <v>7578.75555555555</v>
      </c>
      <c r="U3591">
        <v>0</v>
      </c>
      <c r="V3591">
        <v>2313.08</v>
      </c>
      <c r="W3591">
        <v>0</v>
      </c>
      <c r="X3591">
        <v>13678.0285714285</v>
      </c>
      <c r="Y3591">
        <v>772.39714285714194</v>
      </c>
      <c r="Z3591">
        <v>0</v>
      </c>
      <c r="AA3591">
        <v>4888.4799999999996</v>
      </c>
      <c r="AB3591">
        <v>1725.7777777777701</v>
      </c>
      <c r="AC3591">
        <v>1557.0133333333299</v>
      </c>
      <c r="AD3591">
        <v>332.68822222222201</v>
      </c>
      <c r="AE3591">
        <v>0</v>
      </c>
      <c r="AF3591">
        <v>11143.199999999901</v>
      </c>
      <c r="AG3591">
        <v>4273.0552857142802</v>
      </c>
      <c r="AH3591">
        <v>0</v>
      </c>
      <c r="AI3591">
        <v>0</v>
      </c>
      <c r="AJ3591">
        <v>0</v>
      </c>
      <c r="AK3591">
        <v>1722.41205141963</v>
      </c>
      <c r="AL3591">
        <v>2175.3735999999999</v>
      </c>
      <c r="AM3591">
        <v>13.892436413508699</v>
      </c>
      <c r="AN3591">
        <v>173.17599825120399</v>
      </c>
      <c r="AO3591">
        <v>0</v>
      </c>
      <c r="AP3591">
        <v>0</v>
      </c>
      <c r="AQ3591">
        <v>0</v>
      </c>
      <c r="AR3591">
        <v>0</v>
      </c>
      <c r="AS3591">
        <v>0</v>
      </c>
    </row>
    <row r="3592" spans="1:45">
      <c r="A3592">
        <v>3064.8400026612298</v>
      </c>
      <c r="B3592">
        <v>0</v>
      </c>
      <c r="C3592">
        <v>0</v>
      </c>
      <c r="D3592">
        <v>1244.1849671253301</v>
      </c>
      <c r="E3592">
        <v>56.534070986320799</v>
      </c>
      <c r="F3592">
        <v>479.99600654731802</v>
      </c>
      <c r="G3592">
        <v>44.3755141949174</v>
      </c>
      <c r="H3592">
        <v>692.74269750487395</v>
      </c>
      <c r="I3592">
        <v>724.59</v>
      </c>
      <c r="J3592">
        <v>799.97468354430305</v>
      </c>
      <c r="K3592">
        <v>432.22171682991899</v>
      </c>
      <c r="L3592">
        <v>0</v>
      </c>
      <c r="M3592">
        <v>10247.3939393939</v>
      </c>
      <c r="N3592">
        <v>19555.969999999899</v>
      </c>
      <c r="O3592">
        <v>557.88857142857103</v>
      </c>
      <c r="P3592">
        <v>0</v>
      </c>
      <c r="Q3592">
        <v>0</v>
      </c>
      <c r="R3592">
        <v>0</v>
      </c>
      <c r="S3592">
        <v>0</v>
      </c>
      <c r="T3592">
        <v>7578.75555555555</v>
      </c>
      <c r="U3592">
        <v>0</v>
      </c>
      <c r="V3592">
        <v>2313.08</v>
      </c>
      <c r="W3592">
        <v>0</v>
      </c>
      <c r="X3592">
        <v>13678.0285714285</v>
      </c>
      <c r="Y3592">
        <v>772.39714285714194</v>
      </c>
      <c r="Z3592">
        <v>0</v>
      </c>
      <c r="AA3592">
        <v>4888.4799999999996</v>
      </c>
      <c r="AB3592">
        <v>1725.7777777777701</v>
      </c>
      <c r="AC3592">
        <v>1557.0133333333299</v>
      </c>
      <c r="AD3592">
        <v>332.68822222222201</v>
      </c>
      <c r="AE3592">
        <v>0</v>
      </c>
      <c r="AF3592">
        <v>11143.199999999901</v>
      </c>
      <c r="AG3592">
        <v>4273.0552857142802</v>
      </c>
      <c r="AH3592">
        <v>0</v>
      </c>
      <c r="AI3592">
        <v>0</v>
      </c>
      <c r="AJ3592">
        <v>0</v>
      </c>
      <c r="AK3592">
        <v>1722.41205141963</v>
      </c>
      <c r="AL3592">
        <v>2175.3735999999999</v>
      </c>
      <c r="AM3592">
        <v>13.892436413508699</v>
      </c>
      <c r="AN3592">
        <v>2066.0617577048502</v>
      </c>
      <c r="AO3592">
        <v>0</v>
      </c>
      <c r="AP3592">
        <v>0</v>
      </c>
      <c r="AQ3592">
        <v>0</v>
      </c>
      <c r="AR3592">
        <v>0</v>
      </c>
      <c r="AS3592">
        <v>0</v>
      </c>
    </row>
    <row r="3593" spans="1:45">
      <c r="A3593">
        <v>4214.1550036591898</v>
      </c>
      <c r="B3593">
        <v>0</v>
      </c>
      <c r="C3593">
        <v>0</v>
      </c>
      <c r="D3593">
        <v>1710.75432979734</v>
      </c>
      <c r="E3593">
        <v>52.921310702667398</v>
      </c>
      <c r="F3593">
        <v>449.32228221591498</v>
      </c>
      <c r="G3593">
        <v>32.6478751077602</v>
      </c>
      <c r="H3593">
        <v>952.52120906920197</v>
      </c>
      <c r="I3593">
        <v>724.59</v>
      </c>
      <c r="J3593">
        <v>799.97468354430305</v>
      </c>
      <c r="K3593">
        <v>432.22171682991899</v>
      </c>
      <c r="L3593">
        <v>0</v>
      </c>
      <c r="M3593">
        <v>10247.3939393939</v>
      </c>
      <c r="N3593">
        <v>19555.969999999899</v>
      </c>
      <c r="O3593">
        <v>557.88857142857103</v>
      </c>
      <c r="P3593">
        <v>0</v>
      </c>
      <c r="Q3593">
        <v>0</v>
      </c>
      <c r="R3593">
        <v>0</v>
      </c>
      <c r="S3593">
        <v>0</v>
      </c>
      <c r="T3593">
        <v>7578.75555555555</v>
      </c>
      <c r="U3593">
        <v>0</v>
      </c>
      <c r="V3593">
        <v>2313.08</v>
      </c>
      <c r="W3593">
        <v>0</v>
      </c>
      <c r="X3593">
        <v>13678.0285714285</v>
      </c>
      <c r="Y3593">
        <v>772.39714285714194</v>
      </c>
      <c r="Z3593">
        <v>0</v>
      </c>
      <c r="AA3593">
        <v>4888.4799999999996</v>
      </c>
      <c r="AB3593">
        <v>1725.7777777777701</v>
      </c>
      <c r="AC3593">
        <v>1557.0133333333299</v>
      </c>
      <c r="AD3593">
        <v>332.68822222222201</v>
      </c>
      <c r="AE3593">
        <v>0</v>
      </c>
      <c r="AF3593">
        <v>11143.199999999901</v>
      </c>
      <c r="AG3593">
        <v>4273.0552857142802</v>
      </c>
      <c r="AH3593">
        <v>0</v>
      </c>
      <c r="AI3593">
        <v>0</v>
      </c>
      <c r="AJ3593">
        <v>0</v>
      </c>
      <c r="AK3593">
        <v>1722.41205141963</v>
      </c>
      <c r="AL3593">
        <v>2149.9755447306102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</row>
    <row r="3594" spans="1:45">
      <c r="A3594">
        <v>3112.7281277028101</v>
      </c>
      <c r="B3594">
        <v>0.53091551374478996</v>
      </c>
      <c r="C3594">
        <v>0</v>
      </c>
      <c r="D3594">
        <v>1263.62535723667</v>
      </c>
      <c r="E3594">
        <v>50.111386037603502</v>
      </c>
      <c r="F3594">
        <v>425.46494106926599</v>
      </c>
      <c r="G3594">
        <v>27.212674129399598</v>
      </c>
      <c r="H3594">
        <v>703.56680215338804</v>
      </c>
      <c r="I3594">
        <v>724.59</v>
      </c>
      <c r="J3594">
        <v>799.97468354430305</v>
      </c>
      <c r="K3594">
        <v>432.22171682991899</v>
      </c>
      <c r="L3594">
        <v>0</v>
      </c>
      <c r="M3594">
        <v>10247.3939393939</v>
      </c>
      <c r="N3594">
        <v>19555.969999999899</v>
      </c>
      <c r="O3594">
        <v>557.88857142857103</v>
      </c>
      <c r="P3594">
        <v>0</v>
      </c>
      <c r="Q3594">
        <v>0</v>
      </c>
      <c r="R3594">
        <v>0</v>
      </c>
      <c r="S3594">
        <v>0</v>
      </c>
      <c r="T3594">
        <v>7578.75555555555</v>
      </c>
      <c r="U3594">
        <v>0</v>
      </c>
      <c r="V3594">
        <v>2313.08</v>
      </c>
      <c r="W3594">
        <v>0</v>
      </c>
      <c r="X3594">
        <v>13678.0285714285</v>
      </c>
      <c r="Y3594">
        <v>772.39714285714194</v>
      </c>
      <c r="Z3594">
        <v>0</v>
      </c>
      <c r="AA3594">
        <v>4888.4799999999996</v>
      </c>
      <c r="AB3594">
        <v>1725.7777777777701</v>
      </c>
      <c r="AC3594">
        <v>1557.0133333333299</v>
      </c>
      <c r="AD3594">
        <v>332.68822222222201</v>
      </c>
      <c r="AE3594">
        <v>0</v>
      </c>
      <c r="AF3594">
        <v>11143.199999999901</v>
      </c>
      <c r="AG3594">
        <v>4273.0552857142802</v>
      </c>
      <c r="AH3594">
        <v>0</v>
      </c>
      <c r="AI3594">
        <v>0</v>
      </c>
      <c r="AJ3594">
        <v>0</v>
      </c>
      <c r="AK3594">
        <v>1722.41205141963</v>
      </c>
      <c r="AL3594">
        <v>2175.3735999999999</v>
      </c>
      <c r="AM3594">
        <v>13.892436413508699</v>
      </c>
      <c r="AN3594">
        <v>696.53140521251999</v>
      </c>
      <c r="AO3594">
        <v>0</v>
      </c>
      <c r="AP3594">
        <v>0</v>
      </c>
      <c r="AQ3594">
        <v>0</v>
      </c>
      <c r="AR3594">
        <v>0</v>
      </c>
      <c r="AS3594">
        <v>0</v>
      </c>
    </row>
    <row r="3595" spans="1:45">
      <c r="A3595">
        <v>2250.7418769543401</v>
      </c>
      <c r="B3595">
        <v>0</v>
      </c>
      <c r="C3595">
        <v>0</v>
      </c>
      <c r="D3595">
        <v>913.69833523267005</v>
      </c>
      <c r="E3595">
        <v>42.484447661001496</v>
      </c>
      <c r="F3595">
        <v>360.70930081407897</v>
      </c>
      <c r="G3595">
        <v>46.491669394692501</v>
      </c>
      <c r="H3595">
        <v>508.732918480141</v>
      </c>
      <c r="I3595">
        <v>724.59</v>
      </c>
      <c r="J3595">
        <v>799.97468354430305</v>
      </c>
      <c r="K3595">
        <v>432.22171682991899</v>
      </c>
      <c r="L3595">
        <v>0</v>
      </c>
      <c r="M3595">
        <v>10247.3939393939</v>
      </c>
      <c r="N3595">
        <v>19555.969999999899</v>
      </c>
      <c r="O3595">
        <v>557.88857142857103</v>
      </c>
      <c r="P3595">
        <v>0</v>
      </c>
      <c r="Q3595">
        <v>0</v>
      </c>
      <c r="R3595">
        <v>0</v>
      </c>
      <c r="S3595">
        <v>0</v>
      </c>
      <c r="T3595">
        <v>7578.75555555555</v>
      </c>
      <c r="U3595">
        <v>0</v>
      </c>
      <c r="V3595">
        <v>2313.08</v>
      </c>
      <c r="W3595">
        <v>0</v>
      </c>
      <c r="X3595">
        <v>13678.0285714285</v>
      </c>
      <c r="Y3595">
        <v>772.39714285714194</v>
      </c>
      <c r="Z3595">
        <v>0</v>
      </c>
      <c r="AA3595">
        <v>4888.4799999999996</v>
      </c>
      <c r="AB3595">
        <v>1725.7777777777701</v>
      </c>
      <c r="AC3595">
        <v>1557.0133333333299</v>
      </c>
      <c r="AD3595">
        <v>332.68822222222201</v>
      </c>
      <c r="AE3595">
        <v>0</v>
      </c>
      <c r="AF3595">
        <v>11143.199999999901</v>
      </c>
      <c r="AG3595">
        <v>4273.0552857142802</v>
      </c>
      <c r="AH3595">
        <v>0</v>
      </c>
      <c r="AI3595">
        <v>0</v>
      </c>
      <c r="AJ3595">
        <v>0</v>
      </c>
      <c r="AK3595">
        <v>1722.41205141963</v>
      </c>
      <c r="AL3595">
        <v>2008.15884036394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</row>
    <row r="3596" spans="1:45">
      <c r="A3596">
        <v>1899.5622933160701</v>
      </c>
      <c r="B3596">
        <v>149.61199164972101</v>
      </c>
      <c r="C3596">
        <v>0</v>
      </c>
      <c r="D3596">
        <v>771.13547441622495</v>
      </c>
      <c r="E3596">
        <v>29.237659954271798</v>
      </c>
      <c r="F3596">
        <v>248.23897826559499</v>
      </c>
      <c r="G3596">
        <v>37.674356062296098</v>
      </c>
      <c r="H3596">
        <v>429.35615105770802</v>
      </c>
      <c r="I3596">
        <v>724.59</v>
      </c>
      <c r="J3596">
        <v>799.97468354430305</v>
      </c>
      <c r="K3596">
        <v>432.22171682991899</v>
      </c>
      <c r="L3596">
        <v>0</v>
      </c>
      <c r="M3596">
        <v>10247.3939393939</v>
      </c>
      <c r="N3596">
        <v>19555.969999999899</v>
      </c>
      <c r="O3596">
        <v>557.88857142857103</v>
      </c>
      <c r="P3596">
        <v>0</v>
      </c>
      <c r="Q3596">
        <v>0</v>
      </c>
      <c r="R3596">
        <v>0</v>
      </c>
      <c r="S3596">
        <v>0</v>
      </c>
      <c r="T3596">
        <v>7578.75555555555</v>
      </c>
      <c r="U3596">
        <v>0</v>
      </c>
      <c r="V3596">
        <v>2313.08</v>
      </c>
      <c r="W3596">
        <v>0</v>
      </c>
      <c r="X3596">
        <v>13678.0285714285</v>
      </c>
      <c r="Y3596">
        <v>772.39714285714194</v>
      </c>
      <c r="Z3596">
        <v>0</v>
      </c>
      <c r="AA3596">
        <v>4888.4799999999996</v>
      </c>
      <c r="AB3596">
        <v>1725.7777777777701</v>
      </c>
      <c r="AC3596">
        <v>1557.0133333333299</v>
      </c>
      <c r="AD3596">
        <v>332.68822222222201</v>
      </c>
      <c r="AE3596">
        <v>0</v>
      </c>
      <c r="AF3596">
        <v>11143.199999999901</v>
      </c>
      <c r="AG3596">
        <v>4273.0552857142802</v>
      </c>
      <c r="AH3596">
        <v>0</v>
      </c>
      <c r="AI3596">
        <v>0</v>
      </c>
      <c r="AJ3596">
        <v>0</v>
      </c>
      <c r="AK3596">
        <v>1485.17201779891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</row>
    <row r="3597" spans="1:45">
      <c r="A3597">
        <v>1484.5318762890299</v>
      </c>
      <c r="B3597">
        <v>0</v>
      </c>
      <c r="C3597">
        <v>0</v>
      </c>
      <c r="D3597">
        <v>602.65209345133599</v>
      </c>
      <c r="E3597">
        <v>41.280194233117101</v>
      </c>
      <c r="F3597">
        <v>350.48472603694501</v>
      </c>
      <c r="G3597">
        <v>16.980712268713901</v>
      </c>
      <c r="H3597">
        <v>335.54724410392299</v>
      </c>
      <c r="I3597">
        <v>724.59</v>
      </c>
      <c r="J3597">
        <v>799.97468354430305</v>
      </c>
      <c r="K3597">
        <v>432.22171682991899</v>
      </c>
      <c r="L3597">
        <v>0</v>
      </c>
      <c r="M3597">
        <v>10247.3939393939</v>
      </c>
      <c r="N3597">
        <v>19555.969999999899</v>
      </c>
      <c r="O3597">
        <v>557.88857142857103</v>
      </c>
      <c r="P3597">
        <v>0</v>
      </c>
      <c r="Q3597">
        <v>0</v>
      </c>
      <c r="R3597">
        <v>0</v>
      </c>
      <c r="S3597">
        <v>0</v>
      </c>
      <c r="T3597">
        <v>7578.75555555555</v>
      </c>
      <c r="U3597">
        <v>0</v>
      </c>
      <c r="V3597">
        <v>2313.08</v>
      </c>
      <c r="W3597">
        <v>0</v>
      </c>
      <c r="X3597">
        <v>13678.0285714285</v>
      </c>
      <c r="Y3597">
        <v>772.39714285714194</v>
      </c>
      <c r="Z3597">
        <v>0</v>
      </c>
      <c r="AA3597">
        <v>4888.4799999999996</v>
      </c>
      <c r="AB3597">
        <v>1725.7777777777701</v>
      </c>
      <c r="AC3597">
        <v>1557.0133333333299</v>
      </c>
      <c r="AD3597">
        <v>332.68822222222201</v>
      </c>
      <c r="AE3597">
        <v>0</v>
      </c>
      <c r="AF3597">
        <v>11143.199999999901</v>
      </c>
      <c r="AG3597">
        <v>4273.0552857142802</v>
      </c>
      <c r="AH3597">
        <v>0</v>
      </c>
      <c r="AI3597">
        <v>0</v>
      </c>
      <c r="AJ3597">
        <v>0</v>
      </c>
      <c r="AK3597">
        <v>478.30435452402799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</row>
    <row r="3598" spans="1:45">
      <c r="A3598">
        <v>1101.4268759563699</v>
      </c>
      <c r="B3598">
        <v>0</v>
      </c>
      <c r="C3598">
        <v>0</v>
      </c>
      <c r="D3598">
        <v>447.12897256066799</v>
      </c>
      <c r="E3598">
        <v>14.705884178497101</v>
      </c>
      <c r="F3598">
        <v>124.85861278473899</v>
      </c>
      <c r="G3598">
        <v>4.5095937220756399</v>
      </c>
      <c r="H3598">
        <v>248.954406915813</v>
      </c>
      <c r="I3598">
        <v>724.59</v>
      </c>
      <c r="J3598">
        <v>799.97468354430305</v>
      </c>
      <c r="K3598">
        <v>432.22171682991899</v>
      </c>
      <c r="L3598">
        <v>0</v>
      </c>
      <c r="M3598">
        <v>10247.3939393939</v>
      </c>
      <c r="N3598">
        <v>19555.969999999899</v>
      </c>
      <c r="O3598">
        <v>557.88857142857103</v>
      </c>
      <c r="P3598">
        <v>0</v>
      </c>
      <c r="Q3598">
        <v>0</v>
      </c>
      <c r="R3598">
        <v>0</v>
      </c>
      <c r="S3598">
        <v>0</v>
      </c>
      <c r="T3598">
        <v>7578.75555555555</v>
      </c>
      <c r="U3598">
        <v>0</v>
      </c>
      <c r="V3598">
        <v>2313.08</v>
      </c>
      <c r="W3598">
        <v>0</v>
      </c>
      <c r="X3598">
        <v>13678.0285714285</v>
      </c>
      <c r="Y3598">
        <v>772.39714285714194</v>
      </c>
      <c r="Z3598">
        <v>0</v>
      </c>
      <c r="AA3598">
        <v>4888.4799999999996</v>
      </c>
      <c r="AB3598">
        <v>1725.7777777777701</v>
      </c>
      <c r="AC3598">
        <v>1557.0133333333299</v>
      </c>
      <c r="AD3598">
        <v>332.68822222222201</v>
      </c>
      <c r="AE3598">
        <v>0</v>
      </c>
      <c r="AF3598">
        <v>11143.199999999901</v>
      </c>
      <c r="AG3598">
        <v>4273.0552857142802</v>
      </c>
      <c r="AH3598">
        <v>0</v>
      </c>
      <c r="AI3598">
        <v>0</v>
      </c>
      <c r="AJ3598">
        <v>0</v>
      </c>
      <c r="AK3598">
        <v>1003.77688485097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</row>
    <row r="3599" spans="1:45">
      <c r="A3599">
        <v>814.09812570688905</v>
      </c>
      <c r="B3599">
        <v>133.578343170501</v>
      </c>
      <c r="C3599">
        <v>0</v>
      </c>
      <c r="D3599">
        <v>330.48663189266802</v>
      </c>
      <c r="E3599">
        <v>3.3226444997020201</v>
      </c>
      <c r="F3599">
        <v>28.210529742662299</v>
      </c>
      <c r="G3599">
        <v>10.6212408753362</v>
      </c>
      <c r="H3599">
        <v>184.00977902473201</v>
      </c>
      <c r="I3599">
        <v>724.59</v>
      </c>
      <c r="J3599">
        <v>799.97468354430305</v>
      </c>
      <c r="K3599">
        <v>432.22171682991899</v>
      </c>
      <c r="L3599">
        <v>0</v>
      </c>
      <c r="M3599">
        <v>10247.3939393939</v>
      </c>
      <c r="N3599">
        <v>19555.969999999899</v>
      </c>
      <c r="O3599">
        <v>557.88857142857103</v>
      </c>
      <c r="P3599">
        <v>0</v>
      </c>
      <c r="Q3599">
        <v>0</v>
      </c>
      <c r="R3599">
        <v>0</v>
      </c>
      <c r="S3599">
        <v>0</v>
      </c>
      <c r="T3599">
        <v>7578.75555555555</v>
      </c>
      <c r="U3599">
        <v>0</v>
      </c>
      <c r="V3599">
        <v>2313.08</v>
      </c>
      <c r="W3599">
        <v>0</v>
      </c>
      <c r="X3599">
        <v>13678.0285714285</v>
      </c>
      <c r="Y3599">
        <v>772.39714285714194</v>
      </c>
      <c r="Z3599">
        <v>0</v>
      </c>
      <c r="AA3599">
        <v>4888.4799999999996</v>
      </c>
      <c r="AB3599">
        <v>1725.7777777777701</v>
      </c>
      <c r="AC3599">
        <v>1557.0133333333299</v>
      </c>
      <c r="AD3599">
        <v>332.68822222222201</v>
      </c>
      <c r="AE3599">
        <v>0</v>
      </c>
      <c r="AF3599">
        <v>11143.199999999901</v>
      </c>
      <c r="AG3599">
        <v>4273.0552857142802</v>
      </c>
      <c r="AH3599">
        <v>0</v>
      </c>
      <c r="AI3599">
        <v>0</v>
      </c>
      <c r="AJ3599">
        <v>0</v>
      </c>
      <c r="AK3599">
        <v>814.55915627573904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</row>
    <row r="3600" spans="1:45">
      <c r="A3600">
        <v>351.179583638265</v>
      </c>
      <c r="B3600">
        <v>42.154691799307997</v>
      </c>
      <c r="C3600">
        <v>0</v>
      </c>
      <c r="D3600">
        <v>142.56286081644501</v>
      </c>
      <c r="E3600">
        <v>12.0357415377921</v>
      </c>
      <c r="F3600">
        <v>102.188074787215</v>
      </c>
      <c r="G3600">
        <v>14.3050054267247</v>
      </c>
      <c r="H3600">
        <v>79.376767422433403</v>
      </c>
      <c r="I3600">
        <v>724.59</v>
      </c>
      <c r="J3600">
        <v>799.97468354430305</v>
      </c>
      <c r="K3600">
        <v>432.22171682991899</v>
      </c>
      <c r="L3600">
        <v>0</v>
      </c>
      <c r="M3600">
        <v>10247.3939393939</v>
      </c>
      <c r="N3600">
        <v>19555.969999999899</v>
      </c>
      <c r="O3600">
        <v>557.88857142857103</v>
      </c>
      <c r="P3600">
        <v>0</v>
      </c>
      <c r="Q3600">
        <v>0</v>
      </c>
      <c r="R3600">
        <v>0</v>
      </c>
      <c r="S3600">
        <v>0</v>
      </c>
      <c r="T3600">
        <v>7578.75555555555</v>
      </c>
      <c r="U3600">
        <v>0</v>
      </c>
      <c r="V3600">
        <v>2313.08</v>
      </c>
      <c r="W3600">
        <v>0</v>
      </c>
      <c r="X3600">
        <v>13678.0285714285</v>
      </c>
      <c r="Y3600">
        <v>772.39714285714194</v>
      </c>
      <c r="Z3600">
        <v>0</v>
      </c>
      <c r="AA3600">
        <v>4888.4799999999996</v>
      </c>
      <c r="AB3600">
        <v>1725.7777777777701</v>
      </c>
      <c r="AC3600">
        <v>1557.0133333333299</v>
      </c>
      <c r="AD3600">
        <v>332.68822222222201</v>
      </c>
      <c r="AE3600">
        <v>0</v>
      </c>
      <c r="AF3600">
        <v>11143.199999999901</v>
      </c>
      <c r="AG3600">
        <v>4273.0552857142802</v>
      </c>
      <c r="AH3600">
        <v>0</v>
      </c>
      <c r="AI3600">
        <v>0</v>
      </c>
      <c r="AJ3600">
        <v>0</v>
      </c>
      <c r="AK3600">
        <v>593.74305765002498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</row>
    <row r="3601" spans="1:45">
      <c r="A3601">
        <v>15.9627083471939</v>
      </c>
      <c r="B3601">
        <v>27.501423637887999</v>
      </c>
      <c r="C3601">
        <v>0</v>
      </c>
      <c r="D3601">
        <v>6.4801300371111301</v>
      </c>
      <c r="E3601">
        <v>77.181576865951797</v>
      </c>
      <c r="F3601">
        <v>655.30127281379998</v>
      </c>
      <c r="G3601">
        <v>12.877961777663799</v>
      </c>
      <c r="H3601">
        <v>3.6080348828378801</v>
      </c>
      <c r="I3601">
        <v>724.59</v>
      </c>
      <c r="J3601">
        <v>799.97468354430305</v>
      </c>
      <c r="K3601">
        <v>432.22171682991899</v>
      </c>
      <c r="L3601">
        <v>0</v>
      </c>
      <c r="M3601">
        <v>10247.3939393939</v>
      </c>
      <c r="N3601">
        <v>19555.969999999899</v>
      </c>
      <c r="O3601">
        <v>557.88857142857103</v>
      </c>
      <c r="P3601">
        <v>0</v>
      </c>
      <c r="Q3601">
        <v>0</v>
      </c>
      <c r="R3601">
        <v>0</v>
      </c>
      <c r="S3601">
        <v>0</v>
      </c>
      <c r="T3601">
        <v>7578.75555555555</v>
      </c>
      <c r="U3601">
        <v>0</v>
      </c>
      <c r="V3601">
        <v>2313.08</v>
      </c>
      <c r="W3601">
        <v>0</v>
      </c>
      <c r="X3601">
        <v>13678.0285714285</v>
      </c>
      <c r="Y3601">
        <v>772.39714285714194</v>
      </c>
      <c r="Z3601">
        <v>0</v>
      </c>
      <c r="AA3601">
        <v>4888.4799999999996</v>
      </c>
      <c r="AB3601">
        <v>1725.7777777777701</v>
      </c>
      <c r="AC3601">
        <v>1557.0133333333299</v>
      </c>
      <c r="AD3601">
        <v>332.68822222222201</v>
      </c>
      <c r="AE3601">
        <v>0</v>
      </c>
      <c r="AF3601">
        <v>11143.199999999901</v>
      </c>
      <c r="AG3601">
        <v>1706.6114375506399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</row>
    <row r="3602" spans="1:45">
      <c r="A3602">
        <v>0</v>
      </c>
      <c r="B3602">
        <v>0</v>
      </c>
      <c r="C3602">
        <v>0</v>
      </c>
      <c r="D3602">
        <v>0</v>
      </c>
      <c r="E3602">
        <v>145.64171742484399</v>
      </c>
      <c r="F3602">
        <v>1236.5541969820799</v>
      </c>
      <c r="G3602">
        <v>12.432010637332301</v>
      </c>
      <c r="H3602">
        <v>0</v>
      </c>
      <c r="I3602">
        <v>724.59</v>
      </c>
      <c r="J3602">
        <v>799.97468354430305</v>
      </c>
      <c r="K3602">
        <v>432.22171682991899</v>
      </c>
      <c r="L3602">
        <v>0</v>
      </c>
      <c r="M3602">
        <v>10247.3939393939</v>
      </c>
      <c r="N3602">
        <v>19555.969999999899</v>
      </c>
      <c r="O3602">
        <v>557.88857142857103</v>
      </c>
      <c r="P3602">
        <v>0</v>
      </c>
      <c r="Q3602">
        <v>0</v>
      </c>
      <c r="R3602">
        <v>0</v>
      </c>
      <c r="S3602">
        <v>0</v>
      </c>
      <c r="T3602">
        <v>7578.75555555555</v>
      </c>
      <c r="U3602">
        <v>0</v>
      </c>
      <c r="V3602">
        <v>2313.08</v>
      </c>
      <c r="W3602">
        <v>0</v>
      </c>
      <c r="X3602">
        <v>13678.0285714285</v>
      </c>
      <c r="Y3602">
        <v>772.39714285714194</v>
      </c>
      <c r="Z3602">
        <v>0</v>
      </c>
      <c r="AA3602">
        <v>4888.4799999999996</v>
      </c>
      <c r="AB3602">
        <v>1725.7777777777701</v>
      </c>
      <c r="AC3602">
        <v>1557.0133333333299</v>
      </c>
      <c r="AD3602">
        <v>332.68822222222201</v>
      </c>
      <c r="AE3602">
        <v>0</v>
      </c>
      <c r="AF3602">
        <v>9853.2923994425491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</row>
    <row r="3603" spans="1:45">
      <c r="A3603">
        <v>0</v>
      </c>
      <c r="B3603">
        <v>8.8131975401210099</v>
      </c>
      <c r="C3603">
        <v>0</v>
      </c>
      <c r="D3603">
        <v>0</v>
      </c>
      <c r="E3603">
        <v>172.23592232573699</v>
      </c>
      <c r="F3603">
        <v>1462.3492251310099</v>
      </c>
      <c r="G3603">
        <v>18.853707058106401</v>
      </c>
      <c r="H3603">
        <v>0</v>
      </c>
      <c r="I3603">
        <v>724.59</v>
      </c>
      <c r="J3603">
        <v>799.97468354430305</v>
      </c>
      <c r="K3603">
        <v>432.22171682991899</v>
      </c>
      <c r="L3603">
        <v>0</v>
      </c>
      <c r="M3603">
        <v>10247.3939393939</v>
      </c>
      <c r="N3603">
        <v>19555.969999999899</v>
      </c>
      <c r="O3603">
        <v>557.88857142857103</v>
      </c>
      <c r="P3603">
        <v>0</v>
      </c>
      <c r="Q3603">
        <v>0</v>
      </c>
      <c r="R3603">
        <v>0</v>
      </c>
      <c r="S3603">
        <v>0</v>
      </c>
      <c r="T3603">
        <v>7578.75555555555</v>
      </c>
      <c r="U3603">
        <v>0</v>
      </c>
      <c r="V3603">
        <v>2313.08</v>
      </c>
      <c r="W3603">
        <v>0</v>
      </c>
      <c r="X3603">
        <v>13678.0285714285</v>
      </c>
      <c r="Y3603">
        <v>772.39714285714194</v>
      </c>
      <c r="Z3603">
        <v>0</v>
      </c>
      <c r="AA3603">
        <v>4888.4799999999996</v>
      </c>
      <c r="AB3603">
        <v>1725.7777777777701</v>
      </c>
      <c r="AC3603">
        <v>1557.0133333333299</v>
      </c>
      <c r="AD3603">
        <v>332.68822222222201</v>
      </c>
      <c r="AE3603">
        <v>0</v>
      </c>
      <c r="AF3603">
        <v>6845.0117194902996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</row>
    <row r="3604" spans="1:45">
      <c r="A3604">
        <v>0</v>
      </c>
      <c r="B3604">
        <v>119.77453999249801</v>
      </c>
      <c r="C3604">
        <v>0</v>
      </c>
      <c r="D3604">
        <v>0</v>
      </c>
      <c r="E3604">
        <v>208.03581353847801</v>
      </c>
      <c r="F3604">
        <v>1766.3040707161099</v>
      </c>
      <c r="G3604">
        <v>42.7883977950858</v>
      </c>
      <c r="H3604">
        <v>0</v>
      </c>
      <c r="I3604">
        <v>724.59</v>
      </c>
      <c r="J3604">
        <v>799.97468354430305</v>
      </c>
      <c r="K3604">
        <v>432.22171682991899</v>
      </c>
      <c r="L3604">
        <v>0</v>
      </c>
      <c r="M3604">
        <v>10247.3939393939</v>
      </c>
      <c r="N3604">
        <v>19555.969999999899</v>
      </c>
      <c r="O3604">
        <v>557.88857142857103</v>
      </c>
      <c r="P3604">
        <v>0</v>
      </c>
      <c r="Q3604">
        <v>0</v>
      </c>
      <c r="R3604">
        <v>0</v>
      </c>
      <c r="S3604">
        <v>0</v>
      </c>
      <c r="T3604">
        <v>7578.75555555555</v>
      </c>
      <c r="U3604">
        <v>0</v>
      </c>
      <c r="V3604">
        <v>2313.08</v>
      </c>
      <c r="W3604">
        <v>0</v>
      </c>
      <c r="X3604">
        <v>13678.0285714285</v>
      </c>
      <c r="Y3604">
        <v>772.39714285714194</v>
      </c>
      <c r="Z3604">
        <v>0</v>
      </c>
      <c r="AA3604">
        <v>4888.4799999999996</v>
      </c>
      <c r="AB3604">
        <v>1725.7777777777701</v>
      </c>
      <c r="AC3604">
        <v>1557.0133333333299</v>
      </c>
      <c r="AD3604">
        <v>239.03052893117101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</row>
    <row r="3605" spans="1:45">
      <c r="A3605">
        <v>0</v>
      </c>
      <c r="B3605">
        <v>0</v>
      </c>
      <c r="C3605">
        <v>0</v>
      </c>
      <c r="D3605">
        <v>0</v>
      </c>
      <c r="E3605">
        <v>255.83025116574299</v>
      </c>
      <c r="F3605">
        <v>2172.0972286475899</v>
      </c>
      <c r="G3605">
        <v>51.013082274088198</v>
      </c>
      <c r="H3605">
        <v>0</v>
      </c>
      <c r="I3605">
        <v>724.59</v>
      </c>
      <c r="J3605">
        <v>799.97468354430305</v>
      </c>
      <c r="K3605">
        <v>432.22171682991899</v>
      </c>
      <c r="L3605">
        <v>0</v>
      </c>
      <c r="M3605">
        <v>10247.3939393939</v>
      </c>
      <c r="N3605">
        <v>19555.969999999899</v>
      </c>
      <c r="O3605">
        <v>557.88857142857103</v>
      </c>
      <c r="P3605">
        <v>0</v>
      </c>
      <c r="Q3605">
        <v>0</v>
      </c>
      <c r="R3605">
        <v>0</v>
      </c>
      <c r="S3605">
        <v>0</v>
      </c>
      <c r="T3605">
        <v>7578.75555555555</v>
      </c>
      <c r="U3605">
        <v>0</v>
      </c>
      <c r="V3605">
        <v>2313.08</v>
      </c>
      <c r="W3605">
        <v>0</v>
      </c>
      <c r="X3605">
        <v>13678.0285714285</v>
      </c>
      <c r="Y3605">
        <v>772.39714285714194</v>
      </c>
      <c r="Z3605">
        <v>0</v>
      </c>
      <c r="AA3605">
        <v>3419.5207628861699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</row>
    <row r="3606" spans="1:45">
      <c r="A3606">
        <v>0</v>
      </c>
      <c r="B3606">
        <v>1551.1227642712099</v>
      </c>
      <c r="C3606">
        <v>0</v>
      </c>
      <c r="D3606">
        <v>0</v>
      </c>
      <c r="E3606">
        <v>197.80727319198101</v>
      </c>
      <c r="F3606">
        <v>1679.4598291203699</v>
      </c>
      <c r="G3606">
        <v>54.736672246037003</v>
      </c>
      <c r="H3606">
        <v>0</v>
      </c>
      <c r="I3606">
        <v>724.59</v>
      </c>
      <c r="J3606">
        <v>799.97468354430305</v>
      </c>
      <c r="K3606">
        <v>432.22171682991899</v>
      </c>
      <c r="L3606">
        <v>0</v>
      </c>
      <c r="M3606">
        <v>10247.3939393939</v>
      </c>
      <c r="N3606">
        <v>19555.969999999899</v>
      </c>
      <c r="O3606">
        <v>557.88857142857103</v>
      </c>
      <c r="P3606">
        <v>0</v>
      </c>
      <c r="Q3606">
        <v>0</v>
      </c>
      <c r="R3606">
        <v>0</v>
      </c>
      <c r="S3606">
        <v>0</v>
      </c>
      <c r="T3606">
        <v>7578.75555555555</v>
      </c>
      <c r="U3606">
        <v>0</v>
      </c>
      <c r="V3606">
        <v>2313.08</v>
      </c>
      <c r="W3606">
        <v>0</v>
      </c>
      <c r="X3606">
        <v>13678.0285714285</v>
      </c>
      <c r="Y3606">
        <v>403.39957441921399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</row>
    <row r="3607" spans="1:45">
      <c r="A3607">
        <v>0</v>
      </c>
      <c r="B3607">
        <v>0</v>
      </c>
      <c r="C3607">
        <v>0</v>
      </c>
      <c r="D3607">
        <v>0</v>
      </c>
      <c r="E3607">
        <v>132.34461497439699</v>
      </c>
      <c r="F3607">
        <v>1123.6566829076201</v>
      </c>
      <c r="G3607">
        <v>78.284946433758293</v>
      </c>
      <c r="H3607">
        <v>0</v>
      </c>
      <c r="I3607">
        <v>724.59</v>
      </c>
      <c r="J3607">
        <v>799.97468354430305</v>
      </c>
      <c r="K3607">
        <v>432.22171682991899</v>
      </c>
      <c r="L3607">
        <v>0</v>
      </c>
      <c r="M3607">
        <v>10247.3939393939</v>
      </c>
      <c r="N3607">
        <v>19555.969999999899</v>
      </c>
      <c r="O3607">
        <v>557.88857142857103</v>
      </c>
      <c r="P3607">
        <v>0</v>
      </c>
      <c r="Q3607">
        <v>0</v>
      </c>
      <c r="R3607">
        <v>0</v>
      </c>
      <c r="S3607">
        <v>0</v>
      </c>
      <c r="T3607">
        <v>7578.75555555555</v>
      </c>
      <c r="U3607">
        <v>0</v>
      </c>
      <c r="V3607">
        <v>2313.08</v>
      </c>
      <c r="W3607">
        <v>0</v>
      </c>
      <c r="X3607">
        <v>13678.0285714285</v>
      </c>
      <c r="Y3607">
        <v>772.39714285714194</v>
      </c>
      <c r="Z3607">
        <v>0</v>
      </c>
      <c r="AA3607">
        <v>219.79768622924399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</row>
    <row r="3608" spans="1:45">
      <c r="A3608">
        <v>0</v>
      </c>
      <c r="B3608">
        <v>0</v>
      </c>
      <c r="C3608">
        <v>0</v>
      </c>
      <c r="D3608">
        <v>0</v>
      </c>
      <c r="E3608">
        <v>113.814248587878</v>
      </c>
      <c r="F3608">
        <v>966.32674522207697</v>
      </c>
      <c r="G3608">
        <v>89.695184030883098</v>
      </c>
      <c r="H3608">
        <v>0</v>
      </c>
      <c r="I3608">
        <v>724.59</v>
      </c>
      <c r="J3608">
        <v>799.97468354430305</v>
      </c>
      <c r="K3608">
        <v>432.22171682991899</v>
      </c>
      <c r="L3608">
        <v>0</v>
      </c>
      <c r="M3608">
        <v>10247.3939393939</v>
      </c>
      <c r="N3608">
        <v>19555.969999999899</v>
      </c>
      <c r="O3608">
        <v>557.88857142857103</v>
      </c>
      <c r="P3608">
        <v>0</v>
      </c>
      <c r="Q3608">
        <v>0</v>
      </c>
      <c r="R3608">
        <v>0</v>
      </c>
      <c r="S3608">
        <v>0</v>
      </c>
      <c r="T3608">
        <v>7578.75555555555</v>
      </c>
      <c r="U3608">
        <v>0</v>
      </c>
      <c r="V3608">
        <v>2313.08</v>
      </c>
      <c r="W3608">
        <v>0</v>
      </c>
      <c r="X3608">
        <v>13678.0285714285</v>
      </c>
      <c r="Y3608">
        <v>772.39714285714194</v>
      </c>
      <c r="Z3608">
        <v>0</v>
      </c>
      <c r="AA3608">
        <v>303.720493429518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</row>
    <row r="3609" spans="1:45">
      <c r="A3609">
        <v>207.51520851352001</v>
      </c>
      <c r="B3609">
        <v>658.12286891687302</v>
      </c>
      <c r="C3609">
        <v>0</v>
      </c>
      <c r="D3609">
        <v>84.241690482444696</v>
      </c>
      <c r="E3609">
        <v>137.45888514764599</v>
      </c>
      <c r="F3609">
        <v>1167.0788037054899</v>
      </c>
      <c r="G3609">
        <v>71.027378373313198</v>
      </c>
      <c r="H3609">
        <v>46.9044534768924</v>
      </c>
      <c r="I3609">
        <v>724.59</v>
      </c>
      <c r="J3609">
        <v>799.97468354430305</v>
      </c>
      <c r="K3609">
        <v>432.22171682991899</v>
      </c>
      <c r="L3609">
        <v>0</v>
      </c>
      <c r="M3609">
        <v>10247.3939393939</v>
      </c>
      <c r="N3609">
        <v>19555.969999999899</v>
      </c>
      <c r="O3609">
        <v>557.88857142857103</v>
      </c>
      <c r="P3609">
        <v>0</v>
      </c>
      <c r="Q3609">
        <v>0</v>
      </c>
      <c r="R3609">
        <v>0</v>
      </c>
      <c r="S3609">
        <v>0</v>
      </c>
      <c r="T3609">
        <v>7578.75555555555</v>
      </c>
      <c r="U3609">
        <v>0</v>
      </c>
      <c r="V3609">
        <v>2313.08</v>
      </c>
      <c r="W3609">
        <v>0</v>
      </c>
      <c r="X3609">
        <v>13678.0285714285</v>
      </c>
      <c r="Y3609">
        <v>772.39714285714194</v>
      </c>
      <c r="Z3609">
        <v>0</v>
      </c>
      <c r="AA3609">
        <v>423.76525108061003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</row>
    <row r="3610" spans="1:45">
      <c r="A3610">
        <v>1484.5318762890299</v>
      </c>
      <c r="B3610">
        <v>0</v>
      </c>
      <c r="C3610">
        <v>0</v>
      </c>
      <c r="D3610">
        <v>602.65209345133599</v>
      </c>
      <c r="E3610">
        <v>31.2447490007462</v>
      </c>
      <c r="F3610">
        <v>265.27993622748801</v>
      </c>
      <c r="G3610">
        <v>105.19032994973701</v>
      </c>
      <c r="H3610">
        <v>335.54724410392299</v>
      </c>
      <c r="I3610">
        <v>724.59</v>
      </c>
      <c r="J3610">
        <v>799.97468354430305</v>
      </c>
      <c r="K3610">
        <v>432.22171682991899</v>
      </c>
      <c r="L3610">
        <v>0</v>
      </c>
      <c r="M3610">
        <v>10247.3939393939</v>
      </c>
      <c r="N3610">
        <v>19555.969999999899</v>
      </c>
      <c r="O3610">
        <v>557.88857142857103</v>
      </c>
      <c r="P3610">
        <v>0</v>
      </c>
      <c r="Q3610">
        <v>0</v>
      </c>
      <c r="R3610">
        <v>0</v>
      </c>
      <c r="S3610">
        <v>0</v>
      </c>
      <c r="T3610">
        <v>7578.75555555555</v>
      </c>
      <c r="U3610">
        <v>0</v>
      </c>
      <c r="V3610">
        <v>2313.08</v>
      </c>
      <c r="W3610">
        <v>0</v>
      </c>
      <c r="X3610">
        <v>13678.0285714285</v>
      </c>
      <c r="Y3610">
        <v>772.39714285714194</v>
      </c>
      <c r="Z3610">
        <v>0</v>
      </c>
      <c r="AA3610">
        <v>3422.0566402740801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</row>
    <row r="3611" spans="1:45">
      <c r="A3611">
        <v>3719.3110448961802</v>
      </c>
      <c r="B3611">
        <v>0</v>
      </c>
      <c r="C3611">
        <v>0</v>
      </c>
      <c r="D3611">
        <v>1509.87029864689</v>
      </c>
      <c r="E3611">
        <v>71.853188251853695</v>
      </c>
      <c r="F3611">
        <v>610.06120409987102</v>
      </c>
      <c r="G3611">
        <v>109.052326864964</v>
      </c>
      <c r="H3611">
        <v>840.67212770122705</v>
      </c>
      <c r="I3611">
        <v>724.59</v>
      </c>
      <c r="J3611">
        <v>799.97468354430305</v>
      </c>
      <c r="K3611">
        <v>432.22171682991899</v>
      </c>
      <c r="L3611">
        <v>0</v>
      </c>
      <c r="M3611">
        <v>10247.3939393939</v>
      </c>
      <c r="N3611">
        <v>19555.969999999899</v>
      </c>
      <c r="O3611">
        <v>557.88857142857103</v>
      </c>
      <c r="P3611">
        <v>0</v>
      </c>
      <c r="Q3611">
        <v>0</v>
      </c>
      <c r="R3611">
        <v>0</v>
      </c>
      <c r="S3611">
        <v>0</v>
      </c>
      <c r="T3611">
        <v>7578.75555555555</v>
      </c>
      <c r="U3611">
        <v>0</v>
      </c>
      <c r="V3611">
        <v>2313.08</v>
      </c>
      <c r="W3611">
        <v>0</v>
      </c>
      <c r="X3611">
        <v>13678.0285714285</v>
      </c>
      <c r="Y3611">
        <v>772.39714285714194</v>
      </c>
      <c r="Z3611">
        <v>0</v>
      </c>
      <c r="AA3611">
        <v>4888.4799999999996</v>
      </c>
      <c r="AB3611">
        <v>1725.7777777777701</v>
      </c>
      <c r="AC3611">
        <v>1557.0133333333299</v>
      </c>
      <c r="AD3611">
        <v>332.68822222222201</v>
      </c>
      <c r="AE3611">
        <v>0</v>
      </c>
      <c r="AF3611">
        <v>924.42798521476197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</row>
    <row r="3612" spans="1:45">
      <c r="A3612">
        <v>6129.6800053224497</v>
      </c>
      <c r="B3612">
        <v>666.82988618019704</v>
      </c>
      <c r="C3612">
        <v>0</v>
      </c>
      <c r="D3612">
        <v>2488.3699342506702</v>
      </c>
      <c r="E3612">
        <v>64.5266539074684</v>
      </c>
      <c r="F3612">
        <v>547.85610961821499</v>
      </c>
      <c r="G3612">
        <v>112.72122393443099</v>
      </c>
      <c r="H3612">
        <v>1385.4853950097399</v>
      </c>
      <c r="I3612">
        <v>724.59</v>
      </c>
      <c r="J3612">
        <v>799.97468354430305</v>
      </c>
      <c r="K3612">
        <v>432.22171682991899</v>
      </c>
      <c r="L3612">
        <v>0</v>
      </c>
      <c r="M3612">
        <v>10247.3939393939</v>
      </c>
      <c r="N3612">
        <v>19555.969999999899</v>
      </c>
      <c r="O3612">
        <v>557.88857142857103</v>
      </c>
      <c r="P3612">
        <v>0</v>
      </c>
      <c r="Q3612">
        <v>0</v>
      </c>
      <c r="R3612">
        <v>0</v>
      </c>
      <c r="S3612">
        <v>0</v>
      </c>
      <c r="T3612">
        <v>7578.75555555555</v>
      </c>
      <c r="U3612">
        <v>0</v>
      </c>
      <c r="V3612">
        <v>2313.08</v>
      </c>
      <c r="W3612">
        <v>0</v>
      </c>
      <c r="X3612">
        <v>13678.0285714285</v>
      </c>
      <c r="Y3612">
        <v>772.39714285714194</v>
      </c>
      <c r="Z3612">
        <v>0</v>
      </c>
      <c r="AA3612">
        <v>4888.4799999999996</v>
      </c>
      <c r="AB3612">
        <v>1725.7777777777701</v>
      </c>
      <c r="AC3612">
        <v>1557.0133333333299</v>
      </c>
      <c r="AD3612">
        <v>332.68822222222201</v>
      </c>
      <c r="AE3612">
        <v>0</v>
      </c>
      <c r="AF3612">
        <v>4939.31713858066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</row>
    <row r="3613" spans="1:45">
      <c r="A3613">
        <v>7119.3679228484998</v>
      </c>
      <c r="B3613">
        <v>0</v>
      </c>
      <c r="C3613">
        <v>0</v>
      </c>
      <c r="D3613">
        <v>2890.1379965515698</v>
      </c>
      <c r="E3613">
        <v>153.82454970204199</v>
      </c>
      <c r="F3613">
        <v>1306.0295902586799</v>
      </c>
      <c r="G3613">
        <v>111.562624859862</v>
      </c>
      <c r="H3613">
        <v>1609.1835577457</v>
      </c>
      <c r="I3613">
        <v>724.59</v>
      </c>
      <c r="J3613">
        <v>799.97468354430305</v>
      </c>
      <c r="K3613">
        <v>432.22171682991899</v>
      </c>
      <c r="L3613">
        <v>0</v>
      </c>
      <c r="M3613">
        <v>10247.3939393939</v>
      </c>
      <c r="N3613">
        <v>19555.969999999899</v>
      </c>
      <c r="O3613">
        <v>557.88857142857103</v>
      </c>
      <c r="P3613">
        <v>0</v>
      </c>
      <c r="Q3613">
        <v>0</v>
      </c>
      <c r="R3613">
        <v>0</v>
      </c>
      <c r="S3613">
        <v>0</v>
      </c>
      <c r="T3613">
        <v>7578.75555555555</v>
      </c>
      <c r="U3613">
        <v>0</v>
      </c>
      <c r="V3613">
        <v>2313.08</v>
      </c>
      <c r="W3613">
        <v>0</v>
      </c>
      <c r="X3613">
        <v>13678.0285714285</v>
      </c>
      <c r="Y3613">
        <v>772.39714285714194</v>
      </c>
      <c r="Z3613">
        <v>0</v>
      </c>
      <c r="AA3613">
        <v>4888.4799999999996</v>
      </c>
      <c r="AB3613">
        <v>1725.7777777777701</v>
      </c>
      <c r="AC3613">
        <v>1557.0133333333299</v>
      </c>
      <c r="AD3613">
        <v>332.68822222222201</v>
      </c>
      <c r="AE3613">
        <v>0</v>
      </c>
      <c r="AF3613">
        <v>8709.2502075976608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</row>
    <row r="3614" spans="1:45">
      <c r="A3614">
        <v>9386.0725081500004</v>
      </c>
      <c r="B3614">
        <v>59.993453212594403</v>
      </c>
      <c r="C3614">
        <v>0</v>
      </c>
      <c r="D3614">
        <v>3810.31646182134</v>
      </c>
      <c r="E3614">
        <v>249.74906735810001</v>
      </c>
      <c r="F3614">
        <v>2120.4656392038601</v>
      </c>
      <c r="G3614">
        <v>115.23152192932901</v>
      </c>
      <c r="H3614">
        <v>2121.5245111086701</v>
      </c>
      <c r="I3614">
        <v>724.59</v>
      </c>
      <c r="J3614">
        <v>799.97468354430305</v>
      </c>
      <c r="K3614">
        <v>432.22171682991899</v>
      </c>
      <c r="L3614">
        <v>0</v>
      </c>
      <c r="M3614">
        <v>10247.3939393939</v>
      </c>
      <c r="N3614">
        <v>19555.969999999899</v>
      </c>
      <c r="O3614">
        <v>557.88857142857103</v>
      </c>
      <c r="P3614">
        <v>0</v>
      </c>
      <c r="Q3614">
        <v>0</v>
      </c>
      <c r="R3614">
        <v>0</v>
      </c>
      <c r="S3614">
        <v>0</v>
      </c>
      <c r="T3614">
        <v>7578.75555555555</v>
      </c>
      <c r="U3614">
        <v>0</v>
      </c>
      <c r="V3614">
        <v>2313.08</v>
      </c>
      <c r="W3614">
        <v>0</v>
      </c>
      <c r="X3614">
        <v>13678.0285714285</v>
      </c>
      <c r="Y3614">
        <v>772.39714285714194</v>
      </c>
      <c r="Z3614">
        <v>0</v>
      </c>
      <c r="AA3614">
        <v>4888.4799999999996</v>
      </c>
      <c r="AB3614">
        <v>1725.7777777777701</v>
      </c>
      <c r="AC3614">
        <v>1557.0133333333299</v>
      </c>
      <c r="AD3614">
        <v>332.68822222222201</v>
      </c>
      <c r="AE3614">
        <v>0</v>
      </c>
      <c r="AF3614">
        <v>6389.0371001620497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</row>
    <row r="3615" spans="1:45">
      <c r="A3615">
        <v>9625.5131333579193</v>
      </c>
      <c r="B3615">
        <v>432.69614400094099</v>
      </c>
      <c r="C3615">
        <v>0</v>
      </c>
      <c r="D3615">
        <v>3907.51841237801</v>
      </c>
      <c r="E3615">
        <v>295.35794591542998</v>
      </c>
      <c r="F3615">
        <v>2507.7025600319598</v>
      </c>
      <c r="G3615">
        <v>106.92822856158899</v>
      </c>
      <c r="H3615">
        <v>2175.6450343512402</v>
      </c>
      <c r="I3615">
        <v>724.59</v>
      </c>
      <c r="J3615">
        <v>799.97468354430305</v>
      </c>
      <c r="K3615">
        <v>432.22171682991899</v>
      </c>
      <c r="L3615">
        <v>0</v>
      </c>
      <c r="M3615">
        <v>10247.3939393939</v>
      </c>
      <c r="N3615">
        <v>19555.969999999899</v>
      </c>
      <c r="O3615">
        <v>557.88857142857103</v>
      </c>
      <c r="P3615">
        <v>0</v>
      </c>
      <c r="Q3615">
        <v>0</v>
      </c>
      <c r="R3615">
        <v>0</v>
      </c>
      <c r="S3615">
        <v>0</v>
      </c>
      <c r="T3615">
        <v>7578.75555555555</v>
      </c>
      <c r="U3615">
        <v>0</v>
      </c>
      <c r="V3615">
        <v>2313.08</v>
      </c>
      <c r="W3615">
        <v>0</v>
      </c>
      <c r="X3615">
        <v>13678.0285714285</v>
      </c>
      <c r="Y3615">
        <v>772.39714285714194</v>
      </c>
      <c r="Z3615">
        <v>0</v>
      </c>
      <c r="AA3615">
        <v>4888.4799999999996</v>
      </c>
      <c r="AB3615">
        <v>1725.7777777777701</v>
      </c>
      <c r="AC3615">
        <v>1557.0133333333299</v>
      </c>
      <c r="AD3615">
        <v>332.68822222222201</v>
      </c>
      <c r="AE3615">
        <v>0</v>
      </c>
      <c r="AF3615">
        <v>8131.4021206663101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</row>
    <row r="3616" spans="1:45">
      <c r="A3616">
        <v>9801.1029251770597</v>
      </c>
      <c r="B3616">
        <v>0</v>
      </c>
      <c r="C3616">
        <v>0</v>
      </c>
      <c r="D3616">
        <v>3978.7998427862399</v>
      </c>
      <c r="E3616">
        <v>313.60149733835999</v>
      </c>
      <c r="F3616">
        <v>2662.5973283631802</v>
      </c>
      <c r="G3616">
        <v>108.086827636157</v>
      </c>
      <c r="H3616">
        <v>2215.3334180624602</v>
      </c>
      <c r="I3616">
        <v>724.59</v>
      </c>
      <c r="J3616">
        <v>799.97468354430305</v>
      </c>
      <c r="K3616">
        <v>432.22171682991899</v>
      </c>
      <c r="L3616">
        <v>0</v>
      </c>
      <c r="M3616">
        <v>10247.3939393939</v>
      </c>
      <c r="N3616">
        <v>19555.969999999899</v>
      </c>
      <c r="O3616">
        <v>557.88857142857103</v>
      </c>
      <c r="P3616">
        <v>0</v>
      </c>
      <c r="Q3616">
        <v>0</v>
      </c>
      <c r="R3616">
        <v>0</v>
      </c>
      <c r="S3616">
        <v>0</v>
      </c>
      <c r="T3616">
        <v>7578.75555555555</v>
      </c>
      <c r="U3616">
        <v>0</v>
      </c>
      <c r="V3616">
        <v>2313.08</v>
      </c>
      <c r="W3616">
        <v>0</v>
      </c>
      <c r="X3616">
        <v>13678.0285714285</v>
      </c>
      <c r="Y3616">
        <v>772.39714285714194</v>
      </c>
      <c r="Z3616">
        <v>0</v>
      </c>
      <c r="AA3616">
        <v>4888.4799999999996</v>
      </c>
      <c r="AB3616">
        <v>1725.7777777777701</v>
      </c>
      <c r="AC3616">
        <v>1557.0133333333299</v>
      </c>
      <c r="AD3616">
        <v>332.68822222222201</v>
      </c>
      <c r="AE3616">
        <v>0</v>
      </c>
      <c r="AF3616">
        <v>10104.1394025553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</row>
    <row r="3617" spans="1:45">
      <c r="A3617">
        <v>9785.14021682987</v>
      </c>
      <c r="B3617">
        <v>401.90304414395598</v>
      </c>
      <c r="C3617">
        <v>0</v>
      </c>
      <c r="D3617">
        <v>3972.3197127491298</v>
      </c>
      <c r="E3617">
        <v>254.30995521383099</v>
      </c>
      <c r="F3617">
        <v>2159.18933128666</v>
      </c>
      <c r="G3617">
        <v>117.548720078465</v>
      </c>
      <c r="H3617">
        <v>2211.7253831796202</v>
      </c>
      <c r="I3617">
        <v>724.59</v>
      </c>
      <c r="J3617">
        <v>799.97468354430305</v>
      </c>
      <c r="K3617">
        <v>432.22171682991899</v>
      </c>
      <c r="L3617">
        <v>0</v>
      </c>
      <c r="M3617">
        <v>10247.3939393939</v>
      </c>
      <c r="N3617">
        <v>19555.969999999899</v>
      </c>
      <c r="O3617">
        <v>557.88857142857103</v>
      </c>
      <c r="P3617">
        <v>0</v>
      </c>
      <c r="Q3617">
        <v>0</v>
      </c>
      <c r="R3617">
        <v>0</v>
      </c>
      <c r="S3617">
        <v>0</v>
      </c>
      <c r="T3617">
        <v>7578.75555555555</v>
      </c>
      <c r="U3617">
        <v>0</v>
      </c>
      <c r="V3617">
        <v>2313.08</v>
      </c>
      <c r="W3617">
        <v>0</v>
      </c>
      <c r="X3617">
        <v>13678.0285714285</v>
      </c>
      <c r="Y3617">
        <v>772.39714285714194</v>
      </c>
      <c r="Z3617">
        <v>0</v>
      </c>
      <c r="AA3617">
        <v>4888.4799999999996</v>
      </c>
      <c r="AB3617">
        <v>1725.7777777777701</v>
      </c>
      <c r="AC3617">
        <v>1557.0133333333299</v>
      </c>
      <c r="AD3617">
        <v>332.68822222222201</v>
      </c>
      <c r="AE3617">
        <v>0</v>
      </c>
      <c r="AF3617">
        <v>9062.6970389070993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</row>
    <row r="3618" spans="1:45">
      <c r="A3618">
        <v>10216.133342204101</v>
      </c>
      <c r="B3618">
        <v>600.46544447095596</v>
      </c>
      <c r="C3618">
        <v>0</v>
      </c>
      <c r="D3618">
        <v>4147.2832237511302</v>
      </c>
      <c r="E3618">
        <v>448.23721040514198</v>
      </c>
      <c r="F3618">
        <v>3805.7063152667201</v>
      </c>
      <c r="G3618">
        <v>109.82472624800999</v>
      </c>
      <c r="H3618">
        <v>2309.1423250162502</v>
      </c>
      <c r="I3618">
        <v>724.59</v>
      </c>
      <c r="J3618">
        <v>799.97468354430305</v>
      </c>
      <c r="K3618">
        <v>432.22171682991899</v>
      </c>
      <c r="L3618">
        <v>0</v>
      </c>
      <c r="M3618">
        <v>10247.3939393939</v>
      </c>
      <c r="N3618">
        <v>19555.969999999899</v>
      </c>
      <c r="O3618">
        <v>557.88857142857103</v>
      </c>
      <c r="P3618">
        <v>0</v>
      </c>
      <c r="Q3618">
        <v>0</v>
      </c>
      <c r="R3618">
        <v>0</v>
      </c>
      <c r="S3618">
        <v>0</v>
      </c>
      <c r="T3618">
        <v>7578.75555555555</v>
      </c>
      <c r="U3618">
        <v>0</v>
      </c>
      <c r="V3618">
        <v>2313.08</v>
      </c>
      <c r="W3618">
        <v>0</v>
      </c>
      <c r="X3618">
        <v>13678.0285714285</v>
      </c>
      <c r="Y3618">
        <v>772.39714285714194</v>
      </c>
      <c r="Z3618">
        <v>0</v>
      </c>
      <c r="AA3618">
        <v>4888.4799999999996</v>
      </c>
      <c r="AB3618">
        <v>1725.7777777777701</v>
      </c>
      <c r="AC3618">
        <v>1557.0133333333299</v>
      </c>
      <c r="AD3618">
        <v>332.68822222222201</v>
      </c>
      <c r="AE3618">
        <v>0</v>
      </c>
      <c r="AF3618">
        <v>4787.1039383972702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</row>
    <row r="3619" spans="1:45">
      <c r="A3619">
        <v>6033.9037552392801</v>
      </c>
      <c r="B3619">
        <v>1207.30187694033</v>
      </c>
      <c r="C3619">
        <v>0</v>
      </c>
      <c r="D3619">
        <v>2449.489154028</v>
      </c>
      <c r="E3619">
        <v>641.07742081716401</v>
      </c>
      <c r="F3619">
        <v>5442.9938709764801</v>
      </c>
      <c r="G3619">
        <v>104.03173087516799</v>
      </c>
      <c r="H3619">
        <v>1363.8371857127099</v>
      </c>
      <c r="I3619">
        <v>724.59</v>
      </c>
      <c r="J3619">
        <v>799.97468354430305</v>
      </c>
      <c r="K3619">
        <v>432.22171682991899</v>
      </c>
      <c r="L3619">
        <v>0</v>
      </c>
      <c r="M3619">
        <v>10247.3939393939</v>
      </c>
      <c r="N3619">
        <v>19555.969999999899</v>
      </c>
      <c r="O3619">
        <v>557.88857142857103</v>
      </c>
      <c r="P3619">
        <v>0</v>
      </c>
      <c r="Q3619">
        <v>0</v>
      </c>
      <c r="R3619">
        <v>0</v>
      </c>
      <c r="S3619">
        <v>0</v>
      </c>
      <c r="T3619">
        <v>7578.75555555555</v>
      </c>
      <c r="U3619">
        <v>0</v>
      </c>
      <c r="V3619">
        <v>2313.08</v>
      </c>
      <c r="W3619">
        <v>0</v>
      </c>
      <c r="X3619">
        <v>13678.0285714285</v>
      </c>
      <c r="Y3619">
        <v>772.39714285714194</v>
      </c>
      <c r="Z3619">
        <v>0</v>
      </c>
      <c r="AA3619">
        <v>4888.4799999999996</v>
      </c>
      <c r="AB3619">
        <v>1725.7777777777701</v>
      </c>
      <c r="AC3619">
        <v>1557.0133333333299</v>
      </c>
      <c r="AD3619">
        <v>332.68822222222201</v>
      </c>
      <c r="AE3619">
        <v>0</v>
      </c>
      <c r="AF3619">
        <v>8234.0425830921795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</row>
    <row r="3620" spans="1:45">
      <c r="A3620">
        <v>6624.5239640854697</v>
      </c>
      <c r="B3620">
        <v>804.65555302221503</v>
      </c>
      <c r="C3620">
        <v>0</v>
      </c>
      <c r="D3620">
        <v>2689.2539654011198</v>
      </c>
      <c r="E3620">
        <v>563.51284286033103</v>
      </c>
      <c r="F3620">
        <v>4784.4407715929901</v>
      </c>
      <c r="G3620">
        <v>111.17642516833899</v>
      </c>
      <c r="H3620">
        <v>1497.33447637772</v>
      </c>
      <c r="I3620">
        <v>724.59</v>
      </c>
      <c r="J3620">
        <v>799.97468354430305</v>
      </c>
      <c r="K3620">
        <v>432.22171682991899</v>
      </c>
      <c r="L3620">
        <v>0</v>
      </c>
      <c r="M3620">
        <v>10247.3939393939</v>
      </c>
      <c r="N3620">
        <v>19555.969999999899</v>
      </c>
      <c r="O3620">
        <v>557.88857142857103</v>
      </c>
      <c r="P3620">
        <v>0</v>
      </c>
      <c r="Q3620">
        <v>0</v>
      </c>
      <c r="R3620">
        <v>0</v>
      </c>
      <c r="S3620">
        <v>0</v>
      </c>
      <c r="T3620">
        <v>7578.75555555555</v>
      </c>
      <c r="U3620">
        <v>0</v>
      </c>
      <c r="V3620">
        <v>2313.08</v>
      </c>
      <c r="W3620">
        <v>0</v>
      </c>
      <c r="X3620">
        <v>13678.0285714285</v>
      </c>
      <c r="Y3620">
        <v>772.39714285714194</v>
      </c>
      <c r="Z3620">
        <v>0</v>
      </c>
      <c r="AA3620">
        <v>4888.4799999999996</v>
      </c>
      <c r="AB3620">
        <v>1725.7777777777701</v>
      </c>
      <c r="AC3620">
        <v>1557.0133333333299</v>
      </c>
      <c r="AD3620">
        <v>332.68822222222201</v>
      </c>
      <c r="AE3620">
        <v>0</v>
      </c>
      <c r="AF3620">
        <v>6428.1792925428999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</row>
    <row r="3621" spans="1:45">
      <c r="A3621">
        <v>4421.6702121727103</v>
      </c>
      <c r="B3621">
        <v>453.93276435144099</v>
      </c>
      <c r="C3621">
        <v>0</v>
      </c>
      <c r="D3621">
        <v>1794.9960202797799</v>
      </c>
      <c r="E3621">
        <v>665.09785022607502</v>
      </c>
      <c r="F3621">
        <v>5646.9365552848303</v>
      </c>
      <c r="G3621">
        <v>102.29383226331601</v>
      </c>
      <c r="H3621">
        <v>999.42566254609301</v>
      </c>
      <c r="I3621">
        <v>724.59</v>
      </c>
      <c r="J3621">
        <v>799.97468354430305</v>
      </c>
      <c r="K3621">
        <v>432.22171682991899</v>
      </c>
      <c r="L3621">
        <v>0</v>
      </c>
      <c r="M3621">
        <v>10247.3939393939</v>
      </c>
      <c r="N3621">
        <v>19555.969999999899</v>
      </c>
      <c r="O3621">
        <v>557.88857142857103</v>
      </c>
      <c r="P3621">
        <v>0</v>
      </c>
      <c r="Q3621">
        <v>0</v>
      </c>
      <c r="R3621">
        <v>0</v>
      </c>
      <c r="S3621">
        <v>0</v>
      </c>
      <c r="T3621">
        <v>7578.75555555555</v>
      </c>
      <c r="U3621">
        <v>0</v>
      </c>
      <c r="V3621">
        <v>2313.08</v>
      </c>
      <c r="W3621">
        <v>0</v>
      </c>
      <c r="X3621">
        <v>13678.0285714285</v>
      </c>
      <c r="Y3621">
        <v>772.39714285714194</v>
      </c>
      <c r="Z3621">
        <v>0</v>
      </c>
      <c r="AA3621">
        <v>4888.4799999999996</v>
      </c>
      <c r="AB3621">
        <v>1725.7777777777701</v>
      </c>
      <c r="AC3621">
        <v>1557.0133333333299</v>
      </c>
      <c r="AD3621">
        <v>332.68822222222201</v>
      </c>
      <c r="AE3621">
        <v>0</v>
      </c>
      <c r="AF3621">
        <v>7742.6655059727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</row>
    <row r="3622" spans="1:45">
      <c r="A3622">
        <v>2202.8537519127499</v>
      </c>
      <c r="B3622">
        <v>143.87810444405801</v>
      </c>
      <c r="C3622">
        <v>0</v>
      </c>
      <c r="D3622">
        <v>894.25794512133598</v>
      </c>
      <c r="E3622">
        <v>825.23404628547803</v>
      </c>
      <c r="F3622">
        <v>7006.5544506737897</v>
      </c>
      <c r="G3622">
        <v>99.590434422656998</v>
      </c>
      <c r="H3622">
        <v>497.90881383162701</v>
      </c>
      <c r="I3622">
        <v>724.59</v>
      </c>
      <c r="J3622">
        <v>799.97468354430305</v>
      </c>
      <c r="K3622">
        <v>432.22171682991899</v>
      </c>
      <c r="L3622">
        <v>0</v>
      </c>
      <c r="M3622">
        <v>10247.3939393939</v>
      </c>
      <c r="N3622">
        <v>19555.969999999899</v>
      </c>
      <c r="O3622">
        <v>557.88857142857103</v>
      </c>
      <c r="P3622">
        <v>0</v>
      </c>
      <c r="Q3622">
        <v>0</v>
      </c>
      <c r="R3622">
        <v>0</v>
      </c>
      <c r="S3622">
        <v>0</v>
      </c>
      <c r="T3622">
        <v>7578.75555555555</v>
      </c>
      <c r="U3622">
        <v>0</v>
      </c>
      <c r="V3622">
        <v>2313.08</v>
      </c>
      <c r="W3622">
        <v>0</v>
      </c>
      <c r="X3622">
        <v>13678.0285714285</v>
      </c>
      <c r="Y3622">
        <v>772.39714285714194</v>
      </c>
      <c r="Z3622">
        <v>0</v>
      </c>
      <c r="AA3622">
        <v>4888.4799999999996</v>
      </c>
      <c r="AB3622">
        <v>1725.7777777777701</v>
      </c>
      <c r="AC3622">
        <v>1557.0133333333299</v>
      </c>
      <c r="AD3622">
        <v>332.68822222222201</v>
      </c>
      <c r="AE3622">
        <v>0</v>
      </c>
      <c r="AF3622">
        <v>9423.8063101255793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</row>
    <row r="3623" spans="1:45">
      <c r="A3623">
        <v>893.91166744285601</v>
      </c>
      <c r="B3623">
        <v>0</v>
      </c>
      <c r="C3623">
        <v>0</v>
      </c>
      <c r="D3623">
        <v>362.88728207822197</v>
      </c>
      <c r="E3623">
        <v>1268.3532560123799</v>
      </c>
      <c r="F3623">
        <v>10768.8069717205</v>
      </c>
      <c r="G3623">
        <v>90.191281317714498</v>
      </c>
      <c r="H3623">
        <v>202.04995343892099</v>
      </c>
      <c r="I3623">
        <v>724.59</v>
      </c>
      <c r="J3623">
        <v>799.97468354430305</v>
      </c>
      <c r="K3623">
        <v>432.22171682991899</v>
      </c>
      <c r="L3623">
        <v>0</v>
      </c>
      <c r="M3623">
        <v>10247.3939393939</v>
      </c>
      <c r="N3623">
        <v>19555.969999999899</v>
      </c>
      <c r="O3623">
        <v>557.88857142857103</v>
      </c>
      <c r="P3623">
        <v>0</v>
      </c>
      <c r="Q3623">
        <v>0</v>
      </c>
      <c r="R3623">
        <v>0</v>
      </c>
      <c r="S3623">
        <v>0</v>
      </c>
      <c r="T3623">
        <v>7578.75555555555</v>
      </c>
      <c r="U3623">
        <v>0</v>
      </c>
      <c r="V3623">
        <v>2313.08</v>
      </c>
      <c r="W3623">
        <v>0</v>
      </c>
      <c r="X3623">
        <v>13678.0285714285</v>
      </c>
      <c r="Y3623">
        <v>772.39714285714194</v>
      </c>
      <c r="Z3623">
        <v>0</v>
      </c>
      <c r="AA3623">
        <v>4888.4799999999996</v>
      </c>
      <c r="AB3623">
        <v>1725.7777777777701</v>
      </c>
      <c r="AC3623">
        <v>1557.0133333333299</v>
      </c>
      <c r="AD3623">
        <v>332.68822222222201</v>
      </c>
      <c r="AE3623">
        <v>0</v>
      </c>
      <c r="AF3623">
        <v>7305.8828622192896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</row>
    <row r="3624" spans="1:45">
      <c r="A3624">
        <v>415.03041702704098</v>
      </c>
      <c r="B3624">
        <v>321.41625234793401</v>
      </c>
      <c r="C3624">
        <v>0</v>
      </c>
      <c r="D3624">
        <v>168.48338096488899</v>
      </c>
      <c r="E3624">
        <v>555.423324793299</v>
      </c>
      <c r="F3624">
        <v>4715.7576518507803</v>
      </c>
      <c r="G3624">
        <v>81.261530154747405</v>
      </c>
      <c r="H3624">
        <v>93.808906953784899</v>
      </c>
      <c r="I3624">
        <v>724.59</v>
      </c>
      <c r="J3624">
        <v>799.97468354430305</v>
      </c>
      <c r="K3624">
        <v>432.22171682991899</v>
      </c>
      <c r="L3624">
        <v>0</v>
      </c>
      <c r="M3624">
        <v>10247.3939393939</v>
      </c>
      <c r="N3624">
        <v>19555.969999999899</v>
      </c>
      <c r="O3624">
        <v>557.88857142857103</v>
      </c>
      <c r="P3624">
        <v>0</v>
      </c>
      <c r="Q3624">
        <v>0</v>
      </c>
      <c r="R3624">
        <v>0</v>
      </c>
      <c r="S3624">
        <v>0</v>
      </c>
      <c r="T3624">
        <v>7578.75555555555</v>
      </c>
      <c r="U3624">
        <v>0</v>
      </c>
      <c r="V3624">
        <v>2313.08</v>
      </c>
      <c r="W3624">
        <v>0</v>
      </c>
      <c r="X3624">
        <v>13678.0285714285</v>
      </c>
      <c r="Y3624">
        <v>772.39714285714194</v>
      </c>
      <c r="Z3624">
        <v>0</v>
      </c>
      <c r="AA3624">
        <v>4888.4799999999996</v>
      </c>
      <c r="AB3624">
        <v>1725.7777777777701</v>
      </c>
      <c r="AC3624">
        <v>1557.0133333333299</v>
      </c>
      <c r="AD3624">
        <v>332.68822222222201</v>
      </c>
      <c r="AE3624">
        <v>0</v>
      </c>
      <c r="AF3624">
        <v>11143.199999999901</v>
      </c>
      <c r="AG3624">
        <v>1860.8595399123701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</row>
    <row r="3625" spans="1:45">
      <c r="A3625">
        <v>31.925416694387799</v>
      </c>
      <c r="B3625">
        <v>0</v>
      </c>
      <c r="C3625">
        <v>0</v>
      </c>
      <c r="D3625">
        <v>12.9602600742222</v>
      </c>
      <c r="E3625">
        <v>57.866168139845399</v>
      </c>
      <c r="F3625">
        <v>491.30602372580103</v>
      </c>
      <c r="G3625">
        <v>71.492827119806705</v>
      </c>
      <c r="H3625">
        <v>7.2160697656757602</v>
      </c>
      <c r="I3625">
        <v>724.59</v>
      </c>
      <c r="J3625">
        <v>799.97468354430305</v>
      </c>
      <c r="K3625">
        <v>432.22171682991899</v>
      </c>
      <c r="L3625">
        <v>0</v>
      </c>
      <c r="M3625">
        <v>10247.3939393939</v>
      </c>
      <c r="N3625">
        <v>19555.969999999899</v>
      </c>
      <c r="O3625">
        <v>557.88857142857103</v>
      </c>
      <c r="P3625">
        <v>0</v>
      </c>
      <c r="Q3625">
        <v>0</v>
      </c>
      <c r="R3625">
        <v>0</v>
      </c>
      <c r="S3625">
        <v>0</v>
      </c>
      <c r="T3625">
        <v>7578.75555555555</v>
      </c>
      <c r="U3625">
        <v>0</v>
      </c>
      <c r="V3625">
        <v>2313.08</v>
      </c>
      <c r="W3625">
        <v>0</v>
      </c>
      <c r="X3625">
        <v>13678.0285714285</v>
      </c>
      <c r="Y3625">
        <v>772.39714285714194</v>
      </c>
      <c r="Z3625">
        <v>0</v>
      </c>
      <c r="AA3625">
        <v>4888.4799999999996</v>
      </c>
      <c r="AB3625">
        <v>1725.7777777777701</v>
      </c>
      <c r="AC3625">
        <v>1557.0133333333299</v>
      </c>
      <c r="AD3625">
        <v>332.68822222222201</v>
      </c>
      <c r="AE3625">
        <v>0</v>
      </c>
      <c r="AF3625">
        <v>11143.199999999901</v>
      </c>
      <c r="AG3625">
        <v>3770.8714781906101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</row>
    <row r="3626" spans="1:45">
      <c r="A3626">
        <v>0</v>
      </c>
      <c r="B3626">
        <v>0</v>
      </c>
      <c r="C3626">
        <v>0</v>
      </c>
      <c r="D3626">
        <v>0</v>
      </c>
      <c r="E3626">
        <v>11.0520047754271</v>
      </c>
      <c r="F3626">
        <v>93.835771314443306</v>
      </c>
      <c r="G3626">
        <v>68.001961521104803</v>
      </c>
      <c r="H3626">
        <v>0</v>
      </c>
      <c r="I3626">
        <v>724.59</v>
      </c>
      <c r="J3626">
        <v>799.97468354430305</v>
      </c>
      <c r="K3626">
        <v>432.22171682991899</v>
      </c>
      <c r="L3626">
        <v>0</v>
      </c>
      <c r="M3626">
        <v>10247.3939393939</v>
      </c>
      <c r="N3626">
        <v>19555.969999999899</v>
      </c>
      <c r="O3626">
        <v>557.88857142857103</v>
      </c>
      <c r="P3626">
        <v>0</v>
      </c>
      <c r="Q3626">
        <v>0</v>
      </c>
      <c r="R3626">
        <v>0</v>
      </c>
      <c r="S3626">
        <v>0</v>
      </c>
      <c r="T3626">
        <v>7578.75555555555</v>
      </c>
      <c r="U3626">
        <v>0</v>
      </c>
      <c r="V3626">
        <v>2313.08</v>
      </c>
      <c r="W3626">
        <v>0</v>
      </c>
      <c r="X3626">
        <v>13678.0285714285</v>
      </c>
      <c r="Y3626">
        <v>772.39714285714194</v>
      </c>
      <c r="Z3626">
        <v>0</v>
      </c>
      <c r="AA3626">
        <v>4888.4799999999996</v>
      </c>
      <c r="AB3626">
        <v>1725.7777777777701</v>
      </c>
      <c r="AC3626">
        <v>1557.0133333333299</v>
      </c>
      <c r="AD3626">
        <v>332.68822222222201</v>
      </c>
      <c r="AE3626">
        <v>0</v>
      </c>
      <c r="AF3626">
        <v>11143.199999999901</v>
      </c>
      <c r="AG3626">
        <v>955.48218782508195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</row>
    <row r="3627" spans="1:45">
      <c r="A3627">
        <v>0</v>
      </c>
      <c r="B3627">
        <v>0</v>
      </c>
      <c r="C3627">
        <v>0</v>
      </c>
      <c r="D3627">
        <v>0</v>
      </c>
      <c r="E3627">
        <v>15.4085532944721</v>
      </c>
      <c r="F3627">
        <v>130.82454383671899</v>
      </c>
      <c r="G3627">
        <v>77.044703216679594</v>
      </c>
      <c r="H3627">
        <v>0</v>
      </c>
      <c r="I3627">
        <v>724.59</v>
      </c>
      <c r="J3627">
        <v>799.97468354430305</v>
      </c>
      <c r="K3627">
        <v>432.22171682991899</v>
      </c>
      <c r="L3627">
        <v>0</v>
      </c>
      <c r="M3627">
        <v>10247.3939393939</v>
      </c>
      <c r="N3627">
        <v>19555.969999999899</v>
      </c>
      <c r="O3627">
        <v>557.88857142857103</v>
      </c>
      <c r="P3627">
        <v>0</v>
      </c>
      <c r="Q3627">
        <v>0</v>
      </c>
      <c r="R3627">
        <v>0</v>
      </c>
      <c r="S3627">
        <v>0</v>
      </c>
      <c r="T3627">
        <v>7578.75555555555</v>
      </c>
      <c r="U3627">
        <v>0</v>
      </c>
      <c r="V3627">
        <v>2313.08</v>
      </c>
      <c r="W3627">
        <v>0</v>
      </c>
      <c r="X3627">
        <v>13678.0285714285</v>
      </c>
      <c r="Y3627">
        <v>772.39714285714194</v>
      </c>
      <c r="Z3627">
        <v>0</v>
      </c>
      <c r="AA3627">
        <v>4888.4799999999996</v>
      </c>
      <c r="AB3627">
        <v>1725.7777777777701</v>
      </c>
      <c r="AC3627">
        <v>1557.0133333333299</v>
      </c>
      <c r="AD3627">
        <v>332.68822222222201</v>
      </c>
      <c r="AE3627">
        <v>0</v>
      </c>
      <c r="AF3627">
        <v>6642.0488032748099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</row>
    <row r="3628" spans="1:45">
      <c r="A3628">
        <v>0</v>
      </c>
      <c r="B3628">
        <v>0</v>
      </c>
      <c r="C3628">
        <v>0</v>
      </c>
      <c r="D3628">
        <v>0</v>
      </c>
      <c r="E3628">
        <v>36.864598330873797</v>
      </c>
      <c r="F3628">
        <v>312.99461852078298</v>
      </c>
      <c r="G3628">
        <v>61.718403443440998</v>
      </c>
      <c r="H3628">
        <v>0</v>
      </c>
      <c r="I3628">
        <v>724.59</v>
      </c>
      <c r="J3628">
        <v>799.97468354430305</v>
      </c>
      <c r="K3628">
        <v>432.22171682991899</v>
      </c>
      <c r="L3628">
        <v>0</v>
      </c>
      <c r="M3628">
        <v>10247.3939393939</v>
      </c>
      <c r="N3628">
        <v>19555.969999999899</v>
      </c>
      <c r="O3628">
        <v>557.88857142857103</v>
      </c>
      <c r="P3628">
        <v>0</v>
      </c>
      <c r="Q3628">
        <v>0</v>
      </c>
      <c r="R3628">
        <v>0</v>
      </c>
      <c r="S3628">
        <v>0</v>
      </c>
      <c r="T3628">
        <v>7578.75555555555</v>
      </c>
      <c r="U3628">
        <v>0</v>
      </c>
      <c r="V3628">
        <v>2313.08</v>
      </c>
      <c r="W3628">
        <v>0</v>
      </c>
      <c r="X3628">
        <v>13678.0285714285</v>
      </c>
      <c r="Y3628">
        <v>772.39714285714194</v>
      </c>
      <c r="Z3628">
        <v>0</v>
      </c>
      <c r="AA3628">
        <v>4888.4799999999996</v>
      </c>
      <c r="AB3628">
        <v>1725.7777777777701</v>
      </c>
      <c r="AC3628">
        <v>1010.01046968276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</row>
    <row r="3629" spans="1:45">
      <c r="A3629">
        <v>0</v>
      </c>
      <c r="B3629">
        <v>0</v>
      </c>
      <c r="C3629">
        <v>0</v>
      </c>
      <c r="D3629">
        <v>0</v>
      </c>
      <c r="E3629">
        <v>111.81610285759101</v>
      </c>
      <c r="F3629">
        <v>949.36171945435206</v>
      </c>
      <c r="G3629">
        <v>43.317436595029598</v>
      </c>
      <c r="H3629">
        <v>0</v>
      </c>
      <c r="I3629">
        <v>724.59</v>
      </c>
      <c r="J3629">
        <v>799.97468354430305</v>
      </c>
      <c r="K3629">
        <v>432.22171682991899</v>
      </c>
      <c r="L3629">
        <v>0</v>
      </c>
      <c r="M3629">
        <v>10247.3939393939</v>
      </c>
      <c r="N3629">
        <v>19555.969999999899</v>
      </c>
      <c r="O3629">
        <v>557.88857142857103</v>
      </c>
      <c r="P3629">
        <v>0</v>
      </c>
      <c r="Q3629">
        <v>0</v>
      </c>
      <c r="R3629">
        <v>0</v>
      </c>
      <c r="S3629">
        <v>0</v>
      </c>
      <c r="T3629">
        <v>7578.75555555555</v>
      </c>
      <c r="U3629">
        <v>0</v>
      </c>
      <c r="V3629">
        <v>2313.08</v>
      </c>
      <c r="W3629">
        <v>0</v>
      </c>
      <c r="X3629">
        <v>13678.0285714285</v>
      </c>
      <c r="Y3629">
        <v>772.39714285714194</v>
      </c>
      <c r="Z3629">
        <v>0</v>
      </c>
      <c r="AA3629">
        <v>526.02132450892805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</row>
    <row r="3630" spans="1:45">
      <c r="A3630">
        <v>0</v>
      </c>
      <c r="B3630">
        <v>32.067297058086098</v>
      </c>
      <c r="C3630">
        <v>0</v>
      </c>
      <c r="D3630">
        <v>0</v>
      </c>
      <c r="E3630">
        <v>263.43173092529901</v>
      </c>
      <c r="F3630">
        <v>2236.63671545229</v>
      </c>
      <c r="G3630">
        <v>34.323776995985497</v>
      </c>
      <c r="H3630">
        <v>0</v>
      </c>
      <c r="I3630">
        <v>724.59</v>
      </c>
      <c r="J3630">
        <v>799.97468354430305</v>
      </c>
      <c r="K3630">
        <v>432.22171682991899</v>
      </c>
      <c r="L3630">
        <v>0</v>
      </c>
      <c r="M3630">
        <v>10247.3939393939</v>
      </c>
      <c r="N3630">
        <v>19555.969999999899</v>
      </c>
      <c r="O3630">
        <v>557.88857142857103</v>
      </c>
      <c r="P3630">
        <v>0</v>
      </c>
      <c r="Q3630">
        <v>0</v>
      </c>
      <c r="R3630">
        <v>0</v>
      </c>
      <c r="S3630">
        <v>0</v>
      </c>
      <c r="T3630">
        <v>7578.75555555555</v>
      </c>
      <c r="U3630">
        <v>0</v>
      </c>
      <c r="V3630">
        <v>2313.08</v>
      </c>
      <c r="W3630">
        <v>0</v>
      </c>
      <c r="X3630">
        <v>10380.744009563899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</row>
    <row r="3631" spans="1:45">
      <c r="A3631">
        <v>0</v>
      </c>
      <c r="B3631">
        <v>0</v>
      </c>
      <c r="C3631">
        <v>0</v>
      </c>
      <c r="D3631">
        <v>0</v>
      </c>
      <c r="E3631">
        <v>208.03581353847801</v>
      </c>
      <c r="F3631">
        <v>1766.3040707161099</v>
      </c>
      <c r="G3631">
        <v>26.947542374357699</v>
      </c>
      <c r="H3631">
        <v>0</v>
      </c>
      <c r="I3631">
        <v>724.59</v>
      </c>
      <c r="J3631">
        <v>799.97468354430305</v>
      </c>
      <c r="K3631">
        <v>432.22171682991899</v>
      </c>
      <c r="L3631">
        <v>0</v>
      </c>
      <c r="M3631">
        <v>10247.3939393939</v>
      </c>
      <c r="N3631">
        <v>19555.969999999899</v>
      </c>
      <c r="O3631">
        <v>557.88857142857103</v>
      </c>
      <c r="P3631">
        <v>0</v>
      </c>
      <c r="Q3631">
        <v>0</v>
      </c>
      <c r="R3631">
        <v>0</v>
      </c>
      <c r="S3631">
        <v>0</v>
      </c>
      <c r="T3631">
        <v>7578.75555555555</v>
      </c>
      <c r="U3631">
        <v>0</v>
      </c>
      <c r="V3631">
        <v>2313.08</v>
      </c>
      <c r="W3631">
        <v>0</v>
      </c>
      <c r="X3631">
        <v>8642.0175668302709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</row>
    <row r="3632" spans="1:45">
      <c r="A3632">
        <v>0</v>
      </c>
      <c r="B3632">
        <v>0</v>
      </c>
      <c r="C3632">
        <v>0</v>
      </c>
      <c r="D3632">
        <v>0</v>
      </c>
      <c r="E3632">
        <v>201.89868933057801</v>
      </c>
      <c r="F3632">
        <v>1714.19752575865</v>
      </c>
      <c r="G3632">
        <v>21.777473151039</v>
      </c>
      <c r="H3632">
        <v>0</v>
      </c>
      <c r="I3632">
        <v>724.59</v>
      </c>
      <c r="J3632">
        <v>799.97468354430305</v>
      </c>
      <c r="K3632">
        <v>432.22171682991899</v>
      </c>
      <c r="L3632">
        <v>0</v>
      </c>
      <c r="M3632">
        <v>10247.3939393939</v>
      </c>
      <c r="N3632">
        <v>19555.969999999899</v>
      </c>
      <c r="O3632">
        <v>557.88857142857103</v>
      </c>
      <c r="P3632">
        <v>0</v>
      </c>
      <c r="Q3632">
        <v>0</v>
      </c>
      <c r="R3632">
        <v>0</v>
      </c>
      <c r="S3632">
        <v>0</v>
      </c>
      <c r="T3632">
        <v>7578.75555555555</v>
      </c>
      <c r="U3632">
        <v>0</v>
      </c>
      <c r="V3632">
        <v>2313.08</v>
      </c>
      <c r="W3632">
        <v>0</v>
      </c>
      <c r="X3632">
        <v>8800.9721213075409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</row>
    <row r="3633" spans="1:45">
      <c r="A3633">
        <v>207.51520851352001</v>
      </c>
      <c r="B3633">
        <v>0</v>
      </c>
      <c r="C3633">
        <v>0</v>
      </c>
      <c r="D3633">
        <v>84.241690482444696</v>
      </c>
      <c r="E3633">
        <v>169.16736022178799</v>
      </c>
      <c r="F3633">
        <v>1436.29595265229</v>
      </c>
      <c r="G3633">
        <v>16.980712268713901</v>
      </c>
      <c r="H3633">
        <v>46.9044534768924</v>
      </c>
      <c r="I3633">
        <v>724.59</v>
      </c>
      <c r="J3633">
        <v>799.97468354430305</v>
      </c>
      <c r="K3633">
        <v>432.22171682991899</v>
      </c>
      <c r="L3633">
        <v>0</v>
      </c>
      <c r="M3633">
        <v>10247.3939393939</v>
      </c>
      <c r="N3633">
        <v>19555.969999999899</v>
      </c>
      <c r="O3633">
        <v>557.88857142857103</v>
      </c>
      <c r="P3633">
        <v>0</v>
      </c>
      <c r="Q3633">
        <v>0</v>
      </c>
      <c r="R3633">
        <v>0</v>
      </c>
      <c r="S3633">
        <v>0</v>
      </c>
      <c r="T3633">
        <v>7578.75555555555</v>
      </c>
      <c r="U3633">
        <v>0</v>
      </c>
      <c r="V3633">
        <v>2313.08</v>
      </c>
      <c r="W3633">
        <v>0</v>
      </c>
      <c r="X3633">
        <v>10748.6109809597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</row>
    <row r="3634" spans="1:45">
      <c r="A3634">
        <v>1388.7556262058599</v>
      </c>
      <c r="B3634">
        <v>0</v>
      </c>
      <c r="C3634">
        <v>0</v>
      </c>
      <c r="D3634">
        <v>563.77131322866796</v>
      </c>
      <c r="E3634">
        <v>134.39032304369701</v>
      </c>
      <c r="F3634">
        <v>1141.02553122677</v>
      </c>
      <c r="G3634">
        <v>21.91003902856</v>
      </c>
      <c r="H3634">
        <v>313.89903480689497</v>
      </c>
      <c r="I3634">
        <v>724.59</v>
      </c>
      <c r="J3634">
        <v>799.97468354430305</v>
      </c>
      <c r="K3634">
        <v>432.22171682991899</v>
      </c>
      <c r="L3634">
        <v>0</v>
      </c>
      <c r="M3634">
        <v>10247.3939393939</v>
      </c>
      <c r="N3634">
        <v>19555.969999999899</v>
      </c>
      <c r="O3634">
        <v>557.88857142857103</v>
      </c>
      <c r="P3634">
        <v>0</v>
      </c>
      <c r="Q3634">
        <v>0</v>
      </c>
      <c r="R3634">
        <v>0</v>
      </c>
      <c r="S3634">
        <v>0</v>
      </c>
      <c r="T3634">
        <v>7578.75555555555</v>
      </c>
      <c r="U3634">
        <v>0</v>
      </c>
      <c r="V3634">
        <v>2313.08</v>
      </c>
      <c r="W3634">
        <v>0</v>
      </c>
      <c r="X3634">
        <v>12716.461275145901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</row>
    <row r="3635" spans="1:45">
      <c r="A3635">
        <v>3767.19916993775</v>
      </c>
      <c r="B3635">
        <v>0</v>
      </c>
      <c r="C3635">
        <v>0</v>
      </c>
      <c r="D3635">
        <v>1529.3106887582201</v>
      </c>
      <c r="E3635">
        <v>61.862459600419101</v>
      </c>
      <c r="F3635">
        <v>525.23607526124897</v>
      </c>
      <c r="G3635">
        <v>22.175170783601999</v>
      </c>
      <c r="H3635">
        <v>851.49623234974001</v>
      </c>
      <c r="I3635">
        <v>724.59</v>
      </c>
      <c r="J3635">
        <v>799.97468354430305</v>
      </c>
      <c r="K3635">
        <v>432.22171682991899</v>
      </c>
      <c r="L3635">
        <v>0</v>
      </c>
      <c r="M3635">
        <v>10247.3939393939</v>
      </c>
      <c r="N3635">
        <v>19555.969999999899</v>
      </c>
      <c r="O3635">
        <v>557.88857142857103</v>
      </c>
      <c r="P3635">
        <v>0</v>
      </c>
      <c r="Q3635">
        <v>0</v>
      </c>
      <c r="R3635">
        <v>0</v>
      </c>
      <c r="S3635">
        <v>0</v>
      </c>
      <c r="T3635">
        <v>7578.75555555555</v>
      </c>
      <c r="U3635">
        <v>0</v>
      </c>
      <c r="V3635">
        <v>2313.08</v>
      </c>
      <c r="W3635">
        <v>0</v>
      </c>
      <c r="X3635">
        <v>13678.0285714285</v>
      </c>
      <c r="Y3635">
        <v>772.39714285714194</v>
      </c>
      <c r="Z3635">
        <v>0</v>
      </c>
      <c r="AA3635">
        <v>4888.4799999999996</v>
      </c>
      <c r="AB3635">
        <v>173.502388173063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</row>
    <row r="3636" spans="1:45">
      <c r="A3636">
        <v>6225.4562554056101</v>
      </c>
      <c r="B3636">
        <v>71.461228122148</v>
      </c>
      <c r="C3636">
        <v>0</v>
      </c>
      <c r="D3636">
        <v>2527.2507144733399</v>
      </c>
      <c r="E3636">
        <v>46.097207944655104</v>
      </c>
      <c r="F3636">
        <v>391.383025145484</v>
      </c>
      <c r="G3636">
        <v>18.675326601973801</v>
      </c>
      <c r="H3636">
        <v>1407.1336043067699</v>
      </c>
      <c r="I3636">
        <v>724.59</v>
      </c>
      <c r="J3636">
        <v>799.97468354430305</v>
      </c>
      <c r="K3636">
        <v>432.22171682991899</v>
      </c>
      <c r="L3636">
        <v>0</v>
      </c>
      <c r="M3636">
        <v>10247.3939393939</v>
      </c>
      <c r="N3636">
        <v>19555.969999999899</v>
      </c>
      <c r="O3636">
        <v>557.88857142857103</v>
      </c>
      <c r="P3636">
        <v>0</v>
      </c>
      <c r="Q3636">
        <v>0</v>
      </c>
      <c r="R3636">
        <v>0</v>
      </c>
      <c r="S3636">
        <v>0</v>
      </c>
      <c r="T3636">
        <v>7578.75555555555</v>
      </c>
      <c r="U3636">
        <v>0</v>
      </c>
      <c r="V3636">
        <v>2313.08</v>
      </c>
      <c r="W3636">
        <v>0</v>
      </c>
      <c r="X3636">
        <v>13678.0285714285</v>
      </c>
      <c r="Y3636">
        <v>772.39714285714194</v>
      </c>
      <c r="Z3636">
        <v>0</v>
      </c>
      <c r="AA3636">
        <v>4888.4799999999996</v>
      </c>
      <c r="AB3636">
        <v>1725.7777777777701</v>
      </c>
      <c r="AC3636">
        <v>1557.0133333333299</v>
      </c>
      <c r="AD3636">
        <v>332.68822222222201</v>
      </c>
      <c r="AE3636">
        <v>0</v>
      </c>
      <c r="AF3636">
        <v>1065.4644189550399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</row>
    <row r="3637" spans="1:45">
      <c r="A3637">
        <v>8715.6387575678891</v>
      </c>
      <c r="B3637">
        <v>0</v>
      </c>
      <c r="C3637">
        <v>0</v>
      </c>
      <c r="D3637">
        <v>3538.1510002626901</v>
      </c>
      <c r="E3637">
        <v>42.083029851706797</v>
      </c>
      <c r="F3637">
        <v>357.30110922170098</v>
      </c>
      <c r="G3637">
        <v>15.107717479321501</v>
      </c>
      <c r="H3637">
        <v>1969.9870460294901</v>
      </c>
      <c r="I3637">
        <v>724.59</v>
      </c>
      <c r="J3637">
        <v>799.97468354430305</v>
      </c>
      <c r="K3637">
        <v>432.22171682991899</v>
      </c>
      <c r="L3637">
        <v>0</v>
      </c>
      <c r="M3637">
        <v>10247.3939393939</v>
      </c>
      <c r="N3637">
        <v>19555.969999999899</v>
      </c>
      <c r="O3637">
        <v>557.88857142857103</v>
      </c>
      <c r="P3637">
        <v>0</v>
      </c>
      <c r="Q3637">
        <v>0</v>
      </c>
      <c r="R3637">
        <v>0</v>
      </c>
      <c r="S3637">
        <v>0</v>
      </c>
      <c r="T3637">
        <v>7578.75555555555</v>
      </c>
      <c r="U3637">
        <v>0</v>
      </c>
      <c r="V3637">
        <v>2313.08</v>
      </c>
      <c r="W3637">
        <v>0</v>
      </c>
      <c r="X3637">
        <v>13678.0285714285</v>
      </c>
      <c r="Y3637">
        <v>772.39714285714194</v>
      </c>
      <c r="Z3637">
        <v>0</v>
      </c>
      <c r="AA3637">
        <v>4888.4799999999996</v>
      </c>
      <c r="AB3637">
        <v>1725.7777777777701</v>
      </c>
      <c r="AC3637">
        <v>1557.0133333333299</v>
      </c>
      <c r="AD3637">
        <v>332.68822222222201</v>
      </c>
      <c r="AE3637">
        <v>0</v>
      </c>
      <c r="AF3637">
        <v>1835.73430412015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</row>
    <row r="3638" spans="1:45">
      <c r="A3638">
        <v>10503.462092453499</v>
      </c>
      <c r="B3638">
        <v>0</v>
      </c>
      <c r="C3638">
        <v>0</v>
      </c>
      <c r="D3638">
        <v>4263.9255644191098</v>
      </c>
      <c r="E3638">
        <v>46.097207944655104</v>
      </c>
      <c r="F3638">
        <v>391.383025145484</v>
      </c>
      <c r="G3638">
        <v>10.4470077322318</v>
      </c>
      <c r="H3638">
        <v>2374.0869529073202</v>
      </c>
      <c r="I3638">
        <v>724.59</v>
      </c>
      <c r="J3638">
        <v>799.97468354430305</v>
      </c>
      <c r="K3638">
        <v>432.22171682991899</v>
      </c>
      <c r="L3638">
        <v>0</v>
      </c>
      <c r="M3638">
        <v>10247.3939393939</v>
      </c>
      <c r="N3638">
        <v>19555.969999999899</v>
      </c>
      <c r="O3638">
        <v>557.88857142857103</v>
      </c>
      <c r="P3638">
        <v>0</v>
      </c>
      <c r="Q3638">
        <v>0</v>
      </c>
      <c r="R3638">
        <v>0</v>
      </c>
      <c r="S3638">
        <v>0</v>
      </c>
      <c r="T3638">
        <v>7578.75555555555</v>
      </c>
      <c r="U3638">
        <v>0</v>
      </c>
      <c r="V3638">
        <v>2313.08</v>
      </c>
      <c r="W3638">
        <v>0</v>
      </c>
      <c r="X3638">
        <v>13678.0285714285</v>
      </c>
      <c r="Y3638">
        <v>772.39714285714194</v>
      </c>
      <c r="Z3638">
        <v>0</v>
      </c>
      <c r="AA3638">
        <v>4888.4799999999996</v>
      </c>
      <c r="AB3638">
        <v>1725.7777777777701</v>
      </c>
      <c r="AC3638">
        <v>1557.0133333333299</v>
      </c>
      <c r="AD3638">
        <v>332.68822222222201</v>
      </c>
      <c r="AE3638">
        <v>0</v>
      </c>
      <c r="AF3638">
        <v>510.15985623799799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</row>
    <row r="3639" spans="1:45">
      <c r="A3639">
        <v>11397.3737598964</v>
      </c>
      <c r="B3639">
        <v>442.04025707473602</v>
      </c>
      <c r="C3639">
        <v>0</v>
      </c>
      <c r="D3639">
        <v>4626.8128464973497</v>
      </c>
      <c r="E3639">
        <v>45.695790135360198</v>
      </c>
      <c r="F3639">
        <v>387.97483355310499</v>
      </c>
      <c r="G3639">
        <v>6.6138785839357901</v>
      </c>
      <c r="H3639">
        <v>2576.1369063462498</v>
      </c>
      <c r="I3639">
        <v>724.59</v>
      </c>
      <c r="J3639">
        <v>799.97468354430305</v>
      </c>
      <c r="K3639">
        <v>432.22171682991899</v>
      </c>
      <c r="L3639">
        <v>0</v>
      </c>
      <c r="M3639">
        <v>10247.3939393939</v>
      </c>
      <c r="N3639">
        <v>19555.969999999899</v>
      </c>
      <c r="O3639">
        <v>557.88857142857103</v>
      </c>
      <c r="P3639">
        <v>0</v>
      </c>
      <c r="Q3639">
        <v>0</v>
      </c>
      <c r="R3639">
        <v>0</v>
      </c>
      <c r="S3639">
        <v>0</v>
      </c>
      <c r="T3639">
        <v>7578.75555555555</v>
      </c>
      <c r="U3639">
        <v>0</v>
      </c>
      <c r="V3639">
        <v>2313.08</v>
      </c>
      <c r="W3639">
        <v>0</v>
      </c>
      <c r="X3639">
        <v>13678.0285714285</v>
      </c>
      <c r="Y3639">
        <v>772.39714285714194</v>
      </c>
      <c r="Z3639">
        <v>0</v>
      </c>
      <c r="AA3639">
        <v>4888.4799999999996</v>
      </c>
      <c r="AB3639">
        <v>1725.7777777777701</v>
      </c>
      <c r="AC3639">
        <v>1557.0133333333299</v>
      </c>
      <c r="AD3639">
        <v>332.68822222222201</v>
      </c>
      <c r="AE3639">
        <v>0</v>
      </c>
      <c r="AF3639">
        <v>264.31007788081803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</row>
    <row r="3640" spans="1:45">
      <c r="A3640">
        <v>10599.238342536701</v>
      </c>
      <c r="B3640">
        <v>344.77653503242101</v>
      </c>
      <c r="C3640">
        <v>0</v>
      </c>
      <c r="D3640">
        <v>4302.80634464178</v>
      </c>
      <c r="E3640">
        <v>54.125564130551801</v>
      </c>
      <c r="F3640">
        <v>459.546856993049</v>
      </c>
      <c r="G3640">
        <v>4.1245651723231003</v>
      </c>
      <c r="H3640">
        <v>2395.7351622043502</v>
      </c>
      <c r="I3640">
        <v>724.59</v>
      </c>
      <c r="J3640">
        <v>799.97468354430305</v>
      </c>
      <c r="K3640">
        <v>432.22171682991899</v>
      </c>
      <c r="L3640">
        <v>0</v>
      </c>
      <c r="M3640">
        <v>10247.3939393939</v>
      </c>
      <c r="N3640">
        <v>19555.969999999899</v>
      </c>
      <c r="O3640">
        <v>557.88857142857103</v>
      </c>
      <c r="P3640">
        <v>0</v>
      </c>
      <c r="Q3640">
        <v>0</v>
      </c>
      <c r="R3640">
        <v>0</v>
      </c>
      <c r="S3640">
        <v>0</v>
      </c>
      <c r="T3640">
        <v>7578.75555555555</v>
      </c>
      <c r="U3640">
        <v>0</v>
      </c>
      <c r="V3640">
        <v>2313.08</v>
      </c>
      <c r="W3640">
        <v>0</v>
      </c>
      <c r="X3640">
        <v>13678.0285714285</v>
      </c>
      <c r="Y3640">
        <v>772.39714285714194</v>
      </c>
      <c r="Z3640">
        <v>0</v>
      </c>
      <c r="AA3640">
        <v>4888.4799999999996</v>
      </c>
      <c r="AB3640">
        <v>1725.7777777777701</v>
      </c>
      <c r="AC3640">
        <v>1557.0133333333299</v>
      </c>
      <c r="AD3640">
        <v>332.68822222222201</v>
      </c>
      <c r="AE3640">
        <v>0</v>
      </c>
      <c r="AF3640">
        <v>3010.16313897689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</row>
    <row r="3641" spans="1:45">
      <c r="A3641">
        <v>11269.672093118899</v>
      </c>
      <c r="B3641">
        <v>69.231382820930094</v>
      </c>
      <c r="C3641">
        <v>0</v>
      </c>
      <c r="D3641">
        <v>4574.9718062004604</v>
      </c>
      <c r="E3641">
        <v>55.731235367731102</v>
      </c>
      <c r="F3641">
        <v>473.17962336256102</v>
      </c>
      <c r="G3641">
        <v>3.1794950956577499</v>
      </c>
      <c r="H3641">
        <v>2547.2726272835398</v>
      </c>
      <c r="I3641">
        <v>724.59</v>
      </c>
      <c r="J3641">
        <v>799.97468354430305</v>
      </c>
      <c r="K3641">
        <v>432.22171682991899</v>
      </c>
      <c r="L3641">
        <v>0</v>
      </c>
      <c r="M3641">
        <v>10247.3939393939</v>
      </c>
      <c r="N3641">
        <v>19555.969999999899</v>
      </c>
      <c r="O3641">
        <v>557.88857142857103</v>
      </c>
      <c r="P3641">
        <v>0</v>
      </c>
      <c r="Q3641">
        <v>0</v>
      </c>
      <c r="R3641">
        <v>0</v>
      </c>
      <c r="S3641">
        <v>0</v>
      </c>
      <c r="T3641">
        <v>7578.75555555555</v>
      </c>
      <c r="U3641">
        <v>0</v>
      </c>
      <c r="V3641">
        <v>2313.08</v>
      </c>
      <c r="W3641">
        <v>0</v>
      </c>
      <c r="X3641">
        <v>13678.0285714285</v>
      </c>
      <c r="Y3641">
        <v>772.39714285714194</v>
      </c>
      <c r="Z3641">
        <v>0</v>
      </c>
      <c r="AA3641">
        <v>4888.4799999999996</v>
      </c>
      <c r="AB3641">
        <v>1725.7777777777701</v>
      </c>
      <c r="AC3641">
        <v>1557.0133333333299</v>
      </c>
      <c r="AD3641">
        <v>293.41953540508098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</row>
    <row r="3642" spans="1:45">
      <c r="A3642">
        <v>10950.417926175</v>
      </c>
      <c r="B3642">
        <v>74.009622823286904</v>
      </c>
      <c r="C3642">
        <v>0</v>
      </c>
      <c r="D3642">
        <v>4445.3692054582298</v>
      </c>
      <c r="E3642">
        <v>34.857509284399598</v>
      </c>
      <c r="F3642">
        <v>295.95366055889201</v>
      </c>
      <c r="G3642">
        <v>3.1094899047936599</v>
      </c>
      <c r="H3642">
        <v>2475.1119296267798</v>
      </c>
      <c r="I3642">
        <v>724.59</v>
      </c>
      <c r="J3642">
        <v>799.97468354430305</v>
      </c>
      <c r="K3642">
        <v>432.22171682991899</v>
      </c>
      <c r="L3642">
        <v>0</v>
      </c>
      <c r="M3642">
        <v>10247.3939393939</v>
      </c>
      <c r="N3642">
        <v>19555.969999999899</v>
      </c>
      <c r="O3642">
        <v>557.88857142857103</v>
      </c>
      <c r="P3642">
        <v>0</v>
      </c>
      <c r="Q3642">
        <v>0</v>
      </c>
      <c r="R3642">
        <v>0</v>
      </c>
      <c r="S3642">
        <v>0</v>
      </c>
      <c r="T3642">
        <v>7578.75555555555</v>
      </c>
      <c r="U3642">
        <v>0</v>
      </c>
      <c r="V3642">
        <v>2313.08</v>
      </c>
      <c r="W3642">
        <v>0</v>
      </c>
      <c r="X3642">
        <v>13678.0285714285</v>
      </c>
      <c r="Y3642">
        <v>772.39714285714194</v>
      </c>
      <c r="Z3642">
        <v>0</v>
      </c>
      <c r="AA3642">
        <v>4888.4799999999996</v>
      </c>
      <c r="AB3642">
        <v>1725.7777777777701</v>
      </c>
      <c r="AC3642">
        <v>525.72779906594201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</row>
    <row r="3643" spans="1:45">
      <c r="A3643">
        <v>10184.2079255097</v>
      </c>
      <c r="B3643">
        <v>74.8590875575903</v>
      </c>
      <c r="C3643">
        <v>0</v>
      </c>
      <c r="D3643">
        <v>4134.3229636769101</v>
      </c>
      <c r="E3643">
        <v>23.617810624144202</v>
      </c>
      <c r="F3643">
        <v>200.52429597230099</v>
      </c>
      <c r="G3643">
        <v>3.1794950956577499</v>
      </c>
      <c r="H3643">
        <v>2301.9262552505702</v>
      </c>
      <c r="I3643">
        <v>724.59</v>
      </c>
      <c r="J3643">
        <v>799.97468354430305</v>
      </c>
      <c r="K3643">
        <v>432.22171682991899</v>
      </c>
      <c r="L3643">
        <v>0</v>
      </c>
      <c r="M3643">
        <v>10247.3939393939</v>
      </c>
      <c r="N3643">
        <v>19555.969999999899</v>
      </c>
      <c r="O3643">
        <v>557.88857142857103</v>
      </c>
      <c r="P3643">
        <v>0</v>
      </c>
      <c r="Q3643">
        <v>0</v>
      </c>
      <c r="R3643">
        <v>0</v>
      </c>
      <c r="S3643">
        <v>0</v>
      </c>
      <c r="T3643">
        <v>7578.75555555555</v>
      </c>
      <c r="U3643">
        <v>0</v>
      </c>
      <c r="V3643">
        <v>2313.08</v>
      </c>
      <c r="W3643">
        <v>0</v>
      </c>
      <c r="X3643">
        <v>13678.0285714285</v>
      </c>
      <c r="Y3643">
        <v>772.39714285714194</v>
      </c>
      <c r="Z3643">
        <v>0</v>
      </c>
      <c r="AA3643">
        <v>4888.4799999999996</v>
      </c>
      <c r="AB3643">
        <v>1601.33994912766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</row>
    <row r="3644" spans="1:45">
      <c r="A3644">
        <v>7773.8389650834197</v>
      </c>
      <c r="B3644">
        <v>0</v>
      </c>
      <c r="C3644">
        <v>0</v>
      </c>
      <c r="D3644">
        <v>3155.8233280731201</v>
      </c>
      <c r="E3644">
        <v>23.2163928148493</v>
      </c>
      <c r="F3644">
        <v>197.11610437992201</v>
      </c>
      <c r="G3644">
        <v>3.1444925002257098</v>
      </c>
      <c r="H3644">
        <v>1757.11298794204</v>
      </c>
      <c r="I3644">
        <v>724.59</v>
      </c>
      <c r="J3644">
        <v>799.97468354430305</v>
      </c>
      <c r="K3644">
        <v>432.22171682991899</v>
      </c>
      <c r="L3644">
        <v>0</v>
      </c>
      <c r="M3644">
        <v>10247.3939393939</v>
      </c>
      <c r="N3644">
        <v>19555.969999999899</v>
      </c>
      <c r="O3644">
        <v>557.88857142857103</v>
      </c>
      <c r="P3644">
        <v>0</v>
      </c>
      <c r="Q3644">
        <v>0</v>
      </c>
      <c r="R3644">
        <v>0</v>
      </c>
      <c r="S3644">
        <v>0</v>
      </c>
      <c r="T3644">
        <v>7578.75555555555</v>
      </c>
      <c r="U3644">
        <v>0</v>
      </c>
      <c r="V3644">
        <v>2313.08</v>
      </c>
      <c r="W3644">
        <v>0</v>
      </c>
      <c r="X3644">
        <v>13678.0285714285</v>
      </c>
      <c r="Y3644">
        <v>772.39714285714194</v>
      </c>
      <c r="Z3644">
        <v>0</v>
      </c>
      <c r="AA3644">
        <v>4888.4799999999996</v>
      </c>
      <c r="AB3644">
        <v>1725.7777777777701</v>
      </c>
      <c r="AC3644">
        <v>1557.0133333333299</v>
      </c>
      <c r="AD3644">
        <v>332.68822222222201</v>
      </c>
      <c r="AE3644">
        <v>0</v>
      </c>
      <c r="AF3644">
        <v>30.105367262574401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</row>
    <row r="3645" spans="1:45">
      <c r="A3645">
        <v>7518.4356315283103</v>
      </c>
      <c r="B3645">
        <v>7.6451834058966401</v>
      </c>
      <c r="C3645">
        <v>0</v>
      </c>
      <c r="D3645">
        <v>3052.1412474793301</v>
      </c>
      <c r="E3645">
        <v>26.427735289208101</v>
      </c>
      <c r="F3645">
        <v>224.38163711894899</v>
      </c>
      <c r="G3645">
        <v>3.5295210499782499</v>
      </c>
      <c r="H3645">
        <v>1699.38442981663</v>
      </c>
      <c r="I3645">
        <v>724.59</v>
      </c>
      <c r="J3645">
        <v>799.97468354430305</v>
      </c>
      <c r="K3645">
        <v>432.22171682991899</v>
      </c>
      <c r="L3645">
        <v>0</v>
      </c>
      <c r="M3645">
        <v>10247.3939393939</v>
      </c>
      <c r="N3645">
        <v>19555.969999999899</v>
      </c>
      <c r="O3645">
        <v>557.88857142857103</v>
      </c>
      <c r="P3645">
        <v>0</v>
      </c>
      <c r="Q3645">
        <v>0</v>
      </c>
      <c r="R3645">
        <v>0</v>
      </c>
      <c r="S3645">
        <v>0</v>
      </c>
      <c r="T3645">
        <v>7578.75555555555</v>
      </c>
      <c r="U3645">
        <v>0</v>
      </c>
      <c r="V3645">
        <v>2313.08</v>
      </c>
      <c r="W3645">
        <v>0</v>
      </c>
      <c r="X3645">
        <v>13678.0285714285</v>
      </c>
      <c r="Y3645">
        <v>772.39714285714194</v>
      </c>
      <c r="Z3645">
        <v>0</v>
      </c>
      <c r="AA3645">
        <v>4888.4799999999996</v>
      </c>
      <c r="AB3645">
        <v>1725.7777777777701</v>
      </c>
      <c r="AC3645">
        <v>1026.0560851438199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</row>
    <row r="3646" spans="1:45">
      <c r="A3646">
        <v>3655.4602115073999</v>
      </c>
      <c r="B3646">
        <v>127.73827249937899</v>
      </c>
      <c r="C3646">
        <v>0</v>
      </c>
      <c r="D3646">
        <v>1483.9497784984501</v>
      </c>
      <c r="E3646">
        <v>19.603632531195899</v>
      </c>
      <c r="F3646">
        <v>166.442380048518</v>
      </c>
      <c r="G3646">
        <v>4.2995781494833398</v>
      </c>
      <c r="H3646">
        <v>826.23998816987501</v>
      </c>
      <c r="I3646">
        <v>724.59</v>
      </c>
      <c r="J3646">
        <v>799.97468354430305</v>
      </c>
      <c r="K3646">
        <v>432.22171682991899</v>
      </c>
      <c r="L3646">
        <v>0</v>
      </c>
      <c r="M3646">
        <v>10247.3939393939</v>
      </c>
      <c r="N3646">
        <v>19555.969999999899</v>
      </c>
      <c r="O3646">
        <v>557.88857142857103</v>
      </c>
      <c r="P3646">
        <v>0</v>
      </c>
      <c r="Q3646">
        <v>0</v>
      </c>
      <c r="R3646">
        <v>0</v>
      </c>
      <c r="S3646">
        <v>0</v>
      </c>
      <c r="T3646">
        <v>7578.75555555555</v>
      </c>
      <c r="U3646">
        <v>0</v>
      </c>
      <c r="V3646">
        <v>2313.08</v>
      </c>
      <c r="W3646">
        <v>0</v>
      </c>
      <c r="X3646">
        <v>13678.0285714285</v>
      </c>
      <c r="Y3646">
        <v>772.39714285714194</v>
      </c>
      <c r="Z3646">
        <v>0</v>
      </c>
      <c r="AA3646">
        <v>4888.4799999999996</v>
      </c>
      <c r="AB3646">
        <v>1725.7777777777701</v>
      </c>
      <c r="AC3646">
        <v>1557.0133333333299</v>
      </c>
      <c r="AD3646">
        <v>332.68822222222201</v>
      </c>
      <c r="AE3646">
        <v>0</v>
      </c>
      <c r="AF3646">
        <v>4799.0373581292597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</row>
    <row r="3647" spans="1:45">
      <c r="A3647">
        <v>3032.9145859668401</v>
      </c>
      <c r="B3647">
        <v>73.584890456135099</v>
      </c>
      <c r="C3647">
        <v>0</v>
      </c>
      <c r="D3647">
        <v>1231.22470705111</v>
      </c>
      <c r="E3647">
        <v>33.653255856515102</v>
      </c>
      <c r="F3647">
        <v>285.72908578175702</v>
      </c>
      <c r="G3647">
        <v>5.6846351540458304</v>
      </c>
      <c r="H3647">
        <v>685.52662773919803</v>
      </c>
      <c r="I3647">
        <v>724.59</v>
      </c>
      <c r="J3647">
        <v>799.97468354430305</v>
      </c>
      <c r="K3647">
        <v>432.22171682991899</v>
      </c>
      <c r="L3647">
        <v>0</v>
      </c>
      <c r="M3647">
        <v>10247.3939393939</v>
      </c>
      <c r="N3647">
        <v>19555.969999999899</v>
      </c>
      <c r="O3647">
        <v>557.88857142857103</v>
      </c>
      <c r="P3647">
        <v>0</v>
      </c>
      <c r="Q3647">
        <v>0</v>
      </c>
      <c r="R3647">
        <v>0</v>
      </c>
      <c r="S3647">
        <v>0</v>
      </c>
      <c r="T3647">
        <v>7578.75555555555</v>
      </c>
      <c r="U3647">
        <v>0</v>
      </c>
      <c r="V3647">
        <v>2313.08</v>
      </c>
      <c r="W3647">
        <v>0</v>
      </c>
      <c r="X3647">
        <v>13678.0285714285</v>
      </c>
      <c r="Y3647">
        <v>772.39714285714194</v>
      </c>
      <c r="Z3647">
        <v>0</v>
      </c>
      <c r="AA3647">
        <v>4888.4799999999996</v>
      </c>
      <c r="AB3647">
        <v>1725.7777777777701</v>
      </c>
      <c r="AC3647">
        <v>1557.0133333333299</v>
      </c>
      <c r="AD3647">
        <v>332.68822222222201</v>
      </c>
      <c r="AE3647">
        <v>0</v>
      </c>
      <c r="AF3647">
        <v>4197.6111413028702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</row>
    <row r="3648" spans="1:45">
      <c r="A3648">
        <v>1037.5760425676001</v>
      </c>
      <c r="B3648">
        <v>136.65765320602199</v>
      </c>
      <c r="C3648">
        <v>0</v>
      </c>
      <c r="D3648">
        <v>421.20845241222497</v>
      </c>
      <c r="E3648">
        <v>27.6319887170926</v>
      </c>
      <c r="F3648">
        <v>234.60621189608301</v>
      </c>
      <c r="G3648">
        <v>8.0658214431388195</v>
      </c>
      <c r="H3648">
        <v>234.52226738446299</v>
      </c>
      <c r="I3648">
        <v>724.59</v>
      </c>
      <c r="J3648">
        <v>799.97468354430305</v>
      </c>
      <c r="K3648">
        <v>432.22171682991899</v>
      </c>
      <c r="L3648">
        <v>0</v>
      </c>
      <c r="M3648">
        <v>10247.3939393939</v>
      </c>
      <c r="N3648">
        <v>19555.969999999899</v>
      </c>
      <c r="O3648">
        <v>557.88857142857103</v>
      </c>
      <c r="P3648">
        <v>0</v>
      </c>
      <c r="Q3648">
        <v>0</v>
      </c>
      <c r="R3648">
        <v>0</v>
      </c>
      <c r="S3648">
        <v>0</v>
      </c>
      <c r="T3648">
        <v>7578.75555555555</v>
      </c>
      <c r="U3648">
        <v>0</v>
      </c>
      <c r="V3648">
        <v>2313.08</v>
      </c>
      <c r="W3648">
        <v>0</v>
      </c>
      <c r="X3648">
        <v>13678.0285714285</v>
      </c>
      <c r="Y3648">
        <v>772.39714285714194</v>
      </c>
      <c r="Z3648">
        <v>0</v>
      </c>
      <c r="AA3648">
        <v>4888.4799999999996</v>
      </c>
      <c r="AB3648">
        <v>1725.7777777777701</v>
      </c>
      <c r="AC3648">
        <v>1557.0133333333299</v>
      </c>
      <c r="AD3648">
        <v>332.68822222222201</v>
      </c>
      <c r="AE3648">
        <v>0</v>
      </c>
      <c r="AF3648">
        <v>5922.4669094693099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</row>
    <row r="3649" spans="1:45">
      <c r="A3649">
        <v>95.776250083163404</v>
      </c>
      <c r="B3649">
        <v>247.61899595733701</v>
      </c>
      <c r="C3649">
        <v>0</v>
      </c>
      <c r="D3649">
        <v>38.8807802226668</v>
      </c>
      <c r="E3649">
        <v>34.857509284399598</v>
      </c>
      <c r="F3649">
        <v>295.95366055889201</v>
      </c>
      <c r="G3649">
        <v>9.6919974454462405</v>
      </c>
      <c r="H3649">
        <v>21.6482092970273</v>
      </c>
      <c r="I3649">
        <v>724.59</v>
      </c>
      <c r="J3649">
        <v>799.97468354430305</v>
      </c>
      <c r="K3649">
        <v>432.22171682991899</v>
      </c>
      <c r="L3649">
        <v>0</v>
      </c>
      <c r="M3649">
        <v>10247.3939393939</v>
      </c>
      <c r="N3649">
        <v>19555.969999999899</v>
      </c>
      <c r="O3649">
        <v>557.88857142857103</v>
      </c>
      <c r="P3649">
        <v>0</v>
      </c>
      <c r="Q3649">
        <v>0</v>
      </c>
      <c r="R3649">
        <v>0</v>
      </c>
      <c r="S3649">
        <v>0</v>
      </c>
      <c r="T3649">
        <v>7578.75555555555</v>
      </c>
      <c r="U3649">
        <v>0</v>
      </c>
      <c r="V3649">
        <v>2313.08</v>
      </c>
      <c r="W3649">
        <v>0</v>
      </c>
      <c r="X3649">
        <v>13678.0285714285</v>
      </c>
      <c r="Y3649">
        <v>772.39714285714194</v>
      </c>
      <c r="Z3649">
        <v>0</v>
      </c>
      <c r="AA3649">
        <v>4888.4799999999996</v>
      </c>
      <c r="AB3649">
        <v>1725.7777777777701</v>
      </c>
      <c r="AC3649">
        <v>1557.0133333333299</v>
      </c>
      <c r="AD3649">
        <v>332.68822222222201</v>
      </c>
      <c r="AE3649">
        <v>0</v>
      </c>
      <c r="AF3649">
        <v>4160.9476021562696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</row>
    <row r="3650" spans="1:45">
      <c r="A3650">
        <v>0</v>
      </c>
      <c r="B3650">
        <v>49.3751427882301</v>
      </c>
      <c r="C3650">
        <v>0</v>
      </c>
      <c r="D3650">
        <v>0</v>
      </c>
      <c r="E3650">
        <v>74.517382558902796</v>
      </c>
      <c r="F3650">
        <v>632.68123845683601</v>
      </c>
      <c r="G3650">
        <v>10.4470077322318</v>
      </c>
      <c r="H3650">
        <v>0</v>
      </c>
      <c r="I3650">
        <v>724.59</v>
      </c>
      <c r="J3650">
        <v>799.97468354430305</v>
      </c>
      <c r="K3650">
        <v>432.22171682991899</v>
      </c>
      <c r="L3650">
        <v>0</v>
      </c>
      <c r="M3650">
        <v>10247.3939393939</v>
      </c>
      <c r="N3650">
        <v>19555.969999999899</v>
      </c>
      <c r="O3650">
        <v>557.88857142857103</v>
      </c>
      <c r="P3650">
        <v>0</v>
      </c>
      <c r="Q3650">
        <v>0</v>
      </c>
      <c r="R3650">
        <v>0</v>
      </c>
      <c r="S3650">
        <v>0</v>
      </c>
      <c r="T3650">
        <v>7578.75555555555</v>
      </c>
      <c r="U3650">
        <v>0</v>
      </c>
      <c r="V3650">
        <v>2313.08</v>
      </c>
      <c r="W3650">
        <v>0</v>
      </c>
      <c r="X3650">
        <v>13678.0285714285</v>
      </c>
      <c r="Y3650">
        <v>772.39714285714194</v>
      </c>
      <c r="Z3650">
        <v>0</v>
      </c>
      <c r="AA3650">
        <v>4888.4799999999996</v>
      </c>
      <c r="AB3650">
        <v>1725.7777777777701</v>
      </c>
      <c r="AC3650">
        <v>1557.0133333333299</v>
      </c>
      <c r="AD3650">
        <v>332.68822222222201</v>
      </c>
      <c r="AE3650">
        <v>0</v>
      </c>
      <c r="AF3650">
        <v>1912.2532186047199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</row>
    <row r="3651" spans="1:45">
      <c r="A3651">
        <v>0</v>
      </c>
      <c r="B3651">
        <v>4.8844227304379002</v>
      </c>
      <c r="C3651">
        <v>0</v>
      </c>
      <c r="D3651">
        <v>0</v>
      </c>
      <c r="E3651">
        <v>87.172305517386206</v>
      </c>
      <c r="F3651">
        <v>740.12640165242101</v>
      </c>
      <c r="G3651">
        <v>10.330852303495501</v>
      </c>
      <c r="H3651">
        <v>0</v>
      </c>
      <c r="I3651">
        <v>724.59</v>
      </c>
      <c r="J3651">
        <v>799.97468354430305</v>
      </c>
      <c r="K3651">
        <v>432.22171682991899</v>
      </c>
      <c r="L3651">
        <v>0</v>
      </c>
      <c r="M3651">
        <v>10247.3939393939</v>
      </c>
      <c r="N3651">
        <v>19555.969999999899</v>
      </c>
      <c r="O3651">
        <v>557.88857142857103</v>
      </c>
      <c r="P3651">
        <v>0</v>
      </c>
      <c r="Q3651">
        <v>0</v>
      </c>
      <c r="R3651">
        <v>0</v>
      </c>
      <c r="S3651">
        <v>0</v>
      </c>
      <c r="T3651">
        <v>7578.75555555555</v>
      </c>
      <c r="U3651">
        <v>0</v>
      </c>
      <c r="V3651">
        <v>2313.08</v>
      </c>
      <c r="W3651">
        <v>0</v>
      </c>
      <c r="X3651">
        <v>13678.0285714285</v>
      </c>
      <c r="Y3651">
        <v>772.39714285714194</v>
      </c>
      <c r="Z3651">
        <v>0</v>
      </c>
      <c r="AA3651">
        <v>4888.4799999999996</v>
      </c>
      <c r="AB3651">
        <v>1725.7777777777701</v>
      </c>
      <c r="AC3651">
        <v>1557.0133333333299</v>
      </c>
      <c r="AD3651">
        <v>332.68822222222201</v>
      </c>
      <c r="AE3651">
        <v>0</v>
      </c>
      <c r="AF3651">
        <v>385.90447219177702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</row>
    <row r="3652" spans="1:45">
      <c r="A3652">
        <v>0</v>
      </c>
      <c r="B3652">
        <v>118.39415942558399</v>
      </c>
      <c r="C3652">
        <v>0</v>
      </c>
      <c r="D3652">
        <v>0</v>
      </c>
      <c r="E3652">
        <v>99.161179899107495</v>
      </c>
      <c r="F3652">
        <v>841.91655625876604</v>
      </c>
      <c r="G3652">
        <v>10.6212408753362</v>
      </c>
      <c r="H3652">
        <v>0</v>
      </c>
      <c r="I3652">
        <v>724.59</v>
      </c>
      <c r="J3652">
        <v>799.97468354430305</v>
      </c>
      <c r="K3652">
        <v>432.22171682991899</v>
      </c>
      <c r="L3652">
        <v>0</v>
      </c>
      <c r="M3652">
        <v>10247.3939393939</v>
      </c>
      <c r="N3652">
        <v>19555.969999999899</v>
      </c>
      <c r="O3652">
        <v>557.88857142857103</v>
      </c>
      <c r="P3652">
        <v>0</v>
      </c>
      <c r="Q3652">
        <v>0</v>
      </c>
      <c r="R3652">
        <v>0</v>
      </c>
      <c r="S3652">
        <v>0</v>
      </c>
      <c r="T3652">
        <v>7578.75555555555</v>
      </c>
      <c r="U3652">
        <v>0</v>
      </c>
      <c r="V3652">
        <v>2313.08</v>
      </c>
      <c r="W3652">
        <v>0</v>
      </c>
      <c r="X3652">
        <v>13678.0285714285</v>
      </c>
      <c r="Y3652">
        <v>772.39714285714194</v>
      </c>
      <c r="Z3652">
        <v>0</v>
      </c>
      <c r="AA3652">
        <v>2794.7136746289898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</row>
    <row r="3653" spans="1:45">
      <c r="A3653">
        <v>0</v>
      </c>
      <c r="B3653">
        <v>0</v>
      </c>
      <c r="C3653">
        <v>0</v>
      </c>
      <c r="D3653">
        <v>0</v>
      </c>
      <c r="E3653">
        <v>111.150054280828</v>
      </c>
      <c r="F3653">
        <v>943.70671086511095</v>
      </c>
      <c r="G3653">
        <v>10.7373963040724</v>
      </c>
      <c r="H3653">
        <v>0</v>
      </c>
      <c r="I3653">
        <v>724.59</v>
      </c>
      <c r="J3653">
        <v>799.97468354430305</v>
      </c>
      <c r="K3653">
        <v>432.22171682991899</v>
      </c>
      <c r="L3653">
        <v>0</v>
      </c>
      <c r="M3653">
        <v>10247.3939393939</v>
      </c>
      <c r="N3653">
        <v>19555.969999999899</v>
      </c>
      <c r="O3653">
        <v>557.88857142857103</v>
      </c>
      <c r="P3653">
        <v>0</v>
      </c>
      <c r="Q3653">
        <v>0</v>
      </c>
      <c r="R3653">
        <v>0</v>
      </c>
      <c r="S3653">
        <v>0</v>
      </c>
      <c r="T3653">
        <v>7578.75555555555</v>
      </c>
      <c r="U3653">
        <v>0</v>
      </c>
      <c r="V3653">
        <v>2313.08</v>
      </c>
      <c r="W3653">
        <v>0</v>
      </c>
      <c r="X3653">
        <v>12680.057617286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</row>
    <row r="3654" spans="1:45">
      <c r="A3654">
        <v>0</v>
      </c>
      <c r="B3654">
        <v>189.21828924611901</v>
      </c>
      <c r="C3654">
        <v>0</v>
      </c>
      <c r="D3654">
        <v>0</v>
      </c>
      <c r="E3654">
        <v>72.519236828615803</v>
      </c>
      <c r="F3654">
        <v>615.71621268911099</v>
      </c>
      <c r="G3654">
        <v>9.3435311592375196</v>
      </c>
      <c r="H3654">
        <v>0</v>
      </c>
      <c r="I3654">
        <v>724.59</v>
      </c>
      <c r="J3654">
        <v>799.97468354430305</v>
      </c>
      <c r="K3654">
        <v>432.22171682991899</v>
      </c>
      <c r="L3654">
        <v>0</v>
      </c>
      <c r="M3654">
        <v>10247.3939393939</v>
      </c>
      <c r="N3654">
        <v>19555.969999999899</v>
      </c>
      <c r="O3654">
        <v>557.88857142857103</v>
      </c>
      <c r="P3654">
        <v>0</v>
      </c>
      <c r="Q3654">
        <v>0</v>
      </c>
      <c r="R3654">
        <v>0</v>
      </c>
      <c r="S3654">
        <v>0</v>
      </c>
      <c r="T3654">
        <v>7578.75555555555</v>
      </c>
      <c r="U3654">
        <v>0</v>
      </c>
      <c r="V3654">
        <v>2313.08</v>
      </c>
      <c r="W3654">
        <v>0</v>
      </c>
      <c r="X3654">
        <v>9581.8045169741308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</row>
    <row r="3655" spans="1:45">
      <c r="A3655">
        <v>0</v>
      </c>
      <c r="B3655">
        <v>286.48201128843402</v>
      </c>
      <c r="C3655">
        <v>0</v>
      </c>
      <c r="D3655">
        <v>0</v>
      </c>
      <c r="E3655">
        <v>64.5266539074684</v>
      </c>
      <c r="F3655">
        <v>547.85610961821499</v>
      </c>
      <c r="G3655">
        <v>9.9823860172868599</v>
      </c>
      <c r="H3655">
        <v>0</v>
      </c>
      <c r="I3655">
        <v>724.59</v>
      </c>
      <c r="J3655">
        <v>799.97468354430305</v>
      </c>
      <c r="K3655">
        <v>432.22171682991899</v>
      </c>
      <c r="L3655">
        <v>0</v>
      </c>
      <c r="M3655">
        <v>10247.3939393939</v>
      </c>
      <c r="N3655">
        <v>19555.969999999899</v>
      </c>
      <c r="O3655">
        <v>557.88857142857103</v>
      </c>
      <c r="P3655">
        <v>0</v>
      </c>
      <c r="Q3655">
        <v>0</v>
      </c>
      <c r="R3655">
        <v>0</v>
      </c>
      <c r="S3655">
        <v>0</v>
      </c>
      <c r="T3655">
        <v>7578.75555555555</v>
      </c>
      <c r="U3655">
        <v>0</v>
      </c>
      <c r="V3655">
        <v>2313.08</v>
      </c>
      <c r="W3655">
        <v>0</v>
      </c>
      <c r="X3655">
        <v>7549.30288180149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</row>
    <row r="3656" spans="1:45">
      <c r="A3656">
        <v>0</v>
      </c>
      <c r="B3656">
        <v>943.43686706753999</v>
      </c>
      <c r="C3656">
        <v>0</v>
      </c>
      <c r="D3656">
        <v>0</v>
      </c>
      <c r="E3656">
        <v>26.0263174799132</v>
      </c>
      <c r="F3656">
        <v>220.97344552657</v>
      </c>
      <c r="G3656">
        <v>10.4470077322318</v>
      </c>
      <c r="H3656">
        <v>0</v>
      </c>
      <c r="I3656">
        <v>724.59</v>
      </c>
      <c r="J3656">
        <v>799.97468354430305</v>
      </c>
      <c r="K3656">
        <v>432.22171682991899</v>
      </c>
      <c r="L3656">
        <v>0</v>
      </c>
      <c r="M3656">
        <v>10247.3939393939</v>
      </c>
      <c r="N3656">
        <v>19555.969999999899</v>
      </c>
      <c r="O3656">
        <v>557.88857142857103</v>
      </c>
      <c r="P3656">
        <v>0</v>
      </c>
      <c r="Q3656">
        <v>0</v>
      </c>
      <c r="R3656">
        <v>0</v>
      </c>
      <c r="S3656">
        <v>0</v>
      </c>
      <c r="T3656">
        <v>7578.75555555555</v>
      </c>
      <c r="U3656">
        <v>0</v>
      </c>
      <c r="V3656">
        <v>2313.08</v>
      </c>
      <c r="W3656">
        <v>0</v>
      </c>
      <c r="X3656">
        <v>7015.6846270026199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</row>
    <row r="3657" spans="1:45">
      <c r="A3657">
        <v>175.58979181913199</v>
      </c>
      <c r="B3657">
        <v>756.55460559164101</v>
      </c>
      <c r="C3657">
        <v>0</v>
      </c>
      <c r="D3657">
        <v>71.281430408222505</v>
      </c>
      <c r="E3657">
        <v>10.068268013062101</v>
      </c>
      <c r="F3657">
        <v>85.483467841671199</v>
      </c>
      <c r="G3657">
        <v>11.094157216337599</v>
      </c>
      <c r="H3657">
        <v>39.688383711216701</v>
      </c>
      <c r="I3657">
        <v>724.59</v>
      </c>
      <c r="J3657">
        <v>799.97468354430305</v>
      </c>
      <c r="K3657">
        <v>432.22171682991899</v>
      </c>
      <c r="L3657">
        <v>0</v>
      </c>
      <c r="M3657">
        <v>10247.3939393939</v>
      </c>
      <c r="N3657">
        <v>19555.969999999899</v>
      </c>
      <c r="O3657">
        <v>557.88857142857103</v>
      </c>
      <c r="P3657">
        <v>0</v>
      </c>
      <c r="Q3657">
        <v>0</v>
      </c>
      <c r="R3657">
        <v>0</v>
      </c>
      <c r="S3657">
        <v>0</v>
      </c>
      <c r="T3657">
        <v>7578.75555555555</v>
      </c>
      <c r="U3657">
        <v>0</v>
      </c>
      <c r="V3657">
        <v>2313.08</v>
      </c>
      <c r="W3657">
        <v>0</v>
      </c>
      <c r="X3657">
        <v>7597.7421238999304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</row>
    <row r="3658" spans="1:45">
      <c r="A3658">
        <v>1181.2404176923501</v>
      </c>
      <c r="B3658">
        <v>444.37628534318497</v>
      </c>
      <c r="C3658">
        <v>0</v>
      </c>
      <c r="D3658">
        <v>479.52962274622502</v>
      </c>
      <c r="E3658">
        <v>16.793707866131999</v>
      </c>
      <c r="F3658">
        <v>142.58503890187001</v>
      </c>
      <c r="G3658">
        <v>10.4470077322318</v>
      </c>
      <c r="H3658">
        <v>266.99458133000297</v>
      </c>
      <c r="I3658">
        <v>724.59</v>
      </c>
      <c r="J3658">
        <v>799.97468354430305</v>
      </c>
      <c r="K3658">
        <v>432.22171682991899</v>
      </c>
      <c r="L3658">
        <v>0</v>
      </c>
      <c r="M3658">
        <v>10247.3939393939</v>
      </c>
      <c r="N3658">
        <v>19555.969999999899</v>
      </c>
      <c r="O3658">
        <v>557.88857142857103</v>
      </c>
      <c r="P3658">
        <v>0</v>
      </c>
      <c r="Q3658">
        <v>0</v>
      </c>
      <c r="R3658">
        <v>0</v>
      </c>
      <c r="S3658">
        <v>0</v>
      </c>
      <c r="T3658">
        <v>7578.75555555555</v>
      </c>
      <c r="U3658">
        <v>0</v>
      </c>
      <c r="V3658">
        <v>2313.08</v>
      </c>
      <c r="W3658">
        <v>0</v>
      </c>
      <c r="X3658">
        <v>5648.6690959728303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</row>
    <row r="3659" spans="1:45">
      <c r="A3659">
        <v>2202.8537519127499</v>
      </c>
      <c r="B3659">
        <v>388.417790365874</v>
      </c>
      <c r="C3659">
        <v>0</v>
      </c>
      <c r="D3659">
        <v>894.25794512133598</v>
      </c>
      <c r="E3659">
        <v>10.3493356594521</v>
      </c>
      <c r="F3659">
        <v>87.8698402624632</v>
      </c>
      <c r="G3659">
        <v>11.7184888128018</v>
      </c>
      <c r="H3659">
        <v>497.90881383162701</v>
      </c>
      <c r="I3659">
        <v>724.59</v>
      </c>
      <c r="J3659">
        <v>799.97468354430305</v>
      </c>
      <c r="K3659">
        <v>432.22171682991899</v>
      </c>
      <c r="L3659">
        <v>0</v>
      </c>
      <c r="M3659">
        <v>10247.3939393939</v>
      </c>
      <c r="N3659">
        <v>19555.969999999899</v>
      </c>
      <c r="O3659">
        <v>557.88857142857103</v>
      </c>
      <c r="P3659">
        <v>0</v>
      </c>
      <c r="Q3659">
        <v>0</v>
      </c>
      <c r="R3659">
        <v>0</v>
      </c>
      <c r="S3659">
        <v>0</v>
      </c>
      <c r="T3659">
        <v>7578.75555555555</v>
      </c>
      <c r="U3659">
        <v>0</v>
      </c>
      <c r="V3659">
        <v>2313.08</v>
      </c>
      <c r="W3659">
        <v>0</v>
      </c>
      <c r="X3659">
        <v>6724.6322340549004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</row>
    <row r="3660" spans="1:45">
      <c r="A3660">
        <v>1739.93520984413</v>
      </c>
      <c r="B3660">
        <v>174.98975320273601</v>
      </c>
      <c r="C3660">
        <v>0</v>
      </c>
      <c r="D3660">
        <v>706.33417404511295</v>
      </c>
      <c r="E3660">
        <v>5.4306518476270602</v>
      </c>
      <c r="F3660">
        <v>46.108322898602701</v>
      </c>
      <c r="G3660">
        <v>14.0374347425258</v>
      </c>
      <c r="H3660">
        <v>393.27580222932897</v>
      </c>
      <c r="I3660">
        <v>724.59</v>
      </c>
      <c r="J3660">
        <v>799.97468354430305</v>
      </c>
      <c r="K3660">
        <v>432.22171682991899</v>
      </c>
      <c r="L3660">
        <v>0</v>
      </c>
      <c r="M3660">
        <v>10247.3939393939</v>
      </c>
      <c r="N3660">
        <v>19555.969999999899</v>
      </c>
      <c r="O3660">
        <v>557.88857142857103</v>
      </c>
      <c r="P3660">
        <v>0</v>
      </c>
      <c r="Q3660">
        <v>0</v>
      </c>
      <c r="R3660">
        <v>0</v>
      </c>
      <c r="S3660">
        <v>0</v>
      </c>
      <c r="T3660">
        <v>7578.75555555555</v>
      </c>
      <c r="U3660">
        <v>0</v>
      </c>
      <c r="V3660">
        <v>2313.08</v>
      </c>
      <c r="W3660">
        <v>0</v>
      </c>
      <c r="X3660">
        <v>12412.572495545999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</row>
    <row r="3661" spans="1:45">
      <c r="A3661">
        <v>2075.1520851352002</v>
      </c>
      <c r="B3661">
        <v>211.30437482915099</v>
      </c>
      <c r="C3661">
        <v>0</v>
      </c>
      <c r="D3661">
        <v>842.41690482444699</v>
      </c>
      <c r="E3661">
        <v>9.5061327202820802</v>
      </c>
      <c r="F3661">
        <v>80.710723000087</v>
      </c>
      <c r="G3661">
        <v>15.910429531918201</v>
      </c>
      <c r="H3661">
        <v>469.044534768924</v>
      </c>
      <c r="I3661">
        <v>724.59</v>
      </c>
      <c r="J3661">
        <v>799.97468354430305</v>
      </c>
      <c r="K3661">
        <v>432.22171682991899</v>
      </c>
      <c r="L3661">
        <v>0</v>
      </c>
      <c r="M3661">
        <v>10247.3939393939</v>
      </c>
      <c r="N3661">
        <v>19555.969999999899</v>
      </c>
      <c r="O3661">
        <v>557.88857142857103</v>
      </c>
      <c r="P3661">
        <v>0</v>
      </c>
      <c r="Q3661">
        <v>0</v>
      </c>
      <c r="R3661">
        <v>0</v>
      </c>
      <c r="S3661">
        <v>0</v>
      </c>
      <c r="T3661">
        <v>7578.75555555555</v>
      </c>
      <c r="U3661">
        <v>0</v>
      </c>
      <c r="V3661">
        <v>2313.08</v>
      </c>
      <c r="W3661">
        <v>0</v>
      </c>
      <c r="X3661">
        <v>13678.0285714285</v>
      </c>
      <c r="Y3661">
        <v>772.39714285714194</v>
      </c>
      <c r="Z3661">
        <v>0</v>
      </c>
      <c r="AA3661">
        <v>2921.8912112381799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</row>
    <row r="3662" spans="1:45">
      <c r="A3662">
        <v>2793.4739607589299</v>
      </c>
      <c r="B3662">
        <v>103.10379271343599</v>
      </c>
      <c r="C3662">
        <v>0</v>
      </c>
      <c r="D3662">
        <v>1134.0227564944501</v>
      </c>
      <c r="E3662">
        <v>9.9277341898671008</v>
      </c>
      <c r="F3662">
        <v>84.290281631275207</v>
      </c>
      <c r="G3662">
        <v>18.229375461642299</v>
      </c>
      <c r="H3662">
        <v>631.40610449662995</v>
      </c>
      <c r="I3662">
        <v>724.59</v>
      </c>
      <c r="J3662">
        <v>799.97468354430305</v>
      </c>
      <c r="K3662">
        <v>432.22171682991899</v>
      </c>
      <c r="L3662">
        <v>0</v>
      </c>
      <c r="M3662">
        <v>10247.3939393939</v>
      </c>
      <c r="N3662">
        <v>19555.969999999899</v>
      </c>
      <c r="O3662">
        <v>557.88857142857103</v>
      </c>
      <c r="P3662">
        <v>0</v>
      </c>
      <c r="Q3662">
        <v>0</v>
      </c>
      <c r="R3662">
        <v>0</v>
      </c>
      <c r="S3662">
        <v>0</v>
      </c>
      <c r="T3662">
        <v>7578.75555555555</v>
      </c>
      <c r="U3662">
        <v>0</v>
      </c>
      <c r="V3662">
        <v>2313.08</v>
      </c>
      <c r="W3662">
        <v>0</v>
      </c>
      <c r="X3662">
        <v>13678.0285714285</v>
      </c>
      <c r="Y3662">
        <v>772.39714285714194</v>
      </c>
      <c r="Z3662">
        <v>0</v>
      </c>
      <c r="AA3662">
        <v>4888.4799999999996</v>
      </c>
      <c r="AB3662">
        <v>1483.4478600938501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</row>
    <row r="3663" spans="1:45">
      <c r="A3663">
        <v>4581.2972956446401</v>
      </c>
      <c r="B3663">
        <v>149.39962571525899</v>
      </c>
      <c r="C3663">
        <v>0</v>
      </c>
      <c r="D3663">
        <v>1859.79732065089</v>
      </c>
      <c r="E3663">
        <v>8.2413283115270701</v>
      </c>
      <c r="F3663">
        <v>69.972047106522794</v>
      </c>
      <c r="G3663">
        <v>20.716946130871101</v>
      </c>
      <c r="H3663">
        <v>1035.5060113744701</v>
      </c>
      <c r="I3663">
        <v>724.59</v>
      </c>
      <c r="J3663">
        <v>799.97468354430305</v>
      </c>
      <c r="K3663">
        <v>432.22171682991899</v>
      </c>
      <c r="L3663">
        <v>0</v>
      </c>
      <c r="M3663">
        <v>10247.3939393939</v>
      </c>
      <c r="N3663">
        <v>19555.969999999899</v>
      </c>
      <c r="O3663">
        <v>557.88857142857103</v>
      </c>
      <c r="P3663">
        <v>0</v>
      </c>
      <c r="Q3663">
        <v>0</v>
      </c>
      <c r="R3663">
        <v>0</v>
      </c>
      <c r="S3663">
        <v>0</v>
      </c>
      <c r="T3663">
        <v>7578.75555555555</v>
      </c>
      <c r="U3663">
        <v>0</v>
      </c>
      <c r="V3663">
        <v>2313.08</v>
      </c>
      <c r="W3663">
        <v>0</v>
      </c>
      <c r="X3663">
        <v>13678.0285714285</v>
      </c>
      <c r="Y3663">
        <v>772.39714285714194</v>
      </c>
      <c r="Z3663">
        <v>0</v>
      </c>
      <c r="AA3663">
        <v>4888.4799999999996</v>
      </c>
      <c r="AB3663">
        <v>1725.7777777777701</v>
      </c>
      <c r="AC3663">
        <v>70.594816954304406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</row>
    <row r="3664" spans="1:45">
      <c r="A3664">
        <v>4549.37187895026</v>
      </c>
      <c r="B3664">
        <v>266.30722210492701</v>
      </c>
      <c r="C3664">
        <v>0</v>
      </c>
      <c r="D3664">
        <v>1846.83706057667</v>
      </c>
      <c r="E3664">
        <v>34.054673665809901</v>
      </c>
      <c r="F3664">
        <v>289.13727737413501</v>
      </c>
      <c r="G3664">
        <v>25.8870153541897</v>
      </c>
      <c r="H3664">
        <v>1028.2899416087901</v>
      </c>
      <c r="I3664">
        <v>724.59</v>
      </c>
      <c r="J3664">
        <v>799.97468354430305</v>
      </c>
      <c r="K3664">
        <v>432.22171682991899</v>
      </c>
      <c r="L3664">
        <v>0</v>
      </c>
      <c r="M3664">
        <v>10247.3939393939</v>
      </c>
      <c r="N3664">
        <v>19555.969999999899</v>
      </c>
      <c r="O3664">
        <v>557.88857142857103</v>
      </c>
      <c r="P3664">
        <v>0</v>
      </c>
      <c r="Q3664">
        <v>0</v>
      </c>
      <c r="R3664">
        <v>0</v>
      </c>
      <c r="S3664">
        <v>0</v>
      </c>
      <c r="T3664">
        <v>7578.75555555555</v>
      </c>
      <c r="U3664">
        <v>0</v>
      </c>
      <c r="V3664">
        <v>2313.08</v>
      </c>
      <c r="W3664">
        <v>0</v>
      </c>
      <c r="X3664">
        <v>13678.0285714285</v>
      </c>
      <c r="Y3664">
        <v>772.39714285714194</v>
      </c>
      <c r="Z3664">
        <v>0</v>
      </c>
      <c r="AA3664">
        <v>4888.4799999999996</v>
      </c>
      <c r="AB3664">
        <v>1725.7777777777701</v>
      </c>
      <c r="AC3664">
        <v>986.75198099534396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</row>
    <row r="3665" spans="1:45">
      <c r="A3665">
        <v>3176.5789610915799</v>
      </c>
      <c r="B3665">
        <v>27.289057404489299</v>
      </c>
      <c r="C3665">
        <v>0</v>
      </c>
      <c r="D3665">
        <v>1289.5458773851101</v>
      </c>
      <c r="E3665">
        <v>49.709968228308497</v>
      </c>
      <c r="F3665">
        <v>422.05674947688698</v>
      </c>
      <c r="G3665">
        <v>28.670898782130401</v>
      </c>
      <c r="H3665">
        <v>717.99894168473804</v>
      </c>
      <c r="I3665">
        <v>724.59</v>
      </c>
      <c r="J3665">
        <v>799.97468354430305</v>
      </c>
      <c r="K3665">
        <v>432.22171682991899</v>
      </c>
      <c r="L3665">
        <v>0</v>
      </c>
      <c r="M3665">
        <v>10247.3939393939</v>
      </c>
      <c r="N3665">
        <v>19555.969999999899</v>
      </c>
      <c r="O3665">
        <v>557.88857142857103</v>
      </c>
      <c r="P3665">
        <v>0</v>
      </c>
      <c r="Q3665">
        <v>0</v>
      </c>
      <c r="R3665">
        <v>0</v>
      </c>
      <c r="S3665">
        <v>0</v>
      </c>
      <c r="T3665">
        <v>7578.75555555555</v>
      </c>
      <c r="U3665">
        <v>0</v>
      </c>
      <c r="V3665">
        <v>2313.08</v>
      </c>
      <c r="W3665">
        <v>0</v>
      </c>
      <c r="X3665">
        <v>13678.0285714285</v>
      </c>
      <c r="Y3665">
        <v>772.39714285714194</v>
      </c>
      <c r="Z3665">
        <v>0</v>
      </c>
      <c r="AA3665">
        <v>4888.4799999999996</v>
      </c>
      <c r="AB3665">
        <v>1725.7777777777701</v>
      </c>
      <c r="AC3665">
        <v>1557.0133333333299</v>
      </c>
      <c r="AD3665">
        <v>113.10635771841601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</row>
    <row r="3666" spans="1:45">
      <c r="A3666">
        <v>2458.2570854678602</v>
      </c>
      <c r="B3666">
        <v>0</v>
      </c>
      <c r="C3666">
        <v>0</v>
      </c>
      <c r="D3666">
        <v>997.94002571511601</v>
      </c>
      <c r="E3666">
        <v>50.512803846898301</v>
      </c>
      <c r="F3666">
        <v>428.87313266164398</v>
      </c>
      <c r="G3666">
        <v>31.587348087592201</v>
      </c>
      <c r="H3666">
        <v>555.63737195703402</v>
      </c>
      <c r="I3666">
        <v>724.59</v>
      </c>
      <c r="J3666">
        <v>799.97468354430305</v>
      </c>
      <c r="K3666">
        <v>432.22171682991899</v>
      </c>
      <c r="L3666">
        <v>0</v>
      </c>
      <c r="M3666">
        <v>10247.3939393939</v>
      </c>
      <c r="N3666">
        <v>19555.969999999899</v>
      </c>
      <c r="O3666">
        <v>557.88857142857103</v>
      </c>
      <c r="P3666">
        <v>0</v>
      </c>
      <c r="Q3666">
        <v>0</v>
      </c>
      <c r="R3666">
        <v>0</v>
      </c>
      <c r="S3666">
        <v>0</v>
      </c>
      <c r="T3666">
        <v>7578.75555555555</v>
      </c>
      <c r="U3666">
        <v>0</v>
      </c>
      <c r="V3666">
        <v>2313.08</v>
      </c>
      <c r="W3666">
        <v>0</v>
      </c>
      <c r="X3666">
        <v>13678.0285714285</v>
      </c>
      <c r="Y3666">
        <v>772.39714285714194</v>
      </c>
      <c r="Z3666">
        <v>0</v>
      </c>
      <c r="AA3666">
        <v>4888.4799999999996</v>
      </c>
      <c r="AB3666">
        <v>1254.6602800584401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</row>
    <row r="3667" spans="1:45">
      <c r="A3667">
        <v>3671.42291985459</v>
      </c>
      <c r="B3667">
        <v>301.24146266619903</v>
      </c>
      <c r="C3667">
        <v>0</v>
      </c>
      <c r="D3667">
        <v>1490.4299085355599</v>
      </c>
      <c r="E3667">
        <v>54.125564130551801</v>
      </c>
      <c r="F3667">
        <v>459.546856993049</v>
      </c>
      <c r="G3667">
        <v>40.672242595310699</v>
      </c>
      <c r="H3667">
        <v>829.84802305271296</v>
      </c>
      <c r="I3667">
        <v>724.59</v>
      </c>
      <c r="J3667">
        <v>799.97468354430305</v>
      </c>
      <c r="K3667">
        <v>432.22171682991899</v>
      </c>
      <c r="L3667">
        <v>0</v>
      </c>
      <c r="M3667">
        <v>10247.3939393939</v>
      </c>
      <c r="N3667">
        <v>19555.969999999899</v>
      </c>
      <c r="O3667">
        <v>557.88857142857103</v>
      </c>
      <c r="P3667">
        <v>0</v>
      </c>
      <c r="Q3667">
        <v>0</v>
      </c>
      <c r="R3667">
        <v>0</v>
      </c>
      <c r="S3667">
        <v>0</v>
      </c>
      <c r="T3667">
        <v>7578.75555555555</v>
      </c>
      <c r="U3667">
        <v>0</v>
      </c>
      <c r="V3667">
        <v>2313.08</v>
      </c>
      <c r="W3667">
        <v>0</v>
      </c>
      <c r="X3667">
        <v>13678.0285714285</v>
      </c>
      <c r="Y3667">
        <v>772.39714285714194</v>
      </c>
      <c r="Z3667">
        <v>0</v>
      </c>
      <c r="AA3667">
        <v>684.92230226063396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</row>
    <row r="3668" spans="1:45">
      <c r="A3668">
        <v>2186.8910435655598</v>
      </c>
      <c r="B3668">
        <v>106.92638451603</v>
      </c>
      <c r="C3668">
        <v>0</v>
      </c>
      <c r="D3668">
        <v>887.77781508422504</v>
      </c>
      <c r="E3668">
        <v>63.1945567539438</v>
      </c>
      <c r="F3668">
        <v>536.54609243973198</v>
      </c>
      <c r="G3668">
        <v>52.6421528868159</v>
      </c>
      <c r="H3668">
        <v>494.300778948789</v>
      </c>
      <c r="I3668">
        <v>724.59</v>
      </c>
      <c r="J3668">
        <v>799.97468354430305</v>
      </c>
      <c r="K3668">
        <v>432.22171682991899</v>
      </c>
      <c r="L3668">
        <v>0</v>
      </c>
      <c r="M3668">
        <v>10247.3939393939</v>
      </c>
      <c r="N3668">
        <v>19555.969999999899</v>
      </c>
      <c r="O3668">
        <v>557.88857142857103</v>
      </c>
      <c r="P3668">
        <v>0</v>
      </c>
      <c r="Q3668">
        <v>0</v>
      </c>
      <c r="R3668">
        <v>0</v>
      </c>
      <c r="S3668">
        <v>0</v>
      </c>
      <c r="T3668">
        <v>7578.75555555555</v>
      </c>
      <c r="U3668">
        <v>0</v>
      </c>
      <c r="V3668">
        <v>2313.08</v>
      </c>
      <c r="W3668">
        <v>0</v>
      </c>
      <c r="X3668">
        <v>13678.0285714285</v>
      </c>
      <c r="Y3668">
        <v>772.39714285714194</v>
      </c>
      <c r="Z3668">
        <v>0</v>
      </c>
      <c r="AA3668">
        <v>2000.1161731771899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</row>
    <row r="3669" spans="1:45">
      <c r="A3669">
        <v>1931.48771001046</v>
      </c>
      <c r="B3669">
        <v>117.54469469128</v>
      </c>
      <c r="C3669">
        <v>0</v>
      </c>
      <c r="D3669">
        <v>784.09573449044694</v>
      </c>
      <c r="E3669">
        <v>55.329817558436297</v>
      </c>
      <c r="F3669">
        <v>469.77143177018399</v>
      </c>
      <c r="G3669">
        <v>79.525189650837106</v>
      </c>
      <c r="H3669">
        <v>436.57222082338399</v>
      </c>
      <c r="I3669">
        <v>724.59</v>
      </c>
      <c r="J3669">
        <v>799.97468354430305</v>
      </c>
      <c r="K3669">
        <v>432.22171682991899</v>
      </c>
      <c r="L3669">
        <v>0</v>
      </c>
      <c r="M3669">
        <v>10247.3939393939</v>
      </c>
      <c r="N3669">
        <v>19555.969999999899</v>
      </c>
      <c r="O3669">
        <v>557.88857142857103</v>
      </c>
      <c r="P3669">
        <v>0</v>
      </c>
      <c r="Q3669">
        <v>0</v>
      </c>
      <c r="R3669">
        <v>0</v>
      </c>
      <c r="S3669">
        <v>0</v>
      </c>
      <c r="T3669">
        <v>7578.75555555555</v>
      </c>
      <c r="U3669">
        <v>0</v>
      </c>
      <c r="V3669">
        <v>2313.08</v>
      </c>
      <c r="W3669">
        <v>0</v>
      </c>
      <c r="X3669">
        <v>13678.0285714285</v>
      </c>
      <c r="Y3669">
        <v>772.39714285714194</v>
      </c>
      <c r="Z3669">
        <v>0</v>
      </c>
      <c r="AA3669">
        <v>1678.8227192583799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</row>
    <row r="3670" spans="1:45">
      <c r="A3670">
        <v>1388.7556262058599</v>
      </c>
      <c r="B3670">
        <v>121.579652926565</v>
      </c>
      <c r="C3670">
        <v>0</v>
      </c>
      <c r="D3670">
        <v>563.77131322866796</v>
      </c>
      <c r="E3670">
        <v>86.506256940624098</v>
      </c>
      <c r="F3670">
        <v>734.47139306318104</v>
      </c>
      <c r="G3670">
        <v>98.128837907018607</v>
      </c>
      <c r="H3670">
        <v>313.89903480689497</v>
      </c>
      <c r="I3670">
        <v>724.59</v>
      </c>
      <c r="J3670">
        <v>799.97468354430305</v>
      </c>
      <c r="K3670">
        <v>432.22171682991899</v>
      </c>
      <c r="L3670">
        <v>0</v>
      </c>
      <c r="M3670">
        <v>10247.3939393939</v>
      </c>
      <c r="N3670">
        <v>19555.969999999899</v>
      </c>
      <c r="O3670">
        <v>557.88857142857103</v>
      </c>
      <c r="P3670">
        <v>0</v>
      </c>
      <c r="Q3670">
        <v>0</v>
      </c>
      <c r="R3670">
        <v>0</v>
      </c>
      <c r="S3670">
        <v>0</v>
      </c>
      <c r="T3670">
        <v>7578.75555555555</v>
      </c>
      <c r="U3670">
        <v>0</v>
      </c>
      <c r="V3670">
        <v>2313.08</v>
      </c>
      <c r="W3670">
        <v>0</v>
      </c>
      <c r="X3670">
        <v>13678.0285714285</v>
      </c>
      <c r="Y3670">
        <v>772.39714285714194</v>
      </c>
      <c r="Z3670">
        <v>0</v>
      </c>
      <c r="AA3670">
        <v>3112.7290919782699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</row>
    <row r="3671" spans="1:45">
      <c r="A3671">
        <v>861.98625074847303</v>
      </c>
      <c r="B3671">
        <v>0</v>
      </c>
      <c r="C3671">
        <v>0</v>
      </c>
      <c r="D3671">
        <v>349.92702200400203</v>
      </c>
      <c r="E3671">
        <v>80.511819749763404</v>
      </c>
      <c r="F3671">
        <v>683.57631576000801</v>
      </c>
      <c r="G3671">
        <v>106.735128715828</v>
      </c>
      <c r="H3671">
        <v>194.83388367324599</v>
      </c>
      <c r="I3671">
        <v>724.59</v>
      </c>
      <c r="J3671">
        <v>799.97468354430305</v>
      </c>
      <c r="K3671">
        <v>432.22171682991899</v>
      </c>
      <c r="L3671">
        <v>0</v>
      </c>
      <c r="M3671">
        <v>10247.3939393939</v>
      </c>
      <c r="N3671">
        <v>19555.969999999899</v>
      </c>
      <c r="O3671">
        <v>557.88857142857103</v>
      </c>
      <c r="P3671">
        <v>0</v>
      </c>
      <c r="Q3671">
        <v>0</v>
      </c>
      <c r="R3671">
        <v>0</v>
      </c>
      <c r="S3671">
        <v>0</v>
      </c>
      <c r="T3671">
        <v>7578.75555555555</v>
      </c>
      <c r="U3671">
        <v>0</v>
      </c>
      <c r="V3671">
        <v>2313.08</v>
      </c>
      <c r="W3671">
        <v>0</v>
      </c>
      <c r="X3671">
        <v>13678.0285714285</v>
      </c>
      <c r="Y3671">
        <v>772.39714285714194</v>
      </c>
      <c r="Z3671">
        <v>0</v>
      </c>
      <c r="AA3671">
        <v>4816.5159742310097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</row>
    <row r="3672" spans="1:45">
      <c r="A3672">
        <v>367.142291985459</v>
      </c>
      <c r="B3672">
        <v>44.384537000880201</v>
      </c>
      <c r="C3672">
        <v>0</v>
      </c>
      <c r="D3672">
        <v>149.04299085355601</v>
      </c>
      <c r="E3672">
        <v>91.168596977960107</v>
      </c>
      <c r="F3672">
        <v>774.05645318787003</v>
      </c>
      <c r="G3672">
        <v>121.709313050459</v>
      </c>
      <c r="H3672">
        <v>82.984802305271302</v>
      </c>
      <c r="I3672">
        <v>724.59</v>
      </c>
      <c r="J3672">
        <v>799.97468354430305</v>
      </c>
      <c r="K3672">
        <v>432.22171682991899</v>
      </c>
      <c r="L3672">
        <v>0</v>
      </c>
      <c r="M3672">
        <v>10247.3939393939</v>
      </c>
      <c r="N3672">
        <v>19555.969999999899</v>
      </c>
      <c r="O3672">
        <v>557.88857142857103</v>
      </c>
      <c r="P3672">
        <v>0</v>
      </c>
      <c r="Q3672">
        <v>0</v>
      </c>
      <c r="R3672">
        <v>0</v>
      </c>
      <c r="S3672">
        <v>0</v>
      </c>
      <c r="T3672">
        <v>7578.75555555555</v>
      </c>
      <c r="U3672">
        <v>0</v>
      </c>
      <c r="V3672">
        <v>2313.08</v>
      </c>
      <c r="W3672">
        <v>0</v>
      </c>
      <c r="X3672">
        <v>13678.0285714285</v>
      </c>
      <c r="Y3672">
        <v>772.39714285714194</v>
      </c>
      <c r="Z3672">
        <v>0</v>
      </c>
      <c r="AA3672">
        <v>4658.3248167741403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</row>
    <row r="3673" spans="1:45">
      <c r="A3673">
        <v>15.9627083471939</v>
      </c>
      <c r="B3673">
        <v>0</v>
      </c>
      <c r="C3673">
        <v>0</v>
      </c>
      <c r="D3673">
        <v>6.4801300371111301</v>
      </c>
      <c r="E3673">
        <v>118.476588625213</v>
      </c>
      <c r="F3673">
        <v>1005.91180534676</v>
      </c>
      <c r="G3673">
        <v>130.15817521016399</v>
      </c>
      <c r="H3673">
        <v>3.6080348828378801</v>
      </c>
      <c r="I3673">
        <v>724.59</v>
      </c>
      <c r="J3673">
        <v>799.97468354430305</v>
      </c>
      <c r="K3673">
        <v>432.22171682991899</v>
      </c>
      <c r="L3673">
        <v>0</v>
      </c>
      <c r="M3673">
        <v>10247.3939393939</v>
      </c>
      <c r="N3673">
        <v>19555.969999999899</v>
      </c>
      <c r="O3673">
        <v>557.88857142857103</v>
      </c>
      <c r="P3673">
        <v>0</v>
      </c>
      <c r="Q3673">
        <v>0</v>
      </c>
      <c r="R3673">
        <v>0</v>
      </c>
      <c r="S3673">
        <v>0</v>
      </c>
      <c r="T3673">
        <v>7578.75555555555</v>
      </c>
      <c r="U3673">
        <v>0</v>
      </c>
      <c r="V3673">
        <v>2313.08</v>
      </c>
      <c r="W3673">
        <v>0</v>
      </c>
      <c r="X3673">
        <v>13678.0285714285</v>
      </c>
      <c r="Y3673">
        <v>772.39714285714194</v>
      </c>
      <c r="Z3673">
        <v>0</v>
      </c>
      <c r="AA3673">
        <v>2054.64027374742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</row>
    <row r="3674" spans="1:45">
      <c r="A3674">
        <v>0</v>
      </c>
      <c r="B3674">
        <v>0</v>
      </c>
      <c r="C3674">
        <v>0</v>
      </c>
      <c r="D3674">
        <v>0</v>
      </c>
      <c r="E3674">
        <v>177.350192498985</v>
      </c>
      <c r="F3674">
        <v>1505.77134592888</v>
      </c>
      <c r="G3674">
        <v>124.068308850753</v>
      </c>
      <c r="H3674">
        <v>0</v>
      </c>
      <c r="I3674">
        <v>724.59</v>
      </c>
      <c r="J3674">
        <v>799.97468354430305</v>
      </c>
      <c r="K3674">
        <v>432.22171682991899</v>
      </c>
      <c r="L3674">
        <v>0</v>
      </c>
      <c r="M3674">
        <v>10247.3939393939</v>
      </c>
      <c r="N3674">
        <v>19555.969999999899</v>
      </c>
      <c r="O3674">
        <v>557.88857142857103</v>
      </c>
      <c r="P3674">
        <v>0</v>
      </c>
      <c r="Q3674">
        <v>0</v>
      </c>
      <c r="R3674">
        <v>0</v>
      </c>
      <c r="S3674">
        <v>0</v>
      </c>
      <c r="T3674">
        <v>7578.75555555555</v>
      </c>
      <c r="U3674">
        <v>0</v>
      </c>
      <c r="V3674">
        <v>2313.08</v>
      </c>
      <c r="W3674">
        <v>0</v>
      </c>
      <c r="X3674">
        <v>13678.0285714285</v>
      </c>
      <c r="Y3674">
        <v>772.39714285714194</v>
      </c>
      <c r="Z3674">
        <v>0</v>
      </c>
      <c r="AA3674">
        <v>85.381545980289403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</row>
    <row r="3675" spans="1:45">
      <c r="A3675">
        <v>0</v>
      </c>
      <c r="B3675">
        <v>14.1223526775689</v>
      </c>
      <c r="C3675">
        <v>0</v>
      </c>
      <c r="D3675">
        <v>0</v>
      </c>
      <c r="E3675">
        <v>218.26435388497401</v>
      </c>
      <c r="F3675">
        <v>1853.1483123118401</v>
      </c>
      <c r="G3675">
        <v>116.77632069542</v>
      </c>
      <c r="H3675">
        <v>0</v>
      </c>
      <c r="I3675">
        <v>724.59</v>
      </c>
      <c r="J3675">
        <v>799.97468354430305</v>
      </c>
      <c r="K3675">
        <v>432.22171682991899</v>
      </c>
      <c r="L3675">
        <v>0</v>
      </c>
      <c r="M3675">
        <v>10247.3939393939</v>
      </c>
      <c r="N3675">
        <v>19555.969999999899</v>
      </c>
      <c r="O3675">
        <v>557.88857142857103</v>
      </c>
      <c r="P3675">
        <v>0</v>
      </c>
      <c r="Q3675">
        <v>0</v>
      </c>
      <c r="R3675">
        <v>0</v>
      </c>
      <c r="S3675">
        <v>0</v>
      </c>
      <c r="T3675">
        <v>7578.75555555555</v>
      </c>
      <c r="U3675">
        <v>0</v>
      </c>
      <c r="V3675">
        <v>2313.08</v>
      </c>
      <c r="W3675">
        <v>0</v>
      </c>
      <c r="X3675">
        <v>13678.0285714285</v>
      </c>
      <c r="Y3675">
        <v>215.615943517164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</row>
    <row r="3676" spans="1:45">
      <c r="A3676">
        <v>0</v>
      </c>
      <c r="B3676">
        <v>0</v>
      </c>
      <c r="C3676">
        <v>0</v>
      </c>
      <c r="D3676">
        <v>0</v>
      </c>
      <c r="E3676">
        <v>301.43912972307299</v>
      </c>
      <c r="F3676">
        <v>2559.3341494756901</v>
      </c>
      <c r="G3676">
        <v>118.99646788011999</v>
      </c>
      <c r="H3676">
        <v>0</v>
      </c>
      <c r="I3676">
        <v>724.59</v>
      </c>
      <c r="J3676">
        <v>799.97468354430305</v>
      </c>
      <c r="K3676">
        <v>432.22171682991899</v>
      </c>
      <c r="L3676">
        <v>0</v>
      </c>
      <c r="M3676">
        <v>10247.3939393939</v>
      </c>
      <c r="N3676">
        <v>19555.969999999899</v>
      </c>
      <c r="O3676">
        <v>557.88857142857103</v>
      </c>
      <c r="P3676">
        <v>0</v>
      </c>
      <c r="Q3676">
        <v>0</v>
      </c>
      <c r="R3676">
        <v>0</v>
      </c>
      <c r="S3676">
        <v>0</v>
      </c>
      <c r="T3676">
        <v>7578.75555555555</v>
      </c>
      <c r="U3676">
        <v>0</v>
      </c>
      <c r="V3676">
        <v>2313.08</v>
      </c>
      <c r="W3676">
        <v>0</v>
      </c>
      <c r="X3676">
        <v>9108.9313069206692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</row>
    <row r="3677" spans="1:45">
      <c r="A3677">
        <v>0</v>
      </c>
      <c r="B3677">
        <v>0</v>
      </c>
      <c r="C3677">
        <v>0</v>
      </c>
      <c r="D3677">
        <v>0</v>
      </c>
      <c r="E3677">
        <v>428.01341523756503</v>
      </c>
      <c r="F3677">
        <v>3633.9985159112398</v>
      </c>
      <c r="G3677">
        <v>126.54525444106299</v>
      </c>
      <c r="H3677">
        <v>0</v>
      </c>
      <c r="I3677">
        <v>724.59</v>
      </c>
      <c r="J3677">
        <v>799.97468354430305</v>
      </c>
      <c r="K3677">
        <v>432.22171682991899</v>
      </c>
      <c r="L3677">
        <v>0</v>
      </c>
      <c r="M3677">
        <v>10247.3939393939</v>
      </c>
      <c r="N3677">
        <v>19555.969999999899</v>
      </c>
      <c r="O3677">
        <v>557.88857142857103</v>
      </c>
      <c r="P3677">
        <v>0</v>
      </c>
      <c r="Q3677">
        <v>0</v>
      </c>
      <c r="R3677">
        <v>0</v>
      </c>
      <c r="S3677">
        <v>0</v>
      </c>
      <c r="T3677">
        <v>7578.75555555555</v>
      </c>
      <c r="U3677">
        <v>0</v>
      </c>
      <c r="V3677">
        <v>2313.08</v>
      </c>
      <c r="W3677">
        <v>0</v>
      </c>
      <c r="X3677">
        <v>3991.1596215848299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</row>
    <row r="3678" spans="1:45">
      <c r="A3678">
        <v>0</v>
      </c>
      <c r="B3678">
        <v>0</v>
      </c>
      <c r="C3678">
        <v>0</v>
      </c>
      <c r="D3678">
        <v>0</v>
      </c>
      <c r="E3678">
        <v>533.17715010896598</v>
      </c>
      <c r="F3678">
        <v>4526.8790725597601</v>
      </c>
      <c r="G3678">
        <v>132.11601035852499</v>
      </c>
      <c r="H3678">
        <v>0</v>
      </c>
      <c r="I3678">
        <v>724.59</v>
      </c>
      <c r="J3678">
        <v>799.97468354430305</v>
      </c>
      <c r="K3678">
        <v>432.22171682991899</v>
      </c>
      <c r="L3678">
        <v>0</v>
      </c>
      <c r="M3678">
        <v>10247.3939393939</v>
      </c>
      <c r="N3678">
        <v>19555.969999999899</v>
      </c>
      <c r="O3678">
        <v>557.88857142857103</v>
      </c>
      <c r="P3678">
        <v>0</v>
      </c>
      <c r="Q3678">
        <v>0</v>
      </c>
      <c r="R3678">
        <v>0</v>
      </c>
      <c r="S3678">
        <v>0</v>
      </c>
      <c r="T3678">
        <v>7578.75555555555</v>
      </c>
      <c r="U3678">
        <v>0</v>
      </c>
      <c r="V3678">
        <v>2277.4401793440002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</row>
    <row r="3679" spans="1:45">
      <c r="A3679">
        <v>0</v>
      </c>
      <c r="B3679">
        <v>0</v>
      </c>
      <c r="C3679">
        <v>0</v>
      </c>
      <c r="D3679">
        <v>0</v>
      </c>
      <c r="E3679">
        <v>793.20680707359895</v>
      </c>
      <c r="F3679">
        <v>6734.6308715960104</v>
      </c>
      <c r="G3679">
        <v>135.17512777783799</v>
      </c>
      <c r="H3679">
        <v>0</v>
      </c>
      <c r="I3679">
        <v>724.59</v>
      </c>
      <c r="J3679">
        <v>799.97468354430305</v>
      </c>
      <c r="K3679">
        <v>432.22171682991899</v>
      </c>
      <c r="L3679">
        <v>0</v>
      </c>
      <c r="M3679">
        <v>10247.3939393939</v>
      </c>
      <c r="N3679">
        <v>19555.969999999899</v>
      </c>
      <c r="O3679">
        <v>557.88857142857103</v>
      </c>
      <c r="P3679">
        <v>0</v>
      </c>
      <c r="Q3679">
        <v>0</v>
      </c>
      <c r="R3679">
        <v>0</v>
      </c>
      <c r="S3679">
        <v>0</v>
      </c>
      <c r="T3679">
        <v>5676.5394222947498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</row>
    <row r="3680" spans="1:45">
      <c r="A3680">
        <v>0</v>
      </c>
      <c r="B3680">
        <v>0</v>
      </c>
      <c r="C3680">
        <v>0</v>
      </c>
      <c r="D3680">
        <v>0</v>
      </c>
      <c r="E3680">
        <v>833.24085608844803</v>
      </c>
      <c r="F3680">
        <v>7074.5353454432397</v>
      </c>
      <c r="G3680">
        <v>136.612355933755</v>
      </c>
      <c r="H3680">
        <v>0</v>
      </c>
      <c r="I3680">
        <v>724.59</v>
      </c>
      <c r="J3680">
        <v>799.97468354430305</v>
      </c>
      <c r="K3680">
        <v>432.22171682991899</v>
      </c>
      <c r="L3680">
        <v>0</v>
      </c>
      <c r="M3680">
        <v>10247.3939393939</v>
      </c>
      <c r="N3680">
        <v>19555.969999999899</v>
      </c>
      <c r="O3680">
        <v>557.88857142857103</v>
      </c>
      <c r="P3680">
        <v>0</v>
      </c>
      <c r="Q3680">
        <v>0</v>
      </c>
      <c r="R3680">
        <v>0</v>
      </c>
      <c r="S3680">
        <v>0</v>
      </c>
      <c r="T3680">
        <v>4656.4050722844204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</row>
    <row r="3681" spans="1:45">
      <c r="A3681">
        <v>207.51520851352001</v>
      </c>
      <c r="B3681">
        <v>0</v>
      </c>
      <c r="C3681">
        <v>0</v>
      </c>
      <c r="D3681">
        <v>84.241690482444696</v>
      </c>
      <c r="E3681">
        <v>814.558299881518</v>
      </c>
      <c r="F3681">
        <v>6915.9132576478696</v>
      </c>
      <c r="G3681">
        <v>136.24342101888101</v>
      </c>
      <c r="H3681">
        <v>46.9044534768924</v>
      </c>
      <c r="I3681">
        <v>724.59</v>
      </c>
      <c r="J3681">
        <v>799.97468354430305</v>
      </c>
      <c r="K3681">
        <v>432.22171682991899</v>
      </c>
      <c r="L3681">
        <v>0</v>
      </c>
      <c r="M3681">
        <v>10247.3939393939</v>
      </c>
      <c r="N3681">
        <v>19555.969999999899</v>
      </c>
      <c r="O3681">
        <v>557.88857142857103</v>
      </c>
      <c r="P3681">
        <v>0</v>
      </c>
      <c r="Q3681">
        <v>0</v>
      </c>
      <c r="R3681">
        <v>0</v>
      </c>
      <c r="S3681">
        <v>0</v>
      </c>
      <c r="T3681">
        <v>4447.6468906844602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</row>
    <row r="3682" spans="1:45">
      <c r="A3682">
        <v>1420.6810429002501</v>
      </c>
      <c r="B3682">
        <v>0</v>
      </c>
      <c r="C3682">
        <v>0</v>
      </c>
      <c r="D3682">
        <v>576.73157330289098</v>
      </c>
      <c r="E3682">
        <v>755.84169465973696</v>
      </c>
      <c r="F3682">
        <v>6417.3866960052401</v>
      </c>
      <c r="G3682">
        <v>138.03539060541101</v>
      </c>
      <c r="H3682">
        <v>321.115104572571</v>
      </c>
      <c r="I3682">
        <v>724.59</v>
      </c>
      <c r="J3682">
        <v>799.97468354430305</v>
      </c>
      <c r="K3682">
        <v>432.22171682991899</v>
      </c>
      <c r="L3682">
        <v>0</v>
      </c>
      <c r="M3682">
        <v>10247.3939393939</v>
      </c>
      <c r="N3682">
        <v>19555.969999999899</v>
      </c>
      <c r="O3682">
        <v>557.88857142857103</v>
      </c>
      <c r="P3682">
        <v>0</v>
      </c>
      <c r="Q3682">
        <v>0</v>
      </c>
      <c r="R3682">
        <v>0</v>
      </c>
      <c r="S3682">
        <v>0</v>
      </c>
      <c r="T3682">
        <v>2613.7710792797702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</row>
    <row r="3683" spans="1:45">
      <c r="A3683">
        <v>3799.1245866321401</v>
      </c>
      <c r="B3683">
        <v>0</v>
      </c>
      <c r="C3683">
        <v>0</v>
      </c>
      <c r="D3683">
        <v>1542.2709488324499</v>
      </c>
      <c r="E3683">
        <v>490.70718025705401</v>
      </c>
      <c r="F3683">
        <v>4166.2926939132403</v>
      </c>
      <c r="G3683">
        <v>137.745513172296</v>
      </c>
      <c r="H3683">
        <v>858.71230211541604</v>
      </c>
      <c r="I3683">
        <v>724.59</v>
      </c>
      <c r="J3683">
        <v>799.97468354430305</v>
      </c>
      <c r="K3683">
        <v>432.22171682991899</v>
      </c>
      <c r="L3683">
        <v>0</v>
      </c>
      <c r="M3683">
        <v>10247.3939393939</v>
      </c>
      <c r="N3683">
        <v>19555.969999999899</v>
      </c>
      <c r="O3683">
        <v>557.88857142857103</v>
      </c>
      <c r="P3683">
        <v>0</v>
      </c>
      <c r="Q3683">
        <v>0</v>
      </c>
      <c r="R3683">
        <v>0</v>
      </c>
      <c r="S3683">
        <v>0</v>
      </c>
      <c r="T3683">
        <v>2164.5363220525201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</row>
    <row r="3684" spans="1:45">
      <c r="A3684">
        <v>6289.3070887943904</v>
      </c>
      <c r="B3684">
        <v>78.469312927494201</v>
      </c>
      <c r="C3684">
        <v>0</v>
      </c>
      <c r="D3684">
        <v>2553.1712346217801</v>
      </c>
      <c r="E3684">
        <v>292.31735401160699</v>
      </c>
      <c r="F3684">
        <v>2481.8867653100801</v>
      </c>
      <c r="G3684">
        <v>136.90223336687001</v>
      </c>
      <c r="H3684">
        <v>1421.5657438381199</v>
      </c>
      <c r="I3684">
        <v>724.59</v>
      </c>
      <c r="J3684">
        <v>799.97468354430305</v>
      </c>
      <c r="K3684">
        <v>432.22171682991899</v>
      </c>
      <c r="L3684">
        <v>0</v>
      </c>
      <c r="M3684">
        <v>10247.3939393939</v>
      </c>
      <c r="N3684">
        <v>19555.969999999899</v>
      </c>
      <c r="O3684">
        <v>557.88857142857103</v>
      </c>
      <c r="P3684">
        <v>0</v>
      </c>
      <c r="Q3684">
        <v>0</v>
      </c>
      <c r="R3684">
        <v>0</v>
      </c>
      <c r="S3684">
        <v>0</v>
      </c>
      <c r="T3684">
        <v>3708.2942944309002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</row>
    <row r="3685" spans="1:45">
      <c r="A3685">
        <v>8763.5268826094798</v>
      </c>
      <c r="B3685">
        <v>540.25962582212799</v>
      </c>
      <c r="C3685">
        <v>0</v>
      </c>
      <c r="D3685">
        <v>3557.5913903740202</v>
      </c>
      <c r="E3685">
        <v>298.39853781925001</v>
      </c>
      <c r="F3685">
        <v>2533.5183547538199</v>
      </c>
      <c r="G3685">
        <v>136.401535982398</v>
      </c>
      <c r="H3685">
        <v>1980.8111506780001</v>
      </c>
      <c r="I3685">
        <v>724.59</v>
      </c>
      <c r="J3685">
        <v>799.97468354430305</v>
      </c>
      <c r="K3685">
        <v>432.22171682991899</v>
      </c>
      <c r="L3685">
        <v>0</v>
      </c>
      <c r="M3685">
        <v>10247.3939393939</v>
      </c>
      <c r="N3685">
        <v>19555.969999999899</v>
      </c>
      <c r="O3685">
        <v>557.88857142857103</v>
      </c>
      <c r="P3685">
        <v>0</v>
      </c>
      <c r="Q3685">
        <v>0</v>
      </c>
      <c r="R3685">
        <v>0</v>
      </c>
      <c r="S3685">
        <v>0</v>
      </c>
      <c r="T3685">
        <v>4654.5575559652998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</row>
    <row r="3686" spans="1:45">
      <c r="A3686">
        <v>10870.604384439001</v>
      </c>
      <c r="B3686">
        <v>0</v>
      </c>
      <c r="C3686">
        <v>0</v>
      </c>
      <c r="D3686">
        <v>4412.9685552726796</v>
      </c>
      <c r="E3686">
        <v>298.39853781925001</v>
      </c>
      <c r="F3686">
        <v>2533.5183547538199</v>
      </c>
      <c r="G3686">
        <v>136.29612600671999</v>
      </c>
      <c r="H3686">
        <v>2457.0717552125898</v>
      </c>
      <c r="I3686">
        <v>724.59</v>
      </c>
      <c r="J3686">
        <v>799.97468354430305</v>
      </c>
      <c r="K3686">
        <v>432.22171682991899</v>
      </c>
      <c r="L3686">
        <v>0</v>
      </c>
      <c r="M3686">
        <v>10247.3939393939</v>
      </c>
      <c r="N3686">
        <v>19555.969999999899</v>
      </c>
      <c r="O3686">
        <v>557.88857142857103</v>
      </c>
      <c r="P3686">
        <v>0</v>
      </c>
      <c r="Q3686">
        <v>0</v>
      </c>
      <c r="R3686">
        <v>0</v>
      </c>
      <c r="S3686">
        <v>0</v>
      </c>
      <c r="T3686">
        <v>6467.7344224693798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</row>
    <row r="3687" spans="1:45">
      <c r="A3687">
        <v>12514.763344200001</v>
      </c>
      <c r="B3687">
        <v>0</v>
      </c>
      <c r="C3687">
        <v>0</v>
      </c>
      <c r="D3687">
        <v>5080.42194909512</v>
      </c>
      <c r="E3687">
        <v>283.19557830014003</v>
      </c>
      <c r="F3687">
        <v>2404.4393811444502</v>
      </c>
      <c r="G3687">
        <v>137.90362813581399</v>
      </c>
      <c r="H3687">
        <v>2828.6993481448899</v>
      </c>
      <c r="I3687">
        <v>724.59</v>
      </c>
      <c r="J3687">
        <v>799.97468354430305</v>
      </c>
      <c r="K3687">
        <v>432.22171682991899</v>
      </c>
      <c r="L3687">
        <v>0</v>
      </c>
      <c r="M3687">
        <v>10247.3939393939</v>
      </c>
      <c r="N3687">
        <v>19555.969999999899</v>
      </c>
      <c r="O3687">
        <v>557.88857142857103</v>
      </c>
      <c r="P3687">
        <v>0</v>
      </c>
      <c r="Q3687">
        <v>0</v>
      </c>
      <c r="R3687">
        <v>0</v>
      </c>
      <c r="S3687">
        <v>0</v>
      </c>
      <c r="T3687">
        <v>7273.8272076564399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</row>
    <row r="3688" spans="1:45">
      <c r="A3688">
        <v>13520.413970073199</v>
      </c>
      <c r="B3688">
        <v>0</v>
      </c>
      <c r="C3688">
        <v>0</v>
      </c>
      <c r="D3688">
        <v>5488.6701414331401</v>
      </c>
      <c r="E3688">
        <v>310.56090543454002</v>
      </c>
      <c r="F3688">
        <v>2636.78153364132</v>
      </c>
      <c r="G3688">
        <v>138.87862701681701</v>
      </c>
      <c r="H3688">
        <v>3056.00554576369</v>
      </c>
      <c r="I3688">
        <v>724.59</v>
      </c>
      <c r="J3688">
        <v>799.97468354430305</v>
      </c>
      <c r="K3688">
        <v>432.22171682991899</v>
      </c>
      <c r="L3688">
        <v>0</v>
      </c>
      <c r="M3688">
        <v>10247.3939393939</v>
      </c>
      <c r="N3688">
        <v>19555.969999999899</v>
      </c>
      <c r="O3688">
        <v>557.88857142857103</v>
      </c>
      <c r="P3688">
        <v>0</v>
      </c>
      <c r="Q3688">
        <v>0</v>
      </c>
      <c r="R3688">
        <v>0</v>
      </c>
      <c r="S3688">
        <v>0</v>
      </c>
      <c r="T3688">
        <v>7578.75555555555</v>
      </c>
      <c r="U3688">
        <v>0</v>
      </c>
      <c r="V3688">
        <v>1216.27511133281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</row>
    <row r="3689" spans="1:45">
      <c r="A3689">
        <v>13823.7054286699</v>
      </c>
      <c r="B3689">
        <v>0</v>
      </c>
      <c r="C3689">
        <v>0</v>
      </c>
      <c r="D3689">
        <v>5611.7926121382297</v>
      </c>
      <c r="E3689">
        <v>330.32475280938098</v>
      </c>
      <c r="F3689">
        <v>2804.5841993334898</v>
      </c>
      <c r="G3689">
        <v>139.323276533436</v>
      </c>
      <c r="H3689">
        <v>3124.5582085376</v>
      </c>
      <c r="I3689">
        <v>724.59</v>
      </c>
      <c r="J3689">
        <v>799.97468354430305</v>
      </c>
      <c r="K3689">
        <v>432.22171682991899</v>
      </c>
      <c r="L3689">
        <v>0</v>
      </c>
      <c r="M3689">
        <v>10247.3939393939</v>
      </c>
      <c r="N3689">
        <v>19555.969999999899</v>
      </c>
      <c r="O3689">
        <v>557.88857142857103</v>
      </c>
      <c r="P3689">
        <v>0</v>
      </c>
      <c r="Q3689">
        <v>0</v>
      </c>
      <c r="R3689">
        <v>0</v>
      </c>
      <c r="S3689">
        <v>0</v>
      </c>
      <c r="T3689">
        <v>7578.75555555555</v>
      </c>
      <c r="U3689">
        <v>0</v>
      </c>
      <c r="V3689">
        <v>1166.59648046082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</row>
    <row r="3690" spans="1:45">
      <c r="A3690">
        <v>13089.420844699</v>
      </c>
      <c r="B3690">
        <v>224.04634684016</v>
      </c>
      <c r="C3690">
        <v>0</v>
      </c>
      <c r="D3690">
        <v>5313.7066304311302</v>
      </c>
      <c r="E3690">
        <v>381.49868635213898</v>
      </c>
      <c r="F3690">
        <v>3239.0705773936302</v>
      </c>
      <c r="G3690">
        <v>139.47149303897601</v>
      </c>
      <c r="H3690">
        <v>2958.5886039270599</v>
      </c>
      <c r="I3690">
        <v>724.59</v>
      </c>
      <c r="J3690">
        <v>799.97468354430305</v>
      </c>
      <c r="K3690">
        <v>432.22171682991899</v>
      </c>
      <c r="L3690">
        <v>0</v>
      </c>
      <c r="M3690">
        <v>10247.3939393939</v>
      </c>
      <c r="N3690">
        <v>19555.969999999899</v>
      </c>
      <c r="O3690">
        <v>557.88857142857103</v>
      </c>
      <c r="P3690">
        <v>0</v>
      </c>
      <c r="Q3690">
        <v>0</v>
      </c>
      <c r="R3690">
        <v>0</v>
      </c>
      <c r="S3690">
        <v>0</v>
      </c>
      <c r="T3690">
        <v>7063.6959373439004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</row>
    <row r="3691" spans="1:45">
      <c r="A3691">
        <v>9753.2148001354799</v>
      </c>
      <c r="B3691">
        <v>327.787238353438</v>
      </c>
      <c r="C3691">
        <v>0</v>
      </c>
      <c r="D3691">
        <v>3959.3594526748998</v>
      </c>
      <c r="E3691">
        <v>440.14769233811103</v>
      </c>
      <c r="F3691">
        <v>3737.0231955245299</v>
      </c>
      <c r="G3691">
        <v>139.47149303897601</v>
      </c>
      <c r="H3691">
        <v>2204.5093134139402</v>
      </c>
      <c r="I3691">
        <v>724.59</v>
      </c>
      <c r="J3691">
        <v>799.97468354430305</v>
      </c>
      <c r="K3691">
        <v>432.22171682991899</v>
      </c>
      <c r="L3691">
        <v>0</v>
      </c>
      <c r="M3691">
        <v>10247.3939393939</v>
      </c>
      <c r="N3691">
        <v>19555.969999999899</v>
      </c>
      <c r="O3691">
        <v>557.88857142857103</v>
      </c>
      <c r="P3691">
        <v>0</v>
      </c>
      <c r="Q3691">
        <v>0</v>
      </c>
      <c r="R3691">
        <v>0</v>
      </c>
      <c r="S3691">
        <v>0</v>
      </c>
      <c r="T3691">
        <v>7578.75555555555</v>
      </c>
      <c r="U3691">
        <v>0</v>
      </c>
      <c r="V3691">
        <v>2059.5077897419701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</row>
    <row r="3692" spans="1:45">
      <c r="A3692">
        <v>7789.8016734306102</v>
      </c>
      <c r="B3692">
        <v>6.9019016886468396</v>
      </c>
      <c r="C3692">
        <v>0</v>
      </c>
      <c r="D3692">
        <v>3162.3034581102302</v>
      </c>
      <c r="E3692">
        <v>504.86383687435801</v>
      </c>
      <c r="F3692">
        <v>4286.4881534620799</v>
      </c>
      <c r="G3692">
        <v>139.47149303897601</v>
      </c>
      <c r="H3692">
        <v>1760.72102282488</v>
      </c>
      <c r="I3692">
        <v>724.59</v>
      </c>
      <c r="J3692">
        <v>799.97468354430305</v>
      </c>
      <c r="K3692">
        <v>432.22171682991899</v>
      </c>
      <c r="L3692">
        <v>0</v>
      </c>
      <c r="M3692">
        <v>10247.3939393939</v>
      </c>
      <c r="N3692">
        <v>19555.969999999899</v>
      </c>
      <c r="O3692">
        <v>557.88857142857103</v>
      </c>
      <c r="P3692">
        <v>0</v>
      </c>
      <c r="Q3692">
        <v>0</v>
      </c>
      <c r="R3692">
        <v>0</v>
      </c>
      <c r="S3692">
        <v>0</v>
      </c>
      <c r="T3692">
        <v>7578.75555555555</v>
      </c>
      <c r="U3692">
        <v>0</v>
      </c>
      <c r="V3692">
        <v>2313.08</v>
      </c>
      <c r="W3692">
        <v>0</v>
      </c>
      <c r="X3692">
        <v>1588.69716440055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</row>
    <row r="3693" spans="1:45">
      <c r="A3693">
        <v>6927.8154226821698</v>
      </c>
      <c r="B3693">
        <v>585.81217904979303</v>
      </c>
      <c r="C3693">
        <v>0</v>
      </c>
      <c r="D3693">
        <v>2812.3764361062399</v>
      </c>
      <c r="E3693">
        <v>472.505764606235</v>
      </c>
      <c r="F3693">
        <v>4011.7556744933099</v>
      </c>
      <c r="G3693">
        <v>139.352919834544</v>
      </c>
      <c r="H3693">
        <v>1565.88713915164</v>
      </c>
      <c r="I3693">
        <v>724.59</v>
      </c>
      <c r="J3693">
        <v>799.97468354430305</v>
      </c>
      <c r="K3693">
        <v>432.22171682991899</v>
      </c>
      <c r="L3693">
        <v>0</v>
      </c>
      <c r="M3693">
        <v>10247.3939393939</v>
      </c>
      <c r="N3693">
        <v>19555.969999999899</v>
      </c>
      <c r="O3693">
        <v>557.88857142857103</v>
      </c>
      <c r="P3693">
        <v>0</v>
      </c>
      <c r="Q3693">
        <v>0</v>
      </c>
      <c r="R3693">
        <v>0</v>
      </c>
      <c r="S3693">
        <v>0</v>
      </c>
      <c r="T3693">
        <v>7578.75555555555</v>
      </c>
      <c r="U3693">
        <v>0</v>
      </c>
      <c r="V3693">
        <v>2313.08</v>
      </c>
      <c r="W3693">
        <v>0</v>
      </c>
      <c r="X3693">
        <v>2031.75468566472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</row>
    <row r="3694" spans="1:45">
      <c r="A3694">
        <v>5602.9106298650604</v>
      </c>
      <c r="B3694">
        <v>534.41955515100597</v>
      </c>
      <c r="C3694">
        <v>0</v>
      </c>
      <c r="D3694">
        <v>2274.5256430260001</v>
      </c>
      <c r="E3694">
        <v>339.44652852084897</v>
      </c>
      <c r="F3694">
        <v>2882.0315834991202</v>
      </c>
      <c r="G3694">
        <v>138.87862701681701</v>
      </c>
      <c r="H3694">
        <v>1266.4202438760899</v>
      </c>
      <c r="I3694">
        <v>724.59</v>
      </c>
      <c r="J3694">
        <v>799.97468354430305</v>
      </c>
      <c r="K3694">
        <v>432.22171682991899</v>
      </c>
      <c r="L3694">
        <v>0</v>
      </c>
      <c r="M3694">
        <v>10247.3939393939</v>
      </c>
      <c r="N3694">
        <v>19555.969999999899</v>
      </c>
      <c r="O3694">
        <v>557.88857142857103</v>
      </c>
      <c r="P3694">
        <v>0</v>
      </c>
      <c r="Q3694">
        <v>0</v>
      </c>
      <c r="R3694">
        <v>0</v>
      </c>
      <c r="S3694">
        <v>0</v>
      </c>
      <c r="T3694">
        <v>7578.75555555555</v>
      </c>
      <c r="U3694">
        <v>0</v>
      </c>
      <c r="V3694">
        <v>2313.08</v>
      </c>
      <c r="W3694">
        <v>0</v>
      </c>
      <c r="X3694">
        <v>6584.1440260310401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</row>
    <row r="3695" spans="1:45">
      <c r="A3695">
        <v>3176.5789610915799</v>
      </c>
      <c r="B3695">
        <v>494.28234371491197</v>
      </c>
      <c r="C3695">
        <v>0</v>
      </c>
      <c r="D3695">
        <v>1289.5458773851101</v>
      </c>
      <c r="E3695">
        <v>272.55350663676398</v>
      </c>
      <c r="F3695">
        <v>2314.0840996178999</v>
      </c>
      <c r="G3695">
        <v>138.87862701681701</v>
      </c>
      <c r="H3695">
        <v>717.99894168473804</v>
      </c>
      <c r="I3695">
        <v>724.59</v>
      </c>
      <c r="J3695">
        <v>799.97468354430305</v>
      </c>
      <c r="K3695">
        <v>432.22171682991899</v>
      </c>
      <c r="L3695">
        <v>0</v>
      </c>
      <c r="M3695">
        <v>10247.3939393939</v>
      </c>
      <c r="N3695">
        <v>19555.969999999899</v>
      </c>
      <c r="O3695">
        <v>557.88857142857103</v>
      </c>
      <c r="P3695">
        <v>0</v>
      </c>
      <c r="Q3695">
        <v>0</v>
      </c>
      <c r="R3695">
        <v>0</v>
      </c>
      <c r="S3695">
        <v>0</v>
      </c>
      <c r="T3695">
        <v>7578.75555555555</v>
      </c>
      <c r="U3695">
        <v>0</v>
      </c>
      <c r="V3695">
        <v>2313.08</v>
      </c>
      <c r="W3695">
        <v>0</v>
      </c>
      <c r="X3695">
        <v>12602.8314443215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</row>
    <row r="3696" spans="1:45">
      <c r="A3696">
        <v>1085.4641676091801</v>
      </c>
      <c r="B3696">
        <v>472.72717396449099</v>
      </c>
      <c r="C3696">
        <v>0</v>
      </c>
      <c r="D3696">
        <v>440.64884252355603</v>
      </c>
      <c r="E3696">
        <v>324.24356900173899</v>
      </c>
      <c r="F3696">
        <v>2752.95260988975</v>
      </c>
      <c r="G3696">
        <v>138.87862701681701</v>
      </c>
      <c r="H3696">
        <v>245.34637203297501</v>
      </c>
      <c r="I3696">
        <v>724.59</v>
      </c>
      <c r="J3696">
        <v>799.97468354430305</v>
      </c>
      <c r="K3696">
        <v>432.22171682991899</v>
      </c>
      <c r="L3696">
        <v>0</v>
      </c>
      <c r="M3696">
        <v>10247.3939393939</v>
      </c>
      <c r="N3696">
        <v>19555.969999999899</v>
      </c>
      <c r="O3696">
        <v>557.88857142857103</v>
      </c>
      <c r="P3696">
        <v>0</v>
      </c>
      <c r="Q3696">
        <v>0</v>
      </c>
      <c r="R3696">
        <v>0</v>
      </c>
      <c r="S3696">
        <v>0</v>
      </c>
      <c r="T3696">
        <v>7578.75555555555</v>
      </c>
      <c r="U3696">
        <v>0</v>
      </c>
      <c r="V3696">
        <v>2313.08</v>
      </c>
      <c r="W3696">
        <v>0</v>
      </c>
      <c r="X3696">
        <v>13678.0285714285</v>
      </c>
      <c r="Y3696">
        <v>772.39714285714194</v>
      </c>
      <c r="Z3696">
        <v>0</v>
      </c>
      <c r="AA3696">
        <v>1384.0540422122001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</row>
    <row r="3697" spans="1:45">
      <c r="A3697">
        <v>111.738958430357</v>
      </c>
      <c r="B3697">
        <v>399.35464994104501</v>
      </c>
      <c r="C3697">
        <v>0</v>
      </c>
      <c r="D3697">
        <v>45.360910259777903</v>
      </c>
      <c r="E3697">
        <v>484.64004170678101</v>
      </c>
      <c r="F3697">
        <v>4114.7803541065996</v>
      </c>
      <c r="G3697">
        <v>138.937913619033</v>
      </c>
      <c r="H3697">
        <v>25.256244179865099</v>
      </c>
      <c r="I3697">
        <v>724.59</v>
      </c>
      <c r="J3697">
        <v>799.97468354430305</v>
      </c>
      <c r="K3697">
        <v>432.22171682991899</v>
      </c>
      <c r="L3697">
        <v>0</v>
      </c>
      <c r="M3697">
        <v>10247.3939393939</v>
      </c>
      <c r="N3697">
        <v>19555.969999999899</v>
      </c>
      <c r="O3697">
        <v>557.88857142857103</v>
      </c>
      <c r="P3697">
        <v>0</v>
      </c>
      <c r="Q3697">
        <v>0</v>
      </c>
      <c r="R3697">
        <v>0</v>
      </c>
      <c r="S3697">
        <v>0</v>
      </c>
      <c r="T3697">
        <v>7578.75555555555</v>
      </c>
      <c r="U3697">
        <v>0</v>
      </c>
      <c r="V3697">
        <v>2313.08</v>
      </c>
      <c r="W3697">
        <v>0</v>
      </c>
      <c r="X3697">
        <v>13678.0285714285</v>
      </c>
      <c r="Y3697">
        <v>772.39714285714194</v>
      </c>
      <c r="Z3697">
        <v>0</v>
      </c>
      <c r="AA3697">
        <v>331.350999701072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</row>
    <row r="3698" spans="1:45">
      <c r="A3698">
        <v>0</v>
      </c>
      <c r="B3698">
        <v>213.958951999292</v>
      </c>
      <c r="C3698">
        <v>0</v>
      </c>
      <c r="D3698">
        <v>0</v>
      </c>
      <c r="E3698">
        <v>777.193187467656</v>
      </c>
      <c r="F3698">
        <v>6598.6690820571002</v>
      </c>
      <c r="G3698">
        <v>139.00708132161799</v>
      </c>
      <c r="H3698">
        <v>0</v>
      </c>
      <c r="I3698">
        <v>724.59</v>
      </c>
      <c r="J3698">
        <v>799.97468354430305</v>
      </c>
      <c r="K3698">
        <v>432.22171682991899</v>
      </c>
      <c r="L3698">
        <v>0</v>
      </c>
      <c r="M3698">
        <v>10247.3939393939</v>
      </c>
      <c r="N3698">
        <v>19555.969999999899</v>
      </c>
      <c r="O3698">
        <v>557.88857142857103</v>
      </c>
      <c r="P3698">
        <v>0</v>
      </c>
      <c r="Q3698">
        <v>0</v>
      </c>
      <c r="R3698">
        <v>0</v>
      </c>
      <c r="S3698">
        <v>0</v>
      </c>
      <c r="T3698">
        <v>7578.75555555555</v>
      </c>
      <c r="U3698">
        <v>0</v>
      </c>
      <c r="V3698">
        <v>2313.08</v>
      </c>
      <c r="W3698">
        <v>0</v>
      </c>
      <c r="X3698">
        <v>11423.0687977036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</row>
    <row r="3699" spans="1:45">
      <c r="A3699">
        <v>0</v>
      </c>
      <c r="B3699">
        <v>376.10055022378901</v>
      </c>
      <c r="C3699">
        <v>0</v>
      </c>
      <c r="D3699">
        <v>0</v>
      </c>
      <c r="E3699">
        <v>994.50883946847796</v>
      </c>
      <c r="F3699">
        <v>8443.7625504871394</v>
      </c>
      <c r="G3699">
        <v>139.07624902420301</v>
      </c>
      <c r="H3699">
        <v>0</v>
      </c>
      <c r="I3699">
        <v>724.59</v>
      </c>
      <c r="J3699">
        <v>799.97468354430305</v>
      </c>
      <c r="K3699">
        <v>432.22171682991899</v>
      </c>
      <c r="L3699">
        <v>0</v>
      </c>
      <c r="M3699">
        <v>10247.3939393939</v>
      </c>
      <c r="N3699">
        <v>19555.969999999899</v>
      </c>
      <c r="O3699">
        <v>557.88857142857103</v>
      </c>
      <c r="P3699">
        <v>0</v>
      </c>
      <c r="Q3699">
        <v>0</v>
      </c>
      <c r="R3699">
        <v>0</v>
      </c>
      <c r="S3699">
        <v>0</v>
      </c>
      <c r="T3699">
        <v>7578.75555555555</v>
      </c>
      <c r="U3699">
        <v>0</v>
      </c>
      <c r="V3699">
        <v>2313.08</v>
      </c>
      <c r="W3699">
        <v>0</v>
      </c>
      <c r="X3699">
        <v>9127.4757336799103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</row>
    <row r="3700" spans="1:45">
      <c r="A3700">
        <v>0</v>
      </c>
      <c r="B3700">
        <v>74.8590875575903</v>
      </c>
      <c r="C3700">
        <v>0</v>
      </c>
      <c r="D3700">
        <v>0</v>
      </c>
      <c r="E3700">
        <v>997.35351832184597</v>
      </c>
      <c r="F3700">
        <v>8467.9149680594892</v>
      </c>
      <c r="G3700">
        <v>138.769934912754</v>
      </c>
      <c r="H3700">
        <v>0</v>
      </c>
      <c r="I3700">
        <v>724.59</v>
      </c>
      <c r="J3700">
        <v>799.97468354430305</v>
      </c>
      <c r="K3700">
        <v>432.22171682991899</v>
      </c>
      <c r="L3700">
        <v>0</v>
      </c>
      <c r="M3700">
        <v>10247.3939393939</v>
      </c>
      <c r="N3700">
        <v>19555.969999999899</v>
      </c>
      <c r="O3700">
        <v>557.88857142857103</v>
      </c>
      <c r="P3700">
        <v>0</v>
      </c>
      <c r="Q3700">
        <v>0</v>
      </c>
      <c r="R3700">
        <v>0</v>
      </c>
      <c r="S3700">
        <v>0</v>
      </c>
      <c r="T3700">
        <v>7578.75555555555</v>
      </c>
      <c r="U3700">
        <v>0</v>
      </c>
      <c r="V3700">
        <v>2313.08</v>
      </c>
      <c r="W3700">
        <v>0</v>
      </c>
      <c r="X3700">
        <v>5300.5956662285398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</row>
    <row r="3701" spans="1:45">
      <c r="A3701">
        <v>0</v>
      </c>
      <c r="B3701">
        <v>310.054660405611</v>
      </c>
      <c r="C3701">
        <v>0</v>
      </c>
      <c r="D3701">
        <v>0</v>
      </c>
      <c r="E3701">
        <v>980.28544520164496</v>
      </c>
      <c r="F3701">
        <v>8323.0004626254704</v>
      </c>
      <c r="G3701">
        <v>135.953543585766</v>
      </c>
      <c r="H3701">
        <v>0</v>
      </c>
      <c r="I3701">
        <v>724.59</v>
      </c>
      <c r="J3701">
        <v>799.97468354430305</v>
      </c>
      <c r="K3701">
        <v>432.22171682991899</v>
      </c>
      <c r="L3701">
        <v>0</v>
      </c>
      <c r="M3701">
        <v>10247.3939393939</v>
      </c>
      <c r="N3701">
        <v>19555.969999999899</v>
      </c>
      <c r="O3701">
        <v>557.88857142857103</v>
      </c>
      <c r="P3701">
        <v>0</v>
      </c>
      <c r="Q3701">
        <v>0</v>
      </c>
      <c r="R3701">
        <v>0</v>
      </c>
      <c r="S3701">
        <v>0</v>
      </c>
      <c r="T3701">
        <v>7578.75555555555</v>
      </c>
      <c r="U3701">
        <v>0</v>
      </c>
      <c r="V3701">
        <v>2313.08</v>
      </c>
      <c r="W3701">
        <v>0</v>
      </c>
      <c r="X3701">
        <v>1879.4461561545199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</row>
    <row r="3702" spans="1:45">
      <c r="A3702">
        <v>0</v>
      </c>
      <c r="B3702">
        <v>183.16585214230699</v>
      </c>
      <c r="C3702">
        <v>0</v>
      </c>
      <c r="D3702">
        <v>0</v>
      </c>
      <c r="E3702">
        <v>889.255721893903</v>
      </c>
      <c r="F3702">
        <v>7550.1231003106996</v>
      </c>
      <c r="G3702">
        <v>126.663204231077</v>
      </c>
      <c r="H3702">
        <v>0</v>
      </c>
      <c r="I3702">
        <v>724.59</v>
      </c>
      <c r="J3702">
        <v>799.97468354430305</v>
      </c>
      <c r="K3702">
        <v>432.22171682991899</v>
      </c>
      <c r="L3702">
        <v>0</v>
      </c>
      <c r="M3702">
        <v>10247.3939393939</v>
      </c>
      <c r="N3702">
        <v>19555.969999999899</v>
      </c>
      <c r="O3702">
        <v>557.88857142857103</v>
      </c>
      <c r="P3702">
        <v>0</v>
      </c>
      <c r="Q3702">
        <v>0</v>
      </c>
      <c r="R3702">
        <v>0</v>
      </c>
      <c r="S3702">
        <v>0</v>
      </c>
      <c r="T3702">
        <v>7578.75555555555</v>
      </c>
      <c r="U3702">
        <v>0</v>
      </c>
      <c r="V3702">
        <v>2313.08</v>
      </c>
      <c r="W3702">
        <v>0</v>
      </c>
      <c r="X3702">
        <v>467.809217558596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</row>
    <row r="3703" spans="1:45">
      <c r="A3703">
        <v>0</v>
      </c>
      <c r="B3703">
        <v>77.195115826039</v>
      </c>
      <c r="C3703">
        <v>0</v>
      </c>
      <c r="D3703">
        <v>0</v>
      </c>
      <c r="E3703">
        <v>761.17956786171601</v>
      </c>
      <c r="F3703">
        <v>6462.7072925182001</v>
      </c>
      <c r="G3703">
        <v>96.144448759692693</v>
      </c>
      <c r="H3703">
        <v>0</v>
      </c>
      <c r="I3703">
        <v>724.59</v>
      </c>
      <c r="J3703">
        <v>799.97468354430305</v>
      </c>
      <c r="K3703">
        <v>432.22171682991899</v>
      </c>
      <c r="L3703">
        <v>0</v>
      </c>
      <c r="M3703">
        <v>10247.3939393939</v>
      </c>
      <c r="N3703">
        <v>19555.969999999899</v>
      </c>
      <c r="O3703">
        <v>557.88857142857103</v>
      </c>
      <c r="P3703">
        <v>0</v>
      </c>
      <c r="Q3703">
        <v>0</v>
      </c>
      <c r="R3703">
        <v>0</v>
      </c>
      <c r="S3703">
        <v>0</v>
      </c>
      <c r="T3703">
        <v>7578.75555555555</v>
      </c>
      <c r="U3703">
        <v>0</v>
      </c>
      <c r="V3703">
        <v>2313.08</v>
      </c>
      <c r="W3703">
        <v>0</v>
      </c>
      <c r="X3703">
        <v>378.48921703441403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</row>
    <row r="3704" spans="1:45">
      <c r="A3704">
        <v>0</v>
      </c>
      <c r="B3704">
        <v>212.153839563454</v>
      </c>
      <c r="C3704">
        <v>0</v>
      </c>
      <c r="D3704">
        <v>0</v>
      </c>
      <c r="E3704">
        <v>689.11827963498604</v>
      </c>
      <c r="F3704">
        <v>5850.8792395931796</v>
      </c>
      <c r="G3704">
        <v>79.277141007421207</v>
      </c>
      <c r="H3704">
        <v>0</v>
      </c>
      <c r="I3704">
        <v>724.59</v>
      </c>
      <c r="J3704">
        <v>799.97468354430305</v>
      </c>
      <c r="K3704">
        <v>432.22171682991899</v>
      </c>
      <c r="L3704">
        <v>0</v>
      </c>
      <c r="M3704">
        <v>10247.3939393939</v>
      </c>
      <c r="N3704">
        <v>19555.969999999899</v>
      </c>
      <c r="O3704">
        <v>557.88857142857103</v>
      </c>
      <c r="P3704">
        <v>0</v>
      </c>
      <c r="Q3704">
        <v>0</v>
      </c>
      <c r="R3704">
        <v>0</v>
      </c>
      <c r="S3704">
        <v>0</v>
      </c>
      <c r="T3704">
        <v>7578.75555555555</v>
      </c>
      <c r="U3704">
        <v>0</v>
      </c>
      <c r="V3704">
        <v>2313.08</v>
      </c>
      <c r="W3704">
        <v>0</v>
      </c>
      <c r="X3704">
        <v>1239.0988032744101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</row>
    <row r="3705" spans="1:45">
      <c r="A3705">
        <v>191.55250016632601</v>
      </c>
      <c r="B3705">
        <v>137.82566734024601</v>
      </c>
      <c r="C3705">
        <v>0</v>
      </c>
      <c r="D3705">
        <v>77.7615604453336</v>
      </c>
      <c r="E3705">
        <v>710.46977244290497</v>
      </c>
      <c r="F3705">
        <v>6032.1616256450297</v>
      </c>
      <c r="G3705">
        <v>54.0384991262966</v>
      </c>
      <c r="H3705">
        <v>43.2964185940546</v>
      </c>
      <c r="I3705">
        <v>724.59</v>
      </c>
      <c r="J3705">
        <v>799.97468354430305</v>
      </c>
      <c r="K3705">
        <v>432.22171682991899</v>
      </c>
      <c r="L3705">
        <v>0</v>
      </c>
      <c r="M3705">
        <v>10247.3939393939</v>
      </c>
      <c r="N3705">
        <v>19555.969999999899</v>
      </c>
      <c r="O3705">
        <v>557.88857142857103</v>
      </c>
      <c r="P3705">
        <v>0</v>
      </c>
      <c r="Q3705">
        <v>0</v>
      </c>
      <c r="R3705">
        <v>0</v>
      </c>
      <c r="S3705">
        <v>0</v>
      </c>
      <c r="T3705">
        <v>7578.75555555555</v>
      </c>
      <c r="U3705">
        <v>0</v>
      </c>
      <c r="V3705">
        <v>2313.08</v>
      </c>
      <c r="W3705">
        <v>0</v>
      </c>
      <c r="X3705">
        <v>2928.0489508648898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</row>
    <row r="3706" spans="1:45">
      <c r="A3706">
        <v>1213.16583438673</v>
      </c>
      <c r="B3706">
        <v>129.01247009906299</v>
      </c>
      <c r="C3706">
        <v>0</v>
      </c>
      <c r="D3706">
        <v>492.48988282044502</v>
      </c>
      <c r="E3706">
        <v>643.74635741815405</v>
      </c>
      <c r="F3706">
        <v>5465.6541692329602</v>
      </c>
      <c r="G3706">
        <v>5.4523242965733196</v>
      </c>
      <c r="H3706">
        <v>274.21065109567797</v>
      </c>
      <c r="I3706">
        <v>724.59</v>
      </c>
      <c r="J3706">
        <v>799.97468354430305</v>
      </c>
      <c r="K3706">
        <v>432.22171682991899</v>
      </c>
      <c r="L3706">
        <v>0</v>
      </c>
      <c r="M3706">
        <v>10247.3939393939</v>
      </c>
      <c r="N3706">
        <v>19555.969999999899</v>
      </c>
      <c r="O3706">
        <v>557.88857142857103</v>
      </c>
      <c r="P3706">
        <v>0</v>
      </c>
      <c r="Q3706">
        <v>0</v>
      </c>
      <c r="R3706">
        <v>0</v>
      </c>
      <c r="S3706">
        <v>0</v>
      </c>
      <c r="T3706">
        <v>7578.75555555555</v>
      </c>
      <c r="U3706">
        <v>0</v>
      </c>
      <c r="V3706">
        <v>2313.08</v>
      </c>
      <c r="W3706">
        <v>0</v>
      </c>
      <c r="X3706">
        <v>6922.2754794850198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</row>
    <row r="3707" spans="1:45">
      <c r="A3707">
        <v>3751.2364615905699</v>
      </c>
      <c r="B3707">
        <v>215.87024790058899</v>
      </c>
      <c r="C3707">
        <v>0</v>
      </c>
      <c r="D3707">
        <v>1522.83055872111</v>
      </c>
      <c r="E3707">
        <v>331.84504876129301</v>
      </c>
      <c r="F3707">
        <v>2817.4920966944301</v>
      </c>
      <c r="G3707">
        <v>6.9623448701445199</v>
      </c>
      <c r="H3707">
        <v>847.88819746690297</v>
      </c>
      <c r="I3707">
        <v>724.59</v>
      </c>
      <c r="J3707">
        <v>799.97468354430305</v>
      </c>
      <c r="K3707">
        <v>432.22171682991899</v>
      </c>
      <c r="L3707">
        <v>0</v>
      </c>
      <c r="M3707">
        <v>10247.3939393939</v>
      </c>
      <c r="N3707">
        <v>19555.969999999899</v>
      </c>
      <c r="O3707">
        <v>557.88857142857103</v>
      </c>
      <c r="P3707">
        <v>0</v>
      </c>
      <c r="Q3707">
        <v>0</v>
      </c>
      <c r="R3707">
        <v>0</v>
      </c>
      <c r="S3707">
        <v>0</v>
      </c>
      <c r="T3707">
        <v>7578.75555555555</v>
      </c>
      <c r="U3707">
        <v>0</v>
      </c>
      <c r="V3707">
        <v>2313.08</v>
      </c>
      <c r="W3707">
        <v>0</v>
      </c>
      <c r="X3707">
        <v>13678.0285714285</v>
      </c>
      <c r="Y3707">
        <v>772.39714285714194</v>
      </c>
      <c r="Z3707">
        <v>0</v>
      </c>
      <c r="AA3707">
        <v>3122.2206087981399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</row>
    <row r="3708" spans="1:45">
      <c r="A3708">
        <v>5986.0156301976904</v>
      </c>
      <c r="B3708">
        <v>0</v>
      </c>
      <c r="C3708">
        <v>0</v>
      </c>
      <c r="D3708">
        <v>2430.0487639166699</v>
      </c>
      <c r="E3708">
        <v>72.519236828615803</v>
      </c>
      <c r="F3708">
        <v>615.71621268911099</v>
      </c>
      <c r="G3708">
        <v>9.5177643023418792</v>
      </c>
      <c r="H3708">
        <v>1353.0130810641999</v>
      </c>
      <c r="I3708">
        <v>724.59</v>
      </c>
      <c r="J3708">
        <v>799.97468354430305</v>
      </c>
      <c r="K3708">
        <v>432.22171682991899</v>
      </c>
      <c r="L3708">
        <v>0</v>
      </c>
      <c r="M3708">
        <v>10247.3939393939</v>
      </c>
      <c r="N3708">
        <v>19555.969999999899</v>
      </c>
      <c r="O3708">
        <v>557.88857142857103</v>
      </c>
      <c r="P3708">
        <v>0</v>
      </c>
      <c r="Q3708">
        <v>0</v>
      </c>
      <c r="R3708">
        <v>0</v>
      </c>
      <c r="S3708">
        <v>0</v>
      </c>
      <c r="T3708">
        <v>7578.75555555555</v>
      </c>
      <c r="U3708">
        <v>0</v>
      </c>
      <c r="V3708">
        <v>2313.08</v>
      </c>
      <c r="W3708">
        <v>0</v>
      </c>
      <c r="X3708">
        <v>13678.0285714285</v>
      </c>
      <c r="Y3708">
        <v>772.39714285714194</v>
      </c>
      <c r="Z3708">
        <v>0</v>
      </c>
      <c r="AA3708">
        <v>4888.4799999999996</v>
      </c>
      <c r="AB3708">
        <v>1725.7777777777701</v>
      </c>
      <c r="AC3708">
        <v>1557.0133333333299</v>
      </c>
      <c r="AD3708">
        <v>332.68822222222201</v>
      </c>
      <c r="AE3708">
        <v>0</v>
      </c>
      <c r="AF3708">
        <v>2638.6760740106502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</row>
    <row r="3709" spans="1:45">
      <c r="A3709">
        <v>6688.37479747425</v>
      </c>
      <c r="B3709">
        <v>10.6183102748958</v>
      </c>
      <c r="C3709">
        <v>0</v>
      </c>
      <c r="D3709">
        <v>2715.1744855495699</v>
      </c>
      <c r="E3709">
        <v>19.202214721900901</v>
      </c>
      <c r="F3709">
        <v>163.03418845613899</v>
      </c>
      <c r="G3709">
        <v>11.4509181286029</v>
      </c>
      <c r="H3709">
        <v>1511.76661590907</v>
      </c>
      <c r="I3709">
        <v>724.59</v>
      </c>
      <c r="J3709">
        <v>799.97468354430305</v>
      </c>
      <c r="K3709">
        <v>432.22171682991899</v>
      </c>
      <c r="L3709">
        <v>0</v>
      </c>
      <c r="M3709">
        <v>10247.3939393939</v>
      </c>
      <c r="N3709">
        <v>19555.969999999899</v>
      </c>
      <c r="O3709">
        <v>557.88857142857103</v>
      </c>
      <c r="P3709">
        <v>0</v>
      </c>
      <c r="Q3709">
        <v>0</v>
      </c>
      <c r="R3709">
        <v>0</v>
      </c>
      <c r="S3709">
        <v>0</v>
      </c>
      <c r="T3709">
        <v>7578.75555555555</v>
      </c>
      <c r="U3709">
        <v>0</v>
      </c>
      <c r="V3709">
        <v>2313.08</v>
      </c>
      <c r="W3709">
        <v>0</v>
      </c>
      <c r="X3709">
        <v>13678.0285714285</v>
      </c>
      <c r="Y3709">
        <v>772.39714285714194</v>
      </c>
      <c r="Z3709">
        <v>0</v>
      </c>
      <c r="AA3709">
        <v>4888.4799999999996</v>
      </c>
      <c r="AB3709">
        <v>1725.7777777777701</v>
      </c>
      <c r="AC3709">
        <v>1557.0133333333299</v>
      </c>
      <c r="AD3709">
        <v>332.68822222222201</v>
      </c>
      <c r="AE3709">
        <v>0</v>
      </c>
      <c r="AF3709">
        <v>7386.6710791031201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</row>
    <row r="3710" spans="1:45">
      <c r="A3710">
        <v>9338.1843831084207</v>
      </c>
      <c r="B3710">
        <v>123.38476536240201</v>
      </c>
      <c r="C3710">
        <v>0</v>
      </c>
      <c r="D3710">
        <v>3790.8760717100099</v>
      </c>
      <c r="E3710">
        <v>7.3981253723570699</v>
      </c>
      <c r="F3710">
        <v>62.812929844146801</v>
      </c>
      <c r="G3710">
        <v>12.432010637332301</v>
      </c>
      <c r="H3710">
        <v>2110.7004064601601</v>
      </c>
      <c r="I3710">
        <v>724.59</v>
      </c>
      <c r="J3710">
        <v>799.97468354430305</v>
      </c>
      <c r="K3710">
        <v>432.22171682991899</v>
      </c>
      <c r="L3710">
        <v>0</v>
      </c>
      <c r="M3710">
        <v>10247.3939393939</v>
      </c>
      <c r="N3710">
        <v>19555.969999999899</v>
      </c>
      <c r="O3710">
        <v>557.88857142857103</v>
      </c>
      <c r="P3710">
        <v>0</v>
      </c>
      <c r="Q3710">
        <v>0</v>
      </c>
      <c r="R3710">
        <v>0</v>
      </c>
      <c r="S3710">
        <v>0</v>
      </c>
      <c r="T3710">
        <v>7578.75555555555</v>
      </c>
      <c r="U3710">
        <v>0</v>
      </c>
      <c r="V3710">
        <v>2313.08</v>
      </c>
      <c r="W3710">
        <v>0</v>
      </c>
      <c r="X3710">
        <v>13678.0285714285</v>
      </c>
      <c r="Y3710">
        <v>772.39714285714194</v>
      </c>
      <c r="Z3710">
        <v>0</v>
      </c>
      <c r="AA3710">
        <v>4888.4799999999996</v>
      </c>
      <c r="AB3710">
        <v>1725.7777777777701</v>
      </c>
      <c r="AC3710">
        <v>1557.0133333333299</v>
      </c>
      <c r="AD3710">
        <v>332.68822222222201</v>
      </c>
      <c r="AE3710">
        <v>0</v>
      </c>
      <c r="AF3710">
        <v>5248.3886055515404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</row>
    <row r="3711" spans="1:45">
      <c r="A3711">
        <v>10216.133342204101</v>
      </c>
      <c r="B3711">
        <v>0</v>
      </c>
      <c r="C3711">
        <v>0</v>
      </c>
      <c r="D3711">
        <v>4147.2832237511302</v>
      </c>
      <c r="E3711">
        <v>212.127229677077</v>
      </c>
      <c r="F3711">
        <v>1801.04176735441</v>
      </c>
      <c r="G3711">
        <v>7.4269665850894802</v>
      </c>
      <c r="H3711">
        <v>2309.1423250162502</v>
      </c>
      <c r="I3711">
        <v>724.59</v>
      </c>
      <c r="J3711">
        <v>799.97468354430305</v>
      </c>
      <c r="K3711">
        <v>432.22171682991899</v>
      </c>
      <c r="L3711">
        <v>0</v>
      </c>
      <c r="M3711">
        <v>10247.3939393939</v>
      </c>
      <c r="N3711">
        <v>19555.969999999899</v>
      </c>
      <c r="O3711">
        <v>557.88857142857103</v>
      </c>
      <c r="P3711">
        <v>0</v>
      </c>
      <c r="Q3711">
        <v>0</v>
      </c>
      <c r="R3711">
        <v>0</v>
      </c>
      <c r="S3711">
        <v>0</v>
      </c>
      <c r="T3711">
        <v>7578.75555555555</v>
      </c>
      <c r="U3711">
        <v>0</v>
      </c>
      <c r="V3711">
        <v>2313.08</v>
      </c>
      <c r="W3711">
        <v>0</v>
      </c>
      <c r="X3711">
        <v>13678.0285714285</v>
      </c>
      <c r="Y3711">
        <v>772.39714285714194</v>
      </c>
      <c r="Z3711">
        <v>0</v>
      </c>
      <c r="AA3711">
        <v>4888.4799999999996</v>
      </c>
      <c r="AB3711">
        <v>1725.7777777777701</v>
      </c>
      <c r="AC3711">
        <v>1557.0133333333299</v>
      </c>
      <c r="AD3711">
        <v>332.68822222222201</v>
      </c>
      <c r="AE3711">
        <v>0</v>
      </c>
      <c r="AF3711">
        <v>4426.3943033073701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</row>
    <row r="3712" spans="1:45">
      <c r="A3712">
        <v>10583.2756341895</v>
      </c>
      <c r="B3712">
        <v>0</v>
      </c>
      <c r="C3712">
        <v>0</v>
      </c>
      <c r="D3712">
        <v>4296.32621460467</v>
      </c>
      <c r="E3712">
        <v>49.709968228308497</v>
      </c>
      <c r="F3712">
        <v>422.05674947688698</v>
      </c>
      <c r="G3712">
        <v>3.2144976910898202</v>
      </c>
      <c r="H3712">
        <v>2392.1271273215102</v>
      </c>
      <c r="I3712">
        <v>724.59</v>
      </c>
      <c r="J3712">
        <v>799.97468354430305</v>
      </c>
      <c r="K3712">
        <v>432.22171682991899</v>
      </c>
      <c r="L3712">
        <v>0</v>
      </c>
      <c r="M3712">
        <v>10247.3939393939</v>
      </c>
      <c r="N3712">
        <v>19555.969999999899</v>
      </c>
      <c r="O3712">
        <v>557.88857142857103</v>
      </c>
      <c r="P3712">
        <v>0</v>
      </c>
      <c r="Q3712">
        <v>0</v>
      </c>
      <c r="R3712">
        <v>0</v>
      </c>
      <c r="S3712">
        <v>0</v>
      </c>
      <c r="T3712">
        <v>7578.75555555555</v>
      </c>
      <c r="U3712">
        <v>0</v>
      </c>
      <c r="V3712">
        <v>2313.08</v>
      </c>
      <c r="W3712">
        <v>0</v>
      </c>
      <c r="X3712">
        <v>13678.0285714285</v>
      </c>
      <c r="Y3712">
        <v>772.39714285714194</v>
      </c>
      <c r="Z3712">
        <v>0</v>
      </c>
      <c r="AA3712">
        <v>4888.4799999999996</v>
      </c>
      <c r="AB3712">
        <v>1725.7777777777701</v>
      </c>
      <c r="AC3712">
        <v>1557.0133333333299</v>
      </c>
      <c r="AD3712">
        <v>332.68822222222201</v>
      </c>
      <c r="AE3712">
        <v>0</v>
      </c>
      <c r="AF3712">
        <v>8043.8872104603997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</row>
    <row r="3713" spans="1:45">
      <c r="A3713">
        <v>2777.5112524117399</v>
      </c>
      <c r="B3713">
        <v>0</v>
      </c>
      <c r="C3713">
        <v>0</v>
      </c>
      <c r="D3713">
        <v>1127.54262645733</v>
      </c>
      <c r="E3713">
        <v>1.6372354161359099</v>
      </c>
      <c r="F3713">
        <v>13.9007583889231</v>
      </c>
      <c r="G3713">
        <v>1.0249771812047801</v>
      </c>
      <c r="H3713">
        <v>627.79806961379199</v>
      </c>
      <c r="I3713">
        <v>724.59</v>
      </c>
      <c r="J3713">
        <v>799.97468354430305</v>
      </c>
      <c r="K3713">
        <v>432.22171682991899</v>
      </c>
      <c r="L3713">
        <v>0</v>
      </c>
      <c r="M3713">
        <v>10247.3939393939</v>
      </c>
      <c r="N3713">
        <v>19555.969999999899</v>
      </c>
      <c r="O3713">
        <v>557.88857142857103</v>
      </c>
      <c r="P3713">
        <v>0</v>
      </c>
      <c r="Q3713">
        <v>0</v>
      </c>
      <c r="R3713">
        <v>0</v>
      </c>
      <c r="S3713">
        <v>0</v>
      </c>
      <c r="T3713">
        <v>7578.75555555555</v>
      </c>
      <c r="U3713">
        <v>0</v>
      </c>
      <c r="V3713">
        <v>2313.08</v>
      </c>
      <c r="W3713">
        <v>0</v>
      </c>
      <c r="X3713">
        <v>13678.0285714285</v>
      </c>
      <c r="Y3713">
        <v>772.39714285714194</v>
      </c>
      <c r="Z3713">
        <v>0</v>
      </c>
      <c r="AA3713">
        <v>4888.4799999999996</v>
      </c>
      <c r="AB3713">
        <v>1725.7777777777701</v>
      </c>
      <c r="AC3713">
        <v>1557.0133333333299</v>
      </c>
      <c r="AD3713">
        <v>332.68822222222201</v>
      </c>
      <c r="AE3713">
        <v>0</v>
      </c>
      <c r="AF3713">
        <v>11143.199999999901</v>
      </c>
      <c r="AG3713">
        <v>4273.0552857142802</v>
      </c>
      <c r="AH3713">
        <v>0</v>
      </c>
      <c r="AI3713">
        <v>0</v>
      </c>
      <c r="AJ3713">
        <v>0</v>
      </c>
      <c r="AK3713">
        <v>1722.41205141963</v>
      </c>
      <c r="AL3713">
        <v>2175.3735999999999</v>
      </c>
      <c r="AM3713">
        <v>13.892436413508699</v>
      </c>
      <c r="AN3713">
        <v>1391.8692268723801</v>
      </c>
      <c r="AO3713">
        <v>0</v>
      </c>
      <c r="AP3713">
        <v>0</v>
      </c>
      <c r="AQ3713">
        <v>0</v>
      </c>
      <c r="AR3713">
        <v>0</v>
      </c>
      <c r="AS3713">
        <v>0</v>
      </c>
    </row>
    <row r="3714" spans="1:45">
      <c r="A3714">
        <v>2713.66041902296</v>
      </c>
      <c r="B3714">
        <v>0</v>
      </c>
      <c r="C3714">
        <v>0</v>
      </c>
      <c r="D3714">
        <v>1101.6221063088899</v>
      </c>
      <c r="E3714">
        <v>0</v>
      </c>
      <c r="F3714">
        <v>0</v>
      </c>
      <c r="G3714">
        <v>7.5460282462016304E-2</v>
      </c>
      <c r="H3714">
        <v>613.36593008243995</v>
      </c>
      <c r="I3714">
        <v>724.59</v>
      </c>
      <c r="J3714">
        <v>799.97468354430305</v>
      </c>
      <c r="K3714">
        <v>432.22171682991899</v>
      </c>
      <c r="L3714">
        <v>0</v>
      </c>
      <c r="M3714">
        <v>10247.3939393939</v>
      </c>
      <c r="N3714">
        <v>19555.969999999899</v>
      </c>
      <c r="O3714">
        <v>557.88857142857103</v>
      </c>
      <c r="P3714">
        <v>0</v>
      </c>
      <c r="Q3714">
        <v>0</v>
      </c>
      <c r="R3714">
        <v>0</v>
      </c>
      <c r="S3714">
        <v>0</v>
      </c>
      <c r="T3714">
        <v>7578.75555555555</v>
      </c>
      <c r="U3714">
        <v>0</v>
      </c>
      <c r="V3714">
        <v>2313.08</v>
      </c>
      <c r="W3714">
        <v>0</v>
      </c>
      <c r="X3714">
        <v>13678.0285714285</v>
      </c>
      <c r="Y3714">
        <v>772.39714285714194</v>
      </c>
      <c r="Z3714">
        <v>0</v>
      </c>
      <c r="AA3714">
        <v>4888.4799999999996</v>
      </c>
      <c r="AB3714">
        <v>1725.7777777777701</v>
      </c>
      <c r="AC3714">
        <v>1557.0133333333299</v>
      </c>
      <c r="AD3714">
        <v>332.68822222222201</v>
      </c>
      <c r="AE3714">
        <v>0</v>
      </c>
      <c r="AF3714">
        <v>11143.199999999901</v>
      </c>
      <c r="AG3714">
        <v>4273.0552857142802</v>
      </c>
      <c r="AH3714">
        <v>0</v>
      </c>
      <c r="AI3714">
        <v>0</v>
      </c>
      <c r="AJ3714">
        <v>0</v>
      </c>
      <c r="AK3714">
        <v>1722.41205141963</v>
      </c>
      <c r="AL3714">
        <v>2175.3735999999999</v>
      </c>
      <c r="AM3714">
        <v>13.892436413508699</v>
      </c>
      <c r="AN3714">
        <v>562.61154496387701</v>
      </c>
      <c r="AO3714">
        <v>0</v>
      </c>
      <c r="AP3714">
        <v>0</v>
      </c>
      <c r="AQ3714">
        <v>0</v>
      </c>
      <c r="AR3714">
        <v>0</v>
      </c>
      <c r="AS3714">
        <v>0</v>
      </c>
    </row>
    <row r="3715" spans="1:45">
      <c r="A3715">
        <v>4581.2972956446401</v>
      </c>
      <c r="B3715">
        <v>0</v>
      </c>
      <c r="C3715">
        <v>0</v>
      </c>
      <c r="D3715">
        <v>1859.79732065089</v>
      </c>
      <c r="E3715">
        <v>7.81972684194207</v>
      </c>
      <c r="F3715">
        <v>66.392488475334801</v>
      </c>
      <c r="G3715">
        <v>0.10401282177196799</v>
      </c>
      <c r="H3715">
        <v>1035.5060113744701</v>
      </c>
      <c r="I3715">
        <v>724.59</v>
      </c>
      <c r="J3715">
        <v>799.97468354430305</v>
      </c>
      <c r="K3715">
        <v>432.22171682991899</v>
      </c>
      <c r="L3715">
        <v>0</v>
      </c>
      <c r="M3715">
        <v>10247.3939393939</v>
      </c>
      <c r="N3715">
        <v>19555.969999999899</v>
      </c>
      <c r="O3715">
        <v>557.88857142857103</v>
      </c>
      <c r="P3715">
        <v>0</v>
      </c>
      <c r="Q3715">
        <v>0</v>
      </c>
      <c r="R3715">
        <v>0</v>
      </c>
      <c r="S3715">
        <v>0</v>
      </c>
      <c r="T3715">
        <v>7578.75555555555</v>
      </c>
      <c r="U3715">
        <v>0</v>
      </c>
      <c r="V3715">
        <v>2313.08</v>
      </c>
      <c r="W3715">
        <v>0</v>
      </c>
      <c r="X3715">
        <v>13678.0285714285</v>
      </c>
      <c r="Y3715">
        <v>772.39714285714194</v>
      </c>
      <c r="Z3715">
        <v>0</v>
      </c>
      <c r="AA3715">
        <v>4888.4799999999996</v>
      </c>
      <c r="AB3715">
        <v>1725.7777777777701</v>
      </c>
      <c r="AC3715">
        <v>1557.0133333333299</v>
      </c>
      <c r="AD3715">
        <v>332.68822222222201</v>
      </c>
      <c r="AE3715">
        <v>0</v>
      </c>
      <c r="AF3715">
        <v>11143.199999999901</v>
      </c>
      <c r="AG3715">
        <v>4175.66131145486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</row>
    <row r="3716" spans="1:45">
      <c r="A3716">
        <v>7646.13729830586</v>
      </c>
      <c r="B3716">
        <v>0</v>
      </c>
      <c r="C3716">
        <v>0</v>
      </c>
      <c r="D3716">
        <v>3103.9822877762299</v>
      </c>
      <c r="E3716">
        <v>15.4085532944721</v>
      </c>
      <c r="F3716">
        <v>130.82454383671899</v>
      </c>
      <c r="G3716">
        <v>3.3895106682500602</v>
      </c>
      <c r="H3716">
        <v>1728.24870887934</v>
      </c>
      <c r="I3716">
        <v>724.59</v>
      </c>
      <c r="J3716">
        <v>799.97468354430305</v>
      </c>
      <c r="K3716">
        <v>432.22171682991899</v>
      </c>
      <c r="L3716">
        <v>0</v>
      </c>
      <c r="M3716">
        <v>10247.3939393939</v>
      </c>
      <c r="N3716">
        <v>19555.969999999899</v>
      </c>
      <c r="O3716">
        <v>557.88857142857103</v>
      </c>
      <c r="P3716">
        <v>0</v>
      </c>
      <c r="Q3716">
        <v>0</v>
      </c>
      <c r="R3716">
        <v>0</v>
      </c>
      <c r="S3716">
        <v>0</v>
      </c>
      <c r="T3716">
        <v>7578.75555555555</v>
      </c>
      <c r="U3716">
        <v>0</v>
      </c>
      <c r="V3716">
        <v>2313.08</v>
      </c>
      <c r="W3716">
        <v>0</v>
      </c>
      <c r="X3716">
        <v>13678.0285714285</v>
      </c>
      <c r="Y3716">
        <v>772.39714285714194</v>
      </c>
      <c r="Z3716">
        <v>0</v>
      </c>
      <c r="AA3716">
        <v>4888.4799999999996</v>
      </c>
      <c r="AB3716">
        <v>1725.7777777777701</v>
      </c>
      <c r="AC3716">
        <v>1557.0133333333299</v>
      </c>
      <c r="AD3716">
        <v>332.68822222222201</v>
      </c>
      <c r="AE3716">
        <v>0</v>
      </c>
      <c r="AF3716">
        <v>8657.1745862336193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</row>
    <row r="3717" spans="1:45">
      <c r="A3717">
        <v>4325.8939620895399</v>
      </c>
      <c r="B3717">
        <v>67.744819785013306</v>
      </c>
      <c r="C3717">
        <v>0</v>
      </c>
      <c r="D3717">
        <v>1756.11524005711</v>
      </c>
      <c r="E3717">
        <v>43.2872832795913</v>
      </c>
      <c r="F3717">
        <v>367.52568399883597</v>
      </c>
      <c r="G3717">
        <v>11.986059497000699</v>
      </c>
      <c r="H3717">
        <v>977.77745324906596</v>
      </c>
      <c r="I3717">
        <v>724.59</v>
      </c>
      <c r="J3717">
        <v>799.97468354430305</v>
      </c>
      <c r="K3717">
        <v>432.22171682991899</v>
      </c>
      <c r="L3717">
        <v>0</v>
      </c>
      <c r="M3717">
        <v>10247.3939393939</v>
      </c>
      <c r="N3717">
        <v>19555.969999999899</v>
      </c>
      <c r="O3717">
        <v>557.88857142857103</v>
      </c>
      <c r="P3717">
        <v>0</v>
      </c>
      <c r="Q3717">
        <v>0</v>
      </c>
      <c r="R3717">
        <v>0</v>
      </c>
      <c r="S3717">
        <v>0</v>
      </c>
      <c r="T3717">
        <v>7578.75555555555</v>
      </c>
      <c r="U3717">
        <v>0</v>
      </c>
      <c r="V3717">
        <v>2313.08</v>
      </c>
      <c r="W3717">
        <v>0</v>
      </c>
      <c r="X3717">
        <v>13678.0285714285</v>
      </c>
      <c r="Y3717">
        <v>772.39714285714194</v>
      </c>
      <c r="Z3717">
        <v>0</v>
      </c>
      <c r="AA3717">
        <v>4888.4799999999996</v>
      </c>
      <c r="AB3717">
        <v>1725.7777777777701</v>
      </c>
      <c r="AC3717">
        <v>1557.0133333333299</v>
      </c>
      <c r="AD3717">
        <v>332.68822222222201</v>
      </c>
      <c r="AE3717">
        <v>0</v>
      </c>
      <c r="AF3717">
        <v>11009.1919909107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</row>
    <row r="3718" spans="1:45">
      <c r="A3718">
        <v>1245.0912510811199</v>
      </c>
      <c r="B3718">
        <v>0</v>
      </c>
      <c r="C3718">
        <v>0</v>
      </c>
      <c r="D3718">
        <v>505.45014289466798</v>
      </c>
      <c r="E3718">
        <v>65.858751060993001</v>
      </c>
      <c r="F3718">
        <v>559.16612679669799</v>
      </c>
      <c r="G3718">
        <v>17.426663409045499</v>
      </c>
      <c r="H3718">
        <v>281.426720861354</v>
      </c>
      <c r="I3718">
        <v>724.59</v>
      </c>
      <c r="J3718">
        <v>799.97468354430305</v>
      </c>
      <c r="K3718">
        <v>432.22171682991899</v>
      </c>
      <c r="L3718">
        <v>0</v>
      </c>
      <c r="M3718">
        <v>10247.3939393939</v>
      </c>
      <c r="N3718">
        <v>19555.969999999899</v>
      </c>
      <c r="O3718">
        <v>557.88857142857103</v>
      </c>
      <c r="P3718">
        <v>0</v>
      </c>
      <c r="Q3718">
        <v>0</v>
      </c>
      <c r="R3718">
        <v>0</v>
      </c>
      <c r="S3718">
        <v>0</v>
      </c>
      <c r="T3718">
        <v>7578.75555555555</v>
      </c>
      <c r="U3718">
        <v>0</v>
      </c>
      <c r="V3718">
        <v>2313.08</v>
      </c>
      <c r="W3718">
        <v>0</v>
      </c>
      <c r="X3718">
        <v>13678.0285714285</v>
      </c>
      <c r="Y3718">
        <v>772.39714285714194</v>
      </c>
      <c r="Z3718">
        <v>0</v>
      </c>
      <c r="AA3718">
        <v>4888.4799999999996</v>
      </c>
      <c r="AB3718">
        <v>1725.7777777777701</v>
      </c>
      <c r="AC3718">
        <v>1557.0133333333299</v>
      </c>
      <c r="AD3718">
        <v>332.68822222222201</v>
      </c>
      <c r="AE3718">
        <v>0</v>
      </c>
      <c r="AF3718">
        <v>11143.199999999901</v>
      </c>
      <c r="AG3718">
        <v>3536.7236852455098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</row>
    <row r="3719" spans="1:45">
      <c r="A3719">
        <v>1053.5387509147899</v>
      </c>
      <c r="B3719">
        <v>0</v>
      </c>
      <c r="C3719">
        <v>0</v>
      </c>
      <c r="D3719">
        <v>427.68858244933398</v>
      </c>
      <c r="E3719">
        <v>85.840208363861805</v>
      </c>
      <c r="F3719">
        <v>728.81638447393902</v>
      </c>
      <c r="G3719">
        <v>22.8380001712069</v>
      </c>
      <c r="H3719">
        <v>238.13030226729899</v>
      </c>
      <c r="I3719">
        <v>724.59</v>
      </c>
      <c r="J3719">
        <v>799.97468354430305</v>
      </c>
      <c r="K3719">
        <v>432.22171682991899</v>
      </c>
      <c r="L3719">
        <v>0</v>
      </c>
      <c r="M3719">
        <v>10247.3939393939</v>
      </c>
      <c r="N3719">
        <v>19555.969999999899</v>
      </c>
      <c r="O3719">
        <v>557.88857142857103</v>
      </c>
      <c r="P3719">
        <v>0</v>
      </c>
      <c r="Q3719">
        <v>0</v>
      </c>
      <c r="R3719">
        <v>0</v>
      </c>
      <c r="S3719">
        <v>0</v>
      </c>
      <c r="T3719">
        <v>7578.75555555555</v>
      </c>
      <c r="U3719">
        <v>0</v>
      </c>
      <c r="V3719">
        <v>2313.08</v>
      </c>
      <c r="W3719">
        <v>0</v>
      </c>
      <c r="X3719">
        <v>13678.0285714285</v>
      </c>
      <c r="Y3719">
        <v>772.39714285714194</v>
      </c>
      <c r="Z3719">
        <v>0</v>
      </c>
      <c r="AA3719">
        <v>4888.4799999999996</v>
      </c>
      <c r="AB3719">
        <v>1725.7777777777701</v>
      </c>
      <c r="AC3719">
        <v>1557.0133333333299</v>
      </c>
      <c r="AD3719">
        <v>332.68822222222201</v>
      </c>
      <c r="AE3719">
        <v>0</v>
      </c>
      <c r="AF3719">
        <v>11143.199999999901</v>
      </c>
      <c r="AG3719">
        <v>3445.4661861152999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</row>
    <row r="3720" spans="1:45">
      <c r="A3720">
        <v>430.99312537423498</v>
      </c>
      <c r="B3720">
        <v>0</v>
      </c>
      <c r="C3720">
        <v>0</v>
      </c>
      <c r="D3720">
        <v>174.96351100199999</v>
      </c>
      <c r="E3720">
        <v>105.155617089968</v>
      </c>
      <c r="F3720">
        <v>892.81163356193804</v>
      </c>
      <c r="G3720">
        <v>40.848588861958703</v>
      </c>
      <c r="H3720">
        <v>97.416941836622797</v>
      </c>
      <c r="I3720">
        <v>724.59</v>
      </c>
      <c r="J3720">
        <v>799.97468354430305</v>
      </c>
      <c r="K3720">
        <v>432.22171682991899</v>
      </c>
      <c r="L3720">
        <v>0</v>
      </c>
      <c r="M3720">
        <v>10247.3939393939</v>
      </c>
      <c r="N3720">
        <v>19555.969999999899</v>
      </c>
      <c r="O3720">
        <v>557.88857142857103</v>
      </c>
      <c r="P3720">
        <v>0</v>
      </c>
      <c r="Q3720">
        <v>0</v>
      </c>
      <c r="R3720">
        <v>0</v>
      </c>
      <c r="S3720">
        <v>0</v>
      </c>
      <c r="T3720">
        <v>7578.75555555555</v>
      </c>
      <c r="U3720">
        <v>0</v>
      </c>
      <c r="V3720">
        <v>2313.08</v>
      </c>
      <c r="W3720">
        <v>0</v>
      </c>
      <c r="X3720">
        <v>13678.0285714285</v>
      </c>
      <c r="Y3720">
        <v>772.39714285714194</v>
      </c>
      <c r="Z3720">
        <v>0</v>
      </c>
      <c r="AA3720">
        <v>4888.4799999999996</v>
      </c>
      <c r="AB3720">
        <v>1725.7777777777701</v>
      </c>
      <c r="AC3720">
        <v>1557.0133333333299</v>
      </c>
      <c r="AD3720">
        <v>332.68822222222201</v>
      </c>
      <c r="AE3720">
        <v>0</v>
      </c>
      <c r="AF3720">
        <v>11143.199999999901</v>
      </c>
      <c r="AG3720">
        <v>2775.1517412519702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</row>
    <row r="3721" spans="1:45">
      <c r="A3721">
        <v>47.888125041581702</v>
      </c>
      <c r="B3721">
        <v>0</v>
      </c>
      <c r="C3721">
        <v>0</v>
      </c>
      <c r="D3721">
        <v>19.4403901113334</v>
      </c>
      <c r="E3721">
        <v>153.82454970204199</v>
      </c>
      <c r="F3721">
        <v>1306.0295902586799</v>
      </c>
      <c r="G3721">
        <v>82.501773371826005</v>
      </c>
      <c r="H3721">
        <v>10.8241046485136</v>
      </c>
      <c r="I3721">
        <v>724.59</v>
      </c>
      <c r="J3721">
        <v>799.97468354430305</v>
      </c>
      <c r="K3721">
        <v>432.22171682991899</v>
      </c>
      <c r="L3721">
        <v>0</v>
      </c>
      <c r="M3721">
        <v>10247.3939393939</v>
      </c>
      <c r="N3721">
        <v>19555.969999999899</v>
      </c>
      <c r="O3721">
        <v>557.88857142857103</v>
      </c>
      <c r="P3721">
        <v>0</v>
      </c>
      <c r="Q3721">
        <v>0</v>
      </c>
      <c r="R3721">
        <v>0</v>
      </c>
      <c r="S3721">
        <v>0</v>
      </c>
      <c r="T3721">
        <v>7578.75555555555</v>
      </c>
      <c r="U3721">
        <v>0</v>
      </c>
      <c r="V3721">
        <v>2313.08</v>
      </c>
      <c r="W3721">
        <v>0</v>
      </c>
      <c r="X3721">
        <v>13678.0285714285</v>
      </c>
      <c r="Y3721">
        <v>772.39714285714194</v>
      </c>
      <c r="Z3721">
        <v>0</v>
      </c>
      <c r="AA3721">
        <v>4888.4799999999996</v>
      </c>
      <c r="AB3721">
        <v>1725.7777777777701</v>
      </c>
      <c r="AC3721">
        <v>1557.0133333333299</v>
      </c>
      <c r="AD3721">
        <v>332.68822222222201</v>
      </c>
      <c r="AE3721">
        <v>0</v>
      </c>
      <c r="AF3721">
        <v>9866.2638315743206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</row>
    <row r="3722" spans="1:45">
      <c r="A3722">
        <v>0</v>
      </c>
      <c r="B3722">
        <v>0</v>
      </c>
      <c r="C3722">
        <v>0</v>
      </c>
      <c r="D3722">
        <v>0</v>
      </c>
      <c r="E3722">
        <v>277.11439449249701</v>
      </c>
      <c r="F3722">
        <v>2352.8077917007099</v>
      </c>
      <c r="G3722">
        <v>92.671767751871997</v>
      </c>
      <c r="H3722">
        <v>0</v>
      </c>
      <c r="I3722">
        <v>724.59</v>
      </c>
      <c r="J3722">
        <v>799.97468354430305</v>
      </c>
      <c r="K3722">
        <v>432.22171682991899</v>
      </c>
      <c r="L3722">
        <v>0</v>
      </c>
      <c r="M3722">
        <v>10247.3939393939</v>
      </c>
      <c r="N3722">
        <v>19555.969999999899</v>
      </c>
      <c r="O3722">
        <v>557.88857142857103</v>
      </c>
      <c r="P3722">
        <v>0</v>
      </c>
      <c r="Q3722">
        <v>0</v>
      </c>
      <c r="R3722">
        <v>0</v>
      </c>
      <c r="S3722">
        <v>0</v>
      </c>
      <c r="T3722">
        <v>7578.75555555555</v>
      </c>
      <c r="U3722">
        <v>0</v>
      </c>
      <c r="V3722">
        <v>2313.08</v>
      </c>
      <c r="W3722">
        <v>0</v>
      </c>
      <c r="X3722">
        <v>13678.0285714285</v>
      </c>
      <c r="Y3722">
        <v>772.39714285714194</v>
      </c>
      <c r="Z3722">
        <v>0</v>
      </c>
      <c r="AA3722">
        <v>4888.4799999999996</v>
      </c>
      <c r="AB3722">
        <v>1725.7777777777701</v>
      </c>
      <c r="AC3722">
        <v>1557.0133333333299</v>
      </c>
      <c r="AD3722">
        <v>332.68822222222201</v>
      </c>
      <c r="AE3722">
        <v>0</v>
      </c>
      <c r="AF3722">
        <v>5862.4673392723298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</row>
    <row r="3723" spans="1:45">
      <c r="A3723">
        <v>0</v>
      </c>
      <c r="B3723">
        <v>388.09924096595398</v>
      </c>
      <c r="C3723">
        <v>0</v>
      </c>
      <c r="D3723">
        <v>0</v>
      </c>
      <c r="E3723">
        <v>506.886216391115</v>
      </c>
      <c r="F3723">
        <v>4303.6589333976199</v>
      </c>
      <c r="G3723">
        <v>75.308362712769195</v>
      </c>
      <c r="H3723">
        <v>0</v>
      </c>
      <c r="I3723">
        <v>724.59</v>
      </c>
      <c r="J3723">
        <v>799.97468354430305</v>
      </c>
      <c r="K3723">
        <v>432.22171682991899</v>
      </c>
      <c r="L3723">
        <v>0</v>
      </c>
      <c r="M3723">
        <v>10247.3939393939</v>
      </c>
      <c r="N3723">
        <v>19555.969999999899</v>
      </c>
      <c r="O3723">
        <v>557.88857142857103</v>
      </c>
      <c r="P3723">
        <v>0</v>
      </c>
      <c r="Q3723">
        <v>0</v>
      </c>
      <c r="R3723">
        <v>0</v>
      </c>
      <c r="S3723">
        <v>0</v>
      </c>
      <c r="T3723">
        <v>7578.75555555555</v>
      </c>
      <c r="U3723">
        <v>0</v>
      </c>
      <c r="V3723">
        <v>2313.08</v>
      </c>
      <c r="W3723">
        <v>0</v>
      </c>
      <c r="X3723">
        <v>13678.0285714285</v>
      </c>
      <c r="Y3723">
        <v>772.39714285714194</v>
      </c>
      <c r="Z3723">
        <v>0</v>
      </c>
      <c r="AA3723">
        <v>4888.4799999999996</v>
      </c>
      <c r="AB3723">
        <v>1725.7777777777701</v>
      </c>
      <c r="AC3723">
        <v>1005.2034002148901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</row>
    <row r="3724" spans="1:45">
      <c r="A3724">
        <v>0</v>
      </c>
      <c r="B3724">
        <v>0</v>
      </c>
      <c r="C3724">
        <v>0</v>
      </c>
      <c r="D3724">
        <v>0</v>
      </c>
      <c r="E3724">
        <v>633.07061101419401</v>
      </c>
      <c r="F3724">
        <v>5375.0129762070301</v>
      </c>
      <c r="G3724">
        <v>96.392497403108393</v>
      </c>
      <c r="H3724">
        <v>0</v>
      </c>
      <c r="I3724">
        <v>724.59</v>
      </c>
      <c r="J3724">
        <v>799.97468354430305</v>
      </c>
      <c r="K3724">
        <v>432.22171682991899</v>
      </c>
      <c r="L3724">
        <v>0</v>
      </c>
      <c r="M3724">
        <v>10247.3939393939</v>
      </c>
      <c r="N3724">
        <v>19555.969999999899</v>
      </c>
      <c r="O3724">
        <v>557.88857142857103</v>
      </c>
      <c r="P3724">
        <v>0</v>
      </c>
      <c r="Q3724">
        <v>0</v>
      </c>
      <c r="R3724">
        <v>0</v>
      </c>
      <c r="S3724">
        <v>0</v>
      </c>
      <c r="T3724">
        <v>7578.75555555555</v>
      </c>
      <c r="U3724">
        <v>0</v>
      </c>
      <c r="V3724">
        <v>2313.08</v>
      </c>
      <c r="W3724">
        <v>0</v>
      </c>
      <c r="X3724">
        <v>13678.0285714285</v>
      </c>
      <c r="Y3724">
        <v>772.39714285714194</v>
      </c>
      <c r="Z3724">
        <v>0</v>
      </c>
      <c r="AA3724">
        <v>629.28494672387296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</row>
    <row r="3725" spans="1:45">
      <c r="A3725">
        <v>0</v>
      </c>
      <c r="B3725">
        <v>0</v>
      </c>
      <c r="C3725">
        <v>0</v>
      </c>
      <c r="D3725">
        <v>0</v>
      </c>
      <c r="E3725">
        <v>782.53106066963699</v>
      </c>
      <c r="F3725">
        <v>6643.9896785700703</v>
      </c>
      <c r="G3725">
        <v>102.87313180060001</v>
      </c>
      <c r="H3725">
        <v>0</v>
      </c>
      <c r="I3725">
        <v>724.59</v>
      </c>
      <c r="J3725">
        <v>799.97468354430305</v>
      </c>
      <c r="K3725">
        <v>432.22171682991899</v>
      </c>
      <c r="L3725">
        <v>0</v>
      </c>
      <c r="M3725">
        <v>10247.3939393939</v>
      </c>
      <c r="N3725">
        <v>19555.969999999899</v>
      </c>
      <c r="O3725">
        <v>557.88857142857103</v>
      </c>
      <c r="P3725">
        <v>0</v>
      </c>
      <c r="Q3725">
        <v>0</v>
      </c>
      <c r="R3725">
        <v>0</v>
      </c>
      <c r="S3725">
        <v>0</v>
      </c>
      <c r="T3725">
        <v>7578.75555555555</v>
      </c>
      <c r="U3725">
        <v>0</v>
      </c>
      <c r="V3725">
        <v>2313.08</v>
      </c>
      <c r="W3725">
        <v>0</v>
      </c>
      <c r="X3725">
        <v>8842.26548133088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</row>
    <row r="3726" spans="1:45">
      <c r="A3726">
        <v>0</v>
      </c>
      <c r="B3726">
        <v>49.268959721353603</v>
      </c>
      <c r="C3726">
        <v>0</v>
      </c>
      <c r="D3726">
        <v>0</v>
      </c>
      <c r="E3726">
        <v>841.24766589141996</v>
      </c>
      <c r="F3726">
        <v>7142.5162402127098</v>
      </c>
      <c r="G3726">
        <v>102.100732417554</v>
      </c>
      <c r="H3726">
        <v>0</v>
      </c>
      <c r="I3726">
        <v>724.59</v>
      </c>
      <c r="J3726">
        <v>799.97468354430305</v>
      </c>
      <c r="K3726">
        <v>432.22171682991899</v>
      </c>
      <c r="L3726">
        <v>0</v>
      </c>
      <c r="M3726">
        <v>10247.3939393939</v>
      </c>
      <c r="N3726">
        <v>19555.969999999899</v>
      </c>
      <c r="O3726">
        <v>557.88857142857103</v>
      </c>
      <c r="P3726">
        <v>0</v>
      </c>
      <c r="Q3726">
        <v>0</v>
      </c>
      <c r="R3726">
        <v>0</v>
      </c>
      <c r="S3726">
        <v>0</v>
      </c>
      <c r="T3726">
        <v>7578.75555555555</v>
      </c>
      <c r="U3726">
        <v>0</v>
      </c>
      <c r="V3726">
        <v>2313.08</v>
      </c>
      <c r="W3726">
        <v>0</v>
      </c>
      <c r="X3726">
        <v>4750.6508356956701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</row>
    <row r="3727" spans="1:45">
      <c r="A3727">
        <v>0</v>
      </c>
      <c r="B3727">
        <v>0</v>
      </c>
      <c r="C3727">
        <v>0</v>
      </c>
      <c r="D3727">
        <v>0</v>
      </c>
      <c r="E3727">
        <v>811.88936328052898</v>
      </c>
      <c r="F3727">
        <v>6893.2529593913896</v>
      </c>
      <c r="G3727">
        <v>114.07292285475999</v>
      </c>
      <c r="H3727">
        <v>0</v>
      </c>
      <c r="I3727">
        <v>724.59</v>
      </c>
      <c r="J3727">
        <v>799.97468354430305</v>
      </c>
      <c r="K3727">
        <v>432.22171682991899</v>
      </c>
      <c r="L3727">
        <v>0</v>
      </c>
      <c r="M3727">
        <v>10247.3939393939</v>
      </c>
      <c r="N3727">
        <v>19555.969999999899</v>
      </c>
      <c r="O3727">
        <v>557.88857142857103</v>
      </c>
      <c r="P3727">
        <v>0</v>
      </c>
      <c r="Q3727">
        <v>0</v>
      </c>
      <c r="R3727">
        <v>0</v>
      </c>
      <c r="S3727">
        <v>0</v>
      </c>
      <c r="T3727">
        <v>7578.75555555555</v>
      </c>
      <c r="U3727">
        <v>0</v>
      </c>
      <c r="V3727">
        <v>2313.08</v>
      </c>
      <c r="W3727">
        <v>0</v>
      </c>
      <c r="X3727">
        <v>3533.8215245906799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</row>
    <row r="3728" spans="1:45">
      <c r="A3728">
        <v>0</v>
      </c>
      <c r="B3728">
        <v>0</v>
      </c>
      <c r="C3728">
        <v>0</v>
      </c>
      <c r="D3728">
        <v>0</v>
      </c>
      <c r="E3728">
        <v>817.22723648250997</v>
      </c>
      <c r="F3728">
        <v>6938.5735559043596</v>
      </c>
      <c r="G3728">
        <v>119.94006620023799</v>
      </c>
      <c r="H3728">
        <v>0</v>
      </c>
      <c r="I3728">
        <v>724.59</v>
      </c>
      <c r="J3728">
        <v>799.97468354430305</v>
      </c>
      <c r="K3728">
        <v>432.22171682991899</v>
      </c>
      <c r="L3728">
        <v>0</v>
      </c>
      <c r="M3728">
        <v>10247.3939393939</v>
      </c>
      <c r="N3728">
        <v>19555.969999999899</v>
      </c>
      <c r="O3728">
        <v>557.88857142857103</v>
      </c>
      <c r="P3728">
        <v>0</v>
      </c>
      <c r="Q3728">
        <v>0</v>
      </c>
      <c r="R3728">
        <v>0</v>
      </c>
      <c r="S3728">
        <v>0</v>
      </c>
      <c r="T3728">
        <v>7578.75555555555</v>
      </c>
      <c r="U3728">
        <v>0</v>
      </c>
      <c r="V3728">
        <v>2313.08</v>
      </c>
      <c r="W3728">
        <v>0</v>
      </c>
      <c r="X3728">
        <v>3834.89153746184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</row>
    <row r="3729" spans="1:45">
      <c r="A3729">
        <v>79.813541735969494</v>
      </c>
      <c r="B3729">
        <v>0</v>
      </c>
      <c r="C3729">
        <v>0</v>
      </c>
      <c r="D3729">
        <v>32.400650185555598</v>
      </c>
      <c r="E3729">
        <v>917.70251042757297</v>
      </c>
      <c r="F3729">
        <v>7791.6472760340703</v>
      </c>
      <c r="G3729">
        <v>126.427304651048</v>
      </c>
      <c r="H3729">
        <v>18.040174414189401</v>
      </c>
      <c r="I3729">
        <v>724.59</v>
      </c>
      <c r="J3729">
        <v>799.97468354430305</v>
      </c>
      <c r="K3729">
        <v>432.22171682991899</v>
      </c>
      <c r="L3729">
        <v>0</v>
      </c>
      <c r="M3729">
        <v>10247.3939393939</v>
      </c>
      <c r="N3729">
        <v>19555.969999999899</v>
      </c>
      <c r="O3729">
        <v>557.88857142857103</v>
      </c>
      <c r="P3729">
        <v>0</v>
      </c>
      <c r="Q3729">
        <v>0</v>
      </c>
      <c r="R3729">
        <v>0</v>
      </c>
      <c r="S3729">
        <v>0</v>
      </c>
      <c r="T3729">
        <v>7578.75555555555</v>
      </c>
      <c r="U3729">
        <v>0</v>
      </c>
      <c r="V3729">
        <v>2313.08</v>
      </c>
      <c r="W3729">
        <v>0</v>
      </c>
      <c r="X3729">
        <v>4598.0927707193196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</row>
    <row r="3730" spans="1:45">
      <c r="A3730">
        <v>558.69479215178603</v>
      </c>
      <c r="B3730">
        <v>0</v>
      </c>
      <c r="C3730">
        <v>0</v>
      </c>
      <c r="D3730">
        <v>226.80455129888901</v>
      </c>
      <c r="E3730">
        <v>1252.8516621240601</v>
      </c>
      <c r="F3730">
        <v>10637.1924774571</v>
      </c>
      <c r="G3730">
        <v>138.98731912087899</v>
      </c>
      <c r="H3730">
        <v>126.28122089932501</v>
      </c>
      <c r="I3730">
        <v>724.59</v>
      </c>
      <c r="J3730">
        <v>799.97468354430305</v>
      </c>
      <c r="K3730">
        <v>432.22171682991899</v>
      </c>
      <c r="L3730">
        <v>0</v>
      </c>
      <c r="M3730">
        <v>10247.3939393939</v>
      </c>
      <c r="N3730">
        <v>19555.969999999899</v>
      </c>
      <c r="O3730">
        <v>557.88857142857103</v>
      </c>
      <c r="P3730">
        <v>0</v>
      </c>
      <c r="Q3730">
        <v>0</v>
      </c>
      <c r="R3730">
        <v>0</v>
      </c>
      <c r="S3730">
        <v>0</v>
      </c>
      <c r="T3730">
        <v>7578.75555555555</v>
      </c>
      <c r="U3730">
        <v>0</v>
      </c>
      <c r="V3730">
        <v>2313.08</v>
      </c>
      <c r="W3730">
        <v>0</v>
      </c>
      <c r="X3730">
        <v>4054.5923714975002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</row>
    <row r="3731" spans="1:45">
      <c r="A3731">
        <v>925.83708413724503</v>
      </c>
      <c r="B3731">
        <v>1.91129585147416</v>
      </c>
      <c r="C3731">
        <v>0</v>
      </c>
      <c r="D3731">
        <v>375.84754215244499</v>
      </c>
      <c r="E3731">
        <v>1193.0597999833799</v>
      </c>
      <c r="F3731">
        <v>10129.536571012701</v>
      </c>
      <c r="G3731">
        <v>139.24422773048099</v>
      </c>
      <c r="H3731">
        <v>209.26602320459699</v>
      </c>
      <c r="I3731">
        <v>724.59</v>
      </c>
      <c r="J3731">
        <v>799.97468354430305</v>
      </c>
      <c r="K3731">
        <v>432.22171682991899</v>
      </c>
      <c r="L3731">
        <v>0</v>
      </c>
      <c r="M3731">
        <v>10247.3939393939</v>
      </c>
      <c r="N3731">
        <v>19555.969999999899</v>
      </c>
      <c r="O3731">
        <v>557.88857142857103</v>
      </c>
      <c r="P3731">
        <v>0</v>
      </c>
      <c r="Q3731">
        <v>0</v>
      </c>
      <c r="R3731">
        <v>0</v>
      </c>
      <c r="S3731">
        <v>0</v>
      </c>
      <c r="T3731">
        <v>7578.75555555555</v>
      </c>
      <c r="U3731">
        <v>0</v>
      </c>
      <c r="V3731">
        <v>2313.08</v>
      </c>
      <c r="W3731">
        <v>0</v>
      </c>
      <c r="X3731">
        <v>13548.8509521128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</row>
    <row r="3732" spans="1:45">
      <c r="A3732">
        <v>1452.60645959464</v>
      </c>
      <c r="B3732">
        <v>0</v>
      </c>
      <c r="C3732">
        <v>0</v>
      </c>
      <c r="D3732">
        <v>589.69183337711297</v>
      </c>
      <c r="E3732">
        <v>1014.42159144204</v>
      </c>
      <c r="F3732">
        <v>8612.8294734935007</v>
      </c>
      <c r="G3732">
        <v>139.352919834544</v>
      </c>
      <c r="H3732">
        <v>328.33117433824702</v>
      </c>
      <c r="I3732">
        <v>724.59</v>
      </c>
      <c r="J3732">
        <v>799.97468354430305</v>
      </c>
      <c r="K3732">
        <v>432.22171682991899</v>
      </c>
      <c r="L3732">
        <v>0</v>
      </c>
      <c r="M3732">
        <v>10247.3939393939</v>
      </c>
      <c r="N3732">
        <v>19555.969999999899</v>
      </c>
      <c r="O3732">
        <v>557.88857142857103</v>
      </c>
      <c r="P3732">
        <v>0</v>
      </c>
      <c r="Q3732">
        <v>0</v>
      </c>
      <c r="R3732">
        <v>0</v>
      </c>
      <c r="S3732">
        <v>0</v>
      </c>
      <c r="T3732">
        <v>7578.75555555555</v>
      </c>
      <c r="U3732">
        <v>0</v>
      </c>
      <c r="V3732">
        <v>2313.08</v>
      </c>
      <c r="W3732">
        <v>0</v>
      </c>
      <c r="X3732">
        <v>13678.0285714285</v>
      </c>
      <c r="Y3732">
        <v>772.39714285714194</v>
      </c>
      <c r="Z3732">
        <v>0</v>
      </c>
      <c r="AA3732">
        <v>4888.4799999999996</v>
      </c>
      <c r="AB3732">
        <v>1725.7777777777701</v>
      </c>
      <c r="AC3732">
        <v>1557.0133333333299</v>
      </c>
      <c r="AD3732">
        <v>323.71547144519599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</row>
    <row r="3733" spans="1:45">
      <c r="A3733">
        <v>2043.22666844081</v>
      </c>
      <c r="B3733">
        <v>0</v>
      </c>
      <c r="C3733">
        <v>0</v>
      </c>
      <c r="D3733">
        <v>829.456644750225</v>
      </c>
      <c r="E3733">
        <v>1186.4162597455299</v>
      </c>
      <c r="F3733">
        <v>10073.130359185499</v>
      </c>
      <c r="G3733">
        <v>139.47149303897601</v>
      </c>
      <c r="H3733">
        <v>461.82846500324803</v>
      </c>
      <c r="I3733">
        <v>724.59</v>
      </c>
      <c r="J3733">
        <v>799.97468354430305</v>
      </c>
      <c r="K3733">
        <v>432.22171682991899</v>
      </c>
      <c r="L3733">
        <v>0</v>
      </c>
      <c r="M3733">
        <v>10247.3939393939</v>
      </c>
      <c r="N3733">
        <v>19555.969999999899</v>
      </c>
      <c r="O3733">
        <v>557.88857142857103</v>
      </c>
      <c r="P3733">
        <v>0</v>
      </c>
      <c r="Q3733">
        <v>0</v>
      </c>
      <c r="R3733">
        <v>0</v>
      </c>
      <c r="S3733">
        <v>0</v>
      </c>
      <c r="T3733">
        <v>7578.75555555555</v>
      </c>
      <c r="U3733">
        <v>0</v>
      </c>
      <c r="V3733">
        <v>2313.08</v>
      </c>
      <c r="W3733">
        <v>0</v>
      </c>
      <c r="X3733">
        <v>13678.0285714285</v>
      </c>
      <c r="Y3733">
        <v>772.39714285714194</v>
      </c>
      <c r="Z3733">
        <v>0</v>
      </c>
      <c r="AA3733">
        <v>4888.4799999999996</v>
      </c>
      <c r="AB3733">
        <v>1725.7777777777701</v>
      </c>
      <c r="AC3733">
        <v>1557.0133333333299</v>
      </c>
      <c r="AD3733">
        <v>332.68822222222201</v>
      </c>
      <c r="AE3733">
        <v>0</v>
      </c>
      <c r="AF3733">
        <v>2121.2714699216599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</row>
    <row r="3734" spans="1:45">
      <c r="A3734">
        <v>2378.4435437318898</v>
      </c>
      <c r="B3734">
        <v>450.003989581616</v>
      </c>
      <c r="C3734">
        <v>0</v>
      </c>
      <c r="D3734">
        <v>965.53937552955904</v>
      </c>
      <c r="E3734">
        <v>1425.5492319499699</v>
      </c>
      <c r="F3734">
        <v>12103.4612674213</v>
      </c>
      <c r="G3734">
        <v>139.47149303897601</v>
      </c>
      <c r="H3734">
        <v>537.59719754284401</v>
      </c>
      <c r="I3734">
        <v>724.59</v>
      </c>
      <c r="J3734">
        <v>799.97468354430305</v>
      </c>
      <c r="K3734">
        <v>432.22171682991899</v>
      </c>
      <c r="L3734">
        <v>0</v>
      </c>
      <c r="M3734">
        <v>10247.3939393939</v>
      </c>
      <c r="N3734">
        <v>19555.969999999899</v>
      </c>
      <c r="O3734">
        <v>557.88857142857103</v>
      </c>
      <c r="P3734">
        <v>0</v>
      </c>
      <c r="Q3734">
        <v>0</v>
      </c>
      <c r="R3734">
        <v>0</v>
      </c>
      <c r="S3734">
        <v>0</v>
      </c>
      <c r="T3734">
        <v>7578.75555555555</v>
      </c>
      <c r="U3734">
        <v>0</v>
      </c>
      <c r="V3734">
        <v>2313.08</v>
      </c>
      <c r="W3734">
        <v>0</v>
      </c>
      <c r="X3734">
        <v>13678.0285714285</v>
      </c>
      <c r="Y3734">
        <v>772.39714285714194</v>
      </c>
      <c r="Z3734">
        <v>0</v>
      </c>
      <c r="AA3734">
        <v>4888.4799999999996</v>
      </c>
      <c r="AB3734">
        <v>1725.7777777777701</v>
      </c>
      <c r="AC3734">
        <v>1557.0133333333299</v>
      </c>
      <c r="AD3734">
        <v>332.68822222222201</v>
      </c>
      <c r="AE3734">
        <v>0</v>
      </c>
      <c r="AF3734">
        <v>768.28132066429202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</row>
    <row r="3735" spans="1:45">
      <c r="A3735">
        <v>4325.8939620895399</v>
      </c>
      <c r="B3735">
        <v>522.102318994749</v>
      </c>
      <c r="C3735">
        <v>0</v>
      </c>
      <c r="D3735">
        <v>1756.11524005711</v>
      </c>
      <c r="E3735">
        <v>1529.8714897939501</v>
      </c>
      <c r="F3735">
        <v>12989.197360462</v>
      </c>
      <c r="G3735">
        <v>139.47149303897601</v>
      </c>
      <c r="H3735">
        <v>977.77745324906596</v>
      </c>
      <c r="I3735">
        <v>724.59</v>
      </c>
      <c r="J3735">
        <v>799.97468354430305</v>
      </c>
      <c r="K3735">
        <v>432.22171682991899</v>
      </c>
      <c r="L3735">
        <v>0</v>
      </c>
      <c r="M3735">
        <v>10247.3939393939</v>
      </c>
      <c r="N3735">
        <v>19555.969999999899</v>
      </c>
      <c r="O3735">
        <v>557.88857142857103</v>
      </c>
      <c r="P3735">
        <v>0</v>
      </c>
      <c r="Q3735">
        <v>0</v>
      </c>
      <c r="R3735">
        <v>0</v>
      </c>
      <c r="S3735">
        <v>0</v>
      </c>
      <c r="T3735">
        <v>7578.75555555555</v>
      </c>
      <c r="U3735">
        <v>0</v>
      </c>
      <c r="V3735">
        <v>2313.08</v>
      </c>
      <c r="W3735">
        <v>0</v>
      </c>
      <c r="X3735">
        <v>13678.0285714285</v>
      </c>
      <c r="Y3735">
        <v>772.39714285714194</v>
      </c>
      <c r="Z3735">
        <v>0</v>
      </c>
      <c r="AA3735">
        <v>4888.4799999999996</v>
      </c>
      <c r="AB3735">
        <v>1725.7777777777701</v>
      </c>
      <c r="AC3735">
        <v>1343.8983672442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</row>
    <row r="3736" spans="1:45">
      <c r="A3736">
        <v>5906.2020884617205</v>
      </c>
      <c r="B3736">
        <v>0</v>
      </c>
      <c r="C3736">
        <v>0</v>
      </c>
      <c r="D3736">
        <v>2397.6481137311098</v>
      </c>
      <c r="E3736">
        <v>1577.5816888311399</v>
      </c>
      <c r="F3736">
        <v>13394.275300364299</v>
      </c>
      <c r="G3736">
        <v>139.47149303897601</v>
      </c>
      <c r="H3736">
        <v>1334.9729066500099</v>
      </c>
      <c r="I3736">
        <v>724.59</v>
      </c>
      <c r="J3736">
        <v>799.97468354430305</v>
      </c>
      <c r="K3736">
        <v>432.22171682991899</v>
      </c>
      <c r="L3736">
        <v>0</v>
      </c>
      <c r="M3736">
        <v>10247.3939393939</v>
      </c>
      <c r="N3736">
        <v>19555.969999999899</v>
      </c>
      <c r="O3736">
        <v>557.88857142857103</v>
      </c>
      <c r="P3736">
        <v>0</v>
      </c>
      <c r="Q3736">
        <v>0</v>
      </c>
      <c r="R3736">
        <v>0</v>
      </c>
      <c r="S3736">
        <v>0</v>
      </c>
      <c r="T3736">
        <v>7578.75555555555</v>
      </c>
      <c r="U3736">
        <v>0</v>
      </c>
      <c r="V3736">
        <v>2313.08</v>
      </c>
      <c r="W3736">
        <v>0</v>
      </c>
      <c r="X3736">
        <v>13678.0285714285</v>
      </c>
      <c r="Y3736">
        <v>772.39714285714194</v>
      </c>
      <c r="Z3736">
        <v>0</v>
      </c>
      <c r="AA3736">
        <v>4888.4799999999996</v>
      </c>
      <c r="AB3736">
        <v>1725.7777777777701</v>
      </c>
      <c r="AC3736">
        <v>349.18046325719399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</row>
    <row r="3737" spans="1:45">
      <c r="A3737">
        <v>4868.6260458941397</v>
      </c>
      <c r="B3737">
        <v>318.33694231241202</v>
      </c>
      <c r="C3737">
        <v>0</v>
      </c>
      <c r="D3737">
        <v>1976.4396613188901</v>
      </c>
      <c r="E3737">
        <v>1592.12542038012</v>
      </c>
      <c r="F3737">
        <v>13517.7571749581</v>
      </c>
      <c r="G3737">
        <v>139.47149303897601</v>
      </c>
      <c r="H3737">
        <v>1100.4506392655501</v>
      </c>
      <c r="I3737">
        <v>724.59</v>
      </c>
      <c r="J3737">
        <v>799.97468354430305</v>
      </c>
      <c r="K3737">
        <v>432.22171682991899</v>
      </c>
      <c r="L3737">
        <v>0</v>
      </c>
      <c r="M3737">
        <v>10247.3939393939</v>
      </c>
      <c r="N3737">
        <v>19555.969999999899</v>
      </c>
      <c r="O3737">
        <v>557.88857142857103</v>
      </c>
      <c r="P3737">
        <v>0</v>
      </c>
      <c r="Q3737">
        <v>0</v>
      </c>
      <c r="R3737">
        <v>0</v>
      </c>
      <c r="S3737">
        <v>0</v>
      </c>
      <c r="T3737">
        <v>7578.75555555555</v>
      </c>
      <c r="U3737">
        <v>0</v>
      </c>
      <c r="V3737">
        <v>2313.08</v>
      </c>
      <c r="W3737">
        <v>0</v>
      </c>
      <c r="X3737">
        <v>13678.0285714285</v>
      </c>
      <c r="Y3737">
        <v>772.39714285714194</v>
      </c>
      <c r="Z3737">
        <v>0</v>
      </c>
      <c r="AA3737">
        <v>4888.4799999999996</v>
      </c>
      <c r="AB3737">
        <v>1725.7777777777701</v>
      </c>
      <c r="AC3737">
        <v>110.70150299816299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</row>
    <row r="3738" spans="1:45">
      <c r="A3738">
        <v>5187.8802128380203</v>
      </c>
      <c r="B3738">
        <v>182.52875384069301</v>
      </c>
      <c r="C3738">
        <v>0</v>
      </c>
      <c r="D3738">
        <v>2106.0422620611198</v>
      </c>
      <c r="E3738">
        <v>1594.73175117183</v>
      </c>
      <c r="F3738">
        <v>13539.8859258146</v>
      </c>
      <c r="G3738">
        <v>139.47149303897601</v>
      </c>
      <c r="H3738">
        <v>1172.6113369223101</v>
      </c>
      <c r="I3738">
        <v>724.59</v>
      </c>
      <c r="J3738">
        <v>799.97468354430305</v>
      </c>
      <c r="K3738">
        <v>432.22171682991899</v>
      </c>
      <c r="L3738">
        <v>0</v>
      </c>
      <c r="M3738">
        <v>10247.3939393939</v>
      </c>
      <c r="N3738">
        <v>19555.969999999899</v>
      </c>
      <c r="O3738">
        <v>557.88857142857103</v>
      </c>
      <c r="P3738">
        <v>0</v>
      </c>
      <c r="Q3738">
        <v>0</v>
      </c>
      <c r="R3738">
        <v>0</v>
      </c>
      <c r="S3738">
        <v>0</v>
      </c>
      <c r="T3738">
        <v>7578.75555555555</v>
      </c>
      <c r="U3738">
        <v>0</v>
      </c>
      <c r="V3738">
        <v>2313.08</v>
      </c>
      <c r="W3738">
        <v>0</v>
      </c>
      <c r="X3738">
        <v>13678.0285714285</v>
      </c>
      <c r="Y3738">
        <v>772.39714285714194</v>
      </c>
      <c r="Z3738">
        <v>0</v>
      </c>
      <c r="AA3738">
        <v>4888.4799999999996</v>
      </c>
      <c r="AB3738">
        <v>584.41087187559299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</row>
    <row r="3739" spans="1:45">
      <c r="A3739">
        <v>3336.2060445635202</v>
      </c>
      <c r="B3739">
        <v>0</v>
      </c>
      <c r="C3739">
        <v>0</v>
      </c>
      <c r="D3739">
        <v>1354.3471777562199</v>
      </c>
      <c r="E3739">
        <v>1599.49113783496</v>
      </c>
      <c r="F3739">
        <v>13580.294949118001</v>
      </c>
      <c r="G3739">
        <v>139.47149303897601</v>
      </c>
      <c r="H3739">
        <v>754.07929051311703</v>
      </c>
      <c r="I3739">
        <v>724.59</v>
      </c>
      <c r="J3739">
        <v>799.97468354430305</v>
      </c>
      <c r="K3739">
        <v>432.22171682991899</v>
      </c>
      <c r="L3739">
        <v>0</v>
      </c>
      <c r="M3739">
        <v>10247.3939393939</v>
      </c>
      <c r="N3739">
        <v>19555.969999999899</v>
      </c>
      <c r="O3739">
        <v>557.88857142857103</v>
      </c>
      <c r="P3739">
        <v>0</v>
      </c>
      <c r="Q3739">
        <v>0</v>
      </c>
      <c r="R3739">
        <v>0</v>
      </c>
      <c r="S3739">
        <v>0</v>
      </c>
      <c r="T3739">
        <v>7578.75555555555</v>
      </c>
      <c r="U3739">
        <v>0</v>
      </c>
      <c r="V3739">
        <v>2313.08</v>
      </c>
      <c r="W3739">
        <v>0</v>
      </c>
      <c r="X3739">
        <v>13678.0285714285</v>
      </c>
      <c r="Y3739">
        <v>772.39714285714194</v>
      </c>
      <c r="Z3739">
        <v>0</v>
      </c>
      <c r="AA3739">
        <v>4888.4799999999996</v>
      </c>
      <c r="AB3739">
        <v>1725.7777777777701</v>
      </c>
      <c r="AC3739">
        <v>513.80931796589698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</row>
    <row r="3740" spans="1:45">
      <c r="A3740">
        <v>7757.8762567362201</v>
      </c>
      <c r="B3740">
        <v>332.35311192310502</v>
      </c>
      <c r="C3740">
        <v>0</v>
      </c>
      <c r="D3740">
        <v>3149.3431980360001</v>
      </c>
      <c r="E3740">
        <v>1599.49113783496</v>
      </c>
      <c r="F3740">
        <v>13580.294949118001</v>
      </c>
      <c r="G3740">
        <v>139.47149303897601</v>
      </c>
      <c r="H3740">
        <v>1753.5049530592</v>
      </c>
      <c r="I3740">
        <v>724.59</v>
      </c>
      <c r="J3740">
        <v>799.97468354430305</v>
      </c>
      <c r="K3740">
        <v>432.22171682991899</v>
      </c>
      <c r="L3740">
        <v>0</v>
      </c>
      <c r="M3740">
        <v>10247.3939393939</v>
      </c>
      <c r="N3740">
        <v>19555.969999999899</v>
      </c>
      <c r="O3740">
        <v>557.88857142857103</v>
      </c>
      <c r="P3740">
        <v>0</v>
      </c>
      <c r="Q3740">
        <v>0</v>
      </c>
      <c r="R3740">
        <v>0</v>
      </c>
      <c r="S3740">
        <v>0</v>
      </c>
      <c r="T3740">
        <v>7578.75555555555</v>
      </c>
      <c r="U3740">
        <v>0</v>
      </c>
      <c r="V3740">
        <v>2313.08</v>
      </c>
      <c r="W3740">
        <v>0</v>
      </c>
      <c r="X3740">
        <v>12711.5845410851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</row>
    <row r="3741" spans="1:45">
      <c r="A3741">
        <v>2107.0775018295899</v>
      </c>
      <c r="B3741">
        <v>273.952405211886</v>
      </c>
      <c r="C3741">
        <v>0</v>
      </c>
      <c r="D3741">
        <v>855.37716489867</v>
      </c>
      <c r="E3741">
        <v>1594.8450699019099</v>
      </c>
      <c r="F3741">
        <v>13540.8480454171</v>
      </c>
      <c r="G3741">
        <v>139.47149303897601</v>
      </c>
      <c r="H3741">
        <v>476.26060453460099</v>
      </c>
      <c r="I3741">
        <v>724.59</v>
      </c>
      <c r="J3741">
        <v>799.97468354430305</v>
      </c>
      <c r="K3741">
        <v>432.22171682991899</v>
      </c>
      <c r="L3741">
        <v>0</v>
      </c>
      <c r="M3741">
        <v>10247.3939393939</v>
      </c>
      <c r="N3741">
        <v>19555.969999999899</v>
      </c>
      <c r="O3741">
        <v>557.88857142857103</v>
      </c>
      <c r="P3741">
        <v>0</v>
      </c>
      <c r="Q3741">
        <v>0</v>
      </c>
      <c r="R3741">
        <v>0</v>
      </c>
      <c r="S3741">
        <v>0</v>
      </c>
      <c r="T3741">
        <v>7578.75555555555</v>
      </c>
      <c r="U3741">
        <v>0</v>
      </c>
      <c r="V3741">
        <v>2313.08</v>
      </c>
      <c r="W3741">
        <v>0</v>
      </c>
      <c r="X3741">
        <v>13678.0285714285</v>
      </c>
      <c r="Y3741">
        <v>772.39714285714194</v>
      </c>
      <c r="Z3741">
        <v>0</v>
      </c>
      <c r="AA3741">
        <v>4888.4799999999996</v>
      </c>
      <c r="AB3741">
        <v>518.85103489306198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</row>
    <row r="3742" spans="1:45">
      <c r="A3742">
        <v>1420.6810429002501</v>
      </c>
      <c r="B3742">
        <v>722.576016219503</v>
      </c>
      <c r="C3742">
        <v>0</v>
      </c>
      <c r="D3742">
        <v>576.73157330289098</v>
      </c>
      <c r="E3742">
        <v>1562.16864952214</v>
      </c>
      <c r="F3742">
        <v>13263.4126685389</v>
      </c>
      <c r="G3742">
        <v>139.47149303897601</v>
      </c>
      <c r="H3742">
        <v>321.115104572571</v>
      </c>
      <c r="I3742">
        <v>724.59</v>
      </c>
      <c r="J3742">
        <v>799.97468354430305</v>
      </c>
      <c r="K3742">
        <v>432.22171682991899</v>
      </c>
      <c r="L3742">
        <v>0</v>
      </c>
      <c r="M3742">
        <v>10247.3939393939</v>
      </c>
      <c r="N3742">
        <v>19555.969999999899</v>
      </c>
      <c r="O3742">
        <v>557.88857142857103</v>
      </c>
      <c r="P3742">
        <v>0</v>
      </c>
      <c r="Q3742">
        <v>0</v>
      </c>
      <c r="R3742">
        <v>0</v>
      </c>
      <c r="S3742">
        <v>0</v>
      </c>
      <c r="T3742">
        <v>7578.75555555555</v>
      </c>
      <c r="U3742">
        <v>0</v>
      </c>
      <c r="V3742">
        <v>2313.08</v>
      </c>
      <c r="W3742">
        <v>0</v>
      </c>
      <c r="X3742">
        <v>13678.0285714285</v>
      </c>
      <c r="Y3742">
        <v>772.39714285714194</v>
      </c>
      <c r="Z3742">
        <v>0</v>
      </c>
      <c r="AA3742">
        <v>4888.4799999999996</v>
      </c>
      <c r="AB3742">
        <v>1174.32312812806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</row>
    <row r="3743" spans="1:45">
      <c r="A3743">
        <v>893.91166744285601</v>
      </c>
      <c r="B3743">
        <v>660.45889818177898</v>
      </c>
      <c r="C3743">
        <v>0</v>
      </c>
      <c r="D3743">
        <v>362.88728207822197</v>
      </c>
      <c r="E3743">
        <v>1486.4196204984</v>
      </c>
      <c r="F3743">
        <v>12620.274277885401</v>
      </c>
      <c r="G3743">
        <v>139.47149303897601</v>
      </c>
      <c r="H3743">
        <v>202.04995343892099</v>
      </c>
      <c r="I3743">
        <v>724.59</v>
      </c>
      <c r="J3743">
        <v>799.97468354430305</v>
      </c>
      <c r="K3743">
        <v>432.22171682991899</v>
      </c>
      <c r="L3743">
        <v>0</v>
      </c>
      <c r="M3743">
        <v>10247.3939393939</v>
      </c>
      <c r="N3743">
        <v>19555.969999999899</v>
      </c>
      <c r="O3743">
        <v>557.88857142857103</v>
      </c>
      <c r="P3743">
        <v>0</v>
      </c>
      <c r="Q3743">
        <v>0</v>
      </c>
      <c r="R3743">
        <v>0</v>
      </c>
      <c r="S3743">
        <v>0</v>
      </c>
      <c r="T3743">
        <v>7578.75555555555</v>
      </c>
      <c r="U3743">
        <v>0</v>
      </c>
      <c r="V3743">
        <v>2313.08</v>
      </c>
      <c r="W3743">
        <v>0</v>
      </c>
      <c r="X3743">
        <v>13678.0285714285</v>
      </c>
      <c r="Y3743">
        <v>772.39714285714194</v>
      </c>
      <c r="Z3743">
        <v>0</v>
      </c>
      <c r="AA3743">
        <v>4888.4799999999996</v>
      </c>
      <c r="AB3743">
        <v>1725.7777777777701</v>
      </c>
      <c r="AC3743">
        <v>380.86179802411698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</row>
    <row r="3744" spans="1:45">
      <c r="A3744">
        <v>415.03041702704098</v>
      </c>
      <c r="B3744">
        <v>241.67274182075599</v>
      </c>
      <c r="C3744">
        <v>0</v>
      </c>
      <c r="D3744">
        <v>168.48338096488899</v>
      </c>
      <c r="E3744">
        <v>1312.6435242647401</v>
      </c>
      <c r="F3744">
        <v>11144.848383901501</v>
      </c>
      <c r="G3744">
        <v>139.47149303897601</v>
      </c>
      <c r="H3744">
        <v>93.808906953784899</v>
      </c>
      <c r="I3744">
        <v>724.59</v>
      </c>
      <c r="J3744">
        <v>799.97468354430305</v>
      </c>
      <c r="K3744">
        <v>432.22171682991899</v>
      </c>
      <c r="L3744">
        <v>0</v>
      </c>
      <c r="M3744">
        <v>10247.3939393939</v>
      </c>
      <c r="N3744">
        <v>19555.969999999899</v>
      </c>
      <c r="O3744">
        <v>557.88857142857103</v>
      </c>
      <c r="P3744">
        <v>0</v>
      </c>
      <c r="Q3744">
        <v>0</v>
      </c>
      <c r="R3744">
        <v>0</v>
      </c>
      <c r="S3744">
        <v>0</v>
      </c>
      <c r="T3744">
        <v>7578.75555555555</v>
      </c>
      <c r="U3744">
        <v>0</v>
      </c>
      <c r="V3744">
        <v>2313.08</v>
      </c>
      <c r="W3744">
        <v>0</v>
      </c>
      <c r="X3744">
        <v>13678.0285714285</v>
      </c>
      <c r="Y3744">
        <v>772.39714285714194</v>
      </c>
      <c r="Z3744">
        <v>0</v>
      </c>
      <c r="AA3744">
        <v>4888.4799999999996</v>
      </c>
      <c r="AB3744">
        <v>1725.7777777777701</v>
      </c>
      <c r="AC3744">
        <v>1557.0133333333299</v>
      </c>
      <c r="AD3744">
        <v>332.68822222222201</v>
      </c>
      <c r="AE3744">
        <v>0</v>
      </c>
      <c r="AF3744">
        <v>216.02269481850399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</row>
    <row r="3745" spans="1:45">
      <c r="A3745">
        <v>15.9627083471939</v>
      </c>
      <c r="B3745">
        <v>259.83005263396302</v>
      </c>
      <c r="C3745">
        <v>0</v>
      </c>
      <c r="D3745">
        <v>6.4801300371111301</v>
      </c>
      <c r="E3745">
        <v>1226.2775011726501</v>
      </c>
      <c r="F3745">
        <v>10411.5676301485</v>
      </c>
      <c r="G3745">
        <v>139.47149303897601</v>
      </c>
      <c r="H3745">
        <v>3.6080348828378801</v>
      </c>
      <c r="I3745">
        <v>724.59</v>
      </c>
      <c r="J3745">
        <v>799.97468354430305</v>
      </c>
      <c r="K3745">
        <v>432.22171682991899</v>
      </c>
      <c r="L3745">
        <v>0</v>
      </c>
      <c r="M3745">
        <v>10247.3939393939</v>
      </c>
      <c r="N3745">
        <v>19555.969999999899</v>
      </c>
      <c r="O3745">
        <v>557.88857142857103</v>
      </c>
      <c r="P3745">
        <v>0</v>
      </c>
      <c r="Q3745">
        <v>0</v>
      </c>
      <c r="R3745">
        <v>0</v>
      </c>
      <c r="S3745">
        <v>0</v>
      </c>
      <c r="T3745">
        <v>7578.75555555555</v>
      </c>
      <c r="U3745">
        <v>0</v>
      </c>
      <c r="V3745">
        <v>2313.08</v>
      </c>
      <c r="W3745">
        <v>0</v>
      </c>
      <c r="X3745">
        <v>13678.0285714285</v>
      </c>
      <c r="Y3745">
        <v>772.39714285714194</v>
      </c>
      <c r="Z3745">
        <v>0</v>
      </c>
      <c r="AA3745">
        <v>4888.4799999999996</v>
      </c>
      <c r="AB3745">
        <v>1725.7777777777701</v>
      </c>
      <c r="AC3745">
        <v>561.23366050514596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</row>
    <row r="3746" spans="1:45">
      <c r="A3746">
        <v>0</v>
      </c>
      <c r="B3746">
        <v>249.848840760326</v>
      </c>
      <c r="C3746">
        <v>0</v>
      </c>
      <c r="D3746">
        <v>0</v>
      </c>
      <c r="E3746">
        <v>1252.8516621240601</v>
      </c>
      <c r="F3746">
        <v>10637.1924774571</v>
      </c>
      <c r="G3746">
        <v>139.47149303897601</v>
      </c>
      <c r="H3746">
        <v>0</v>
      </c>
      <c r="I3746">
        <v>724.59</v>
      </c>
      <c r="J3746">
        <v>799.97468354430305</v>
      </c>
      <c r="K3746">
        <v>432.22171682991899</v>
      </c>
      <c r="L3746">
        <v>0</v>
      </c>
      <c r="M3746">
        <v>10247.3939393939</v>
      </c>
      <c r="N3746">
        <v>19555.969999999899</v>
      </c>
      <c r="O3746">
        <v>557.88857142857103</v>
      </c>
      <c r="P3746">
        <v>0</v>
      </c>
      <c r="Q3746">
        <v>0</v>
      </c>
      <c r="R3746">
        <v>0</v>
      </c>
      <c r="S3746">
        <v>0</v>
      </c>
      <c r="T3746">
        <v>7578.75555555555</v>
      </c>
      <c r="U3746">
        <v>0</v>
      </c>
      <c r="V3746">
        <v>2313.08</v>
      </c>
      <c r="W3746">
        <v>0</v>
      </c>
      <c r="X3746">
        <v>13678.0285714285</v>
      </c>
      <c r="Y3746">
        <v>772.39714285714194</v>
      </c>
      <c r="Z3746">
        <v>0</v>
      </c>
      <c r="AA3746">
        <v>4621.30425859557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</row>
    <row r="3747" spans="1:45">
      <c r="A3747">
        <v>0</v>
      </c>
      <c r="B3747">
        <v>381.94062089491098</v>
      </c>
      <c r="C3747">
        <v>0</v>
      </c>
      <c r="D3747">
        <v>0</v>
      </c>
      <c r="E3747">
        <v>1361.97349279939</v>
      </c>
      <c r="F3747">
        <v>11563.678789825501</v>
      </c>
      <c r="G3747">
        <v>139.47149303897601</v>
      </c>
      <c r="H3747">
        <v>0</v>
      </c>
      <c r="I3747">
        <v>724.59</v>
      </c>
      <c r="J3747">
        <v>799.97468354430305</v>
      </c>
      <c r="K3747">
        <v>432.22171682991899</v>
      </c>
      <c r="L3747">
        <v>0</v>
      </c>
      <c r="M3747">
        <v>10247.3939393939</v>
      </c>
      <c r="N3747">
        <v>19555.969999999899</v>
      </c>
      <c r="O3747">
        <v>557.88857142857103</v>
      </c>
      <c r="P3747">
        <v>0</v>
      </c>
      <c r="Q3747">
        <v>0</v>
      </c>
      <c r="R3747">
        <v>0</v>
      </c>
      <c r="S3747">
        <v>0</v>
      </c>
      <c r="T3747">
        <v>7578.75555555555</v>
      </c>
      <c r="U3747">
        <v>0</v>
      </c>
      <c r="V3747">
        <v>2313.08</v>
      </c>
      <c r="W3747">
        <v>0</v>
      </c>
      <c r="X3747">
        <v>13678.0285714285</v>
      </c>
      <c r="Y3747">
        <v>772.39714285714194</v>
      </c>
      <c r="Z3747">
        <v>0</v>
      </c>
      <c r="AA3747">
        <v>667.90711203403998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</row>
    <row r="3748" spans="1:45">
      <c r="A3748">
        <v>0</v>
      </c>
      <c r="B3748">
        <v>275.54515171326199</v>
      </c>
      <c r="C3748">
        <v>0</v>
      </c>
      <c r="D3748">
        <v>0</v>
      </c>
      <c r="E3748">
        <v>1034.33434341561</v>
      </c>
      <c r="F3748">
        <v>8781.8963964998602</v>
      </c>
      <c r="G3748">
        <v>139.47149303897601</v>
      </c>
      <c r="H3748">
        <v>0</v>
      </c>
      <c r="I3748">
        <v>724.59</v>
      </c>
      <c r="J3748">
        <v>799.97468354430305</v>
      </c>
      <c r="K3748">
        <v>432.22171682991899</v>
      </c>
      <c r="L3748">
        <v>0</v>
      </c>
      <c r="M3748">
        <v>10247.3939393939</v>
      </c>
      <c r="N3748">
        <v>19555.969999999899</v>
      </c>
      <c r="O3748">
        <v>557.88857142857103</v>
      </c>
      <c r="P3748">
        <v>0</v>
      </c>
      <c r="Q3748">
        <v>0</v>
      </c>
      <c r="R3748">
        <v>0</v>
      </c>
      <c r="S3748">
        <v>0</v>
      </c>
      <c r="T3748">
        <v>7578.75555555555</v>
      </c>
      <c r="U3748">
        <v>0</v>
      </c>
      <c r="V3748">
        <v>2313.08</v>
      </c>
      <c r="W3748">
        <v>0</v>
      </c>
      <c r="X3748">
        <v>11326.913412513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</row>
    <row r="3749" spans="1:45">
      <c r="A3749">
        <v>0</v>
      </c>
      <c r="B3749">
        <v>293.80864549370102</v>
      </c>
      <c r="C3749">
        <v>0</v>
      </c>
      <c r="D3749">
        <v>0</v>
      </c>
      <c r="E3749">
        <v>603.71230840330202</v>
      </c>
      <c r="F3749">
        <v>5125.7496953857099</v>
      </c>
      <c r="G3749">
        <v>139.47149303897601</v>
      </c>
      <c r="H3749">
        <v>0</v>
      </c>
      <c r="I3749">
        <v>724.59</v>
      </c>
      <c r="J3749">
        <v>799.97468354430305</v>
      </c>
      <c r="K3749">
        <v>432.22171682991899</v>
      </c>
      <c r="L3749">
        <v>0</v>
      </c>
      <c r="M3749">
        <v>10247.3939393939</v>
      </c>
      <c r="N3749">
        <v>19555.969999999899</v>
      </c>
      <c r="O3749">
        <v>557.88857142857103</v>
      </c>
      <c r="P3749">
        <v>0</v>
      </c>
      <c r="Q3749">
        <v>0</v>
      </c>
      <c r="R3749">
        <v>0</v>
      </c>
      <c r="S3749">
        <v>0</v>
      </c>
      <c r="T3749">
        <v>7578.75555555555</v>
      </c>
      <c r="U3749">
        <v>0</v>
      </c>
      <c r="V3749">
        <v>2313.08</v>
      </c>
      <c r="W3749">
        <v>0</v>
      </c>
      <c r="X3749">
        <v>10808.0946138051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</row>
    <row r="3750" spans="1:45">
      <c r="A3750">
        <v>0</v>
      </c>
      <c r="B3750">
        <v>322.69044944938901</v>
      </c>
      <c r="C3750">
        <v>0</v>
      </c>
      <c r="D3750">
        <v>0</v>
      </c>
      <c r="E3750">
        <v>393.63296345268498</v>
      </c>
      <c r="F3750">
        <v>3342.0952570069198</v>
      </c>
      <c r="G3750">
        <v>139.47149303897601</v>
      </c>
      <c r="H3750">
        <v>0</v>
      </c>
      <c r="I3750">
        <v>724.59</v>
      </c>
      <c r="J3750">
        <v>799.97468354430305</v>
      </c>
      <c r="K3750">
        <v>432.22171682991899</v>
      </c>
      <c r="L3750">
        <v>0</v>
      </c>
      <c r="M3750">
        <v>10247.3939393939</v>
      </c>
      <c r="N3750">
        <v>19555.969999999899</v>
      </c>
      <c r="O3750">
        <v>557.88857142857103</v>
      </c>
      <c r="P3750">
        <v>0</v>
      </c>
      <c r="Q3750">
        <v>0</v>
      </c>
      <c r="R3750">
        <v>0</v>
      </c>
      <c r="S3750">
        <v>0</v>
      </c>
      <c r="T3750">
        <v>7578.75555555555</v>
      </c>
      <c r="U3750">
        <v>0</v>
      </c>
      <c r="V3750">
        <v>2313.08</v>
      </c>
      <c r="W3750">
        <v>0</v>
      </c>
      <c r="X3750">
        <v>10078.6955794804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</row>
    <row r="3751" spans="1:45">
      <c r="A3751">
        <v>0</v>
      </c>
      <c r="B3751">
        <v>429.29828456549899</v>
      </c>
      <c r="C3751">
        <v>0</v>
      </c>
      <c r="D3751">
        <v>0</v>
      </c>
      <c r="E3751">
        <v>121.14078293226299</v>
      </c>
      <c r="F3751">
        <v>1028.5318397037299</v>
      </c>
      <c r="G3751">
        <v>139.47149303897601</v>
      </c>
      <c r="H3751">
        <v>0</v>
      </c>
      <c r="I3751">
        <v>724.59</v>
      </c>
      <c r="J3751">
        <v>799.97468354430305</v>
      </c>
      <c r="K3751">
        <v>432.22171682991899</v>
      </c>
      <c r="L3751">
        <v>0</v>
      </c>
      <c r="M3751">
        <v>10247.3939393939</v>
      </c>
      <c r="N3751">
        <v>19555.969999999899</v>
      </c>
      <c r="O3751">
        <v>557.88857142857103</v>
      </c>
      <c r="P3751">
        <v>0</v>
      </c>
      <c r="Q3751">
        <v>0</v>
      </c>
      <c r="R3751">
        <v>0</v>
      </c>
      <c r="S3751">
        <v>0</v>
      </c>
      <c r="T3751">
        <v>7578.75555555555</v>
      </c>
      <c r="U3751">
        <v>0</v>
      </c>
      <c r="V3751">
        <v>2313.08</v>
      </c>
      <c r="W3751">
        <v>0</v>
      </c>
      <c r="X3751">
        <v>11422.572499534899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</row>
    <row r="3752" spans="1:45">
      <c r="A3752">
        <v>0</v>
      </c>
      <c r="B3752">
        <v>536.96794935391699</v>
      </c>
      <c r="C3752">
        <v>0</v>
      </c>
      <c r="D3752">
        <v>0</v>
      </c>
      <c r="E3752">
        <v>31.646166810040999</v>
      </c>
      <c r="F3752">
        <v>268.688127819866</v>
      </c>
      <c r="G3752">
        <v>139.47149303897601</v>
      </c>
      <c r="H3752">
        <v>0</v>
      </c>
      <c r="I3752">
        <v>724.59</v>
      </c>
      <c r="J3752">
        <v>799.97468354430305</v>
      </c>
      <c r="K3752">
        <v>432.22171682991899</v>
      </c>
      <c r="L3752">
        <v>0</v>
      </c>
      <c r="M3752">
        <v>10247.3939393939</v>
      </c>
      <c r="N3752">
        <v>19555.969999999899</v>
      </c>
      <c r="O3752">
        <v>557.88857142857103</v>
      </c>
      <c r="P3752">
        <v>0</v>
      </c>
      <c r="Q3752">
        <v>0</v>
      </c>
      <c r="R3752">
        <v>0</v>
      </c>
      <c r="S3752">
        <v>0</v>
      </c>
      <c r="T3752">
        <v>7578.75555555555</v>
      </c>
      <c r="U3752">
        <v>0</v>
      </c>
      <c r="V3752">
        <v>2313.08</v>
      </c>
      <c r="W3752">
        <v>0</v>
      </c>
      <c r="X3752">
        <v>12095.997722689301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</row>
    <row r="3753" spans="1:45">
      <c r="A3753">
        <v>79.813541735969494</v>
      </c>
      <c r="B3753">
        <v>440.02277820620799</v>
      </c>
      <c r="C3753">
        <v>0</v>
      </c>
      <c r="D3753">
        <v>32.400650185555598</v>
      </c>
      <c r="E3753">
        <v>4.0253136156770299</v>
      </c>
      <c r="F3753">
        <v>34.176460794642303</v>
      </c>
      <c r="G3753">
        <v>139.47149303897601</v>
      </c>
      <c r="H3753">
        <v>18.040174414189401</v>
      </c>
      <c r="I3753">
        <v>724.59</v>
      </c>
      <c r="J3753">
        <v>799.97468354430305</v>
      </c>
      <c r="K3753">
        <v>432.22171682991899</v>
      </c>
      <c r="L3753">
        <v>0</v>
      </c>
      <c r="M3753">
        <v>10247.3939393939</v>
      </c>
      <c r="N3753">
        <v>19555.969999999899</v>
      </c>
      <c r="O3753">
        <v>557.88857142857103</v>
      </c>
      <c r="P3753">
        <v>0</v>
      </c>
      <c r="Q3753">
        <v>0</v>
      </c>
      <c r="R3753">
        <v>0</v>
      </c>
      <c r="S3753">
        <v>0</v>
      </c>
      <c r="T3753">
        <v>7578.75555555555</v>
      </c>
      <c r="U3753">
        <v>0</v>
      </c>
      <c r="V3753">
        <v>2313.08</v>
      </c>
      <c r="W3753">
        <v>0</v>
      </c>
      <c r="X3753">
        <v>13546.3786248536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</row>
    <row r="3754" spans="1:45">
      <c r="A3754">
        <v>558.69479215178603</v>
      </c>
      <c r="B3754">
        <v>379.60459262646202</v>
      </c>
      <c r="C3754">
        <v>0</v>
      </c>
      <c r="D3754">
        <v>226.80455129888901</v>
      </c>
      <c r="E3754">
        <v>292.31735401160699</v>
      </c>
      <c r="F3754">
        <v>2481.8867653100801</v>
      </c>
      <c r="G3754">
        <v>139.47149303897601</v>
      </c>
      <c r="H3754">
        <v>126.28122089932501</v>
      </c>
      <c r="I3754">
        <v>724.59</v>
      </c>
      <c r="J3754">
        <v>799.97468354430305</v>
      </c>
      <c r="K3754">
        <v>432.22171682991899</v>
      </c>
      <c r="L3754">
        <v>0</v>
      </c>
      <c r="M3754">
        <v>10247.3939393939</v>
      </c>
      <c r="N3754">
        <v>19555.969999999899</v>
      </c>
      <c r="O3754">
        <v>557.88857142857103</v>
      </c>
      <c r="P3754">
        <v>0</v>
      </c>
      <c r="Q3754">
        <v>0</v>
      </c>
      <c r="R3754">
        <v>0</v>
      </c>
      <c r="S3754">
        <v>0</v>
      </c>
      <c r="T3754">
        <v>7578.75555555555</v>
      </c>
      <c r="U3754">
        <v>0</v>
      </c>
      <c r="V3754">
        <v>2313.08</v>
      </c>
      <c r="W3754">
        <v>0</v>
      </c>
      <c r="X3754">
        <v>13485.0618450567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</row>
    <row r="3755" spans="1:45">
      <c r="A3755">
        <v>989.68791752602306</v>
      </c>
      <c r="B3755">
        <v>404.23907241240499</v>
      </c>
      <c r="C3755">
        <v>0</v>
      </c>
      <c r="D3755">
        <v>401.76806230089102</v>
      </c>
      <c r="E3755">
        <v>104.489568513205</v>
      </c>
      <c r="F3755">
        <v>887.15662497269705</v>
      </c>
      <c r="G3755">
        <v>139.47149303897601</v>
      </c>
      <c r="H3755">
        <v>223.69816273594901</v>
      </c>
      <c r="I3755">
        <v>724.59</v>
      </c>
      <c r="J3755">
        <v>799.97468354430305</v>
      </c>
      <c r="K3755">
        <v>432.22171682991899</v>
      </c>
      <c r="L3755">
        <v>0</v>
      </c>
      <c r="M3755">
        <v>10247.3939393939</v>
      </c>
      <c r="N3755">
        <v>19555.969999999899</v>
      </c>
      <c r="O3755">
        <v>557.88857142857103</v>
      </c>
      <c r="P3755">
        <v>0</v>
      </c>
      <c r="Q3755">
        <v>0</v>
      </c>
      <c r="R3755">
        <v>0</v>
      </c>
      <c r="S3755">
        <v>0</v>
      </c>
      <c r="T3755">
        <v>7578.75555555555</v>
      </c>
      <c r="U3755">
        <v>0</v>
      </c>
      <c r="V3755">
        <v>2313.08</v>
      </c>
      <c r="W3755">
        <v>0</v>
      </c>
      <c r="X3755">
        <v>13678.0285714285</v>
      </c>
      <c r="Y3755">
        <v>772.39714285714194</v>
      </c>
      <c r="Z3755">
        <v>0</v>
      </c>
      <c r="AA3755">
        <v>4888.4799999999996</v>
      </c>
      <c r="AB3755">
        <v>1725.7777777777701</v>
      </c>
      <c r="AC3755">
        <v>1557.0133333333299</v>
      </c>
      <c r="AD3755">
        <v>332.68822222222201</v>
      </c>
      <c r="AE3755">
        <v>0</v>
      </c>
      <c r="AF3755">
        <v>1577.43115934054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</row>
    <row r="3756" spans="1:45">
      <c r="A3756">
        <v>1644.15895976097</v>
      </c>
      <c r="B3756">
        <v>188.050275111894</v>
      </c>
      <c r="C3756">
        <v>0</v>
      </c>
      <c r="D3756">
        <v>667.45339382244697</v>
      </c>
      <c r="E3756">
        <v>31.2447490007462</v>
      </c>
      <c r="F3756">
        <v>265.27993622748801</v>
      </c>
      <c r="G3756">
        <v>139.47149303897601</v>
      </c>
      <c r="H3756">
        <v>371.62759293230198</v>
      </c>
      <c r="I3756">
        <v>724.59</v>
      </c>
      <c r="J3756">
        <v>799.97468354430305</v>
      </c>
      <c r="K3756">
        <v>432.22171682991899</v>
      </c>
      <c r="L3756">
        <v>0</v>
      </c>
      <c r="M3756">
        <v>10247.3939393939</v>
      </c>
      <c r="N3756">
        <v>19555.969999999899</v>
      </c>
      <c r="O3756">
        <v>557.88857142857103</v>
      </c>
      <c r="P3756">
        <v>0</v>
      </c>
      <c r="Q3756">
        <v>0</v>
      </c>
      <c r="R3756">
        <v>0</v>
      </c>
      <c r="S3756">
        <v>0</v>
      </c>
      <c r="T3756">
        <v>7578.75555555555</v>
      </c>
      <c r="U3756">
        <v>0</v>
      </c>
      <c r="V3756">
        <v>2313.08</v>
      </c>
      <c r="W3756">
        <v>0</v>
      </c>
      <c r="X3756">
        <v>13678.0285714285</v>
      </c>
      <c r="Y3756">
        <v>772.39714285714194</v>
      </c>
      <c r="Z3756">
        <v>0</v>
      </c>
      <c r="AA3756">
        <v>4888.4799999999996</v>
      </c>
      <c r="AB3756">
        <v>1725.7777777777701</v>
      </c>
      <c r="AC3756">
        <v>1557.0133333333299</v>
      </c>
      <c r="AD3756">
        <v>332.68822222222201</v>
      </c>
      <c r="AE3756">
        <v>0</v>
      </c>
      <c r="AF3756">
        <v>10467.0060757347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</row>
    <row r="3757" spans="1:45">
      <c r="A3757">
        <v>1771.8606265385199</v>
      </c>
      <c r="B3757">
        <v>0</v>
      </c>
      <c r="C3757">
        <v>0</v>
      </c>
      <c r="D3757">
        <v>719.29443411933596</v>
      </c>
      <c r="E3757">
        <v>2.1284060409766798</v>
      </c>
      <c r="F3757">
        <v>18.070985905600001</v>
      </c>
      <c r="G3757">
        <v>139.47149303897601</v>
      </c>
      <c r="H3757">
        <v>400.491871995005</v>
      </c>
      <c r="I3757">
        <v>724.59</v>
      </c>
      <c r="J3757">
        <v>799.97468354430305</v>
      </c>
      <c r="K3757">
        <v>432.22171682991899</v>
      </c>
      <c r="L3757">
        <v>0</v>
      </c>
      <c r="M3757">
        <v>10247.3939393939</v>
      </c>
      <c r="N3757">
        <v>19555.969999999899</v>
      </c>
      <c r="O3757">
        <v>557.88857142857103</v>
      </c>
      <c r="P3757">
        <v>0</v>
      </c>
      <c r="Q3757">
        <v>0</v>
      </c>
      <c r="R3757">
        <v>0</v>
      </c>
      <c r="S3757">
        <v>0</v>
      </c>
      <c r="T3757">
        <v>7578.75555555555</v>
      </c>
      <c r="U3757">
        <v>0</v>
      </c>
      <c r="V3757">
        <v>2313.08</v>
      </c>
      <c r="W3757">
        <v>0</v>
      </c>
      <c r="X3757">
        <v>13678.0285714285</v>
      </c>
      <c r="Y3757">
        <v>772.39714285714194</v>
      </c>
      <c r="Z3757">
        <v>0</v>
      </c>
      <c r="AA3757">
        <v>4888.4799999999996</v>
      </c>
      <c r="AB3757">
        <v>1725.7777777777701</v>
      </c>
      <c r="AC3757">
        <v>1557.0133333333299</v>
      </c>
      <c r="AD3757">
        <v>332.68822222222201</v>
      </c>
      <c r="AE3757">
        <v>0</v>
      </c>
      <c r="AF3757">
        <v>11143.199999999901</v>
      </c>
      <c r="AG3757">
        <v>4273.0552857142802</v>
      </c>
      <c r="AH3757">
        <v>0</v>
      </c>
      <c r="AI3757">
        <v>0</v>
      </c>
      <c r="AJ3757">
        <v>0</v>
      </c>
      <c r="AK3757">
        <v>1280.75011541665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</row>
    <row r="3758" spans="1:45">
      <c r="A3758">
        <v>3527.7585447298502</v>
      </c>
      <c r="B3758">
        <v>86.751594834295602</v>
      </c>
      <c r="C3758">
        <v>0</v>
      </c>
      <c r="D3758">
        <v>1432.1087382015601</v>
      </c>
      <c r="E3758">
        <v>0</v>
      </c>
      <c r="F3758">
        <v>0</v>
      </c>
      <c r="G3758">
        <v>139.184941128265</v>
      </c>
      <c r="H3758">
        <v>797.37570910717204</v>
      </c>
      <c r="I3758">
        <v>724.59</v>
      </c>
      <c r="J3758">
        <v>799.97468354430305</v>
      </c>
      <c r="K3758">
        <v>432.22171682991899</v>
      </c>
      <c r="L3758">
        <v>0</v>
      </c>
      <c r="M3758">
        <v>10247.3939393939</v>
      </c>
      <c r="N3758">
        <v>19555.969999999899</v>
      </c>
      <c r="O3758">
        <v>557.88857142857103</v>
      </c>
      <c r="P3758">
        <v>0</v>
      </c>
      <c r="Q3758">
        <v>0</v>
      </c>
      <c r="R3758">
        <v>0</v>
      </c>
      <c r="S3758">
        <v>0</v>
      </c>
      <c r="T3758">
        <v>7578.75555555555</v>
      </c>
      <c r="U3758">
        <v>0</v>
      </c>
      <c r="V3758">
        <v>2313.08</v>
      </c>
      <c r="W3758">
        <v>0</v>
      </c>
      <c r="X3758">
        <v>13678.0285714285</v>
      </c>
      <c r="Y3758">
        <v>772.39714285714194</v>
      </c>
      <c r="Z3758">
        <v>0</v>
      </c>
      <c r="AA3758">
        <v>4888.4799999999996</v>
      </c>
      <c r="AB3758">
        <v>1725.7777777777701</v>
      </c>
      <c r="AC3758">
        <v>1557.0133333333299</v>
      </c>
      <c r="AD3758">
        <v>332.68822222222201</v>
      </c>
      <c r="AE3758">
        <v>0</v>
      </c>
      <c r="AF3758">
        <v>11143.199999999901</v>
      </c>
      <c r="AG3758">
        <v>4273.0552857142802</v>
      </c>
      <c r="AH3758">
        <v>0</v>
      </c>
      <c r="AI3758">
        <v>0</v>
      </c>
      <c r="AJ3758">
        <v>0</v>
      </c>
      <c r="AK3758">
        <v>151.88009152586801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</row>
    <row r="3759" spans="1:45">
      <c r="A3759">
        <v>2186.8910435655598</v>
      </c>
      <c r="B3759">
        <v>118.075610523891</v>
      </c>
      <c r="C3759">
        <v>0</v>
      </c>
      <c r="D3759">
        <v>887.77781508422504</v>
      </c>
      <c r="E3759">
        <v>0.65489416645436405</v>
      </c>
      <c r="F3759">
        <v>5.5603033555692498</v>
      </c>
      <c r="G3759">
        <v>139.145416726788</v>
      </c>
      <c r="H3759">
        <v>494.300778948789</v>
      </c>
      <c r="I3759">
        <v>724.59</v>
      </c>
      <c r="J3759">
        <v>799.97468354430305</v>
      </c>
      <c r="K3759">
        <v>432.22171682991899</v>
      </c>
      <c r="L3759">
        <v>0</v>
      </c>
      <c r="M3759">
        <v>10247.3939393939</v>
      </c>
      <c r="N3759">
        <v>19555.969999999899</v>
      </c>
      <c r="O3759">
        <v>557.88857142857103</v>
      </c>
      <c r="P3759">
        <v>0</v>
      </c>
      <c r="Q3759">
        <v>0</v>
      </c>
      <c r="R3759">
        <v>0</v>
      </c>
      <c r="S3759">
        <v>0</v>
      </c>
      <c r="T3759">
        <v>7578.75555555555</v>
      </c>
      <c r="U3759">
        <v>0</v>
      </c>
      <c r="V3759">
        <v>2313.08</v>
      </c>
      <c r="W3759">
        <v>0</v>
      </c>
      <c r="X3759">
        <v>13678.0285714285</v>
      </c>
      <c r="Y3759">
        <v>772.39714285714194</v>
      </c>
      <c r="Z3759">
        <v>0</v>
      </c>
      <c r="AA3759">
        <v>4888.4799999999996</v>
      </c>
      <c r="AB3759">
        <v>1725.7777777777701</v>
      </c>
      <c r="AC3759">
        <v>1557.0133333333299</v>
      </c>
      <c r="AD3759">
        <v>332.68822222222201</v>
      </c>
      <c r="AE3759">
        <v>0</v>
      </c>
      <c r="AF3759">
        <v>11143.199999999901</v>
      </c>
      <c r="AG3759">
        <v>4273.0552857142802</v>
      </c>
      <c r="AH3759">
        <v>0</v>
      </c>
      <c r="AI3759">
        <v>0</v>
      </c>
      <c r="AJ3759">
        <v>0</v>
      </c>
      <c r="AK3759">
        <v>1722.41205141963</v>
      </c>
      <c r="AL3759">
        <v>2175.3735999999999</v>
      </c>
      <c r="AM3759">
        <v>13.892436413508699</v>
      </c>
      <c r="AN3759">
        <v>686.684993051432</v>
      </c>
      <c r="AO3759">
        <v>0</v>
      </c>
      <c r="AP3759">
        <v>0</v>
      </c>
      <c r="AQ3759">
        <v>0</v>
      </c>
      <c r="AR3759">
        <v>0</v>
      </c>
      <c r="AS3759">
        <v>0</v>
      </c>
    </row>
    <row r="3760" spans="1:45">
      <c r="A3760">
        <v>2953.1010442308698</v>
      </c>
      <c r="B3760">
        <v>10.8306765082945</v>
      </c>
      <c r="C3760">
        <v>0</v>
      </c>
      <c r="D3760">
        <v>1198.8240568655599</v>
      </c>
      <c r="E3760">
        <v>0.37422523797392199</v>
      </c>
      <c r="F3760">
        <v>3.17731620318242</v>
      </c>
      <c r="G3760">
        <v>139.313395433067</v>
      </c>
      <c r="H3760">
        <v>667.48645332500905</v>
      </c>
      <c r="I3760">
        <v>724.59</v>
      </c>
      <c r="J3760">
        <v>799.97468354430305</v>
      </c>
      <c r="K3760">
        <v>432.22171682991899</v>
      </c>
      <c r="L3760">
        <v>0</v>
      </c>
      <c r="M3760">
        <v>10247.3939393939</v>
      </c>
      <c r="N3760">
        <v>19555.969999999899</v>
      </c>
      <c r="O3760">
        <v>557.88857142857103</v>
      </c>
      <c r="P3760">
        <v>0</v>
      </c>
      <c r="Q3760">
        <v>0</v>
      </c>
      <c r="R3760">
        <v>0</v>
      </c>
      <c r="S3760">
        <v>0</v>
      </c>
      <c r="T3760">
        <v>7578.75555555555</v>
      </c>
      <c r="U3760">
        <v>0</v>
      </c>
      <c r="V3760">
        <v>2313.08</v>
      </c>
      <c r="W3760">
        <v>0</v>
      </c>
      <c r="X3760">
        <v>13678.0285714285</v>
      </c>
      <c r="Y3760">
        <v>772.39714285714194</v>
      </c>
      <c r="Z3760">
        <v>0</v>
      </c>
      <c r="AA3760">
        <v>4888.4799999999996</v>
      </c>
      <c r="AB3760">
        <v>1725.7777777777701</v>
      </c>
      <c r="AC3760">
        <v>1557.0133333333299</v>
      </c>
      <c r="AD3760">
        <v>332.68822222222201</v>
      </c>
      <c r="AE3760">
        <v>0</v>
      </c>
      <c r="AF3760">
        <v>11143.199999999901</v>
      </c>
      <c r="AG3760">
        <v>4273.0552857142802</v>
      </c>
      <c r="AH3760">
        <v>0</v>
      </c>
      <c r="AI3760">
        <v>0</v>
      </c>
      <c r="AJ3760">
        <v>0</v>
      </c>
      <c r="AK3760">
        <v>1722.41205141963</v>
      </c>
      <c r="AL3760">
        <v>2175.3735999999999</v>
      </c>
      <c r="AM3760">
        <v>13.892436413508699</v>
      </c>
      <c r="AN3760">
        <v>1462.2594845957201</v>
      </c>
      <c r="AO3760">
        <v>0</v>
      </c>
      <c r="AP3760">
        <v>0</v>
      </c>
      <c r="AQ3760">
        <v>0</v>
      </c>
      <c r="AR3760">
        <v>0</v>
      </c>
      <c r="AS3760">
        <v>0</v>
      </c>
    </row>
    <row r="3761" spans="1:45">
      <c r="A3761">
        <v>4421.6702121727103</v>
      </c>
      <c r="B3761">
        <v>0</v>
      </c>
      <c r="C3761">
        <v>0</v>
      </c>
      <c r="D3761">
        <v>1794.9960202797799</v>
      </c>
      <c r="E3761">
        <v>1.5670681840158001</v>
      </c>
      <c r="F3761">
        <v>13.305011600826401</v>
      </c>
      <c r="G3761">
        <v>139.47149303897601</v>
      </c>
      <c r="H3761">
        <v>999.42566254609301</v>
      </c>
      <c r="I3761">
        <v>724.59</v>
      </c>
      <c r="J3761">
        <v>799.97468354430305</v>
      </c>
      <c r="K3761">
        <v>432.22171682991899</v>
      </c>
      <c r="L3761">
        <v>0</v>
      </c>
      <c r="M3761">
        <v>10247.3939393939</v>
      </c>
      <c r="N3761">
        <v>19555.969999999899</v>
      </c>
      <c r="O3761">
        <v>557.88857142857103</v>
      </c>
      <c r="P3761">
        <v>0</v>
      </c>
      <c r="Q3761">
        <v>0</v>
      </c>
      <c r="R3761">
        <v>0</v>
      </c>
      <c r="S3761">
        <v>0</v>
      </c>
      <c r="T3761">
        <v>7578.75555555555</v>
      </c>
      <c r="U3761">
        <v>0</v>
      </c>
      <c r="V3761">
        <v>2313.08</v>
      </c>
      <c r="W3761">
        <v>0</v>
      </c>
      <c r="X3761">
        <v>13678.0285714285</v>
      </c>
      <c r="Y3761">
        <v>772.39714285714194</v>
      </c>
      <c r="Z3761">
        <v>0</v>
      </c>
      <c r="AA3761">
        <v>4888.4799999999996</v>
      </c>
      <c r="AB3761">
        <v>1725.7777777777701</v>
      </c>
      <c r="AC3761">
        <v>1557.0133333333299</v>
      </c>
      <c r="AD3761">
        <v>332.68822222222201</v>
      </c>
      <c r="AE3761">
        <v>0</v>
      </c>
      <c r="AF3761">
        <v>11143.199999999901</v>
      </c>
      <c r="AG3761">
        <v>4273.0552857142802</v>
      </c>
      <c r="AH3761">
        <v>0</v>
      </c>
      <c r="AI3761">
        <v>0</v>
      </c>
      <c r="AJ3761">
        <v>0</v>
      </c>
      <c r="AK3761">
        <v>1278.7124836359601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</row>
    <row r="3762" spans="1:45">
      <c r="A3762">
        <v>6049.8664635864698</v>
      </c>
      <c r="B3762">
        <v>0</v>
      </c>
      <c r="C3762">
        <v>0</v>
      </c>
      <c r="D3762">
        <v>2455.9692840651101</v>
      </c>
      <c r="E3762">
        <v>20.005050340490602</v>
      </c>
      <c r="F3762">
        <v>169.85057164089599</v>
      </c>
      <c r="G3762">
        <v>139.47149303897601</v>
      </c>
      <c r="H3762">
        <v>1367.4452205955499</v>
      </c>
      <c r="I3762">
        <v>724.59</v>
      </c>
      <c r="J3762">
        <v>799.97468354430305</v>
      </c>
      <c r="K3762">
        <v>432.22171682991899</v>
      </c>
      <c r="L3762">
        <v>0</v>
      </c>
      <c r="M3762">
        <v>10247.3939393939</v>
      </c>
      <c r="N3762">
        <v>19555.969999999899</v>
      </c>
      <c r="O3762">
        <v>557.88857142857103</v>
      </c>
      <c r="P3762">
        <v>0</v>
      </c>
      <c r="Q3762">
        <v>0</v>
      </c>
      <c r="R3762">
        <v>0</v>
      </c>
      <c r="S3762">
        <v>0</v>
      </c>
      <c r="T3762">
        <v>7578.75555555555</v>
      </c>
      <c r="U3762">
        <v>0</v>
      </c>
      <c r="V3762">
        <v>2313.08</v>
      </c>
      <c r="W3762">
        <v>0</v>
      </c>
      <c r="X3762">
        <v>13678.0285714285</v>
      </c>
      <c r="Y3762">
        <v>772.39714285714194</v>
      </c>
      <c r="Z3762">
        <v>0</v>
      </c>
      <c r="AA3762">
        <v>4888.4799999999996</v>
      </c>
      <c r="AB3762">
        <v>1725.7777777777701</v>
      </c>
      <c r="AC3762">
        <v>1557.0133333333299</v>
      </c>
      <c r="AD3762">
        <v>332.68822222222201</v>
      </c>
      <c r="AE3762">
        <v>0</v>
      </c>
      <c r="AF3762">
        <v>11143.199999999901</v>
      </c>
      <c r="AG3762">
        <v>1553.99719762425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</row>
    <row r="3763" spans="1:45">
      <c r="A3763">
        <v>7055.5170894597204</v>
      </c>
      <c r="B3763">
        <v>0</v>
      </c>
      <c r="C3763">
        <v>0</v>
      </c>
      <c r="D3763">
        <v>2864.2174764031301</v>
      </c>
      <c r="E3763">
        <v>96.496985592058493</v>
      </c>
      <c r="F3763">
        <v>819.29652190180104</v>
      </c>
      <c r="G3763">
        <v>139.47149303897601</v>
      </c>
      <c r="H3763">
        <v>1594.75141821435</v>
      </c>
      <c r="I3763">
        <v>724.59</v>
      </c>
      <c r="J3763">
        <v>799.97468354430305</v>
      </c>
      <c r="K3763">
        <v>432.22171682991899</v>
      </c>
      <c r="L3763">
        <v>0</v>
      </c>
      <c r="M3763">
        <v>10247.3939393939</v>
      </c>
      <c r="N3763">
        <v>19555.969999999899</v>
      </c>
      <c r="O3763">
        <v>557.88857142857103</v>
      </c>
      <c r="P3763">
        <v>0</v>
      </c>
      <c r="Q3763">
        <v>0</v>
      </c>
      <c r="R3763">
        <v>0</v>
      </c>
      <c r="S3763">
        <v>0</v>
      </c>
      <c r="T3763">
        <v>7578.75555555555</v>
      </c>
      <c r="U3763">
        <v>0</v>
      </c>
      <c r="V3763">
        <v>2313.08</v>
      </c>
      <c r="W3763">
        <v>0</v>
      </c>
      <c r="X3763">
        <v>13678.0285714285</v>
      </c>
      <c r="Y3763">
        <v>772.39714285714194</v>
      </c>
      <c r="Z3763">
        <v>0</v>
      </c>
      <c r="AA3763">
        <v>4888.4799999999996</v>
      </c>
      <c r="AB3763">
        <v>1725.7777777777701</v>
      </c>
      <c r="AC3763">
        <v>1557.0133333333299</v>
      </c>
      <c r="AD3763">
        <v>332.68822222222201</v>
      </c>
      <c r="AE3763">
        <v>0</v>
      </c>
      <c r="AF3763">
        <v>8733.1577988008903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</row>
    <row r="3764" spans="1:45">
      <c r="A3764">
        <v>7662.1000066530596</v>
      </c>
      <c r="B3764">
        <v>0</v>
      </c>
      <c r="C3764">
        <v>0</v>
      </c>
      <c r="D3764">
        <v>3110.4624178133399</v>
      </c>
      <c r="E3764">
        <v>109.15190855054099</v>
      </c>
      <c r="F3764">
        <v>926.74168509738604</v>
      </c>
      <c r="G3764">
        <v>139.47149303897601</v>
      </c>
      <c r="H3764">
        <v>1731.85674376218</v>
      </c>
      <c r="I3764">
        <v>724.59</v>
      </c>
      <c r="J3764">
        <v>799.97468354430305</v>
      </c>
      <c r="K3764">
        <v>432.22171682991899</v>
      </c>
      <c r="L3764">
        <v>0</v>
      </c>
      <c r="M3764">
        <v>10247.3939393939</v>
      </c>
      <c r="N3764">
        <v>19555.969999999899</v>
      </c>
      <c r="O3764">
        <v>557.88857142857103</v>
      </c>
      <c r="P3764">
        <v>0</v>
      </c>
      <c r="Q3764">
        <v>0</v>
      </c>
      <c r="R3764">
        <v>0</v>
      </c>
      <c r="S3764">
        <v>0</v>
      </c>
      <c r="T3764">
        <v>7578.75555555555</v>
      </c>
      <c r="U3764">
        <v>0</v>
      </c>
      <c r="V3764">
        <v>2313.08</v>
      </c>
      <c r="W3764">
        <v>0</v>
      </c>
      <c r="X3764">
        <v>13678.0285714285</v>
      </c>
      <c r="Y3764">
        <v>772.39714285714194</v>
      </c>
      <c r="Z3764">
        <v>0</v>
      </c>
      <c r="AA3764">
        <v>4888.4799999999996</v>
      </c>
      <c r="AB3764">
        <v>1725.7777777777701</v>
      </c>
      <c r="AC3764">
        <v>1557.0133333333299</v>
      </c>
      <c r="AD3764">
        <v>332.68822222222201</v>
      </c>
      <c r="AE3764">
        <v>0</v>
      </c>
      <c r="AF3764">
        <v>5891.1060196892504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</row>
    <row r="3765" spans="1:45">
      <c r="A3765">
        <v>3112.7281277028101</v>
      </c>
      <c r="B3765">
        <v>84.734115965767799</v>
      </c>
      <c r="C3765">
        <v>0</v>
      </c>
      <c r="D3765">
        <v>1263.62535723667</v>
      </c>
      <c r="E3765">
        <v>158.93881987528999</v>
      </c>
      <c r="F3765">
        <v>1349.45171105655</v>
      </c>
      <c r="G3765">
        <v>139.47149303897601</v>
      </c>
      <c r="H3765">
        <v>703.56680215338804</v>
      </c>
      <c r="I3765">
        <v>724.59</v>
      </c>
      <c r="J3765">
        <v>799.97468354430305</v>
      </c>
      <c r="K3765">
        <v>432.22171682991899</v>
      </c>
      <c r="L3765">
        <v>0</v>
      </c>
      <c r="M3765">
        <v>10247.3939393939</v>
      </c>
      <c r="N3765">
        <v>19555.969999999899</v>
      </c>
      <c r="O3765">
        <v>557.88857142857103</v>
      </c>
      <c r="P3765">
        <v>0</v>
      </c>
      <c r="Q3765">
        <v>0</v>
      </c>
      <c r="R3765">
        <v>0</v>
      </c>
      <c r="S3765">
        <v>0</v>
      </c>
      <c r="T3765">
        <v>7578.75555555555</v>
      </c>
      <c r="U3765">
        <v>0</v>
      </c>
      <c r="V3765">
        <v>2313.08</v>
      </c>
      <c r="W3765">
        <v>0</v>
      </c>
      <c r="X3765">
        <v>13678.0285714285</v>
      </c>
      <c r="Y3765">
        <v>772.39714285714194</v>
      </c>
      <c r="Z3765">
        <v>0</v>
      </c>
      <c r="AA3765">
        <v>4888.4799999999996</v>
      </c>
      <c r="AB3765">
        <v>1725.7777777777701</v>
      </c>
      <c r="AC3765">
        <v>1557.0133333333299</v>
      </c>
      <c r="AD3765">
        <v>332.68822222222201</v>
      </c>
      <c r="AE3765">
        <v>0</v>
      </c>
      <c r="AF3765">
        <v>10113.2581107225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</row>
    <row r="3766" spans="1:45">
      <c r="A3766">
        <v>2937.1383358836802</v>
      </c>
      <c r="B3766">
        <v>231.79771341257799</v>
      </c>
      <c r="C3766">
        <v>0</v>
      </c>
      <c r="D3766">
        <v>1192.3439268284501</v>
      </c>
      <c r="E3766">
        <v>173.258776360387</v>
      </c>
      <c r="F3766">
        <v>1471.0336492905799</v>
      </c>
      <c r="G3766">
        <v>139.47149303897601</v>
      </c>
      <c r="H3766">
        <v>663.87841844217098</v>
      </c>
      <c r="I3766">
        <v>724.59</v>
      </c>
      <c r="J3766">
        <v>799.97468354430305</v>
      </c>
      <c r="K3766">
        <v>432.22171682991899</v>
      </c>
      <c r="L3766">
        <v>0</v>
      </c>
      <c r="M3766">
        <v>10247.3939393939</v>
      </c>
      <c r="N3766">
        <v>19555.969999999899</v>
      </c>
      <c r="O3766">
        <v>557.88857142857103</v>
      </c>
      <c r="P3766">
        <v>0</v>
      </c>
      <c r="Q3766">
        <v>0</v>
      </c>
      <c r="R3766">
        <v>0</v>
      </c>
      <c r="S3766">
        <v>0</v>
      </c>
      <c r="T3766">
        <v>7578.75555555555</v>
      </c>
      <c r="U3766">
        <v>0</v>
      </c>
      <c r="V3766">
        <v>2313.08</v>
      </c>
      <c r="W3766">
        <v>0</v>
      </c>
      <c r="X3766">
        <v>13678.0285714285</v>
      </c>
      <c r="Y3766">
        <v>772.39714285714194</v>
      </c>
      <c r="Z3766">
        <v>0</v>
      </c>
      <c r="AA3766">
        <v>4888.4799999999996</v>
      </c>
      <c r="AB3766">
        <v>1725.7777777777701</v>
      </c>
      <c r="AC3766">
        <v>1557.0133333333299</v>
      </c>
      <c r="AD3766">
        <v>332.68822222222201</v>
      </c>
      <c r="AE3766">
        <v>0</v>
      </c>
      <c r="AF3766">
        <v>9760.6214673648101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</row>
    <row r="3767" spans="1:45">
      <c r="A3767">
        <v>2761.5485440645398</v>
      </c>
      <c r="B3767">
        <v>0</v>
      </c>
      <c r="C3767">
        <v>0</v>
      </c>
      <c r="D3767">
        <v>1121.06249642022</v>
      </c>
      <c r="E3767">
        <v>283.19557830014003</v>
      </c>
      <c r="F3767">
        <v>2404.4393811444502</v>
      </c>
      <c r="G3767">
        <v>138.730410511277</v>
      </c>
      <c r="H3767">
        <v>624.19003473095404</v>
      </c>
      <c r="I3767">
        <v>724.59</v>
      </c>
      <c r="J3767">
        <v>799.97468354430305</v>
      </c>
      <c r="K3767">
        <v>432.22171682991899</v>
      </c>
      <c r="L3767">
        <v>0</v>
      </c>
      <c r="M3767">
        <v>10247.3939393939</v>
      </c>
      <c r="N3767">
        <v>19555.969999999899</v>
      </c>
      <c r="O3767">
        <v>557.88857142857103</v>
      </c>
      <c r="P3767">
        <v>0</v>
      </c>
      <c r="Q3767">
        <v>0</v>
      </c>
      <c r="R3767">
        <v>0</v>
      </c>
      <c r="S3767">
        <v>0</v>
      </c>
      <c r="T3767">
        <v>7578.75555555555</v>
      </c>
      <c r="U3767">
        <v>0</v>
      </c>
      <c r="V3767">
        <v>2313.08</v>
      </c>
      <c r="W3767">
        <v>0</v>
      </c>
      <c r="X3767">
        <v>13678.0285714285</v>
      </c>
      <c r="Y3767">
        <v>772.39714285714194</v>
      </c>
      <c r="Z3767">
        <v>0</v>
      </c>
      <c r="AA3767">
        <v>4888.4799999999996</v>
      </c>
      <c r="AB3767">
        <v>1725.7777777777701</v>
      </c>
      <c r="AC3767">
        <v>1557.0133333333299</v>
      </c>
      <c r="AD3767">
        <v>332.68822222222201</v>
      </c>
      <c r="AE3767">
        <v>0</v>
      </c>
      <c r="AF3767">
        <v>8485.6994947539006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</row>
    <row r="3768" spans="1:45">
      <c r="A3768">
        <v>478.88125041581702</v>
      </c>
      <c r="B3768">
        <v>52.2420866401756</v>
      </c>
      <c r="C3768">
        <v>0</v>
      </c>
      <c r="D3768">
        <v>194.403901113334</v>
      </c>
      <c r="E3768">
        <v>356.16978399187002</v>
      </c>
      <c r="F3768">
        <v>3024.0184544694198</v>
      </c>
      <c r="G3768">
        <v>138.98731912087899</v>
      </c>
      <c r="H3768">
        <v>108.241046485136</v>
      </c>
      <c r="I3768">
        <v>724.59</v>
      </c>
      <c r="J3768">
        <v>799.97468354430305</v>
      </c>
      <c r="K3768">
        <v>432.22171682991899</v>
      </c>
      <c r="L3768">
        <v>0</v>
      </c>
      <c r="M3768">
        <v>10247.3939393939</v>
      </c>
      <c r="N3768">
        <v>19555.969999999899</v>
      </c>
      <c r="O3768">
        <v>557.88857142857103</v>
      </c>
      <c r="P3768">
        <v>0</v>
      </c>
      <c r="Q3768">
        <v>0</v>
      </c>
      <c r="R3768">
        <v>0</v>
      </c>
      <c r="S3768">
        <v>0</v>
      </c>
      <c r="T3768">
        <v>7578.75555555555</v>
      </c>
      <c r="U3768">
        <v>0</v>
      </c>
      <c r="V3768">
        <v>2313.08</v>
      </c>
      <c r="W3768">
        <v>0</v>
      </c>
      <c r="X3768">
        <v>13678.0285714285</v>
      </c>
      <c r="Y3768">
        <v>772.39714285714194</v>
      </c>
      <c r="Z3768">
        <v>0</v>
      </c>
      <c r="AA3768">
        <v>4888.4799999999996</v>
      </c>
      <c r="AB3768">
        <v>1725.7777777777701</v>
      </c>
      <c r="AC3768">
        <v>1557.0133333333299</v>
      </c>
      <c r="AD3768">
        <v>332.68822222222201</v>
      </c>
      <c r="AE3768">
        <v>0</v>
      </c>
      <c r="AF3768">
        <v>10277.121371786499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</row>
    <row r="3769" spans="1:45">
      <c r="A3769">
        <v>63.850833388775598</v>
      </c>
      <c r="B3769">
        <v>259.93623560119403</v>
      </c>
      <c r="C3769">
        <v>0</v>
      </c>
      <c r="D3769">
        <v>25.920520148444499</v>
      </c>
      <c r="E3769">
        <v>319.682681146005</v>
      </c>
      <c r="F3769">
        <v>2714.22891780694</v>
      </c>
      <c r="G3769">
        <v>139.05648682346401</v>
      </c>
      <c r="H3769">
        <v>14.432139531351501</v>
      </c>
      <c r="I3769">
        <v>724.59</v>
      </c>
      <c r="J3769">
        <v>799.97468354430305</v>
      </c>
      <c r="K3769">
        <v>432.22171682991899</v>
      </c>
      <c r="L3769">
        <v>0</v>
      </c>
      <c r="M3769">
        <v>10247.3939393939</v>
      </c>
      <c r="N3769">
        <v>19555.969999999899</v>
      </c>
      <c r="O3769">
        <v>557.88857142857103</v>
      </c>
      <c r="P3769">
        <v>0</v>
      </c>
      <c r="Q3769">
        <v>0</v>
      </c>
      <c r="R3769">
        <v>0</v>
      </c>
      <c r="S3769">
        <v>0</v>
      </c>
      <c r="T3769">
        <v>7578.75555555555</v>
      </c>
      <c r="U3769">
        <v>0</v>
      </c>
      <c r="V3769">
        <v>2313.08</v>
      </c>
      <c r="W3769">
        <v>0</v>
      </c>
      <c r="X3769">
        <v>13678.0285714285</v>
      </c>
      <c r="Y3769">
        <v>772.39714285714194</v>
      </c>
      <c r="Z3769">
        <v>0</v>
      </c>
      <c r="AA3769">
        <v>4888.4799999999996</v>
      </c>
      <c r="AB3769">
        <v>1725.7777777777701</v>
      </c>
      <c r="AC3769">
        <v>1557.0133333333299</v>
      </c>
      <c r="AD3769">
        <v>332.68822222222201</v>
      </c>
      <c r="AE3769">
        <v>0</v>
      </c>
      <c r="AF3769">
        <v>7265.8652808279603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</row>
    <row r="3770" spans="1:45">
      <c r="A3770">
        <v>0</v>
      </c>
      <c r="B3770">
        <v>892.68134296505195</v>
      </c>
      <c r="C3770">
        <v>0</v>
      </c>
      <c r="D3770">
        <v>0</v>
      </c>
      <c r="E3770">
        <v>333.36534471320402</v>
      </c>
      <c r="F3770">
        <v>2830.3999940553599</v>
      </c>
      <c r="G3770">
        <v>139.47149303897601</v>
      </c>
      <c r="H3770">
        <v>0</v>
      </c>
      <c r="I3770">
        <v>724.59</v>
      </c>
      <c r="J3770">
        <v>799.97468354430305</v>
      </c>
      <c r="K3770">
        <v>432.22171682991899</v>
      </c>
      <c r="L3770">
        <v>0</v>
      </c>
      <c r="M3770">
        <v>10247.3939393939</v>
      </c>
      <c r="N3770">
        <v>19555.969999999899</v>
      </c>
      <c r="O3770">
        <v>557.88857142857103</v>
      </c>
      <c r="P3770">
        <v>0</v>
      </c>
      <c r="Q3770">
        <v>0</v>
      </c>
      <c r="R3770">
        <v>0</v>
      </c>
      <c r="S3770">
        <v>0</v>
      </c>
      <c r="T3770">
        <v>7578.75555555555</v>
      </c>
      <c r="U3770">
        <v>0</v>
      </c>
      <c r="V3770">
        <v>2313.08</v>
      </c>
      <c r="W3770">
        <v>0</v>
      </c>
      <c r="X3770">
        <v>13678.0285714285</v>
      </c>
      <c r="Y3770">
        <v>772.39714285714194</v>
      </c>
      <c r="Z3770">
        <v>0</v>
      </c>
      <c r="AA3770">
        <v>4888.4799999999996</v>
      </c>
      <c r="AB3770">
        <v>1725.7777777777701</v>
      </c>
      <c r="AC3770">
        <v>1557.0133333333299</v>
      </c>
      <c r="AD3770">
        <v>332.68822222222201</v>
      </c>
      <c r="AE3770">
        <v>0</v>
      </c>
      <c r="AF3770">
        <v>3713.5330618183398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</row>
    <row r="3771" spans="1:45">
      <c r="A3771">
        <v>0</v>
      </c>
      <c r="B3771">
        <v>1211.3368356738399</v>
      </c>
      <c r="C3771">
        <v>0</v>
      </c>
      <c r="D3771">
        <v>0</v>
      </c>
      <c r="E3771">
        <v>363.77126375142399</v>
      </c>
      <c r="F3771">
        <v>3088.5579412740999</v>
      </c>
      <c r="G3771">
        <v>139.47149303897601</v>
      </c>
      <c r="H3771">
        <v>0</v>
      </c>
      <c r="I3771">
        <v>724.59</v>
      </c>
      <c r="J3771">
        <v>799.97468354430305</v>
      </c>
      <c r="K3771">
        <v>432.22171682991899</v>
      </c>
      <c r="L3771">
        <v>0</v>
      </c>
      <c r="M3771">
        <v>10247.3939393939</v>
      </c>
      <c r="N3771">
        <v>19555.969999999899</v>
      </c>
      <c r="O3771">
        <v>557.88857142857103</v>
      </c>
      <c r="P3771">
        <v>0</v>
      </c>
      <c r="Q3771">
        <v>0</v>
      </c>
      <c r="R3771">
        <v>0</v>
      </c>
      <c r="S3771">
        <v>0</v>
      </c>
      <c r="T3771">
        <v>7578.75555555555</v>
      </c>
      <c r="U3771">
        <v>0</v>
      </c>
      <c r="V3771">
        <v>2313.08</v>
      </c>
      <c r="W3771">
        <v>0</v>
      </c>
      <c r="X3771">
        <v>13678.0285714285</v>
      </c>
      <c r="Y3771">
        <v>772.39714285714194</v>
      </c>
      <c r="Z3771">
        <v>0</v>
      </c>
      <c r="AA3771">
        <v>4888.4799999999996</v>
      </c>
      <c r="AB3771">
        <v>1725.7777777777701</v>
      </c>
      <c r="AC3771">
        <v>1557.0133333333299</v>
      </c>
      <c r="AD3771">
        <v>223.37102929290799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</row>
    <row r="3772" spans="1:45">
      <c r="A3772">
        <v>0</v>
      </c>
      <c r="B3772">
        <v>1281.6300486653099</v>
      </c>
      <c r="C3772">
        <v>0</v>
      </c>
      <c r="D3772">
        <v>0</v>
      </c>
      <c r="E3772">
        <v>242.14758759854399</v>
      </c>
      <c r="F3772">
        <v>2055.92615239917</v>
      </c>
      <c r="G3772">
        <v>139.47149303897601</v>
      </c>
      <c r="H3772">
        <v>0</v>
      </c>
      <c r="I3772">
        <v>724.59</v>
      </c>
      <c r="J3772">
        <v>799.97468354430305</v>
      </c>
      <c r="K3772">
        <v>432.22171682991899</v>
      </c>
      <c r="L3772">
        <v>0</v>
      </c>
      <c r="M3772">
        <v>10247.3939393939</v>
      </c>
      <c r="N3772">
        <v>19555.969999999899</v>
      </c>
      <c r="O3772">
        <v>557.88857142857103</v>
      </c>
      <c r="P3772">
        <v>0</v>
      </c>
      <c r="Q3772">
        <v>0</v>
      </c>
      <c r="R3772">
        <v>0</v>
      </c>
      <c r="S3772">
        <v>0</v>
      </c>
      <c r="T3772">
        <v>7578.75555555555</v>
      </c>
      <c r="U3772">
        <v>0</v>
      </c>
      <c r="V3772">
        <v>2313.08</v>
      </c>
      <c r="W3772">
        <v>0</v>
      </c>
      <c r="X3772">
        <v>13678.0285714285</v>
      </c>
      <c r="Y3772">
        <v>772.39714285714194</v>
      </c>
      <c r="Z3772">
        <v>0</v>
      </c>
      <c r="AA3772">
        <v>2734.7876453867402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</row>
    <row r="3773" spans="1:45">
      <c r="A3773">
        <v>0</v>
      </c>
      <c r="B3773">
        <v>1299.9997254129701</v>
      </c>
      <c r="C3773">
        <v>0</v>
      </c>
      <c r="D3773">
        <v>0</v>
      </c>
      <c r="E3773">
        <v>191.670148984082</v>
      </c>
      <c r="F3773">
        <v>1627.3532841629201</v>
      </c>
      <c r="G3773">
        <v>139.47149303897601</v>
      </c>
      <c r="H3773">
        <v>0</v>
      </c>
      <c r="I3773">
        <v>724.59</v>
      </c>
      <c r="J3773">
        <v>799.97468354430305</v>
      </c>
      <c r="K3773">
        <v>432.22171682991899</v>
      </c>
      <c r="L3773">
        <v>0</v>
      </c>
      <c r="M3773">
        <v>10247.3939393939</v>
      </c>
      <c r="N3773">
        <v>19555.969999999899</v>
      </c>
      <c r="O3773">
        <v>557.88857142857103</v>
      </c>
      <c r="P3773">
        <v>0</v>
      </c>
      <c r="Q3773">
        <v>0</v>
      </c>
      <c r="R3773">
        <v>0</v>
      </c>
      <c r="S3773">
        <v>0</v>
      </c>
      <c r="T3773">
        <v>7578.75555555555</v>
      </c>
      <c r="U3773">
        <v>0</v>
      </c>
      <c r="V3773">
        <v>2313.08</v>
      </c>
      <c r="W3773">
        <v>0</v>
      </c>
      <c r="X3773">
        <v>12447.108725754601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</row>
    <row r="3774" spans="1:45">
      <c r="A3774">
        <v>0</v>
      </c>
      <c r="B3774">
        <v>1246.37725970057</v>
      </c>
      <c r="C3774">
        <v>0</v>
      </c>
      <c r="D3774">
        <v>0</v>
      </c>
      <c r="E3774">
        <v>165.075944083189</v>
      </c>
      <c r="F3774">
        <v>1401.5582560139901</v>
      </c>
      <c r="G3774">
        <v>139.47149303897601</v>
      </c>
      <c r="H3774">
        <v>0</v>
      </c>
      <c r="I3774">
        <v>724.59</v>
      </c>
      <c r="J3774">
        <v>799.97468354430305</v>
      </c>
      <c r="K3774">
        <v>432.22171682991899</v>
      </c>
      <c r="L3774">
        <v>0</v>
      </c>
      <c r="M3774">
        <v>10247.3939393939</v>
      </c>
      <c r="N3774">
        <v>19555.969999999899</v>
      </c>
      <c r="O3774">
        <v>557.88857142857103</v>
      </c>
      <c r="P3774">
        <v>0</v>
      </c>
      <c r="Q3774">
        <v>0</v>
      </c>
      <c r="R3774">
        <v>0</v>
      </c>
      <c r="S3774">
        <v>0</v>
      </c>
      <c r="T3774">
        <v>7578.75555555555</v>
      </c>
      <c r="U3774">
        <v>0</v>
      </c>
      <c r="V3774">
        <v>2313.08</v>
      </c>
      <c r="W3774">
        <v>0</v>
      </c>
      <c r="X3774">
        <v>9502.0029399020204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</row>
    <row r="3775" spans="1:45">
      <c r="A3775">
        <v>0</v>
      </c>
      <c r="B3775">
        <v>1360.20554904409</v>
      </c>
      <c r="C3775">
        <v>0</v>
      </c>
      <c r="D3775">
        <v>0</v>
      </c>
      <c r="E3775">
        <v>209.058667573127</v>
      </c>
      <c r="F3775">
        <v>1774.9884948756701</v>
      </c>
      <c r="G3775">
        <v>139.47149303897601</v>
      </c>
      <c r="H3775">
        <v>0</v>
      </c>
      <c r="I3775">
        <v>724.59</v>
      </c>
      <c r="J3775">
        <v>799.97468354430305</v>
      </c>
      <c r="K3775">
        <v>432.22171682991899</v>
      </c>
      <c r="L3775">
        <v>0</v>
      </c>
      <c r="M3775">
        <v>10247.3939393939</v>
      </c>
      <c r="N3775">
        <v>19555.969999999899</v>
      </c>
      <c r="O3775">
        <v>557.88857142857103</v>
      </c>
      <c r="P3775">
        <v>0</v>
      </c>
      <c r="Q3775">
        <v>0</v>
      </c>
      <c r="R3775">
        <v>0</v>
      </c>
      <c r="S3775">
        <v>0</v>
      </c>
      <c r="T3775">
        <v>7578.75555555555</v>
      </c>
      <c r="U3775">
        <v>0</v>
      </c>
      <c r="V3775">
        <v>2313.08</v>
      </c>
      <c r="W3775">
        <v>0</v>
      </c>
      <c r="X3775">
        <v>7305.62175066278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</row>
    <row r="3776" spans="1:45">
      <c r="A3776">
        <v>0</v>
      </c>
      <c r="B3776">
        <v>1346.6141083129501</v>
      </c>
      <c r="C3776">
        <v>0</v>
      </c>
      <c r="D3776">
        <v>0</v>
      </c>
      <c r="E3776">
        <v>399.70010200295798</v>
      </c>
      <c r="F3776">
        <v>3393.6075968135601</v>
      </c>
      <c r="G3776">
        <v>139.105892325311</v>
      </c>
      <c r="H3776">
        <v>0</v>
      </c>
      <c r="I3776">
        <v>724.59</v>
      </c>
      <c r="J3776">
        <v>799.97468354430305</v>
      </c>
      <c r="K3776">
        <v>432.22171682991899</v>
      </c>
      <c r="L3776">
        <v>0</v>
      </c>
      <c r="M3776">
        <v>10247.3939393939</v>
      </c>
      <c r="N3776">
        <v>19555.969999999899</v>
      </c>
      <c r="O3776">
        <v>557.88857142857103</v>
      </c>
      <c r="P3776">
        <v>0</v>
      </c>
      <c r="Q3776">
        <v>0</v>
      </c>
      <c r="R3776">
        <v>0</v>
      </c>
      <c r="S3776">
        <v>0</v>
      </c>
      <c r="T3776">
        <v>7578.75555555555</v>
      </c>
      <c r="U3776">
        <v>0</v>
      </c>
      <c r="V3776">
        <v>2313.08</v>
      </c>
      <c r="W3776">
        <v>0</v>
      </c>
      <c r="X3776">
        <v>5382.0205884208899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</row>
    <row r="3777" spans="1:45">
      <c r="A3777">
        <v>79.813541735969494</v>
      </c>
      <c r="B3777">
        <v>1397.26344994643</v>
      </c>
      <c r="C3777">
        <v>0</v>
      </c>
      <c r="D3777">
        <v>32.400650185555598</v>
      </c>
      <c r="E3777">
        <v>383.52106586889698</v>
      </c>
      <c r="F3777">
        <v>3256.2413573291801</v>
      </c>
      <c r="G3777">
        <v>138.84898371570901</v>
      </c>
      <c r="H3777">
        <v>18.040174414189401</v>
      </c>
      <c r="I3777">
        <v>724.59</v>
      </c>
      <c r="J3777">
        <v>799.97468354430305</v>
      </c>
      <c r="K3777">
        <v>432.22171682991899</v>
      </c>
      <c r="L3777">
        <v>0</v>
      </c>
      <c r="M3777">
        <v>10247.3939393939</v>
      </c>
      <c r="N3777">
        <v>19555.969999999899</v>
      </c>
      <c r="O3777">
        <v>557.88857142857103</v>
      </c>
      <c r="P3777">
        <v>0</v>
      </c>
      <c r="Q3777">
        <v>0</v>
      </c>
      <c r="R3777">
        <v>0</v>
      </c>
      <c r="S3777">
        <v>0</v>
      </c>
      <c r="T3777">
        <v>7578.75555555555</v>
      </c>
      <c r="U3777">
        <v>0</v>
      </c>
      <c r="V3777">
        <v>2313.08</v>
      </c>
      <c r="W3777">
        <v>0</v>
      </c>
      <c r="X3777">
        <v>5574.6629416834903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</row>
    <row r="3778" spans="1:45">
      <c r="A3778">
        <v>558.69479215178603</v>
      </c>
      <c r="B3778">
        <v>1363.6034079813001</v>
      </c>
      <c r="C3778">
        <v>0</v>
      </c>
      <c r="D3778">
        <v>226.80455129888901</v>
      </c>
      <c r="E3778">
        <v>357.69007994378097</v>
      </c>
      <c r="F3778">
        <v>3036.9263518303601</v>
      </c>
      <c r="G3778">
        <v>137.21846329390499</v>
      </c>
      <c r="H3778">
        <v>126.28122089932501</v>
      </c>
      <c r="I3778">
        <v>724.59</v>
      </c>
      <c r="J3778">
        <v>799.97468354430305</v>
      </c>
      <c r="K3778">
        <v>432.22171682991899</v>
      </c>
      <c r="L3778">
        <v>0</v>
      </c>
      <c r="M3778">
        <v>10247.3939393939</v>
      </c>
      <c r="N3778">
        <v>19555.969999999899</v>
      </c>
      <c r="O3778">
        <v>557.88857142857103</v>
      </c>
      <c r="P3778">
        <v>0</v>
      </c>
      <c r="Q3778">
        <v>0</v>
      </c>
      <c r="R3778">
        <v>0</v>
      </c>
      <c r="S3778">
        <v>0</v>
      </c>
      <c r="T3778">
        <v>7578.75555555555</v>
      </c>
      <c r="U3778">
        <v>0</v>
      </c>
      <c r="V3778">
        <v>2313.08</v>
      </c>
      <c r="W3778">
        <v>0</v>
      </c>
      <c r="X3778">
        <v>4811.5184876370804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</row>
    <row r="3779" spans="1:45">
      <c r="A3779">
        <v>1532.4200013306099</v>
      </c>
      <c r="B3779">
        <v>1329.2000787685799</v>
      </c>
      <c r="C3779">
        <v>0</v>
      </c>
      <c r="D3779">
        <v>622.09248356266801</v>
      </c>
      <c r="E3779">
        <v>312.08120138644898</v>
      </c>
      <c r="F3779">
        <v>2649.6894310022499</v>
      </c>
      <c r="G3779">
        <v>137.66645569053699</v>
      </c>
      <c r="H3779">
        <v>346.37134875243601</v>
      </c>
      <c r="I3779">
        <v>724.59</v>
      </c>
      <c r="J3779">
        <v>799.97468354430305</v>
      </c>
      <c r="K3779">
        <v>432.22171682991899</v>
      </c>
      <c r="L3779">
        <v>0</v>
      </c>
      <c r="M3779">
        <v>10247.3939393939</v>
      </c>
      <c r="N3779">
        <v>19555.969999999899</v>
      </c>
      <c r="O3779">
        <v>557.88857142857103</v>
      </c>
      <c r="P3779">
        <v>0</v>
      </c>
      <c r="Q3779">
        <v>0</v>
      </c>
      <c r="R3779">
        <v>0</v>
      </c>
      <c r="S3779">
        <v>0</v>
      </c>
      <c r="T3779">
        <v>7578.75555555555</v>
      </c>
      <c r="U3779">
        <v>0</v>
      </c>
      <c r="V3779">
        <v>2313.08</v>
      </c>
      <c r="W3779">
        <v>0</v>
      </c>
      <c r="X3779">
        <v>6457.1702835096603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</row>
    <row r="3780" spans="1:45">
      <c r="A3780">
        <v>3639.4975031601998</v>
      </c>
      <c r="B3780">
        <v>998.12116743453703</v>
      </c>
      <c r="C3780">
        <v>0</v>
      </c>
      <c r="D3780">
        <v>1477.4696484613301</v>
      </c>
      <c r="E3780">
        <v>252.78965926192001</v>
      </c>
      <c r="F3780">
        <v>2146.2814339257202</v>
      </c>
      <c r="G3780">
        <v>137.13940581214601</v>
      </c>
      <c r="H3780">
        <v>822.63195328703705</v>
      </c>
      <c r="I3780">
        <v>724.59</v>
      </c>
      <c r="J3780">
        <v>799.97468354430305</v>
      </c>
      <c r="K3780">
        <v>432.22171682991899</v>
      </c>
      <c r="L3780">
        <v>0</v>
      </c>
      <c r="M3780">
        <v>10247.3939393939</v>
      </c>
      <c r="N3780">
        <v>19555.969999999899</v>
      </c>
      <c r="O3780">
        <v>557.88857142857103</v>
      </c>
      <c r="P3780">
        <v>0</v>
      </c>
      <c r="Q3780">
        <v>0</v>
      </c>
      <c r="R3780">
        <v>0</v>
      </c>
      <c r="S3780">
        <v>0</v>
      </c>
      <c r="T3780">
        <v>7578.75555555555</v>
      </c>
      <c r="U3780">
        <v>0</v>
      </c>
      <c r="V3780">
        <v>2313.08</v>
      </c>
      <c r="W3780">
        <v>0</v>
      </c>
      <c r="X3780">
        <v>8837.2071476267902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</row>
    <row r="3781" spans="1:45">
      <c r="A3781">
        <v>2633.8468772869901</v>
      </c>
      <c r="B3781">
        <v>952.67479667587497</v>
      </c>
      <c r="C3781">
        <v>0</v>
      </c>
      <c r="D3781">
        <v>1069.22145612333</v>
      </c>
      <c r="E3781">
        <v>192.69300301873099</v>
      </c>
      <c r="F3781">
        <v>1636.0377083224801</v>
      </c>
      <c r="G3781">
        <v>137.244815787824</v>
      </c>
      <c r="H3781">
        <v>595.32575566825096</v>
      </c>
      <c r="I3781">
        <v>724.59</v>
      </c>
      <c r="J3781">
        <v>799.97468354430305</v>
      </c>
      <c r="K3781">
        <v>432.22171682991899</v>
      </c>
      <c r="L3781">
        <v>0</v>
      </c>
      <c r="M3781">
        <v>10247.3939393939</v>
      </c>
      <c r="N3781">
        <v>19555.969999999899</v>
      </c>
      <c r="O3781">
        <v>557.88857142857103</v>
      </c>
      <c r="P3781">
        <v>0</v>
      </c>
      <c r="Q3781">
        <v>0</v>
      </c>
      <c r="R3781">
        <v>0</v>
      </c>
      <c r="S3781">
        <v>0</v>
      </c>
      <c r="T3781">
        <v>7578.75555555555</v>
      </c>
      <c r="U3781">
        <v>0</v>
      </c>
      <c r="V3781">
        <v>2313.08</v>
      </c>
      <c r="W3781">
        <v>0</v>
      </c>
      <c r="X3781">
        <v>13678.0285714285</v>
      </c>
      <c r="Y3781">
        <v>772.39714285714194</v>
      </c>
      <c r="Z3781">
        <v>0</v>
      </c>
      <c r="AA3781">
        <v>1703.23643809229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</row>
    <row r="3782" spans="1:45">
      <c r="A3782">
        <v>5299.6191712683703</v>
      </c>
      <c r="B3782">
        <v>668.95354552481297</v>
      </c>
      <c r="C3782">
        <v>0</v>
      </c>
      <c r="D3782">
        <v>2151.40317232089</v>
      </c>
      <c r="E3782">
        <v>99.827228475869802</v>
      </c>
      <c r="F3782">
        <v>847.57156484800703</v>
      </c>
      <c r="G3782">
        <v>137.060348330388</v>
      </c>
      <c r="H3782">
        <v>1197.8675811021701</v>
      </c>
      <c r="I3782">
        <v>724.59</v>
      </c>
      <c r="J3782">
        <v>799.97468354430305</v>
      </c>
      <c r="K3782">
        <v>432.22171682991899</v>
      </c>
      <c r="L3782">
        <v>0</v>
      </c>
      <c r="M3782">
        <v>10247.3939393939</v>
      </c>
      <c r="N3782">
        <v>19555.969999999899</v>
      </c>
      <c r="O3782">
        <v>557.88857142857103</v>
      </c>
      <c r="P3782">
        <v>0</v>
      </c>
      <c r="Q3782">
        <v>0</v>
      </c>
      <c r="R3782">
        <v>0</v>
      </c>
      <c r="S3782">
        <v>0</v>
      </c>
      <c r="T3782">
        <v>7578.75555555555</v>
      </c>
      <c r="U3782">
        <v>0</v>
      </c>
      <c r="V3782">
        <v>2313.08</v>
      </c>
      <c r="W3782">
        <v>0</v>
      </c>
      <c r="X3782">
        <v>13678.0285714285</v>
      </c>
      <c r="Y3782">
        <v>772.39714285714194</v>
      </c>
      <c r="Z3782">
        <v>0</v>
      </c>
      <c r="AA3782">
        <v>1399.21627857709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</row>
    <row r="3783" spans="1:45">
      <c r="A3783">
        <v>5555.0225048234697</v>
      </c>
      <c r="B3783">
        <v>327.89342132066901</v>
      </c>
      <c r="C3783">
        <v>0</v>
      </c>
      <c r="D3783">
        <v>2255.08525291467</v>
      </c>
      <c r="E3783">
        <v>169.16736022178799</v>
      </c>
      <c r="F3783">
        <v>1436.29595265229</v>
      </c>
      <c r="G3783">
        <v>136.69141341551301</v>
      </c>
      <c r="H3783">
        <v>1255.5961392275799</v>
      </c>
      <c r="I3783">
        <v>724.59</v>
      </c>
      <c r="J3783">
        <v>799.97468354430305</v>
      </c>
      <c r="K3783">
        <v>432.22171682991899</v>
      </c>
      <c r="L3783">
        <v>0</v>
      </c>
      <c r="M3783">
        <v>10247.3939393939</v>
      </c>
      <c r="N3783">
        <v>19555.969999999899</v>
      </c>
      <c r="O3783">
        <v>557.88857142857103</v>
      </c>
      <c r="P3783">
        <v>0</v>
      </c>
      <c r="Q3783">
        <v>0</v>
      </c>
      <c r="R3783">
        <v>0</v>
      </c>
      <c r="S3783">
        <v>0</v>
      </c>
      <c r="T3783">
        <v>7578.75555555555</v>
      </c>
      <c r="U3783">
        <v>0</v>
      </c>
      <c r="V3783">
        <v>2313.08</v>
      </c>
      <c r="W3783">
        <v>0</v>
      </c>
      <c r="X3783">
        <v>13678.0285714285</v>
      </c>
      <c r="Y3783">
        <v>772.39714285714194</v>
      </c>
      <c r="Z3783">
        <v>0</v>
      </c>
      <c r="AA3783">
        <v>2785.4080942371802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</row>
    <row r="3784" spans="1:45">
      <c r="A3784">
        <v>4118.3787535760202</v>
      </c>
      <c r="B3784">
        <v>202.49117708973799</v>
      </c>
      <c r="C3784">
        <v>0</v>
      </c>
      <c r="D3784">
        <v>1671.8735495746701</v>
      </c>
      <c r="E3784">
        <v>466.43862605596098</v>
      </c>
      <c r="F3784">
        <v>3960.2433346866501</v>
      </c>
      <c r="G3784">
        <v>136.11165854928299</v>
      </c>
      <c r="H3784">
        <v>930.87299977217299</v>
      </c>
      <c r="I3784">
        <v>724.59</v>
      </c>
      <c r="J3784">
        <v>799.97468354430305</v>
      </c>
      <c r="K3784">
        <v>432.22171682991899</v>
      </c>
      <c r="L3784">
        <v>0</v>
      </c>
      <c r="M3784">
        <v>10247.3939393939</v>
      </c>
      <c r="N3784">
        <v>19555.969999999899</v>
      </c>
      <c r="O3784">
        <v>557.88857142857103</v>
      </c>
      <c r="P3784">
        <v>0</v>
      </c>
      <c r="Q3784">
        <v>0</v>
      </c>
      <c r="R3784">
        <v>0</v>
      </c>
      <c r="S3784">
        <v>0</v>
      </c>
      <c r="T3784">
        <v>7578.75555555555</v>
      </c>
      <c r="U3784">
        <v>0</v>
      </c>
      <c r="V3784">
        <v>2313.08</v>
      </c>
      <c r="W3784">
        <v>0</v>
      </c>
      <c r="X3784">
        <v>13678.0285714285</v>
      </c>
      <c r="Y3784">
        <v>772.39714285714194</v>
      </c>
      <c r="Z3784">
        <v>0</v>
      </c>
      <c r="AA3784">
        <v>4888.4799999999996</v>
      </c>
      <c r="AB3784">
        <v>460.26493021085099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</row>
    <row r="3785" spans="1:45">
      <c r="A3785">
        <v>3256.3925028275498</v>
      </c>
      <c r="B3785">
        <v>235.72648818240299</v>
      </c>
      <c r="C3785">
        <v>0</v>
      </c>
      <c r="D3785">
        <v>1321.94652757067</v>
      </c>
      <c r="E3785">
        <v>325.76386495365</v>
      </c>
      <c r="F3785">
        <v>2765.8605072506898</v>
      </c>
      <c r="G3785">
        <v>134.440939597203</v>
      </c>
      <c r="H3785">
        <v>736.03911609892805</v>
      </c>
      <c r="I3785">
        <v>724.59</v>
      </c>
      <c r="J3785">
        <v>799.97468354430305</v>
      </c>
      <c r="K3785">
        <v>432.22171682991899</v>
      </c>
      <c r="L3785">
        <v>0</v>
      </c>
      <c r="M3785">
        <v>10247.3939393939</v>
      </c>
      <c r="N3785">
        <v>19555.969999999899</v>
      </c>
      <c r="O3785">
        <v>557.88857142857103</v>
      </c>
      <c r="P3785">
        <v>0</v>
      </c>
      <c r="Q3785">
        <v>0</v>
      </c>
      <c r="R3785">
        <v>0</v>
      </c>
      <c r="S3785">
        <v>0</v>
      </c>
      <c r="T3785">
        <v>7578.75555555555</v>
      </c>
      <c r="U3785">
        <v>0</v>
      </c>
      <c r="V3785">
        <v>2313.08</v>
      </c>
      <c r="W3785">
        <v>0</v>
      </c>
      <c r="X3785">
        <v>13678.0285714285</v>
      </c>
      <c r="Y3785">
        <v>772.39714285714194</v>
      </c>
      <c r="Z3785">
        <v>0</v>
      </c>
      <c r="AA3785">
        <v>4888.4799999999996</v>
      </c>
      <c r="AB3785">
        <v>1725.7777777777701</v>
      </c>
      <c r="AC3785">
        <v>1557.0133333333299</v>
      </c>
      <c r="AD3785">
        <v>50.133359273741597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</row>
    <row r="3786" spans="1:45">
      <c r="A3786">
        <v>6927.8154226821698</v>
      </c>
      <c r="B3786">
        <v>137.82566734024601</v>
      </c>
      <c r="C3786">
        <v>0</v>
      </c>
      <c r="D3786">
        <v>2812.3764361062399</v>
      </c>
      <c r="E3786">
        <v>195.76156512268099</v>
      </c>
      <c r="F3786">
        <v>1662.09098080122</v>
      </c>
      <c r="G3786">
        <v>135.953543585766</v>
      </c>
      <c r="H3786">
        <v>1565.88713915164</v>
      </c>
      <c r="I3786">
        <v>724.59</v>
      </c>
      <c r="J3786">
        <v>799.97468354430305</v>
      </c>
      <c r="K3786">
        <v>432.22171682991899</v>
      </c>
      <c r="L3786">
        <v>0</v>
      </c>
      <c r="M3786">
        <v>10247.3939393939</v>
      </c>
      <c r="N3786">
        <v>19555.969999999899</v>
      </c>
      <c r="O3786">
        <v>557.88857142857103</v>
      </c>
      <c r="P3786">
        <v>0</v>
      </c>
      <c r="Q3786">
        <v>0</v>
      </c>
      <c r="R3786">
        <v>0</v>
      </c>
      <c r="S3786">
        <v>0</v>
      </c>
      <c r="T3786">
        <v>7578.75555555555</v>
      </c>
      <c r="U3786">
        <v>0</v>
      </c>
      <c r="V3786">
        <v>2313.08</v>
      </c>
      <c r="W3786">
        <v>0</v>
      </c>
      <c r="X3786">
        <v>13678.0285714285</v>
      </c>
      <c r="Y3786">
        <v>772.39714285714194</v>
      </c>
      <c r="Z3786">
        <v>0</v>
      </c>
      <c r="AA3786">
        <v>1861.9668733015201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</row>
    <row r="3787" spans="1:45">
      <c r="A3787">
        <v>8939.1166744285601</v>
      </c>
      <c r="B3787">
        <v>341.16630916428898</v>
      </c>
      <c r="C3787">
        <v>0</v>
      </c>
      <c r="D3787">
        <v>3628.8728207822201</v>
      </c>
      <c r="E3787">
        <v>63.8606053307061</v>
      </c>
      <c r="F3787">
        <v>542.20110102897399</v>
      </c>
      <c r="G3787">
        <v>135.78695126170101</v>
      </c>
      <c r="H3787">
        <v>2020.4995343892001</v>
      </c>
      <c r="I3787">
        <v>724.59</v>
      </c>
      <c r="J3787">
        <v>799.97468354430305</v>
      </c>
      <c r="K3787">
        <v>432.22171682991899</v>
      </c>
      <c r="L3787">
        <v>0</v>
      </c>
      <c r="M3787">
        <v>10247.3939393939</v>
      </c>
      <c r="N3787">
        <v>19555.969999999899</v>
      </c>
      <c r="O3787">
        <v>557.88857142857103</v>
      </c>
      <c r="P3787">
        <v>0</v>
      </c>
      <c r="Q3787">
        <v>0</v>
      </c>
      <c r="R3787">
        <v>0</v>
      </c>
      <c r="S3787">
        <v>0</v>
      </c>
      <c r="T3787">
        <v>7578.75555555555</v>
      </c>
      <c r="U3787">
        <v>0</v>
      </c>
      <c r="V3787">
        <v>2313.08</v>
      </c>
      <c r="W3787">
        <v>0</v>
      </c>
      <c r="X3787">
        <v>11464.875591567699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</row>
    <row r="3788" spans="1:45">
      <c r="A3788">
        <v>8061.1677153329201</v>
      </c>
      <c r="B3788">
        <v>188.793556878967</v>
      </c>
      <c r="C3788">
        <v>0</v>
      </c>
      <c r="D3788">
        <v>3272.4656687411202</v>
      </c>
      <c r="E3788">
        <v>109.817957127304</v>
      </c>
      <c r="F3788">
        <v>932.39669368662805</v>
      </c>
      <c r="G3788">
        <v>126.19140507101901</v>
      </c>
      <c r="H3788">
        <v>1822.0576158331301</v>
      </c>
      <c r="I3788">
        <v>724.59</v>
      </c>
      <c r="J3788">
        <v>799.97468354430305</v>
      </c>
      <c r="K3788">
        <v>432.22171682991899</v>
      </c>
      <c r="L3788">
        <v>0</v>
      </c>
      <c r="M3788">
        <v>10247.3939393939</v>
      </c>
      <c r="N3788">
        <v>19555.969999999899</v>
      </c>
      <c r="O3788">
        <v>557.88857142857103</v>
      </c>
      <c r="P3788">
        <v>0</v>
      </c>
      <c r="Q3788">
        <v>0</v>
      </c>
      <c r="R3788">
        <v>0</v>
      </c>
      <c r="S3788">
        <v>0</v>
      </c>
      <c r="T3788">
        <v>7578.75555555555</v>
      </c>
      <c r="U3788">
        <v>0</v>
      </c>
      <c r="V3788">
        <v>2313.08</v>
      </c>
      <c r="W3788">
        <v>0</v>
      </c>
      <c r="X3788">
        <v>11060.7141978331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</row>
    <row r="3789" spans="1:45">
      <c r="A3789">
        <v>6624.5239640854697</v>
      </c>
      <c r="B3789">
        <v>146.53268211242801</v>
      </c>
      <c r="C3789">
        <v>0</v>
      </c>
      <c r="D3789">
        <v>2689.2539654011198</v>
      </c>
      <c r="E3789">
        <v>348.56830423231401</v>
      </c>
      <c r="F3789">
        <v>2959.4789676647301</v>
      </c>
      <c r="G3789">
        <v>101.714532726032</v>
      </c>
      <c r="H3789">
        <v>1497.33447637772</v>
      </c>
      <c r="I3789">
        <v>724.59</v>
      </c>
      <c r="J3789">
        <v>799.97468354430305</v>
      </c>
      <c r="K3789">
        <v>432.22171682991899</v>
      </c>
      <c r="L3789">
        <v>0</v>
      </c>
      <c r="M3789">
        <v>10247.3939393939</v>
      </c>
      <c r="N3789">
        <v>19555.969999999899</v>
      </c>
      <c r="O3789">
        <v>557.88857142857103</v>
      </c>
      <c r="P3789">
        <v>0</v>
      </c>
      <c r="Q3789">
        <v>0</v>
      </c>
      <c r="R3789">
        <v>0</v>
      </c>
      <c r="S3789">
        <v>0</v>
      </c>
      <c r="T3789">
        <v>7578.75555555555</v>
      </c>
      <c r="U3789">
        <v>0</v>
      </c>
      <c r="V3789">
        <v>2313.08</v>
      </c>
      <c r="W3789">
        <v>0</v>
      </c>
      <c r="X3789">
        <v>10904.5619128247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</row>
    <row r="3790" spans="1:45">
      <c r="A3790">
        <v>5044.21583771327</v>
      </c>
      <c r="B3790">
        <v>321.94716768231598</v>
      </c>
      <c r="C3790">
        <v>0</v>
      </c>
      <c r="D3790">
        <v>2047.72109172711</v>
      </c>
      <c r="E3790">
        <v>86.506256940624098</v>
      </c>
      <c r="F3790">
        <v>734.47139306318104</v>
      </c>
      <c r="G3790">
        <v>72.191000239547193</v>
      </c>
      <c r="H3790">
        <v>1140.1390229767701</v>
      </c>
      <c r="I3790">
        <v>724.59</v>
      </c>
      <c r="J3790">
        <v>799.97468354430305</v>
      </c>
      <c r="K3790">
        <v>432.22171682991899</v>
      </c>
      <c r="L3790">
        <v>0</v>
      </c>
      <c r="M3790">
        <v>10247.3939393939</v>
      </c>
      <c r="N3790">
        <v>19555.969999999899</v>
      </c>
      <c r="O3790">
        <v>557.88857142857103</v>
      </c>
      <c r="P3790">
        <v>0</v>
      </c>
      <c r="Q3790">
        <v>0</v>
      </c>
      <c r="R3790">
        <v>0</v>
      </c>
      <c r="S3790">
        <v>0</v>
      </c>
      <c r="T3790">
        <v>7578.75555555555</v>
      </c>
      <c r="U3790">
        <v>0</v>
      </c>
      <c r="V3790">
        <v>2313.08</v>
      </c>
      <c r="W3790">
        <v>0</v>
      </c>
      <c r="X3790">
        <v>13678.0285714285</v>
      </c>
      <c r="Y3790">
        <v>772.39714285714194</v>
      </c>
      <c r="Z3790">
        <v>0</v>
      </c>
      <c r="AA3790">
        <v>2852.50423256673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</row>
    <row r="3791" spans="1:45">
      <c r="A3791">
        <v>2107.0775018295899</v>
      </c>
      <c r="B3791">
        <v>231.160614612736</v>
      </c>
      <c r="C3791">
        <v>0</v>
      </c>
      <c r="D3791">
        <v>855.37716489867</v>
      </c>
      <c r="E3791">
        <v>5.4306518476270602</v>
      </c>
      <c r="F3791">
        <v>46.108322898602701</v>
      </c>
      <c r="G3791">
        <v>58.227537844738897</v>
      </c>
      <c r="H3791">
        <v>476.26060453460099</v>
      </c>
      <c r="I3791">
        <v>724.59</v>
      </c>
      <c r="J3791">
        <v>799.97468354430305</v>
      </c>
      <c r="K3791">
        <v>432.22171682991899</v>
      </c>
      <c r="L3791">
        <v>0</v>
      </c>
      <c r="M3791">
        <v>10247.3939393939</v>
      </c>
      <c r="N3791">
        <v>19555.969999999899</v>
      </c>
      <c r="O3791">
        <v>557.88857142857103</v>
      </c>
      <c r="P3791">
        <v>0</v>
      </c>
      <c r="Q3791">
        <v>0</v>
      </c>
      <c r="R3791">
        <v>0</v>
      </c>
      <c r="S3791">
        <v>0</v>
      </c>
      <c r="T3791">
        <v>7578.75555555555</v>
      </c>
      <c r="U3791">
        <v>0</v>
      </c>
      <c r="V3791">
        <v>2313.08</v>
      </c>
      <c r="W3791">
        <v>0</v>
      </c>
      <c r="X3791">
        <v>13678.0285714285</v>
      </c>
      <c r="Y3791">
        <v>772.39714285714194</v>
      </c>
      <c r="Z3791">
        <v>0</v>
      </c>
      <c r="AA3791">
        <v>4888.4799999999996</v>
      </c>
      <c r="AB3791">
        <v>1725.7777777777701</v>
      </c>
      <c r="AC3791">
        <v>1557.0133333333299</v>
      </c>
      <c r="AD3791">
        <v>332.68822222222201</v>
      </c>
      <c r="AE3791">
        <v>0</v>
      </c>
      <c r="AF3791">
        <v>839.11015827286201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</row>
    <row r="3792" spans="1:45">
      <c r="A3792">
        <v>1005.6506258732099</v>
      </c>
      <c r="B3792">
        <v>77.619848193190805</v>
      </c>
      <c r="C3792">
        <v>0</v>
      </c>
      <c r="D3792">
        <v>408.24819233800201</v>
      </c>
      <c r="E3792">
        <v>0</v>
      </c>
      <c r="F3792">
        <v>0</v>
      </c>
      <c r="G3792">
        <v>63.3474740561687</v>
      </c>
      <c r="H3792">
        <v>227.306197618787</v>
      </c>
      <c r="I3792">
        <v>724.59</v>
      </c>
      <c r="J3792">
        <v>799.97468354430305</v>
      </c>
      <c r="K3792">
        <v>432.22171682991899</v>
      </c>
      <c r="L3792">
        <v>0</v>
      </c>
      <c r="M3792">
        <v>10247.3939393939</v>
      </c>
      <c r="N3792">
        <v>19555.969999999899</v>
      </c>
      <c r="O3792">
        <v>557.88857142857103</v>
      </c>
      <c r="P3792">
        <v>0</v>
      </c>
      <c r="Q3792">
        <v>0</v>
      </c>
      <c r="R3792">
        <v>0</v>
      </c>
      <c r="S3792">
        <v>0</v>
      </c>
      <c r="T3792">
        <v>7578.75555555555</v>
      </c>
      <c r="U3792">
        <v>0</v>
      </c>
      <c r="V3792">
        <v>2313.08</v>
      </c>
      <c r="W3792">
        <v>0</v>
      </c>
      <c r="X3792">
        <v>13678.0285714285</v>
      </c>
      <c r="Y3792">
        <v>772.39714285714194</v>
      </c>
      <c r="Z3792">
        <v>0</v>
      </c>
      <c r="AA3792">
        <v>4888.4799999999996</v>
      </c>
      <c r="AB3792">
        <v>1725.7777777777701</v>
      </c>
      <c r="AC3792">
        <v>1557.0133333333299</v>
      </c>
      <c r="AD3792">
        <v>332.68822222222201</v>
      </c>
      <c r="AE3792">
        <v>0</v>
      </c>
      <c r="AF3792">
        <v>1919.3883842095199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</row>
    <row r="3793" spans="1:45">
      <c r="A3793">
        <v>111.738958430357</v>
      </c>
      <c r="B3793">
        <v>220.32993850302501</v>
      </c>
      <c r="C3793">
        <v>0</v>
      </c>
      <c r="D3793">
        <v>45.360910259777903</v>
      </c>
      <c r="E3793">
        <v>0</v>
      </c>
      <c r="F3793">
        <v>0</v>
      </c>
      <c r="G3793">
        <v>77.540800503510994</v>
      </c>
      <c r="H3793">
        <v>25.256244179865099</v>
      </c>
      <c r="I3793">
        <v>724.59</v>
      </c>
      <c r="J3793">
        <v>799.97468354430305</v>
      </c>
      <c r="K3793">
        <v>432.22171682991899</v>
      </c>
      <c r="L3793">
        <v>0</v>
      </c>
      <c r="M3793">
        <v>10247.3939393939</v>
      </c>
      <c r="N3793">
        <v>19555.969999999899</v>
      </c>
      <c r="O3793">
        <v>557.88857142857103</v>
      </c>
      <c r="P3793">
        <v>0</v>
      </c>
      <c r="Q3793">
        <v>0</v>
      </c>
      <c r="R3793">
        <v>0</v>
      </c>
      <c r="S3793">
        <v>0</v>
      </c>
      <c r="T3793">
        <v>7578.75555555555</v>
      </c>
      <c r="U3793">
        <v>0</v>
      </c>
      <c r="V3793">
        <v>2313.08</v>
      </c>
      <c r="W3793">
        <v>0</v>
      </c>
      <c r="X3793">
        <v>13678.0285714285</v>
      </c>
      <c r="Y3793">
        <v>772.39714285714194</v>
      </c>
      <c r="Z3793">
        <v>0</v>
      </c>
      <c r="AA3793">
        <v>4888.4799999999996</v>
      </c>
      <c r="AB3793">
        <v>1725.7777777777701</v>
      </c>
      <c r="AC3793">
        <v>1557.0133333333299</v>
      </c>
      <c r="AD3793">
        <v>332.68822222222201</v>
      </c>
      <c r="AE3793">
        <v>0</v>
      </c>
      <c r="AF3793">
        <v>462.93402305444999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</row>
    <row r="3794" spans="1:45">
      <c r="A3794">
        <v>0</v>
      </c>
      <c r="B3794">
        <v>367.712084851528</v>
      </c>
      <c r="C3794">
        <v>0</v>
      </c>
      <c r="D3794">
        <v>0</v>
      </c>
      <c r="E3794">
        <v>0</v>
      </c>
      <c r="F3794">
        <v>0</v>
      </c>
      <c r="G3794">
        <v>112.14192439714699</v>
      </c>
      <c r="H3794">
        <v>0</v>
      </c>
      <c r="I3794">
        <v>724.59</v>
      </c>
      <c r="J3794">
        <v>799.97468354430305</v>
      </c>
      <c r="K3794">
        <v>432.22171682991899</v>
      </c>
      <c r="L3794">
        <v>0</v>
      </c>
      <c r="M3794">
        <v>10247.3939393939</v>
      </c>
      <c r="N3794">
        <v>19555.969999999899</v>
      </c>
      <c r="O3794">
        <v>557.88857142857103</v>
      </c>
      <c r="P3794">
        <v>0</v>
      </c>
      <c r="Q3794">
        <v>0</v>
      </c>
      <c r="R3794">
        <v>0</v>
      </c>
      <c r="S3794">
        <v>0</v>
      </c>
      <c r="T3794">
        <v>7578.75555555555</v>
      </c>
      <c r="U3794">
        <v>0</v>
      </c>
      <c r="V3794">
        <v>2313.08</v>
      </c>
      <c r="W3794">
        <v>0</v>
      </c>
      <c r="X3794">
        <v>13678.0285714285</v>
      </c>
      <c r="Y3794">
        <v>772.39714285714194</v>
      </c>
      <c r="Z3794">
        <v>0</v>
      </c>
      <c r="AA3794">
        <v>4888.4799999999996</v>
      </c>
      <c r="AB3794">
        <v>1725.7777777777701</v>
      </c>
      <c r="AC3794">
        <v>199.24545284067401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</row>
    <row r="3795" spans="1:45">
      <c r="A3795">
        <v>0</v>
      </c>
      <c r="B3795">
        <v>513.39530173142498</v>
      </c>
      <c r="C3795">
        <v>0</v>
      </c>
      <c r="D3795">
        <v>0</v>
      </c>
      <c r="E3795">
        <v>0.280668928480442</v>
      </c>
      <c r="F3795">
        <v>2.38298715238682</v>
      </c>
      <c r="G3795">
        <v>129.49399919143099</v>
      </c>
      <c r="H3795">
        <v>0</v>
      </c>
      <c r="I3795">
        <v>724.59</v>
      </c>
      <c r="J3795">
        <v>799.97468354430305</v>
      </c>
      <c r="K3795">
        <v>432.22171682991899</v>
      </c>
      <c r="L3795">
        <v>0</v>
      </c>
      <c r="M3795">
        <v>10247.3939393939</v>
      </c>
      <c r="N3795">
        <v>19555.969999999899</v>
      </c>
      <c r="O3795">
        <v>557.88857142857103</v>
      </c>
      <c r="P3795">
        <v>0</v>
      </c>
      <c r="Q3795">
        <v>0</v>
      </c>
      <c r="R3795">
        <v>0</v>
      </c>
      <c r="S3795">
        <v>0</v>
      </c>
      <c r="T3795">
        <v>7578.75555555555</v>
      </c>
      <c r="U3795">
        <v>0</v>
      </c>
      <c r="V3795">
        <v>2313.08</v>
      </c>
      <c r="W3795">
        <v>0</v>
      </c>
      <c r="X3795">
        <v>13678.0285714285</v>
      </c>
      <c r="Y3795">
        <v>772.39714285714194</v>
      </c>
      <c r="Z3795">
        <v>0</v>
      </c>
      <c r="AA3795">
        <v>4888.4799999999996</v>
      </c>
      <c r="AB3795">
        <v>831.21349800275198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</row>
    <row r="3796" spans="1:45">
      <c r="A3796">
        <v>0</v>
      </c>
      <c r="B3796">
        <v>717.58541028268496</v>
      </c>
      <c r="C3796">
        <v>0</v>
      </c>
      <c r="D3796">
        <v>0</v>
      </c>
      <c r="E3796">
        <v>1.5670681840158001</v>
      </c>
      <c r="F3796">
        <v>13.305011600826401</v>
      </c>
      <c r="G3796">
        <v>112.33502424290801</v>
      </c>
      <c r="H3796">
        <v>0</v>
      </c>
      <c r="I3796">
        <v>724.59</v>
      </c>
      <c r="J3796">
        <v>799.97468354430305</v>
      </c>
      <c r="K3796">
        <v>432.22171682991899</v>
      </c>
      <c r="L3796">
        <v>0</v>
      </c>
      <c r="M3796">
        <v>10247.3939393939</v>
      </c>
      <c r="N3796">
        <v>19555.969999999899</v>
      </c>
      <c r="O3796">
        <v>557.88857142857103</v>
      </c>
      <c r="P3796">
        <v>0</v>
      </c>
      <c r="Q3796">
        <v>0</v>
      </c>
      <c r="R3796">
        <v>0</v>
      </c>
      <c r="S3796">
        <v>0</v>
      </c>
      <c r="T3796">
        <v>7578.75555555555</v>
      </c>
      <c r="U3796">
        <v>0</v>
      </c>
      <c r="V3796">
        <v>2313.08</v>
      </c>
      <c r="W3796">
        <v>0</v>
      </c>
      <c r="X3796">
        <v>13678.0285714285</v>
      </c>
      <c r="Y3796">
        <v>634.105033505758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</row>
    <row r="3797" spans="1:45">
      <c r="A3797">
        <v>0</v>
      </c>
      <c r="B3797">
        <v>620.10932081122201</v>
      </c>
      <c r="C3797">
        <v>0</v>
      </c>
      <c r="D3797">
        <v>0</v>
      </c>
      <c r="E3797">
        <v>6.2738547867970604</v>
      </c>
      <c r="F3797">
        <v>53.267440160978701</v>
      </c>
      <c r="G3797">
        <v>65.441993415389902</v>
      </c>
      <c r="H3797">
        <v>0</v>
      </c>
      <c r="I3797">
        <v>724.59</v>
      </c>
      <c r="J3797">
        <v>799.97468354430305</v>
      </c>
      <c r="K3797">
        <v>432.22171682991899</v>
      </c>
      <c r="L3797">
        <v>0</v>
      </c>
      <c r="M3797">
        <v>10247.3939393939</v>
      </c>
      <c r="N3797">
        <v>19555.969999999899</v>
      </c>
      <c r="O3797">
        <v>557.88857142857103</v>
      </c>
      <c r="P3797">
        <v>0</v>
      </c>
      <c r="Q3797">
        <v>0</v>
      </c>
      <c r="R3797">
        <v>0</v>
      </c>
      <c r="S3797">
        <v>0</v>
      </c>
      <c r="T3797">
        <v>7578.75555555555</v>
      </c>
      <c r="U3797">
        <v>0</v>
      </c>
      <c r="V3797">
        <v>2313.08</v>
      </c>
      <c r="W3797">
        <v>0</v>
      </c>
      <c r="X3797">
        <v>10291.294599049301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</row>
    <row r="3798" spans="1:45">
      <c r="A3798">
        <v>0</v>
      </c>
      <c r="B3798">
        <v>622.763897483135</v>
      </c>
      <c r="C3798">
        <v>0</v>
      </c>
      <c r="D3798">
        <v>0</v>
      </c>
      <c r="E3798">
        <v>9.9277341898671008</v>
      </c>
      <c r="F3798">
        <v>84.290281631275207</v>
      </c>
      <c r="G3798">
        <v>75.308362712769195</v>
      </c>
      <c r="H3798">
        <v>0</v>
      </c>
      <c r="I3798">
        <v>724.59</v>
      </c>
      <c r="J3798">
        <v>799.97468354430305</v>
      </c>
      <c r="K3798">
        <v>432.22171682991899</v>
      </c>
      <c r="L3798">
        <v>0</v>
      </c>
      <c r="M3798">
        <v>10247.3939393939</v>
      </c>
      <c r="N3798">
        <v>19555.969999999899</v>
      </c>
      <c r="O3798">
        <v>557.88857142857103</v>
      </c>
      <c r="P3798">
        <v>0</v>
      </c>
      <c r="Q3798">
        <v>0</v>
      </c>
      <c r="R3798">
        <v>0</v>
      </c>
      <c r="S3798">
        <v>0</v>
      </c>
      <c r="T3798">
        <v>7578.75555555555</v>
      </c>
      <c r="U3798">
        <v>0</v>
      </c>
      <c r="V3798">
        <v>2313.08</v>
      </c>
      <c r="W3798">
        <v>0</v>
      </c>
      <c r="X3798">
        <v>7664.4948978145703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</row>
    <row r="3799" spans="1:45">
      <c r="A3799">
        <v>0</v>
      </c>
      <c r="B3799">
        <v>779.065423541825</v>
      </c>
      <c r="C3799">
        <v>0</v>
      </c>
      <c r="D3799">
        <v>0</v>
      </c>
      <c r="E3799">
        <v>5.0090503780420397</v>
      </c>
      <c r="F3799">
        <v>42.528764267414502</v>
      </c>
      <c r="G3799">
        <v>84.486162519152202</v>
      </c>
      <c r="H3799">
        <v>0</v>
      </c>
      <c r="I3799">
        <v>724.59</v>
      </c>
      <c r="J3799">
        <v>799.97468354430305</v>
      </c>
      <c r="K3799">
        <v>432.22171682991899</v>
      </c>
      <c r="L3799">
        <v>0</v>
      </c>
      <c r="M3799">
        <v>10247.3939393939</v>
      </c>
      <c r="N3799">
        <v>19555.969999999899</v>
      </c>
      <c r="O3799">
        <v>557.88857142857103</v>
      </c>
      <c r="P3799">
        <v>0</v>
      </c>
      <c r="Q3799">
        <v>0</v>
      </c>
      <c r="R3799">
        <v>0</v>
      </c>
      <c r="S3799">
        <v>0</v>
      </c>
      <c r="T3799">
        <v>7578.75555555555</v>
      </c>
      <c r="U3799">
        <v>0</v>
      </c>
      <c r="V3799">
        <v>2313.08</v>
      </c>
      <c r="W3799">
        <v>0</v>
      </c>
      <c r="X3799">
        <v>6582.0983994316402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</row>
    <row r="3800" spans="1:45">
      <c r="A3800">
        <v>0</v>
      </c>
      <c r="B3800">
        <v>613.20742046779299</v>
      </c>
      <c r="C3800">
        <v>0</v>
      </c>
      <c r="D3800">
        <v>0</v>
      </c>
      <c r="E3800">
        <v>1.3097883329087201</v>
      </c>
      <c r="F3800">
        <v>11.1206067111385</v>
      </c>
      <c r="G3800">
        <v>100.169733959941</v>
      </c>
      <c r="H3800">
        <v>0</v>
      </c>
      <c r="I3800">
        <v>724.59</v>
      </c>
      <c r="J3800">
        <v>799.97468354430305</v>
      </c>
      <c r="K3800">
        <v>432.22171682991899</v>
      </c>
      <c r="L3800">
        <v>0</v>
      </c>
      <c r="M3800">
        <v>10247.3939393939</v>
      </c>
      <c r="N3800">
        <v>19555.969999999899</v>
      </c>
      <c r="O3800">
        <v>557.88857142857103</v>
      </c>
      <c r="P3800">
        <v>0</v>
      </c>
      <c r="Q3800">
        <v>0</v>
      </c>
      <c r="R3800">
        <v>0</v>
      </c>
      <c r="S3800">
        <v>0</v>
      </c>
      <c r="T3800">
        <v>7578.75555555555</v>
      </c>
      <c r="U3800">
        <v>0</v>
      </c>
      <c r="V3800">
        <v>2313.08</v>
      </c>
      <c r="W3800">
        <v>0</v>
      </c>
      <c r="X3800">
        <v>6398.8656743245601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</row>
    <row r="3801" spans="1:45">
      <c r="A3801">
        <v>255.40333355510199</v>
      </c>
      <c r="B3801">
        <v>430.57248216518298</v>
      </c>
      <c r="C3801">
        <v>0</v>
      </c>
      <c r="D3801">
        <v>103.682080593778</v>
      </c>
      <c r="E3801">
        <v>0</v>
      </c>
      <c r="F3801">
        <v>0</v>
      </c>
      <c r="G3801">
        <v>110.210925939533</v>
      </c>
      <c r="H3801">
        <v>57.728558125406103</v>
      </c>
      <c r="I3801">
        <v>724.59</v>
      </c>
      <c r="J3801">
        <v>799.97468354430305</v>
      </c>
      <c r="K3801">
        <v>432.22171682991899</v>
      </c>
      <c r="L3801">
        <v>0</v>
      </c>
      <c r="M3801">
        <v>10247.3939393939</v>
      </c>
      <c r="N3801">
        <v>19555.969999999899</v>
      </c>
      <c r="O3801">
        <v>557.88857142857103</v>
      </c>
      <c r="P3801">
        <v>0</v>
      </c>
      <c r="Q3801">
        <v>0</v>
      </c>
      <c r="R3801">
        <v>0</v>
      </c>
      <c r="S3801">
        <v>0</v>
      </c>
      <c r="T3801">
        <v>7578.75555555555</v>
      </c>
      <c r="U3801">
        <v>0</v>
      </c>
      <c r="V3801">
        <v>2313.08</v>
      </c>
      <c r="W3801">
        <v>0</v>
      </c>
      <c r="X3801">
        <v>6672.0772998856401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</row>
    <row r="3802" spans="1:45">
      <c r="A3802">
        <v>1596.27083471939</v>
      </c>
      <c r="B3802">
        <v>646.33654510562701</v>
      </c>
      <c r="C3802">
        <v>0</v>
      </c>
      <c r="D3802">
        <v>648.01300371111302</v>
      </c>
      <c r="E3802">
        <v>105.155617089968</v>
      </c>
      <c r="F3802">
        <v>892.81163356193804</v>
      </c>
      <c r="G3802">
        <v>11.004966988271301</v>
      </c>
      <c r="H3802">
        <v>360.803488283788</v>
      </c>
      <c r="I3802">
        <v>724.59</v>
      </c>
      <c r="J3802">
        <v>799.97468354430305</v>
      </c>
      <c r="K3802">
        <v>432.22171682991899</v>
      </c>
      <c r="L3802">
        <v>0</v>
      </c>
      <c r="M3802">
        <v>10247.3939393939</v>
      </c>
      <c r="N3802">
        <v>19555.969999999899</v>
      </c>
      <c r="O3802">
        <v>557.88857142857103</v>
      </c>
      <c r="P3802">
        <v>0</v>
      </c>
      <c r="Q3802">
        <v>0</v>
      </c>
      <c r="R3802">
        <v>0</v>
      </c>
      <c r="S3802">
        <v>0</v>
      </c>
      <c r="T3802">
        <v>7578.75555555555</v>
      </c>
      <c r="U3802">
        <v>0</v>
      </c>
      <c r="V3802">
        <v>2313.08</v>
      </c>
      <c r="W3802">
        <v>0</v>
      </c>
      <c r="X3802">
        <v>6423.8549680370797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</row>
    <row r="3803" spans="1:45">
      <c r="A3803">
        <v>3862.97542002092</v>
      </c>
      <c r="B3803">
        <v>530.70314880678598</v>
      </c>
      <c r="C3803">
        <v>0</v>
      </c>
      <c r="D3803">
        <v>1568.19146898089</v>
      </c>
      <c r="E3803">
        <v>109.817957127304</v>
      </c>
      <c r="F3803">
        <v>932.39669368662805</v>
      </c>
      <c r="G3803">
        <v>15.910429531918201</v>
      </c>
      <c r="H3803">
        <v>873.14444164676797</v>
      </c>
      <c r="I3803">
        <v>724.59</v>
      </c>
      <c r="J3803">
        <v>799.97468354430305</v>
      </c>
      <c r="K3803">
        <v>432.22171682991899</v>
      </c>
      <c r="L3803">
        <v>0</v>
      </c>
      <c r="M3803">
        <v>10247.3939393939</v>
      </c>
      <c r="N3803">
        <v>19555.969999999899</v>
      </c>
      <c r="O3803">
        <v>557.88857142857103</v>
      </c>
      <c r="P3803">
        <v>0</v>
      </c>
      <c r="Q3803">
        <v>0</v>
      </c>
      <c r="R3803">
        <v>0</v>
      </c>
      <c r="S3803">
        <v>0</v>
      </c>
      <c r="T3803">
        <v>7578.75555555555</v>
      </c>
      <c r="U3803">
        <v>0</v>
      </c>
      <c r="V3803">
        <v>2313.08</v>
      </c>
      <c r="W3803">
        <v>0</v>
      </c>
      <c r="X3803">
        <v>12193.692669615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</row>
    <row r="3804" spans="1:45">
      <c r="A3804">
        <v>6129.6800053224497</v>
      </c>
      <c r="B3804">
        <v>634.65640376338297</v>
      </c>
      <c r="C3804">
        <v>0</v>
      </c>
      <c r="D3804">
        <v>2488.3699342506702</v>
      </c>
      <c r="E3804">
        <v>119.142637201976</v>
      </c>
      <c r="F3804">
        <v>1011.566813936</v>
      </c>
      <c r="G3804">
        <v>20.584380253350101</v>
      </c>
      <c r="H3804">
        <v>1385.4853950097399</v>
      </c>
      <c r="I3804">
        <v>724.59</v>
      </c>
      <c r="J3804">
        <v>799.97468354430305</v>
      </c>
      <c r="K3804">
        <v>432.22171682991899</v>
      </c>
      <c r="L3804">
        <v>0</v>
      </c>
      <c r="M3804">
        <v>10247.3939393939</v>
      </c>
      <c r="N3804">
        <v>19555.969999999899</v>
      </c>
      <c r="O3804">
        <v>557.88857142857103</v>
      </c>
      <c r="P3804">
        <v>0</v>
      </c>
      <c r="Q3804">
        <v>0</v>
      </c>
      <c r="R3804">
        <v>0</v>
      </c>
      <c r="S3804">
        <v>0</v>
      </c>
      <c r="T3804">
        <v>7578.75555555555</v>
      </c>
      <c r="U3804">
        <v>0</v>
      </c>
      <c r="V3804">
        <v>2313.08</v>
      </c>
      <c r="W3804">
        <v>0</v>
      </c>
      <c r="X3804">
        <v>13678.0285714285</v>
      </c>
      <c r="Y3804">
        <v>772.39714285714194</v>
      </c>
      <c r="Z3804">
        <v>0</v>
      </c>
      <c r="AA3804">
        <v>2025.2148025768699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</row>
    <row r="3805" spans="1:45">
      <c r="A3805">
        <v>8779.4895909566694</v>
      </c>
      <c r="B3805">
        <v>792.44449435267495</v>
      </c>
      <c r="C3805">
        <v>0</v>
      </c>
      <c r="D3805">
        <v>3564.0715204111302</v>
      </c>
      <c r="E3805">
        <v>134.39032304369701</v>
      </c>
      <c r="F3805">
        <v>1141.02553122677</v>
      </c>
      <c r="G3805">
        <v>22.705434293685901</v>
      </c>
      <c r="H3805">
        <v>1984.4191855608401</v>
      </c>
      <c r="I3805">
        <v>724.59</v>
      </c>
      <c r="J3805">
        <v>799.97468354430305</v>
      </c>
      <c r="K3805">
        <v>432.22171682991899</v>
      </c>
      <c r="L3805">
        <v>0</v>
      </c>
      <c r="M3805">
        <v>10247.3939393939</v>
      </c>
      <c r="N3805">
        <v>19555.969999999899</v>
      </c>
      <c r="O3805">
        <v>557.88857142857103</v>
      </c>
      <c r="P3805">
        <v>0</v>
      </c>
      <c r="Q3805">
        <v>0</v>
      </c>
      <c r="R3805">
        <v>0</v>
      </c>
      <c r="S3805">
        <v>0</v>
      </c>
      <c r="T3805">
        <v>7578.75555555555</v>
      </c>
      <c r="U3805">
        <v>0</v>
      </c>
      <c r="V3805">
        <v>2313.08</v>
      </c>
      <c r="W3805">
        <v>0</v>
      </c>
      <c r="X3805">
        <v>13678.0285714285</v>
      </c>
      <c r="Y3805">
        <v>772.39714285714194</v>
      </c>
      <c r="Z3805">
        <v>0</v>
      </c>
      <c r="AA3805">
        <v>2564.9124428620198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</row>
    <row r="3806" spans="1:45">
      <c r="A3806">
        <v>10279.984175592899</v>
      </c>
      <c r="B3806">
        <v>894.59264235394903</v>
      </c>
      <c r="C3806">
        <v>0</v>
      </c>
      <c r="D3806">
        <v>4173.2037438995803</v>
      </c>
      <c r="E3806">
        <v>164.05309004853899</v>
      </c>
      <c r="F3806">
        <v>1392.8738318544199</v>
      </c>
      <c r="G3806">
        <v>18.318565689708599</v>
      </c>
      <c r="H3806">
        <v>2323.5744645476002</v>
      </c>
      <c r="I3806">
        <v>724.59</v>
      </c>
      <c r="J3806">
        <v>799.97468354430305</v>
      </c>
      <c r="K3806">
        <v>432.22171682991899</v>
      </c>
      <c r="L3806">
        <v>0</v>
      </c>
      <c r="M3806">
        <v>10247.3939393939</v>
      </c>
      <c r="N3806">
        <v>19555.969999999899</v>
      </c>
      <c r="O3806">
        <v>557.88857142857103</v>
      </c>
      <c r="P3806">
        <v>0</v>
      </c>
      <c r="Q3806">
        <v>0</v>
      </c>
      <c r="R3806">
        <v>0</v>
      </c>
      <c r="S3806">
        <v>0</v>
      </c>
      <c r="T3806">
        <v>7578.75555555555</v>
      </c>
      <c r="U3806">
        <v>0</v>
      </c>
      <c r="V3806">
        <v>2313.08</v>
      </c>
      <c r="W3806">
        <v>0</v>
      </c>
      <c r="X3806">
        <v>13678.0285714285</v>
      </c>
      <c r="Y3806">
        <v>772.39714285714194</v>
      </c>
      <c r="Z3806">
        <v>0</v>
      </c>
      <c r="AA3806">
        <v>2072.14852768636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</row>
    <row r="3807" spans="1:45">
      <c r="A3807">
        <v>12083.770218825701</v>
      </c>
      <c r="B3807">
        <v>1091.8808455794899</v>
      </c>
      <c r="C3807">
        <v>0</v>
      </c>
      <c r="D3807">
        <v>4905.4584380931201</v>
      </c>
      <c r="E3807">
        <v>209.058667573127</v>
      </c>
      <c r="F3807">
        <v>1774.9884948756701</v>
      </c>
      <c r="G3807">
        <v>13.9482445144595</v>
      </c>
      <c r="H3807">
        <v>2731.2824063082699</v>
      </c>
      <c r="I3807">
        <v>724.59</v>
      </c>
      <c r="J3807">
        <v>799.97468354430305</v>
      </c>
      <c r="K3807">
        <v>432.22171682991899</v>
      </c>
      <c r="L3807">
        <v>0</v>
      </c>
      <c r="M3807">
        <v>10247.3939393939</v>
      </c>
      <c r="N3807">
        <v>19555.969999999899</v>
      </c>
      <c r="O3807">
        <v>557.88857142857103</v>
      </c>
      <c r="P3807">
        <v>0</v>
      </c>
      <c r="Q3807">
        <v>0</v>
      </c>
      <c r="R3807">
        <v>0</v>
      </c>
      <c r="S3807">
        <v>0</v>
      </c>
      <c r="T3807">
        <v>7578.75555555555</v>
      </c>
      <c r="U3807">
        <v>0</v>
      </c>
      <c r="V3807">
        <v>2313.08</v>
      </c>
      <c r="W3807">
        <v>0</v>
      </c>
      <c r="X3807">
        <v>13678.0285714285</v>
      </c>
      <c r="Y3807">
        <v>772.39714285714194</v>
      </c>
      <c r="Z3807">
        <v>0</v>
      </c>
      <c r="AA3807">
        <v>344.11026360547402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</row>
    <row r="3808" spans="1:45">
      <c r="A3808">
        <v>11397.3737598964</v>
      </c>
      <c r="B3808">
        <v>1052.5930978812401</v>
      </c>
      <c r="C3808">
        <v>0</v>
      </c>
      <c r="D3808">
        <v>4626.8128464973497</v>
      </c>
      <c r="E3808">
        <v>240.62729164663301</v>
      </c>
      <c r="F3808">
        <v>2043.0182550382301</v>
      </c>
      <c r="G3808">
        <v>10.563163160967999</v>
      </c>
      <c r="H3808">
        <v>2576.1369063462498</v>
      </c>
      <c r="I3808">
        <v>724.59</v>
      </c>
      <c r="J3808">
        <v>799.97468354430305</v>
      </c>
      <c r="K3808">
        <v>432.22171682991899</v>
      </c>
      <c r="L3808">
        <v>0</v>
      </c>
      <c r="M3808">
        <v>10247.3939393939</v>
      </c>
      <c r="N3808">
        <v>19555.969999999899</v>
      </c>
      <c r="O3808">
        <v>557.88857142857103</v>
      </c>
      <c r="P3808">
        <v>0</v>
      </c>
      <c r="Q3808">
        <v>0</v>
      </c>
      <c r="R3808">
        <v>0</v>
      </c>
      <c r="S3808">
        <v>0</v>
      </c>
      <c r="T3808">
        <v>7578.75555555555</v>
      </c>
      <c r="U3808">
        <v>0</v>
      </c>
      <c r="V3808">
        <v>2313.08</v>
      </c>
      <c r="W3808">
        <v>0</v>
      </c>
      <c r="X3808">
        <v>13678.0285714285</v>
      </c>
      <c r="Y3808">
        <v>772.39714285714194</v>
      </c>
      <c r="Z3808">
        <v>0</v>
      </c>
      <c r="AA3808">
        <v>3437.5678801763502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</row>
    <row r="3809" spans="1:45">
      <c r="A3809">
        <v>10567.3129258423</v>
      </c>
      <c r="B3809">
        <v>987.184308357595</v>
      </c>
      <c r="C3809">
        <v>0</v>
      </c>
      <c r="D3809">
        <v>4289.84608456756</v>
      </c>
      <c r="E3809">
        <v>225.424332127523</v>
      </c>
      <c r="F3809">
        <v>1913.9392814288601</v>
      </c>
      <c r="G3809">
        <v>8.87890944429253</v>
      </c>
      <c r="H3809">
        <v>2388.5190924386702</v>
      </c>
      <c r="I3809">
        <v>724.59</v>
      </c>
      <c r="J3809">
        <v>799.97468354430305</v>
      </c>
      <c r="K3809">
        <v>432.22171682991899</v>
      </c>
      <c r="L3809">
        <v>0</v>
      </c>
      <c r="M3809">
        <v>10247.3939393939</v>
      </c>
      <c r="N3809">
        <v>19555.969999999899</v>
      </c>
      <c r="O3809">
        <v>557.88857142857103</v>
      </c>
      <c r="P3809">
        <v>0</v>
      </c>
      <c r="Q3809">
        <v>0</v>
      </c>
      <c r="R3809">
        <v>0</v>
      </c>
      <c r="S3809">
        <v>0</v>
      </c>
      <c r="T3809">
        <v>7578.75555555555</v>
      </c>
      <c r="U3809">
        <v>0</v>
      </c>
      <c r="V3809">
        <v>2313.08</v>
      </c>
      <c r="W3809">
        <v>0</v>
      </c>
      <c r="X3809">
        <v>13678.0285714285</v>
      </c>
      <c r="Y3809">
        <v>772.39714285714194</v>
      </c>
      <c r="Z3809">
        <v>0</v>
      </c>
      <c r="AA3809">
        <v>3962.19337107092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</row>
    <row r="3810" spans="1:45">
      <c r="A3810">
        <v>10758.8654260086</v>
      </c>
      <c r="B3810">
        <v>854.986342266409</v>
      </c>
      <c r="C3810">
        <v>0</v>
      </c>
      <c r="D3810">
        <v>4367.6076450129003</v>
      </c>
      <c r="E3810">
        <v>168.14450618713801</v>
      </c>
      <c r="F3810">
        <v>1427.61152849271</v>
      </c>
      <c r="G3810">
        <v>4.4395885312115304</v>
      </c>
      <c r="H3810">
        <v>2431.8155110327298</v>
      </c>
      <c r="I3810">
        <v>724.59</v>
      </c>
      <c r="J3810">
        <v>799.97468354430305</v>
      </c>
      <c r="K3810">
        <v>432.22171682991899</v>
      </c>
      <c r="L3810">
        <v>0</v>
      </c>
      <c r="M3810">
        <v>10247.3939393939</v>
      </c>
      <c r="N3810">
        <v>19555.969999999899</v>
      </c>
      <c r="O3810">
        <v>557.88857142857103</v>
      </c>
      <c r="P3810">
        <v>0</v>
      </c>
      <c r="Q3810">
        <v>0</v>
      </c>
      <c r="R3810">
        <v>0</v>
      </c>
      <c r="S3810">
        <v>0</v>
      </c>
      <c r="T3810">
        <v>7578.75555555555</v>
      </c>
      <c r="U3810">
        <v>0</v>
      </c>
      <c r="V3810">
        <v>2313.08</v>
      </c>
      <c r="W3810">
        <v>0</v>
      </c>
      <c r="X3810">
        <v>13678.0285714285</v>
      </c>
      <c r="Y3810">
        <v>772.39714285714194</v>
      </c>
      <c r="Z3810">
        <v>0</v>
      </c>
      <c r="AA3810">
        <v>1751.59059215514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</row>
    <row r="3811" spans="1:45">
      <c r="A3811">
        <v>9226.4454246780606</v>
      </c>
      <c r="B3811">
        <v>709.19694540865305</v>
      </c>
      <c r="C3811">
        <v>0</v>
      </c>
      <c r="D3811">
        <v>3745.5151614502302</v>
      </c>
      <c r="E3811">
        <v>85.840208363861805</v>
      </c>
      <c r="F3811">
        <v>728.81638447393902</v>
      </c>
      <c r="G3811">
        <v>0.92694369202890903</v>
      </c>
      <c r="H3811">
        <v>2085.4441622802901</v>
      </c>
      <c r="I3811">
        <v>724.59</v>
      </c>
      <c r="J3811">
        <v>799.97468354430305</v>
      </c>
      <c r="K3811">
        <v>432.22171682991899</v>
      </c>
      <c r="L3811">
        <v>0</v>
      </c>
      <c r="M3811">
        <v>10247.3939393939</v>
      </c>
      <c r="N3811">
        <v>19555.969999999899</v>
      </c>
      <c r="O3811">
        <v>557.88857142857103</v>
      </c>
      <c r="P3811">
        <v>0</v>
      </c>
      <c r="Q3811">
        <v>0</v>
      </c>
      <c r="R3811">
        <v>0</v>
      </c>
      <c r="S3811">
        <v>0</v>
      </c>
      <c r="T3811">
        <v>7578.75555555555</v>
      </c>
      <c r="U3811">
        <v>0</v>
      </c>
      <c r="V3811">
        <v>2313.08</v>
      </c>
      <c r="W3811">
        <v>0</v>
      </c>
      <c r="X3811">
        <v>13678.0285714285</v>
      </c>
      <c r="Y3811">
        <v>772.39714285714194</v>
      </c>
      <c r="Z3811">
        <v>0</v>
      </c>
      <c r="AA3811">
        <v>3090.5320369995902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</row>
    <row r="3812" spans="1:45">
      <c r="A3812">
        <v>7725.9508400418399</v>
      </c>
      <c r="B3812">
        <v>710.04641014295601</v>
      </c>
      <c r="C3812">
        <v>0</v>
      </c>
      <c r="D3812">
        <v>3136.38293796178</v>
      </c>
      <c r="E3812">
        <v>24.420646242733898</v>
      </c>
      <c r="F3812">
        <v>207.34067915705799</v>
      </c>
      <c r="G3812">
        <v>7.3420815368448397E-2</v>
      </c>
      <c r="H3812">
        <v>1746.28888329353</v>
      </c>
      <c r="I3812">
        <v>724.59</v>
      </c>
      <c r="J3812">
        <v>799.97468354430305</v>
      </c>
      <c r="K3812">
        <v>432.22171682991899</v>
      </c>
      <c r="L3812">
        <v>0</v>
      </c>
      <c r="M3812">
        <v>10247.3939393939</v>
      </c>
      <c r="N3812">
        <v>19555.969999999899</v>
      </c>
      <c r="O3812">
        <v>557.88857142857103</v>
      </c>
      <c r="P3812">
        <v>0</v>
      </c>
      <c r="Q3812">
        <v>0</v>
      </c>
      <c r="R3812">
        <v>0</v>
      </c>
      <c r="S3812">
        <v>0</v>
      </c>
      <c r="T3812">
        <v>7578.75555555555</v>
      </c>
      <c r="U3812">
        <v>0</v>
      </c>
      <c r="V3812">
        <v>2313.08</v>
      </c>
      <c r="W3812">
        <v>0</v>
      </c>
      <c r="X3812">
        <v>13678.0285714285</v>
      </c>
      <c r="Y3812">
        <v>772.39714285714194</v>
      </c>
      <c r="Z3812">
        <v>0</v>
      </c>
      <c r="AA3812">
        <v>3307.8539814816099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</row>
    <row r="3813" spans="1:45">
      <c r="A3813">
        <v>6417.0087555719501</v>
      </c>
      <c r="B3813">
        <v>946.62236106674902</v>
      </c>
      <c r="C3813">
        <v>0</v>
      </c>
      <c r="D3813">
        <v>2605.0122749186698</v>
      </c>
      <c r="E3813">
        <v>4.1658474388720199</v>
      </c>
      <c r="F3813">
        <v>35.369647005038303</v>
      </c>
      <c r="G3813">
        <v>0</v>
      </c>
      <c r="H3813">
        <v>1450.4300229008199</v>
      </c>
      <c r="I3813">
        <v>724.59</v>
      </c>
      <c r="J3813">
        <v>799.97468354430305</v>
      </c>
      <c r="K3813">
        <v>432.22171682991899</v>
      </c>
      <c r="L3813">
        <v>0</v>
      </c>
      <c r="M3813">
        <v>10247.3939393939</v>
      </c>
      <c r="N3813">
        <v>19555.969999999899</v>
      </c>
      <c r="O3813">
        <v>557.88857142857103</v>
      </c>
      <c r="P3813">
        <v>0</v>
      </c>
      <c r="Q3813">
        <v>0</v>
      </c>
      <c r="R3813">
        <v>0</v>
      </c>
      <c r="S3813">
        <v>0</v>
      </c>
      <c r="T3813">
        <v>7578.75555555555</v>
      </c>
      <c r="U3813">
        <v>0</v>
      </c>
      <c r="V3813">
        <v>2313.08</v>
      </c>
      <c r="W3813">
        <v>0</v>
      </c>
      <c r="X3813">
        <v>13678.0285714285</v>
      </c>
      <c r="Y3813">
        <v>772.39714285714194</v>
      </c>
      <c r="Z3813">
        <v>0</v>
      </c>
      <c r="AA3813">
        <v>4888.4799999999996</v>
      </c>
      <c r="AB3813">
        <v>339.29542127528498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</row>
    <row r="3814" spans="1:45">
      <c r="A3814">
        <v>4341.8566704367404</v>
      </c>
      <c r="B3814">
        <v>1140.61889280636</v>
      </c>
      <c r="C3814">
        <v>0</v>
      </c>
      <c r="D3814">
        <v>1762.59537009422</v>
      </c>
      <c r="E3814">
        <v>1.5670681840158001</v>
      </c>
      <c r="F3814">
        <v>13.305011600826401</v>
      </c>
      <c r="G3814">
        <v>0.12848642689478401</v>
      </c>
      <c r="H3814">
        <v>981.38548813190403</v>
      </c>
      <c r="I3814">
        <v>724.59</v>
      </c>
      <c r="J3814">
        <v>799.97468354430305</v>
      </c>
      <c r="K3814">
        <v>432.22171682991899</v>
      </c>
      <c r="L3814">
        <v>0</v>
      </c>
      <c r="M3814">
        <v>10247.3939393939</v>
      </c>
      <c r="N3814">
        <v>19555.969999999899</v>
      </c>
      <c r="O3814">
        <v>557.88857142857103</v>
      </c>
      <c r="P3814">
        <v>0</v>
      </c>
      <c r="Q3814">
        <v>0</v>
      </c>
      <c r="R3814">
        <v>0</v>
      </c>
      <c r="S3814">
        <v>0</v>
      </c>
      <c r="T3814">
        <v>7578.75555555555</v>
      </c>
      <c r="U3814">
        <v>0</v>
      </c>
      <c r="V3814">
        <v>2313.08</v>
      </c>
      <c r="W3814">
        <v>0</v>
      </c>
      <c r="X3814">
        <v>13678.0285714285</v>
      </c>
      <c r="Y3814">
        <v>772.39714285714194</v>
      </c>
      <c r="Z3814">
        <v>0</v>
      </c>
      <c r="AA3814">
        <v>4888.4799999999996</v>
      </c>
      <c r="AB3814">
        <v>1725.7777777777701</v>
      </c>
      <c r="AC3814">
        <v>1557.0133333333299</v>
      </c>
      <c r="AD3814">
        <v>332.68822222222201</v>
      </c>
      <c r="AE3814">
        <v>0</v>
      </c>
      <c r="AF3814">
        <v>372.26655036304402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</row>
    <row r="3815" spans="1:45">
      <c r="A3815">
        <v>2793.4739607589299</v>
      </c>
      <c r="B3815">
        <v>1631.82192399461</v>
      </c>
      <c r="C3815">
        <v>0</v>
      </c>
      <c r="D3815">
        <v>1134.0227564944501</v>
      </c>
      <c r="E3815">
        <v>1.5670681840158001</v>
      </c>
      <c r="F3815">
        <v>13.305011600826401</v>
      </c>
      <c r="G3815">
        <v>0.71862252753016498</v>
      </c>
      <c r="H3815">
        <v>631.40610449662995</v>
      </c>
      <c r="I3815">
        <v>724.59</v>
      </c>
      <c r="J3815">
        <v>799.97468354430305</v>
      </c>
      <c r="K3815">
        <v>432.22171682991899</v>
      </c>
      <c r="L3815">
        <v>0</v>
      </c>
      <c r="M3815">
        <v>10247.3939393939</v>
      </c>
      <c r="N3815">
        <v>19555.969999999899</v>
      </c>
      <c r="O3815">
        <v>557.88857142857103</v>
      </c>
      <c r="P3815">
        <v>0</v>
      </c>
      <c r="Q3815">
        <v>0</v>
      </c>
      <c r="R3815">
        <v>0</v>
      </c>
      <c r="S3815">
        <v>0</v>
      </c>
      <c r="T3815">
        <v>7578.75555555555</v>
      </c>
      <c r="U3815">
        <v>0</v>
      </c>
      <c r="V3815">
        <v>2313.08</v>
      </c>
      <c r="W3815">
        <v>0</v>
      </c>
      <c r="X3815">
        <v>13678.0285714285</v>
      </c>
      <c r="Y3815">
        <v>772.39714285714194</v>
      </c>
      <c r="Z3815">
        <v>0</v>
      </c>
      <c r="AA3815">
        <v>4888.4799999999996</v>
      </c>
      <c r="AB3815">
        <v>1725.7777777777701</v>
      </c>
      <c r="AC3815">
        <v>1557.0133333333299</v>
      </c>
      <c r="AD3815">
        <v>332.68822222222201</v>
      </c>
      <c r="AE3815">
        <v>0</v>
      </c>
      <c r="AF3815">
        <v>1479.29730512635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</row>
    <row r="3816" spans="1:45">
      <c r="A3816">
        <v>750.24729231811102</v>
      </c>
      <c r="B3816">
        <v>1812.54556739238</v>
      </c>
      <c r="C3816">
        <v>0</v>
      </c>
      <c r="D3816">
        <v>304.56611174422198</v>
      </c>
      <c r="E3816">
        <v>1.2863992555353601</v>
      </c>
      <c r="F3816">
        <v>10.922024448439601</v>
      </c>
      <c r="G3816">
        <v>2.1644198281283198</v>
      </c>
      <c r="H3816">
        <v>169.57763949337999</v>
      </c>
      <c r="I3816">
        <v>724.59</v>
      </c>
      <c r="J3816">
        <v>799.97468354430305</v>
      </c>
      <c r="K3816">
        <v>432.22171682991899</v>
      </c>
      <c r="L3816">
        <v>0</v>
      </c>
      <c r="M3816">
        <v>10247.3939393939</v>
      </c>
      <c r="N3816">
        <v>19555.969999999899</v>
      </c>
      <c r="O3816">
        <v>557.88857142857103</v>
      </c>
      <c r="P3816">
        <v>0</v>
      </c>
      <c r="Q3816">
        <v>0</v>
      </c>
      <c r="R3816">
        <v>0</v>
      </c>
      <c r="S3816">
        <v>0</v>
      </c>
      <c r="T3816">
        <v>7578.75555555555</v>
      </c>
      <c r="U3816">
        <v>0</v>
      </c>
      <c r="V3816">
        <v>2313.08</v>
      </c>
      <c r="W3816">
        <v>0</v>
      </c>
      <c r="X3816">
        <v>13678.0285714285</v>
      </c>
      <c r="Y3816">
        <v>772.39714285714194</v>
      </c>
      <c r="Z3816">
        <v>0</v>
      </c>
      <c r="AA3816">
        <v>4888.4799999999996</v>
      </c>
      <c r="AB3816">
        <v>1725.7777777777701</v>
      </c>
      <c r="AC3816">
        <v>1557.0133333333299</v>
      </c>
      <c r="AD3816">
        <v>332.68822222222201</v>
      </c>
      <c r="AE3816">
        <v>0</v>
      </c>
      <c r="AF3816">
        <v>3591.5435345361898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</row>
    <row r="3817" spans="1:45">
      <c r="A3817">
        <v>95.776250083163404</v>
      </c>
      <c r="B3817">
        <v>1872.0081037759101</v>
      </c>
      <c r="C3817">
        <v>0</v>
      </c>
      <c r="D3817">
        <v>38.8807802226668</v>
      </c>
      <c r="E3817">
        <v>1.3097883329087201</v>
      </c>
      <c r="F3817">
        <v>11.1206067111385</v>
      </c>
      <c r="G3817">
        <v>5.2780911534689601</v>
      </c>
      <c r="H3817">
        <v>21.6482092970273</v>
      </c>
      <c r="I3817">
        <v>724.59</v>
      </c>
      <c r="J3817">
        <v>799.97468354430305</v>
      </c>
      <c r="K3817">
        <v>432.22171682991899</v>
      </c>
      <c r="L3817">
        <v>0</v>
      </c>
      <c r="M3817">
        <v>10247.3939393939</v>
      </c>
      <c r="N3817">
        <v>19555.969999999899</v>
      </c>
      <c r="O3817">
        <v>557.88857142857103</v>
      </c>
      <c r="P3817">
        <v>0</v>
      </c>
      <c r="Q3817">
        <v>0</v>
      </c>
      <c r="R3817">
        <v>0</v>
      </c>
      <c r="S3817">
        <v>0</v>
      </c>
      <c r="T3817">
        <v>7578.75555555555</v>
      </c>
      <c r="U3817">
        <v>0</v>
      </c>
      <c r="V3817">
        <v>2313.08</v>
      </c>
      <c r="W3817">
        <v>0</v>
      </c>
      <c r="X3817">
        <v>13678.0285714285</v>
      </c>
      <c r="Y3817">
        <v>772.39714285714194</v>
      </c>
      <c r="Z3817">
        <v>0</v>
      </c>
      <c r="AA3817">
        <v>4888.4799999999996</v>
      </c>
      <c r="AB3817">
        <v>1725.7777777777701</v>
      </c>
      <c r="AC3817">
        <v>1557.0133333333299</v>
      </c>
      <c r="AD3817">
        <v>332.68822222222201</v>
      </c>
      <c r="AE3817">
        <v>0</v>
      </c>
      <c r="AF3817">
        <v>1580.47110864303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</row>
    <row r="3818" spans="1:45">
      <c r="A3818">
        <v>0</v>
      </c>
      <c r="B3818">
        <v>1872.0081037759101</v>
      </c>
      <c r="C3818">
        <v>0</v>
      </c>
      <c r="D3818">
        <v>0</v>
      </c>
      <c r="E3818">
        <v>1.35656648765546</v>
      </c>
      <c r="F3818">
        <v>11.5177712365363</v>
      </c>
      <c r="G3818">
        <v>14.3050054267247</v>
      </c>
      <c r="H3818">
        <v>0</v>
      </c>
      <c r="I3818">
        <v>724.59</v>
      </c>
      <c r="J3818">
        <v>799.97468354430305</v>
      </c>
      <c r="K3818">
        <v>432.22171682991899</v>
      </c>
      <c r="L3818">
        <v>0</v>
      </c>
      <c r="M3818">
        <v>10247.3939393939</v>
      </c>
      <c r="N3818">
        <v>19555.969999999899</v>
      </c>
      <c r="O3818">
        <v>557.88857142857103</v>
      </c>
      <c r="P3818">
        <v>0</v>
      </c>
      <c r="Q3818">
        <v>0</v>
      </c>
      <c r="R3818">
        <v>0</v>
      </c>
      <c r="S3818">
        <v>0</v>
      </c>
      <c r="T3818">
        <v>7578.75555555555</v>
      </c>
      <c r="U3818">
        <v>0</v>
      </c>
      <c r="V3818">
        <v>2313.08</v>
      </c>
      <c r="W3818">
        <v>0</v>
      </c>
      <c r="X3818">
        <v>13678.0285714285</v>
      </c>
      <c r="Y3818">
        <v>772.39714285714194</v>
      </c>
      <c r="Z3818">
        <v>0</v>
      </c>
      <c r="AA3818">
        <v>4888.4799999999996</v>
      </c>
      <c r="AB3818">
        <v>1725.7777777777701</v>
      </c>
      <c r="AC3818">
        <v>892.728919521752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</row>
    <row r="3819" spans="1:45">
      <c r="A3819">
        <v>0</v>
      </c>
      <c r="B3819">
        <v>1872.0081037759101</v>
      </c>
      <c r="C3819">
        <v>0</v>
      </c>
      <c r="D3819">
        <v>0</v>
      </c>
      <c r="E3819">
        <v>1.0525084818016499</v>
      </c>
      <c r="F3819">
        <v>8.9362018214505703</v>
      </c>
      <c r="G3819">
        <v>27.345240006920498</v>
      </c>
      <c r="H3819">
        <v>0</v>
      </c>
      <c r="I3819">
        <v>724.59</v>
      </c>
      <c r="J3819">
        <v>799.97468354430305</v>
      </c>
      <c r="K3819">
        <v>432.22171682991899</v>
      </c>
      <c r="L3819">
        <v>0</v>
      </c>
      <c r="M3819">
        <v>10247.3939393939</v>
      </c>
      <c r="N3819">
        <v>19555.969999999899</v>
      </c>
      <c r="O3819">
        <v>557.88857142857103</v>
      </c>
      <c r="P3819">
        <v>0</v>
      </c>
      <c r="Q3819">
        <v>0</v>
      </c>
      <c r="R3819">
        <v>0</v>
      </c>
      <c r="S3819">
        <v>0</v>
      </c>
      <c r="T3819">
        <v>7578.75555555555</v>
      </c>
      <c r="U3819">
        <v>0</v>
      </c>
      <c r="V3819">
        <v>2313.08</v>
      </c>
      <c r="W3819">
        <v>0</v>
      </c>
      <c r="X3819">
        <v>13678.0285714285</v>
      </c>
      <c r="Y3819">
        <v>772.39714285714194</v>
      </c>
      <c r="Z3819">
        <v>0</v>
      </c>
      <c r="AA3819">
        <v>4888.4799999999996</v>
      </c>
      <c r="AB3819">
        <v>1276.2401401049899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</row>
    <row r="3820" spans="1:45">
      <c r="A3820">
        <v>0</v>
      </c>
      <c r="B3820">
        <v>1733.75770207559</v>
      </c>
      <c r="C3820">
        <v>0</v>
      </c>
      <c r="D3820">
        <v>0</v>
      </c>
      <c r="E3820">
        <v>0.74845047594784497</v>
      </c>
      <c r="F3820">
        <v>6.3546324063648596</v>
      </c>
      <c r="G3820">
        <v>46.491669394692501</v>
      </c>
      <c r="H3820">
        <v>0</v>
      </c>
      <c r="I3820">
        <v>724.59</v>
      </c>
      <c r="J3820">
        <v>799.97468354430305</v>
      </c>
      <c r="K3820">
        <v>432.22171682991899</v>
      </c>
      <c r="L3820">
        <v>0</v>
      </c>
      <c r="M3820">
        <v>10247.3939393939</v>
      </c>
      <c r="N3820">
        <v>19555.969999999899</v>
      </c>
      <c r="O3820">
        <v>557.88857142857103</v>
      </c>
      <c r="P3820">
        <v>0</v>
      </c>
      <c r="Q3820">
        <v>0</v>
      </c>
      <c r="R3820">
        <v>0</v>
      </c>
      <c r="S3820">
        <v>0</v>
      </c>
      <c r="T3820">
        <v>7578.75555555555</v>
      </c>
      <c r="U3820">
        <v>0</v>
      </c>
      <c r="V3820">
        <v>2313.08</v>
      </c>
      <c r="W3820">
        <v>0</v>
      </c>
      <c r="X3820">
        <v>13678.0285714285</v>
      </c>
      <c r="Y3820">
        <v>772.39714285714194</v>
      </c>
      <c r="Z3820">
        <v>0</v>
      </c>
      <c r="AA3820">
        <v>783.55873313533402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</row>
    <row r="3821" spans="1:45">
      <c r="A3821">
        <v>0</v>
      </c>
      <c r="B3821">
        <v>1528.50576385203</v>
      </c>
      <c r="C3821">
        <v>0</v>
      </c>
      <c r="D3821">
        <v>0</v>
      </c>
      <c r="E3821">
        <v>0.86539586281469605</v>
      </c>
      <c r="F3821">
        <v>7.3475437198593596</v>
      </c>
      <c r="G3821">
        <v>58.4602622179859</v>
      </c>
      <c r="H3821">
        <v>0</v>
      </c>
      <c r="I3821">
        <v>724.59</v>
      </c>
      <c r="J3821">
        <v>799.97468354430305</v>
      </c>
      <c r="K3821">
        <v>432.22171682991899</v>
      </c>
      <c r="L3821">
        <v>0</v>
      </c>
      <c r="M3821">
        <v>10247.3939393939</v>
      </c>
      <c r="N3821">
        <v>19555.969999999899</v>
      </c>
      <c r="O3821">
        <v>557.88857142857103</v>
      </c>
      <c r="P3821">
        <v>0</v>
      </c>
      <c r="Q3821">
        <v>0</v>
      </c>
      <c r="R3821">
        <v>0</v>
      </c>
      <c r="S3821">
        <v>0</v>
      </c>
      <c r="T3821">
        <v>7578.75555555555</v>
      </c>
      <c r="U3821">
        <v>0</v>
      </c>
      <c r="V3821">
        <v>2313.08</v>
      </c>
      <c r="W3821">
        <v>0</v>
      </c>
      <c r="X3821">
        <v>10679.144245318999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</row>
    <row r="3822" spans="1:45">
      <c r="A3822">
        <v>0</v>
      </c>
      <c r="B3822">
        <v>1032.84303907197</v>
      </c>
      <c r="C3822">
        <v>0</v>
      </c>
      <c r="D3822">
        <v>0</v>
      </c>
      <c r="E3822">
        <v>0.53794877958751397</v>
      </c>
      <c r="F3822">
        <v>4.56739204207474</v>
      </c>
      <c r="G3822">
        <v>51.013082274088198</v>
      </c>
      <c r="H3822">
        <v>0</v>
      </c>
      <c r="I3822">
        <v>724.59</v>
      </c>
      <c r="J3822">
        <v>799.97468354430305</v>
      </c>
      <c r="K3822">
        <v>432.22171682991899</v>
      </c>
      <c r="L3822">
        <v>0</v>
      </c>
      <c r="M3822">
        <v>10247.3939393939</v>
      </c>
      <c r="N3822">
        <v>19555.969999999899</v>
      </c>
      <c r="O3822">
        <v>557.88857142857103</v>
      </c>
      <c r="P3822">
        <v>0</v>
      </c>
      <c r="Q3822">
        <v>0</v>
      </c>
      <c r="R3822">
        <v>0</v>
      </c>
      <c r="S3822">
        <v>0</v>
      </c>
      <c r="T3822">
        <v>7578.75555555555</v>
      </c>
      <c r="U3822">
        <v>0</v>
      </c>
      <c r="V3822">
        <v>2313.08</v>
      </c>
      <c r="W3822">
        <v>0</v>
      </c>
      <c r="X3822">
        <v>8125.3258963663402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</row>
    <row r="3823" spans="1:45">
      <c r="A3823">
        <v>0</v>
      </c>
      <c r="B3823">
        <v>978.26492615626603</v>
      </c>
      <c r="C3823">
        <v>0</v>
      </c>
      <c r="D3823">
        <v>0</v>
      </c>
      <c r="E3823">
        <v>0.95895217230817498</v>
      </c>
      <c r="F3823">
        <v>8.1418727706549596</v>
      </c>
      <c r="G3823">
        <v>44.199167928269198</v>
      </c>
      <c r="H3823">
        <v>0</v>
      </c>
      <c r="I3823">
        <v>724.59</v>
      </c>
      <c r="J3823">
        <v>799.97468354430305</v>
      </c>
      <c r="K3823">
        <v>432.22171682991899</v>
      </c>
      <c r="L3823">
        <v>0</v>
      </c>
      <c r="M3823">
        <v>10247.3939393939</v>
      </c>
      <c r="N3823">
        <v>19555.969999999899</v>
      </c>
      <c r="O3823">
        <v>557.88857142857103</v>
      </c>
      <c r="P3823">
        <v>0</v>
      </c>
      <c r="Q3823">
        <v>0</v>
      </c>
      <c r="R3823">
        <v>0</v>
      </c>
      <c r="S3823">
        <v>0</v>
      </c>
      <c r="T3823">
        <v>7578.75555555555</v>
      </c>
      <c r="U3823">
        <v>0</v>
      </c>
      <c r="V3823">
        <v>2313.08</v>
      </c>
      <c r="W3823">
        <v>0</v>
      </c>
      <c r="X3823">
        <v>6554.4339595966303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</row>
    <row r="3824" spans="1:45">
      <c r="A3824">
        <v>0</v>
      </c>
      <c r="B3824">
        <v>1054.3982098188501</v>
      </c>
      <c r="C3824">
        <v>0</v>
      </c>
      <c r="D3824">
        <v>0</v>
      </c>
      <c r="E3824">
        <v>2.0114606541098299</v>
      </c>
      <c r="F3824">
        <v>17.078074592105501</v>
      </c>
      <c r="G3824">
        <v>38.732433662183603</v>
      </c>
      <c r="H3824">
        <v>0</v>
      </c>
      <c r="I3824">
        <v>724.59</v>
      </c>
      <c r="J3824">
        <v>799.97468354430305</v>
      </c>
      <c r="K3824">
        <v>432.22171682991899</v>
      </c>
      <c r="L3824">
        <v>0</v>
      </c>
      <c r="M3824">
        <v>10247.3939393939</v>
      </c>
      <c r="N3824">
        <v>19555.969999999899</v>
      </c>
      <c r="O3824">
        <v>557.88857142857103</v>
      </c>
      <c r="P3824">
        <v>0</v>
      </c>
      <c r="Q3824">
        <v>0</v>
      </c>
      <c r="R3824">
        <v>0</v>
      </c>
      <c r="S3824">
        <v>0</v>
      </c>
      <c r="T3824">
        <v>7578.75555555555</v>
      </c>
      <c r="U3824">
        <v>0</v>
      </c>
      <c r="V3824">
        <v>2313.08</v>
      </c>
      <c r="W3824">
        <v>0</v>
      </c>
      <c r="X3824">
        <v>5574.3301598628104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</row>
    <row r="3825" spans="1:45">
      <c r="A3825">
        <v>255.40333355510199</v>
      </c>
      <c r="B3825">
        <v>1015.1104621206</v>
      </c>
      <c r="C3825">
        <v>0</v>
      </c>
      <c r="D3825">
        <v>103.682080593778</v>
      </c>
      <c r="E3825">
        <v>2.1751841957234301</v>
      </c>
      <c r="F3825">
        <v>18.468150430997898</v>
      </c>
      <c r="G3825">
        <v>30.5268210674244</v>
      </c>
      <c r="H3825">
        <v>57.728558125406103</v>
      </c>
      <c r="I3825">
        <v>724.59</v>
      </c>
      <c r="J3825">
        <v>799.97468354430305</v>
      </c>
      <c r="K3825">
        <v>432.22171682991899</v>
      </c>
      <c r="L3825">
        <v>0</v>
      </c>
      <c r="M3825">
        <v>10247.3939393939</v>
      </c>
      <c r="N3825">
        <v>19555.969999999899</v>
      </c>
      <c r="O3825">
        <v>557.88857142857103</v>
      </c>
      <c r="P3825">
        <v>0</v>
      </c>
      <c r="Q3825">
        <v>0</v>
      </c>
      <c r="R3825">
        <v>0</v>
      </c>
      <c r="S3825">
        <v>0</v>
      </c>
      <c r="T3825">
        <v>7578.75555555555</v>
      </c>
      <c r="U3825">
        <v>0</v>
      </c>
      <c r="V3825">
        <v>2313.08</v>
      </c>
      <c r="W3825">
        <v>0</v>
      </c>
      <c r="X3825">
        <v>5083.3472939896601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</row>
    <row r="3826" spans="1:45">
      <c r="A3826">
        <v>1596.27083471939</v>
      </c>
      <c r="B3826">
        <v>1014.7919147136</v>
      </c>
      <c r="C3826">
        <v>0</v>
      </c>
      <c r="D3826">
        <v>648.01300371111302</v>
      </c>
      <c r="E3826">
        <v>1.9880715767364601</v>
      </c>
      <c r="F3826">
        <v>16.879492329406599</v>
      </c>
      <c r="G3826">
        <v>0.93919787817589295</v>
      </c>
      <c r="H3826">
        <v>360.803488283788</v>
      </c>
      <c r="I3826">
        <v>724.59</v>
      </c>
      <c r="J3826">
        <v>799.97468354430305</v>
      </c>
      <c r="K3826">
        <v>432.22171682991899</v>
      </c>
      <c r="L3826">
        <v>0</v>
      </c>
      <c r="M3826">
        <v>10247.3939393939</v>
      </c>
      <c r="N3826">
        <v>19555.969999999899</v>
      </c>
      <c r="O3826">
        <v>557.88857142857103</v>
      </c>
      <c r="P3826">
        <v>0</v>
      </c>
      <c r="Q3826">
        <v>0</v>
      </c>
      <c r="R3826">
        <v>0</v>
      </c>
      <c r="S3826">
        <v>0</v>
      </c>
      <c r="T3826">
        <v>7578.75555555555</v>
      </c>
      <c r="U3826">
        <v>0</v>
      </c>
      <c r="V3826">
        <v>2313.08</v>
      </c>
      <c r="W3826">
        <v>0</v>
      </c>
      <c r="X3826">
        <v>3157.4187082803701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</row>
    <row r="3827" spans="1:45">
      <c r="A3827">
        <v>3894.9008367153101</v>
      </c>
      <c r="B3827">
        <v>1058.32698608336</v>
      </c>
      <c r="C3827">
        <v>0</v>
      </c>
      <c r="D3827">
        <v>1581.1517290551101</v>
      </c>
      <c r="E3827">
        <v>0.49117062484077401</v>
      </c>
      <c r="F3827">
        <v>4.17022751667694</v>
      </c>
      <c r="G3827">
        <v>0.95145206432287899</v>
      </c>
      <c r="H3827">
        <v>880.360511412444</v>
      </c>
      <c r="I3827">
        <v>724.59</v>
      </c>
      <c r="J3827">
        <v>799.97468354430305</v>
      </c>
      <c r="K3827">
        <v>432.22171682991899</v>
      </c>
      <c r="L3827">
        <v>0</v>
      </c>
      <c r="M3827">
        <v>10247.3939393939</v>
      </c>
      <c r="N3827">
        <v>19555.969999999899</v>
      </c>
      <c r="O3827">
        <v>557.88857142857103</v>
      </c>
      <c r="P3827">
        <v>0</v>
      </c>
      <c r="Q3827">
        <v>0</v>
      </c>
      <c r="R3827">
        <v>0</v>
      </c>
      <c r="S3827">
        <v>0</v>
      </c>
      <c r="T3827">
        <v>7578.75555555555</v>
      </c>
      <c r="U3827">
        <v>0</v>
      </c>
      <c r="V3827">
        <v>2313.08</v>
      </c>
      <c r="W3827">
        <v>0</v>
      </c>
      <c r="X3827">
        <v>2816.2211772099699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</row>
    <row r="3828" spans="1:45">
      <c r="A3828">
        <v>6353.1579221831698</v>
      </c>
      <c r="B3828">
        <v>641.87685649610501</v>
      </c>
      <c r="C3828">
        <v>0</v>
      </c>
      <c r="D3828">
        <v>2579.0917547702302</v>
      </c>
      <c r="E3828">
        <v>0.84200678544132601</v>
      </c>
      <c r="F3828">
        <v>7.1489614571604703</v>
      </c>
      <c r="G3828">
        <v>1.0494855534987499</v>
      </c>
      <c r="H3828">
        <v>1435.9978833694699</v>
      </c>
      <c r="I3828">
        <v>724.59</v>
      </c>
      <c r="J3828">
        <v>799.97468354430305</v>
      </c>
      <c r="K3828">
        <v>432.22171682991899</v>
      </c>
      <c r="L3828">
        <v>0</v>
      </c>
      <c r="M3828">
        <v>10247.3939393939</v>
      </c>
      <c r="N3828">
        <v>19555.969999999899</v>
      </c>
      <c r="O3828">
        <v>557.88857142857103</v>
      </c>
      <c r="P3828">
        <v>0</v>
      </c>
      <c r="Q3828">
        <v>0</v>
      </c>
      <c r="R3828">
        <v>0</v>
      </c>
      <c r="S3828">
        <v>0</v>
      </c>
      <c r="T3828">
        <v>7578.75555555555</v>
      </c>
      <c r="U3828">
        <v>0</v>
      </c>
      <c r="V3828">
        <v>2313.08</v>
      </c>
      <c r="W3828">
        <v>0</v>
      </c>
      <c r="X3828">
        <v>4627.7491482840496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</row>
    <row r="3829" spans="1:45">
      <c r="A3829">
        <v>8811.4150076509995</v>
      </c>
      <c r="B3829">
        <v>465.08199035930198</v>
      </c>
      <c r="C3829">
        <v>0</v>
      </c>
      <c r="D3829">
        <v>3577.0317804853298</v>
      </c>
      <c r="E3829">
        <v>0.77183955332121501</v>
      </c>
      <c r="F3829">
        <v>6.5532146690637498</v>
      </c>
      <c r="G3829">
        <v>0.93919787817589295</v>
      </c>
      <c r="H3829">
        <v>1991.6352553265001</v>
      </c>
      <c r="I3829">
        <v>724.59</v>
      </c>
      <c r="J3829">
        <v>799.97468354430305</v>
      </c>
      <c r="K3829">
        <v>432.22171682991899</v>
      </c>
      <c r="L3829">
        <v>0</v>
      </c>
      <c r="M3829">
        <v>10247.3939393939</v>
      </c>
      <c r="N3829">
        <v>19555.969999999899</v>
      </c>
      <c r="O3829">
        <v>557.88857142857103</v>
      </c>
      <c r="P3829">
        <v>0</v>
      </c>
      <c r="Q3829">
        <v>0</v>
      </c>
      <c r="R3829">
        <v>0</v>
      </c>
      <c r="S3829">
        <v>0</v>
      </c>
      <c r="T3829">
        <v>7578.75555555555</v>
      </c>
      <c r="U3829">
        <v>0</v>
      </c>
      <c r="V3829">
        <v>2313.08</v>
      </c>
      <c r="W3829">
        <v>0</v>
      </c>
      <c r="X3829">
        <v>6871.2465050124201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</row>
    <row r="3830" spans="1:45">
      <c r="A3830">
        <v>10024.5808420377</v>
      </c>
      <c r="B3830">
        <v>119.986906425188</v>
      </c>
      <c r="C3830">
        <v>0</v>
      </c>
      <c r="D3830">
        <v>4069.5216633057998</v>
      </c>
      <c r="E3830">
        <v>0</v>
      </c>
      <c r="F3830">
        <v>0</v>
      </c>
      <c r="G3830">
        <v>0.90243531973493696</v>
      </c>
      <c r="H3830">
        <v>2265.8459064221902</v>
      </c>
      <c r="I3830">
        <v>724.59</v>
      </c>
      <c r="J3830">
        <v>799.97468354430305</v>
      </c>
      <c r="K3830">
        <v>432.22171682991899</v>
      </c>
      <c r="L3830">
        <v>0</v>
      </c>
      <c r="M3830">
        <v>10247.3939393939</v>
      </c>
      <c r="N3830">
        <v>19555.969999999899</v>
      </c>
      <c r="O3830">
        <v>557.88857142857103</v>
      </c>
      <c r="P3830">
        <v>0</v>
      </c>
      <c r="Q3830">
        <v>0</v>
      </c>
      <c r="R3830">
        <v>0</v>
      </c>
      <c r="S3830">
        <v>0</v>
      </c>
      <c r="T3830">
        <v>7578.75555555555</v>
      </c>
      <c r="U3830">
        <v>0</v>
      </c>
      <c r="V3830">
        <v>2313.08</v>
      </c>
      <c r="W3830">
        <v>0</v>
      </c>
      <c r="X3830">
        <v>9399.8625372783608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</row>
    <row r="3831" spans="1:45">
      <c r="A3831">
        <v>9769.1775084826695</v>
      </c>
      <c r="B3831">
        <v>119.986906425188</v>
      </c>
      <c r="C3831">
        <v>0</v>
      </c>
      <c r="D3831">
        <v>3965.8395827120098</v>
      </c>
      <c r="E3831">
        <v>0.67828324382773397</v>
      </c>
      <c r="F3831">
        <v>5.7588856182681498</v>
      </c>
      <c r="G3831">
        <v>0.841164389000015</v>
      </c>
      <c r="H3831">
        <v>2208.1173482967802</v>
      </c>
      <c r="I3831">
        <v>724.59</v>
      </c>
      <c r="J3831">
        <v>799.97468354430305</v>
      </c>
      <c r="K3831">
        <v>432.22171682991899</v>
      </c>
      <c r="L3831">
        <v>0</v>
      </c>
      <c r="M3831">
        <v>10247.3939393939</v>
      </c>
      <c r="N3831">
        <v>19555.969999999899</v>
      </c>
      <c r="O3831">
        <v>557.88857142857103</v>
      </c>
      <c r="P3831">
        <v>0</v>
      </c>
      <c r="Q3831">
        <v>0</v>
      </c>
      <c r="R3831">
        <v>0</v>
      </c>
      <c r="S3831">
        <v>0</v>
      </c>
      <c r="T3831">
        <v>7578.75555555555</v>
      </c>
      <c r="U3831">
        <v>0</v>
      </c>
      <c r="V3831">
        <v>2313.08</v>
      </c>
      <c r="W3831">
        <v>0</v>
      </c>
      <c r="X3831">
        <v>11970.887924024801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</row>
    <row r="3832" spans="1:45">
      <c r="A3832">
        <v>10918.4925094806</v>
      </c>
      <c r="B3832">
        <v>459.98520145525299</v>
      </c>
      <c r="C3832">
        <v>0</v>
      </c>
      <c r="D3832">
        <v>4432.4089453840097</v>
      </c>
      <c r="E3832">
        <v>2.2921295825902801</v>
      </c>
      <c r="F3832">
        <v>19.461061744492401</v>
      </c>
      <c r="G3832">
        <v>0.35099694312061802</v>
      </c>
      <c r="H3832">
        <v>2467.8958598611098</v>
      </c>
      <c r="I3832">
        <v>724.59</v>
      </c>
      <c r="J3832">
        <v>799.97468354430305</v>
      </c>
      <c r="K3832">
        <v>432.22171682991899</v>
      </c>
      <c r="L3832">
        <v>0</v>
      </c>
      <c r="M3832">
        <v>10247.3939393939</v>
      </c>
      <c r="N3832">
        <v>19555.969999999899</v>
      </c>
      <c r="O3832">
        <v>557.88857142857103</v>
      </c>
      <c r="P3832">
        <v>0</v>
      </c>
      <c r="Q3832">
        <v>0</v>
      </c>
      <c r="R3832">
        <v>0</v>
      </c>
      <c r="S3832">
        <v>0</v>
      </c>
      <c r="T3832">
        <v>7578.75555555555</v>
      </c>
      <c r="U3832">
        <v>0</v>
      </c>
      <c r="V3832">
        <v>2313.08</v>
      </c>
      <c r="W3832">
        <v>0</v>
      </c>
      <c r="X3832">
        <v>10746.309205274199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</row>
    <row r="3833" spans="1:45">
      <c r="A3833">
        <v>9737.2520917882794</v>
      </c>
      <c r="B3833">
        <v>119.986906425188</v>
      </c>
      <c r="C3833">
        <v>0</v>
      </c>
      <c r="D3833">
        <v>3952.8793226377902</v>
      </c>
      <c r="E3833">
        <v>6.8359900795770496</v>
      </c>
      <c r="F3833">
        <v>58.040185002562701</v>
      </c>
      <c r="G3833">
        <v>9.9933887584832501E-2</v>
      </c>
      <c r="H3833">
        <v>2200.9012785311102</v>
      </c>
      <c r="I3833">
        <v>724.59</v>
      </c>
      <c r="J3833">
        <v>799.97468354430305</v>
      </c>
      <c r="K3833">
        <v>432.22171682991899</v>
      </c>
      <c r="L3833">
        <v>0</v>
      </c>
      <c r="M3833">
        <v>10247.3939393939</v>
      </c>
      <c r="N3833">
        <v>19555.969999999899</v>
      </c>
      <c r="O3833">
        <v>557.88857142857103</v>
      </c>
      <c r="P3833">
        <v>0</v>
      </c>
      <c r="Q3833">
        <v>0</v>
      </c>
      <c r="R3833">
        <v>0</v>
      </c>
      <c r="S3833">
        <v>0</v>
      </c>
      <c r="T3833">
        <v>7578.75555555555</v>
      </c>
      <c r="U3833">
        <v>0</v>
      </c>
      <c r="V3833">
        <v>2313.08</v>
      </c>
      <c r="W3833">
        <v>0</v>
      </c>
      <c r="X3833">
        <v>11428.898455942999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</row>
    <row r="3834" spans="1:45">
      <c r="A3834">
        <v>9370.1097998028108</v>
      </c>
      <c r="B3834">
        <v>119.986906425188</v>
      </c>
      <c r="C3834">
        <v>0</v>
      </c>
      <c r="D3834">
        <v>3803.83633178423</v>
      </c>
      <c r="E3834">
        <v>4.5874489084570396</v>
      </c>
      <c r="F3834">
        <v>38.949205636226502</v>
      </c>
      <c r="G3834">
        <v>2.03946709356801E-2</v>
      </c>
      <c r="H3834">
        <v>2117.9164762258301</v>
      </c>
      <c r="I3834">
        <v>724.59</v>
      </c>
      <c r="J3834">
        <v>799.97468354430305</v>
      </c>
      <c r="K3834">
        <v>432.22171682991899</v>
      </c>
      <c r="L3834">
        <v>0</v>
      </c>
      <c r="M3834">
        <v>10247.3939393939</v>
      </c>
      <c r="N3834">
        <v>19555.969999999899</v>
      </c>
      <c r="O3834">
        <v>557.88857142857103</v>
      </c>
      <c r="P3834">
        <v>0</v>
      </c>
      <c r="Q3834">
        <v>0</v>
      </c>
      <c r="R3834">
        <v>0</v>
      </c>
      <c r="S3834">
        <v>0</v>
      </c>
      <c r="T3834">
        <v>7578.75555555555</v>
      </c>
      <c r="U3834">
        <v>0</v>
      </c>
      <c r="V3834">
        <v>2313.08</v>
      </c>
      <c r="W3834">
        <v>0</v>
      </c>
      <c r="X3834">
        <v>8691.9103497279593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</row>
    <row r="3835" spans="1:45">
      <c r="A3835">
        <v>6401.0460472247496</v>
      </c>
      <c r="B3835">
        <v>491.84013247923201</v>
      </c>
      <c r="C3835">
        <v>0</v>
      </c>
      <c r="D3835">
        <v>2598.5321448815598</v>
      </c>
      <c r="E3835">
        <v>6.4143886099920504</v>
      </c>
      <c r="F3835">
        <v>54.460626371374602</v>
      </c>
      <c r="G3835">
        <v>0.114210157239808</v>
      </c>
      <c r="H3835">
        <v>1446.82198801799</v>
      </c>
      <c r="I3835">
        <v>724.59</v>
      </c>
      <c r="J3835">
        <v>799.97468354430305</v>
      </c>
      <c r="K3835">
        <v>432.22171682991899</v>
      </c>
      <c r="L3835">
        <v>0</v>
      </c>
      <c r="M3835">
        <v>10247.3939393939</v>
      </c>
      <c r="N3835">
        <v>19555.969999999899</v>
      </c>
      <c r="O3835">
        <v>557.88857142857103</v>
      </c>
      <c r="P3835">
        <v>0</v>
      </c>
      <c r="Q3835">
        <v>0</v>
      </c>
      <c r="R3835">
        <v>0</v>
      </c>
      <c r="S3835">
        <v>0</v>
      </c>
      <c r="T3835">
        <v>7578.75555555555</v>
      </c>
      <c r="U3835">
        <v>0</v>
      </c>
      <c r="V3835">
        <v>2313.08</v>
      </c>
      <c r="W3835">
        <v>0</v>
      </c>
      <c r="X3835">
        <v>11190.8655144245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</row>
    <row r="3836" spans="1:45">
      <c r="A3836">
        <v>6959.74083937656</v>
      </c>
      <c r="B3836">
        <v>119.986906425188</v>
      </c>
      <c r="C3836">
        <v>0</v>
      </c>
      <c r="D3836">
        <v>2825.33669618046</v>
      </c>
      <c r="E3836">
        <v>4.4469150852620301</v>
      </c>
      <c r="F3836">
        <v>37.756019425830402</v>
      </c>
      <c r="G3836">
        <v>0.68185996908921098</v>
      </c>
      <c r="H3836">
        <v>1573.10320891732</v>
      </c>
      <c r="I3836">
        <v>724.59</v>
      </c>
      <c r="J3836">
        <v>799.97468354430305</v>
      </c>
      <c r="K3836">
        <v>432.22171682991899</v>
      </c>
      <c r="L3836">
        <v>0</v>
      </c>
      <c r="M3836">
        <v>10247.3939393939</v>
      </c>
      <c r="N3836">
        <v>19555.969999999899</v>
      </c>
      <c r="O3836">
        <v>557.88857142857103</v>
      </c>
      <c r="P3836">
        <v>0</v>
      </c>
      <c r="Q3836">
        <v>0</v>
      </c>
      <c r="R3836">
        <v>0</v>
      </c>
      <c r="S3836">
        <v>0</v>
      </c>
      <c r="T3836">
        <v>7578.75555555555</v>
      </c>
      <c r="U3836">
        <v>0</v>
      </c>
      <c r="V3836">
        <v>2313.08</v>
      </c>
      <c r="W3836">
        <v>0</v>
      </c>
      <c r="X3836">
        <v>9855.5808012326506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</row>
    <row r="3837" spans="1:45">
      <c r="A3837">
        <v>4549.37187895026</v>
      </c>
      <c r="B3837">
        <v>147.38214684673099</v>
      </c>
      <c r="C3837">
        <v>0</v>
      </c>
      <c r="D3837">
        <v>1846.83706057667</v>
      </c>
      <c r="E3837">
        <v>1.35656648765546</v>
      </c>
      <c r="F3837">
        <v>11.5177712365363</v>
      </c>
      <c r="G3837">
        <v>1.29456927643845</v>
      </c>
      <c r="H3837">
        <v>1028.2899416087901</v>
      </c>
      <c r="I3837">
        <v>724.59</v>
      </c>
      <c r="J3837">
        <v>799.97468354430305</v>
      </c>
      <c r="K3837">
        <v>432.22171682991899</v>
      </c>
      <c r="L3837">
        <v>0</v>
      </c>
      <c r="M3837">
        <v>10247.3939393939</v>
      </c>
      <c r="N3837">
        <v>19555.969999999899</v>
      </c>
      <c r="O3837">
        <v>557.88857142857103</v>
      </c>
      <c r="P3837">
        <v>0</v>
      </c>
      <c r="Q3837">
        <v>0</v>
      </c>
      <c r="R3837">
        <v>0</v>
      </c>
      <c r="S3837">
        <v>0</v>
      </c>
      <c r="T3837">
        <v>7578.75555555555</v>
      </c>
      <c r="U3837">
        <v>0</v>
      </c>
      <c r="V3837">
        <v>2313.08</v>
      </c>
      <c r="W3837">
        <v>0</v>
      </c>
      <c r="X3837">
        <v>12952.553867652099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</row>
    <row r="3838" spans="1:45">
      <c r="A3838">
        <v>4693.0362540750102</v>
      </c>
      <c r="B3838">
        <v>404.34525537963498</v>
      </c>
      <c r="C3838">
        <v>0</v>
      </c>
      <c r="D3838">
        <v>1905.15823091067</v>
      </c>
      <c r="E3838">
        <v>0</v>
      </c>
      <c r="F3838">
        <v>0</v>
      </c>
      <c r="G3838">
        <v>2.4794431870167699</v>
      </c>
      <c r="H3838">
        <v>1060.7622555543301</v>
      </c>
      <c r="I3838">
        <v>724.59</v>
      </c>
      <c r="J3838">
        <v>799.97468354430305</v>
      </c>
      <c r="K3838">
        <v>432.22171682991899</v>
      </c>
      <c r="L3838">
        <v>0</v>
      </c>
      <c r="M3838">
        <v>10247.3939393939</v>
      </c>
      <c r="N3838">
        <v>19555.969999999899</v>
      </c>
      <c r="O3838">
        <v>557.88857142857103</v>
      </c>
      <c r="P3838">
        <v>0</v>
      </c>
      <c r="Q3838">
        <v>0</v>
      </c>
      <c r="R3838">
        <v>0</v>
      </c>
      <c r="S3838">
        <v>0</v>
      </c>
      <c r="T3838">
        <v>7578.75555555555</v>
      </c>
      <c r="U3838">
        <v>0</v>
      </c>
      <c r="V3838">
        <v>2313.08</v>
      </c>
      <c r="W3838">
        <v>0</v>
      </c>
      <c r="X3838">
        <v>13583.8255677588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</row>
    <row r="3839" spans="1:45">
      <c r="A3839">
        <v>2873.2875024948999</v>
      </c>
      <c r="B3839">
        <v>400.84121297696203</v>
      </c>
      <c r="C3839">
        <v>0</v>
      </c>
      <c r="D3839">
        <v>1166.42340668</v>
      </c>
      <c r="E3839">
        <v>0</v>
      </c>
      <c r="F3839">
        <v>0</v>
      </c>
      <c r="G3839">
        <v>2.6894587596090598</v>
      </c>
      <c r="H3839">
        <v>649.44627891081905</v>
      </c>
      <c r="I3839">
        <v>724.59</v>
      </c>
      <c r="J3839">
        <v>799.97468354430305</v>
      </c>
      <c r="K3839">
        <v>432.22171682991899</v>
      </c>
      <c r="L3839">
        <v>0</v>
      </c>
      <c r="M3839">
        <v>10247.3939393939</v>
      </c>
      <c r="N3839">
        <v>19555.969999999899</v>
      </c>
      <c r="O3839">
        <v>557.88857142857103</v>
      </c>
      <c r="P3839">
        <v>0</v>
      </c>
      <c r="Q3839">
        <v>0</v>
      </c>
      <c r="R3839">
        <v>0</v>
      </c>
      <c r="S3839">
        <v>0</v>
      </c>
      <c r="T3839">
        <v>7578.75555555555</v>
      </c>
      <c r="U3839">
        <v>0</v>
      </c>
      <c r="V3839">
        <v>2313.08</v>
      </c>
      <c r="W3839">
        <v>0</v>
      </c>
      <c r="X3839">
        <v>13678.0285714285</v>
      </c>
      <c r="Y3839">
        <v>772.39714285714194</v>
      </c>
      <c r="Z3839">
        <v>0</v>
      </c>
      <c r="AA3839">
        <v>3057.80698723965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</row>
    <row r="3840" spans="1:45">
      <c r="A3840">
        <v>1165.27770934515</v>
      </c>
      <c r="B3840">
        <v>277.66881404725001</v>
      </c>
      <c r="C3840">
        <v>0</v>
      </c>
      <c r="D3840">
        <v>473.049492709113</v>
      </c>
      <c r="E3840">
        <v>0.56133785696088301</v>
      </c>
      <c r="F3840">
        <v>4.76597430477364</v>
      </c>
      <c r="G3840">
        <v>4.0195573860269498</v>
      </c>
      <c r="H3840">
        <v>263.38654644716502</v>
      </c>
      <c r="I3840">
        <v>724.59</v>
      </c>
      <c r="J3840">
        <v>799.97468354430305</v>
      </c>
      <c r="K3840">
        <v>432.22171682991899</v>
      </c>
      <c r="L3840">
        <v>0</v>
      </c>
      <c r="M3840">
        <v>10247.3939393939</v>
      </c>
      <c r="N3840">
        <v>19555.969999999899</v>
      </c>
      <c r="O3840">
        <v>557.88857142857103</v>
      </c>
      <c r="P3840">
        <v>0</v>
      </c>
      <c r="Q3840">
        <v>0</v>
      </c>
      <c r="R3840">
        <v>0</v>
      </c>
      <c r="S3840">
        <v>0</v>
      </c>
      <c r="T3840">
        <v>7578.75555555555</v>
      </c>
      <c r="U3840">
        <v>0</v>
      </c>
      <c r="V3840">
        <v>2313.08</v>
      </c>
      <c r="W3840">
        <v>0</v>
      </c>
      <c r="X3840">
        <v>13678.0285714285</v>
      </c>
      <c r="Y3840">
        <v>772.39714285714194</v>
      </c>
      <c r="Z3840">
        <v>0</v>
      </c>
      <c r="AA3840">
        <v>4888.4799999999996</v>
      </c>
      <c r="AB3840">
        <v>296.675067045351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</row>
    <row r="3841" spans="1:45">
      <c r="A3841">
        <v>127.701666777551</v>
      </c>
      <c r="B3841">
        <v>752.30728192012396</v>
      </c>
      <c r="C3841">
        <v>0</v>
      </c>
      <c r="D3841">
        <v>51.841040296889098</v>
      </c>
      <c r="E3841">
        <v>1.66062449350928</v>
      </c>
      <c r="F3841">
        <v>14.099340651622001</v>
      </c>
      <c r="G3841">
        <v>4.7196092946679498</v>
      </c>
      <c r="H3841">
        <v>28.864279062703002</v>
      </c>
      <c r="I3841">
        <v>724.59</v>
      </c>
      <c r="J3841">
        <v>799.97468354430305</v>
      </c>
      <c r="K3841">
        <v>432.22171682991899</v>
      </c>
      <c r="L3841">
        <v>0</v>
      </c>
      <c r="M3841">
        <v>10247.3939393939</v>
      </c>
      <c r="N3841">
        <v>19555.969999999899</v>
      </c>
      <c r="O3841">
        <v>557.88857142857103</v>
      </c>
      <c r="P3841">
        <v>0</v>
      </c>
      <c r="Q3841">
        <v>0</v>
      </c>
      <c r="R3841">
        <v>0</v>
      </c>
      <c r="S3841">
        <v>0</v>
      </c>
      <c r="T3841">
        <v>7578.75555555555</v>
      </c>
      <c r="U3841">
        <v>0</v>
      </c>
      <c r="V3841">
        <v>2313.08</v>
      </c>
      <c r="W3841">
        <v>0</v>
      </c>
      <c r="X3841">
        <v>13678.0285714285</v>
      </c>
      <c r="Y3841">
        <v>772.39714285714194</v>
      </c>
      <c r="Z3841">
        <v>0</v>
      </c>
      <c r="AA3841">
        <v>3452.7632587184798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</row>
    <row r="3842" spans="1:45">
      <c r="A3842">
        <v>0</v>
      </c>
      <c r="B3842">
        <v>983.78644942038102</v>
      </c>
      <c r="C3842">
        <v>0</v>
      </c>
      <c r="D3842">
        <v>0</v>
      </c>
      <c r="E3842">
        <v>1.6372354161359099</v>
      </c>
      <c r="F3842">
        <v>13.9007583889231</v>
      </c>
      <c r="G3842">
        <v>5.97502372588644</v>
      </c>
      <c r="H3842">
        <v>0</v>
      </c>
      <c r="I3842">
        <v>724.59</v>
      </c>
      <c r="J3842">
        <v>799.97468354430305</v>
      </c>
      <c r="K3842">
        <v>432.22171682991899</v>
      </c>
      <c r="L3842">
        <v>0</v>
      </c>
      <c r="M3842">
        <v>10247.3939393939</v>
      </c>
      <c r="N3842">
        <v>19555.969999999899</v>
      </c>
      <c r="O3842">
        <v>557.88857142857103</v>
      </c>
      <c r="P3842">
        <v>0</v>
      </c>
      <c r="Q3842">
        <v>0</v>
      </c>
      <c r="R3842">
        <v>0</v>
      </c>
      <c r="S3842">
        <v>0</v>
      </c>
      <c r="T3842">
        <v>7578.75555555555</v>
      </c>
      <c r="U3842">
        <v>0</v>
      </c>
      <c r="V3842">
        <v>2313.08</v>
      </c>
      <c r="W3842">
        <v>0</v>
      </c>
      <c r="X3842">
        <v>13678.0285714285</v>
      </c>
      <c r="Y3842">
        <v>772.39714285714194</v>
      </c>
      <c r="Z3842">
        <v>0</v>
      </c>
      <c r="AA3842">
        <v>1519.2061812935799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</row>
    <row r="3843" spans="1:45">
      <c r="A3843">
        <v>0</v>
      </c>
      <c r="B3843">
        <v>1176.7211465053999</v>
      </c>
      <c r="C3843">
        <v>0</v>
      </c>
      <c r="D3843">
        <v>0</v>
      </c>
      <c r="E3843">
        <v>1.7541808030027599</v>
      </c>
      <c r="F3843">
        <v>14.893669702417601</v>
      </c>
      <c r="G3843">
        <v>9.5177643023418792</v>
      </c>
      <c r="H3843">
        <v>0</v>
      </c>
      <c r="I3843">
        <v>724.59</v>
      </c>
      <c r="J3843">
        <v>799.97468354430305</v>
      </c>
      <c r="K3843">
        <v>432.22171682991899</v>
      </c>
      <c r="L3843">
        <v>0</v>
      </c>
      <c r="M3843">
        <v>10247.3939393939</v>
      </c>
      <c r="N3843">
        <v>19555.969999999899</v>
      </c>
      <c r="O3843">
        <v>557.88857142857103</v>
      </c>
      <c r="P3843">
        <v>0</v>
      </c>
      <c r="Q3843">
        <v>0</v>
      </c>
      <c r="R3843">
        <v>0</v>
      </c>
      <c r="S3843">
        <v>0</v>
      </c>
      <c r="T3843">
        <v>7578.75555555555</v>
      </c>
      <c r="U3843">
        <v>0</v>
      </c>
      <c r="V3843">
        <v>2313.08</v>
      </c>
      <c r="W3843">
        <v>0</v>
      </c>
      <c r="X3843">
        <v>13678.0285714285</v>
      </c>
      <c r="Y3843">
        <v>772.39714285714194</v>
      </c>
      <c r="Z3843">
        <v>0</v>
      </c>
      <c r="AA3843">
        <v>1407.6056214114799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</row>
    <row r="3844" spans="1:45">
      <c r="A3844">
        <v>0</v>
      </c>
      <c r="B3844">
        <v>1156.65254028913</v>
      </c>
      <c r="C3844">
        <v>0</v>
      </c>
      <c r="D3844">
        <v>0</v>
      </c>
      <c r="E3844">
        <v>6.4143886099920504</v>
      </c>
      <c r="F3844">
        <v>54.460626371374602</v>
      </c>
      <c r="G3844">
        <v>11.986059497000699</v>
      </c>
      <c r="H3844">
        <v>0</v>
      </c>
      <c r="I3844">
        <v>724.59</v>
      </c>
      <c r="J3844">
        <v>799.97468354430305</v>
      </c>
      <c r="K3844">
        <v>432.22171682991899</v>
      </c>
      <c r="L3844">
        <v>0</v>
      </c>
      <c r="M3844">
        <v>10247.3939393939</v>
      </c>
      <c r="N3844">
        <v>19555.969999999899</v>
      </c>
      <c r="O3844">
        <v>557.88857142857103</v>
      </c>
      <c r="P3844">
        <v>0</v>
      </c>
      <c r="Q3844">
        <v>0</v>
      </c>
      <c r="R3844">
        <v>0</v>
      </c>
      <c r="S3844">
        <v>0</v>
      </c>
      <c r="T3844">
        <v>7578.75555555555</v>
      </c>
      <c r="U3844">
        <v>0</v>
      </c>
      <c r="V3844">
        <v>2313.08</v>
      </c>
      <c r="W3844">
        <v>0</v>
      </c>
      <c r="X3844">
        <v>12486.1110503407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</row>
    <row r="3845" spans="1:45">
      <c r="A3845">
        <v>0</v>
      </c>
      <c r="B3845">
        <v>1201.9927235964999</v>
      </c>
      <c r="C3845">
        <v>0</v>
      </c>
      <c r="D3845">
        <v>0</v>
      </c>
      <c r="E3845">
        <v>28.434824335682301</v>
      </c>
      <c r="F3845">
        <v>241.42259508084001</v>
      </c>
      <c r="G3845">
        <v>15.196907707387799</v>
      </c>
      <c r="H3845">
        <v>0</v>
      </c>
      <c r="I3845">
        <v>724.59</v>
      </c>
      <c r="J3845">
        <v>799.97468354430305</v>
      </c>
      <c r="K3845">
        <v>432.22171682991899</v>
      </c>
      <c r="L3845">
        <v>0</v>
      </c>
      <c r="M3845">
        <v>10247.3939393939</v>
      </c>
      <c r="N3845">
        <v>19555.969999999899</v>
      </c>
      <c r="O3845">
        <v>557.88857142857103</v>
      </c>
      <c r="P3845">
        <v>0</v>
      </c>
      <c r="Q3845">
        <v>0</v>
      </c>
      <c r="R3845">
        <v>0</v>
      </c>
      <c r="S3845">
        <v>0</v>
      </c>
      <c r="T3845">
        <v>7578.75555555555</v>
      </c>
      <c r="U3845">
        <v>0</v>
      </c>
      <c r="V3845">
        <v>2313.08</v>
      </c>
      <c r="W3845">
        <v>0</v>
      </c>
      <c r="X3845">
        <v>8004.3086744705797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</row>
    <row r="3846" spans="1:45">
      <c r="A3846">
        <v>0</v>
      </c>
      <c r="B3846">
        <v>1077.4399450963299</v>
      </c>
      <c r="C3846">
        <v>0</v>
      </c>
      <c r="D3846">
        <v>0</v>
      </c>
      <c r="E3846">
        <v>67.856896791279794</v>
      </c>
      <c r="F3846">
        <v>576.13115256442097</v>
      </c>
      <c r="G3846">
        <v>16.088809988050901</v>
      </c>
      <c r="H3846">
        <v>0</v>
      </c>
      <c r="I3846">
        <v>724.59</v>
      </c>
      <c r="J3846">
        <v>799.97468354430305</v>
      </c>
      <c r="K3846">
        <v>432.22171682991899</v>
      </c>
      <c r="L3846">
        <v>0</v>
      </c>
      <c r="M3846">
        <v>10247.3939393939</v>
      </c>
      <c r="N3846">
        <v>19555.969999999899</v>
      </c>
      <c r="O3846">
        <v>557.88857142857103</v>
      </c>
      <c r="P3846">
        <v>0</v>
      </c>
      <c r="Q3846">
        <v>0</v>
      </c>
      <c r="R3846">
        <v>0</v>
      </c>
      <c r="S3846">
        <v>0</v>
      </c>
      <c r="T3846">
        <v>7578.75555555555</v>
      </c>
      <c r="U3846">
        <v>0</v>
      </c>
      <c r="V3846">
        <v>2313.08</v>
      </c>
      <c r="W3846">
        <v>0</v>
      </c>
      <c r="X3846">
        <v>4616.0055466411604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</row>
    <row r="3847" spans="1:45">
      <c r="A3847">
        <v>0</v>
      </c>
      <c r="B3847">
        <v>722.36364629921297</v>
      </c>
      <c r="C3847">
        <v>0</v>
      </c>
      <c r="D3847">
        <v>0</v>
      </c>
      <c r="E3847">
        <v>108.485859973779</v>
      </c>
      <c r="F3847">
        <v>921.08667650814596</v>
      </c>
      <c r="G3847">
        <v>21.379775518475999</v>
      </c>
      <c r="H3847">
        <v>0</v>
      </c>
      <c r="I3847">
        <v>724.59</v>
      </c>
      <c r="J3847">
        <v>799.97468354430305</v>
      </c>
      <c r="K3847">
        <v>432.22171682991899</v>
      </c>
      <c r="L3847">
        <v>0</v>
      </c>
      <c r="M3847">
        <v>10247.3939393939</v>
      </c>
      <c r="N3847">
        <v>19555.969999999899</v>
      </c>
      <c r="O3847">
        <v>557.88857142857103</v>
      </c>
      <c r="P3847">
        <v>0</v>
      </c>
      <c r="Q3847">
        <v>0</v>
      </c>
      <c r="R3847">
        <v>0</v>
      </c>
      <c r="S3847">
        <v>0</v>
      </c>
      <c r="T3847">
        <v>7578.75555555555</v>
      </c>
      <c r="U3847">
        <v>0</v>
      </c>
      <c r="V3847">
        <v>2313.08</v>
      </c>
      <c r="W3847">
        <v>0</v>
      </c>
      <c r="X3847">
        <v>2719.8902166565199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</row>
    <row r="3848" spans="1:45">
      <c r="A3848">
        <v>0</v>
      </c>
      <c r="B3848">
        <v>585.28126172249597</v>
      </c>
      <c r="C3848">
        <v>0</v>
      </c>
      <c r="D3848">
        <v>0</v>
      </c>
      <c r="E3848">
        <v>147.68742549414301</v>
      </c>
      <c r="F3848">
        <v>1253.9230453012301</v>
      </c>
      <c r="G3848">
        <v>18.4077559177749</v>
      </c>
      <c r="H3848">
        <v>0</v>
      </c>
      <c r="I3848">
        <v>724.59</v>
      </c>
      <c r="J3848">
        <v>799.97468354430305</v>
      </c>
      <c r="K3848">
        <v>432.22171682991899</v>
      </c>
      <c r="L3848">
        <v>0</v>
      </c>
      <c r="M3848">
        <v>10247.3939393939</v>
      </c>
      <c r="N3848">
        <v>19555.969999999899</v>
      </c>
      <c r="O3848">
        <v>557.88857142857103</v>
      </c>
      <c r="P3848">
        <v>0</v>
      </c>
      <c r="Q3848">
        <v>0</v>
      </c>
      <c r="R3848">
        <v>0</v>
      </c>
      <c r="S3848">
        <v>0</v>
      </c>
      <c r="T3848">
        <v>7578.75555555555</v>
      </c>
      <c r="U3848">
        <v>0</v>
      </c>
      <c r="V3848">
        <v>2313.08</v>
      </c>
      <c r="W3848">
        <v>0</v>
      </c>
      <c r="X3848">
        <v>1703.1071257927399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</row>
    <row r="3849" spans="1:45">
      <c r="A3849">
        <v>127.701666777551</v>
      </c>
      <c r="B3849">
        <v>329.69853425473502</v>
      </c>
      <c r="C3849">
        <v>0</v>
      </c>
      <c r="D3849">
        <v>51.841040296889098</v>
      </c>
      <c r="E3849">
        <v>167.121652152488</v>
      </c>
      <c r="F3849">
        <v>1418.9271043331401</v>
      </c>
      <c r="G3849">
        <v>9.6919974454462405</v>
      </c>
      <c r="H3849">
        <v>28.864279062703002</v>
      </c>
      <c r="I3849">
        <v>724.59</v>
      </c>
      <c r="J3849">
        <v>799.97468354430305</v>
      </c>
      <c r="K3849">
        <v>432.22171682991899</v>
      </c>
      <c r="L3849">
        <v>0</v>
      </c>
      <c r="M3849">
        <v>10247.3939393939</v>
      </c>
      <c r="N3849">
        <v>19555.969999999899</v>
      </c>
      <c r="O3849">
        <v>557.88857142857103</v>
      </c>
      <c r="P3849">
        <v>0</v>
      </c>
      <c r="Q3849">
        <v>0</v>
      </c>
      <c r="R3849">
        <v>0</v>
      </c>
      <c r="S3849">
        <v>0</v>
      </c>
      <c r="T3849">
        <v>7578.75555555555</v>
      </c>
      <c r="U3849">
        <v>0</v>
      </c>
      <c r="V3849">
        <v>2313.08</v>
      </c>
      <c r="W3849">
        <v>0</v>
      </c>
      <c r="X3849">
        <v>1152.8158803143399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</row>
    <row r="3850" spans="1:45">
      <c r="A3850">
        <v>590.62020884617198</v>
      </c>
      <c r="B3850">
        <v>0</v>
      </c>
      <c r="C3850">
        <v>0</v>
      </c>
      <c r="D3850">
        <v>239.764811373111</v>
      </c>
      <c r="E3850">
        <v>78.513674019476497</v>
      </c>
      <c r="F3850">
        <v>666.61128999228299</v>
      </c>
      <c r="G3850">
        <v>1.6043783012155299</v>
      </c>
      <c r="H3850">
        <v>133.497290665001</v>
      </c>
      <c r="I3850">
        <v>724.59</v>
      </c>
      <c r="J3850">
        <v>799.97468354430305</v>
      </c>
      <c r="K3850">
        <v>432.22171682991899</v>
      </c>
      <c r="L3850">
        <v>0</v>
      </c>
      <c r="M3850">
        <v>10247.3939393939</v>
      </c>
      <c r="N3850">
        <v>19555.969999999899</v>
      </c>
      <c r="O3850">
        <v>557.88857142857103</v>
      </c>
      <c r="P3850">
        <v>0</v>
      </c>
      <c r="Q3850">
        <v>0</v>
      </c>
      <c r="R3850">
        <v>0</v>
      </c>
      <c r="S3850">
        <v>0</v>
      </c>
      <c r="T3850">
        <v>7578.75555555555</v>
      </c>
      <c r="U3850">
        <v>0</v>
      </c>
      <c r="V3850">
        <v>2313.08</v>
      </c>
      <c r="W3850">
        <v>0</v>
      </c>
      <c r="X3850">
        <v>720.27776304647398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</row>
    <row r="3851" spans="1:45">
      <c r="A3851">
        <v>2969.0637525780598</v>
      </c>
      <c r="B3851">
        <v>0</v>
      </c>
      <c r="C3851">
        <v>0</v>
      </c>
      <c r="D3851">
        <v>1205.3041869026699</v>
      </c>
      <c r="E3851">
        <v>38.470269568053197</v>
      </c>
      <c r="F3851">
        <v>326.62738489029698</v>
      </c>
      <c r="G3851">
        <v>2.5144457824488202</v>
      </c>
      <c r="H3851">
        <v>671.09448820784496</v>
      </c>
      <c r="I3851">
        <v>724.59</v>
      </c>
      <c r="J3851">
        <v>799.97468354430305</v>
      </c>
      <c r="K3851">
        <v>432.22171682991899</v>
      </c>
      <c r="L3851">
        <v>0</v>
      </c>
      <c r="M3851">
        <v>10247.3939393939</v>
      </c>
      <c r="N3851">
        <v>19555.969999999899</v>
      </c>
      <c r="O3851">
        <v>557.88857142857103</v>
      </c>
      <c r="P3851">
        <v>0</v>
      </c>
      <c r="Q3851">
        <v>0</v>
      </c>
      <c r="R3851">
        <v>0</v>
      </c>
      <c r="S3851">
        <v>0</v>
      </c>
      <c r="T3851">
        <v>7195.6371783496397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</row>
    <row r="3852" spans="1:45">
      <c r="A3852">
        <v>5698.6868799482199</v>
      </c>
      <c r="B3852">
        <v>0</v>
      </c>
      <c r="C3852">
        <v>0</v>
      </c>
      <c r="D3852">
        <v>2313.4064232486699</v>
      </c>
      <c r="E3852">
        <v>123.13892866255</v>
      </c>
      <c r="F3852">
        <v>1045.4968654714501</v>
      </c>
      <c r="G3852">
        <v>5.1038580103645899</v>
      </c>
      <c r="H3852">
        <v>1288.0684531731199</v>
      </c>
      <c r="I3852">
        <v>724.59</v>
      </c>
      <c r="J3852">
        <v>799.97468354430305</v>
      </c>
      <c r="K3852">
        <v>432.22171682991899</v>
      </c>
      <c r="L3852">
        <v>0</v>
      </c>
      <c r="M3852">
        <v>10247.3939393939</v>
      </c>
      <c r="N3852">
        <v>19555.969999999899</v>
      </c>
      <c r="O3852">
        <v>557.88857142857103</v>
      </c>
      <c r="P3852">
        <v>0</v>
      </c>
      <c r="Q3852">
        <v>0</v>
      </c>
      <c r="R3852">
        <v>0</v>
      </c>
      <c r="S3852">
        <v>0</v>
      </c>
      <c r="T3852">
        <v>4903.39994051745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</row>
    <row r="3853" spans="1:45">
      <c r="A3853">
        <v>7805.7643817778098</v>
      </c>
      <c r="B3853">
        <v>0</v>
      </c>
      <c r="C3853">
        <v>0</v>
      </c>
      <c r="D3853">
        <v>3168.7835881473402</v>
      </c>
      <c r="E3853">
        <v>312.08120138644898</v>
      </c>
      <c r="F3853">
        <v>2649.6894310022499</v>
      </c>
      <c r="G3853">
        <v>12.342820409265901</v>
      </c>
      <c r="H3853">
        <v>1764.32905770772</v>
      </c>
      <c r="I3853">
        <v>724.59</v>
      </c>
      <c r="J3853">
        <v>799.97468354430305</v>
      </c>
      <c r="K3853">
        <v>432.22171682991899</v>
      </c>
      <c r="L3853">
        <v>0</v>
      </c>
      <c r="M3853">
        <v>10247.3939393939</v>
      </c>
      <c r="N3853">
        <v>19555.969999999899</v>
      </c>
      <c r="O3853">
        <v>557.88857142857103</v>
      </c>
      <c r="P3853">
        <v>0</v>
      </c>
      <c r="Q3853">
        <v>0</v>
      </c>
      <c r="R3853">
        <v>0</v>
      </c>
      <c r="S3853">
        <v>0</v>
      </c>
      <c r="T3853">
        <v>4520.5140635042299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</row>
    <row r="3854" spans="1:45">
      <c r="A3854">
        <v>5395.3954213515299</v>
      </c>
      <c r="B3854">
        <v>43.747438350506897</v>
      </c>
      <c r="C3854">
        <v>0</v>
      </c>
      <c r="D3854">
        <v>2190.2839525435602</v>
      </c>
      <c r="E3854">
        <v>254.30995521383099</v>
      </c>
      <c r="F3854">
        <v>2159.18933128666</v>
      </c>
      <c r="G3854">
        <v>20.8495120083921</v>
      </c>
      <c r="H3854">
        <v>1219.5157903991999</v>
      </c>
      <c r="I3854">
        <v>724.59</v>
      </c>
      <c r="J3854">
        <v>799.97468354430305</v>
      </c>
      <c r="K3854">
        <v>432.22171682991899</v>
      </c>
      <c r="L3854">
        <v>0</v>
      </c>
      <c r="M3854">
        <v>10247.3939393939</v>
      </c>
      <c r="N3854">
        <v>19555.969999999899</v>
      </c>
      <c r="O3854">
        <v>557.88857142857103</v>
      </c>
      <c r="P3854">
        <v>0</v>
      </c>
      <c r="Q3854">
        <v>0</v>
      </c>
      <c r="R3854">
        <v>0</v>
      </c>
      <c r="S3854">
        <v>0</v>
      </c>
      <c r="T3854">
        <v>7578.75555555555</v>
      </c>
      <c r="U3854">
        <v>0</v>
      </c>
      <c r="V3854">
        <v>2313.08</v>
      </c>
      <c r="W3854">
        <v>0</v>
      </c>
      <c r="X3854">
        <v>3002.84842288358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</row>
    <row r="3855" spans="1:45">
      <c r="A3855">
        <v>4629.1854206862299</v>
      </c>
      <c r="B3855">
        <v>22.298451617139399</v>
      </c>
      <c r="C3855">
        <v>0</v>
      </c>
      <c r="D3855">
        <v>1879.2377107622201</v>
      </c>
      <c r="E3855">
        <v>242.14758759854399</v>
      </c>
      <c r="F3855">
        <v>2055.92615239917</v>
      </c>
      <c r="G3855">
        <v>22.042604906080999</v>
      </c>
      <c r="H3855">
        <v>1046.3301160229801</v>
      </c>
      <c r="I3855">
        <v>724.59</v>
      </c>
      <c r="J3855">
        <v>799.97468354430305</v>
      </c>
      <c r="K3855">
        <v>432.22171682991899</v>
      </c>
      <c r="L3855">
        <v>0</v>
      </c>
      <c r="M3855">
        <v>10247.3939393939</v>
      </c>
      <c r="N3855">
        <v>19555.969999999899</v>
      </c>
      <c r="O3855">
        <v>557.88857142857103</v>
      </c>
      <c r="P3855">
        <v>0</v>
      </c>
      <c r="Q3855">
        <v>0</v>
      </c>
      <c r="R3855">
        <v>0</v>
      </c>
      <c r="S3855">
        <v>0</v>
      </c>
      <c r="T3855">
        <v>7578.75555555555</v>
      </c>
      <c r="U3855">
        <v>0</v>
      </c>
      <c r="V3855">
        <v>2313.08</v>
      </c>
      <c r="W3855">
        <v>0</v>
      </c>
      <c r="X3855">
        <v>8639.1732271861401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</row>
    <row r="3856" spans="1:45">
      <c r="A3856">
        <v>4756.8870874637796</v>
      </c>
      <c r="B3856">
        <v>0</v>
      </c>
      <c r="C3856">
        <v>0</v>
      </c>
      <c r="D3856">
        <v>1931.0787510591099</v>
      </c>
      <c r="E3856">
        <v>357.69007994378097</v>
      </c>
      <c r="F3856">
        <v>3036.9263518303601</v>
      </c>
      <c r="G3856">
        <v>31.189650455029199</v>
      </c>
      <c r="H3856">
        <v>1075.1943950856801</v>
      </c>
      <c r="I3856">
        <v>724.59</v>
      </c>
      <c r="J3856">
        <v>799.97468354430305</v>
      </c>
      <c r="K3856">
        <v>432.22171682991899</v>
      </c>
      <c r="L3856">
        <v>0</v>
      </c>
      <c r="M3856">
        <v>10247.3939393939</v>
      </c>
      <c r="N3856">
        <v>19555.969999999899</v>
      </c>
      <c r="O3856">
        <v>557.88857142857103</v>
      </c>
      <c r="P3856">
        <v>0</v>
      </c>
      <c r="Q3856">
        <v>0</v>
      </c>
      <c r="R3856">
        <v>0</v>
      </c>
      <c r="S3856">
        <v>0</v>
      </c>
      <c r="T3856">
        <v>7578.75555555555</v>
      </c>
      <c r="U3856">
        <v>0</v>
      </c>
      <c r="V3856">
        <v>2313.08</v>
      </c>
      <c r="W3856">
        <v>0</v>
      </c>
      <c r="X3856">
        <v>11803.671591473099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</row>
    <row r="3857" spans="1:45">
      <c r="A3857">
        <v>6385.08333887756</v>
      </c>
      <c r="B3857">
        <v>37.907367729207998</v>
      </c>
      <c r="C3857">
        <v>0</v>
      </c>
      <c r="D3857">
        <v>2592.0520148444498</v>
      </c>
      <c r="E3857">
        <v>694.45615283696497</v>
      </c>
      <c r="F3857">
        <v>5896.1998361061296</v>
      </c>
      <c r="G3857">
        <v>42.612051528437902</v>
      </c>
      <c r="H3857">
        <v>1443.2139531351499</v>
      </c>
      <c r="I3857">
        <v>724.59</v>
      </c>
      <c r="J3857">
        <v>799.97468354430305</v>
      </c>
      <c r="K3857">
        <v>432.22171682991899</v>
      </c>
      <c r="L3857">
        <v>0</v>
      </c>
      <c r="M3857">
        <v>10247.3939393939</v>
      </c>
      <c r="N3857">
        <v>19555.969999999899</v>
      </c>
      <c r="O3857">
        <v>557.88857142857103</v>
      </c>
      <c r="P3857">
        <v>0</v>
      </c>
      <c r="Q3857">
        <v>0</v>
      </c>
      <c r="R3857">
        <v>0</v>
      </c>
      <c r="S3857">
        <v>0</v>
      </c>
      <c r="T3857">
        <v>7578.75555555555</v>
      </c>
      <c r="U3857">
        <v>0</v>
      </c>
      <c r="V3857">
        <v>2313.08</v>
      </c>
      <c r="W3857">
        <v>0</v>
      </c>
      <c r="X3857">
        <v>5858.8022594137601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</row>
    <row r="3858" spans="1:45">
      <c r="A3858">
        <v>2937.1383358836802</v>
      </c>
      <c r="B3858">
        <v>0</v>
      </c>
      <c r="C3858">
        <v>0</v>
      </c>
      <c r="D3858">
        <v>1192.3439268284501</v>
      </c>
      <c r="E3858">
        <v>313.60149733835999</v>
      </c>
      <c r="F3858">
        <v>2662.5973283631802</v>
      </c>
      <c r="G3858">
        <v>47.902439527875799</v>
      </c>
      <c r="H3858">
        <v>663.87841844217098</v>
      </c>
      <c r="I3858">
        <v>724.59</v>
      </c>
      <c r="J3858">
        <v>799.97468354430305</v>
      </c>
      <c r="K3858">
        <v>432.22171682991899</v>
      </c>
      <c r="L3858">
        <v>0</v>
      </c>
      <c r="M3858">
        <v>10247.3939393939</v>
      </c>
      <c r="N3858">
        <v>19555.969999999899</v>
      </c>
      <c r="O3858">
        <v>557.88857142857103</v>
      </c>
      <c r="P3858">
        <v>0</v>
      </c>
      <c r="Q3858">
        <v>0</v>
      </c>
      <c r="R3858">
        <v>0</v>
      </c>
      <c r="S3858">
        <v>0</v>
      </c>
      <c r="T3858">
        <v>7578.75555555555</v>
      </c>
      <c r="U3858">
        <v>0</v>
      </c>
      <c r="V3858">
        <v>2313.08</v>
      </c>
      <c r="W3858">
        <v>0</v>
      </c>
      <c r="X3858">
        <v>12162.910516533801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</row>
    <row r="3859" spans="1:45">
      <c r="A3859">
        <v>2154.9656268711801</v>
      </c>
      <c r="B3859">
        <v>0</v>
      </c>
      <c r="C3859">
        <v>0</v>
      </c>
      <c r="D3859">
        <v>874.81755501000396</v>
      </c>
      <c r="E3859">
        <v>360.730671847601</v>
      </c>
      <c r="F3859">
        <v>3062.7421465522202</v>
      </c>
      <c r="G3859">
        <v>38.0270485955919</v>
      </c>
      <c r="H3859">
        <v>487.084709183114</v>
      </c>
      <c r="I3859">
        <v>724.59</v>
      </c>
      <c r="J3859">
        <v>799.97468354430305</v>
      </c>
      <c r="K3859">
        <v>432.22171682991899</v>
      </c>
      <c r="L3859">
        <v>0</v>
      </c>
      <c r="M3859">
        <v>10247.3939393939</v>
      </c>
      <c r="N3859">
        <v>19555.969999999899</v>
      </c>
      <c r="O3859">
        <v>557.88857142857103</v>
      </c>
      <c r="P3859">
        <v>0</v>
      </c>
      <c r="Q3859">
        <v>0</v>
      </c>
      <c r="R3859">
        <v>0</v>
      </c>
      <c r="S3859">
        <v>0</v>
      </c>
      <c r="T3859">
        <v>7578.75555555555</v>
      </c>
      <c r="U3859">
        <v>0</v>
      </c>
      <c r="V3859">
        <v>2313.08</v>
      </c>
      <c r="W3859">
        <v>0</v>
      </c>
      <c r="X3859">
        <v>9991.1041292658392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</row>
    <row r="3860" spans="1:45">
      <c r="A3860">
        <v>2075.1520851352002</v>
      </c>
      <c r="B3860">
        <v>0</v>
      </c>
      <c r="C3860">
        <v>0</v>
      </c>
      <c r="D3860">
        <v>842.41690482444699</v>
      </c>
      <c r="E3860">
        <v>614.38805480726398</v>
      </c>
      <c r="F3860">
        <v>5216.3908884116599</v>
      </c>
      <c r="G3860">
        <v>41.201281395254497</v>
      </c>
      <c r="H3860">
        <v>469.044534768924</v>
      </c>
      <c r="I3860">
        <v>724.59</v>
      </c>
      <c r="J3860">
        <v>799.97468354430305</v>
      </c>
      <c r="K3860">
        <v>432.22171682991899</v>
      </c>
      <c r="L3860">
        <v>0</v>
      </c>
      <c r="M3860">
        <v>10247.3939393939</v>
      </c>
      <c r="N3860">
        <v>19555.969999999899</v>
      </c>
      <c r="O3860">
        <v>557.88857142857103</v>
      </c>
      <c r="P3860">
        <v>0</v>
      </c>
      <c r="Q3860">
        <v>0</v>
      </c>
      <c r="R3860">
        <v>0</v>
      </c>
      <c r="S3860">
        <v>0</v>
      </c>
      <c r="T3860">
        <v>7578.75555555555</v>
      </c>
      <c r="U3860">
        <v>0</v>
      </c>
      <c r="V3860">
        <v>2313.08</v>
      </c>
      <c r="W3860">
        <v>0</v>
      </c>
      <c r="X3860">
        <v>6276.4010278525902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</row>
    <row r="3861" spans="1:45">
      <c r="A3861">
        <v>1851.6741682744901</v>
      </c>
      <c r="B3861">
        <v>0</v>
      </c>
      <c r="C3861">
        <v>0</v>
      </c>
      <c r="D3861">
        <v>751.695084304891</v>
      </c>
      <c r="E3861">
        <v>948.99397781460698</v>
      </c>
      <c r="F3861">
        <v>8057.3238693297599</v>
      </c>
      <c r="G3861">
        <v>66.605615281623898</v>
      </c>
      <c r="H3861">
        <v>418.53204640919398</v>
      </c>
      <c r="I3861">
        <v>724.59</v>
      </c>
      <c r="J3861">
        <v>799.97468354430305</v>
      </c>
      <c r="K3861">
        <v>432.22171682991899</v>
      </c>
      <c r="L3861">
        <v>0</v>
      </c>
      <c r="M3861">
        <v>10247.3939393939</v>
      </c>
      <c r="N3861">
        <v>19555.969999999899</v>
      </c>
      <c r="O3861">
        <v>557.88857142857103</v>
      </c>
      <c r="P3861">
        <v>0</v>
      </c>
      <c r="Q3861">
        <v>0</v>
      </c>
      <c r="R3861">
        <v>0</v>
      </c>
      <c r="S3861">
        <v>0</v>
      </c>
      <c r="T3861">
        <v>7578.75555555555</v>
      </c>
      <c r="U3861">
        <v>0</v>
      </c>
      <c r="V3861">
        <v>2313.08</v>
      </c>
      <c r="W3861">
        <v>0</v>
      </c>
      <c r="X3861">
        <v>3825.0630177377102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</row>
    <row r="3862" spans="1:45">
      <c r="A3862">
        <v>1468.5691679418401</v>
      </c>
      <c r="B3862">
        <v>24.103564351914201</v>
      </c>
      <c r="C3862">
        <v>0</v>
      </c>
      <c r="D3862">
        <v>596.17196341422505</v>
      </c>
      <c r="E3862">
        <v>601.043371802313</v>
      </c>
      <c r="F3862">
        <v>5103.0893971292398</v>
      </c>
      <c r="G3862">
        <v>94.408108255782395</v>
      </c>
      <c r="H3862">
        <v>331.93920922108498</v>
      </c>
      <c r="I3862">
        <v>724.59</v>
      </c>
      <c r="J3862">
        <v>799.97468354430305</v>
      </c>
      <c r="K3862">
        <v>432.22171682991899</v>
      </c>
      <c r="L3862">
        <v>0</v>
      </c>
      <c r="M3862">
        <v>10247.3939393939</v>
      </c>
      <c r="N3862">
        <v>19555.969999999899</v>
      </c>
      <c r="O3862">
        <v>557.88857142857103</v>
      </c>
      <c r="P3862">
        <v>0</v>
      </c>
      <c r="Q3862">
        <v>0</v>
      </c>
      <c r="R3862">
        <v>0</v>
      </c>
      <c r="S3862">
        <v>0</v>
      </c>
      <c r="T3862">
        <v>7578.75555555555</v>
      </c>
      <c r="U3862">
        <v>0</v>
      </c>
      <c r="V3862">
        <v>2313.08</v>
      </c>
      <c r="W3862">
        <v>0</v>
      </c>
      <c r="X3862">
        <v>9721.9336917103101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</row>
    <row r="3863" spans="1:45">
      <c r="A3863">
        <v>1851.6741682744901</v>
      </c>
      <c r="B3863">
        <v>0</v>
      </c>
      <c r="C3863">
        <v>0</v>
      </c>
      <c r="D3863">
        <v>751.695084304891</v>
      </c>
      <c r="E3863">
        <v>369.85244755906899</v>
      </c>
      <c r="F3863">
        <v>3140.1895307178502</v>
      </c>
      <c r="G3863">
        <v>91.431524534793297</v>
      </c>
      <c r="H3863">
        <v>418.53204640919398</v>
      </c>
      <c r="I3863">
        <v>724.59</v>
      </c>
      <c r="J3863">
        <v>799.97468354430305</v>
      </c>
      <c r="K3863">
        <v>432.22171682991899</v>
      </c>
      <c r="L3863">
        <v>0</v>
      </c>
      <c r="M3863">
        <v>10247.3939393939</v>
      </c>
      <c r="N3863">
        <v>19555.969999999899</v>
      </c>
      <c r="O3863">
        <v>557.88857142857103</v>
      </c>
      <c r="P3863">
        <v>0</v>
      </c>
      <c r="Q3863">
        <v>0</v>
      </c>
      <c r="R3863">
        <v>0</v>
      </c>
      <c r="S3863">
        <v>0</v>
      </c>
      <c r="T3863">
        <v>7578.75555555555</v>
      </c>
      <c r="U3863">
        <v>0</v>
      </c>
      <c r="V3863">
        <v>2313.08</v>
      </c>
      <c r="W3863">
        <v>0</v>
      </c>
      <c r="X3863">
        <v>13678.0285714285</v>
      </c>
      <c r="Y3863">
        <v>138.929875715279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</row>
    <row r="3864" spans="1:45">
      <c r="A3864">
        <v>718.32187562372803</v>
      </c>
      <c r="B3864">
        <v>0</v>
      </c>
      <c r="C3864">
        <v>0</v>
      </c>
      <c r="D3864">
        <v>291.60585167000198</v>
      </c>
      <c r="E3864">
        <v>601.043371802313</v>
      </c>
      <c r="F3864">
        <v>5103.0893971292398</v>
      </c>
      <c r="G3864">
        <v>83.742016588904903</v>
      </c>
      <c r="H3864">
        <v>162.36156972770499</v>
      </c>
      <c r="I3864">
        <v>724.59</v>
      </c>
      <c r="J3864">
        <v>799.97468354430305</v>
      </c>
      <c r="K3864">
        <v>432.22171682991899</v>
      </c>
      <c r="L3864">
        <v>0</v>
      </c>
      <c r="M3864">
        <v>10247.3939393939</v>
      </c>
      <c r="N3864">
        <v>19555.969999999899</v>
      </c>
      <c r="O3864">
        <v>557.88857142857103</v>
      </c>
      <c r="P3864">
        <v>0</v>
      </c>
      <c r="Q3864">
        <v>0</v>
      </c>
      <c r="R3864">
        <v>0</v>
      </c>
      <c r="S3864">
        <v>0</v>
      </c>
      <c r="T3864">
        <v>7578.75555555555</v>
      </c>
      <c r="U3864">
        <v>0</v>
      </c>
      <c r="V3864">
        <v>2313.08</v>
      </c>
      <c r="W3864">
        <v>0</v>
      </c>
      <c r="X3864">
        <v>13575.7099824908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</row>
    <row r="3865" spans="1:45">
      <c r="A3865">
        <v>95.776250083163404</v>
      </c>
      <c r="B3865">
        <v>0</v>
      </c>
      <c r="C3865">
        <v>0</v>
      </c>
      <c r="D3865">
        <v>38.8807802226668</v>
      </c>
      <c r="E3865">
        <v>651.75316722112404</v>
      </c>
      <c r="F3865">
        <v>5533.6350640024102</v>
      </c>
      <c r="G3865">
        <v>80.517384224500105</v>
      </c>
      <c r="H3865">
        <v>21.6482092970273</v>
      </c>
      <c r="I3865">
        <v>724.59</v>
      </c>
      <c r="J3865">
        <v>799.97468354430305</v>
      </c>
      <c r="K3865">
        <v>432.22171682991899</v>
      </c>
      <c r="L3865">
        <v>0</v>
      </c>
      <c r="M3865">
        <v>10247.3939393939</v>
      </c>
      <c r="N3865">
        <v>19555.969999999899</v>
      </c>
      <c r="O3865">
        <v>557.88857142857103</v>
      </c>
      <c r="P3865">
        <v>0</v>
      </c>
      <c r="Q3865">
        <v>0</v>
      </c>
      <c r="R3865">
        <v>0</v>
      </c>
      <c r="S3865">
        <v>0</v>
      </c>
      <c r="T3865">
        <v>7578.75555555555</v>
      </c>
      <c r="U3865">
        <v>0</v>
      </c>
      <c r="V3865">
        <v>2313.08</v>
      </c>
      <c r="W3865">
        <v>0</v>
      </c>
      <c r="X3865">
        <v>13103.6602970452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</row>
    <row r="3866" spans="1:45">
      <c r="A3866">
        <v>0</v>
      </c>
      <c r="B3866">
        <v>122.322934693637</v>
      </c>
      <c r="C3866">
        <v>0</v>
      </c>
      <c r="D3866">
        <v>0</v>
      </c>
      <c r="E3866">
        <v>838.57872929042901</v>
      </c>
      <c r="F3866">
        <v>7119.8559419562098</v>
      </c>
      <c r="G3866">
        <v>80.269335581084405</v>
      </c>
      <c r="H3866">
        <v>0</v>
      </c>
      <c r="I3866">
        <v>724.59</v>
      </c>
      <c r="J3866">
        <v>799.97468354430305</v>
      </c>
      <c r="K3866">
        <v>432.22171682991899</v>
      </c>
      <c r="L3866">
        <v>0</v>
      </c>
      <c r="M3866">
        <v>10247.3939393939</v>
      </c>
      <c r="N3866">
        <v>19555.969999999899</v>
      </c>
      <c r="O3866">
        <v>557.88857142857103</v>
      </c>
      <c r="P3866">
        <v>0</v>
      </c>
      <c r="Q3866">
        <v>0</v>
      </c>
      <c r="R3866">
        <v>0</v>
      </c>
      <c r="S3866">
        <v>0</v>
      </c>
      <c r="T3866">
        <v>7578.75555555555</v>
      </c>
      <c r="U3866">
        <v>0</v>
      </c>
      <c r="V3866">
        <v>2313.08</v>
      </c>
      <c r="W3866">
        <v>0</v>
      </c>
      <c r="X3866">
        <v>10858.477885305199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</row>
    <row r="3867" spans="1:45">
      <c r="A3867">
        <v>0</v>
      </c>
      <c r="B3867">
        <v>1005.34161518497</v>
      </c>
      <c r="C3867">
        <v>0</v>
      </c>
      <c r="D3867">
        <v>0</v>
      </c>
      <c r="E3867">
        <v>866.49829106696802</v>
      </c>
      <c r="F3867">
        <v>7356.9037597320203</v>
      </c>
      <c r="G3867">
        <v>92.671767751871997</v>
      </c>
      <c r="H3867">
        <v>0</v>
      </c>
      <c r="I3867">
        <v>724.59</v>
      </c>
      <c r="J3867">
        <v>799.97468354430305</v>
      </c>
      <c r="K3867">
        <v>432.22171682991899</v>
      </c>
      <c r="L3867">
        <v>0</v>
      </c>
      <c r="M3867">
        <v>10247.3939393939</v>
      </c>
      <c r="N3867">
        <v>19555.969999999899</v>
      </c>
      <c r="O3867">
        <v>557.88857142857103</v>
      </c>
      <c r="P3867">
        <v>0</v>
      </c>
      <c r="Q3867">
        <v>0</v>
      </c>
      <c r="R3867">
        <v>0</v>
      </c>
      <c r="S3867">
        <v>0</v>
      </c>
      <c r="T3867">
        <v>7578.75555555555</v>
      </c>
      <c r="U3867">
        <v>0</v>
      </c>
      <c r="V3867">
        <v>2313.08</v>
      </c>
      <c r="W3867">
        <v>0</v>
      </c>
      <c r="X3867">
        <v>10517.0106738501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</row>
    <row r="3868" spans="1:45">
      <c r="A3868">
        <v>0</v>
      </c>
      <c r="B3868">
        <v>0</v>
      </c>
      <c r="C3868">
        <v>0</v>
      </c>
      <c r="D3868">
        <v>0</v>
      </c>
      <c r="E3868">
        <v>983.13012405501104</v>
      </c>
      <c r="F3868">
        <v>8347.1528801978002</v>
      </c>
      <c r="G3868">
        <v>106.735128715828</v>
      </c>
      <c r="H3868">
        <v>0</v>
      </c>
      <c r="I3868">
        <v>724.59</v>
      </c>
      <c r="J3868">
        <v>799.97468354430305</v>
      </c>
      <c r="K3868">
        <v>432.22171682991899</v>
      </c>
      <c r="L3868">
        <v>0</v>
      </c>
      <c r="M3868">
        <v>10247.3939393939</v>
      </c>
      <c r="N3868">
        <v>19555.969999999899</v>
      </c>
      <c r="O3868">
        <v>557.88857142857103</v>
      </c>
      <c r="P3868">
        <v>0</v>
      </c>
      <c r="Q3868">
        <v>0</v>
      </c>
      <c r="R3868">
        <v>0</v>
      </c>
      <c r="S3868">
        <v>0</v>
      </c>
      <c r="T3868">
        <v>7578.75555555555</v>
      </c>
      <c r="U3868">
        <v>0</v>
      </c>
      <c r="V3868">
        <v>2313.08</v>
      </c>
      <c r="W3868">
        <v>0</v>
      </c>
      <c r="X3868">
        <v>5175.32533457112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</row>
    <row r="3869" spans="1:45">
      <c r="A3869">
        <v>0</v>
      </c>
      <c r="B3869">
        <v>0</v>
      </c>
      <c r="C3869">
        <v>0</v>
      </c>
      <c r="D3869">
        <v>0</v>
      </c>
      <c r="E3869">
        <v>1017.26627029541</v>
      </c>
      <c r="F3869">
        <v>8636.9818910658396</v>
      </c>
      <c r="G3869">
        <v>89.199086744051499</v>
      </c>
      <c r="H3869">
        <v>0</v>
      </c>
      <c r="I3869">
        <v>724.59</v>
      </c>
      <c r="J3869">
        <v>799.97468354430305</v>
      </c>
      <c r="K3869">
        <v>432.22171682991899</v>
      </c>
      <c r="L3869">
        <v>0</v>
      </c>
      <c r="M3869">
        <v>10247.3939393939</v>
      </c>
      <c r="N3869">
        <v>19555.969999999899</v>
      </c>
      <c r="O3869">
        <v>557.88857142857103</v>
      </c>
      <c r="P3869">
        <v>0</v>
      </c>
      <c r="Q3869">
        <v>0</v>
      </c>
      <c r="R3869">
        <v>0</v>
      </c>
      <c r="S3869">
        <v>0</v>
      </c>
      <c r="T3869">
        <v>7578.75555555555</v>
      </c>
      <c r="U3869">
        <v>0</v>
      </c>
      <c r="V3869">
        <v>2313.08</v>
      </c>
      <c r="W3869">
        <v>0</v>
      </c>
      <c r="X3869">
        <v>935.34433418680101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</row>
    <row r="3870" spans="1:45">
      <c r="A3870">
        <v>0</v>
      </c>
      <c r="B3870">
        <v>503.838824716082</v>
      </c>
      <c r="C3870">
        <v>0</v>
      </c>
      <c r="D3870">
        <v>0</v>
      </c>
      <c r="E3870">
        <v>966.06205093481003</v>
      </c>
      <c r="F3870">
        <v>8202.2383747637905</v>
      </c>
      <c r="G3870">
        <v>78.532995077173993</v>
      </c>
      <c r="H3870">
        <v>0</v>
      </c>
      <c r="I3870">
        <v>724.59</v>
      </c>
      <c r="J3870">
        <v>799.97468354430305</v>
      </c>
      <c r="K3870">
        <v>432.22171682991899</v>
      </c>
      <c r="L3870">
        <v>0</v>
      </c>
      <c r="M3870">
        <v>10247.3939393939</v>
      </c>
      <c r="N3870">
        <v>19555.969999999899</v>
      </c>
      <c r="O3870">
        <v>557.88857142857103</v>
      </c>
      <c r="P3870">
        <v>0</v>
      </c>
      <c r="Q3870">
        <v>0</v>
      </c>
      <c r="R3870">
        <v>0</v>
      </c>
      <c r="S3870">
        <v>0</v>
      </c>
      <c r="T3870">
        <v>7578.75555555555</v>
      </c>
      <c r="U3870">
        <v>0</v>
      </c>
      <c r="V3870">
        <v>1043.7605667625401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</row>
    <row r="3871" spans="1:45">
      <c r="A3871">
        <v>0</v>
      </c>
      <c r="B3871">
        <v>0</v>
      </c>
      <c r="C3871">
        <v>0</v>
      </c>
      <c r="D3871">
        <v>0</v>
      </c>
      <c r="E3871">
        <v>843.91660249240999</v>
      </c>
      <c r="F3871">
        <v>7165.1765384691798</v>
      </c>
      <c r="G3871">
        <v>69.398307760585496</v>
      </c>
      <c r="H3871">
        <v>0</v>
      </c>
      <c r="I3871">
        <v>724.59</v>
      </c>
      <c r="J3871">
        <v>799.97468354430305</v>
      </c>
      <c r="K3871">
        <v>432.22171682991899</v>
      </c>
      <c r="L3871">
        <v>0</v>
      </c>
      <c r="M3871">
        <v>10247.3939393939</v>
      </c>
      <c r="N3871">
        <v>19555.969999999899</v>
      </c>
      <c r="O3871">
        <v>557.88857142857103</v>
      </c>
      <c r="P3871">
        <v>0</v>
      </c>
      <c r="Q3871">
        <v>0</v>
      </c>
      <c r="R3871">
        <v>0</v>
      </c>
      <c r="S3871">
        <v>0</v>
      </c>
      <c r="T3871">
        <v>7578.75555555555</v>
      </c>
      <c r="U3871">
        <v>0</v>
      </c>
      <c r="V3871">
        <v>1735.96556422347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</row>
    <row r="3872" spans="1:45">
      <c r="A3872">
        <v>0</v>
      </c>
      <c r="B3872">
        <v>0</v>
      </c>
      <c r="C3872">
        <v>0</v>
      </c>
      <c r="D3872">
        <v>0</v>
      </c>
      <c r="E3872">
        <v>753.17275805874601</v>
      </c>
      <c r="F3872">
        <v>6394.7263977487501</v>
      </c>
      <c r="G3872">
        <v>59.856608457466599</v>
      </c>
      <c r="H3872">
        <v>0</v>
      </c>
      <c r="I3872">
        <v>724.59</v>
      </c>
      <c r="J3872">
        <v>799.97468354430305</v>
      </c>
      <c r="K3872">
        <v>432.22171682991899</v>
      </c>
      <c r="L3872">
        <v>0</v>
      </c>
      <c r="M3872">
        <v>10247.3939393939</v>
      </c>
      <c r="N3872">
        <v>19555.969999999899</v>
      </c>
      <c r="O3872">
        <v>557.88857142857103</v>
      </c>
      <c r="P3872">
        <v>0</v>
      </c>
      <c r="Q3872">
        <v>0</v>
      </c>
      <c r="R3872">
        <v>0</v>
      </c>
      <c r="S3872">
        <v>0</v>
      </c>
      <c r="T3872">
        <v>7578.75555555555</v>
      </c>
      <c r="U3872">
        <v>0</v>
      </c>
      <c r="V3872">
        <v>2313.08</v>
      </c>
      <c r="W3872">
        <v>0</v>
      </c>
      <c r="X3872">
        <v>935.10958527555795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</row>
    <row r="3873" spans="1:45">
      <c r="A3873">
        <v>111.738958430357</v>
      </c>
      <c r="B3873">
        <v>323.858463583613</v>
      </c>
      <c r="C3873">
        <v>0</v>
      </c>
      <c r="D3873">
        <v>45.360910259777903</v>
      </c>
      <c r="E3873">
        <v>830.57191948745901</v>
      </c>
      <c r="F3873">
        <v>7051.8750471867597</v>
      </c>
      <c r="G3873">
        <v>54.969396619283799</v>
      </c>
      <c r="H3873">
        <v>25.256244179865099</v>
      </c>
      <c r="I3873">
        <v>724.59</v>
      </c>
      <c r="J3873">
        <v>799.97468354430305</v>
      </c>
      <c r="K3873">
        <v>432.22171682991899</v>
      </c>
      <c r="L3873">
        <v>0</v>
      </c>
      <c r="M3873">
        <v>10247.3939393939</v>
      </c>
      <c r="N3873">
        <v>19555.969999999899</v>
      </c>
      <c r="O3873">
        <v>557.88857142857103</v>
      </c>
      <c r="P3873">
        <v>0</v>
      </c>
      <c r="Q3873">
        <v>0</v>
      </c>
      <c r="R3873">
        <v>0</v>
      </c>
      <c r="S3873">
        <v>0</v>
      </c>
      <c r="T3873">
        <v>7578.75555555555</v>
      </c>
      <c r="U3873">
        <v>0</v>
      </c>
      <c r="V3873">
        <v>2313.08</v>
      </c>
      <c r="W3873">
        <v>0</v>
      </c>
      <c r="X3873">
        <v>1642.80758279569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</row>
    <row r="3874" spans="1:45">
      <c r="A3874">
        <v>590.62020884617198</v>
      </c>
      <c r="B3874">
        <v>0</v>
      </c>
      <c r="C3874">
        <v>0</v>
      </c>
      <c r="D3874">
        <v>239.764811373111</v>
      </c>
      <c r="E3874">
        <v>1116.8300301632501</v>
      </c>
      <c r="F3874">
        <v>9482.3165060976007</v>
      </c>
      <c r="G3874">
        <v>43.493782861677502</v>
      </c>
      <c r="H3874">
        <v>133.497290665001</v>
      </c>
      <c r="I3874">
        <v>724.59</v>
      </c>
      <c r="J3874">
        <v>799.97468354430305</v>
      </c>
      <c r="K3874">
        <v>432.22171682991899</v>
      </c>
      <c r="L3874">
        <v>0</v>
      </c>
      <c r="M3874">
        <v>10247.3939393939</v>
      </c>
      <c r="N3874">
        <v>19555.969999999899</v>
      </c>
      <c r="O3874">
        <v>557.88857142857103</v>
      </c>
      <c r="P3874">
        <v>0</v>
      </c>
      <c r="Q3874">
        <v>0</v>
      </c>
      <c r="R3874">
        <v>0</v>
      </c>
      <c r="S3874">
        <v>0</v>
      </c>
      <c r="T3874">
        <v>7578.75555555555</v>
      </c>
      <c r="U3874">
        <v>0</v>
      </c>
      <c r="V3874">
        <v>2313.08</v>
      </c>
      <c r="W3874">
        <v>0</v>
      </c>
      <c r="X3874">
        <v>3327.9298746316399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</row>
    <row r="3875" spans="1:45">
      <c r="A3875">
        <v>1213.16583438673</v>
      </c>
      <c r="B3875">
        <v>513.07675432441795</v>
      </c>
      <c r="C3875">
        <v>0</v>
      </c>
      <c r="D3875">
        <v>492.48988282044502</v>
      </c>
      <c r="E3875">
        <v>912.013152720839</v>
      </c>
      <c r="F3875">
        <v>7743.3424408893998</v>
      </c>
      <c r="G3875">
        <v>51.943979767075398</v>
      </c>
      <c r="H3875">
        <v>274.21065109567797</v>
      </c>
      <c r="I3875">
        <v>724.59</v>
      </c>
      <c r="J3875">
        <v>799.97468354430305</v>
      </c>
      <c r="K3875">
        <v>432.22171682991899</v>
      </c>
      <c r="L3875">
        <v>0</v>
      </c>
      <c r="M3875">
        <v>10247.3939393939</v>
      </c>
      <c r="N3875">
        <v>19555.969999999899</v>
      </c>
      <c r="O3875">
        <v>557.88857142857103</v>
      </c>
      <c r="P3875">
        <v>0</v>
      </c>
      <c r="Q3875">
        <v>0</v>
      </c>
      <c r="R3875">
        <v>0</v>
      </c>
      <c r="S3875">
        <v>0</v>
      </c>
      <c r="T3875">
        <v>7578.75555555555</v>
      </c>
      <c r="U3875">
        <v>0</v>
      </c>
      <c r="V3875">
        <v>2313.08</v>
      </c>
      <c r="W3875">
        <v>0</v>
      </c>
      <c r="X3875">
        <v>13678.0285714285</v>
      </c>
      <c r="Y3875">
        <v>772.39714285714194</v>
      </c>
      <c r="Z3875">
        <v>0</v>
      </c>
      <c r="AA3875">
        <v>2442.4842073503901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</row>
    <row r="3876" spans="1:45">
      <c r="A3876">
        <v>1931.48771001046</v>
      </c>
      <c r="B3876">
        <v>1159.20093449204</v>
      </c>
      <c r="C3876">
        <v>0</v>
      </c>
      <c r="D3876">
        <v>784.09573449044694</v>
      </c>
      <c r="E3876">
        <v>622.39486461023205</v>
      </c>
      <c r="F3876">
        <v>5284.37178318109</v>
      </c>
      <c r="G3876">
        <v>56.831191605258198</v>
      </c>
      <c r="H3876">
        <v>436.57222082338399</v>
      </c>
      <c r="I3876">
        <v>724.59</v>
      </c>
      <c r="J3876">
        <v>799.97468354430305</v>
      </c>
      <c r="K3876">
        <v>432.22171682991899</v>
      </c>
      <c r="L3876">
        <v>0</v>
      </c>
      <c r="M3876">
        <v>10247.3939393939</v>
      </c>
      <c r="N3876">
        <v>19555.969999999899</v>
      </c>
      <c r="O3876">
        <v>557.88857142857103</v>
      </c>
      <c r="P3876">
        <v>0</v>
      </c>
      <c r="Q3876">
        <v>0</v>
      </c>
      <c r="R3876">
        <v>0</v>
      </c>
      <c r="S3876">
        <v>0</v>
      </c>
      <c r="T3876">
        <v>7578.75555555555</v>
      </c>
      <c r="U3876">
        <v>0</v>
      </c>
      <c r="V3876">
        <v>2313.08</v>
      </c>
      <c r="W3876">
        <v>0</v>
      </c>
      <c r="X3876">
        <v>13678.0285714285</v>
      </c>
      <c r="Y3876">
        <v>772.39714285714194</v>
      </c>
      <c r="Z3876">
        <v>0</v>
      </c>
      <c r="AA3876">
        <v>4888.4799999999996</v>
      </c>
      <c r="AB3876">
        <v>1725.7777777777701</v>
      </c>
      <c r="AC3876">
        <v>1557.0133333333299</v>
      </c>
      <c r="AD3876">
        <v>332.68822222222201</v>
      </c>
      <c r="AE3876">
        <v>0</v>
      </c>
      <c r="AF3876">
        <v>5090.7750586923203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</row>
    <row r="3877" spans="1:45">
      <c r="A3877">
        <v>2250.7418769543401</v>
      </c>
      <c r="B3877">
        <v>710.15259261195797</v>
      </c>
      <c r="C3877">
        <v>0</v>
      </c>
      <c r="D3877">
        <v>913.69833523267005</v>
      </c>
      <c r="E3877">
        <v>440.14769233811103</v>
      </c>
      <c r="F3877">
        <v>3737.0231955245299</v>
      </c>
      <c r="G3877">
        <v>48.2551320611717</v>
      </c>
      <c r="H3877">
        <v>508.732918480141</v>
      </c>
      <c r="I3877">
        <v>724.59</v>
      </c>
      <c r="J3877">
        <v>799.97468354430305</v>
      </c>
      <c r="K3877">
        <v>432.22171682991899</v>
      </c>
      <c r="L3877">
        <v>0</v>
      </c>
      <c r="M3877">
        <v>10247.3939393939</v>
      </c>
      <c r="N3877">
        <v>19555.969999999899</v>
      </c>
      <c r="O3877">
        <v>557.88857142857103</v>
      </c>
      <c r="P3877">
        <v>0</v>
      </c>
      <c r="Q3877">
        <v>0</v>
      </c>
      <c r="R3877">
        <v>0</v>
      </c>
      <c r="S3877">
        <v>0</v>
      </c>
      <c r="T3877">
        <v>7578.75555555555</v>
      </c>
      <c r="U3877">
        <v>0</v>
      </c>
      <c r="V3877">
        <v>2313.08</v>
      </c>
      <c r="W3877">
        <v>0</v>
      </c>
      <c r="X3877">
        <v>13678.0285714285</v>
      </c>
      <c r="Y3877">
        <v>772.39714285714194</v>
      </c>
      <c r="Z3877">
        <v>0</v>
      </c>
      <c r="AA3877">
        <v>4888.4799999999996</v>
      </c>
      <c r="AB3877">
        <v>1725.7777777777701</v>
      </c>
      <c r="AC3877">
        <v>1557.0133333333299</v>
      </c>
      <c r="AD3877">
        <v>332.68822222222201</v>
      </c>
      <c r="AE3877">
        <v>0</v>
      </c>
      <c r="AF3877">
        <v>11143.199999999901</v>
      </c>
      <c r="AG3877">
        <v>699.27890821825895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</row>
    <row r="3878" spans="1:45">
      <c r="A3878">
        <v>2266.7045853015302</v>
      </c>
      <c r="B3878">
        <v>1119.8070043247899</v>
      </c>
      <c r="C3878">
        <v>0</v>
      </c>
      <c r="D3878">
        <v>920.17846526978099</v>
      </c>
      <c r="E3878">
        <v>313.60149733835999</v>
      </c>
      <c r="F3878">
        <v>2662.5973283631802</v>
      </c>
      <c r="G3878">
        <v>78.532995077173993</v>
      </c>
      <c r="H3878">
        <v>512.34095336297901</v>
      </c>
      <c r="I3878">
        <v>724.59</v>
      </c>
      <c r="J3878">
        <v>799.97468354430305</v>
      </c>
      <c r="K3878">
        <v>432.22171682991899</v>
      </c>
      <c r="L3878">
        <v>0</v>
      </c>
      <c r="M3878">
        <v>10247.3939393939</v>
      </c>
      <c r="N3878">
        <v>19555.969999999899</v>
      </c>
      <c r="O3878">
        <v>557.88857142857103</v>
      </c>
      <c r="P3878">
        <v>0</v>
      </c>
      <c r="Q3878">
        <v>0</v>
      </c>
      <c r="R3878">
        <v>0</v>
      </c>
      <c r="S3878">
        <v>0</v>
      </c>
      <c r="T3878">
        <v>7578.75555555555</v>
      </c>
      <c r="U3878">
        <v>0</v>
      </c>
      <c r="V3878">
        <v>2313.08</v>
      </c>
      <c r="W3878">
        <v>0</v>
      </c>
      <c r="X3878">
        <v>13678.0285714285</v>
      </c>
      <c r="Y3878">
        <v>772.39714285714194</v>
      </c>
      <c r="Z3878">
        <v>0</v>
      </c>
      <c r="AA3878">
        <v>4888.4799999999996</v>
      </c>
      <c r="AB3878">
        <v>1725.7777777777701</v>
      </c>
      <c r="AC3878">
        <v>1557.0133333333299</v>
      </c>
      <c r="AD3878">
        <v>332.68822222222201</v>
      </c>
      <c r="AE3878">
        <v>0</v>
      </c>
      <c r="AF3878">
        <v>11143.199999999901</v>
      </c>
      <c r="AG3878">
        <v>2489.3114057617499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</row>
    <row r="3879" spans="1:45">
      <c r="A3879">
        <v>4341.8566704367404</v>
      </c>
      <c r="B3879">
        <v>1184.68487652114</v>
      </c>
      <c r="C3879">
        <v>0</v>
      </c>
      <c r="D3879">
        <v>1762.59537009422</v>
      </c>
      <c r="E3879">
        <v>245.18817950236601</v>
      </c>
      <c r="F3879">
        <v>2081.7419471210401</v>
      </c>
      <c r="G3879">
        <v>79.773238294252806</v>
      </c>
      <c r="H3879">
        <v>981.38548813190403</v>
      </c>
      <c r="I3879">
        <v>724.59</v>
      </c>
      <c r="J3879">
        <v>799.97468354430305</v>
      </c>
      <c r="K3879">
        <v>432.22171682991899</v>
      </c>
      <c r="L3879">
        <v>0</v>
      </c>
      <c r="M3879">
        <v>10247.3939393939</v>
      </c>
      <c r="N3879">
        <v>19555.969999999899</v>
      </c>
      <c r="O3879">
        <v>557.88857142857103</v>
      </c>
      <c r="P3879">
        <v>0</v>
      </c>
      <c r="Q3879">
        <v>0</v>
      </c>
      <c r="R3879">
        <v>0</v>
      </c>
      <c r="S3879">
        <v>0</v>
      </c>
      <c r="T3879">
        <v>7578.75555555555</v>
      </c>
      <c r="U3879">
        <v>0</v>
      </c>
      <c r="V3879">
        <v>2313.08</v>
      </c>
      <c r="W3879">
        <v>0</v>
      </c>
      <c r="X3879">
        <v>13678.0285714285</v>
      </c>
      <c r="Y3879">
        <v>772.39714285714194</v>
      </c>
      <c r="Z3879">
        <v>0</v>
      </c>
      <c r="AA3879">
        <v>4888.4799999999996</v>
      </c>
      <c r="AB3879">
        <v>1725.7777777777701</v>
      </c>
      <c r="AC3879">
        <v>1557.0133333333299</v>
      </c>
      <c r="AD3879">
        <v>332.68822222222201</v>
      </c>
      <c r="AE3879">
        <v>0</v>
      </c>
      <c r="AF3879">
        <v>11143.199999999901</v>
      </c>
      <c r="AG3879">
        <v>2366.4507903836202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</row>
    <row r="3880" spans="1:45">
      <c r="A3880">
        <v>4102.4160452288297</v>
      </c>
      <c r="B3880">
        <v>1061.0877452242801</v>
      </c>
      <c r="C3880">
        <v>0</v>
      </c>
      <c r="D3880">
        <v>1665.39341953756</v>
      </c>
      <c r="E3880">
        <v>226.94462807943401</v>
      </c>
      <c r="F3880">
        <v>1926.8471787898</v>
      </c>
      <c r="G3880">
        <v>49.1368633944113</v>
      </c>
      <c r="H3880">
        <v>927.26496488933503</v>
      </c>
      <c r="I3880">
        <v>724.59</v>
      </c>
      <c r="J3880">
        <v>799.97468354430305</v>
      </c>
      <c r="K3880">
        <v>432.22171682991899</v>
      </c>
      <c r="L3880">
        <v>0</v>
      </c>
      <c r="M3880">
        <v>10247.3939393939</v>
      </c>
      <c r="N3880">
        <v>19555.969999999899</v>
      </c>
      <c r="O3880">
        <v>557.88857142857103</v>
      </c>
      <c r="P3880">
        <v>0</v>
      </c>
      <c r="Q3880">
        <v>0</v>
      </c>
      <c r="R3880">
        <v>0</v>
      </c>
      <c r="S3880">
        <v>0</v>
      </c>
      <c r="T3880">
        <v>7578.75555555555</v>
      </c>
      <c r="U3880">
        <v>0</v>
      </c>
      <c r="V3880">
        <v>2313.08</v>
      </c>
      <c r="W3880">
        <v>0</v>
      </c>
      <c r="X3880">
        <v>13678.0285714285</v>
      </c>
      <c r="Y3880">
        <v>772.39714285714194</v>
      </c>
      <c r="Z3880">
        <v>0</v>
      </c>
      <c r="AA3880">
        <v>4888.4799999999996</v>
      </c>
      <c r="AB3880">
        <v>1725.7777777777701</v>
      </c>
      <c r="AC3880">
        <v>1557.0133333333299</v>
      </c>
      <c r="AD3880">
        <v>332.68822222222201</v>
      </c>
      <c r="AE3880">
        <v>0</v>
      </c>
      <c r="AF3880">
        <v>11143.199999999901</v>
      </c>
      <c r="AG3880">
        <v>4273.0552857142802</v>
      </c>
      <c r="AH3880">
        <v>0</v>
      </c>
      <c r="AI3880">
        <v>0</v>
      </c>
      <c r="AJ3880">
        <v>0</v>
      </c>
      <c r="AK3880">
        <v>1115.4289661637799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</row>
    <row r="3881" spans="1:45">
      <c r="A3881">
        <v>4597.2600039918398</v>
      </c>
      <c r="B3881">
        <v>1143.4858344162801</v>
      </c>
      <c r="C3881">
        <v>0</v>
      </c>
      <c r="D3881">
        <v>1866.277450688</v>
      </c>
      <c r="E3881">
        <v>186.55587881083301</v>
      </c>
      <c r="F3881">
        <v>1583.93116336505</v>
      </c>
      <c r="G3881">
        <v>41.553973928550398</v>
      </c>
      <c r="H3881">
        <v>1039.1140462573101</v>
      </c>
      <c r="I3881">
        <v>724.59</v>
      </c>
      <c r="J3881">
        <v>799.97468354430305</v>
      </c>
      <c r="K3881">
        <v>432.22171682991899</v>
      </c>
      <c r="L3881">
        <v>0</v>
      </c>
      <c r="M3881">
        <v>10247.3939393939</v>
      </c>
      <c r="N3881">
        <v>19555.969999999899</v>
      </c>
      <c r="O3881">
        <v>557.88857142857103</v>
      </c>
      <c r="P3881">
        <v>0</v>
      </c>
      <c r="Q3881">
        <v>0</v>
      </c>
      <c r="R3881">
        <v>0</v>
      </c>
      <c r="S3881">
        <v>0</v>
      </c>
      <c r="T3881">
        <v>7578.75555555555</v>
      </c>
      <c r="U3881">
        <v>0</v>
      </c>
      <c r="V3881">
        <v>2313.08</v>
      </c>
      <c r="W3881">
        <v>0</v>
      </c>
      <c r="X3881">
        <v>13678.0285714285</v>
      </c>
      <c r="Y3881">
        <v>772.39714285714194</v>
      </c>
      <c r="Z3881">
        <v>0</v>
      </c>
      <c r="AA3881">
        <v>4888.4799999999996</v>
      </c>
      <c r="AB3881">
        <v>1725.7777777777701</v>
      </c>
      <c r="AC3881">
        <v>1557.0133333333299</v>
      </c>
      <c r="AD3881">
        <v>332.68822222222201</v>
      </c>
      <c r="AE3881">
        <v>0</v>
      </c>
      <c r="AF3881">
        <v>11143.199999999901</v>
      </c>
      <c r="AG3881">
        <v>4202.8677385272304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</row>
    <row r="3882" spans="1:45">
      <c r="A3882">
        <v>6017.9410468920796</v>
      </c>
      <c r="B3882">
        <v>900.96362537008201</v>
      </c>
      <c r="C3882">
        <v>0</v>
      </c>
      <c r="D3882">
        <v>2443.00902399089</v>
      </c>
      <c r="E3882">
        <v>173.258776360387</v>
      </c>
      <c r="F3882">
        <v>1471.0336492905799</v>
      </c>
      <c r="G3882">
        <v>31.057084577508299</v>
      </c>
      <c r="H3882">
        <v>1360.2291508298699</v>
      </c>
      <c r="I3882">
        <v>724.59</v>
      </c>
      <c r="J3882">
        <v>799.97468354430305</v>
      </c>
      <c r="K3882">
        <v>432.22171682991899</v>
      </c>
      <c r="L3882">
        <v>0</v>
      </c>
      <c r="M3882">
        <v>10247.3939393939</v>
      </c>
      <c r="N3882">
        <v>19555.969999999899</v>
      </c>
      <c r="O3882">
        <v>557.88857142857103</v>
      </c>
      <c r="P3882">
        <v>0</v>
      </c>
      <c r="Q3882">
        <v>0</v>
      </c>
      <c r="R3882">
        <v>0</v>
      </c>
      <c r="S3882">
        <v>0</v>
      </c>
      <c r="T3882">
        <v>7578.75555555555</v>
      </c>
      <c r="U3882">
        <v>0</v>
      </c>
      <c r="V3882">
        <v>2313.08</v>
      </c>
      <c r="W3882">
        <v>0</v>
      </c>
      <c r="X3882">
        <v>13678.0285714285</v>
      </c>
      <c r="Y3882">
        <v>772.39714285714194</v>
      </c>
      <c r="Z3882">
        <v>0</v>
      </c>
      <c r="AA3882">
        <v>4888.4799999999996</v>
      </c>
      <c r="AB3882">
        <v>1725.7777777777701</v>
      </c>
      <c r="AC3882">
        <v>1557.0133333333299</v>
      </c>
      <c r="AD3882">
        <v>332.68822222222201</v>
      </c>
      <c r="AE3882">
        <v>0</v>
      </c>
      <c r="AF3882">
        <v>11143.199999999901</v>
      </c>
      <c r="AG3882">
        <v>1422.7945510940301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</row>
    <row r="3883" spans="1:45">
      <c r="A3883">
        <v>5602.9106298650604</v>
      </c>
      <c r="B3883">
        <v>692.52619812959006</v>
      </c>
      <c r="C3883">
        <v>0</v>
      </c>
      <c r="D3883">
        <v>2274.5256430260001</v>
      </c>
      <c r="E3883">
        <v>156.893111805991</v>
      </c>
      <c r="F3883">
        <v>1332.0828627374001</v>
      </c>
      <c r="G3883">
        <v>20.716946130871101</v>
      </c>
      <c r="H3883">
        <v>1266.4202438760899</v>
      </c>
      <c r="I3883">
        <v>724.59</v>
      </c>
      <c r="J3883">
        <v>799.97468354430305</v>
      </c>
      <c r="K3883">
        <v>432.22171682991899</v>
      </c>
      <c r="L3883">
        <v>0</v>
      </c>
      <c r="M3883">
        <v>10247.3939393939</v>
      </c>
      <c r="N3883">
        <v>19555.969999999899</v>
      </c>
      <c r="O3883">
        <v>557.88857142857103</v>
      </c>
      <c r="P3883">
        <v>0</v>
      </c>
      <c r="Q3883">
        <v>0</v>
      </c>
      <c r="R3883">
        <v>0</v>
      </c>
      <c r="S3883">
        <v>0</v>
      </c>
      <c r="T3883">
        <v>7578.75555555555</v>
      </c>
      <c r="U3883">
        <v>0</v>
      </c>
      <c r="V3883">
        <v>2313.08</v>
      </c>
      <c r="W3883">
        <v>0</v>
      </c>
      <c r="X3883">
        <v>13678.0285714285</v>
      </c>
      <c r="Y3883">
        <v>772.39714285714194</v>
      </c>
      <c r="Z3883">
        <v>0</v>
      </c>
      <c r="AA3883">
        <v>4888.4799999999996</v>
      </c>
      <c r="AB3883">
        <v>1725.7777777777701</v>
      </c>
      <c r="AC3883">
        <v>1557.0133333333299</v>
      </c>
      <c r="AD3883">
        <v>332.68822222222201</v>
      </c>
      <c r="AE3883">
        <v>0</v>
      </c>
      <c r="AF3883">
        <v>11143.199999999901</v>
      </c>
      <c r="AG3883">
        <v>684.86827437517195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</row>
    <row r="3884" spans="1:45">
      <c r="A3884">
        <v>2969.0637525780598</v>
      </c>
      <c r="B3884">
        <v>476.44358230162499</v>
      </c>
      <c r="C3884">
        <v>0</v>
      </c>
      <c r="D3884">
        <v>1205.3041869026699</v>
      </c>
      <c r="E3884">
        <v>191.670148984082</v>
      </c>
      <c r="F3884">
        <v>1627.3532841629201</v>
      </c>
      <c r="G3884">
        <v>15.999619759984499</v>
      </c>
      <c r="H3884">
        <v>671.09448820784496</v>
      </c>
      <c r="I3884">
        <v>724.59</v>
      </c>
      <c r="J3884">
        <v>799.97468354430305</v>
      </c>
      <c r="K3884">
        <v>432.22171682991899</v>
      </c>
      <c r="L3884">
        <v>0</v>
      </c>
      <c r="M3884">
        <v>10247.3939393939</v>
      </c>
      <c r="N3884">
        <v>19555.969999999899</v>
      </c>
      <c r="O3884">
        <v>557.88857142857103</v>
      </c>
      <c r="P3884">
        <v>0</v>
      </c>
      <c r="Q3884">
        <v>0</v>
      </c>
      <c r="R3884">
        <v>0</v>
      </c>
      <c r="S3884">
        <v>0</v>
      </c>
      <c r="T3884">
        <v>7578.75555555555</v>
      </c>
      <c r="U3884">
        <v>0</v>
      </c>
      <c r="V3884">
        <v>2313.08</v>
      </c>
      <c r="W3884">
        <v>0</v>
      </c>
      <c r="X3884">
        <v>13678.0285714285</v>
      </c>
      <c r="Y3884">
        <v>772.39714285714194</v>
      </c>
      <c r="Z3884">
        <v>0</v>
      </c>
      <c r="AA3884">
        <v>4888.4799999999996</v>
      </c>
      <c r="AB3884">
        <v>1725.7777777777701</v>
      </c>
      <c r="AC3884">
        <v>1557.0133333333299</v>
      </c>
      <c r="AD3884">
        <v>332.68822222222201</v>
      </c>
      <c r="AE3884">
        <v>0</v>
      </c>
      <c r="AF3884">
        <v>11143.199999999901</v>
      </c>
      <c r="AG3884">
        <v>3696.1330715567101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</row>
    <row r="3885" spans="1:45">
      <c r="A3885">
        <v>3016.9518776196401</v>
      </c>
      <c r="B3885">
        <v>363.35857771455198</v>
      </c>
      <c r="C3885">
        <v>0</v>
      </c>
      <c r="D3885">
        <v>1224.744577014</v>
      </c>
      <c r="E3885">
        <v>175.304484429686</v>
      </c>
      <c r="F3885">
        <v>1488.4024976097301</v>
      </c>
      <c r="G3885">
        <v>14.8401467951226</v>
      </c>
      <c r="H3885">
        <v>681.91859285635996</v>
      </c>
      <c r="I3885">
        <v>724.59</v>
      </c>
      <c r="J3885">
        <v>799.97468354430305</v>
      </c>
      <c r="K3885">
        <v>432.22171682991899</v>
      </c>
      <c r="L3885">
        <v>0</v>
      </c>
      <c r="M3885">
        <v>10247.3939393939</v>
      </c>
      <c r="N3885">
        <v>19555.969999999899</v>
      </c>
      <c r="O3885">
        <v>557.88857142857103</v>
      </c>
      <c r="P3885">
        <v>0</v>
      </c>
      <c r="Q3885">
        <v>0</v>
      </c>
      <c r="R3885">
        <v>0</v>
      </c>
      <c r="S3885">
        <v>0</v>
      </c>
      <c r="T3885">
        <v>7578.75555555555</v>
      </c>
      <c r="U3885">
        <v>0</v>
      </c>
      <c r="V3885">
        <v>2313.08</v>
      </c>
      <c r="W3885">
        <v>0</v>
      </c>
      <c r="X3885">
        <v>13678.0285714285</v>
      </c>
      <c r="Y3885">
        <v>772.39714285714194</v>
      </c>
      <c r="Z3885">
        <v>0</v>
      </c>
      <c r="AA3885">
        <v>4888.4799999999996</v>
      </c>
      <c r="AB3885">
        <v>1725.7777777777701</v>
      </c>
      <c r="AC3885">
        <v>1557.0133333333299</v>
      </c>
      <c r="AD3885">
        <v>332.68822222222201</v>
      </c>
      <c r="AE3885">
        <v>0</v>
      </c>
      <c r="AF3885">
        <v>11143.199999999901</v>
      </c>
      <c r="AG3885">
        <v>897.11383684174598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</row>
    <row r="3886" spans="1:45">
      <c r="A3886">
        <v>2139.00291852398</v>
      </c>
      <c r="B3886">
        <v>129.43720246621399</v>
      </c>
      <c r="C3886">
        <v>0</v>
      </c>
      <c r="D3886">
        <v>868.33742497289302</v>
      </c>
      <c r="E3886">
        <v>137.45888514764599</v>
      </c>
      <c r="F3886">
        <v>1167.0788037054899</v>
      </c>
      <c r="G3886">
        <v>13.1455324618627</v>
      </c>
      <c r="H3886">
        <v>483.47667430027701</v>
      </c>
      <c r="I3886">
        <v>724.59</v>
      </c>
      <c r="J3886">
        <v>799.97468354430305</v>
      </c>
      <c r="K3886">
        <v>432.22171682991899</v>
      </c>
      <c r="L3886">
        <v>0</v>
      </c>
      <c r="M3886">
        <v>10247.3939393939</v>
      </c>
      <c r="N3886">
        <v>19555.969999999899</v>
      </c>
      <c r="O3886">
        <v>557.88857142857103</v>
      </c>
      <c r="P3886">
        <v>0</v>
      </c>
      <c r="Q3886">
        <v>0</v>
      </c>
      <c r="R3886">
        <v>0</v>
      </c>
      <c r="S3886">
        <v>0</v>
      </c>
      <c r="T3886">
        <v>7578.75555555555</v>
      </c>
      <c r="U3886">
        <v>0</v>
      </c>
      <c r="V3886">
        <v>2313.08</v>
      </c>
      <c r="W3886">
        <v>0</v>
      </c>
      <c r="X3886">
        <v>13678.0285714285</v>
      </c>
      <c r="Y3886">
        <v>772.39714285714194</v>
      </c>
      <c r="Z3886">
        <v>0</v>
      </c>
      <c r="AA3886">
        <v>4888.4799999999996</v>
      </c>
      <c r="AB3886">
        <v>1725.7777777777701</v>
      </c>
      <c r="AC3886">
        <v>1557.0133333333299</v>
      </c>
      <c r="AD3886">
        <v>332.68822222222201</v>
      </c>
      <c r="AE3886">
        <v>0</v>
      </c>
      <c r="AF3886">
        <v>11143.199999999901</v>
      </c>
      <c r="AG3886">
        <v>2457.91201926963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</row>
    <row r="3887" spans="1:45">
      <c r="A3887">
        <v>1197.2031260395399</v>
      </c>
      <c r="B3887">
        <v>329.910900687425</v>
      </c>
      <c r="C3887">
        <v>0</v>
      </c>
      <c r="D3887">
        <v>486.00975278333601</v>
      </c>
      <c r="E3887">
        <v>198.83012722663</v>
      </c>
      <c r="F3887">
        <v>1688.1442532799399</v>
      </c>
      <c r="G3887">
        <v>9.9243083029187495</v>
      </c>
      <c r="H3887">
        <v>270.60261621284099</v>
      </c>
      <c r="I3887">
        <v>724.59</v>
      </c>
      <c r="J3887">
        <v>799.97468354430305</v>
      </c>
      <c r="K3887">
        <v>432.22171682991899</v>
      </c>
      <c r="L3887">
        <v>0</v>
      </c>
      <c r="M3887">
        <v>10247.3939393939</v>
      </c>
      <c r="N3887">
        <v>19555.969999999899</v>
      </c>
      <c r="O3887">
        <v>557.88857142857103</v>
      </c>
      <c r="P3887">
        <v>0</v>
      </c>
      <c r="Q3887">
        <v>0</v>
      </c>
      <c r="R3887">
        <v>0</v>
      </c>
      <c r="S3887">
        <v>0</v>
      </c>
      <c r="T3887">
        <v>7578.75555555555</v>
      </c>
      <c r="U3887">
        <v>0</v>
      </c>
      <c r="V3887">
        <v>2313.08</v>
      </c>
      <c r="W3887">
        <v>0</v>
      </c>
      <c r="X3887">
        <v>13678.0285714285</v>
      </c>
      <c r="Y3887">
        <v>772.39714285714194</v>
      </c>
      <c r="Z3887">
        <v>0</v>
      </c>
      <c r="AA3887">
        <v>4888.4799999999996</v>
      </c>
      <c r="AB3887">
        <v>1725.7777777777701</v>
      </c>
      <c r="AC3887">
        <v>1557.0133333333299</v>
      </c>
      <c r="AD3887">
        <v>332.68822222222201</v>
      </c>
      <c r="AE3887">
        <v>0</v>
      </c>
      <c r="AF3887">
        <v>11143.199999999901</v>
      </c>
      <c r="AG3887">
        <v>3325.77874921787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</row>
    <row r="3888" spans="1:45">
      <c r="A3888">
        <v>542.73208380459198</v>
      </c>
      <c r="B3888">
        <v>334.15822435894199</v>
      </c>
      <c r="C3888">
        <v>0</v>
      </c>
      <c r="D3888">
        <v>220.32442126177801</v>
      </c>
      <c r="E3888">
        <v>120.4747343555</v>
      </c>
      <c r="F3888">
        <v>1022.87683111449</v>
      </c>
      <c r="G3888">
        <v>8.0658214431388195</v>
      </c>
      <c r="H3888">
        <v>122.673186016488</v>
      </c>
      <c r="I3888">
        <v>724.59</v>
      </c>
      <c r="J3888">
        <v>799.97468354430305</v>
      </c>
      <c r="K3888">
        <v>432.22171682991899</v>
      </c>
      <c r="L3888">
        <v>0</v>
      </c>
      <c r="M3888">
        <v>10247.3939393939</v>
      </c>
      <c r="N3888">
        <v>19555.969999999899</v>
      </c>
      <c r="O3888">
        <v>557.88857142857103</v>
      </c>
      <c r="P3888">
        <v>0</v>
      </c>
      <c r="Q3888">
        <v>0</v>
      </c>
      <c r="R3888">
        <v>0</v>
      </c>
      <c r="S3888">
        <v>0</v>
      </c>
      <c r="T3888">
        <v>7578.75555555555</v>
      </c>
      <c r="U3888">
        <v>0</v>
      </c>
      <c r="V3888">
        <v>2313.08</v>
      </c>
      <c r="W3888">
        <v>0</v>
      </c>
      <c r="X3888">
        <v>13678.0285714285</v>
      </c>
      <c r="Y3888">
        <v>772.39714285714194</v>
      </c>
      <c r="Z3888">
        <v>0</v>
      </c>
      <c r="AA3888">
        <v>4888.4799999999996</v>
      </c>
      <c r="AB3888">
        <v>1725.7777777777701</v>
      </c>
      <c r="AC3888">
        <v>1557.0133333333299</v>
      </c>
      <c r="AD3888">
        <v>332.68822222222201</v>
      </c>
      <c r="AE3888">
        <v>0</v>
      </c>
      <c r="AF3888">
        <v>11143.199999999901</v>
      </c>
      <c r="AG3888">
        <v>3009.9978078249201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</row>
    <row r="3889" spans="1:45">
      <c r="A3889">
        <v>79.813541735969494</v>
      </c>
      <c r="B3889">
        <v>187.83790867920399</v>
      </c>
      <c r="C3889">
        <v>0</v>
      </c>
      <c r="D3889">
        <v>32.400650185555598</v>
      </c>
      <c r="E3889">
        <v>179.39590056828499</v>
      </c>
      <c r="F3889">
        <v>1523.14019424803</v>
      </c>
      <c r="G3889">
        <v>8.3562100149794407</v>
      </c>
      <c r="H3889">
        <v>18.040174414189401</v>
      </c>
      <c r="I3889">
        <v>724.59</v>
      </c>
      <c r="J3889">
        <v>799.97468354430305</v>
      </c>
      <c r="K3889">
        <v>432.22171682991899</v>
      </c>
      <c r="L3889">
        <v>0</v>
      </c>
      <c r="M3889">
        <v>10247.3939393939</v>
      </c>
      <c r="N3889">
        <v>19555.969999999899</v>
      </c>
      <c r="O3889">
        <v>557.88857142857103</v>
      </c>
      <c r="P3889">
        <v>0</v>
      </c>
      <c r="Q3889">
        <v>0</v>
      </c>
      <c r="R3889">
        <v>0</v>
      </c>
      <c r="S3889">
        <v>0</v>
      </c>
      <c r="T3889">
        <v>7578.75555555555</v>
      </c>
      <c r="U3889">
        <v>0</v>
      </c>
      <c r="V3889">
        <v>2313.08</v>
      </c>
      <c r="W3889">
        <v>0</v>
      </c>
      <c r="X3889">
        <v>13678.0285714285</v>
      </c>
      <c r="Y3889">
        <v>772.39714285714194</v>
      </c>
      <c r="Z3889">
        <v>0</v>
      </c>
      <c r="AA3889">
        <v>4888.4799999999996</v>
      </c>
      <c r="AB3889">
        <v>1725.7777777777701</v>
      </c>
      <c r="AC3889">
        <v>1557.0133333333299</v>
      </c>
      <c r="AD3889">
        <v>332.68822222222201</v>
      </c>
      <c r="AE3889">
        <v>0</v>
      </c>
      <c r="AF3889">
        <v>11143.199999999901</v>
      </c>
      <c r="AG3889">
        <v>38.417080860630399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</row>
    <row r="3890" spans="1:45">
      <c r="A3890">
        <v>0</v>
      </c>
      <c r="B3890">
        <v>38.969198746732999</v>
      </c>
      <c r="C3890">
        <v>0</v>
      </c>
      <c r="D3890">
        <v>0</v>
      </c>
      <c r="E3890">
        <v>286.23617020396301</v>
      </c>
      <c r="F3890">
        <v>2430.2551758663299</v>
      </c>
      <c r="G3890">
        <v>9.1112203017650302</v>
      </c>
      <c r="H3890">
        <v>0</v>
      </c>
      <c r="I3890">
        <v>724.59</v>
      </c>
      <c r="J3890">
        <v>799.97468354430305</v>
      </c>
      <c r="K3890">
        <v>432.22171682991899</v>
      </c>
      <c r="L3890">
        <v>0</v>
      </c>
      <c r="M3890">
        <v>10247.3939393939</v>
      </c>
      <c r="N3890">
        <v>19555.969999999899</v>
      </c>
      <c r="O3890">
        <v>557.88857142857103</v>
      </c>
      <c r="P3890">
        <v>0</v>
      </c>
      <c r="Q3890">
        <v>0</v>
      </c>
      <c r="R3890">
        <v>0</v>
      </c>
      <c r="S3890">
        <v>0</v>
      </c>
      <c r="T3890">
        <v>7578.75555555555</v>
      </c>
      <c r="U3890">
        <v>0</v>
      </c>
      <c r="V3890">
        <v>2313.08</v>
      </c>
      <c r="W3890">
        <v>0</v>
      </c>
      <c r="X3890">
        <v>13678.0285714285</v>
      </c>
      <c r="Y3890">
        <v>772.39714285714194</v>
      </c>
      <c r="Z3890">
        <v>0</v>
      </c>
      <c r="AA3890">
        <v>4888.4799999999996</v>
      </c>
      <c r="AB3890">
        <v>1725.7777777777701</v>
      </c>
      <c r="AC3890">
        <v>1557.0133333333299</v>
      </c>
      <c r="AD3890">
        <v>332.68822222222201</v>
      </c>
      <c r="AE3890">
        <v>0</v>
      </c>
      <c r="AF3890">
        <v>7556.6026433085899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</row>
    <row r="3891" spans="1:45">
      <c r="A3891">
        <v>0</v>
      </c>
      <c r="B3891">
        <v>141.22352677568901</v>
      </c>
      <c r="C3891">
        <v>0</v>
      </c>
      <c r="D3891">
        <v>0</v>
      </c>
      <c r="E3891">
        <v>454.304348955416</v>
      </c>
      <c r="F3891">
        <v>3857.21865507337</v>
      </c>
      <c r="G3891">
        <v>11.004966988271301</v>
      </c>
      <c r="H3891">
        <v>0</v>
      </c>
      <c r="I3891">
        <v>724.59</v>
      </c>
      <c r="J3891">
        <v>799.97468354430305</v>
      </c>
      <c r="K3891">
        <v>432.22171682991899</v>
      </c>
      <c r="L3891">
        <v>0</v>
      </c>
      <c r="M3891">
        <v>10247.3939393939</v>
      </c>
      <c r="N3891">
        <v>19555.969999999899</v>
      </c>
      <c r="O3891">
        <v>557.88857142857103</v>
      </c>
      <c r="P3891">
        <v>0</v>
      </c>
      <c r="Q3891">
        <v>0</v>
      </c>
      <c r="R3891">
        <v>0</v>
      </c>
      <c r="S3891">
        <v>0</v>
      </c>
      <c r="T3891">
        <v>7578.75555555555</v>
      </c>
      <c r="U3891">
        <v>0</v>
      </c>
      <c r="V3891">
        <v>2313.08</v>
      </c>
      <c r="W3891">
        <v>0</v>
      </c>
      <c r="X3891">
        <v>13678.0285714285</v>
      </c>
      <c r="Y3891">
        <v>772.39714285714194</v>
      </c>
      <c r="Z3891">
        <v>0</v>
      </c>
      <c r="AA3891">
        <v>4888.4799999999996</v>
      </c>
      <c r="AB3891">
        <v>1725.7777777777701</v>
      </c>
      <c r="AC3891">
        <v>1557.0133333333299</v>
      </c>
      <c r="AD3891">
        <v>332.68822222222201</v>
      </c>
      <c r="AE3891">
        <v>0</v>
      </c>
      <c r="AF3891">
        <v>2531.2376419501802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</row>
    <row r="3892" spans="1:45">
      <c r="A3892">
        <v>0</v>
      </c>
      <c r="B3892">
        <v>150.992372216635</v>
      </c>
      <c r="C3892">
        <v>0</v>
      </c>
      <c r="D3892">
        <v>0</v>
      </c>
      <c r="E3892">
        <v>571.60236092736102</v>
      </c>
      <c r="F3892">
        <v>4853.1238913351799</v>
      </c>
      <c r="G3892">
        <v>14.215815198658399</v>
      </c>
      <c r="H3892">
        <v>0</v>
      </c>
      <c r="I3892">
        <v>724.59</v>
      </c>
      <c r="J3892">
        <v>799.97468354430305</v>
      </c>
      <c r="K3892">
        <v>432.22171682991899</v>
      </c>
      <c r="L3892">
        <v>0</v>
      </c>
      <c r="M3892">
        <v>10247.3939393939</v>
      </c>
      <c r="N3892">
        <v>19555.969999999899</v>
      </c>
      <c r="O3892">
        <v>557.88857142857103</v>
      </c>
      <c r="P3892">
        <v>0</v>
      </c>
      <c r="Q3892">
        <v>0</v>
      </c>
      <c r="R3892">
        <v>0</v>
      </c>
      <c r="S3892">
        <v>0</v>
      </c>
      <c r="T3892">
        <v>7578.75555555555</v>
      </c>
      <c r="U3892">
        <v>0</v>
      </c>
      <c r="V3892">
        <v>2313.08</v>
      </c>
      <c r="W3892">
        <v>0</v>
      </c>
      <c r="X3892">
        <v>13678.0285714285</v>
      </c>
      <c r="Y3892">
        <v>772.39714285714194</v>
      </c>
      <c r="Z3892">
        <v>0</v>
      </c>
      <c r="AA3892">
        <v>2346.2760055854201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</row>
    <row r="3893" spans="1:45">
      <c r="A3893">
        <v>0</v>
      </c>
      <c r="B3893">
        <v>74.646721124900196</v>
      </c>
      <c r="C3893">
        <v>0</v>
      </c>
      <c r="D3893">
        <v>0</v>
      </c>
      <c r="E3893">
        <v>622.39486461023205</v>
      </c>
      <c r="F3893">
        <v>5284.37178318109</v>
      </c>
      <c r="G3893">
        <v>16.980712268713901</v>
      </c>
      <c r="H3893">
        <v>0</v>
      </c>
      <c r="I3893">
        <v>724.59</v>
      </c>
      <c r="J3893">
        <v>799.97468354430305</v>
      </c>
      <c r="K3893">
        <v>432.22171682991899</v>
      </c>
      <c r="L3893">
        <v>0</v>
      </c>
      <c r="M3893">
        <v>10247.3939393939</v>
      </c>
      <c r="N3893">
        <v>19555.969999999899</v>
      </c>
      <c r="O3893">
        <v>557.88857142857103</v>
      </c>
      <c r="P3893">
        <v>0</v>
      </c>
      <c r="Q3893">
        <v>0</v>
      </c>
      <c r="R3893">
        <v>0</v>
      </c>
      <c r="S3893">
        <v>0</v>
      </c>
      <c r="T3893">
        <v>7578.75555555555</v>
      </c>
      <c r="U3893">
        <v>0</v>
      </c>
      <c r="V3893">
        <v>2313.08</v>
      </c>
      <c r="W3893">
        <v>0</v>
      </c>
      <c r="X3893">
        <v>11301.3760560469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</row>
    <row r="3894" spans="1:45">
      <c r="A3894">
        <v>0</v>
      </c>
      <c r="B3894">
        <v>134.85254077018399</v>
      </c>
      <c r="C3894">
        <v>0</v>
      </c>
      <c r="D3894">
        <v>0</v>
      </c>
      <c r="E3894">
        <v>565.53522237708899</v>
      </c>
      <c r="F3894">
        <v>4801.6115515285401</v>
      </c>
      <c r="G3894">
        <v>25.224185966584699</v>
      </c>
      <c r="H3894">
        <v>0</v>
      </c>
      <c r="I3894">
        <v>724.59</v>
      </c>
      <c r="J3894">
        <v>799.97468354430305</v>
      </c>
      <c r="K3894">
        <v>432.22171682991899</v>
      </c>
      <c r="L3894">
        <v>0</v>
      </c>
      <c r="M3894">
        <v>10247.3939393939</v>
      </c>
      <c r="N3894">
        <v>19555.969999999899</v>
      </c>
      <c r="O3894">
        <v>557.88857142857103</v>
      </c>
      <c r="P3894">
        <v>0</v>
      </c>
      <c r="Q3894">
        <v>0</v>
      </c>
      <c r="R3894">
        <v>0</v>
      </c>
      <c r="S3894">
        <v>0</v>
      </c>
      <c r="T3894">
        <v>7578.75555555555</v>
      </c>
      <c r="U3894">
        <v>0</v>
      </c>
      <c r="V3894">
        <v>2313.08</v>
      </c>
      <c r="W3894">
        <v>0</v>
      </c>
      <c r="X3894">
        <v>9011.4170516290196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</row>
    <row r="3895" spans="1:45">
      <c r="A3895">
        <v>0</v>
      </c>
      <c r="B3895">
        <v>156.938625854988</v>
      </c>
      <c r="C3895">
        <v>0</v>
      </c>
      <c r="D3895">
        <v>0</v>
      </c>
      <c r="E3895">
        <v>633.07061101419401</v>
      </c>
      <c r="F3895">
        <v>5375.0129762070301</v>
      </c>
      <c r="G3895">
        <v>37.674356062296098</v>
      </c>
      <c r="H3895">
        <v>0</v>
      </c>
      <c r="I3895">
        <v>724.59</v>
      </c>
      <c r="J3895">
        <v>799.97468354430305</v>
      </c>
      <c r="K3895">
        <v>432.22171682991899</v>
      </c>
      <c r="L3895">
        <v>0</v>
      </c>
      <c r="M3895">
        <v>10247.3939393939</v>
      </c>
      <c r="N3895">
        <v>19555.969999999899</v>
      </c>
      <c r="O3895">
        <v>557.88857142857103</v>
      </c>
      <c r="P3895">
        <v>0</v>
      </c>
      <c r="Q3895">
        <v>0</v>
      </c>
      <c r="R3895">
        <v>0</v>
      </c>
      <c r="S3895">
        <v>0</v>
      </c>
      <c r="T3895">
        <v>7578.75555555555</v>
      </c>
      <c r="U3895">
        <v>0</v>
      </c>
      <c r="V3895">
        <v>2313.08</v>
      </c>
      <c r="W3895">
        <v>0</v>
      </c>
      <c r="X3895">
        <v>7096.6431115836904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</row>
    <row r="3896" spans="1:45">
      <c r="A3896">
        <v>0</v>
      </c>
      <c r="B3896">
        <v>117.65087815674001</v>
      </c>
      <c r="C3896">
        <v>0</v>
      </c>
      <c r="D3896">
        <v>0</v>
      </c>
      <c r="E3896">
        <v>590.36762539835195</v>
      </c>
      <c r="F3896">
        <v>5012.4482041032898</v>
      </c>
      <c r="G3896">
        <v>77.540800503510994</v>
      </c>
      <c r="H3896">
        <v>0</v>
      </c>
      <c r="I3896">
        <v>724.59</v>
      </c>
      <c r="J3896">
        <v>799.97468354430305</v>
      </c>
      <c r="K3896">
        <v>432.22171682991899</v>
      </c>
      <c r="L3896">
        <v>0</v>
      </c>
      <c r="M3896">
        <v>10247.3939393939</v>
      </c>
      <c r="N3896">
        <v>19555.969999999899</v>
      </c>
      <c r="O3896">
        <v>557.88857142857103</v>
      </c>
      <c r="P3896">
        <v>0</v>
      </c>
      <c r="Q3896">
        <v>0</v>
      </c>
      <c r="R3896">
        <v>0</v>
      </c>
      <c r="S3896">
        <v>0</v>
      </c>
      <c r="T3896">
        <v>7578.75555555555</v>
      </c>
      <c r="U3896">
        <v>0</v>
      </c>
      <c r="V3896">
        <v>2313.08</v>
      </c>
      <c r="W3896">
        <v>0</v>
      </c>
      <c r="X3896">
        <v>7762.02211360204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</row>
    <row r="3897" spans="1:45">
      <c r="A3897">
        <v>159.62708347193899</v>
      </c>
      <c r="B3897">
        <v>194.63362755008899</v>
      </c>
      <c r="C3897">
        <v>0</v>
      </c>
      <c r="D3897">
        <v>64.801300371111296</v>
      </c>
      <c r="E3897">
        <v>582.36081559538104</v>
      </c>
      <c r="F3897">
        <v>4944.4673093338397</v>
      </c>
      <c r="G3897">
        <v>95.152254186029694</v>
      </c>
      <c r="H3897">
        <v>36.080348828378803</v>
      </c>
      <c r="I3897">
        <v>724.59</v>
      </c>
      <c r="J3897">
        <v>799.97468354430305</v>
      </c>
      <c r="K3897">
        <v>432.22171682991899</v>
      </c>
      <c r="L3897">
        <v>0</v>
      </c>
      <c r="M3897">
        <v>10247.3939393939</v>
      </c>
      <c r="N3897">
        <v>19555.969999999899</v>
      </c>
      <c r="O3897">
        <v>557.88857142857103</v>
      </c>
      <c r="P3897">
        <v>0</v>
      </c>
      <c r="Q3897">
        <v>0</v>
      </c>
      <c r="R3897">
        <v>0</v>
      </c>
      <c r="S3897">
        <v>0</v>
      </c>
      <c r="T3897">
        <v>7578.75555555555</v>
      </c>
      <c r="U3897">
        <v>0</v>
      </c>
      <c r="V3897">
        <v>2313.08</v>
      </c>
      <c r="W3897">
        <v>0</v>
      </c>
      <c r="X3897">
        <v>8832.7621268789007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</row>
    <row r="3898" spans="1:45">
      <c r="A3898">
        <v>750.24729231811102</v>
      </c>
      <c r="B3898">
        <v>159.16847115620601</v>
      </c>
      <c r="C3898">
        <v>0</v>
      </c>
      <c r="D3898">
        <v>304.56611174422198</v>
      </c>
      <c r="E3898">
        <v>344.00741637658001</v>
      </c>
      <c r="F3898">
        <v>2920.7552755819202</v>
      </c>
      <c r="G3898">
        <v>42.083012728494097</v>
      </c>
      <c r="H3898">
        <v>169.57763949337999</v>
      </c>
      <c r="I3898">
        <v>724.59</v>
      </c>
      <c r="J3898">
        <v>799.97468354430305</v>
      </c>
      <c r="K3898">
        <v>432.22171682991899</v>
      </c>
      <c r="L3898">
        <v>0</v>
      </c>
      <c r="M3898">
        <v>10247.3939393939</v>
      </c>
      <c r="N3898">
        <v>19555.969999999899</v>
      </c>
      <c r="O3898">
        <v>557.88857142857103</v>
      </c>
      <c r="P3898">
        <v>0</v>
      </c>
      <c r="Q3898">
        <v>0</v>
      </c>
      <c r="R3898">
        <v>0</v>
      </c>
      <c r="S3898">
        <v>0</v>
      </c>
      <c r="T3898">
        <v>7578.75555555555</v>
      </c>
      <c r="U3898">
        <v>0</v>
      </c>
      <c r="V3898">
        <v>2313.08</v>
      </c>
      <c r="W3898">
        <v>0</v>
      </c>
      <c r="X3898">
        <v>13678.0285714285</v>
      </c>
      <c r="Y3898">
        <v>754.80106489529805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</row>
    <row r="3899" spans="1:45">
      <c r="A3899">
        <v>3719.3110448961802</v>
      </c>
      <c r="B3899">
        <v>155.77061172076401</v>
      </c>
      <c r="C3899">
        <v>0</v>
      </c>
      <c r="D3899">
        <v>1509.87029864689</v>
      </c>
      <c r="E3899">
        <v>337.926232568937</v>
      </c>
      <c r="F3899">
        <v>2869.1236861381799</v>
      </c>
      <c r="G3899">
        <v>42.7883977950858</v>
      </c>
      <c r="H3899">
        <v>840.67212770122705</v>
      </c>
      <c r="I3899">
        <v>724.59</v>
      </c>
      <c r="J3899">
        <v>799.97468354430305</v>
      </c>
      <c r="K3899">
        <v>432.22171682991899</v>
      </c>
      <c r="L3899">
        <v>0</v>
      </c>
      <c r="M3899">
        <v>10247.3939393939</v>
      </c>
      <c r="N3899">
        <v>19555.969999999899</v>
      </c>
      <c r="O3899">
        <v>557.88857142857103</v>
      </c>
      <c r="P3899">
        <v>0</v>
      </c>
      <c r="Q3899">
        <v>0</v>
      </c>
      <c r="R3899">
        <v>0</v>
      </c>
      <c r="S3899">
        <v>0</v>
      </c>
      <c r="T3899">
        <v>7578.75555555555</v>
      </c>
      <c r="U3899">
        <v>0</v>
      </c>
      <c r="V3899">
        <v>2313.08</v>
      </c>
      <c r="W3899">
        <v>0</v>
      </c>
      <c r="X3899">
        <v>13678.0285714285</v>
      </c>
      <c r="Y3899">
        <v>772.39714285714194</v>
      </c>
      <c r="Z3899">
        <v>0</v>
      </c>
      <c r="AA3899">
        <v>4888.4799999999996</v>
      </c>
      <c r="AB3899">
        <v>1397.0608834519901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</row>
    <row r="3900" spans="1:45">
      <c r="A3900">
        <v>4166.26687861761</v>
      </c>
      <c r="B3900">
        <v>177.85669730379601</v>
      </c>
      <c r="C3900">
        <v>0</v>
      </c>
      <c r="D3900">
        <v>1691.3139396859999</v>
      </c>
      <c r="E3900">
        <v>401.72248151971598</v>
      </c>
      <c r="F3900">
        <v>3410.7783767491101</v>
      </c>
      <c r="G3900">
        <v>44.199167928269198</v>
      </c>
      <c r="H3900">
        <v>941.69710442068697</v>
      </c>
      <c r="I3900">
        <v>724.59</v>
      </c>
      <c r="J3900">
        <v>799.97468354430305</v>
      </c>
      <c r="K3900">
        <v>432.22171682991899</v>
      </c>
      <c r="L3900">
        <v>0</v>
      </c>
      <c r="M3900">
        <v>10247.3939393939</v>
      </c>
      <c r="N3900">
        <v>19555.969999999899</v>
      </c>
      <c r="O3900">
        <v>557.88857142857103</v>
      </c>
      <c r="P3900">
        <v>0</v>
      </c>
      <c r="Q3900">
        <v>0</v>
      </c>
      <c r="R3900">
        <v>0</v>
      </c>
      <c r="S3900">
        <v>0</v>
      </c>
      <c r="T3900">
        <v>7578.75555555555</v>
      </c>
      <c r="U3900">
        <v>0</v>
      </c>
      <c r="V3900">
        <v>2313.08</v>
      </c>
      <c r="W3900">
        <v>0</v>
      </c>
      <c r="X3900">
        <v>13678.0285714285</v>
      </c>
      <c r="Y3900">
        <v>772.39714285714194</v>
      </c>
      <c r="Z3900">
        <v>0</v>
      </c>
      <c r="AA3900">
        <v>4888.4799999999996</v>
      </c>
      <c r="AB3900">
        <v>1725.7777777777701</v>
      </c>
      <c r="AC3900">
        <v>1557.0133333333299</v>
      </c>
      <c r="AD3900">
        <v>332.68822222222201</v>
      </c>
      <c r="AE3900">
        <v>0</v>
      </c>
      <c r="AF3900">
        <v>5529.61394540524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</row>
    <row r="3901" spans="1:45">
      <c r="A3901">
        <v>2953.1010442308698</v>
      </c>
      <c r="B3901">
        <v>150.461456882253</v>
      </c>
      <c r="C3901">
        <v>0</v>
      </c>
      <c r="D3901">
        <v>1198.8240568655599</v>
      </c>
      <c r="E3901">
        <v>577.66949947763396</v>
      </c>
      <c r="F3901">
        <v>4904.6362311418197</v>
      </c>
      <c r="G3901">
        <v>29.201162292214502</v>
      </c>
      <c r="H3901">
        <v>667.48645332500905</v>
      </c>
      <c r="I3901">
        <v>724.59</v>
      </c>
      <c r="J3901">
        <v>799.97468354430305</v>
      </c>
      <c r="K3901">
        <v>432.22171682991899</v>
      </c>
      <c r="L3901">
        <v>0</v>
      </c>
      <c r="M3901">
        <v>10247.3939393939</v>
      </c>
      <c r="N3901">
        <v>19555.969999999899</v>
      </c>
      <c r="O3901">
        <v>557.88857142857103</v>
      </c>
      <c r="P3901">
        <v>0</v>
      </c>
      <c r="Q3901">
        <v>0</v>
      </c>
      <c r="R3901">
        <v>0</v>
      </c>
      <c r="S3901">
        <v>0</v>
      </c>
      <c r="T3901">
        <v>7578.75555555555</v>
      </c>
      <c r="U3901">
        <v>0</v>
      </c>
      <c r="V3901">
        <v>2313.08</v>
      </c>
      <c r="W3901">
        <v>0</v>
      </c>
      <c r="X3901">
        <v>13678.0285714285</v>
      </c>
      <c r="Y3901">
        <v>772.39714285714194</v>
      </c>
      <c r="Z3901">
        <v>0</v>
      </c>
      <c r="AA3901">
        <v>4888.4799999999996</v>
      </c>
      <c r="AB3901">
        <v>1725.7777777777701</v>
      </c>
      <c r="AC3901">
        <v>1557.0133333333299</v>
      </c>
      <c r="AD3901">
        <v>332.68822222222201</v>
      </c>
      <c r="AE3901">
        <v>0</v>
      </c>
      <c r="AF3901">
        <v>11003.056429763899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</row>
    <row r="3902" spans="1:45">
      <c r="A3902">
        <v>8188.8693821104798</v>
      </c>
      <c r="B3902">
        <v>186.03279624336599</v>
      </c>
      <c r="C3902">
        <v>0</v>
      </c>
      <c r="D3902">
        <v>3324.30670903801</v>
      </c>
      <c r="E3902">
        <v>817.22723648250997</v>
      </c>
      <c r="F3902">
        <v>6938.5735559043596</v>
      </c>
      <c r="G3902">
        <v>20.186682620787099</v>
      </c>
      <c r="H3902">
        <v>1850.9218948958301</v>
      </c>
      <c r="I3902">
        <v>724.59</v>
      </c>
      <c r="J3902">
        <v>799.97468354430305</v>
      </c>
      <c r="K3902">
        <v>432.22171682991899</v>
      </c>
      <c r="L3902">
        <v>0</v>
      </c>
      <c r="M3902">
        <v>10247.3939393939</v>
      </c>
      <c r="N3902">
        <v>19555.969999999899</v>
      </c>
      <c r="O3902">
        <v>557.88857142857103</v>
      </c>
      <c r="P3902">
        <v>0</v>
      </c>
      <c r="Q3902">
        <v>0</v>
      </c>
      <c r="R3902">
        <v>0</v>
      </c>
      <c r="S3902">
        <v>0</v>
      </c>
      <c r="T3902">
        <v>7578.75555555555</v>
      </c>
      <c r="U3902">
        <v>0</v>
      </c>
      <c r="V3902">
        <v>2313.08</v>
      </c>
      <c r="W3902">
        <v>0</v>
      </c>
      <c r="X3902">
        <v>13678.0285714285</v>
      </c>
      <c r="Y3902">
        <v>772.39714285714194</v>
      </c>
      <c r="Z3902">
        <v>0</v>
      </c>
      <c r="AA3902">
        <v>4888.4799999999996</v>
      </c>
      <c r="AB3902">
        <v>1725.7777777777701</v>
      </c>
      <c r="AC3902">
        <v>1557.0133333333299</v>
      </c>
      <c r="AD3902">
        <v>332.68822222222201</v>
      </c>
      <c r="AE3902">
        <v>0</v>
      </c>
      <c r="AF3902">
        <v>1396.2540794317999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</row>
    <row r="3903" spans="1:45">
      <c r="A3903">
        <v>6927.8154226821698</v>
      </c>
      <c r="B3903">
        <v>809.43379402102903</v>
      </c>
      <c r="C3903">
        <v>0</v>
      </c>
      <c r="D3903">
        <v>2812.3764361062399</v>
      </c>
      <c r="E3903">
        <v>1040.0237011223401</v>
      </c>
      <c r="F3903">
        <v>8830.2012316445307</v>
      </c>
      <c r="G3903">
        <v>17.6942340932444</v>
      </c>
      <c r="H3903">
        <v>1565.88713915164</v>
      </c>
      <c r="I3903">
        <v>724.59</v>
      </c>
      <c r="J3903">
        <v>799.97468354430305</v>
      </c>
      <c r="K3903">
        <v>432.22171682991899</v>
      </c>
      <c r="L3903">
        <v>0</v>
      </c>
      <c r="M3903">
        <v>10247.3939393939</v>
      </c>
      <c r="N3903">
        <v>19555.969999999899</v>
      </c>
      <c r="O3903">
        <v>557.88857142857103</v>
      </c>
      <c r="P3903">
        <v>0</v>
      </c>
      <c r="Q3903">
        <v>0</v>
      </c>
      <c r="R3903">
        <v>0</v>
      </c>
      <c r="S3903">
        <v>0</v>
      </c>
      <c r="T3903">
        <v>7578.75555555555</v>
      </c>
      <c r="U3903">
        <v>0</v>
      </c>
      <c r="V3903">
        <v>2313.08</v>
      </c>
      <c r="W3903">
        <v>0</v>
      </c>
      <c r="X3903">
        <v>13678.0285714285</v>
      </c>
      <c r="Y3903">
        <v>772.39714285714194</v>
      </c>
      <c r="Z3903">
        <v>0</v>
      </c>
      <c r="AA3903">
        <v>4888.4799999999996</v>
      </c>
      <c r="AB3903">
        <v>1725.7777777777701</v>
      </c>
      <c r="AC3903">
        <v>1557.0133333333299</v>
      </c>
      <c r="AD3903">
        <v>332.68822222222201</v>
      </c>
      <c r="AE3903">
        <v>0</v>
      </c>
      <c r="AF3903">
        <v>2837.2167574702498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</row>
    <row r="3904" spans="1:45">
      <c r="A3904">
        <v>7518.4356315283103</v>
      </c>
      <c r="B3904">
        <v>830.67041237861497</v>
      </c>
      <c r="C3904">
        <v>0</v>
      </c>
      <c r="D3904">
        <v>3052.1412474793301</v>
      </c>
      <c r="E3904">
        <v>1071.3151685093801</v>
      </c>
      <c r="F3904">
        <v>9095.8778249402294</v>
      </c>
      <c r="G3904">
        <v>12.1644399531333</v>
      </c>
      <c r="H3904">
        <v>1699.38442981663</v>
      </c>
      <c r="I3904">
        <v>724.59</v>
      </c>
      <c r="J3904">
        <v>799.97468354430305</v>
      </c>
      <c r="K3904">
        <v>432.22171682991899</v>
      </c>
      <c r="L3904">
        <v>0</v>
      </c>
      <c r="M3904">
        <v>10247.3939393939</v>
      </c>
      <c r="N3904">
        <v>19555.969999999899</v>
      </c>
      <c r="O3904">
        <v>557.88857142857103</v>
      </c>
      <c r="P3904">
        <v>0</v>
      </c>
      <c r="Q3904">
        <v>0</v>
      </c>
      <c r="R3904">
        <v>0</v>
      </c>
      <c r="S3904">
        <v>0</v>
      </c>
      <c r="T3904">
        <v>7578.75555555555</v>
      </c>
      <c r="U3904">
        <v>0</v>
      </c>
      <c r="V3904">
        <v>2313.08</v>
      </c>
      <c r="W3904">
        <v>0</v>
      </c>
      <c r="X3904">
        <v>13678.0285714285</v>
      </c>
      <c r="Y3904">
        <v>772.39714285714194</v>
      </c>
      <c r="Z3904">
        <v>0</v>
      </c>
      <c r="AA3904">
        <v>4888.4799999999996</v>
      </c>
      <c r="AB3904">
        <v>1725.7777777777701</v>
      </c>
      <c r="AC3904">
        <v>1557.0133333333299</v>
      </c>
      <c r="AD3904">
        <v>332.68822222222201</v>
      </c>
      <c r="AE3904">
        <v>0</v>
      </c>
      <c r="AF3904">
        <v>3940.9907510931098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</row>
    <row r="3905" spans="1:45">
      <c r="A3905">
        <v>7694.0254233474498</v>
      </c>
      <c r="B3905">
        <v>875.47968334097902</v>
      </c>
      <c r="C3905">
        <v>0</v>
      </c>
      <c r="D3905">
        <v>3123.42267788756</v>
      </c>
      <c r="E3905">
        <v>811.88936328052898</v>
      </c>
      <c r="F3905">
        <v>6893.2529593913896</v>
      </c>
      <c r="G3905">
        <v>7.7173551569300898</v>
      </c>
      <c r="H3905">
        <v>1739.07281352785</v>
      </c>
      <c r="I3905">
        <v>724.59</v>
      </c>
      <c r="J3905">
        <v>799.97468354430305</v>
      </c>
      <c r="K3905">
        <v>432.22171682991899</v>
      </c>
      <c r="L3905">
        <v>0</v>
      </c>
      <c r="M3905">
        <v>10247.3939393939</v>
      </c>
      <c r="N3905">
        <v>19555.969999999899</v>
      </c>
      <c r="O3905">
        <v>557.88857142857103</v>
      </c>
      <c r="P3905">
        <v>0</v>
      </c>
      <c r="Q3905">
        <v>0</v>
      </c>
      <c r="R3905">
        <v>0</v>
      </c>
      <c r="S3905">
        <v>0</v>
      </c>
      <c r="T3905">
        <v>7578.75555555555</v>
      </c>
      <c r="U3905">
        <v>0</v>
      </c>
      <c r="V3905">
        <v>2313.08</v>
      </c>
      <c r="W3905">
        <v>0</v>
      </c>
      <c r="X3905">
        <v>13678.0285714285</v>
      </c>
      <c r="Y3905">
        <v>772.39714285714194</v>
      </c>
      <c r="Z3905">
        <v>0</v>
      </c>
      <c r="AA3905">
        <v>4888.4799999999996</v>
      </c>
      <c r="AB3905">
        <v>1725.7777777777701</v>
      </c>
      <c r="AC3905">
        <v>1557.0133333333299</v>
      </c>
      <c r="AD3905">
        <v>332.68822222222201</v>
      </c>
      <c r="AE3905">
        <v>0</v>
      </c>
      <c r="AF3905">
        <v>5085.2248800471998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</row>
    <row r="3906" spans="1:45">
      <c r="A3906">
        <v>6305.2697971415801</v>
      </c>
      <c r="B3906">
        <v>1393.12230874392</v>
      </c>
      <c r="C3906">
        <v>0</v>
      </c>
      <c r="D3906">
        <v>2559.6513646588901</v>
      </c>
      <c r="E3906">
        <v>328.80445685746997</v>
      </c>
      <c r="F3906">
        <v>2791.6763019725499</v>
      </c>
      <c r="G3906">
        <v>4.5095937220756399</v>
      </c>
      <c r="H3906">
        <v>1425.1737787209599</v>
      </c>
      <c r="I3906">
        <v>724.59</v>
      </c>
      <c r="J3906">
        <v>799.97468354430305</v>
      </c>
      <c r="K3906">
        <v>432.22171682991899</v>
      </c>
      <c r="L3906">
        <v>0</v>
      </c>
      <c r="M3906">
        <v>10247.3939393939</v>
      </c>
      <c r="N3906">
        <v>19555.969999999899</v>
      </c>
      <c r="O3906">
        <v>557.88857142857103</v>
      </c>
      <c r="P3906">
        <v>0</v>
      </c>
      <c r="Q3906">
        <v>0</v>
      </c>
      <c r="R3906">
        <v>0</v>
      </c>
      <c r="S3906">
        <v>0</v>
      </c>
      <c r="T3906">
        <v>7578.75555555555</v>
      </c>
      <c r="U3906">
        <v>0</v>
      </c>
      <c r="V3906">
        <v>2313.08</v>
      </c>
      <c r="W3906">
        <v>0</v>
      </c>
      <c r="X3906">
        <v>13678.0285714285</v>
      </c>
      <c r="Y3906">
        <v>772.39714285714194</v>
      </c>
      <c r="Z3906">
        <v>0</v>
      </c>
      <c r="AA3906">
        <v>4888.4799999999996</v>
      </c>
      <c r="AB3906">
        <v>1725.7777777777701</v>
      </c>
      <c r="AC3906">
        <v>1557.0133333333299</v>
      </c>
      <c r="AD3906">
        <v>332.68822222222201</v>
      </c>
      <c r="AE3906">
        <v>0</v>
      </c>
      <c r="AF3906">
        <v>10153.9144377867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</row>
    <row r="3907" spans="1:45">
      <c r="A3907">
        <v>6065.8291719336703</v>
      </c>
      <c r="B3907">
        <v>1384.30910901159</v>
      </c>
      <c r="C3907">
        <v>0</v>
      </c>
      <c r="D3907">
        <v>2462.4494141022201</v>
      </c>
      <c r="E3907">
        <v>195.76156512268099</v>
      </c>
      <c r="F3907">
        <v>1662.09098080122</v>
      </c>
      <c r="G3907">
        <v>7.89158830003446</v>
      </c>
      <c r="H3907">
        <v>1371.0532554783899</v>
      </c>
      <c r="I3907">
        <v>724.59</v>
      </c>
      <c r="J3907">
        <v>799.97468354430305</v>
      </c>
      <c r="K3907">
        <v>432.22171682991899</v>
      </c>
      <c r="L3907">
        <v>0</v>
      </c>
      <c r="M3907">
        <v>10247.3939393939</v>
      </c>
      <c r="N3907">
        <v>19555.969999999899</v>
      </c>
      <c r="O3907">
        <v>557.88857142857103</v>
      </c>
      <c r="P3907">
        <v>0</v>
      </c>
      <c r="Q3907">
        <v>0</v>
      </c>
      <c r="R3907">
        <v>0</v>
      </c>
      <c r="S3907">
        <v>0</v>
      </c>
      <c r="T3907">
        <v>7578.75555555555</v>
      </c>
      <c r="U3907">
        <v>0</v>
      </c>
      <c r="V3907">
        <v>2313.08</v>
      </c>
      <c r="W3907">
        <v>0</v>
      </c>
      <c r="X3907">
        <v>13678.0285714285</v>
      </c>
      <c r="Y3907">
        <v>772.39714285714194</v>
      </c>
      <c r="Z3907">
        <v>0</v>
      </c>
      <c r="AA3907">
        <v>4888.4799999999996</v>
      </c>
      <c r="AB3907">
        <v>1725.7777777777701</v>
      </c>
      <c r="AC3907">
        <v>1557.0133333333299</v>
      </c>
      <c r="AD3907">
        <v>332.68822222222201</v>
      </c>
      <c r="AE3907">
        <v>0</v>
      </c>
      <c r="AF3907">
        <v>9892.3665514735694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</row>
    <row r="3908" spans="1:45">
      <c r="A3908">
        <v>9274.3335497196404</v>
      </c>
      <c r="B3908">
        <v>1108.5515928585501</v>
      </c>
      <c r="C3908">
        <v>0</v>
      </c>
      <c r="D3908">
        <v>3764.9555515615598</v>
      </c>
      <c r="E3908">
        <v>180.418754602935</v>
      </c>
      <c r="F3908">
        <v>1531.8246184075999</v>
      </c>
      <c r="G3908">
        <v>25.8870153541897</v>
      </c>
      <c r="H3908">
        <v>2096.2682669288001</v>
      </c>
      <c r="I3908">
        <v>724.59</v>
      </c>
      <c r="J3908">
        <v>799.97468354430305</v>
      </c>
      <c r="K3908">
        <v>432.22171682991899</v>
      </c>
      <c r="L3908">
        <v>0</v>
      </c>
      <c r="M3908">
        <v>10247.3939393939</v>
      </c>
      <c r="N3908">
        <v>19555.969999999899</v>
      </c>
      <c r="O3908">
        <v>557.88857142857103</v>
      </c>
      <c r="P3908">
        <v>0</v>
      </c>
      <c r="Q3908">
        <v>0</v>
      </c>
      <c r="R3908">
        <v>0</v>
      </c>
      <c r="S3908">
        <v>0</v>
      </c>
      <c r="T3908">
        <v>7578.75555555555</v>
      </c>
      <c r="U3908">
        <v>0</v>
      </c>
      <c r="V3908">
        <v>2313.08</v>
      </c>
      <c r="W3908">
        <v>0</v>
      </c>
      <c r="X3908">
        <v>13678.0285714285</v>
      </c>
      <c r="Y3908">
        <v>772.39714285714194</v>
      </c>
      <c r="Z3908">
        <v>0</v>
      </c>
      <c r="AA3908">
        <v>4888.4799999999996</v>
      </c>
      <c r="AB3908">
        <v>1725.7777777777701</v>
      </c>
      <c r="AC3908">
        <v>1557.0133333333299</v>
      </c>
      <c r="AD3908">
        <v>332.68822222222201</v>
      </c>
      <c r="AE3908">
        <v>0</v>
      </c>
      <c r="AF3908">
        <v>2995.8306592763201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</row>
    <row r="3909" spans="1:45">
      <c r="A3909">
        <v>6353.1579221831698</v>
      </c>
      <c r="B3909">
        <v>1209.4255412672301</v>
      </c>
      <c r="C3909">
        <v>0</v>
      </c>
      <c r="D3909">
        <v>2579.0917547702302</v>
      </c>
      <c r="E3909">
        <v>194.73871108802999</v>
      </c>
      <c r="F3909">
        <v>1653.40655664163</v>
      </c>
      <c r="G3909">
        <v>52.874877260062597</v>
      </c>
      <c r="H3909">
        <v>1435.9978833694699</v>
      </c>
      <c r="I3909">
        <v>724.59</v>
      </c>
      <c r="J3909">
        <v>799.97468354430305</v>
      </c>
      <c r="K3909">
        <v>432.22171682991899</v>
      </c>
      <c r="L3909">
        <v>0</v>
      </c>
      <c r="M3909">
        <v>10247.3939393939</v>
      </c>
      <c r="N3909">
        <v>19555.969999999899</v>
      </c>
      <c r="O3909">
        <v>557.88857142857103</v>
      </c>
      <c r="P3909">
        <v>0</v>
      </c>
      <c r="Q3909">
        <v>0</v>
      </c>
      <c r="R3909">
        <v>0</v>
      </c>
      <c r="S3909">
        <v>0</v>
      </c>
      <c r="T3909">
        <v>7578.75555555555</v>
      </c>
      <c r="U3909">
        <v>0</v>
      </c>
      <c r="V3909">
        <v>2313.08</v>
      </c>
      <c r="W3909">
        <v>0</v>
      </c>
      <c r="X3909">
        <v>13678.0285714285</v>
      </c>
      <c r="Y3909">
        <v>772.39714285714194</v>
      </c>
      <c r="Z3909">
        <v>0</v>
      </c>
      <c r="AA3909">
        <v>4888.4799999999996</v>
      </c>
      <c r="AB3909">
        <v>1725.7777777777701</v>
      </c>
      <c r="AC3909">
        <v>1557.0133333333299</v>
      </c>
      <c r="AD3909">
        <v>332.68822222222201</v>
      </c>
      <c r="AE3909">
        <v>0</v>
      </c>
      <c r="AF3909">
        <v>5789.1961541439096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</row>
    <row r="3910" spans="1:45">
      <c r="A3910">
        <v>5012.2904210188799</v>
      </c>
      <c r="B3910">
        <v>709.30312787765502</v>
      </c>
      <c r="C3910">
        <v>0</v>
      </c>
      <c r="D3910">
        <v>2034.7608316528899</v>
      </c>
      <c r="E3910">
        <v>44.491536707475703</v>
      </c>
      <c r="F3910">
        <v>377.75025877597</v>
      </c>
      <c r="G3910">
        <v>45.962630594748703</v>
      </c>
      <c r="H3910">
        <v>1132.9229532110901</v>
      </c>
      <c r="I3910">
        <v>724.59</v>
      </c>
      <c r="J3910">
        <v>799.97468354430305</v>
      </c>
      <c r="K3910">
        <v>432.22171682991899</v>
      </c>
      <c r="L3910">
        <v>0</v>
      </c>
      <c r="M3910">
        <v>10247.3939393939</v>
      </c>
      <c r="N3910">
        <v>19555.969999999899</v>
      </c>
      <c r="O3910">
        <v>557.88857142857103</v>
      </c>
      <c r="P3910">
        <v>0</v>
      </c>
      <c r="Q3910">
        <v>0</v>
      </c>
      <c r="R3910">
        <v>0</v>
      </c>
      <c r="S3910">
        <v>0</v>
      </c>
      <c r="T3910">
        <v>7578.75555555555</v>
      </c>
      <c r="U3910">
        <v>0</v>
      </c>
      <c r="V3910">
        <v>2313.08</v>
      </c>
      <c r="W3910">
        <v>0</v>
      </c>
      <c r="X3910">
        <v>13678.0285714285</v>
      </c>
      <c r="Y3910">
        <v>772.39714285714194</v>
      </c>
      <c r="Z3910">
        <v>0</v>
      </c>
      <c r="AA3910">
        <v>4888.4799999999996</v>
      </c>
      <c r="AB3910">
        <v>1725.7777777777701</v>
      </c>
      <c r="AC3910">
        <v>1557.0133333333299</v>
      </c>
      <c r="AD3910">
        <v>332.68822222222201</v>
      </c>
      <c r="AE3910">
        <v>0</v>
      </c>
      <c r="AF3910">
        <v>8817.1477310713199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</row>
    <row r="3911" spans="1:45">
      <c r="A3911">
        <v>2346.5181270375001</v>
      </c>
      <c r="B3911">
        <v>174.45883786835401</v>
      </c>
      <c r="C3911">
        <v>0</v>
      </c>
      <c r="D3911">
        <v>952.57911545533602</v>
      </c>
      <c r="E3911">
        <v>43.688701088885999</v>
      </c>
      <c r="F3911">
        <v>370.933875591213</v>
      </c>
      <c r="G3911">
        <v>34.500123262633402</v>
      </c>
      <c r="H3911">
        <v>530.38112777716799</v>
      </c>
      <c r="I3911">
        <v>724.59</v>
      </c>
      <c r="J3911">
        <v>799.97468354430305</v>
      </c>
      <c r="K3911">
        <v>432.22171682991899</v>
      </c>
      <c r="L3911">
        <v>0</v>
      </c>
      <c r="M3911">
        <v>10247.3939393939</v>
      </c>
      <c r="N3911">
        <v>19555.969999999899</v>
      </c>
      <c r="O3911">
        <v>557.88857142857103</v>
      </c>
      <c r="P3911">
        <v>0</v>
      </c>
      <c r="Q3911">
        <v>0</v>
      </c>
      <c r="R3911">
        <v>0</v>
      </c>
      <c r="S3911">
        <v>0</v>
      </c>
      <c r="T3911">
        <v>7578.75555555555</v>
      </c>
      <c r="U3911">
        <v>0</v>
      </c>
      <c r="V3911">
        <v>2313.08</v>
      </c>
      <c r="W3911">
        <v>0</v>
      </c>
      <c r="X3911">
        <v>13678.0285714285</v>
      </c>
      <c r="Y3911">
        <v>772.39714285714194</v>
      </c>
      <c r="Z3911">
        <v>0</v>
      </c>
      <c r="AA3911">
        <v>4888.4799999999996</v>
      </c>
      <c r="AB3911">
        <v>1725.7777777777701</v>
      </c>
      <c r="AC3911">
        <v>1557.0133333333299</v>
      </c>
      <c r="AD3911">
        <v>332.68822222222201</v>
      </c>
      <c r="AE3911">
        <v>0</v>
      </c>
      <c r="AF3911">
        <v>11143.199999999901</v>
      </c>
      <c r="AG3911">
        <v>1920.5028206188999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</row>
    <row r="3912" spans="1:45">
      <c r="A3912">
        <v>957.76250083163404</v>
      </c>
      <c r="B3912">
        <v>323.53991418369202</v>
      </c>
      <c r="C3912">
        <v>0</v>
      </c>
      <c r="D3912">
        <v>388.807802226668</v>
      </c>
      <c r="E3912">
        <v>27.6319887170926</v>
      </c>
      <c r="F3912">
        <v>234.60621189608301</v>
      </c>
      <c r="G3912">
        <v>29.7314258022984</v>
      </c>
      <c r="H3912">
        <v>216.48209297027299</v>
      </c>
      <c r="I3912">
        <v>724.59</v>
      </c>
      <c r="J3912">
        <v>799.97468354430305</v>
      </c>
      <c r="K3912">
        <v>432.22171682991899</v>
      </c>
      <c r="L3912">
        <v>0</v>
      </c>
      <c r="M3912">
        <v>10247.3939393939</v>
      </c>
      <c r="N3912">
        <v>19555.969999999899</v>
      </c>
      <c r="O3912">
        <v>557.88857142857103</v>
      </c>
      <c r="P3912">
        <v>0</v>
      </c>
      <c r="Q3912">
        <v>0</v>
      </c>
      <c r="R3912">
        <v>0</v>
      </c>
      <c r="S3912">
        <v>0</v>
      </c>
      <c r="T3912">
        <v>7578.75555555555</v>
      </c>
      <c r="U3912">
        <v>0</v>
      </c>
      <c r="V3912">
        <v>2313.08</v>
      </c>
      <c r="W3912">
        <v>0</v>
      </c>
      <c r="X3912">
        <v>13678.0285714285</v>
      </c>
      <c r="Y3912">
        <v>772.39714285714194</v>
      </c>
      <c r="Z3912">
        <v>0</v>
      </c>
      <c r="AA3912">
        <v>4888.4799999999996</v>
      </c>
      <c r="AB3912">
        <v>1725.7777777777701</v>
      </c>
      <c r="AC3912">
        <v>1557.0133333333299</v>
      </c>
      <c r="AD3912">
        <v>332.68822222222201</v>
      </c>
      <c r="AE3912">
        <v>0</v>
      </c>
      <c r="AF3912">
        <v>11143.199999999901</v>
      </c>
      <c r="AG3912">
        <v>2568.0771809635899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</row>
    <row r="3913" spans="1:45">
      <c r="A3913">
        <v>127.701666777551</v>
      </c>
      <c r="B3913">
        <v>395.31969170576099</v>
      </c>
      <c r="C3913">
        <v>0</v>
      </c>
      <c r="D3913">
        <v>51.841040296889098</v>
      </c>
      <c r="E3913">
        <v>11.895207714597101</v>
      </c>
      <c r="F3913">
        <v>100.99488857681899</v>
      </c>
      <c r="G3913">
        <v>30.5268210674244</v>
      </c>
      <c r="H3913">
        <v>28.864279062703002</v>
      </c>
      <c r="I3913">
        <v>724.59</v>
      </c>
      <c r="J3913">
        <v>799.97468354430305</v>
      </c>
      <c r="K3913">
        <v>432.22171682991899</v>
      </c>
      <c r="L3913">
        <v>0</v>
      </c>
      <c r="M3913">
        <v>10247.3939393939</v>
      </c>
      <c r="N3913">
        <v>19555.969999999899</v>
      </c>
      <c r="O3913">
        <v>557.88857142857103</v>
      </c>
      <c r="P3913">
        <v>0</v>
      </c>
      <c r="Q3913">
        <v>0</v>
      </c>
      <c r="R3913">
        <v>0</v>
      </c>
      <c r="S3913">
        <v>0</v>
      </c>
      <c r="T3913">
        <v>7578.75555555555</v>
      </c>
      <c r="U3913">
        <v>0</v>
      </c>
      <c r="V3913">
        <v>2313.08</v>
      </c>
      <c r="W3913">
        <v>0</v>
      </c>
      <c r="X3913">
        <v>13678.0285714285</v>
      </c>
      <c r="Y3913">
        <v>772.39714285714194</v>
      </c>
      <c r="Z3913">
        <v>0</v>
      </c>
      <c r="AA3913">
        <v>4888.4799999999996</v>
      </c>
      <c r="AB3913">
        <v>1725.7777777777701</v>
      </c>
      <c r="AC3913">
        <v>1557.0133333333299</v>
      </c>
      <c r="AD3913">
        <v>332.68822222222201</v>
      </c>
      <c r="AE3913">
        <v>0</v>
      </c>
      <c r="AF3913">
        <v>11143.199999999901</v>
      </c>
      <c r="AG3913">
        <v>1196.0550045899099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</row>
    <row r="3914" spans="1:45">
      <c r="A3914">
        <v>0</v>
      </c>
      <c r="B3914">
        <v>116.482864022515</v>
      </c>
      <c r="C3914">
        <v>0</v>
      </c>
      <c r="D3914">
        <v>0</v>
      </c>
      <c r="E3914">
        <v>59.864313870132399</v>
      </c>
      <c r="F3914">
        <v>508.27104949352599</v>
      </c>
      <c r="G3914">
        <v>26.152147109231599</v>
      </c>
      <c r="H3914">
        <v>0</v>
      </c>
      <c r="I3914">
        <v>724.59</v>
      </c>
      <c r="J3914">
        <v>799.97468354430305</v>
      </c>
      <c r="K3914">
        <v>432.22171682991899</v>
      </c>
      <c r="L3914">
        <v>0</v>
      </c>
      <c r="M3914">
        <v>10247.3939393939</v>
      </c>
      <c r="N3914">
        <v>19555.969999999899</v>
      </c>
      <c r="O3914">
        <v>557.88857142857103</v>
      </c>
      <c r="P3914">
        <v>0</v>
      </c>
      <c r="Q3914">
        <v>0</v>
      </c>
      <c r="R3914">
        <v>0</v>
      </c>
      <c r="S3914">
        <v>0</v>
      </c>
      <c r="T3914">
        <v>7578.75555555555</v>
      </c>
      <c r="U3914">
        <v>0</v>
      </c>
      <c r="V3914">
        <v>2313.08</v>
      </c>
      <c r="W3914">
        <v>0</v>
      </c>
      <c r="X3914">
        <v>13678.0285714285</v>
      </c>
      <c r="Y3914">
        <v>772.39714285714194</v>
      </c>
      <c r="Z3914">
        <v>0</v>
      </c>
      <c r="AA3914">
        <v>4888.4799999999996</v>
      </c>
      <c r="AB3914">
        <v>1725.7777777777701</v>
      </c>
      <c r="AC3914">
        <v>1557.0133333333299</v>
      </c>
      <c r="AD3914">
        <v>332.68822222222201</v>
      </c>
      <c r="AE3914">
        <v>0</v>
      </c>
      <c r="AF3914">
        <v>9065.82138222703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</row>
    <row r="3915" spans="1:45">
      <c r="A3915">
        <v>0</v>
      </c>
      <c r="B3915">
        <v>304.53313913441002</v>
      </c>
      <c r="C3915">
        <v>0</v>
      </c>
      <c r="D3915">
        <v>0</v>
      </c>
      <c r="E3915">
        <v>359.21037589568999</v>
      </c>
      <c r="F3915">
        <v>3049.8342491912799</v>
      </c>
      <c r="G3915">
        <v>28.0080693945254</v>
      </c>
      <c r="H3915">
        <v>0</v>
      </c>
      <c r="I3915">
        <v>724.59</v>
      </c>
      <c r="J3915">
        <v>799.97468354430305</v>
      </c>
      <c r="K3915">
        <v>432.22171682991899</v>
      </c>
      <c r="L3915">
        <v>0</v>
      </c>
      <c r="M3915">
        <v>10247.3939393939</v>
      </c>
      <c r="N3915">
        <v>19555.969999999899</v>
      </c>
      <c r="O3915">
        <v>557.88857142857103</v>
      </c>
      <c r="P3915">
        <v>0</v>
      </c>
      <c r="Q3915">
        <v>0</v>
      </c>
      <c r="R3915">
        <v>0</v>
      </c>
      <c r="S3915">
        <v>0</v>
      </c>
      <c r="T3915">
        <v>7578.75555555555</v>
      </c>
      <c r="U3915">
        <v>0</v>
      </c>
      <c r="V3915">
        <v>2313.08</v>
      </c>
      <c r="W3915">
        <v>0</v>
      </c>
      <c r="X3915">
        <v>13678.0285714285</v>
      </c>
      <c r="Y3915">
        <v>772.39714285714194</v>
      </c>
      <c r="Z3915">
        <v>0</v>
      </c>
      <c r="AA3915">
        <v>4888.4799999999996</v>
      </c>
      <c r="AB3915">
        <v>1725.7777777777701</v>
      </c>
      <c r="AC3915">
        <v>1557.0133333333299</v>
      </c>
      <c r="AD3915">
        <v>332.68822222222201</v>
      </c>
      <c r="AE3915">
        <v>0</v>
      </c>
      <c r="AF3915">
        <v>2822.1047649270599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</row>
    <row r="3916" spans="1:45">
      <c r="A3916">
        <v>0</v>
      </c>
      <c r="B3916">
        <v>286.37582832120302</v>
      </c>
      <c r="C3916">
        <v>0</v>
      </c>
      <c r="D3916">
        <v>0</v>
      </c>
      <c r="E3916">
        <v>478.57290315650698</v>
      </c>
      <c r="F3916">
        <v>4063.2680142999402</v>
      </c>
      <c r="G3916">
        <v>44.9045529948609</v>
      </c>
      <c r="H3916">
        <v>0</v>
      </c>
      <c r="I3916">
        <v>724.59</v>
      </c>
      <c r="J3916">
        <v>799.97468354430305</v>
      </c>
      <c r="K3916">
        <v>432.22171682991899</v>
      </c>
      <c r="L3916">
        <v>0</v>
      </c>
      <c r="M3916">
        <v>10247.3939393939</v>
      </c>
      <c r="N3916">
        <v>19555.969999999899</v>
      </c>
      <c r="O3916">
        <v>557.88857142857103</v>
      </c>
      <c r="P3916">
        <v>0</v>
      </c>
      <c r="Q3916">
        <v>0</v>
      </c>
      <c r="R3916">
        <v>0</v>
      </c>
      <c r="S3916">
        <v>0</v>
      </c>
      <c r="T3916">
        <v>7578.75555555555</v>
      </c>
      <c r="U3916">
        <v>0</v>
      </c>
      <c r="V3916">
        <v>2313.08</v>
      </c>
      <c r="W3916">
        <v>0</v>
      </c>
      <c r="X3916">
        <v>13678.0285714285</v>
      </c>
      <c r="Y3916">
        <v>772.39714285714194</v>
      </c>
      <c r="Z3916">
        <v>0</v>
      </c>
      <c r="AA3916">
        <v>2846.0750070894801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</row>
    <row r="3917" spans="1:45">
      <c r="A3917">
        <v>0</v>
      </c>
      <c r="B3917">
        <v>145.15230154551401</v>
      </c>
      <c r="C3917">
        <v>0</v>
      </c>
      <c r="D3917">
        <v>0</v>
      </c>
      <c r="E3917">
        <v>541.26666817599596</v>
      </c>
      <c r="F3917">
        <v>4595.5621923019498</v>
      </c>
      <c r="G3917">
        <v>45.257245528157</v>
      </c>
      <c r="H3917">
        <v>0</v>
      </c>
      <c r="I3917">
        <v>724.59</v>
      </c>
      <c r="J3917">
        <v>799.97468354430305</v>
      </c>
      <c r="K3917">
        <v>432.22171682991899</v>
      </c>
      <c r="L3917">
        <v>0</v>
      </c>
      <c r="M3917">
        <v>10247.3939393939</v>
      </c>
      <c r="N3917">
        <v>19555.969999999899</v>
      </c>
      <c r="O3917">
        <v>557.88857142857103</v>
      </c>
      <c r="P3917">
        <v>0</v>
      </c>
      <c r="Q3917">
        <v>0</v>
      </c>
      <c r="R3917">
        <v>0</v>
      </c>
      <c r="S3917">
        <v>0</v>
      </c>
      <c r="T3917">
        <v>7578.75555555555</v>
      </c>
      <c r="U3917">
        <v>0</v>
      </c>
      <c r="V3917">
        <v>2313.08</v>
      </c>
      <c r="W3917">
        <v>0</v>
      </c>
      <c r="X3917">
        <v>11987.5452864941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</row>
    <row r="3918" spans="1:45">
      <c r="A3918">
        <v>0</v>
      </c>
      <c r="B3918">
        <v>289.66750429118599</v>
      </c>
      <c r="C3918">
        <v>0</v>
      </c>
      <c r="D3918">
        <v>0</v>
      </c>
      <c r="E3918">
        <v>971.75140864154298</v>
      </c>
      <c r="F3918">
        <v>8250.5432099084592</v>
      </c>
      <c r="G3918">
        <v>35.381854595873001</v>
      </c>
      <c r="H3918">
        <v>0</v>
      </c>
      <c r="I3918">
        <v>724.59</v>
      </c>
      <c r="J3918">
        <v>799.97468354430305</v>
      </c>
      <c r="K3918">
        <v>432.22171682991899</v>
      </c>
      <c r="L3918">
        <v>0</v>
      </c>
      <c r="M3918">
        <v>10247.3939393939</v>
      </c>
      <c r="N3918">
        <v>19555.969999999899</v>
      </c>
      <c r="O3918">
        <v>557.88857142857103</v>
      </c>
      <c r="P3918">
        <v>0</v>
      </c>
      <c r="Q3918">
        <v>0</v>
      </c>
      <c r="R3918">
        <v>0</v>
      </c>
      <c r="S3918">
        <v>0</v>
      </c>
      <c r="T3918">
        <v>7578.75555555555</v>
      </c>
      <c r="U3918">
        <v>0</v>
      </c>
      <c r="V3918">
        <v>2313.08</v>
      </c>
      <c r="W3918">
        <v>0</v>
      </c>
      <c r="X3918">
        <v>4775.6473042343796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</row>
    <row r="3919" spans="1:45">
      <c r="A3919">
        <v>0</v>
      </c>
      <c r="B3919">
        <v>307.61244867170302</v>
      </c>
      <c r="C3919">
        <v>0</v>
      </c>
      <c r="D3919">
        <v>0</v>
      </c>
      <c r="E3919">
        <v>1042.86837997571</v>
      </c>
      <c r="F3919">
        <v>8854.3536492168696</v>
      </c>
      <c r="G3919">
        <v>31.587348087592201</v>
      </c>
      <c r="H3919">
        <v>0</v>
      </c>
      <c r="I3919">
        <v>724.59</v>
      </c>
      <c r="J3919">
        <v>799.97468354430305</v>
      </c>
      <c r="K3919">
        <v>432.22171682991899</v>
      </c>
      <c r="L3919">
        <v>0</v>
      </c>
      <c r="M3919">
        <v>10247.3939393939</v>
      </c>
      <c r="N3919">
        <v>19555.969999999899</v>
      </c>
      <c r="O3919">
        <v>557.88857142857103</v>
      </c>
      <c r="P3919">
        <v>0</v>
      </c>
      <c r="Q3919">
        <v>0</v>
      </c>
      <c r="R3919">
        <v>0</v>
      </c>
      <c r="S3919">
        <v>0</v>
      </c>
      <c r="T3919">
        <v>7578.75555555555</v>
      </c>
      <c r="U3919">
        <v>0</v>
      </c>
      <c r="V3919">
        <v>2313.08</v>
      </c>
      <c r="W3919">
        <v>0</v>
      </c>
      <c r="X3919">
        <v>2527.8892846741701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</row>
    <row r="3920" spans="1:45">
      <c r="A3920">
        <v>0</v>
      </c>
      <c r="B3920">
        <v>317.38129411264998</v>
      </c>
      <c r="C3920">
        <v>0</v>
      </c>
      <c r="D3920">
        <v>0</v>
      </c>
      <c r="E3920">
        <v>931.92590469440597</v>
      </c>
      <c r="F3920">
        <v>7912.4093638957402</v>
      </c>
      <c r="G3920">
        <v>28.538332904609501</v>
      </c>
      <c r="H3920">
        <v>0</v>
      </c>
      <c r="I3920">
        <v>724.59</v>
      </c>
      <c r="J3920">
        <v>799.97468354430305</v>
      </c>
      <c r="K3920">
        <v>432.22171682991899</v>
      </c>
      <c r="L3920">
        <v>0</v>
      </c>
      <c r="M3920">
        <v>10247.3939393939</v>
      </c>
      <c r="N3920">
        <v>19555.969999999899</v>
      </c>
      <c r="O3920">
        <v>557.88857142857103</v>
      </c>
      <c r="P3920">
        <v>0</v>
      </c>
      <c r="Q3920">
        <v>0</v>
      </c>
      <c r="R3920">
        <v>0</v>
      </c>
      <c r="S3920">
        <v>0</v>
      </c>
      <c r="T3920">
        <v>7578.75555555555</v>
      </c>
      <c r="U3920">
        <v>0</v>
      </c>
      <c r="V3920">
        <v>2313.08</v>
      </c>
      <c r="W3920">
        <v>0</v>
      </c>
      <c r="X3920">
        <v>3486.7046117376299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</row>
    <row r="3921" spans="1:45">
      <c r="A3921">
        <v>127.701666777551</v>
      </c>
      <c r="B3921">
        <v>447.77414477862698</v>
      </c>
      <c r="C3921">
        <v>0</v>
      </c>
      <c r="D3921">
        <v>51.841040296889098</v>
      </c>
      <c r="E3921">
        <v>739.82807505379697</v>
      </c>
      <c r="F3921">
        <v>6281.42490646635</v>
      </c>
      <c r="G3921">
        <v>26.947542374357699</v>
      </c>
      <c r="H3921">
        <v>28.864279062703002</v>
      </c>
      <c r="I3921">
        <v>724.59</v>
      </c>
      <c r="J3921">
        <v>799.97468354430305</v>
      </c>
      <c r="K3921">
        <v>432.22171682991899</v>
      </c>
      <c r="L3921">
        <v>0</v>
      </c>
      <c r="M3921">
        <v>10247.3939393939</v>
      </c>
      <c r="N3921">
        <v>19555.969999999899</v>
      </c>
      <c r="O3921">
        <v>557.88857142857103</v>
      </c>
      <c r="P3921">
        <v>0</v>
      </c>
      <c r="Q3921">
        <v>0</v>
      </c>
      <c r="R3921">
        <v>0</v>
      </c>
      <c r="S3921">
        <v>0</v>
      </c>
      <c r="T3921">
        <v>7578.75555555555</v>
      </c>
      <c r="U3921">
        <v>0</v>
      </c>
      <c r="V3921">
        <v>2313.08</v>
      </c>
      <c r="W3921">
        <v>0</v>
      </c>
      <c r="X3921">
        <v>6508.0552539586497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</row>
    <row r="3922" spans="1:45">
      <c r="A3922">
        <v>590.62020884617198</v>
      </c>
      <c r="B3922">
        <v>375.56963488940602</v>
      </c>
      <c r="C3922">
        <v>0</v>
      </c>
      <c r="D3922">
        <v>239.764811373111</v>
      </c>
      <c r="E3922">
        <v>535.19952962572404</v>
      </c>
      <c r="F3922">
        <v>4544.04985249531</v>
      </c>
      <c r="G3922">
        <v>45.962630594748703</v>
      </c>
      <c r="H3922">
        <v>133.497290665001</v>
      </c>
      <c r="I3922">
        <v>724.59</v>
      </c>
      <c r="J3922">
        <v>799.97468354430305</v>
      </c>
      <c r="K3922">
        <v>432.22171682991899</v>
      </c>
      <c r="L3922">
        <v>0</v>
      </c>
      <c r="M3922">
        <v>10247.3939393939</v>
      </c>
      <c r="N3922">
        <v>19555.969999999899</v>
      </c>
      <c r="O3922">
        <v>557.88857142857103</v>
      </c>
      <c r="P3922">
        <v>0</v>
      </c>
      <c r="Q3922">
        <v>0</v>
      </c>
      <c r="R3922">
        <v>0</v>
      </c>
      <c r="S3922">
        <v>0</v>
      </c>
      <c r="T3922">
        <v>7578.75555555555</v>
      </c>
      <c r="U3922">
        <v>0</v>
      </c>
      <c r="V3922">
        <v>2313.08</v>
      </c>
      <c r="W3922">
        <v>0</v>
      </c>
      <c r="X3922">
        <v>11516.1757105739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</row>
    <row r="3923" spans="1:45">
      <c r="A3923">
        <v>1819.7487515800999</v>
      </c>
      <c r="B3923">
        <v>413.79555191889</v>
      </c>
      <c r="C3923">
        <v>0</v>
      </c>
      <c r="D3923">
        <v>738.73482423067003</v>
      </c>
      <c r="E3923">
        <v>726.48339204884599</v>
      </c>
      <c r="F3923">
        <v>6168.1234151839299</v>
      </c>
      <c r="G3923">
        <v>36.087239662464697</v>
      </c>
      <c r="H3923">
        <v>411.31597664351898</v>
      </c>
      <c r="I3923">
        <v>724.59</v>
      </c>
      <c r="J3923">
        <v>799.97468354430305</v>
      </c>
      <c r="K3923">
        <v>432.22171682991899</v>
      </c>
      <c r="L3923">
        <v>0</v>
      </c>
      <c r="M3923">
        <v>10247.3939393939</v>
      </c>
      <c r="N3923">
        <v>19555.969999999899</v>
      </c>
      <c r="O3923">
        <v>557.88857142857103</v>
      </c>
      <c r="P3923">
        <v>0</v>
      </c>
      <c r="Q3923">
        <v>0</v>
      </c>
      <c r="R3923">
        <v>0</v>
      </c>
      <c r="S3923">
        <v>0</v>
      </c>
      <c r="T3923">
        <v>7578.75555555555</v>
      </c>
      <c r="U3923">
        <v>0</v>
      </c>
      <c r="V3923">
        <v>2313.08</v>
      </c>
      <c r="W3923">
        <v>0</v>
      </c>
      <c r="X3923">
        <v>13678.0285714285</v>
      </c>
      <c r="Y3923">
        <v>772.39714285714194</v>
      </c>
      <c r="Z3923">
        <v>0</v>
      </c>
      <c r="AA3923">
        <v>4248.3593241396002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</row>
    <row r="3924" spans="1:45">
      <c r="A3924">
        <v>6369.1206305303604</v>
      </c>
      <c r="B3924">
        <v>413.90173488611998</v>
      </c>
      <c r="C3924">
        <v>0</v>
      </c>
      <c r="D3924">
        <v>2585.5718848073402</v>
      </c>
      <c r="E3924">
        <v>857.96425450686604</v>
      </c>
      <c r="F3924">
        <v>7284.446507015</v>
      </c>
      <c r="G3924">
        <v>46.315323128044497</v>
      </c>
      <c r="H3924">
        <v>1439.6059182523099</v>
      </c>
      <c r="I3924">
        <v>724.59</v>
      </c>
      <c r="J3924">
        <v>799.97468354430305</v>
      </c>
      <c r="K3924">
        <v>432.22171682991899</v>
      </c>
      <c r="L3924">
        <v>0</v>
      </c>
      <c r="M3924">
        <v>10247.3939393939</v>
      </c>
      <c r="N3924">
        <v>19555.969999999899</v>
      </c>
      <c r="O3924">
        <v>557.88857142857103</v>
      </c>
      <c r="P3924">
        <v>0</v>
      </c>
      <c r="Q3924">
        <v>0</v>
      </c>
      <c r="R3924">
        <v>0</v>
      </c>
      <c r="S3924">
        <v>0</v>
      </c>
      <c r="T3924">
        <v>7578.75555555555</v>
      </c>
      <c r="U3924">
        <v>0</v>
      </c>
      <c r="V3924">
        <v>2313.08</v>
      </c>
      <c r="W3924">
        <v>0</v>
      </c>
      <c r="X3924">
        <v>13678.0285714285</v>
      </c>
      <c r="Y3924">
        <v>772.39714285714194</v>
      </c>
      <c r="Z3924">
        <v>0</v>
      </c>
      <c r="AA3924">
        <v>4311.8015007923304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</row>
    <row r="3925" spans="1:45">
      <c r="A3925">
        <v>6576.63583904389</v>
      </c>
      <c r="B3925">
        <v>349.02385920216699</v>
      </c>
      <c r="C3925">
        <v>0</v>
      </c>
      <c r="D3925">
        <v>2669.8135752897902</v>
      </c>
      <c r="E3925">
        <v>957.52801437470805</v>
      </c>
      <c r="F3925">
        <v>8129.7811220467702</v>
      </c>
      <c r="G3925">
        <v>62.183852189934498</v>
      </c>
      <c r="H3925">
        <v>1486.5103717292</v>
      </c>
      <c r="I3925">
        <v>724.59</v>
      </c>
      <c r="J3925">
        <v>799.97468354430305</v>
      </c>
      <c r="K3925">
        <v>432.22171682991899</v>
      </c>
      <c r="L3925">
        <v>0</v>
      </c>
      <c r="M3925">
        <v>10247.3939393939</v>
      </c>
      <c r="N3925">
        <v>19555.969999999899</v>
      </c>
      <c r="O3925">
        <v>557.88857142857103</v>
      </c>
      <c r="P3925">
        <v>0</v>
      </c>
      <c r="Q3925">
        <v>0</v>
      </c>
      <c r="R3925">
        <v>0</v>
      </c>
      <c r="S3925">
        <v>0</v>
      </c>
      <c r="T3925">
        <v>7578.75555555555</v>
      </c>
      <c r="U3925">
        <v>0</v>
      </c>
      <c r="V3925">
        <v>2313.08</v>
      </c>
      <c r="W3925">
        <v>0</v>
      </c>
      <c r="X3925">
        <v>13678.0285714285</v>
      </c>
      <c r="Y3925">
        <v>772.39714285714194</v>
      </c>
      <c r="Z3925">
        <v>0</v>
      </c>
      <c r="AA3925">
        <v>4888.4799999999996</v>
      </c>
      <c r="AB3925">
        <v>1725.7777777777701</v>
      </c>
      <c r="AC3925">
        <v>1557.0133333333299</v>
      </c>
      <c r="AD3925">
        <v>115.684223361843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</row>
    <row r="3926" spans="1:45">
      <c r="A3926">
        <v>3128.6908360500001</v>
      </c>
      <c r="B3926">
        <v>386.18794506465701</v>
      </c>
      <c r="C3926">
        <v>0</v>
      </c>
      <c r="D3926">
        <v>1270.10548727378</v>
      </c>
      <c r="E3926">
        <v>900.63443730737004</v>
      </c>
      <c r="F3926">
        <v>7646.7327706000497</v>
      </c>
      <c r="G3926">
        <v>82.749822015241904</v>
      </c>
      <c r="H3926">
        <v>707.17483703622395</v>
      </c>
      <c r="I3926">
        <v>724.59</v>
      </c>
      <c r="J3926">
        <v>799.97468354430305</v>
      </c>
      <c r="K3926">
        <v>432.22171682991899</v>
      </c>
      <c r="L3926">
        <v>0</v>
      </c>
      <c r="M3926">
        <v>10247.3939393939</v>
      </c>
      <c r="N3926">
        <v>19555.969999999899</v>
      </c>
      <c r="O3926">
        <v>557.88857142857103</v>
      </c>
      <c r="P3926">
        <v>0</v>
      </c>
      <c r="Q3926">
        <v>0</v>
      </c>
      <c r="R3926">
        <v>0</v>
      </c>
      <c r="S3926">
        <v>0</v>
      </c>
      <c r="T3926">
        <v>7578.75555555555</v>
      </c>
      <c r="U3926">
        <v>0</v>
      </c>
      <c r="V3926">
        <v>2313.08</v>
      </c>
      <c r="W3926">
        <v>0</v>
      </c>
      <c r="X3926">
        <v>13678.0285714285</v>
      </c>
      <c r="Y3926">
        <v>772.39714285714194</v>
      </c>
      <c r="Z3926">
        <v>0</v>
      </c>
      <c r="AA3926">
        <v>4888.4799999999996</v>
      </c>
      <c r="AB3926">
        <v>1725.7777777777701</v>
      </c>
      <c r="AC3926">
        <v>1557.0133333333299</v>
      </c>
      <c r="AD3926">
        <v>332.68822222222201</v>
      </c>
      <c r="AE3926">
        <v>0</v>
      </c>
      <c r="AF3926">
        <v>8099.1893513154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</row>
    <row r="3927" spans="1:45">
      <c r="A3927">
        <v>9449.9233415387807</v>
      </c>
      <c r="B3927">
        <v>585.28126172249597</v>
      </c>
      <c r="C3927">
        <v>0</v>
      </c>
      <c r="D3927">
        <v>3836.2369819697901</v>
      </c>
      <c r="E3927">
        <v>1232.9210414105</v>
      </c>
      <c r="F3927">
        <v>10467.973841975599</v>
      </c>
      <c r="G3927">
        <v>108.859227019203</v>
      </c>
      <c r="H3927">
        <v>2135.9566506400201</v>
      </c>
      <c r="I3927">
        <v>724.59</v>
      </c>
      <c r="J3927">
        <v>799.97468354430305</v>
      </c>
      <c r="K3927">
        <v>432.22171682991899</v>
      </c>
      <c r="L3927">
        <v>0</v>
      </c>
      <c r="M3927">
        <v>10247.3939393939</v>
      </c>
      <c r="N3927">
        <v>19555.969999999899</v>
      </c>
      <c r="O3927">
        <v>557.88857142857103</v>
      </c>
      <c r="P3927">
        <v>0</v>
      </c>
      <c r="Q3927">
        <v>0</v>
      </c>
      <c r="R3927">
        <v>0</v>
      </c>
      <c r="S3927">
        <v>0</v>
      </c>
      <c r="T3927">
        <v>7578.75555555555</v>
      </c>
      <c r="U3927">
        <v>0</v>
      </c>
      <c r="V3927">
        <v>2313.08</v>
      </c>
      <c r="W3927">
        <v>0</v>
      </c>
      <c r="X3927">
        <v>13678.0285714285</v>
      </c>
      <c r="Y3927">
        <v>772.39714285714194</v>
      </c>
      <c r="Z3927">
        <v>0</v>
      </c>
      <c r="AA3927">
        <v>4312.72247022185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</row>
    <row r="3928" spans="1:45">
      <c r="A3928">
        <v>10455.5739674119</v>
      </c>
      <c r="B3928">
        <v>557.24892549048195</v>
      </c>
      <c r="C3928">
        <v>0</v>
      </c>
      <c r="D3928">
        <v>4244.4851743077797</v>
      </c>
      <c r="E3928">
        <v>1212.99042069694</v>
      </c>
      <c r="F3928">
        <v>10298.755206494199</v>
      </c>
      <c r="G3928">
        <v>103.066231646362</v>
      </c>
      <c r="H3928">
        <v>2363.2628482588002</v>
      </c>
      <c r="I3928">
        <v>724.59</v>
      </c>
      <c r="J3928">
        <v>799.97468354430305</v>
      </c>
      <c r="K3928">
        <v>432.22171682991899</v>
      </c>
      <c r="L3928">
        <v>0</v>
      </c>
      <c r="M3928">
        <v>10247.3939393939</v>
      </c>
      <c r="N3928">
        <v>19555.969999999899</v>
      </c>
      <c r="O3928">
        <v>557.88857142857103</v>
      </c>
      <c r="P3928">
        <v>0</v>
      </c>
      <c r="Q3928">
        <v>0</v>
      </c>
      <c r="R3928">
        <v>0</v>
      </c>
      <c r="S3928">
        <v>0</v>
      </c>
      <c r="T3928">
        <v>7578.75555555555</v>
      </c>
      <c r="U3928">
        <v>0</v>
      </c>
      <c r="V3928">
        <v>2313.08</v>
      </c>
      <c r="W3928">
        <v>0</v>
      </c>
      <c r="X3928">
        <v>13678.0285714285</v>
      </c>
      <c r="Y3928">
        <v>772.39714285714194</v>
      </c>
      <c r="Z3928">
        <v>0</v>
      </c>
      <c r="AA3928">
        <v>4510.4967028903102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</row>
    <row r="3929" spans="1:45">
      <c r="A3929">
        <v>9545.6995916219494</v>
      </c>
      <c r="B3929">
        <v>755.17422851232595</v>
      </c>
      <c r="C3929">
        <v>0</v>
      </c>
      <c r="D3929">
        <v>3875.1177621924498</v>
      </c>
      <c r="E3929">
        <v>1386.3216482187599</v>
      </c>
      <c r="F3929">
        <v>11770.4039940112</v>
      </c>
      <c r="G3929">
        <v>119.822116410223</v>
      </c>
      <c r="H3929">
        <v>2157.6048599370502</v>
      </c>
      <c r="I3929">
        <v>724.59</v>
      </c>
      <c r="J3929">
        <v>799.97468354430305</v>
      </c>
      <c r="K3929">
        <v>432.22171682991899</v>
      </c>
      <c r="L3929">
        <v>0</v>
      </c>
      <c r="M3929">
        <v>10247.3939393939</v>
      </c>
      <c r="N3929">
        <v>19555.969999999899</v>
      </c>
      <c r="O3929">
        <v>557.88857142857103</v>
      </c>
      <c r="P3929">
        <v>0</v>
      </c>
      <c r="Q3929">
        <v>0</v>
      </c>
      <c r="R3929">
        <v>0</v>
      </c>
      <c r="S3929">
        <v>0</v>
      </c>
      <c r="T3929">
        <v>7578.75555555555</v>
      </c>
      <c r="U3929">
        <v>0</v>
      </c>
      <c r="V3929">
        <v>2313.08</v>
      </c>
      <c r="W3929">
        <v>0</v>
      </c>
      <c r="X3929">
        <v>13678.0285714285</v>
      </c>
      <c r="Y3929">
        <v>772.39714285714194</v>
      </c>
      <c r="Z3929">
        <v>0</v>
      </c>
      <c r="AA3929">
        <v>3301.8004387195901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</row>
    <row r="3930" spans="1:45">
      <c r="A3930">
        <v>10040.5435503849</v>
      </c>
      <c r="B3930">
        <v>676.173998257535</v>
      </c>
      <c r="C3930">
        <v>0</v>
      </c>
      <c r="D3930">
        <v>4076.0017933429099</v>
      </c>
      <c r="E3930">
        <v>1337.00317180353</v>
      </c>
      <c r="F3930">
        <v>11351.671160601099</v>
      </c>
      <c r="G3930">
        <v>130.402904603709</v>
      </c>
      <c r="H3930">
        <v>2269.4539413050302</v>
      </c>
      <c r="I3930">
        <v>724.59</v>
      </c>
      <c r="J3930">
        <v>799.97468354430305</v>
      </c>
      <c r="K3930">
        <v>432.22171682991899</v>
      </c>
      <c r="L3930">
        <v>0</v>
      </c>
      <c r="M3930">
        <v>10247.3939393939</v>
      </c>
      <c r="N3930">
        <v>19555.969999999899</v>
      </c>
      <c r="O3930">
        <v>557.88857142857103</v>
      </c>
      <c r="P3930">
        <v>0</v>
      </c>
      <c r="Q3930">
        <v>0</v>
      </c>
      <c r="R3930">
        <v>0</v>
      </c>
      <c r="S3930">
        <v>0</v>
      </c>
      <c r="T3930">
        <v>7578.75555555555</v>
      </c>
      <c r="U3930">
        <v>0</v>
      </c>
      <c r="V3930">
        <v>2313.08</v>
      </c>
      <c r="W3930">
        <v>0</v>
      </c>
      <c r="X3930">
        <v>13678.0285714285</v>
      </c>
      <c r="Y3930">
        <v>772.39714285714194</v>
      </c>
      <c r="Z3930">
        <v>0</v>
      </c>
      <c r="AA3930">
        <v>2517.50345004883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</row>
    <row r="3931" spans="1:45">
      <c r="A3931">
        <v>10279.984175592899</v>
      </c>
      <c r="B3931">
        <v>874.417853668671</v>
      </c>
      <c r="C3931">
        <v>0</v>
      </c>
      <c r="D3931">
        <v>4173.2037438995803</v>
      </c>
      <c r="E3931">
        <v>1281.64033648809</v>
      </c>
      <c r="F3931">
        <v>10881.619395374801</v>
      </c>
      <c r="G3931">
        <v>135.17512777783799</v>
      </c>
      <c r="H3931">
        <v>2323.5744645476002</v>
      </c>
      <c r="I3931">
        <v>724.59</v>
      </c>
      <c r="J3931">
        <v>799.97468354430305</v>
      </c>
      <c r="K3931">
        <v>432.22171682991899</v>
      </c>
      <c r="L3931">
        <v>0</v>
      </c>
      <c r="M3931">
        <v>10247.3939393939</v>
      </c>
      <c r="N3931">
        <v>19555.969999999899</v>
      </c>
      <c r="O3931">
        <v>557.88857142857103</v>
      </c>
      <c r="P3931">
        <v>0</v>
      </c>
      <c r="Q3931">
        <v>0</v>
      </c>
      <c r="R3931">
        <v>0</v>
      </c>
      <c r="S3931">
        <v>0</v>
      </c>
      <c r="T3931">
        <v>7578.75555555555</v>
      </c>
      <c r="U3931">
        <v>0</v>
      </c>
      <c r="V3931">
        <v>2313.08</v>
      </c>
      <c r="W3931">
        <v>0</v>
      </c>
      <c r="X3931">
        <v>13678.0285714285</v>
      </c>
      <c r="Y3931">
        <v>772.39714285714194</v>
      </c>
      <c r="Z3931">
        <v>0</v>
      </c>
      <c r="AA3931">
        <v>1018.75636927178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</row>
    <row r="3932" spans="1:45">
      <c r="A3932">
        <v>9593.5877166635291</v>
      </c>
      <c r="B3932">
        <v>1046.43447980311</v>
      </c>
      <c r="C3932">
        <v>0</v>
      </c>
      <c r="D3932">
        <v>3894.5581523037899</v>
      </c>
      <c r="E3932">
        <v>1305.9999840268799</v>
      </c>
      <c r="F3932">
        <v>11088.442172074399</v>
      </c>
      <c r="G3932">
        <v>136.48059346415701</v>
      </c>
      <c r="H3932">
        <v>2168.4289645855602</v>
      </c>
      <c r="I3932">
        <v>724.59</v>
      </c>
      <c r="J3932">
        <v>799.97468354430305</v>
      </c>
      <c r="K3932">
        <v>432.22171682991899</v>
      </c>
      <c r="L3932">
        <v>0</v>
      </c>
      <c r="M3932">
        <v>10247.3939393939</v>
      </c>
      <c r="N3932">
        <v>19555.969999999899</v>
      </c>
      <c r="O3932">
        <v>557.88857142857103</v>
      </c>
      <c r="P3932">
        <v>0</v>
      </c>
      <c r="Q3932">
        <v>0</v>
      </c>
      <c r="R3932">
        <v>0</v>
      </c>
      <c r="S3932">
        <v>0</v>
      </c>
      <c r="T3932">
        <v>7578.75555555555</v>
      </c>
      <c r="U3932">
        <v>0</v>
      </c>
      <c r="V3932">
        <v>2313.08</v>
      </c>
      <c r="W3932">
        <v>0</v>
      </c>
      <c r="X3932">
        <v>13678.0285714285</v>
      </c>
      <c r="Y3932">
        <v>772.39714285714194</v>
      </c>
      <c r="Z3932">
        <v>0</v>
      </c>
      <c r="AA3932">
        <v>394.13824085695097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</row>
    <row r="3933" spans="1:45">
      <c r="A3933">
        <v>8348.4964655824206</v>
      </c>
      <c r="B3933">
        <v>956.70975540938798</v>
      </c>
      <c r="C3933">
        <v>0</v>
      </c>
      <c r="D3933">
        <v>3389.1080094091299</v>
      </c>
      <c r="E3933">
        <v>1525.6615703944999</v>
      </c>
      <c r="F3933">
        <v>12953.453525561001</v>
      </c>
      <c r="G3933">
        <v>136.50694595807599</v>
      </c>
      <c r="H3933">
        <v>1887.0022437242101</v>
      </c>
      <c r="I3933">
        <v>724.59</v>
      </c>
      <c r="J3933">
        <v>799.97468354430305</v>
      </c>
      <c r="K3933">
        <v>432.22171682991899</v>
      </c>
      <c r="L3933">
        <v>0</v>
      </c>
      <c r="M3933">
        <v>10247.3939393939</v>
      </c>
      <c r="N3933">
        <v>19555.969999999899</v>
      </c>
      <c r="O3933">
        <v>557.88857142857103</v>
      </c>
      <c r="P3933">
        <v>0</v>
      </c>
      <c r="Q3933">
        <v>0</v>
      </c>
      <c r="R3933">
        <v>0</v>
      </c>
      <c r="S3933">
        <v>0</v>
      </c>
      <c r="T3933">
        <v>7578.75555555555</v>
      </c>
      <c r="U3933">
        <v>0</v>
      </c>
      <c r="V3933">
        <v>2313.08</v>
      </c>
      <c r="W3933">
        <v>0</v>
      </c>
      <c r="X3933">
        <v>12588.577915899001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</row>
    <row r="3934" spans="1:45">
      <c r="A3934">
        <v>5858.3139634201398</v>
      </c>
      <c r="B3934">
        <v>1063.9546918164799</v>
      </c>
      <c r="C3934">
        <v>0</v>
      </c>
      <c r="D3934">
        <v>2378.2077236197701</v>
      </c>
      <c r="E3934">
        <v>1536.8880221263601</v>
      </c>
      <c r="F3934">
        <v>13048.7704186305</v>
      </c>
      <c r="G3934">
        <v>136.55965094591599</v>
      </c>
      <c r="H3934">
        <v>1324.1488020014899</v>
      </c>
      <c r="I3934">
        <v>724.59</v>
      </c>
      <c r="J3934">
        <v>799.97468354430305</v>
      </c>
      <c r="K3934">
        <v>432.22171682991899</v>
      </c>
      <c r="L3934">
        <v>0</v>
      </c>
      <c r="M3934">
        <v>10247.3939393939</v>
      </c>
      <c r="N3934">
        <v>19555.969999999899</v>
      </c>
      <c r="O3934">
        <v>557.88857142857103</v>
      </c>
      <c r="P3934">
        <v>0</v>
      </c>
      <c r="Q3934">
        <v>0</v>
      </c>
      <c r="R3934">
        <v>0</v>
      </c>
      <c r="S3934">
        <v>0</v>
      </c>
      <c r="T3934">
        <v>7578.75555555555</v>
      </c>
      <c r="U3934">
        <v>0</v>
      </c>
      <c r="V3934">
        <v>2313.08</v>
      </c>
      <c r="W3934">
        <v>0</v>
      </c>
      <c r="X3934">
        <v>13678.0285714285</v>
      </c>
      <c r="Y3934">
        <v>772.39714285714194</v>
      </c>
      <c r="Z3934">
        <v>0</v>
      </c>
      <c r="AA3934">
        <v>944.12281212315702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</row>
    <row r="3935" spans="1:45">
      <c r="A3935">
        <v>3416.0195862994901</v>
      </c>
      <c r="B3935">
        <v>991.21926709110801</v>
      </c>
      <c r="C3935">
        <v>0</v>
      </c>
      <c r="D3935">
        <v>1386.7478279417801</v>
      </c>
      <c r="E3935">
        <v>1424.1965566489</v>
      </c>
      <c r="F3935">
        <v>12091.976533855501</v>
      </c>
      <c r="G3935">
        <v>134.257392552044</v>
      </c>
      <c r="H3935">
        <v>772.11946492730704</v>
      </c>
      <c r="I3935">
        <v>724.59</v>
      </c>
      <c r="J3935">
        <v>799.97468354430305</v>
      </c>
      <c r="K3935">
        <v>432.22171682991899</v>
      </c>
      <c r="L3935">
        <v>0</v>
      </c>
      <c r="M3935">
        <v>10247.3939393939</v>
      </c>
      <c r="N3935">
        <v>19555.969999999899</v>
      </c>
      <c r="O3935">
        <v>557.88857142857103</v>
      </c>
      <c r="P3935">
        <v>0</v>
      </c>
      <c r="Q3935">
        <v>0</v>
      </c>
      <c r="R3935">
        <v>0</v>
      </c>
      <c r="S3935">
        <v>0</v>
      </c>
      <c r="T3935">
        <v>7578.75555555555</v>
      </c>
      <c r="U3935">
        <v>0</v>
      </c>
      <c r="V3935">
        <v>2313.08</v>
      </c>
      <c r="W3935">
        <v>0</v>
      </c>
      <c r="X3935">
        <v>13678.0285714285</v>
      </c>
      <c r="Y3935">
        <v>772.39714285714194</v>
      </c>
      <c r="Z3935">
        <v>0</v>
      </c>
      <c r="AA3935">
        <v>4888.4799999999996</v>
      </c>
      <c r="AB3935">
        <v>534.90703716398696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</row>
    <row r="3936" spans="1:45">
      <c r="A3936">
        <v>1245.0912510811199</v>
      </c>
      <c r="B3936">
        <v>849.783371391586</v>
      </c>
      <c r="C3936">
        <v>0</v>
      </c>
      <c r="D3936">
        <v>505.45014289466798</v>
      </c>
      <c r="E3936">
        <v>1025.8003068555099</v>
      </c>
      <c r="F3936">
        <v>8709.4391437828399</v>
      </c>
      <c r="G3936">
        <v>133.40083967463701</v>
      </c>
      <c r="H3936">
        <v>281.426720861354</v>
      </c>
      <c r="I3936">
        <v>724.59</v>
      </c>
      <c r="J3936">
        <v>799.97468354430305</v>
      </c>
      <c r="K3936">
        <v>432.22171682991899</v>
      </c>
      <c r="L3936">
        <v>0</v>
      </c>
      <c r="M3936">
        <v>10247.3939393939</v>
      </c>
      <c r="N3936">
        <v>19555.969999999899</v>
      </c>
      <c r="O3936">
        <v>557.88857142857103</v>
      </c>
      <c r="P3936">
        <v>0</v>
      </c>
      <c r="Q3936">
        <v>0</v>
      </c>
      <c r="R3936">
        <v>0</v>
      </c>
      <c r="S3936">
        <v>0</v>
      </c>
      <c r="T3936">
        <v>7578.75555555555</v>
      </c>
      <c r="U3936">
        <v>0</v>
      </c>
      <c r="V3936">
        <v>2313.08</v>
      </c>
      <c r="W3936">
        <v>0</v>
      </c>
      <c r="X3936">
        <v>13678.0285714285</v>
      </c>
      <c r="Y3936">
        <v>772.39714285714194</v>
      </c>
      <c r="Z3936">
        <v>0</v>
      </c>
      <c r="AA3936">
        <v>4888.4799999999996</v>
      </c>
      <c r="AB3936">
        <v>1725.7777777777701</v>
      </c>
      <c r="AC3936">
        <v>1557.0133333333299</v>
      </c>
      <c r="AD3936">
        <v>332.68822222222201</v>
      </c>
      <c r="AE3936">
        <v>0</v>
      </c>
      <c r="AF3936">
        <v>2601.68903335085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</row>
    <row r="3937" spans="1:45">
      <c r="A3937">
        <v>159.62708347193899</v>
      </c>
      <c r="B3937">
        <v>834.81155358113097</v>
      </c>
      <c r="C3937">
        <v>0</v>
      </c>
      <c r="D3937">
        <v>64.801300371111296</v>
      </c>
      <c r="E3937">
        <v>1257.2806889492899</v>
      </c>
      <c r="F3937">
        <v>10674.7966186752</v>
      </c>
      <c r="G3937">
        <v>129.376049401416</v>
      </c>
      <c r="H3937">
        <v>36.080348828378803</v>
      </c>
      <c r="I3937">
        <v>724.59</v>
      </c>
      <c r="J3937">
        <v>799.97468354430305</v>
      </c>
      <c r="K3937">
        <v>432.22171682991899</v>
      </c>
      <c r="L3937">
        <v>0</v>
      </c>
      <c r="M3937">
        <v>10247.3939393939</v>
      </c>
      <c r="N3937">
        <v>19555.969999999899</v>
      </c>
      <c r="O3937">
        <v>557.88857142857103</v>
      </c>
      <c r="P3937">
        <v>0</v>
      </c>
      <c r="Q3937">
        <v>0</v>
      </c>
      <c r="R3937">
        <v>0</v>
      </c>
      <c r="S3937">
        <v>0</v>
      </c>
      <c r="T3937">
        <v>7578.75555555555</v>
      </c>
      <c r="U3937">
        <v>0</v>
      </c>
      <c r="V3937">
        <v>2313.08</v>
      </c>
      <c r="W3937">
        <v>0</v>
      </c>
      <c r="X3937">
        <v>13678.0285714285</v>
      </c>
      <c r="Y3937">
        <v>772.39714285714194</v>
      </c>
      <c r="Z3937">
        <v>0</v>
      </c>
      <c r="AA3937">
        <v>4888.4799999999996</v>
      </c>
      <c r="AB3937">
        <v>1519.6389887681601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</row>
    <row r="3938" spans="1:45">
      <c r="A3938">
        <v>0</v>
      </c>
      <c r="B3938">
        <v>456.79970845250102</v>
      </c>
      <c r="C3938">
        <v>0</v>
      </c>
      <c r="D3938">
        <v>0</v>
      </c>
      <c r="E3938">
        <v>1325.93060474044</v>
      </c>
      <c r="F3938">
        <v>11257.6608075558</v>
      </c>
      <c r="G3938">
        <v>124.89395738085599</v>
      </c>
      <c r="H3938">
        <v>0</v>
      </c>
      <c r="I3938">
        <v>724.59</v>
      </c>
      <c r="J3938">
        <v>799.97468354430305</v>
      </c>
      <c r="K3938">
        <v>432.22171682991899</v>
      </c>
      <c r="L3938">
        <v>0</v>
      </c>
      <c r="M3938">
        <v>10247.3939393939</v>
      </c>
      <c r="N3938">
        <v>19555.969999999899</v>
      </c>
      <c r="O3938">
        <v>557.88857142857103</v>
      </c>
      <c r="P3938">
        <v>0</v>
      </c>
      <c r="Q3938">
        <v>0</v>
      </c>
      <c r="R3938">
        <v>0</v>
      </c>
      <c r="S3938">
        <v>0</v>
      </c>
      <c r="T3938">
        <v>7578.75555555555</v>
      </c>
      <c r="U3938">
        <v>0</v>
      </c>
      <c r="V3938">
        <v>2313.08</v>
      </c>
      <c r="W3938">
        <v>0</v>
      </c>
      <c r="X3938">
        <v>13678.0285714285</v>
      </c>
      <c r="Y3938">
        <v>772.39714285714194</v>
      </c>
      <c r="Z3938">
        <v>0</v>
      </c>
      <c r="AA3938">
        <v>2423.7447358301201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</row>
    <row r="3939" spans="1:45">
      <c r="A3939">
        <v>0</v>
      </c>
      <c r="B3939">
        <v>465.29435679199298</v>
      </c>
      <c r="C3939">
        <v>0</v>
      </c>
      <c r="D3939">
        <v>0</v>
      </c>
      <c r="E3939">
        <v>1235.1355548231199</v>
      </c>
      <c r="F3939">
        <v>10486.775912584701</v>
      </c>
      <c r="G3939">
        <v>118.878518090106</v>
      </c>
      <c r="H3939">
        <v>0</v>
      </c>
      <c r="I3939">
        <v>724.59</v>
      </c>
      <c r="J3939">
        <v>799.97468354430305</v>
      </c>
      <c r="K3939">
        <v>432.22171682991899</v>
      </c>
      <c r="L3939">
        <v>0</v>
      </c>
      <c r="M3939">
        <v>10247.3939393939</v>
      </c>
      <c r="N3939">
        <v>19555.969999999899</v>
      </c>
      <c r="O3939">
        <v>557.88857142857103</v>
      </c>
      <c r="P3939">
        <v>0</v>
      </c>
      <c r="Q3939">
        <v>0</v>
      </c>
      <c r="R3939">
        <v>0</v>
      </c>
      <c r="S3939">
        <v>0</v>
      </c>
      <c r="T3939">
        <v>7578.75555555555</v>
      </c>
      <c r="U3939">
        <v>0</v>
      </c>
      <c r="V3939">
        <v>2313.08</v>
      </c>
      <c r="W3939">
        <v>0</v>
      </c>
      <c r="X3939">
        <v>13678.0285714285</v>
      </c>
      <c r="Y3939">
        <v>772.39714285714194</v>
      </c>
      <c r="Z3939">
        <v>0</v>
      </c>
      <c r="AA3939">
        <v>796.15451576383498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</row>
    <row r="3940" spans="1:45">
      <c r="A3940">
        <v>0</v>
      </c>
      <c r="B3940">
        <v>359.960718777338</v>
      </c>
      <c r="C3940">
        <v>0</v>
      </c>
      <c r="D3940">
        <v>0</v>
      </c>
      <c r="E3940">
        <v>994.50883946847796</v>
      </c>
      <c r="F3940">
        <v>8443.7625504871394</v>
      </c>
      <c r="G3940">
        <v>113.300523471715</v>
      </c>
      <c r="H3940">
        <v>0</v>
      </c>
      <c r="I3940">
        <v>724.59</v>
      </c>
      <c r="J3940">
        <v>799.97468354430305</v>
      </c>
      <c r="K3940">
        <v>432.22171682991899</v>
      </c>
      <c r="L3940">
        <v>0</v>
      </c>
      <c r="M3940">
        <v>10247.3939393939</v>
      </c>
      <c r="N3940">
        <v>19555.969999999899</v>
      </c>
      <c r="O3940">
        <v>557.88857142857103</v>
      </c>
      <c r="P3940">
        <v>0</v>
      </c>
      <c r="Q3940">
        <v>0</v>
      </c>
      <c r="R3940">
        <v>0</v>
      </c>
      <c r="S3940">
        <v>0</v>
      </c>
      <c r="T3940">
        <v>7578.75555555555</v>
      </c>
      <c r="U3940">
        <v>0</v>
      </c>
      <c r="V3940">
        <v>2313.08</v>
      </c>
      <c r="W3940">
        <v>0</v>
      </c>
      <c r="X3940">
        <v>12269.0083383531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</row>
    <row r="3941" spans="1:45">
      <c r="A3941">
        <v>0</v>
      </c>
      <c r="B3941">
        <v>325.238844150528</v>
      </c>
      <c r="C3941">
        <v>0</v>
      </c>
      <c r="D3941">
        <v>0</v>
      </c>
      <c r="E3941">
        <v>1148.7695317310299</v>
      </c>
      <c r="F3941">
        <v>9753.4951588316999</v>
      </c>
      <c r="G3941">
        <v>102.100732417554</v>
      </c>
      <c r="H3941">
        <v>0</v>
      </c>
      <c r="I3941">
        <v>724.59</v>
      </c>
      <c r="J3941">
        <v>799.97468354430305</v>
      </c>
      <c r="K3941">
        <v>432.22171682991899</v>
      </c>
      <c r="L3941">
        <v>0</v>
      </c>
      <c r="M3941">
        <v>10247.3939393939</v>
      </c>
      <c r="N3941">
        <v>19555.969999999899</v>
      </c>
      <c r="O3941">
        <v>557.88857142857103</v>
      </c>
      <c r="P3941">
        <v>0</v>
      </c>
      <c r="Q3941">
        <v>0</v>
      </c>
      <c r="R3941">
        <v>0</v>
      </c>
      <c r="S3941">
        <v>0</v>
      </c>
      <c r="T3941">
        <v>7578.75555555555</v>
      </c>
      <c r="U3941">
        <v>0</v>
      </c>
      <c r="V3941">
        <v>2313.08</v>
      </c>
      <c r="W3941">
        <v>0</v>
      </c>
      <c r="X3941">
        <v>5574.3539177339899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</row>
    <row r="3942" spans="1:45">
      <c r="A3942">
        <v>0</v>
      </c>
      <c r="B3942">
        <v>384.17046619612898</v>
      </c>
      <c r="C3942">
        <v>0</v>
      </c>
      <c r="D3942">
        <v>0</v>
      </c>
      <c r="E3942">
        <v>977.44076634827695</v>
      </c>
      <c r="F3942">
        <v>8298.8480450531297</v>
      </c>
      <c r="G3942">
        <v>77.788849146926694</v>
      </c>
      <c r="H3942">
        <v>0</v>
      </c>
      <c r="I3942">
        <v>724.59</v>
      </c>
      <c r="J3942">
        <v>799.97468354430305</v>
      </c>
      <c r="K3942">
        <v>432.22171682991899</v>
      </c>
      <c r="L3942">
        <v>0</v>
      </c>
      <c r="M3942">
        <v>10247.3939393939</v>
      </c>
      <c r="N3942">
        <v>19555.969999999899</v>
      </c>
      <c r="O3942">
        <v>557.88857142857103</v>
      </c>
      <c r="P3942">
        <v>0</v>
      </c>
      <c r="Q3942">
        <v>0</v>
      </c>
      <c r="R3942">
        <v>0</v>
      </c>
      <c r="S3942">
        <v>0</v>
      </c>
      <c r="T3942">
        <v>7578.75555555555</v>
      </c>
      <c r="U3942">
        <v>0</v>
      </c>
      <c r="V3942">
        <v>2313.08</v>
      </c>
      <c r="W3942">
        <v>0</v>
      </c>
      <c r="X3942">
        <v>4770.3653118991097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</row>
    <row r="3943" spans="1:45">
      <c r="A3943">
        <v>0</v>
      </c>
      <c r="B3943">
        <v>389.37343806740898</v>
      </c>
      <c r="C3943">
        <v>0</v>
      </c>
      <c r="D3943">
        <v>0</v>
      </c>
      <c r="E3943">
        <v>900.63443730737004</v>
      </c>
      <c r="F3943">
        <v>7646.7327706000497</v>
      </c>
      <c r="G3943">
        <v>67.769237147857794</v>
      </c>
      <c r="H3943">
        <v>0</v>
      </c>
      <c r="I3943">
        <v>724.59</v>
      </c>
      <c r="J3943">
        <v>799.97468354430305</v>
      </c>
      <c r="K3943">
        <v>432.22171682991899</v>
      </c>
      <c r="L3943">
        <v>0</v>
      </c>
      <c r="M3943">
        <v>10247.3939393939</v>
      </c>
      <c r="N3943">
        <v>19555.969999999899</v>
      </c>
      <c r="O3943">
        <v>557.88857142857103</v>
      </c>
      <c r="P3943">
        <v>0</v>
      </c>
      <c r="Q3943">
        <v>0</v>
      </c>
      <c r="R3943">
        <v>0</v>
      </c>
      <c r="S3943">
        <v>0</v>
      </c>
      <c r="T3943">
        <v>7578.75555555555</v>
      </c>
      <c r="U3943">
        <v>0</v>
      </c>
      <c r="V3943">
        <v>2313.08</v>
      </c>
      <c r="W3943">
        <v>0</v>
      </c>
      <c r="X3943">
        <v>4166.5321302805396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</row>
    <row r="3944" spans="1:45">
      <c r="A3944">
        <v>0</v>
      </c>
      <c r="B3944">
        <v>491.09685071215898</v>
      </c>
      <c r="C3944">
        <v>0</v>
      </c>
      <c r="D3944">
        <v>0</v>
      </c>
      <c r="E3944">
        <v>838.57872929042901</v>
      </c>
      <c r="F3944">
        <v>7119.8559419562098</v>
      </c>
      <c r="G3944">
        <v>65.674717788636698</v>
      </c>
      <c r="H3944">
        <v>0</v>
      </c>
      <c r="I3944">
        <v>724.59</v>
      </c>
      <c r="J3944">
        <v>799.97468354430305</v>
      </c>
      <c r="K3944">
        <v>432.22171682991899</v>
      </c>
      <c r="L3944">
        <v>0</v>
      </c>
      <c r="M3944">
        <v>10247.3939393939</v>
      </c>
      <c r="N3944">
        <v>19555.969999999899</v>
      </c>
      <c r="O3944">
        <v>557.88857142857103</v>
      </c>
      <c r="P3944">
        <v>0</v>
      </c>
      <c r="Q3944">
        <v>0</v>
      </c>
      <c r="R3944">
        <v>0</v>
      </c>
      <c r="S3944">
        <v>0</v>
      </c>
      <c r="T3944">
        <v>7578.75555555555</v>
      </c>
      <c r="U3944">
        <v>0</v>
      </c>
      <c r="V3944">
        <v>2313.08</v>
      </c>
      <c r="W3944">
        <v>0</v>
      </c>
      <c r="X3944">
        <v>4919.2554523000599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</row>
    <row r="3945" spans="1:45">
      <c r="A3945">
        <v>143.66437512474499</v>
      </c>
      <c r="B3945">
        <v>538.13596647751206</v>
      </c>
      <c r="C3945">
        <v>0</v>
      </c>
      <c r="D3945">
        <v>58.3211703340002</v>
      </c>
      <c r="E3945">
        <v>827.90298288646898</v>
      </c>
      <c r="F3945">
        <v>7029.2147489302897</v>
      </c>
      <c r="G3945">
        <v>64.045647175908996</v>
      </c>
      <c r="H3945">
        <v>32.472313945540897</v>
      </c>
      <c r="I3945">
        <v>724.59</v>
      </c>
      <c r="J3945">
        <v>799.97468354430305</v>
      </c>
      <c r="K3945">
        <v>432.22171682991899</v>
      </c>
      <c r="L3945">
        <v>0</v>
      </c>
      <c r="M3945">
        <v>10247.3939393939</v>
      </c>
      <c r="N3945">
        <v>19555.969999999899</v>
      </c>
      <c r="O3945">
        <v>557.88857142857103</v>
      </c>
      <c r="P3945">
        <v>0</v>
      </c>
      <c r="Q3945">
        <v>0</v>
      </c>
      <c r="R3945">
        <v>0</v>
      </c>
      <c r="S3945">
        <v>0</v>
      </c>
      <c r="T3945">
        <v>7578.75555555555</v>
      </c>
      <c r="U3945">
        <v>0</v>
      </c>
      <c r="V3945">
        <v>2313.08</v>
      </c>
      <c r="W3945">
        <v>0</v>
      </c>
      <c r="X3945">
        <v>6131.5057956627297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</row>
    <row r="3946" spans="1:45">
      <c r="A3946">
        <v>702.35916727653398</v>
      </c>
      <c r="B3946">
        <v>515.83751346533302</v>
      </c>
      <c r="C3946">
        <v>0</v>
      </c>
      <c r="D3946">
        <v>285.12572163289099</v>
      </c>
      <c r="E3946">
        <v>654.42210382211294</v>
      </c>
      <c r="F3946">
        <v>5556.2953622588802</v>
      </c>
      <c r="G3946">
        <v>96.640546046523994</v>
      </c>
      <c r="H3946">
        <v>158.753534844867</v>
      </c>
      <c r="I3946">
        <v>724.59</v>
      </c>
      <c r="J3946">
        <v>799.97468354430305</v>
      </c>
      <c r="K3946">
        <v>432.22171682991899</v>
      </c>
      <c r="L3946">
        <v>0</v>
      </c>
      <c r="M3946">
        <v>10247.3939393939</v>
      </c>
      <c r="N3946">
        <v>19555.969999999899</v>
      </c>
      <c r="O3946">
        <v>557.88857142857103</v>
      </c>
      <c r="P3946">
        <v>0</v>
      </c>
      <c r="Q3946">
        <v>0</v>
      </c>
      <c r="R3946">
        <v>0</v>
      </c>
      <c r="S3946">
        <v>0</v>
      </c>
      <c r="T3946">
        <v>7578.75555555555</v>
      </c>
      <c r="U3946">
        <v>0</v>
      </c>
      <c r="V3946">
        <v>2313.08</v>
      </c>
      <c r="W3946">
        <v>0</v>
      </c>
      <c r="X3946">
        <v>10648.799449907299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</row>
    <row r="3947" spans="1:45">
      <c r="A3947">
        <v>2937.1383358836802</v>
      </c>
      <c r="B3947">
        <v>493.96379431499099</v>
      </c>
      <c r="C3947">
        <v>0</v>
      </c>
      <c r="D3947">
        <v>1192.3439268284501</v>
      </c>
      <c r="E3947">
        <v>535.19952962572404</v>
      </c>
      <c r="F3947">
        <v>4544.04985249531</v>
      </c>
      <c r="G3947">
        <v>83.245919302073304</v>
      </c>
      <c r="H3947">
        <v>663.87841844217098</v>
      </c>
      <c r="I3947">
        <v>724.59</v>
      </c>
      <c r="J3947">
        <v>799.97468354430305</v>
      </c>
      <c r="K3947">
        <v>432.22171682991899</v>
      </c>
      <c r="L3947">
        <v>0</v>
      </c>
      <c r="M3947">
        <v>10247.3939393939</v>
      </c>
      <c r="N3947">
        <v>19555.969999999899</v>
      </c>
      <c r="O3947">
        <v>557.88857142857103</v>
      </c>
      <c r="P3947">
        <v>0</v>
      </c>
      <c r="Q3947">
        <v>0</v>
      </c>
      <c r="R3947">
        <v>0</v>
      </c>
      <c r="S3947">
        <v>0</v>
      </c>
      <c r="T3947">
        <v>7578.75555555555</v>
      </c>
      <c r="U3947">
        <v>0</v>
      </c>
      <c r="V3947">
        <v>2313.08</v>
      </c>
      <c r="W3947">
        <v>0</v>
      </c>
      <c r="X3947">
        <v>13678.0285714285</v>
      </c>
      <c r="Y3947">
        <v>772.39714285714194</v>
      </c>
      <c r="Z3947">
        <v>0</v>
      </c>
      <c r="AA3947">
        <v>4369.4240331535702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</row>
    <row r="3948" spans="1:45">
      <c r="A3948">
        <v>6337.1952138359702</v>
      </c>
      <c r="B3948">
        <v>656.42393944826597</v>
      </c>
      <c r="C3948">
        <v>0</v>
      </c>
      <c r="D3948">
        <v>2572.6116247331202</v>
      </c>
      <c r="E3948">
        <v>399.70010200295798</v>
      </c>
      <c r="F3948">
        <v>3393.6075968135601</v>
      </c>
      <c r="G3948">
        <v>71.027378373313198</v>
      </c>
      <c r="H3948">
        <v>1432.3898484866299</v>
      </c>
      <c r="I3948">
        <v>724.59</v>
      </c>
      <c r="J3948">
        <v>799.97468354430305</v>
      </c>
      <c r="K3948">
        <v>432.22171682991899</v>
      </c>
      <c r="L3948">
        <v>0</v>
      </c>
      <c r="M3948">
        <v>10247.3939393939</v>
      </c>
      <c r="N3948">
        <v>19555.969999999899</v>
      </c>
      <c r="O3948">
        <v>557.88857142857103</v>
      </c>
      <c r="P3948">
        <v>0</v>
      </c>
      <c r="Q3948">
        <v>0</v>
      </c>
      <c r="R3948">
        <v>0</v>
      </c>
      <c r="S3948">
        <v>0</v>
      </c>
      <c r="T3948">
        <v>7578.75555555555</v>
      </c>
      <c r="U3948">
        <v>0</v>
      </c>
      <c r="V3948">
        <v>2313.08</v>
      </c>
      <c r="W3948">
        <v>0</v>
      </c>
      <c r="X3948">
        <v>13678.0285714285</v>
      </c>
      <c r="Y3948">
        <v>772.39714285714194</v>
      </c>
      <c r="Z3948">
        <v>0</v>
      </c>
      <c r="AA3948">
        <v>4888.4799999999996</v>
      </c>
      <c r="AB3948">
        <v>1725.7777777777701</v>
      </c>
      <c r="AC3948">
        <v>1557.0133333333299</v>
      </c>
      <c r="AD3948">
        <v>332.68822222222201</v>
      </c>
      <c r="AE3948">
        <v>0</v>
      </c>
      <c r="AF3948">
        <v>665.193181562022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</row>
    <row r="3949" spans="1:45">
      <c r="A3949">
        <v>8859.3031326925902</v>
      </c>
      <c r="B3949">
        <v>247.19426359018499</v>
      </c>
      <c r="C3949">
        <v>0</v>
      </c>
      <c r="D3949">
        <v>3596.4721705966699</v>
      </c>
      <c r="E3949">
        <v>319.682681146005</v>
      </c>
      <c r="F3949">
        <v>2714.22891780694</v>
      </c>
      <c r="G3949">
        <v>61.485679070194301</v>
      </c>
      <c r="H3949">
        <v>2002.4593599750101</v>
      </c>
      <c r="I3949">
        <v>724.59</v>
      </c>
      <c r="J3949">
        <v>799.97468354430305</v>
      </c>
      <c r="K3949">
        <v>432.22171682991899</v>
      </c>
      <c r="L3949">
        <v>0</v>
      </c>
      <c r="M3949">
        <v>10247.3939393939</v>
      </c>
      <c r="N3949">
        <v>19555.969999999899</v>
      </c>
      <c r="O3949">
        <v>557.88857142857103</v>
      </c>
      <c r="P3949">
        <v>0</v>
      </c>
      <c r="Q3949">
        <v>0</v>
      </c>
      <c r="R3949">
        <v>0</v>
      </c>
      <c r="S3949">
        <v>0</v>
      </c>
      <c r="T3949">
        <v>7578.75555555555</v>
      </c>
      <c r="U3949">
        <v>0</v>
      </c>
      <c r="V3949">
        <v>2313.08</v>
      </c>
      <c r="W3949">
        <v>0</v>
      </c>
      <c r="X3949">
        <v>13678.0285714285</v>
      </c>
      <c r="Y3949">
        <v>772.39714285714194</v>
      </c>
      <c r="Z3949">
        <v>0</v>
      </c>
      <c r="AA3949">
        <v>4888.4799999999996</v>
      </c>
      <c r="AB3949">
        <v>1725.7777777777701</v>
      </c>
      <c r="AC3949">
        <v>1557.0133333333299</v>
      </c>
      <c r="AD3949">
        <v>332.68822222222201</v>
      </c>
      <c r="AE3949">
        <v>0</v>
      </c>
      <c r="AF3949">
        <v>2827.8373907080399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</row>
    <row r="3950" spans="1:45">
      <c r="A3950">
        <v>10950.417926175</v>
      </c>
      <c r="B3950">
        <v>402.43395947833801</v>
      </c>
      <c r="C3950">
        <v>0</v>
      </c>
      <c r="D3950">
        <v>4445.3692054582298</v>
      </c>
      <c r="E3950">
        <v>263.43173092529901</v>
      </c>
      <c r="F3950">
        <v>2236.63671545229</v>
      </c>
      <c r="G3950">
        <v>50.547633527594698</v>
      </c>
      <c r="H3950">
        <v>2475.1119296267798</v>
      </c>
      <c r="I3950">
        <v>724.59</v>
      </c>
      <c r="J3950">
        <v>799.97468354430305</v>
      </c>
      <c r="K3950">
        <v>432.22171682991899</v>
      </c>
      <c r="L3950">
        <v>0</v>
      </c>
      <c r="M3950">
        <v>10247.3939393939</v>
      </c>
      <c r="N3950">
        <v>19555.969999999899</v>
      </c>
      <c r="O3950">
        <v>557.88857142857103</v>
      </c>
      <c r="P3950">
        <v>0</v>
      </c>
      <c r="Q3950">
        <v>0</v>
      </c>
      <c r="R3950">
        <v>0</v>
      </c>
      <c r="S3950">
        <v>0</v>
      </c>
      <c r="T3950">
        <v>7578.75555555555</v>
      </c>
      <c r="U3950">
        <v>0</v>
      </c>
      <c r="V3950">
        <v>2313.08</v>
      </c>
      <c r="W3950">
        <v>0</v>
      </c>
      <c r="X3950">
        <v>13678.0285714285</v>
      </c>
      <c r="Y3950">
        <v>772.39714285714194</v>
      </c>
      <c r="Z3950">
        <v>0</v>
      </c>
      <c r="AA3950">
        <v>4888.4799999999996</v>
      </c>
      <c r="AB3950">
        <v>1725.7777777777701</v>
      </c>
      <c r="AC3950">
        <v>1557.0133333333299</v>
      </c>
      <c r="AD3950">
        <v>332.68822222222201</v>
      </c>
      <c r="AE3950">
        <v>0</v>
      </c>
      <c r="AF3950">
        <v>1524.44918453682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</row>
    <row r="3951" spans="1:45">
      <c r="A3951">
        <v>11732.5906351875</v>
      </c>
      <c r="B3951">
        <v>419.741805557242</v>
      </c>
      <c r="C3951">
        <v>0</v>
      </c>
      <c r="D3951">
        <v>4762.8955772766903</v>
      </c>
      <c r="E3951">
        <v>236.06640379089899</v>
      </c>
      <c r="F3951">
        <v>2004.2945629554099</v>
      </c>
      <c r="G3951">
        <v>44.199167928269198</v>
      </c>
      <c r="H3951">
        <v>2651.9056388858398</v>
      </c>
      <c r="I3951">
        <v>724.59</v>
      </c>
      <c r="J3951">
        <v>799.97468354430305</v>
      </c>
      <c r="K3951">
        <v>432.22171682991899</v>
      </c>
      <c r="L3951">
        <v>0</v>
      </c>
      <c r="M3951">
        <v>10247.3939393939</v>
      </c>
      <c r="N3951">
        <v>19555.969999999899</v>
      </c>
      <c r="O3951">
        <v>557.88857142857103</v>
      </c>
      <c r="P3951">
        <v>0</v>
      </c>
      <c r="Q3951">
        <v>0</v>
      </c>
      <c r="R3951">
        <v>0</v>
      </c>
      <c r="S3951">
        <v>0</v>
      </c>
      <c r="T3951">
        <v>7578.75555555555</v>
      </c>
      <c r="U3951">
        <v>0</v>
      </c>
      <c r="V3951">
        <v>2313.08</v>
      </c>
      <c r="W3951">
        <v>0</v>
      </c>
      <c r="X3951">
        <v>13678.0285714285</v>
      </c>
      <c r="Y3951">
        <v>772.39714285714194</v>
      </c>
      <c r="Z3951">
        <v>0</v>
      </c>
      <c r="AA3951">
        <v>4888.4799999999996</v>
      </c>
      <c r="AB3951">
        <v>1725.7777777777701</v>
      </c>
      <c r="AC3951">
        <v>1557.0133333333299</v>
      </c>
      <c r="AD3951">
        <v>332.68822222222201</v>
      </c>
      <c r="AE3951">
        <v>0</v>
      </c>
      <c r="AF3951">
        <v>2395.2369961589902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</row>
    <row r="3952" spans="1:45">
      <c r="A3952">
        <v>8987.0047994701399</v>
      </c>
      <c r="B3952">
        <v>232.859544579572</v>
      </c>
      <c r="C3952">
        <v>0</v>
      </c>
      <c r="D3952">
        <v>3648.3132108935602</v>
      </c>
      <c r="E3952">
        <v>302.959425674984</v>
      </c>
      <c r="F3952">
        <v>2572.2420468366299</v>
      </c>
      <c r="G3952">
        <v>41.201281395254497</v>
      </c>
      <c r="H3952">
        <v>2031.3236390377201</v>
      </c>
      <c r="I3952">
        <v>724.59</v>
      </c>
      <c r="J3952">
        <v>799.97468354430305</v>
      </c>
      <c r="K3952">
        <v>432.22171682991899</v>
      </c>
      <c r="L3952">
        <v>0</v>
      </c>
      <c r="M3952">
        <v>10247.3939393939</v>
      </c>
      <c r="N3952">
        <v>19555.969999999899</v>
      </c>
      <c r="O3952">
        <v>557.88857142857103</v>
      </c>
      <c r="P3952">
        <v>0</v>
      </c>
      <c r="Q3952">
        <v>0</v>
      </c>
      <c r="R3952">
        <v>0</v>
      </c>
      <c r="S3952">
        <v>0</v>
      </c>
      <c r="T3952">
        <v>7578.75555555555</v>
      </c>
      <c r="U3952">
        <v>0</v>
      </c>
      <c r="V3952">
        <v>2313.08</v>
      </c>
      <c r="W3952">
        <v>0</v>
      </c>
      <c r="X3952">
        <v>13678.0285714285</v>
      </c>
      <c r="Y3952">
        <v>772.39714285714194</v>
      </c>
      <c r="Z3952">
        <v>0</v>
      </c>
      <c r="AA3952">
        <v>4888.4799999999996</v>
      </c>
      <c r="AB3952">
        <v>1725.7777777777701</v>
      </c>
      <c r="AC3952">
        <v>1557.0133333333299</v>
      </c>
      <c r="AD3952">
        <v>332.68822222222201</v>
      </c>
      <c r="AE3952">
        <v>0</v>
      </c>
      <c r="AF3952">
        <v>8590.2492834553595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</row>
    <row r="3953" spans="1:45">
      <c r="A3953">
        <v>4804.7752125053603</v>
      </c>
      <c r="B3953">
        <v>299.223983797671</v>
      </c>
      <c r="C3953">
        <v>0</v>
      </c>
      <c r="D3953">
        <v>1950.51914117045</v>
      </c>
      <c r="E3953">
        <v>340.96682447275998</v>
      </c>
      <c r="F3953">
        <v>2894.93948086006</v>
      </c>
      <c r="G3953">
        <v>36.792624729056399</v>
      </c>
      <c r="H3953">
        <v>1086.0184997342001</v>
      </c>
      <c r="I3953">
        <v>724.59</v>
      </c>
      <c r="J3953">
        <v>799.97468354430305</v>
      </c>
      <c r="K3953">
        <v>432.22171682991899</v>
      </c>
      <c r="L3953">
        <v>0</v>
      </c>
      <c r="M3953">
        <v>10247.3939393939</v>
      </c>
      <c r="N3953">
        <v>19555.969999999899</v>
      </c>
      <c r="O3953">
        <v>557.88857142857103</v>
      </c>
      <c r="P3953">
        <v>0</v>
      </c>
      <c r="Q3953">
        <v>0</v>
      </c>
      <c r="R3953">
        <v>0</v>
      </c>
      <c r="S3953">
        <v>0</v>
      </c>
      <c r="T3953">
        <v>7578.75555555555</v>
      </c>
      <c r="U3953">
        <v>0</v>
      </c>
      <c r="V3953">
        <v>2313.08</v>
      </c>
      <c r="W3953">
        <v>0</v>
      </c>
      <c r="X3953">
        <v>13678.0285714285</v>
      </c>
      <c r="Y3953">
        <v>772.39714285714194</v>
      </c>
      <c r="Z3953">
        <v>0</v>
      </c>
      <c r="AA3953">
        <v>4888.4799999999996</v>
      </c>
      <c r="AB3953">
        <v>1725.7777777777701</v>
      </c>
      <c r="AC3953">
        <v>1557.0133333333299</v>
      </c>
      <c r="AD3953">
        <v>332.68822222222201</v>
      </c>
      <c r="AE3953">
        <v>0</v>
      </c>
      <c r="AF3953">
        <v>11143.199999999901</v>
      </c>
      <c r="AG3953">
        <v>3242.35084751046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</row>
    <row r="3954" spans="1:45">
      <c r="A3954">
        <v>3623.5347948130102</v>
      </c>
      <c r="B3954">
        <v>405.30090357939798</v>
      </c>
      <c r="C3954">
        <v>0</v>
      </c>
      <c r="D3954">
        <v>1470.98951842422</v>
      </c>
      <c r="E3954">
        <v>366.81185565524601</v>
      </c>
      <c r="F3954">
        <v>3114.37373599597</v>
      </c>
      <c r="G3954">
        <v>26.8149764968366</v>
      </c>
      <c r="H3954">
        <v>819.02391840419898</v>
      </c>
      <c r="I3954">
        <v>724.59</v>
      </c>
      <c r="J3954">
        <v>799.97468354430305</v>
      </c>
      <c r="K3954">
        <v>432.22171682991899</v>
      </c>
      <c r="L3954">
        <v>0</v>
      </c>
      <c r="M3954">
        <v>10247.3939393939</v>
      </c>
      <c r="N3954">
        <v>19555.969999999899</v>
      </c>
      <c r="O3954">
        <v>557.88857142857103</v>
      </c>
      <c r="P3954">
        <v>0</v>
      </c>
      <c r="Q3954">
        <v>0</v>
      </c>
      <c r="R3954">
        <v>0</v>
      </c>
      <c r="S3954">
        <v>0</v>
      </c>
      <c r="T3954">
        <v>7578.75555555555</v>
      </c>
      <c r="U3954">
        <v>0</v>
      </c>
      <c r="V3954">
        <v>2313.08</v>
      </c>
      <c r="W3954">
        <v>0</v>
      </c>
      <c r="X3954">
        <v>13678.0285714285</v>
      </c>
      <c r="Y3954">
        <v>772.39714285714194</v>
      </c>
      <c r="Z3954">
        <v>0</v>
      </c>
      <c r="AA3954">
        <v>4888.4799999999996</v>
      </c>
      <c r="AB3954">
        <v>1725.7777777777701</v>
      </c>
      <c r="AC3954">
        <v>1557.0133333333299</v>
      </c>
      <c r="AD3954">
        <v>332.68822222222201</v>
      </c>
      <c r="AE3954">
        <v>0</v>
      </c>
      <c r="AF3954">
        <v>11143.199999999901</v>
      </c>
      <c r="AG3954">
        <v>3758.67977121884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</row>
    <row r="3955" spans="1:45">
      <c r="A3955">
        <v>2314.59271034311</v>
      </c>
      <c r="B3955">
        <v>404.02670647794298</v>
      </c>
      <c r="C3955">
        <v>0</v>
      </c>
      <c r="D3955">
        <v>939.61885538111596</v>
      </c>
      <c r="E3955">
        <v>423.968656204051</v>
      </c>
      <c r="F3955">
        <v>3599.6569560401499</v>
      </c>
      <c r="G3955">
        <v>18.764516830040101</v>
      </c>
      <c r="H3955">
        <v>523.16505801149299</v>
      </c>
      <c r="I3955">
        <v>724.59</v>
      </c>
      <c r="J3955">
        <v>799.97468354430305</v>
      </c>
      <c r="K3955">
        <v>432.22171682991899</v>
      </c>
      <c r="L3955">
        <v>0</v>
      </c>
      <c r="M3955">
        <v>10247.3939393939</v>
      </c>
      <c r="N3955">
        <v>19555.969999999899</v>
      </c>
      <c r="O3955">
        <v>557.88857142857103</v>
      </c>
      <c r="P3955">
        <v>0</v>
      </c>
      <c r="Q3955">
        <v>0</v>
      </c>
      <c r="R3955">
        <v>0</v>
      </c>
      <c r="S3955">
        <v>0</v>
      </c>
      <c r="T3955">
        <v>7578.75555555555</v>
      </c>
      <c r="U3955">
        <v>0</v>
      </c>
      <c r="V3955">
        <v>2313.08</v>
      </c>
      <c r="W3955">
        <v>0</v>
      </c>
      <c r="X3955">
        <v>13678.0285714285</v>
      </c>
      <c r="Y3955">
        <v>772.39714285714194</v>
      </c>
      <c r="Z3955">
        <v>0</v>
      </c>
      <c r="AA3955">
        <v>4888.4799999999996</v>
      </c>
      <c r="AB3955">
        <v>1725.7777777777701</v>
      </c>
      <c r="AC3955">
        <v>1557.0133333333299</v>
      </c>
      <c r="AD3955">
        <v>332.68822222222201</v>
      </c>
      <c r="AE3955">
        <v>0</v>
      </c>
      <c r="AF3955">
        <v>11143.199999999901</v>
      </c>
      <c r="AG3955">
        <v>3209.3379157038798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</row>
    <row r="3956" spans="1:45">
      <c r="A3956">
        <v>2091.1147934823998</v>
      </c>
      <c r="B3956">
        <v>200.686064155672</v>
      </c>
      <c r="C3956">
        <v>0</v>
      </c>
      <c r="D3956">
        <v>848.89703486155895</v>
      </c>
      <c r="E3956">
        <v>458.34910798892997</v>
      </c>
      <c r="F3956">
        <v>3891.5602149444599</v>
      </c>
      <c r="G3956">
        <v>10.272774589127399</v>
      </c>
      <c r="H3956">
        <v>472.65256965176201</v>
      </c>
      <c r="I3956">
        <v>724.59</v>
      </c>
      <c r="J3956">
        <v>799.97468354430305</v>
      </c>
      <c r="K3956">
        <v>432.22171682991899</v>
      </c>
      <c r="L3956">
        <v>0</v>
      </c>
      <c r="M3956">
        <v>10247.3939393939</v>
      </c>
      <c r="N3956">
        <v>19555.969999999899</v>
      </c>
      <c r="O3956">
        <v>557.88857142857103</v>
      </c>
      <c r="P3956">
        <v>0</v>
      </c>
      <c r="Q3956">
        <v>0</v>
      </c>
      <c r="R3956">
        <v>0</v>
      </c>
      <c r="S3956">
        <v>0</v>
      </c>
      <c r="T3956">
        <v>7578.75555555555</v>
      </c>
      <c r="U3956">
        <v>0</v>
      </c>
      <c r="V3956">
        <v>2313.08</v>
      </c>
      <c r="W3956">
        <v>0</v>
      </c>
      <c r="X3956">
        <v>13678.0285714285</v>
      </c>
      <c r="Y3956">
        <v>772.39714285714194</v>
      </c>
      <c r="Z3956">
        <v>0</v>
      </c>
      <c r="AA3956">
        <v>4888.4799999999996</v>
      </c>
      <c r="AB3956">
        <v>1725.7777777777701</v>
      </c>
      <c r="AC3956">
        <v>1557.0133333333299</v>
      </c>
      <c r="AD3956">
        <v>332.68822222222201</v>
      </c>
      <c r="AE3956">
        <v>0</v>
      </c>
      <c r="AF3956">
        <v>11143.199999999901</v>
      </c>
      <c r="AG3956">
        <v>1124.30829635235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</row>
    <row r="3957" spans="1:45">
      <c r="A3957">
        <v>1835.71145992729</v>
      </c>
      <c r="B3957">
        <v>319.50495644663698</v>
      </c>
      <c r="C3957">
        <v>0</v>
      </c>
      <c r="D3957">
        <v>745.21495426777904</v>
      </c>
      <c r="E3957">
        <v>452.281969438658</v>
      </c>
      <c r="F3957">
        <v>3840.04787513782</v>
      </c>
      <c r="G3957">
        <v>3.2845028819538999</v>
      </c>
      <c r="H3957">
        <v>414.924011526355</v>
      </c>
      <c r="I3957">
        <v>724.59</v>
      </c>
      <c r="J3957">
        <v>799.97468354430305</v>
      </c>
      <c r="K3957">
        <v>432.22171682991899</v>
      </c>
      <c r="L3957">
        <v>0</v>
      </c>
      <c r="M3957">
        <v>10247.3939393939</v>
      </c>
      <c r="N3957">
        <v>19555.969999999899</v>
      </c>
      <c r="O3957">
        <v>557.88857142857103</v>
      </c>
      <c r="P3957">
        <v>0</v>
      </c>
      <c r="Q3957">
        <v>0</v>
      </c>
      <c r="R3957">
        <v>0</v>
      </c>
      <c r="S3957">
        <v>0</v>
      </c>
      <c r="T3957">
        <v>7578.75555555555</v>
      </c>
      <c r="U3957">
        <v>0</v>
      </c>
      <c r="V3957">
        <v>2313.08</v>
      </c>
      <c r="W3957">
        <v>0</v>
      </c>
      <c r="X3957">
        <v>13678.0285714285</v>
      </c>
      <c r="Y3957">
        <v>772.39714285714194</v>
      </c>
      <c r="Z3957">
        <v>0</v>
      </c>
      <c r="AA3957">
        <v>4888.4799999999996</v>
      </c>
      <c r="AB3957">
        <v>1725.7777777777701</v>
      </c>
      <c r="AC3957">
        <v>1557.0133333333299</v>
      </c>
      <c r="AD3957">
        <v>332.68822222222201</v>
      </c>
      <c r="AE3957">
        <v>0</v>
      </c>
      <c r="AF3957">
        <v>10584.1327933025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</row>
    <row r="3958" spans="1:45">
      <c r="A3958">
        <v>1277.0166677755101</v>
      </c>
      <c r="B3958">
        <v>287.33147602273698</v>
      </c>
      <c r="C3958">
        <v>0</v>
      </c>
      <c r="D3958">
        <v>518.41040296889105</v>
      </c>
      <c r="E3958">
        <v>353.12919208804698</v>
      </c>
      <c r="F3958">
        <v>2998.2026597475501</v>
      </c>
      <c r="G3958">
        <v>0.28972601238569301</v>
      </c>
      <c r="H3958">
        <v>288.64279062703002</v>
      </c>
      <c r="I3958">
        <v>724.59</v>
      </c>
      <c r="J3958">
        <v>799.97468354430305</v>
      </c>
      <c r="K3958">
        <v>432.22171682991899</v>
      </c>
      <c r="L3958">
        <v>0</v>
      </c>
      <c r="M3958">
        <v>10247.3939393939</v>
      </c>
      <c r="N3958">
        <v>19555.969999999899</v>
      </c>
      <c r="O3958">
        <v>557.88857142857103</v>
      </c>
      <c r="P3958">
        <v>0</v>
      </c>
      <c r="Q3958">
        <v>0</v>
      </c>
      <c r="R3958">
        <v>0</v>
      </c>
      <c r="S3958">
        <v>0</v>
      </c>
      <c r="T3958">
        <v>7578.75555555555</v>
      </c>
      <c r="U3958">
        <v>0</v>
      </c>
      <c r="V3958">
        <v>2313.08</v>
      </c>
      <c r="W3958">
        <v>0</v>
      </c>
      <c r="X3958">
        <v>13678.0285714285</v>
      </c>
      <c r="Y3958">
        <v>772.39714285714194</v>
      </c>
      <c r="Z3958">
        <v>0</v>
      </c>
      <c r="AA3958">
        <v>4888.4799999999996</v>
      </c>
      <c r="AB3958">
        <v>1725.7777777777701</v>
      </c>
      <c r="AC3958">
        <v>1557.0133333333299</v>
      </c>
      <c r="AD3958">
        <v>332.68822222222201</v>
      </c>
      <c r="AE3958">
        <v>0</v>
      </c>
      <c r="AF3958">
        <v>11143.199999999901</v>
      </c>
      <c r="AG3958">
        <v>770.64826796924297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</row>
    <row r="3959" spans="1:45">
      <c r="A3959">
        <v>989.68791752602306</v>
      </c>
      <c r="B3959">
        <v>638.16045015188502</v>
      </c>
      <c r="C3959">
        <v>0</v>
      </c>
      <c r="D3959">
        <v>401.76806230089102</v>
      </c>
      <c r="E3959">
        <v>178.37304653363501</v>
      </c>
      <c r="F3959">
        <v>1514.45577008845</v>
      </c>
      <c r="G3959">
        <v>0.12236802561408</v>
      </c>
      <c r="H3959">
        <v>223.69816273594901</v>
      </c>
      <c r="I3959">
        <v>724.59</v>
      </c>
      <c r="J3959">
        <v>799.97468354430305</v>
      </c>
      <c r="K3959">
        <v>432.22171682991899</v>
      </c>
      <c r="L3959">
        <v>0</v>
      </c>
      <c r="M3959">
        <v>10247.3939393939</v>
      </c>
      <c r="N3959">
        <v>19555.969999999899</v>
      </c>
      <c r="O3959">
        <v>557.88857142857103</v>
      </c>
      <c r="P3959">
        <v>0</v>
      </c>
      <c r="Q3959">
        <v>0</v>
      </c>
      <c r="R3959">
        <v>0</v>
      </c>
      <c r="S3959">
        <v>0</v>
      </c>
      <c r="T3959">
        <v>7578.75555555555</v>
      </c>
      <c r="U3959">
        <v>0</v>
      </c>
      <c r="V3959">
        <v>2313.08</v>
      </c>
      <c r="W3959">
        <v>0</v>
      </c>
      <c r="X3959">
        <v>13678.0285714285</v>
      </c>
      <c r="Y3959">
        <v>772.39714285714194</v>
      </c>
      <c r="Z3959">
        <v>0</v>
      </c>
      <c r="AA3959">
        <v>4888.4799999999996</v>
      </c>
      <c r="AB3959">
        <v>1725.7777777777701</v>
      </c>
      <c r="AC3959">
        <v>1557.0133333333299</v>
      </c>
      <c r="AD3959">
        <v>332.68822222222201</v>
      </c>
      <c r="AE3959">
        <v>0</v>
      </c>
      <c r="AF3959">
        <v>11143.199999999901</v>
      </c>
      <c r="AG3959">
        <v>1631.57844019965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</row>
    <row r="3960" spans="1:45">
      <c r="A3960">
        <v>494.84395876301102</v>
      </c>
      <c r="B3960">
        <v>319.29259001394701</v>
      </c>
      <c r="C3960">
        <v>0</v>
      </c>
      <c r="D3960">
        <v>200.884031150445</v>
      </c>
      <c r="E3960">
        <v>56.132653177026</v>
      </c>
      <c r="F3960">
        <v>476.58781495493997</v>
      </c>
      <c r="G3960">
        <v>1.1107564842336799</v>
      </c>
      <c r="H3960">
        <v>111.84908136797399</v>
      </c>
      <c r="I3960">
        <v>724.59</v>
      </c>
      <c r="J3960">
        <v>799.97468354430305</v>
      </c>
      <c r="K3960">
        <v>432.22171682991899</v>
      </c>
      <c r="L3960">
        <v>0</v>
      </c>
      <c r="M3960">
        <v>10247.3939393939</v>
      </c>
      <c r="N3960">
        <v>19555.969999999899</v>
      </c>
      <c r="O3960">
        <v>557.88857142857103</v>
      </c>
      <c r="P3960">
        <v>0</v>
      </c>
      <c r="Q3960">
        <v>0</v>
      </c>
      <c r="R3960">
        <v>0</v>
      </c>
      <c r="S3960">
        <v>0</v>
      </c>
      <c r="T3960">
        <v>7578.75555555555</v>
      </c>
      <c r="U3960">
        <v>0</v>
      </c>
      <c r="V3960">
        <v>2313.08</v>
      </c>
      <c r="W3960">
        <v>0</v>
      </c>
      <c r="X3960">
        <v>13678.0285714285</v>
      </c>
      <c r="Y3960">
        <v>772.39714285714194</v>
      </c>
      <c r="Z3960">
        <v>0</v>
      </c>
      <c r="AA3960">
        <v>4888.4799999999996</v>
      </c>
      <c r="AB3960">
        <v>1725.7777777777701</v>
      </c>
      <c r="AC3960">
        <v>1557.0133333333299</v>
      </c>
      <c r="AD3960">
        <v>332.68822222222201</v>
      </c>
      <c r="AE3960">
        <v>0</v>
      </c>
      <c r="AF3960">
        <v>11143.199999999901</v>
      </c>
      <c r="AG3960">
        <v>2598.6800696279101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</row>
    <row r="3961" spans="1:45">
      <c r="A3961">
        <v>63.850833388775598</v>
      </c>
      <c r="B3961">
        <v>388.31160690041497</v>
      </c>
      <c r="C3961">
        <v>0</v>
      </c>
      <c r="D3961">
        <v>25.920520148444499</v>
      </c>
      <c r="E3961">
        <v>34.054673665809901</v>
      </c>
      <c r="F3961">
        <v>289.13727737413501</v>
      </c>
      <c r="G3961">
        <v>4.2295729586192499</v>
      </c>
      <c r="H3961">
        <v>14.432139531351501</v>
      </c>
      <c r="I3961">
        <v>724.59</v>
      </c>
      <c r="J3961">
        <v>799.97468354430305</v>
      </c>
      <c r="K3961">
        <v>432.22171682991899</v>
      </c>
      <c r="L3961">
        <v>0</v>
      </c>
      <c r="M3961">
        <v>10247.3939393939</v>
      </c>
      <c r="N3961">
        <v>19555.969999999899</v>
      </c>
      <c r="O3961">
        <v>557.88857142857103</v>
      </c>
      <c r="P3961">
        <v>0</v>
      </c>
      <c r="Q3961">
        <v>0</v>
      </c>
      <c r="R3961">
        <v>0</v>
      </c>
      <c r="S3961">
        <v>0</v>
      </c>
      <c r="T3961">
        <v>7578.75555555555</v>
      </c>
      <c r="U3961">
        <v>0</v>
      </c>
      <c r="V3961">
        <v>2313.08</v>
      </c>
      <c r="W3961">
        <v>0</v>
      </c>
      <c r="X3961">
        <v>13678.0285714285</v>
      </c>
      <c r="Y3961">
        <v>772.39714285714194</v>
      </c>
      <c r="Z3961">
        <v>0</v>
      </c>
      <c r="AA3961">
        <v>4888.4799999999996</v>
      </c>
      <c r="AB3961">
        <v>1725.7777777777701</v>
      </c>
      <c r="AC3961">
        <v>1557.0133333333299</v>
      </c>
      <c r="AD3961">
        <v>332.68822222222201</v>
      </c>
      <c r="AE3961">
        <v>0</v>
      </c>
      <c r="AF3961">
        <v>11143.199999999901</v>
      </c>
      <c r="AG3961">
        <v>484.50337683179703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</row>
    <row r="3962" spans="1:45">
      <c r="A3962">
        <v>0</v>
      </c>
      <c r="B3962">
        <v>651.11478610444101</v>
      </c>
      <c r="C3962">
        <v>0</v>
      </c>
      <c r="D3962">
        <v>0</v>
      </c>
      <c r="E3962">
        <v>81.843916903287905</v>
      </c>
      <c r="F3962">
        <v>694.88633293849</v>
      </c>
      <c r="G3962">
        <v>34.676469529281398</v>
      </c>
      <c r="H3962">
        <v>0</v>
      </c>
      <c r="I3962">
        <v>724.59</v>
      </c>
      <c r="J3962">
        <v>799.97468354430305</v>
      </c>
      <c r="K3962">
        <v>432.22171682991899</v>
      </c>
      <c r="L3962">
        <v>0</v>
      </c>
      <c r="M3962">
        <v>10247.3939393939</v>
      </c>
      <c r="N3962">
        <v>19555.969999999899</v>
      </c>
      <c r="O3962">
        <v>557.88857142857103</v>
      </c>
      <c r="P3962">
        <v>0</v>
      </c>
      <c r="Q3962">
        <v>0</v>
      </c>
      <c r="R3962">
        <v>0</v>
      </c>
      <c r="S3962">
        <v>0</v>
      </c>
      <c r="T3962">
        <v>7578.75555555555</v>
      </c>
      <c r="U3962">
        <v>0</v>
      </c>
      <c r="V3962">
        <v>2313.08</v>
      </c>
      <c r="W3962">
        <v>0</v>
      </c>
      <c r="X3962">
        <v>13678.0285714285</v>
      </c>
      <c r="Y3962">
        <v>772.39714285714194</v>
      </c>
      <c r="Z3962">
        <v>0</v>
      </c>
      <c r="AA3962">
        <v>4888.4799999999996</v>
      </c>
      <c r="AB3962">
        <v>1725.7777777777701</v>
      </c>
      <c r="AC3962">
        <v>1557.0133333333299</v>
      </c>
      <c r="AD3962">
        <v>332.68822222222201</v>
      </c>
      <c r="AE3962">
        <v>0</v>
      </c>
      <c r="AF3962">
        <v>8297.6918256317203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</row>
    <row r="3963" spans="1:45">
      <c r="A3963">
        <v>0</v>
      </c>
      <c r="B3963">
        <v>464.23252562499903</v>
      </c>
      <c r="C3963">
        <v>0</v>
      </c>
      <c r="D3963">
        <v>0</v>
      </c>
      <c r="E3963">
        <v>309.04060948262901</v>
      </c>
      <c r="F3963">
        <v>2623.8736362803802</v>
      </c>
      <c r="G3963">
        <v>72.423724612793904</v>
      </c>
      <c r="H3963">
        <v>0</v>
      </c>
      <c r="I3963">
        <v>724.59</v>
      </c>
      <c r="J3963">
        <v>799.97468354430305</v>
      </c>
      <c r="K3963">
        <v>432.22171682991899</v>
      </c>
      <c r="L3963">
        <v>0</v>
      </c>
      <c r="M3963">
        <v>10247.3939393939</v>
      </c>
      <c r="N3963">
        <v>19555.969999999899</v>
      </c>
      <c r="O3963">
        <v>557.88857142857103</v>
      </c>
      <c r="P3963">
        <v>0</v>
      </c>
      <c r="Q3963">
        <v>0</v>
      </c>
      <c r="R3963">
        <v>0</v>
      </c>
      <c r="S3963">
        <v>0</v>
      </c>
      <c r="T3963">
        <v>7578.75555555555</v>
      </c>
      <c r="U3963">
        <v>0</v>
      </c>
      <c r="V3963">
        <v>2313.08</v>
      </c>
      <c r="W3963">
        <v>0</v>
      </c>
      <c r="X3963">
        <v>13678.0285714285</v>
      </c>
      <c r="Y3963">
        <v>772.39714285714194</v>
      </c>
      <c r="Z3963">
        <v>0</v>
      </c>
      <c r="AA3963">
        <v>4888.4799999999996</v>
      </c>
      <c r="AB3963">
        <v>1725.7777777777701</v>
      </c>
      <c r="AC3963">
        <v>1557.0133333333299</v>
      </c>
      <c r="AD3963">
        <v>332.68822222222201</v>
      </c>
      <c r="AE3963">
        <v>0</v>
      </c>
      <c r="AF3963">
        <v>3416.22913964087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</row>
    <row r="3964" spans="1:45">
      <c r="A3964">
        <v>0</v>
      </c>
      <c r="B3964">
        <v>763.98742326236697</v>
      </c>
      <c r="C3964">
        <v>0</v>
      </c>
      <c r="D3964">
        <v>0</v>
      </c>
      <c r="E3964">
        <v>452.281969438658</v>
      </c>
      <c r="F3964">
        <v>3840.04787513782</v>
      </c>
      <c r="G3964">
        <v>86.966648953309701</v>
      </c>
      <c r="H3964">
        <v>0</v>
      </c>
      <c r="I3964">
        <v>724.59</v>
      </c>
      <c r="J3964">
        <v>799.97468354430305</v>
      </c>
      <c r="K3964">
        <v>432.22171682991899</v>
      </c>
      <c r="L3964">
        <v>0</v>
      </c>
      <c r="M3964">
        <v>10247.3939393939</v>
      </c>
      <c r="N3964">
        <v>19555.969999999899</v>
      </c>
      <c r="O3964">
        <v>557.88857142857103</v>
      </c>
      <c r="P3964">
        <v>0</v>
      </c>
      <c r="Q3964">
        <v>0</v>
      </c>
      <c r="R3964">
        <v>0</v>
      </c>
      <c r="S3964">
        <v>0</v>
      </c>
      <c r="T3964">
        <v>7578.75555555555</v>
      </c>
      <c r="U3964">
        <v>0</v>
      </c>
      <c r="V3964">
        <v>2313.08</v>
      </c>
      <c r="W3964">
        <v>0</v>
      </c>
      <c r="X3964">
        <v>13678.0285714285</v>
      </c>
      <c r="Y3964">
        <v>772.39714285714194</v>
      </c>
      <c r="Z3964">
        <v>0</v>
      </c>
      <c r="AA3964">
        <v>3145.0626791976301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</row>
    <row r="3965" spans="1:45">
      <c r="A3965">
        <v>0</v>
      </c>
      <c r="B3965">
        <v>498.21111848473601</v>
      </c>
      <c r="C3965">
        <v>0</v>
      </c>
      <c r="D3965">
        <v>0</v>
      </c>
      <c r="E3965">
        <v>567.557601893845</v>
      </c>
      <c r="F3965">
        <v>4818.78233146407</v>
      </c>
      <c r="G3965">
        <v>107.700627944635</v>
      </c>
      <c r="H3965">
        <v>0</v>
      </c>
      <c r="I3965">
        <v>724.59</v>
      </c>
      <c r="J3965">
        <v>799.97468354430305</v>
      </c>
      <c r="K3965">
        <v>432.22171682991899</v>
      </c>
      <c r="L3965">
        <v>0</v>
      </c>
      <c r="M3965">
        <v>10247.3939393939</v>
      </c>
      <c r="N3965">
        <v>19555.969999999899</v>
      </c>
      <c r="O3965">
        <v>557.88857142857103</v>
      </c>
      <c r="P3965">
        <v>0</v>
      </c>
      <c r="Q3965">
        <v>0</v>
      </c>
      <c r="R3965">
        <v>0</v>
      </c>
      <c r="S3965">
        <v>0</v>
      </c>
      <c r="T3965">
        <v>7578.75555555555</v>
      </c>
      <c r="U3965">
        <v>0</v>
      </c>
      <c r="V3965">
        <v>2313.08</v>
      </c>
      <c r="W3965">
        <v>0</v>
      </c>
      <c r="X3965">
        <v>11546.370497665999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</row>
    <row r="3966" spans="1:45">
      <c r="A3966">
        <v>0</v>
      </c>
      <c r="B3966">
        <v>370.57902895258798</v>
      </c>
      <c r="C3966">
        <v>0</v>
      </c>
      <c r="D3966">
        <v>0</v>
      </c>
      <c r="E3966">
        <v>857.96425450686604</v>
      </c>
      <c r="F3966">
        <v>7284.446507015</v>
      </c>
      <c r="G3966">
        <v>119.94006620023799</v>
      </c>
      <c r="H3966">
        <v>0</v>
      </c>
      <c r="I3966">
        <v>724.59</v>
      </c>
      <c r="J3966">
        <v>799.97468354430305</v>
      </c>
      <c r="K3966">
        <v>432.22171682991899</v>
      </c>
      <c r="L3966">
        <v>0</v>
      </c>
      <c r="M3966">
        <v>10247.3939393939</v>
      </c>
      <c r="N3966">
        <v>19555.969999999899</v>
      </c>
      <c r="O3966">
        <v>557.88857142857103</v>
      </c>
      <c r="P3966">
        <v>0</v>
      </c>
      <c r="Q3966">
        <v>0</v>
      </c>
      <c r="R3966">
        <v>0</v>
      </c>
      <c r="S3966">
        <v>0</v>
      </c>
      <c r="T3966">
        <v>7578.75555555555</v>
      </c>
      <c r="U3966">
        <v>0</v>
      </c>
      <c r="V3966">
        <v>2313.08</v>
      </c>
      <c r="W3966">
        <v>0</v>
      </c>
      <c r="X3966">
        <v>6072.2246893511201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</row>
    <row r="3967" spans="1:45">
      <c r="A3967">
        <v>0</v>
      </c>
      <c r="B3967">
        <v>429.82920039811</v>
      </c>
      <c r="C3967">
        <v>0</v>
      </c>
      <c r="D3967">
        <v>0</v>
      </c>
      <c r="E3967">
        <v>1122.5193878699899</v>
      </c>
      <c r="F3967">
        <v>9530.6213412422803</v>
      </c>
      <c r="G3967">
        <v>126.309354861033</v>
      </c>
      <c r="H3967">
        <v>0</v>
      </c>
      <c r="I3967">
        <v>724.59</v>
      </c>
      <c r="J3967">
        <v>799.97468354430305</v>
      </c>
      <c r="K3967">
        <v>432.22171682991899</v>
      </c>
      <c r="L3967">
        <v>0</v>
      </c>
      <c r="M3967">
        <v>10247.3939393939</v>
      </c>
      <c r="N3967">
        <v>19555.969999999899</v>
      </c>
      <c r="O3967">
        <v>557.88857142857103</v>
      </c>
      <c r="P3967">
        <v>0</v>
      </c>
      <c r="Q3967">
        <v>0</v>
      </c>
      <c r="R3967">
        <v>0</v>
      </c>
      <c r="S3967">
        <v>0</v>
      </c>
      <c r="T3967">
        <v>7578.75555555555</v>
      </c>
      <c r="U3967">
        <v>0</v>
      </c>
      <c r="V3967">
        <v>2313.08</v>
      </c>
      <c r="W3967">
        <v>0</v>
      </c>
      <c r="X3967">
        <v>1870.3165193469899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</row>
    <row r="3968" spans="1:45">
      <c r="A3968">
        <v>0</v>
      </c>
      <c r="B3968">
        <v>412.20280491928497</v>
      </c>
      <c r="C3968">
        <v>0</v>
      </c>
      <c r="D3968">
        <v>0</v>
      </c>
      <c r="E3968">
        <v>1137.6969646679399</v>
      </c>
      <c r="F3968">
        <v>9659.4848057864401</v>
      </c>
      <c r="G3968">
        <v>136.98129084862899</v>
      </c>
      <c r="H3968">
        <v>0</v>
      </c>
      <c r="I3968">
        <v>724.59</v>
      </c>
      <c r="J3968">
        <v>799.97468354430305</v>
      </c>
      <c r="K3968">
        <v>432.22171682991899</v>
      </c>
      <c r="L3968">
        <v>0</v>
      </c>
      <c r="M3968">
        <v>10247.3939393939</v>
      </c>
      <c r="N3968">
        <v>19555.969999999899</v>
      </c>
      <c r="O3968">
        <v>557.88857142857103</v>
      </c>
      <c r="P3968">
        <v>0</v>
      </c>
      <c r="Q3968">
        <v>0</v>
      </c>
      <c r="R3968">
        <v>0</v>
      </c>
      <c r="S3968">
        <v>0</v>
      </c>
      <c r="T3968">
        <v>7578.75555555555</v>
      </c>
      <c r="U3968">
        <v>0</v>
      </c>
      <c r="V3968">
        <v>2313.08</v>
      </c>
      <c r="W3968">
        <v>0</v>
      </c>
      <c r="X3968">
        <v>1954.33868330116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</row>
    <row r="3969" spans="1:45">
      <c r="A3969">
        <v>223.477916860714</v>
      </c>
      <c r="B3969">
        <v>354.43919700790798</v>
      </c>
      <c r="C3969">
        <v>0</v>
      </c>
      <c r="D3969">
        <v>90.721820519555905</v>
      </c>
      <c r="E3969">
        <v>1168.70015244459</v>
      </c>
      <c r="F3969">
        <v>9922.7137943131693</v>
      </c>
      <c r="G3969">
        <v>130.34172225532299</v>
      </c>
      <c r="H3969">
        <v>50.512488359730298</v>
      </c>
      <c r="I3969">
        <v>724.59</v>
      </c>
      <c r="J3969">
        <v>799.97468354430305</v>
      </c>
      <c r="K3969">
        <v>432.22171682991899</v>
      </c>
      <c r="L3969">
        <v>0</v>
      </c>
      <c r="M3969">
        <v>10247.3939393939</v>
      </c>
      <c r="N3969">
        <v>19555.969999999899</v>
      </c>
      <c r="O3969">
        <v>557.88857142857103</v>
      </c>
      <c r="P3969">
        <v>0</v>
      </c>
      <c r="Q3969">
        <v>0</v>
      </c>
      <c r="R3969">
        <v>0</v>
      </c>
      <c r="S3969">
        <v>0</v>
      </c>
      <c r="T3969">
        <v>7578.75555555555</v>
      </c>
      <c r="U3969">
        <v>0</v>
      </c>
      <c r="V3969">
        <v>2313.08</v>
      </c>
      <c r="W3969">
        <v>0</v>
      </c>
      <c r="X3969">
        <v>2893.9099903850802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</row>
    <row r="3970" spans="1:45">
      <c r="A3970">
        <v>1324.9047928170901</v>
      </c>
      <c r="B3970">
        <v>611.93322087519505</v>
      </c>
      <c r="C3970">
        <v>0</v>
      </c>
      <c r="D3970">
        <v>537.850793080225</v>
      </c>
      <c r="E3970">
        <v>1453.95541327257</v>
      </c>
      <c r="F3970">
        <v>12344.6406723046</v>
      </c>
      <c r="G3970">
        <v>117.741819924227</v>
      </c>
      <c r="H3970">
        <v>299.466895275544</v>
      </c>
      <c r="I3970">
        <v>724.59</v>
      </c>
      <c r="J3970">
        <v>799.97468354430305</v>
      </c>
      <c r="K3970">
        <v>432.22171682991899</v>
      </c>
      <c r="L3970">
        <v>0</v>
      </c>
      <c r="M3970">
        <v>10247.3939393939</v>
      </c>
      <c r="N3970">
        <v>19555.969999999899</v>
      </c>
      <c r="O3970">
        <v>557.88857142857103</v>
      </c>
      <c r="P3970">
        <v>0</v>
      </c>
      <c r="Q3970">
        <v>0</v>
      </c>
      <c r="R3970">
        <v>0</v>
      </c>
      <c r="S3970">
        <v>0</v>
      </c>
      <c r="T3970">
        <v>7578.75555555555</v>
      </c>
      <c r="U3970">
        <v>0</v>
      </c>
      <c r="V3970">
        <v>2313.08</v>
      </c>
      <c r="W3970">
        <v>0</v>
      </c>
      <c r="X3970">
        <v>1622.0091802214899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</row>
    <row r="3971" spans="1:45">
      <c r="A3971">
        <v>3384.0941696051</v>
      </c>
      <c r="B3971">
        <v>709.62167528466102</v>
      </c>
      <c r="C3971">
        <v>0</v>
      </c>
      <c r="D3971">
        <v>1373.78756786756</v>
      </c>
      <c r="E3971">
        <v>1536.8880221263601</v>
      </c>
      <c r="F3971">
        <v>13048.7704186305</v>
      </c>
      <c r="G3971">
        <v>127.252953181151</v>
      </c>
      <c r="H3971">
        <v>764.90339516163101</v>
      </c>
      <c r="I3971">
        <v>724.59</v>
      </c>
      <c r="J3971">
        <v>799.97468354430305</v>
      </c>
      <c r="K3971">
        <v>432.22171682991899</v>
      </c>
      <c r="L3971">
        <v>0</v>
      </c>
      <c r="M3971">
        <v>10247.3939393939</v>
      </c>
      <c r="N3971">
        <v>19555.969999999899</v>
      </c>
      <c r="O3971">
        <v>557.88857142857103</v>
      </c>
      <c r="P3971">
        <v>0</v>
      </c>
      <c r="Q3971">
        <v>0</v>
      </c>
      <c r="R3971">
        <v>0</v>
      </c>
      <c r="S3971">
        <v>0</v>
      </c>
      <c r="T3971">
        <v>7578.75555555555</v>
      </c>
      <c r="U3971">
        <v>0</v>
      </c>
      <c r="V3971">
        <v>2313.08</v>
      </c>
      <c r="W3971">
        <v>0</v>
      </c>
      <c r="X3971">
        <v>7846.6472420317004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</row>
    <row r="3972" spans="1:45">
      <c r="A3972">
        <v>6401.0460472247496</v>
      </c>
      <c r="B3972">
        <v>723.95639329881806</v>
      </c>
      <c r="C3972">
        <v>0</v>
      </c>
      <c r="D3972">
        <v>2598.5321448815598</v>
      </c>
      <c r="E3972">
        <v>1584.53266734304</v>
      </c>
      <c r="F3972">
        <v>13453.291781383599</v>
      </c>
      <c r="G3972">
        <v>124.30420843078301</v>
      </c>
      <c r="H3972">
        <v>1446.82198801799</v>
      </c>
      <c r="I3972">
        <v>724.59</v>
      </c>
      <c r="J3972">
        <v>799.97468354430305</v>
      </c>
      <c r="K3972">
        <v>432.22171682991899</v>
      </c>
      <c r="L3972">
        <v>0</v>
      </c>
      <c r="M3972">
        <v>10247.3939393939</v>
      </c>
      <c r="N3972">
        <v>19555.969999999899</v>
      </c>
      <c r="O3972">
        <v>557.88857142857103</v>
      </c>
      <c r="P3972">
        <v>0</v>
      </c>
      <c r="Q3972">
        <v>0</v>
      </c>
      <c r="R3972">
        <v>0</v>
      </c>
      <c r="S3972">
        <v>0</v>
      </c>
      <c r="T3972">
        <v>7578.75555555555</v>
      </c>
      <c r="U3972">
        <v>0</v>
      </c>
      <c r="V3972">
        <v>2313.08</v>
      </c>
      <c r="W3972">
        <v>0</v>
      </c>
      <c r="X3972">
        <v>12334.3059904651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</row>
    <row r="3973" spans="1:45">
      <c r="A3973">
        <v>8859.3031326925902</v>
      </c>
      <c r="B3973">
        <v>867.51594834295599</v>
      </c>
      <c r="C3973">
        <v>0</v>
      </c>
      <c r="D3973">
        <v>3596.4721705966699</v>
      </c>
      <c r="E3973">
        <v>1536.8880221263601</v>
      </c>
      <c r="F3973">
        <v>13048.7704186305</v>
      </c>
      <c r="G3973">
        <v>122.652911370577</v>
      </c>
      <c r="H3973">
        <v>2002.4593599750101</v>
      </c>
      <c r="I3973">
        <v>724.59</v>
      </c>
      <c r="J3973">
        <v>799.97468354430305</v>
      </c>
      <c r="K3973">
        <v>432.22171682991899</v>
      </c>
      <c r="L3973">
        <v>0</v>
      </c>
      <c r="M3973">
        <v>10247.3939393939</v>
      </c>
      <c r="N3973">
        <v>19555.969999999899</v>
      </c>
      <c r="O3973">
        <v>557.88857142857103</v>
      </c>
      <c r="P3973">
        <v>0</v>
      </c>
      <c r="Q3973">
        <v>0</v>
      </c>
      <c r="R3973">
        <v>0</v>
      </c>
      <c r="S3973">
        <v>0</v>
      </c>
      <c r="T3973">
        <v>7578.75555555555</v>
      </c>
      <c r="U3973">
        <v>0</v>
      </c>
      <c r="V3973">
        <v>2313.08</v>
      </c>
      <c r="W3973">
        <v>0</v>
      </c>
      <c r="X3973">
        <v>13678.0285714285</v>
      </c>
      <c r="Y3973">
        <v>405.98667813755299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</row>
    <row r="3974" spans="1:45">
      <c r="A3974">
        <v>10950.417926175</v>
      </c>
      <c r="B3974">
        <v>819.94591823967698</v>
      </c>
      <c r="C3974">
        <v>0</v>
      </c>
      <c r="D3974">
        <v>4445.3692054582298</v>
      </c>
      <c r="E3974">
        <v>1370.0895446058501</v>
      </c>
      <c r="F3974">
        <v>11632.5871912207</v>
      </c>
      <c r="G3974">
        <v>119.23236746015</v>
      </c>
      <c r="H3974">
        <v>2475.1119296267798</v>
      </c>
      <c r="I3974">
        <v>724.59</v>
      </c>
      <c r="J3974">
        <v>799.97468354430305</v>
      </c>
      <c r="K3974">
        <v>432.22171682991899</v>
      </c>
      <c r="L3974">
        <v>0</v>
      </c>
      <c r="M3974">
        <v>10247.3939393939</v>
      </c>
      <c r="N3974">
        <v>19555.969999999899</v>
      </c>
      <c r="O3974">
        <v>557.88857142857103</v>
      </c>
      <c r="P3974">
        <v>0</v>
      </c>
      <c r="Q3974">
        <v>0</v>
      </c>
      <c r="R3974">
        <v>0</v>
      </c>
      <c r="S3974">
        <v>0</v>
      </c>
      <c r="T3974">
        <v>7578.75555555555</v>
      </c>
      <c r="U3974">
        <v>0</v>
      </c>
      <c r="V3974">
        <v>2313.08</v>
      </c>
      <c r="W3974">
        <v>0</v>
      </c>
      <c r="X3974">
        <v>13678.0285714285</v>
      </c>
      <c r="Y3974">
        <v>695.07079300322903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</row>
    <row r="3975" spans="1:45">
      <c r="A3975">
        <v>12610.5395942831</v>
      </c>
      <c r="B3975">
        <v>621.91443274883204</v>
      </c>
      <c r="C3975">
        <v>0</v>
      </c>
      <c r="D3975">
        <v>5119.3027293177902</v>
      </c>
      <c r="E3975">
        <v>1565.49303054957</v>
      </c>
      <c r="F3975">
        <v>13291.6379420699</v>
      </c>
      <c r="G3975">
        <v>114.459122546283</v>
      </c>
      <c r="H3975">
        <v>2850.3475574419199</v>
      </c>
      <c r="I3975">
        <v>724.59</v>
      </c>
      <c r="J3975">
        <v>799.97468354430305</v>
      </c>
      <c r="K3975">
        <v>432.22171682991899</v>
      </c>
      <c r="L3975">
        <v>0</v>
      </c>
      <c r="M3975">
        <v>10247.3939393939</v>
      </c>
      <c r="N3975">
        <v>19555.969999999899</v>
      </c>
      <c r="O3975">
        <v>557.88857142857103</v>
      </c>
      <c r="P3975">
        <v>0</v>
      </c>
      <c r="Q3975">
        <v>0</v>
      </c>
      <c r="R3975">
        <v>0</v>
      </c>
      <c r="S3975">
        <v>0</v>
      </c>
      <c r="T3975">
        <v>7578.75555555555</v>
      </c>
      <c r="U3975">
        <v>0</v>
      </c>
      <c r="V3975">
        <v>2313.08</v>
      </c>
      <c r="W3975">
        <v>0</v>
      </c>
      <c r="X3975">
        <v>12692.7613639465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</row>
    <row r="3976" spans="1:45">
      <c r="A3976">
        <v>13696.0037618923</v>
      </c>
      <c r="B3976">
        <v>711.95770454956698</v>
      </c>
      <c r="C3976">
        <v>0</v>
      </c>
      <c r="D3976">
        <v>5559.9515718413404</v>
      </c>
      <c r="E3976">
        <v>1456.66076387472</v>
      </c>
      <c r="F3976">
        <v>12367.6101394363</v>
      </c>
      <c r="G3976">
        <v>108.279927481919</v>
      </c>
      <c r="H3976">
        <v>3095.69392947489</v>
      </c>
      <c r="I3976">
        <v>724.59</v>
      </c>
      <c r="J3976">
        <v>799.97468354430305</v>
      </c>
      <c r="K3976">
        <v>432.22171682991899</v>
      </c>
      <c r="L3976">
        <v>0</v>
      </c>
      <c r="M3976">
        <v>10247.3939393939</v>
      </c>
      <c r="N3976">
        <v>19555.969999999899</v>
      </c>
      <c r="O3976">
        <v>557.88857142857103</v>
      </c>
      <c r="P3976">
        <v>0</v>
      </c>
      <c r="Q3976">
        <v>0</v>
      </c>
      <c r="R3976">
        <v>0</v>
      </c>
      <c r="S3976">
        <v>0</v>
      </c>
      <c r="T3976">
        <v>7578.75555555555</v>
      </c>
      <c r="U3976">
        <v>0</v>
      </c>
      <c r="V3976">
        <v>2313.08</v>
      </c>
      <c r="W3976">
        <v>0</v>
      </c>
      <c r="X3976">
        <v>13678.0285714285</v>
      </c>
      <c r="Y3976">
        <v>236.84286722032201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</row>
    <row r="3977" spans="1:45">
      <c r="A3977">
        <v>13935.4443871002</v>
      </c>
      <c r="B3977">
        <v>352.20935220491901</v>
      </c>
      <c r="C3977">
        <v>0</v>
      </c>
      <c r="D3977">
        <v>5657.15352239801</v>
      </c>
      <c r="E3977">
        <v>1409.31712833706</v>
      </c>
      <c r="F3977">
        <v>11965.644464630899</v>
      </c>
      <c r="G3977">
        <v>108.66612717344201</v>
      </c>
      <c r="H3977">
        <v>3149.81445271746</v>
      </c>
      <c r="I3977">
        <v>724.59</v>
      </c>
      <c r="J3977">
        <v>799.97468354430305</v>
      </c>
      <c r="K3977">
        <v>432.22171682991899</v>
      </c>
      <c r="L3977">
        <v>0</v>
      </c>
      <c r="M3977">
        <v>10247.3939393939</v>
      </c>
      <c r="N3977">
        <v>19555.969999999899</v>
      </c>
      <c r="O3977">
        <v>557.88857142857103</v>
      </c>
      <c r="P3977">
        <v>0</v>
      </c>
      <c r="Q3977">
        <v>0</v>
      </c>
      <c r="R3977">
        <v>0</v>
      </c>
      <c r="S3977">
        <v>0</v>
      </c>
      <c r="T3977">
        <v>7578.75555555555</v>
      </c>
      <c r="U3977">
        <v>0</v>
      </c>
      <c r="V3977">
        <v>2313.08</v>
      </c>
      <c r="W3977">
        <v>0</v>
      </c>
      <c r="X3977">
        <v>12449.2608568912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</row>
    <row r="3978" spans="1:45">
      <c r="A3978">
        <v>13552.3393867676</v>
      </c>
      <c r="B3978">
        <v>360.17308471179899</v>
      </c>
      <c r="C3978">
        <v>0</v>
      </c>
      <c r="D3978">
        <v>5501.6304015073601</v>
      </c>
      <c r="E3978">
        <v>1157.6275853815</v>
      </c>
      <c r="F3978">
        <v>9828.7034412679095</v>
      </c>
      <c r="G3978">
        <v>112.528124088669</v>
      </c>
      <c r="H3978">
        <v>3063.22161552937</v>
      </c>
      <c r="I3978">
        <v>724.59</v>
      </c>
      <c r="J3978">
        <v>799.97468354430305</v>
      </c>
      <c r="K3978">
        <v>432.22171682991899</v>
      </c>
      <c r="L3978">
        <v>0</v>
      </c>
      <c r="M3978">
        <v>10247.3939393939</v>
      </c>
      <c r="N3978">
        <v>19555.969999999899</v>
      </c>
      <c r="O3978">
        <v>557.88857142857103</v>
      </c>
      <c r="P3978">
        <v>0</v>
      </c>
      <c r="Q3978">
        <v>0</v>
      </c>
      <c r="R3978">
        <v>0</v>
      </c>
      <c r="S3978">
        <v>0</v>
      </c>
      <c r="T3978">
        <v>7578.75555555555</v>
      </c>
      <c r="U3978">
        <v>0</v>
      </c>
      <c r="V3978">
        <v>2313.08</v>
      </c>
      <c r="W3978">
        <v>0</v>
      </c>
      <c r="X3978">
        <v>12782.968145724701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</row>
    <row r="3979" spans="1:45">
      <c r="A3979">
        <v>12323.2108440336</v>
      </c>
      <c r="B3979">
        <v>488.22990661109998</v>
      </c>
      <c r="C3979">
        <v>0</v>
      </c>
      <c r="D3979">
        <v>5002.6603886497896</v>
      </c>
      <c r="E3979">
        <v>1155.4130719688801</v>
      </c>
      <c r="F3979">
        <v>9809.9013706588594</v>
      </c>
      <c r="G3979">
        <v>119.23236746015</v>
      </c>
      <c r="H3979">
        <v>2785.4029295508399</v>
      </c>
      <c r="I3979">
        <v>724.59</v>
      </c>
      <c r="J3979">
        <v>799.97468354430305</v>
      </c>
      <c r="K3979">
        <v>432.22171682991899</v>
      </c>
      <c r="L3979">
        <v>0</v>
      </c>
      <c r="M3979">
        <v>10247.3939393939</v>
      </c>
      <c r="N3979">
        <v>19555.969999999899</v>
      </c>
      <c r="O3979">
        <v>557.88857142857103</v>
      </c>
      <c r="P3979">
        <v>0</v>
      </c>
      <c r="Q3979">
        <v>0</v>
      </c>
      <c r="R3979">
        <v>0</v>
      </c>
      <c r="S3979">
        <v>0</v>
      </c>
      <c r="T3979">
        <v>7578.75555555555</v>
      </c>
      <c r="U3979">
        <v>0</v>
      </c>
      <c r="V3979">
        <v>2313.08</v>
      </c>
      <c r="W3979">
        <v>0</v>
      </c>
      <c r="X3979">
        <v>12117.376772473801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</row>
    <row r="3980" spans="1:45">
      <c r="A3980">
        <v>10487.499384106301</v>
      </c>
      <c r="B3980">
        <v>64.984059149412801</v>
      </c>
      <c r="C3980">
        <v>0</v>
      </c>
      <c r="D3980">
        <v>4257.4454343819998</v>
      </c>
      <c r="E3980">
        <v>1212.99042069694</v>
      </c>
      <c r="F3980">
        <v>10298.755206494199</v>
      </c>
      <c r="G3980">
        <v>124.54010801081201</v>
      </c>
      <c r="H3980">
        <v>2370.4789180244802</v>
      </c>
      <c r="I3980">
        <v>724.59</v>
      </c>
      <c r="J3980">
        <v>799.97468354430305</v>
      </c>
      <c r="K3980">
        <v>432.22171682991899</v>
      </c>
      <c r="L3980">
        <v>0</v>
      </c>
      <c r="M3980">
        <v>10247.3939393939</v>
      </c>
      <c r="N3980">
        <v>19555.969999999899</v>
      </c>
      <c r="O3980">
        <v>557.88857142857103</v>
      </c>
      <c r="P3980">
        <v>0</v>
      </c>
      <c r="Q3980">
        <v>0</v>
      </c>
      <c r="R3980">
        <v>0</v>
      </c>
      <c r="S3980">
        <v>0</v>
      </c>
      <c r="T3980">
        <v>7578.75555555555</v>
      </c>
      <c r="U3980">
        <v>0</v>
      </c>
      <c r="V3980">
        <v>2313.08</v>
      </c>
      <c r="W3980">
        <v>0</v>
      </c>
      <c r="X3980">
        <v>12312.321007664699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</row>
    <row r="3981" spans="1:45">
      <c r="A3981">
        <v>8380.4218822768107</v>
      </c>
      <c r="B3981">
        <v>243.69022118751201</v>
      </c>
      <c r="C3981">
        <v>0</v>
      </c>
      <c r="D3981">
        <v>3402.0682694833499</v>
      </c>
      <c r="E3981">
        <v>1257.2806889492899</v>
      </c>
      <c r="F3981">
        <v>10674.7966186752</v>
      </c>
      <c r="G3981">
        <v>125.48370633093</v>
      </c>
      <c r="H3981">
        <v>1894.2183134898901</v>
      </c>
      <c r="I3981">
        <v>724.59</v>
      </c>
      <c r="J3981">
        <v>799.97468354430305</v>
      </c>
      <c r="K3981">
        <v>432.22171682991899</v>
      </c>
      <c r="L3981">
        <v>0</v>
      </c>
      <c r="M3981">
        <v>10247.3939393939</v>
      </c>
      <c r="N3981">
        <v>19555.969999999899</v>
      </c>
      <c r="O3981">
        <v>557.88857142857103</v>
      </c>
      <c r="P3981">
        <v>0</v>
      </c>
      <c r="Q3981">
        <v>0</v>
      </c>
      <c r="R3981">
        <v>0</v>
      </c>
      <c r="S3981">
        <v>0</v>
      </c>
      <c r="T3981">
        <v>7578.75555555555</v>
      </c>
      <c r="U3981">
        <v>0</v>
      </c>
      <c r="V3981">
        <v>2313.08</v>
      </c>
      <c r="W3981">
        <v>0</v>
      </c>
      <c r="X3981">
        <v>13267.5358923893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</row>
    <row r="3982" spans="1:45">
      <c r="A3982">
        <v>5858.3139634201398</v>
      </c>
      <c r="B3982">
        <v>0</v>
      </c>
      <c r="C3982">
        <v>0</v>
      </c>
      <c r="D3982">
        <v>2378.2077236197701</v>
      </c>
      <c r="E3982">
        <v>1294.9274169637999</v>
      </c>
      <c r="F3982">
        <v>10994.4318190291</v>
      </c>
      <c r="G3982">
        <v>124.422158220798</v>
      </c>
      <c r="H3982">
        <v>1324.1488020014899</v>
      </c>
      <c r="I3982">
        <v>724.59</v>
      </c>
      <c r="J3982">
        <v>799.97468354430305</v>
      </c>
      <c r="K3982">
        <v>432.22171682991899</v>
      </c>
      <c r="L3982">
        <v>0</v>
      </c>
      <c r="M3982">
        <v>10247.3939393939</v>
      </c>
      <c r="N3982">
        <v>19555.969999999899</v>
      </c>
      <c r="O3982">
        <v>557.88857142857103</v>
      </c>
      <c r="P3982">
        <v>0</v>
      </c>
      <c r="Q3982">
        <v>0</v>
      </c>
      <c r="R3982">
        <v>0</v>
      </c>
      <c r="S3982">
        <v>0</v>
      </c>
      <c r="T3982">
        <v>7578.75555555555</v>
      </c>
      <c r="U3982">
        <v>0</v>
      </c>
      <c r="V3982">
        <v>2313.08</v>
      </c>
      <c r="W3982">
        <v>0</v>
      </c>
      <c r="X3982">
        <v>13678.0285714285</v>
      </c>
      <c r="Y3982">
        <v>772.39714285714194</v>
      </c>
      <c r="Z3982">
        <v>0</v>
      </c>
      <c r="AA3982">
        <v>2821.98286404279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</row>
    <row r="3983" spans="1:45">
      <c r="A3983">
        <v>2649.8095856341802</v>
      </c>
      <c r="B3983">
        <v>0</v>
      </c>
      <c r="C3983">
        <v>0</v>
      </c>
      <c r="D3983">
        <v>1075.70158616044</v>
      </c>
      <c r="E3983">
        <v>886.41104304053704</v>
      </c>
      <c r="F3983">
        <v>7525.9706827383698</v>
      </c>
      <c r="G3983">
        <v>118.76056830009099</v>
      </c>
      <c r="H3983">
        <v>598.93379055108801</v>
      </c>
      <c r="I3983">
        <v>724.59</v>
      </c>
      <c r="J3983">
        <v>799.97468354430305</v>
      </c>
      <c r="K3983">
        <v>432.22171682991899</v>
      </c>
      <c r="L3983">
        <v>0</v>
      </c>
      <c r="M3983">
        <v>10247.3939393939</v>
      </c>
      <c r="N3983">
        <v>19555.969999999899</v>
      </c>
      <c r="O3983">
        <v>557.88857142857103</v>
      </c>
      <c r="P3983">
        <v>0</v>
      </c>
      <c r="Q3983">
        <v>0</v>
      </c>
      <c r="R3983">
        <v>0</v>
      </c>
      <c r="S3983">
        <v>0</v>
      </c>
      <c r="T3983">
        <v>7578.75555555555</v>
      </c>
      <c r="U3983">
        <v>0</v>
      </c>
      <c r="V3983">
        <v>2313.08</v>
      </c>
      <c r="W3983">
        <v>0</v>
      </c>
      <c r="X3983">
        <v>13678.0285714285</v>
      </c>
      <c r="Y3983">
        <v>772.39714285714194</v>
      </c>
      <c r="Z3983">
        <v>0</v>
      </c>
      <c r="AA3983">
        <v>4888.4799999999996</v>
      </c>
      <c r="AB3983">
        <v>1725.7777777777701</v>
      </c>
      <c r="AC3983">
        <v>1557.0133333333299</v>
      </c>
      <c r="AD3983">
        <v>332.68822222222201</v>
      </c>
      <c r="AE3983">
        <v>0</v>
      </c>
      <c r="AF3983">
        <v>2282.2091516691398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</row>
    <row r="3984" spans="1:45">
      <c r="A3984">
        <v>494.84395876301102</v>
      </c>
      <c r="B3984">
        <v>0</v>
      </c>
      <c r="C3984">
        <v>0</v>
      </c>
      <c r="D3984">
        <v>200.884031150445</v>
      </c>
      <c r="E3984">
        <v>940.45994125450704</v>
      </c>
      <c r="F3984">
        <v>7984.8666166127596</v>
      </c>
      <c r="G3984">
        <v>110.983325322578</v>
      </c>
      <c r="H3984">
        <v>111.84908136797399</v>
      </c>
      <c r="I3984">
        <v>724.59</v>
      </c>
      <c r="J3984">
        <v>799.97468354430305</v>
      </c>
      <c r="K3984">
        <v>432.22171682991899</v>
      </c>
      <c r="L3984">
        <v>0</v>
      </c>
      <c r="M3984">
        <v>10247.3939393939</v>
      </c>
      <c r="N3984">
        <v>19555.969999999899</v>
      </c>
      <c r="O3984">
        <v>557.88857142857103</v>
      </c>
      <c r="P3984">
        <v>0</v>
      </c>
      <c r="Q3984">
        <v>0</v>
      </c>
      <c r="R3984">
        <v>0</v>
      </c>
      <c r="S3984">
        <v>0</v>
      </c>
      <c r="T3984">
        <v>7578.75555555555</v>
      </c>
      <c r="U3984">
        <v>0</v>
      </c>
      <c r="V3984">
        <v>2313.08</v>
      </c>
      <c r="W3984">
        <v>0</v>
      </c>
      <c r="X3984">
        <v>13678.0285714285</v>
      </c>
      <c r="Y3984">
        <v>772.39714285714194</v>
      </c>
      <c r="Z3984">
        <v>0</v>
      </c>
      <c r="AA3984">
        <v>4888.4799999999996</v>
      </c>
      <c r="AB3984">
        <v>1725.7777777777701</v>
      </c>
      <c r="AC3984">
        <v>1557.0133333333299</v>
      </c>
      <c r="AD3984">
        <v>332.68822222222201</v>
      </c>
      <c r="AE3984">
        <v>0</v>
      </c>
      <c r="AF3984">
        <v>3310.7550853835801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</row>
    <row r="3985" spans="1:45">
      <c r="A3985">
        <v>63.850833388775598</v>
      </c>
      <c r="B3985">
        <v>89.9370883352763</v>
      </c>
      <c r="C3985">
        <v>0</v>
      </c>
      <c r="D3985">
        <v>25.920520148444499</v>
      </c>
      <c r="E3985">
        <v>699.79402603894596</v>
      </c>
      <c r="F3985">
        <v>5941.5204326190997</v>
      </c>
      <c r="G3985">
        <v>101.135233188748</v>
      </c>
      <c r="H3985">
        <v>14.432139531351501</v>
      </c>
      <c r="I3985">
        <v>724.59</v>
      </c>
      <c r="J3985">
        <v>799.97468354430305</v>
      </c>
      <c r="K3985">
        <v>432.22171682991899</v>
      </c>
      <c r="L3985">
        <v>0</v>
      </c>
      <c r="M3985">
        <v>10247.3939393939</v>
      </c>
      <c r="N3985">
        <v>19555.969999999899</v>
      </c>
      <c r="O3985">
        <v>557.88857142857103</v>
      </c>
      <c r="P3985">
        <v>0</v>
      </c>
      <c r="Q3985">
        <v>0</v>
      </c>
      <c r="R3985">
        <v>0</v>
      </c>
      <c r="S3985">
        <v>0</v>
      </c>
      <c r="T3985">
        <v>7578.75555555555</v>
      </c>
      <c r="U3985">
        <v>0</v>
      </c>
      <c r="V3985">
        <v>2313.08</v>
      </c>
      <c r="W3985">
        <v>0</v>
      </c>
      <c r="X3985">
        <v>13678.0285714285</v>
      </c>
      <c r="Y3985">
        <v>772.39714285714194</v>
      </c>
      <c r="Z3985">
        <v>0</v>
      </c>
      <c r="AA3985">
        <v>4888.4799999999996</v>
      </c>
      <c r="AB3985">
        <v>1725.7777777777701</v>
      </c>
      <c r="AC3985">
        <v>1557.0133333333299</v>
      </c>
      <c r="AD3985">
        <v>332.68822222222201</v>
      </c>
      <c r="AE3985">
        <v>0</v>
      </c>
      <c r="AF3985">
        <v>2209.43209728697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</row>
    <row r="3986" spans="1:45">
      <c r="A3986">
        <v>0</v>
      </c>
      <c r="B3986">
        <v>0</v>
      </c>
      <c r="C3986">
        <v>0</v>
      </c>
      <c r="D3986">
        <v>0</v>
      </c>
      <c r="E3986">
        <v>590.36762539835195</v>
      </c>
      <c r="F3986">
        <v>5012.4482041032898</v>
      </c>
      <c r="G3986">
        <v>90.935427247961698</v>
      </c>
      <c r="H3986">
        <v>0</v>
      </c>
      <c r="I3986">
        <v>724.59</v>
      </c>
      <c r="J3986">
        <v>799.97468354430305</v>
      </c>
      <c r="K3986">
        <v>432.22171682991899</v>
      </c>
      <c r="L3986">
        <v>0</v>
      </c>
      <c r="M3986">
        <v>10247.3939393939</v>
      </c>
      <c r="N3986">
        <v>19555.969999999899</v>
      </c>
      <c r="O3986">
        <v>557.88857142857103</v>
      </c>
      <c r="P3986">
        <v>0</v>
      </c>
      <c r="Q3986">
        <v>0</v>
      </c>
      <c r="R3986">
        <v>0</v>
      </c>
      <c r="S3986">
        <v>0</v>
      </c>
      <c r="T3986">
        <v>7578.75555555555</v>
      </c>
      <c r="U3986">
        <v>0</v>
      </c>
      <c r="V3986">
        <v>2313.08</v>
      </c>
      <c r="W3986">
        <v>0</v>
      </c>
      <c r="X3986">
        <v>13678.0285714285</v>
      </c>
      <c r="Y3986">
        <v>772.39714285714194</v>
      </c>
      <c r="Z3986">
        <v>0</v>
      </c>
      <c r="AA3986">
        <v>4888.4799999999996</v>
      </c>
      <c r="AB3986">
        <v>1725.7777777777701</v>
      </c>
      <c r="AC3986">
        <v>1557.0133333333299</v>
      </c>
      <c r="AD3986">
        <v>329.11153120558299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</row>
    <row r="3987" spans="1:45">
      <c r="A3987">
        <v>0</v>
      </c>
      <c r="B3987">
        <v>0</v>
      </c>
      <c r="C3987">
        <v>0</v>
      </c>
      <c r="D3987">
        <v>0</v>
      </c>
      <c r="E3987">
        <v>539.24428865923801</v>
      </c>
      <c r="F3987">
        <v>4578.3914123663999</v>
      </c>
      <c r="G3987">
        <v>86.470551666478102</v>
      </c>
      <c r="H3987">
        <v>0</v>
      </c>
      <c r="I3987">
        <v>724.59</v>
      </c>
      <c r="J3987">
        <v>799.97468354430305</v>
      </c>
      <c r="K3987">
        <v>432.22171682991899</v>
      </c>
      <c r="L3987">
        <v>0</v>
      </c>
      <c r="M3987">
        <v>10247.3939393939</v>
      </c>
      <c r="N3987">
        <v>19555.969999999899</v>
      </c>
      <c r="O3987">
        <v>557.88857142857103</v>
      </c>
      <c r="P3987">
        <v>0</v>
      </c>
      <c r="Q3987">
        <v>0</v>
      </c>
      <c r="R3987">
        <v>0</v>
      </c>
      <c r="S3987">
        <v>0</v>
      </c>
      <c r="T3987">
        <v>7578.75555555555</v>
      </c>
      <c r="U3987">
        <v>0</v>
      </c>
      <c r="V3987">
        <v>2313.08</v>
      </c>
      <c r="W3987">
        <v>0</v>
      </c>
      <c r="X3987">
        <v>13678.0285714285</v>
      </c>
      <c r="Y3987">
        <v>772.39714285714194</v>
      </c>
      <c r="Z3987">
        <v>0</v>
      </c>
      <c r="AA3987">
        <v>4888.4799999999996</v>
      </c>
      <c r="AB3987">
        <v>1725.7777777777701</v>
      </c>
      <c r="AC3987">
        <v>365.31812433210803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</row>
    <row r="3988" spans="1:45">
      <c r="A3988">
        <v>0</v>
      </c>
      <c r="B3988">
        <v>0</v>
      </c>
      <c r="C3988">
        <v>0</v>
      </c>
      <c r="D3988">
        <v>0</v>
      </c>
      <c r="E3988">
        <v>444.19245137162801</v>
      </c>
      <c r="F3988">
        <v>3771.3647553956298</v>
      </c>
      <c r="G3988">
        <v>77.788849146926694</v>
      </c>
      <c r="H3988">
        <v>0</v>
      </c>
      <c r="I3988">
        <v>724.59</v>
      </c>
      <c r="J3988">
        <v>799.97468354430305</v>
      </c>
      <c r="K3988">
        <v>432.22171682991899</v>
      </c>
      <c r="L3988">
        <v>0</v>
      </c>
      <c r="M3988">
        <v>10247.3939393939</v>
      </c>
      <c r="N3988">
        <v>19555.969999999899</v>
      </c>
      <c r="O3988">
        <v>557.88857142857103</v>
      </c>
      <c r="P3988">
        <v>0</v>
      </c>
      <c r="Q3988">
        <v>0</v>
      </c>
      <c r="R3988">
        <v>0</v>
      </c>
      <c r="S3988">
        <v>0</v>
      </c>
      <c r="T3988">
        <v>7578.75555555555</v>
      </c>
      <c r="U3988">
        <v>0</v>
      </c>
      <c r="V3988">
        <v>2313.08</v>
      </c>
      <c r="W3988">
        <v>0</v>
      </c>
      <c r="X3988">
        <v>13678.0285714285</v>
      </c>
      <c r="Y3988">
        <v>772.39714285714194</v>
      </c>
      <c r="Z3988">
        <v>0</v>
      </c>
      <c r="AA3988">
        <v>2649.2399020276498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</row>
    <row r="3989" spans="1:45">
      <c r="A3989">
        <v>0</v>
      </c>
      <c r="B3989">
        <v>0</v>
      </c>
      <c r="C3989">
        <v>0</v>
      </c>
      <c r="D3989">
        <v>0</v>
      </c>
      <c r="E3989">
        <v>397.67772248620003</v>
      </c>
      <c r="F3989">
        <v>3376.4368168780102</v>
      </c>
      <c r="G3989">
        <v>71.027378373313198</v>
      </c>
      <c r="H3989">
        <v>0</v>
      </c>
      <c r="I3989">
        <v>724.59</v>
      </c>
      <c r="J3989">
        <v>799.97468354430305</v>
      </c>
      <c r="K3989">
        <v>432.22171682991899</v>
      </c>
      <c r="L3989">
        <v>0</v>
      </c>
      <c r="M3989">
        <v>10247.3939393939</v>
      </c>
      <c r="N3989">
        <v>19555.969999999899</v>
      </c>
      <c r="O3989">
        <v>557.88857142857103</v>
      </c>
      <c r="P3989">
        <v>0</v>
      </c>
      <c r="Q3989">
        <v>0</v>
      </c>
      <c r="R3989">
        <v>0</v>
      </c>
      <c r="S3989">
        <v>0</v>
      </c>
      <c r="T3989">
        <v>7578.75555555555</v>
      </c>
      <c r="U3989">
        <v>0</v>
      </c>
      <c r="V3989">
        <v>2313.08</v>
      </c>
      <c r="W3989">
        <v>0</v>
      </c>
      <c r="X3989">
        <v>12533.34177864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</row>
    <row r="3990" spans="1:45">
      <c r="A3990">
        <v>0</v>
      </c>
      <c r="B3990">
        <v>122.429117660868</v>
      </c>
      <c r="C3990">
        <v>0</v>
      </c>
      <c r="D3990">
        <v>0</v>
      </c>
      <c r="E3990">
        <v>271.03321068485297</v>
      </c>
      <c r="F3990">
        <v>2301.1762022569601</v>
      </c>
      <c r="G3990">
        <v>67.303788401364301</v>
      </c>
      <c r="H3990">
        <v>0</v>
      </c>
      <c r="I3990">
        <v>724.59</v>
      </c>
      <c r="J3990">
        <v>799.97468354430305</v>
      </c>
      <c r="K3990">
        <v>432.22171682991899</v>
      </c>
      <c r="L3990">
        <v>0</v>
      </c>
      <c r="M3990">
        <v>10247.3939393939</v>
      </c>
      <c r="N3990">
        <v>19555.969999999899</v>
      </c>
      <c r="O3990">
        <v>557.88857142857103</v>
      </c>
      <c r="P3990">
        <v>0</v>
      </c>
      <c r="Q3990">
        <v>0</v>
      </c>
      <c r="R3990">
        <v>0</v>
      </c>
      <c r="S3990">
        <v>0</v>
      </c>
      <c r="T3990">
        <v>7578.75555555555</v>
      </c>
      <c r="U3990">
        <v>0</v>
      </c>
      <c r="V3990">
        <v>2313.08</v>
      </c>
      <c r="W3990">
        <v>0</v>
      </c>
      <c r="X3990">
        <v>10263.0587326637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</row>
    <row r="3991" spans="1:45">
      <c r="A3991">
        <v>0</v>
      </c>
      <c r="B3991">
        <v>363.99567651439401</v>
      </c>
      <c r="C3991">
        <v>0</v>
      </c>
      <c r="D3991">
        <v>0</v>
      </c>
      <c r="E3991">
        <v>174.28163039503599</v>
      </c>
      <c r="F3991">
        <v>1479.7180734501601</v>
      </c>
      <c r="G3991">
        <v>63.3474740561687</v>
      </c>
      <c r="H3991">
        <v>0</v>
      </c>
      <c r="I3991">
        <v>724.59</v>
      </c>
      <c r="J3991">
        <v>799.97468354430305</v>
      </c>
      <c r="K3991">
        <v>432.22171682991899</v>
      </c>
      <c r="L3991">
        <v>0</v>
      </c>
      <c r="M3991">
        <v>10247.3939393939</v>
      </c>
      <c r="N3991">
        <v>19555.969999999899</v>
      </c>
      <c r="O3991">
        <v>557.88857142857103</v>
      </c>
      <c r="P3991">
        <v>0</v>
      </c>
      <c r="Q3991">
        <v>0</v>
      </c>
      <c r="R3991">
        <v>0</v>
      </c>
      <c r="S3991">
        <v>0</v>
      </c>
      <c r="T3991">
        <v>7578.75555555555</v>
      </c>
      <c r="U3991">
        <v>0</v>
      </c>
      <c r="V3991">
        <v>2313.08</v>
      </c>
      <c r="W3991">
        <v>0</v>
      </c>
      <c r="X3991">
        <v>9064.2338579092193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</row>
    <row r="3992" spans="1:45">
      <c r="A3992">
        <v>0</v>
      </c>
      <c r="B3992">
        <v>745.08683416968699</v>
      </c>
      <c r="C3992">
        <v>0</v>
      </c>
      <c r="D3992">
        <v>0</v>
      </c>
      <c r="E3992">
        <v>65.192702484230693</v>
      </c>
      <c r="F3992">
        <v>553.511118207457</v>
      </c>
      <c r="G3992">
        <v>51.013082274088198</v>
      </c>
      <c r="H3992">
        <v>0</v>
      </c>
      <c r="I3992">
        <v>724.59</v>
      </c>
      <c r="J3992">
        <v>799.97468354430305</v>
      </c>
      <c r="K3992">
        <v>432.22171682991899</v>
      </c>
      <c r="L3992">
        <v>0</v>
      </c>
      <c r="M3992">
        <v>10247.3939393939</v>
      </c>
      <c r="N3992">
        <v>19555.969999999899</v>
      </c>
      <c r="O3992">
        <v>557.88857142857103</v>
      </c>
      <c r="P3992">
        <v>0</v>
      </c>
      <c r="Q3992">
        <v>0</v>
      </c>
      <c r="R3992">
        <v>0</v>
      </c>
      <c r="S3992">
        <v>0</v>
      </c>
      <c r="T3992">
        <v>7578.75555555555</v>
      </c>
      <c r="U3992">
        <v>0</v>
      </c>
      <c r="V3992">
        <v>2313.08</v>
      </c>
      <c r="W3992">
        <v>0</v>
      </c>
      <c r="X3992">
        <v>9318.5825972072998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</row>
    <row r="3993" spans="1:45">
      <c r="A3993">
        <v>111.738958430357</v>
      </c>
      <c r="B3993">
        <v>746.99812857629797</v>
      </c>
      <c r="C3993">
        <v>0</v>
      </c>
      <c r="D3993">
        <v>45.360910259777903</v>
      </c>
      <c r="E3993">
        <v>89.836499824435506</v>
      </c>
      <c r="F3993">
        <v>762.74643600938703</v>
      </c>
      <c r="G3993">
        <v>45.080899261509103</v>
      </c>
      <c r="H3993">
        <v>25.256244179865099</v>
      </c>
      <c r="I3993">
        <v>724.59</v>
      </c>
      <c r="J3993">
        <v>799.97468354430305</v>
      </c>
      <c r="K3993">
        <v>432.22171682991899</v>
      </c>
      <c r="L3993">
        <v>0</v>
      </c>
      <c r="M3993">
        <v>10247.3939393939</v>
      </c>
      <c r="N3993">
        <v>19555.969999999899</v>
      </c>
      <c r="O3993">
        <v>557.88857142857103</v>
      </c>
      <c r="P3993">
        <v>0</v>
      </c>
      <c r="Q3993">
        <v>0</v>
      </c>
      <c r="R3993">
        <v>0</v>
      </c>
      <c r="S3993">
        <v>0</v>
      </c>
      <c r="T3993">
        <v>7578.75555555555</v>
      </c>
      <c r="U3993">
        <v>0</v>
      </c>
      <c r="V3993">
        <v>2313.08</v>
      </c>
      <c r="W3993">
        <v>0</v>
      </c>
      <c r="X3993">
        <v>8813.5571793150593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</row>
    <row r="3994" spans="1:45">
      <c r="A3994">
        <v>590.62020884617198</v>
      </c>
      <c r="B3994">
        <v>588.466755721705</v>
      </c>
      <c r="C3994">
        <v>0</v>
      </c>
      <c r="D3994">
        <v>239.764811373111</v>
      </c>
      <c r="E3994">
        <v>157.91596584064101</v>
      </c>
      <c r="F3994">
        <v>1340.7672868969701</v>
      </c>
      <c r="G3994">
        <v>69.863756507079003</v>
      </c>
      <c r="H3994">
        <v>133.497290665001</v>
      </c>
      <c r="I3994">
        <v>724.59</v>
      </c>
      <c r="J3994">
        <v>799.97468354430305</v>
      </c>
      <c r="K3994">
        <v>432.22171682991899</v>
      </c>
      <c r="L3994">
        <v>0</v>
      </c>
      <c r="M3994">
        <v>10247.3939393939</v>
      </c>
      <c r="N3994">
        <v>19555.969999999899</v>
      </c>
      <c r="O3994">
        <v>557.88857142857103</v>
      </c>
      <c r="P3994">
        <v>0</v>
      </c>
      <c r="Q3994">
        <v>0</v>
      </c>
      <c r="R3994">
        <v>0</v>
      </c>
      <c r="S3994">
        <v>0</v>
      </c>
      <c r="T3994">
        <v>7578.75555555555</v>
      </c>
      <c r="U3994">
        <v>0</v>
      </c>
      <c r="V3994">
        <v>2313.08</v>
      </c>
      <c r="W3994">
        <v>0</v>
      </c>
      <c r="X3994">
        <v>6932.7855954617598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</row>
    <row r="3995" spans="1:45">
      <c r="A3995">
        <v>989.68791752602306</v>
      </c>
      <c r="B3995">
        <v>514.13858399672597</v>
      </c>
      <c r="C3995">
        <v>0</v>
      </c>
      <c r="D3995">
        <v>401.76806230089102</v>
      </c>
      <c r="E3995">
        <v>115.146345741402</v>
      </c>
      <c r="F3995">
        <v>977.63676240055895</v>
      </c>
      <c r="G3995">
        <v>68.001961521104803</v>
      </c>
      <c r="H3995">
        <v>223.69816273594901</v>
      </c>
      <c r="I3995">
        <v>724.59</v>
      </c>
      <c r="J3995">
        <v>799.97468354430305</v>
      </c>
      <c r="K3995">
        <v>432.22171682991899</v>
      </c>
      <c r="L3995">
        <v>0</v>
      </c>
      <c r="M3995">
        <v>10247.3939393939</v>
      </c>
      <c r="N3995">
        <v>19555.969999999899</v>
      </c>
      <c r="O3995">
        <v>557.88857142857103</v>
      </c>
      <c r="P3995">
        <v>0</v>
      </c>
      <c r="Q3995">
        <v>0</v>
      </c>
      <c r="R3995">
        <v>0</v>
      </c>
      <c r="S3995">
        <v>0</v>
      </c>
      <c r="T3995">
        <v>7578.75555555555</v>
      </c>
      <c r="U3995">
        <v>0</v>
      </c>
      <c r="V3995">
        <v>2313.08</v>
      </c>
      <c r="W3995">
        <v>0</v>
      </c>
      <c r="X3995">
        <v>9943.7481820387893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</row>
    <row r="3996" spans="1:45">
      <c r="A3996">
        <v>2123.04021017679</v>
      </c>
      <c r="B3996">
        <v>556.080908366887</v>
      </c>
      <c r="C3996">
        <v>0</v>
      </c>
      <c r="D3996">
        <v>861.85729493578197</v>
      </c>
      <c r="E3996">
        <v>191.670148984082</v>
      </c>
      <c r="F3996">
        <v>1627.3532841629201</v>
      </c>
      <c r="G3996">
        <v>62.882025309675001</v>
      </c>
      <c r="H3996">
        <v>479.86863941743798</v>
      </c>
      <c r="I3996">
        <v>724.59</v>
      </c>
      <c r="J3996">
        <v>799.97468354430305</v>
      </c>
      <c r="K3996">
        <v>432.22171682991899</v>
      </c>
      <c r="L3996">
        <v>0</v>
      </c>
      <c r="M3996">
        <v>10247.3939393939</v>
      </c>
      <c r="N3996">
        <v>19555.969999999899</v>
      </c>
      <c r="O3996">
        <v>557.88857142857103</v>
      </c>
      <c r="P3996">
        <v>0</v>
      </c>
      <c r="Q3996">
        <v>0</v>
      </c>
      <c r="R3996">
        <v>0</v>
      </c>
      <c r="S3996">
        <v>0</v>
      </c>
      <c r="T3996">
        <v>7578.75555555555</v>
      </c>
      <c r="U3996">
        <v>0</v>
      </c>
      <c r="V3996">
        <v>2313.08</v>
      </c>
      <c r="W3996">
        <v>0</v>
      </c>
      <c r="X3996">
        <v>13139.9550850945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</row>
    <row r="3997" spans="1:45">
      <c r="A3997">
        <v>4884.5887542413302</v>
      </c>
      <c r="B3997">
        <v>263.65264443655701</v>
      </c>
      <c r="C3997">
        <v>0</v>
      </c>
      <c r="D3997">
        <v>1982.9197913559999</v>
      </c>
      <c r="E3997">
        <v>209.058667573127</v>
      </c>
      <c r="F3997">
        <v>1774.9884948756701</v>
      </c>
      <c r="G3997">
        <v>60.554781577207102</v>
      </c>
      <c r="H3997">
        <v>1104.0586741483901</v>
      </c>
      <c r="I3997">
        <v>724.59</v>
      </c>
      <c r="J3997">
        <v>799.97468354430305</v>
      </c>
      <c r="K3997">
        <v>432.22171682991899</v>
      </c>
      <c r="L3997">
        <v>0</v>
      </c>
      <c r="M3997">
        <v>10247.3939393939</v>
      </c>
      <c r="N3997">
        <v>19555.969999999899</v>
      </c>
      <c r="O3997">
        <v>557.88857142857103</v>
      </c>
      <c r="P3997">
        <v>0</v>
      </c>
      <c r="Q3997">
        <v>0</v>
      </c>
      <c r="R3997">
        <v>0</v>
      </c>
      <c r="S3997">
        <v>0</v>
      </c>
      <c r="T3997">
        <v>7578.75555555555</v>
      </c>
      <c r="U3997">
        <v>0</v>
      </c>
      <c r="V3997">
        <v>2313.08</v>
      </c>
      <c r="W3997">
        <v>0</v>
      </c>
      <c r="X3997">
        <v>13678.0285714285</v>
      </c>
      <c r="Y3997">
        <v>772.39714285714194</v>
      </c>
      <c r="Z3997">
        <v>0</v>
      </c>
      <c r="AA3997">
        <v>1089.03367223809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</row>
    <row r="3998" spans="1:45">
      <c r="A3998">
        <v>5842.3512550729401</v>
      </c>
      <c r="B3998">
        <v>249.21174245871299</v>
      </c>
      <c r="C3998">
        <v>0</v>
      </c>
      <c r="D3998">
        <v>2371.7275935826601</v>
      </c>
      <c r="E3998">
        <v>239.10699569472101</v>
      </c>
      <c r="F3998">
        <v>2030.11035767729</v>
      </c>
      <c r="G3998">
        <v>67.536512774611097</v>
      </c>
      <c r="H3998">
        <v>1320.5407671186599</v>
      </c>
      <c r="I3998">
        <v>724.59</v>
      </c>
      <c r="J3998">
        <v>799.97468354430305</v>
      </c>
      <c r="K3998">
        <v>432.22171682991899</v>
      </c>
      <c r="L3998">
        <v>0</v>
      </c>
      <c r="M3998">
        <v>10247.3939393939</v>
      </c>
      <c r="N3998">
        <v>19555.969999999899</v>
      </c>
      <c r="O3998">
        <v>557.88857142857103</v>
      </c>
      <c r="P3998">
        <v>0</v>
      </c>
      <c r="Q3998">
        <v>0</v>
      </c>
      <c r="R3998">
        <v>0</v>
      </c>
      <c r="S3998">
        <v>0</v>
      </c>
      <c r="T3998">
        <v>7578.75555555555</v>
      </c>
      <c r="U3998">
        <v>0</v>
      </c>
      <c r="V3998">
        <v>2313.08</v>
      </c>
      <c r="W3998">
        <v>0</v>
      </c>
      <c r="X3998">
        <v>13678.0285714285</v>
      </c>
      <c r="Y3998">
        <v>772.39714285714194</v>
      </c>
      <c r="Z3998">
        <v>0</v>
      </c>
      <c r="AA3998">
        <v>4681.8129539053498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</row>
    <row r="3999" spans="1:45">
      <c r="A3999">
        <v>7773.8389650834197</v>
      </c>
      <c r="B3999">
        <v>306.86916690462999</v>
      </c>
      <c r="C3999">
        <v>0</v>
      </c>
      <c r="D3999">
        <v>3155.8233280731201</v>
      </c>
      <c r="E3999">
        <v>321.202977097916</v>
      </c>
      <c r="F3999">
        <v>2727.1368151678698</v>
      </c>
      <c r="G3999">
        <v>79.525189650837106</v>
      </c>
      <c r="H3999">
        <v>1757.11298794204</v>
      </c>
      <c r="I3999">
        <v>724.59</v>
      </c>
      <c r="J3999">
        <v>799.97468354430305</v>
      </c>
      <c r="K3999">
        <v>432.22171682991899</v>
      </c>
      <c r="L3999">
        <v>0</v>
      </c>
      <c r="M3999">
        <v>10247.3939393939</v>
      </c>
      <c r="N3999">
        <v>19555.969999999899</v>
      </c>
      <c r="O3999">
        <v>557.88857142857103</v>
      </c>
      <c r="P3999">
        <v>0</v>
      </c>
      <c r="Q3999">
        <v>0</v>
      </c>
      <c r="R3999">
        <v>0</v>
      </c>
      <c r="S3999">
        <v>0</v>
      </c>
      <c r="T3999">
        <v>7578.75555555555</v>
      </c>
      <c r="U3999">
        <v>0</v>
      </c>
      <c r="V3999">
        <v>2313.08</v>
      </c>
      <c r="W3999">
        <v>0</v>
      </c>
      <c r="X3999">
        <v>13678.0285714285</v>
      </c>
      <c r="Y3999">
        <v>772.39714285714194</v>
      </c>
      <c r="Z3999">
        <v>0</v>
      </c>
      <c r="AA3999">
        <v>3547.11323102303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</row>
    <row r="4000" spans="1:45">
      <c r="A4000">
        <v>9034.8929245117197</v>
      </c>
      <c r="B4000">
        <v>339.04264732852999</v>
      </c>
      <c r="C4000">
        <v>0</v>
      </c>
      <c r="D4000">
        <v>3667.7536010048898</v>
      </c>
      <c r="E4000">
        <v>356.16978399187002</v>
      </c>
      <c r="F4000">
        <v>3024.0184544694198</v>
      </c>
      <c r="G4000">
        <v>71.492827119806705</v>
      </c>
      <c r="H4000">
        <v>2042.1477436862299</v>
      </c>
      <c r="I4000">
        <v>724.59</v>
      </c>
      <c r="J4000">
        <v>799.97468354430305</v>
      </c>
      <c r="K4000">
        <v>432.22171682991899</v>
      </c>
      <c r="L4000">
        <v>0</v>
      </c>
      <c r="M4000">
        <v>10247.3939393939</v>
      </c>
      <c r="N4000">
        <v>19555.969999999899</v>
      </c>
      <c r="O4000">
        <v>557.88857142857103</v>
      </c>
      <c r="P4000">
        <v>0</v>
      </c>
      <c r="Q4000">
        <v>0</v>
      </c>
      <c r="R4000">
        <v>0</v>
      </c>
      <c r="S4000">
        <v>0</v>
      </c>
      <c r="T4000">
        <v>7578.75555555555</v>
      </c>
      <c r="U4000">
        <v>0</v>
      </c>
      <c r="V4000">
        <v>2313.08</v>
      </c>
      <c r="W4000">
        <v>0</v>
      </c>
      <c r="X4000">
        <v>13678.0285714285</v>
      </c>
      <c r="Y4000">
        <v>772.39714285714194</v>
      </c>
      <c r="Z4000">
        <v>0</v>
      </c>
      <c r="AA4000">
        <v>1982.0530732176201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</row>
    <row r="4001" spans="1:45">
      <c r="A4001">
        <v>5842.3512550729401</v>
      </c>
      <c r="B4001">
        <v>42.4732411494061</v>
      </c>
      <c r="C4001">
        <v>0</v>
      </c>
      <c r="D4001">
        <v>2371.7275935826601</v>
      </c>
      <c r="E4001">
        <v>415.879138137018</v>
      </c>
      <c r="F4001">
        <v>3530.9738362979401</v>
      </c>
      <c r="G4001">
        <v>63.8129228026622</v>
      </c>
      <c r="H4001">
        <v>1320.5407671186599</v>
      </c>
      <c r="I4001">
        <v>724.59</v>
      </c>
      <c r="J4001">
        <v>799.97468354430305</v>
      </c>
      <c r="K4001">
        <v>432.22171682991899</v>
      </c>
      <c r="L4001">
        <v>0</v>
      </c>
      <c r="M4001">
        <v>10247.3939393939</v>
      </c>
      <c r="N4001">
        <v>19555.969999999899</v>
      </c>
      <c r="O4001">
        <v>557.88857142857103</v>
      </c>
      <c r="P4001">
        <v>0</v>
      </c>
      <c r="Q4001">
        <v>0</v>
      </c>
      <c r="R4001">
        <v>0</v>
      </c>
      <c r="S4001">
        <v>0</v>
      </c>
      <c r="T4001">
        <v>7578.75555555555</v>
      </c>
      <c r="U4001">
        <v>0</v>
      </c>
      <c r="V4001">
        <v>2313.08</v>
      </c>
      <c r="W4001">
        <v>0</v>
      </c>
      <c r="X4001">
        <v>13678.0285714285</v>
      </c>
      <c r="Y4001">
        <v>772.39714285714194</v>
      </c>
      <c r="Z4001">
        <v>0</v>
      </c>
      <c r="AA4001">
        <v>4888.4799999999996</v>
      </c>
      <c r="AB4001">
        <v>363.90854441329799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</row>
    <row r="4002" spans="1:45">
      <c r="A4002">
        <v>9338.1843831084207</v>
      </c>
      <c r="B4002">
        <v>289.136588956803</v>
      </c>
      <c r="C4002">
        <v>0</v>
      </c>
      <c r="D4002">
        <v>3790.8760717100099</v>
      </c>
      <c r="E4002">
        <v>342.48712042467099</v>
      </c>
      <c r="F4002">
        <v>2907.8473782209899</v>
      </c>
      <c r="G4002">
        <v>62.882025309675001</v>
      </c>
      <c r="H4002">
        <v>2110.7004064601601</v>
      </c>
      <c r="I4002">
        <v>724.59</v>
      </c>
      <c r="J4002">
        <v>799.97468354430305</v>
      </c>
      <c r="K4002">
        <v>432.22171682991899</v>
      </c>
      <c r="L4002">
        <v>0</v>
      </c>
      <c r="M4002">
        <v>10247.3939393939</v>
      </c>
      <c r="N4002">
        <v>19555.969999999899</v>
      </c>
      <c r="O4002">
        <v>557.88857142857103</v>
      </c>
      <c r="P4002">
        <v>0</v>
      </c>
      <c r="Q4002">
        <v>0</v>
      </c>
      <c r="R4002">
        <v>0</v>
      </c>
      <c r="S4002">
        <v>0</v>
      </c>
      <c r="T4002">
        <v>7578.75555555555</v>
      </c>
      <c r="U4002">
        <v>0</v>
      </c>
      <c r="V4002">
        <v>2313.08</v>
      </c>
      <c r="W4002">
        <v>0</v>
      </c>
      <c r="X4002">
        <v>10887.5163361674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</row>
    <row r="4003" spans="1:45">
      <c r="A4003">
        <v>9306.2589664140305</v>
      </c>
      <c r="B4003">
        <v>135.59582253725699</v>
      </c>
      <c r="C4003">
        <v>0</v>
      </c>
      <c r="D4003">
        <v>3777.9158116357798</v>
      </c>
      <c r="E4003">
        <v>254.30995521383099</v>
      </c>
      <c r="F4003">
        <v>2159.18933128666</v>
      </c>
      <c r="G4003">
        <v>55.900294112270998</v>
      </c>
      <c r="H4003">
        <v>2103.4843366944801</v>
      </c>
      <c r="I4003">
        <v>724.59</v>
      </c>
      <c r="J4003">
        <v>799.97468354430305</v>
      </c>
      <c r="K4003">
        <v>432.22171682991899</v>
      </c>
      <c r="L4003">
        <v>0</v>
      </c>
      <c r="M4003">
        <v>10247.3939393939</v>
      </c>
      <c r="N4003">
        <v>19555.969999999899</v>
      </c>
      <c r="O4003">
        <v>557.88857142857103</v>
      </c>
      <c r="P4003">
        <v>0</v>
      </c>
      <c r="Q4003">
        <v>0</v>
      </c>
      <c r="R4003">
        <v>0</v>
      </c>
      <c r="S4003">
        <v>0</v>
      </c>
      <c r="T4003">
        <v>7578.75555555555</v>
      </c>
      <c r="U4003">
        <v>0</v>
      </c>
      <c r="V4003">
        <v>2313.08</v>
      </c>
      <c r="W4003">
        <v>0</v>
      </c>
      <c r="X4003">
        <v>9149.9137002794196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</row>
    <row r="4004" spans="1:45">
      <c r="A4004">
        <v>5698.6868799482199</v>
      </c>
      <c r="B4004">
        <v>176.05158436972999</v>
      </c>
      <c r="C4004">
        <v>0</v>
      </c>
      <c r="D4004">
        <v>2313.4064232486699</v>
      </c>
      <c r="E4004">
        <v>313.60149733835999</v>
      </c>
      <c r="F4004">
        <v>2662.5973283631802</v>
      </c>
      <c r="G4004">
        <v>45.080899261509103</v>
      </c>
      <c r="H4004">
        <v>1288.0684531731199</v>
      </c>
      <c r="I4004">
        <v>724.59</v>
      </c>
      <c r="J4004">
        <v>799.97468354430305</v>
      </c>
      <c r="K4004">
        <v>432.22171682991899</v>
      </c>
      <c r="L4004">
        <v>0</v>
      </c>
      <c r="M4004">
        <v>10247.3939393939</v>
      </c>
      <c r="N4004">
        <v>19555.969999999899</v>
      </c>
      <c r="O4004">
        <v>557.88857142857103</v>
      </c>
      <c r="P4004">
        <v>0</v>
      </c>
      <c r="Q4004">
        <v>0</v>
      </c>
      <c r="R4004">
        <v>0</v>
      </c>
      <c r="S4004">
        <v>0</v>
      </c>
      <c r="T4004">
        <v>7578.75555555555</v>
      </c>
      <c r="U4004">
        <v>0</v>
      </c>
      <c r="V4004">
        <v>2313.08</v>
      </c>
      <c r="W4004">
        <v>0</v>
      </c>
      <c r="X4004">
        <v>12852.273261393901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</row>
    <row r="4005" spans="1:45">
      <c r="A4005">
        <v>4230.1177120063803</v>
      </c>
      <c r="B4005">
        <v>188.36882451181501</v>
      </c>
      <c r="C4005">
        <v>0</v>
      </c>
      <c r="D4005">
        <v>1717.23445983445</v>
      </c>
      <c r="E4005">
        <v>193.715857053381</v>
      </c>
      <c r="F4005">
        <v>1644.72213248207</v>
      </c>
      <c r="G4005">
        <v>45.257245528157</v>
      </c>
      <c r="H4005">
        <v>956.12924395203902</v>
      </c>
      <c r="I4005">
        <v>724.59</v>
      </c>
      <c r="J4005">
        <v>799.97468354430305</v>
      </c>
      <c r="K4005">
        <v>432.22171682991899</v>
      </c>
      <c r="L4005">
        <v>0</v>
      </c>
      <c r="M4005">
        <v>10247.3939393939</v>
      </c>
      <c r="N4005">
        <v>19555.969999999899</v>
      </c>
      <c r="O4005">
        <v>557.88857142857103</v>
      </c>
      <c r="P4005">
        <v>0</v>
      </c>
      <c r="Q4005">
        <v>0</v>
      </c>
      <c r="R4005">
        <v>0</v>
      </c>
      <c r="S4005">
        <v>0</v>
      </c>
      <c r="T4005">
        <v>7578.75555555555</v>
      </c>
      <c r="U4005">
        <v>0</v>
      </c>
      <c r="V4005">
        <v>2313.08</v>
      </c>
      <c r="W4005">
        <v>0</v>
      </c>
      <c r="X4005">
        <v>13678.0285714285</v>
      </c>
      <c r="Y4005">
        <v>772.39714285714194</v>
      </c>
      <c r="Z4005">
        <v>0</v>
      </c>
      <c r="AA4005">
        <v>939.72473173018398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</row>
    <row r="4006" spans="1:45">
      <c r="A4006">
        <v>2298.6300019959199</v>
      </c>
      <c r="B4006">
        <v>0</v>
      </c>
      <c r="C4006">
        <v>0</v>
      </c>
      <c r="D4006">
        <v>933.138725344004</v>
      </c>
      <c r="E4006">
        <v>175.304484429686</v>
      </c>
      <c r="F4006">
        <v>1488.4024976097301</v>
      </c>
      <c r="G4006">
        <v>62.649300936428297</v>
      </c>
      <c r="H4006">
        <v>519.55702312865503</v>
      </c>
      <c r="I4006">
        <v>724.59</v>
      </c>
      <c r="J4006">
        <v>799.97468354430305</v>
      </c>
      <c r="K4006">
        <v>432.22171682991899</v>
      </c>
      <c r="L4006">
        <v>0</v>
      </c>
      <c r="M4006">
        <v>10247.3939393939</v>
      </c>
      <c r="N4006">
        <v>19555.969999999899</v>
      </c>
      <c r="O4006">
        <v>557.88857142857103</v>
      </c>
      <c r="P4006">
        <v>0</v>
      </c>
      <c r="Q4006">
        <v>0</v>
      </c>
      <c r="R4006">
        <v>0</v>
      </c>
      <c r="S4006">
        <v>0</v>
      </c>
      <c r="T4006">
        <v>7578.75555555555</v>
      </c>
      <c r="U4006">
        <v>0</v>
      </c>
      <c r="V4006">
        <v>2313.08</v>
      </c>
      <c r="W4006">
        <v>0</v>
      </c>
      <c r="X4006">
        <v>13678.0285714285</v>
      </c>
      <c r="Y4006">
        <v>772.39714285714194</v>
      </c>
      <c r="Z4006">
        <v>0</v>
      </c>
      <c r="AA4006">
        <v>4888.4799999999996</v>
      </c>
      <c r="AB4006">
        <v>186.501903845089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</row>
    <row r="4007" spans="1:45">
      <c r="A4007">
        <v>1388.7556262058599</v>
      </c>
      <c r="B4007">
        <v>467.94893396213399</v>
      </c>
      <c r="C4007">
        <v>0</v>
      </c>
      <c r="D4007">
        <v>563.77131322866796</v>
      </c>
      <c r="E4007">
        <v>218.26435388497401</v>
      </c>
      <c r="F4007">
        <v>1853.1483123118401</v>
      </c>
      <c r="G4007">
        <v>84.238113875736502</v>
      </c>
      <c r="H4007">
        <v>313.89903480689497</v>
      </c>
      <c r="I4007">
        <v>724.59</v>
      </c>
      <c r="J4007">
        <v>799.97468354430305</v>
      </c>
      <c r="K4007">
        <v>432.22171682991899</v>
      </c>
      <c r="L4007">
        <v>0</v>
      </c>
      <c r="M4007">
        <v>10247.3939393939</v>
      </c>
      <c r="N4007">
        <v>19555.969999999899</v>
      </c>
      <c r="O4007">
        <v>557.88857142857103</v>
      </c>
      <c r="P4007">
        <v>0</v>
      </c>
      <c r="Q4007">
        <v>0</v>
      </c>
      <c r="R4007">
        <v>0</v>
      </c>
      <c r="S4007">
        <v>0</v>
      </c>
      <c r="T4007">
        <v>7578.75555555555</v>
      </c>
      <c r="U4007">
        <v>0</v>
      </c>
      <c r="V4007">
        <v>2313.08</v>
      </c>
      <c r="W4007">
        <v>0</v>
      </c>
      <c r="X4007">
        <v>13678.0285714285</v>
      </c>
      <c r="Y4007">
        <v>772.39714285714194</v>
      </c>
      <c r="Z4007">
        <v>0</v>
      </c>
      <c r="AA4007">
        <v>4888.4799999999996</v>
      </c>
      <c r="AB4007">
        <v>1266.87588627031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</row>
    <row r="4008" spans="1:45">
      <c r="A4008">
        <v>1308.9420844699</v>
      </c>
      <c r="B4008">
        <v>114.99630048837</v>
      </c>
      <c r="C4008">
        <v>0</v>
      </c>
      <c r="D4008">
        <v>531.37066304311304</v>
      </c>
      <c r="E4008">
        <v>191.670148984082</v>
      </c>
      <c r="F4008">
        <v>1627.3532841629201</v>
      </c>
      <c r="G4008">
        <v>75.556411356185095</v>
      </c>
      <c r="H4008">
        <v>295.85886039270599</v>
      </c>
      <c r="I4008">
        <v>724.59</v>
      </c>
      <c r="J4008">
        <v>799.97468354430305</v>
      </c>
      <c r="K4008">
        <v>432.22171682991899</v>
      </c>
      <c r="L4008">
        <v>0</v>
      </c>
      <c r="M4008">
        <v>10247.3939393939</v>
      </c>
      <c r="N4008">
        <v>19555.969999999899</v>
      </c>
      <c r="O4008">
        <v>557.88857142857103</v>
      </c>
      <c r="P4008">
        <v>0</v>
      </c>
      <c r="Q4008">
        <v>0</v>
      </c>
      <c r="R4008">
        <v>0</v>
      </c>
      <c r="S4008">
        <v>0</v>
      </c>
      <c r="T4008">
        <v>7578.75555555555</v>
      </c>
      <c r="U4008">
        <v>0</v>
      </c>
      <c r="V4008">
        <v>2313.08</v>
      </c>
      <c r="W4008">
        <v>0</v>
      </c>
      <c r="X4008">
        <v>13678.0285714285</v>
      </c>
      <c r="Y4008">
        <v>772.39714285714194</v>
      </c>
      <c r="Z4008">
        <v>0</v>
      </c>
      <c r="AA4008">
        <v>4888.4799999999996</v>
      </c>
      <c r="AB4008">
        <v>688.59595322273196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</row>
    <row r="4009" spans="1:45">
      <c r="A4009">
        <v>175.58979181913199</v>
      </c>
      <c r="B4009">
        <v>62.117115048353</v>
      </c>
      <c r="C4009">
        <v>0</v>
      </c>
      <c r="D4009">
        <v>71.281430408222505</v>
      </c>
      <c r="E4009">
        <v>188.601586880133</v>
      </c>
      <c r="F4009">
        <v>1601.3000116841999</v>
      </c>
      <c r="G4009">
        <v>67.536512774611097</v>
      </c>
      <c r="H4009">
        <v>39.688383711216701</v>
      </c>
      <c r="I4009">
        <v>724.59</v>
      </c>
      <c r="J4009">
        <v>799.97468354430305</v>
      </c>
      <c r="K4009">
        <v>432.22171682991899</v>
      </c>
      <c r="L4009">
        <v>0</v>
      </c>
      <c r="M4009">
        <v>10247.3939393939</v>
      </c>
      <c r="N4009">
        <v>19555.969999999899</v>
      </c>
      <c r="O4009">
        <v>557.88857142857103</v>
      </c>
      <c r="P4009">
        <v>0</v>
      </c>
      <c r="Q4009">
        <v>0</v>
      </c>
      <c r="R4009">
        <v>0</v>
      </c>
      <c r="S4009">
        <v>0</v>
      </c>
      <c r="T4009">
        <v>7578.75555555555</v>
      </c>
      <c r="U4009">
        <v>0</v>
      </c>
      <c r="V4009">
        <v>2313.08</v>
      </c>
      <c r="W4009">
        <v>0</v>
      </c>
      <c r="X4009">
        <v>13678.0285714285</v>
      </c>
      <c r="Y4009">
        <v>772.39714285714194</v>
      </c>
      <c r="Z4009">
        <v>0</v>
      </c>
      <c r="AA4009">
        <v>3759.2250639097701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</row>
    <row r="4010" spans="1:45">
      <c r="A4010">
        <v>0</v>
      </c>
      <c r="B4010">
        <v>27.501423637887999</v>
      </c>
      <c r="C4010">
        <v>0</v>
      </c>
      <c r="D4010">
        <v>0</v>
      </c>
      <c r="E4010">
        <v>342.48712042467099</v>
      </c>
      <c r="F4010">
        <v>2907.8473782209899</v>
      </c>
      <c r="G4010">
        <v>47.197054461283898</v>
      </c>
      <c r="H4010">
        <v>0</v>
      </c>
      <c r="I4010">
        <v>724.59</v>
      </c>
      <c r="J4010">
        <v>799.97468354430305</v>
      </c>
      <c r="K4010">
        <v>432.22171682991899</v>
      </c>
      <c r="L4010">
        <v>0</v>
      </c>
      <c r="M4010">
        <v>10247.3939393939</v>
      </c>
      <c r="N4010">
        <v>19555.969999999899</v>
      </c>
      <c r="O4010">
        <v>557.88857142857103</v>
      </c>
      <c r="P4010">
        <v>0</v>
      </c>
      <c r="Q4010">
        <v>0</v>
      </c>
      <c r="R4010">
        <v>0</v>
      </c>
      <c r="S4010">
        <v>0</v>
      </c>
      <c r="T4010">
        <v>7578.75555555555</v>
      </c>
      <c r="U4010">
        <v>0</v>
      </c>
      <c r="V4010">
        <v>2313.08</v>
      </c>
      <c r="W4010">
        <v>0</v>
      </c>
      <c r="X4010">
        <v>13678.0285714285</v>
      </c>
      <c r="Y4010">
        <v>663.85829659889703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</row>
    <row r="4011" spans="1:45">
      <c r="A4011">
        <v>0</v>
      </c>
      <c r="B4011">
        <v>39.7124804639828</v>
      </c>
      <c r="C4011">
        <v>0</v>
      </c>
      <c r="D4011">
        <v>0</v>
      </c>
      <c r="E4011">
        <v>510.93097542463101</v>
      </c>
      <c r="F4011">
        <v>4338.0004932687198</v>
      </c>
      <c r="G4011">
        <v>38.0270485955919</v>
      </c>
      <c r="H4011">
        <v>0</v>
      </c>
      <c r="I4011">
        <v>724.59</v>
      </c>
      <c r="J4011">
        <v>799.97468354430305</v>
      </c>
      <c r="K4011">
        <v>432.22171682991899</v>
      </c>
      <c r="L4011">
        <v>0</v>
      </c>
      <c r="M4011">
        <v>10247.3939393939</v>
      </c>
      <c r="N4011">
        <v>19555.969999999899</v>
      </c>
      <c r="O4011">
        <v>557.88857142857103</v>
      </c>
      <c r="P4011">
        <v>0</v>
      </c>
      <c r="Q4011">
        <v>0</v>
      </c>
      <c r="R4011">
        <v>0</v>
      </c>
      <c r="S4011">
        <v>0</v>
      </c>
      <c r="T4011">
        <v>7578.75555555555</v>
      </c>
      <c r="U4011">
        <v>0</v>
      </c>
      <c r="V4011">
        <v>2313.08</v>
      </c>
      <c r="W4011">
        <v>0</v>
      </c>
      <c r="X4011">
        <v>11810.7731933574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</row>
    <row r="4012" spans="1:45">
      <c r="A4012">
        <v>0</v>
      </c>
      <c r="B4012">
        <v>52.029720207485497</v>
      </c>
      <c r="C4012">
        <v>0</v>
      </c>
      <c r="D4012">
        <v>0</v>
      </c>
      <c r="E4012">
        <v>590.36762539835195</v>
      </c>
      <c r="F4012">
        <v>5012.4482041032898</v>
      </c>
      <c r="G4012">
        <v>38.0270485955919</v>
      </c>
      <c r="H4012">
        <v>0</v>
      </c>
      <c r="I4012">
        <v>724.59</v>
      </c>
      <c r="J4012">
        <v>799.97468354430305</v>
      </c>
      <c r="K4012">
        <v>432.22171682991899</v>
      </c>
      <c r="L4012">
        <v>0</v>
      </c>
      <c r="M4012">
        <v>10247.3939393939</v>
      </c>
      <c r="N4012">
        <v>19555.969999999899</v>
      </c>
      <c r="O4012">
        <v>557.88857142857103</v>
      </c>
      <c r="P4012">
        <v>0</v>
      </c>
      <c r="Q4012">
        <v>0</v>
      </c>
      <c r="R4012">
        <v>0</v>
      </c>
      <c r="S4012">
        <v>0</v>
      </c>
      <c r="T4012">
        <v>7578.75555555555</v>
      </c>
      <c r="U4012">
        <v>0</v>
      </c>
      <c r="V4012">
        <v>2313.08</v>
      </c>
      <c r="W4012">
        <v>0</v>
      </c>
      <c r="X4012">
        <v>6803.9242272732599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</row>
    <row r="4013" spans="1:45">
      <c r="A4013">
        <v>0</v>
      </c>
      <c r="B4013">
        <v>64.240777382340198</v>
      </c>
      <c r="C4013">
        <v>0</v>
      </c>
      <c r="D4013">
        <v>0</v>
      </c>
      <c r="E4013">
        <v>755.84169465973696</v>
      </c>
      <c r="F4013">
        <v>6417.3866960052401</v>
      </c>
      <c r="G4013">
        <v>43.493782861677502</v>
      </c>
      <c r="H4013">
        <v>0</v>
      </c>
      <c r="I4013">
        <v>724.59</v>
      </c>
      <c r="J4013">
        <v>799.97468354430305</v>
      </c>
      <c r="K4013">
        <v>432.22171682991899</v>
      </c>
      <c r="L4013">
        <v>0</v>
      </c>
      <c r="M4013">
        <v>10247.3939393939</v>
      </c>
      <c r="N4013">
        <v>19555.969999999899</v>
      </c>
      <c r="O4013">
        <v>557.88857142857103</v>
      </c>
      <c r="P4013">
        <v>0</v>
      </c>
      <c r="Q4013">
        <v>0</v>
      </c>
      <c r="R4013">
        <v>0</v>
      </c>
      <c r="S4013">
        <v>0</v>
      </c>
      <c r="T4013">
        <v>7578.75555555555</v>
      </c>
      <c r="U4013">
        <v>0</v>
      </c>
      <c r="V4013">
        <v>2313.08</v>
      </c>
      <c r="W4013">
        <v>0</v>
      </c>
      <c r="X4013">
        <v>438.79307023917897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</row>
    <row r="4014" spans="1:45">
      <c r="A4014">
        <v>0</v>
      </c>
      <c r="B4014">
        <v>76.558017026197206</v>
      </c>
      <c r="C4014">
        <v>0</v>
      </c>
      <c r="D4014">
        <v>0</v>
      </c>
      <c r="E4014">
        <v>931.92590469440597</v>
      </c>
      <c r="F4014">
        <v>7912.4093638957402</v>
      </c>
      <c r="G4014">
        <v>48.784170861115498</v>
      </c>
      <c r="H4014">
        <v>0</v>
      </c>
      <c r="I4014">
        <v>724.59</v>
      </c>
      <c r="J4014">
        <v>799.97468354430305</v>
      </c>
      <c r="K4014">
        <v>432.22171682991899</v>
      </c>
      <c r="L4014">
        <v>0</v>
      </c>
      <c r="M4014">
        <v>10247.3939393939</v>
      </c>
      <c r="N4014">
        <v>19555.969999999899</v>
      </c>
      <c r="O4014">
        <v>557.88857142857103</v>
      </c>
      <c r="P4014">
        <v>0</v>
      </c>
      <c r="Q4014">
        <v>0</v>
      </c>
      <c r="R4014">
        <v>0</v>
      </c>
      <c r="S4014">
        <v>0</v>
      </c>
      <c r="T4014">
        <v>5501.3510085139696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</row>
    <row r="4015" spans="1:45">
      <c r="A4015">
        <v>0</v>
      </c>
      <c r="B4015">
        <v>88.769074201051893</v>
      </c>
      <c r="C4015">
        <v>0</v>
      </c>
      <c r="D4015">
        <v>0</v>
      </c>
      <c r="E4015">
        <v>943.30462010787301</v>
      </c>
      <c r="F4015">
        <v>8009.0190341850903</v>
      </c>
      <c r="G4015">
        <v>44.728206728213003</v>
      </c>
      <c r="H4015">
        <v>0</v>
      </c>
      <c r="I4015">
        <v>724.59</v>
      </c>
      <c r="J4015">
        <v>799.97468354430305</v>
      </c>
      <c r="K4015">
        <v>432.22171682991899</v>
      </c>
      <c r="L4015">
        <v>0</v>
      </c>
      <c r="M4015">
        <v>10247.3939393939</v>
      </c>
      <c r="N4015">
        <v>19555.969999999899</v>
      </c>
      <c r="O4015">
        <v>557.88857142857103</v>
      </c>
      <c r="P4015">
        <v>0</v>
      </c>
      <c r="Q4015">
        <v>0</v>
      </c>
      <c r="R4015">
        <v>0</v>
      </c>
      <c r="S4015">
        <v>0</v>
      </c>
      <c r="T4015">
        <v>3493.4993712149999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</row>
    <row r="4016" spans="1:45">
      <c r="A4016">
        <v>0</v>
      </c>
      <c r="B4016">
        <v>100.98013087767799</v>
      </c>
      <c r="C4016">
        <v>0</v>
      </c>
      <c r="D4016">
        <v>0</v>
      </c>
      <c r="E4016">
        <v>903.47911616073804</v>
      </c>
      <c r="F4016">
        <v>7670.8851881723904</v>
      </c>
      <c r="G4016">
        <v>55.202120992530503</v>
      </c>
      <c r="H4016">
        <v>0</v>
      </c>
      <c r="I4016">
        <v>724.59</v>
      </c>
      <c r="J4016">
        <v>799.97468354430305</v>
      </c>
      <c r="K4016">
        <v>432.22171682991899</v>
      </c>
      <c r="L4016">
        <v>0</v>
      </c>
      <c r="M4016">
        <v>10247.3939393939</v>
      </c>
      <c r="N4016">
        <v>19555.969999999899</v>
      </c>
      <c r="O4016">
        <v>557.88857142857103</v>
      </c>
      <c r="P4016">
        <v>0</v>
      </c>
      <c r="Q4016">
        <v>0</v>
      </c>
      <c r="R4016">
        <v>0</v>
      </c>
      <c r="S4016">
        <v>0</v>
      </c>
      <c r="T4016">
        <v>2997.09561824413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</row>
    <row r="4017" spans="1:45">
      <c r="A4017">
        <v>111.738958430357</v>
      </c>
      <c r="B4017">
        <v>113.297370521535</v>
      </c>
      <c r="C4017">
        <v>0</v>
      </c>
      <c r="D4017">
        <v>45.360910259777903</v>
      </c>
      <c r="E4017">
        <v>914.85783157420497</v>
      </c>
      <c r="F4017">
        <v>7767.4948584617296</v>
      </c>
      <c r="G4017">
        <v>46.1389768613966</v>
      </c>
      <c r="H4017">
        <v>25.256244179865099</v>
      </c>
      <c r="I4017">
        <v>724.59</v>
      </c>
      <c r="J4017">
        <v>799.97468354430305</v>
      </c>
      <c r="K4017">
        <v>432.22171682991899</v>
      </c>
      <c r="L4017">
        <v>0</v>
      </c>
      <c r="M4017">
        <v>10247.3939393939</v>
      </c>
      <c r="N4017">
        <v>19555.969999999899</v>
      </c>
      <c r="O4017">
        <v>557.88857142857103</v>
      </c>
      <c r="P4017">
        <v>0</v>
      </c>
      <c r="Q4017">
        <v>0</v>
      </c>
      <c r="R4017">
        <v>0</v>
      </c>
      <c r="S4017">
        <v>0</v>
      </c>
      <c r="T4017">
        <v>2749.9025634016102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</row>
    <row r="4018" spans="1:45">
      <c r="A4018">
        <v>590.62020884617198</v>
      </c>
      <c r="B4018">
        <v>125.50842769638901</v>
      </c>
      <c r="C4018">
        <v>0</v>
      </c>
      <c r="D4018">
        <v>239.764811373111</v>
      </c>
      <c r="E4018">
        <v>769.18637766468805</v>
      </c>
      <c r="F4018">
        <v>6530.6881872876602</v>
      </c>
      <c r="G4018">
        <v>37.1453172623523</v>
      </c>
      <c r="H4018">
        <v>133.497290665001</v>
      </c>
      <c r="I4018">
        <v>724.59</v>
      </c>
      <c r="J4018">
        <v>799.97468354430305</v>
      </c>
      <c r="K4018">
        <v>432.22171682991899</v>
      </c>
      <c r="L4018">
        <v>0</v>
      </c>
      <c r="M4018">
        <v>10247.3939393939</v>
      </c>
      <c r="N4018">
        <v>19555.969999999899</v>
      </c>
      <c r="O4018">
        <v>557.88857142857103</v>
      </c>
      <c r="P4018">
        <v>0</v>
      </c>
      <c r="Q4018">
        <v>0</v>
      </c>
      <c r="R4018">
        <v>0</v>
      </c>
      <c r="S4018">
        <v>0</v>
      </c>
      <c r="T4018">
        <v>2601.0538586027901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</row>
    <row r="4019" spans="1:45">
      <c r="A4019">
        <v>1069.50145926199</v>
      </c>
      <c r="B4019">
        <v>137.82566734024601</v>
      </c>
      <c r="C4019">
        <v>0</v>
      </c>
      <c r="D4019">
        <v>434.16871248644497</v>
      </c>
      <c r="E4019">
        <v>484.64004170678101</v>
      </c>
      <c r="F4019">
        <v>4114.7803541065996</v>
      </c>
      <c r="G4019">
        <v>44.022821661621499</v>
      </c>
      <c r="H4019">
        <v>241.738337150137</v>
      </c>
      <c r="I4019">
        <v>724.59</v>
      </c>
      <c r="J4019">
        <v>799.97468354430305</v>
      </c>
      <c r="K4019">
        <v>432.22171682991899</v>
      </c>
      <c r="L4019">
        <v>0</v>
      </c>
      <c r="M4019">
        <v>10247.3939393939</v>
      </c>
      <c r="N4019">
        <v>19555.969999999899</v>
      </c>
      <c r="O4019">
        <v>557.88857142857103</v>
      </c>
      <c r="P4019">
        <v>0</v>
      </c>
      <c r="Q4019">
        <v>0</v>
      </c>
      <c r="R4019">
        <v>0</v>
      </c>
      <c r="S4019">
        <v>0</v>
      </c>
      <c r="T4019">
        <v>5922.98037660316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</row>
    <row r="4020" spans="1:45">
      <c r="A4020">
        <v>1564.3454180250001</v>
      </c>
      <c r="B4020">
        <v>150.03672451510101</v>
      </c>
      <c r="C4020">
        <v>0</v>
      </c>
      <c r="D4020">
        <v>635.05274363689102</v>
      </c>
      <c r="E4020">
        <v>248.228771406189</v>
      </c>
      <c r="F4020">
        <v>2107.5577418429202</v>
      </c>
      <c r="G4020">
        <v>52.409428513569097</v>
      </c>
      <c r="H4020">
        <v>353.58741851811197</v>
      </c>
      <c r="I4020">
        <v>724.59</v>
      </c>
      <c r="J4020">
        <v>799.97468354430305</v>
      </c>
      <c r="K4020">
        <v>432.22171682991899</v>
      </c>
      <c r="L4020">
        <v>0</v>
      </c>
      <c r="M4020">
        <v>10247.3939393939</v>
      </c>
      <c r="N4020">
        <v>19555.969999999899</v>
      </c>
      <c r="O4020">
        <v>557.88857142857103</v>
      </c>
      <c r="P4020">
        <v>0</v>
      </c>
      <c r="Q4020">
        <v>0</v>
      </c>
      <c r="R4020">
        <v>0</v>
      </c>
      <c r="S4020">
        <v>0</v>
      </c>
      <c r="T4020">
        <v>7578.75555555555</v>
      </c>
      <c r="U4020">
        <v>0</v>
      </c>
      <c r="V4020">
        <v>2313.08</v>
      </c>
      <c r="W4020">
        <v>0</v>
      </c>
      <c r="X4020">
        <v>1152.2227637399201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</row>
    <row r="4021" spans="1:45">
      <c r="A4021">
        <v>3016.9518776196401</v>
      </c>
      <c r="B4021">
        <v>162.35396415895801</v>
      </c>
      <c r="C4021">
        <v>0</v>
      </c>
      <c r="D4021">
        <v>1224.744577014</v>
      </c>
      <c r="E4021">
        <v>191.670148984082</v>
      </c>
      <c r="F4021">
        <v>1627.3532841629201</v>
      </c>
      <c r="G4021">
        <v>59.623884084219902</v>
      </c>
      <c r="H4021">
        <v>681.91859285635996</v>
      </c>
      <c r="I4021">
        <v>724.59</v>
      </c>
      <c r="J4021">
        <v>799.97468354430305</v>
      </c>
      <c r="K4021">
        <v>432.22171682991899</v>
      </c>
      <c r="L4021">
        <v>0</v>
      </c>
      <c r="M4021">
        <v>10247.3939393939</v>
      </c>
      <c r="N4021">
        <v>19555.969999999899</v>
      </c>
      <c r="O4021">
        <v>557.88857142857103</v>
      </c>
      <c r="P4021">
        <v>0</v>
      </c>
      <c r="Q4021">
        <v>0</v>
      </c>
      <c r="R4021">
        <v>0</v>
      </c>
      <c r="S4021">
        <v>0</v>
      </c>
      <c r="T4021">
        <v>7578.75555555555</v>
      </c>
      <c r="U4021">
        <v>0</v>
      </c>
      <c r="V4021">
        <v>2313.08</v>
      </c>
      <c r="W4021">
        <v>0</v>
      </c>
      <c r="X4021">
        <v>4978.0437633839401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</row>
    <row r="4022" spans="1:45">
      <c r="A4022">
        <v>2697.6977106757599</v>
      </c>
      <c r="B4022">
        <v>174.56502083558399</v>
      </c>
      <c r="C4022">
        <v>0</v>
      </c>
      <c r="D4022">
        <v>1095.1419762717801</v>
      </c>
      <c r="E4022">
        <v>138.481739182296</v>
      </c>
      <c r="F4022">
        <v>1175.7632278650599</v>
      </c>
      <c r="G4022">
        <v>53.805774753049803</v>
      </c>
      <c r="H4022">
        <v>609.75789519960199</v>
      </c>
      <c r="I4022">
        <v>724.59</v>
      </c>
      <c r="J4022">
        <v>799.97468354430305</v>
      </c>
      <c r="K4022">
        <v>432.22171682991899</v>
      </c>
      <c r="L4022">
        <v>0</v>
      </c>
      <c r="M4022">
        <v>10247.3939393939</v>
      </c>
      <c r="N4022">
        <v>19555.969999999899</v>
      </c>
      <c r="O4022">
        <v>557.88857142857103</v>
      </c>
      <c r="P4022">
        <v>0</v>
      </c>
      <c r="Q4022">
        <v>0</v>
      </c>
      <c r="R4022">
        <v>0</v>
      </c>
      <c r="S4022">
        <v>0</v>
      </c>
      <c r="T4022">
        <v>7578.75555555555</v>
      </c>
      <c r="U4022">
        <v>0</v>
      </c>
      <c r="V4022">
        <v>2313.08</v>
      </c>
      <c r="W4022">
        <v>0</v>
      </c>
      <c r="X4022">
        <v>10380.040468345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</row>
    <row r="4023" spans="1:45">
      <c r="A4023">
        <v>2442.2943771206601</v>
      </c>
      <c r="B4023">
        <v>186.77607801043899</v>
      </c>
      <c r="C4023">
        <v>0</v>
      </c>
      <c r="D4023">
        <v>991.45989567800405</v>
      </c>
      <c r="E4023">
        <v>75.849479712427396</v>
      </c>
      <c r="F4023">
        <v>643.99125563531902</v>
      </c>
      <c r="G4023">
        <v>47.726093261227902</v>
      </c>
      <c r="H4023">
        <v>552.02933707419595</v>
      </c>
      <c r="I4023">
        <v>724.59</v>
      </c>
      <c r="J4023">
        <v>799.97468354430305</v>
      </c>
      <c r="K4023">
        <v>432.22171682991899</v>
      </c>
      <c r="L4023">
        <v>0</v>
      </c>
      <c r="M4023">
        <v>10247.3939393939</v>
      </c>
      <c r="N4023">
        <v>19555.969999999899</v>
      </c>
      <c r="O4023">
        <v>557.88857142857103</v>
      </c>
      <c r="P4023">
        <v>0</v>
      </c>
      <c r="Q4023">
        <v>0</v>
      </c>
      <c r="R4023">
        <v>0</v>
      </c>
      <c r="S4023">
        <v>0</v>
      </c>
      <c r="T4023">
        <v>7578.75555555555</v>
      </c>
      <c r="U4023">
        <v>0</v>
      </c>
      <c r="V4023">
        <v>2313.08</v>
      </c>
      <c r="W4023">
        <v>0</v>
      </c>
      <c r="X4023">
        <v>13678.0285714285</v>
      </c>
      <c r="Y4023">
        <v>772.39714285714194</v>
      </c>
      <c r="Z4023">
        <v>0</v>
      </c>
      <c r="AA4023">
        <v>217.21104939410299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</row>
    <row r="4024" spans="1:45">
      <c r="A4024">
        <v>3080.8027110084199</v>
      </c>
      <c r="B4024">
        <v>199.09331765429599</v>
      </c>
      <c r="C4024">
        <v>0</v>
      </c>
      <c r="D4024">
        <v>1250.6650971624499</v>
      </c>
      <c r="E4024">
        <v>40.878776423822103</v>
      </c>
      <c r="F4024">
        <v>347.07653444456503</v>
      </c>
      <c r="G4024">
        <v>38.732433662183603</v>
      </c>
      <c r="H4024">
        <v>696.35073238771201</v>
      </c>
      <c r="I4024">
        <v>724.59</v>
      </c>
      <c r="J4024">
        <v>799.97468354430305</v>
      </c>
      <c r="K4024">
        <v>432.22171682991899</v>
      </c>
      <c r="L4024">
        <v>0</v>
      </c>
      <c r="M4024">
        <v>10247.3939393939</v>
      </c>
      <c r="N4024">
        <v>19555.969999999899</v>
      </c>
      <c r="O4024">
        <v>557.88857142857103</v>
      </c>
      <c r="P4024">
        <v>0</v>
      </c>
      <c r="Q4024">
        <v>0</v>
      </c>
      <c r="R4024">
        <v>0</v>
      </c>
      <c r="S4024">
        <v>0</v>
      </c>
      <c r="T4024">
        <v>7578.75555555555</v>
      </c>
      <c r="U4024">
        <v>0</v>
      </c>
      <c r="V4024">
        <v>2313.08</v>
      </c>
      <c r="W4024">
        <v>0</v>
      </c>
      <c r="X4024">
        <v>13678.0285714285</v>
      </c>
      <c r="Y4024">
        <v>772.39714285714194</v>
      </c>
      <c r="Z4024">
        <v>0</v>
      </c>
      <c r="AA4024">
        <v>2450.4897050754698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</row>
    <row r="4025" spans="1:45">
      <c r="A4025">
        <v>2761.5485440645398</v>
      </c>
      <c r="B4025">
        <v>211.30437482915099</v>
      </c>
      <c r="C4025">
        <v>0</v>
      </c>
      <c r="D4025">
        <v>1121.06249642022</v>
      </c>
      <c r="E4025">
        <v>25.624899670618401</v>
      </c>
      <c r="F4025">
        <v>217.56525393419199</v>
      </c>
      <c r="G4025">
        <v>25.6218835991478</v>
      </c>
      <c r="H4025">
        <v>624.19003473095404</v>
      </c>
      <c r="I4025">
        <v>724.59</v>
      </c>
      <c r="J4025">
        <v>799.97468354430305</v>
      </c>
      <c r="K4025">
        <v>432.22171682991899</v>
      </c>
      <c r="L4025">
        <v>0</v>
      </c>
      <c r="M4025">
        <v>10247.3939393939</v>
      </c>
      <c r="N4025">
        <v>19555.969999999899</v>
      </c>
      <c r="O4025">
        <v>557.88857142857103</v>
      </c>
      <c r="P4025">
        <v>0</v>
      </c>
      <c r="Q4025">
        <v>0</v>
      </c>
      <c r="R4025">
        <v>0</v>
      </c>
      <c r="S4025">
        <v>0</v>
      </c>
      <c r="T4025">
        <v>7578.75555555555</v>
      </c>
      <c r="U4025">
        <v>0</v>
      </c>
      <c r="V4025">
        <v>2313.08</v>
      </c>
      <c r="W4025">
        <v>0</v>
      </c>
      <c r="X4025">
        <v>13678.0285714285</v>
      </c>
      <c r="Y4025">
        <v>772.39714285714194</v>
      </c>
      <c r="Z4025">
        <v>0</v>
      </c>
      <c r="AA4025">
        <v>2481.1429591802798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</row>
    <row r="4026" spans="1:45">
      <c r="A4026">
        <v>3048.8772943140302</v>
      </c>
      <c r="B4026">
        <v>223.62161447300801</v>
      </c>
      <c r="C4026">
        <v>0</v>
      </c>
      <c r="D4026">
        <v>1237.7048370882201</v>
      </c>
      <c r="E4026">
        <v>14.2842827089121</v>
      </c>
      <c r="F4026">
        <v>121.279054153551</v>
      </c>
      <c r="G4026">
        <v>17.961804777443302</v>
      </c>
      <c r="H4026">
        <v>689.13466262203599</v>
      </c>
      <c r="I4026">
        <v>724.59</v>
      </c>
      <c r="J4026">
        <v>799.97468354430305</v>
      </c>
      <c r="K4026">
        <v>432.22171682991899</v>
      </c>
      <c r="L4026">
        <v>0</v>
      </c>
      <c r="M4026">
        <v>10247.3939393939</v>
      </c>
      <c r="N4026">
        <v>19555.969999999899</v>
      </c>
      <c r="O4026">
        <v>557.88857142857103</v>
      </c>
      <c r="P4026">
        <v>0</v>
      </c>
      <c r="Q4026">
        <v>0</v>
      </c>
      <c r="R4026">
        <v>0</v>
      </c>
      <c r="S4026">
        <v>0</v>
      </c>
      <c r="T4026">
        <v>7578.75555555555</v>
      </c>
      <c r="U4026">
        <v>0</v>
      </c>
      <c r="V4026">
        <v>2313.08</v>
      </c>
      <c r="W4026">
        <v>0</v>
      </c>
      <c r="X4026">
        <v>13678.0285714285</v>
      </c>
      <c r="Y4026">
        <v>14.5452124848598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</row>
    <row r="4027" spans="1:45">
      <c r="A4027">
        <v>2170.9283352183602</v>
      </c>
      <c r="B4027">
        <v>235.832671149634</v>
      </c>
      <c r="C4027">
        <v>0</v>
      </c>
      <c r="D4027">
        <v>881.29768504711296</v>
      </c>
      <c r="E4027">
        <v>9.3655988970870894</v>
      </c>
      <c r="F4027">
        <v>79.517536789691107</v>
      </c>
      <c r="G4027">
        <v>14.4833858828573</v>
      </c>
      <c r="H4027">
        <v>490.69274406595099</v>
      </c>
      <c r="I4027">
        <v>724.59</v>
      </c>
      <c r="J4027">
        <v>799.97468354430305</v>
      </c>
      <c r="K4027">
        <v>432.22171682991899</v>
      </c>
      <c r="L4027">
        <v>0</v>
      </c>
      <c r="M4027">
        <v>10247.3939393939</v>
      </c>
      <c r="N4027">
        <v>19555.969999999899</v>
      </c>
      <c r="O4027">
        <v>557.88857142857103</v>
      </c>
      <c r="P4027">
        <v>0</v>
      </c>
      <c r="Q4027">
        <v>0</v>
      </c>
      <c r="R4027">
        <v>0</v>
      </c>
      <c r="S4027">
        <v>0</v>
      </c>
      <c r="T4027">
        <v>7578.75555555555</v>
      </c>
      <c r="U4027">
        <v>0</v>
      </c>
      <c r="V4027">
        <v>2313.08</v>
      </c>
      <c r="W4027">
        <v>0</v>
      </c>
      <c r="X4027">
        <v>12418.5682176546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</row>
    <row r="4028" spans="1:45">
      <c r="A4028">
        <v>1979.37583505204</v>
      </c>
      <c r="B4028">
        <v>248.14991129172</v>
      </c>
      <c r="C4028">
        <v>0</v>
      </c>
      <c r="D4028">
        <v>803.53612460178203</v>
      </c>
      <c r="E4028">
        <v>4.3063812620670303</v>
      </c>
      <c r="F4028">
        <v>36.562833215434402</v>
      </c>
      <c r="G4028">
        <v>13.234722689929001</v>
      </c>
      <c r="H4028">
        <v>447.39632547189802</v>
      </c>
      <c r="I4028">
        <v>724.59</v>
      </c>
      <c r="J4028">
        <v>799.97468354430305</v>
      </c>
      <c r="K4028">
        <v>432.22171682991899</v>
      </c>
      <c r="L4028">
        <v>0</v>
      </c>
      <c r="M4028">
        <v>10247.3939393939</v>
      </c>
      <c r="N4028">
        <v>19555.969999999899</v>
      </c>
      <c r="O4028">
        <v>557.88857142857103</v>
      </c>
      <c r="P4028">
        <v>0</v>
      </c>
      <c r="Q4028">
        <v>0</v>
      </c>
      <c r="R4028">
        <v>0</v>
      </c>
      <c r="S4028">
        <v>0</v>
      </c>
      <c r="T4028">
        <v>7578.75555555555</v>
      </c>
      <c r="U4028">
        <v>0</v>
      </c>
      <c r="V4028">
        <v>2313.08</v>
      </c>
      <c r="W4028">
        <v>0</v>
      </c>
      <c r="X4028">
        <v>12178.500718973701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</row>
    <row r="4029" spans="1:45">
      <c r="A4029">
        <v>2107.0775018295899</v>
      </c>
      <c r="B4029">
        <v>61.586199713970501</v>
      </c>
      <c r="C4029">
        <v>0</v>
      </c>
      <c r="D4029">
        <v>855.37716489867</v>
      </c>
      <c r="E4029">
        <v>0.84200678544132601</v>
      </c>
      <c r="F4029">
        <v>7.1489614571604703</v>
      </c>
      <c r="G4029">
        <v>14.0374347425258</v>
      </c>
      <c r="H4029">
        <v>476.26060453460099</v>
      </c>
      <c r="I4029">
        <v>724.59</v>
      </c>
      <c r="J4029">
        <v>799.97468354430305</v>
      </c>
      <c r="K4029">
        <v>432.22171682991899</v>
      </c>
      <c r="L4029">
        <v>0</v>
      </c>
      <c r="M4029">
        <v>10247.3939393939</v>
      </c>
      <c r="N4029">
        <v>19555.969999999899</v>
      </c>
      <c r="O4029">
        <v>557.88857142857103</v>
      </c>
      <c r="P4029">
        <v>0</v>
      </c>
      <c r="Q4029">
        <v>0</v>
      </c>
      <c r="R4029">
        <v>0</v>
      </c>
      <c r="S4029">
        <v>0</v>
      </c>
      <c r="T4029">
        <v>7578.75555555555</v>
      </c>
      <c r="U4029">
        <v>0</v>
      </c>
      <c r="V4029">
        <v>2313.08</v>
      </c>
      <c r="W4029">
        <v>0</v>
      </c>
      <c r="X4029">
        <v>12123.2192761358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</row>
    <row r="4030" spans="1:45">
      <c r="A4030">
        <v>2921.1756275364801</v>
      </c>
      <c r="B4030">
        <v>0</v>
      </c>
      <c r="C4030">
        <v>0</v>
      </c>
      <c r="D4030">
        <v>1185.8637967913301</v>
      </c>
      <c r="E4030">
        <v>0</v>
      </c>
      <c r="F4030">
        <v>0</v>
      </c>
      <c r="G4030">
        <v>19.032087514238999</v>
      </c>
      <c r="H4030">
        <v>660.27038355933303</v>
      </c>
      <c r="I4030">
        <v>724.59</v>
      </c>
      <c r="J4030">
        <v>799.97468354430305</v>
      </c>
      <c r="K4030">
        <v>432.22171682991899</v>
      </c>
      <c r="L4030">
        <v>0</v>
      </c>
      <c r="M4030">
        <v>10247.3939393939</v>
      </c>
      <c r="N4030">
        <v>19555.969999999899</v>
      </c>
      <c r="O4030">
        <v>557.88857142857103</v>
      </c>
      <c r="P4030">
        <v>0</v>
      </c>
      <c r="Q4030">
        <v>0</v>
      </c>
      <c r="R4030">
        <v>0</v>
      </c>
      <c r="S4030">
        <v>0</v>
      </c>
      <c r="T4030">
        <v>7578.75555555555</v>
      </c>
      <c r="U4030">
        <v>0</v>
      </c>
      <c r="V4030">
        <v>2313.08</v>
      </c>
      <c r="W4030">
        <v>0</v>
      </c>
      <c r="X4030">
        <v>12513.428241830399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</row>
    <row r="4031" spans="1:45">
      <c r="A4031">
        <v>1356.83020951148</v>
      </c>
      <c r="B4031">
        <v>0</v>
      </c>
      <c r="C4031">
        <v>0</v>
      </c>
      <c r="D4031">
        <v>550.81105315444699</v>
      </c>
      <c r="E4031">
        <v>0</v>
      </c>
      <c r="F4031">
        <v>0</v>
      </c>
      <c r="G4031">
        <v>31.985045720155199</v>
      </c>
      <c r="H4031">
        <v>306.68296504121997</v>
      </c>
      <c r="I4031">
        <v>724.59</v>
      </c>
      <c r="J4031">
        <v>799.97468354430305</v>
      </c>
      <c r="K4031">
        <v>432.22171682991899</v>
      </c>
      <c r="L4031">
        <v>0</v>
      </c>
      <c r="M4031">
        <v>10247.3939393939</v>
      </c>
      <c r="N4031">
        <v>19555.969999999899</v>
      </c>
      <c r="O4031">
        <v>557.88857142857103</v>
      </c>
      <c r="P4031">
        <v>0</v>
      </c>
      <c r="Q4031">
        <v>0</v>
      </c>
      <c r="R4031">
        <v>0</v>
      </c>
      <c r="S4031">
        <v>0</v>
      </c>
      <c r="T4031">
        <v>7578.75555555555</v>
      </c>
      <c r="U4031">
        <v>0</v>
      </c>
      <c r="V4031">
        <v>2313.08</v>
      </c>
      <c r="W4031">
        <v>0</v>
      </c>
      <c r="X4031">
        <v>13678.0285714285</v>
      </c>
      <c r="Y4031">
        <v>772.39714285714194</v>
      </c>
      <c r="Z4031">
        <v>0</v>
      </c>
      <c r="AA4031">
        <v>2861.8930156134902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</row>
    <row r="4032" spans="1:45">
      <c r="A4032">
        <v>702.35916727653398</v>
      </c>
      <c r="B4032">
        <v>109.899511584321</v>
      </c>
      <c r="C4032">
        <v>0</v>
      </c>
      <c r="D4032">
        <v>285.12572163289099</v>
      </c>
      <c r="E4032">
        <v>0.51455970221414404</v>
      </c>
      <c r="F4032">
        <v>4.36880977937584</v>
      </c>
      <c r="G4032">
        <v>41.201281395254497</v>
      </c>
      <c r="H4032">
        <v>158.753534844867</v>
      </c>
      <c r="I4032">
        <v>724.59</v>
      </c>
      <c r="J4032">
        <v>799.97468354430305</v>
      </c>
      <c r="K4032">
        <v>432.22171682991899</v>
      </c>
      <c r="L4032">
        <v>0</v>
      </c>
      <c r="M4032">
        <v>10247.3939393939</v>
      </c>
      <c r="N4032">
        <v>19555.969999999899</v>
      </c>
      <c r="O4032">
        <v>557.88857142857103</v>
      </c>
      <c r="P4032">
        <v>0</v>
      </c>
      <c r="Q4032">
        <v>0</v>
      </c>
      <c r="R4032">
        <v>0</v>
      </c>
      <c r="S4032">
        <v>0</v>
      </c>
      <c r="T4032">
        <v>7578.75555555555</v>
      </c>
      <c r="U4032">
        <v>0</v>
      </c>
      <c r="V4032">
        <v>2313.08</v>
      </c>
      <c r="W4032">
        <v>0</v>
      </c>
      <c r="X4032">
        <v>13678.0285714285</v>
      </c>
      <c r="Y4032">
        <v>772.39714285714194</v>
      </c>
      <c r="Z4032">
        <v>0</v>
      </c>
      <c r="AA4032">
        <v>3780.0471956012998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</row>
    <row r="4033" spans="1:45">
      <c r="A4033">
        <v>111.738958430357</v>
      </c>
      <c r="B4033">
        <v>0</v>
      </c>
      <c r="C4033">
        <v>0</v>
      </c>
      <c r="D4033">
        <v>45.360910259777903</v>
      </c>
      <c r="E4033">
        <v>1.91790434461635</v>
      </c>
      <c r="F4033">
        <v>16.283745541309901</v>
      </c>
      <c r="G4033">
        <v>33.794738196041699</v>
      </c>
      <c r="H4033">
        <v>25.256244179865099</v>
      </c>
      <c r="I4033">
        <v>724.59</v>
      </c>
      <c r="J4033">
        <v>799.97468354430305</v>
      </c>
      <c r="K4033">
        <v>432.22171682991899</v>
      </c>
      <c r="L4033">
        <v>0</v>
      </c>
      <c r="M4033">
        <v>10247.3939393939</v>
      </c>
      <c r="N4033">
        <v>19555.969999999899</v>
      </c>
      <c r="O4033">
        <v>557.88857142857103</v>
      </c>
      <c r="P4033">
        <v>0</v>
      </c>
      <c r="Q4033">
        <v>0</v>
      </c>
      <c r="R4033">
        <v>0</v>
      </c>
      <c r="S4033">
        <v>0</v>
      </c>
      <c r="T4033">
        <v>7578.75555555555</v>
      </c>
      <c r="U4033">
        <v>0</v>
      </c>
      <c r="V4033">
        <v>2313.08</v>
      </c>
      <c r="W4033">
        <v>0</v>
      </c>
      <c r="X4033">
        <v>13678.0285714285</v>
      </c>
      <c r="Y4033">
        <v>772.39714285714194</v>
      </c>
      <c r="Z4033">
        <v>0</v>
      </c>
      <c r="AA4033">
        <v>3768.3060590636501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</row>
    <row r="4034" spans="1:45">
      <c r="A4034">
        <v>0</v>
      </c>
      <c r="B4034">
        <v>72.204509889220603</v>
      </c>
      <c r="C4034">
        <v>0</v>
      </c>
      <c r="D4034">
        <v>0</v>
      </c>
      <c r="E4034">
        <v>52.921310702667398</v>
      </c>
      <c r="F4034">
        <v>449.32228221591498</v>
      </c>
      <c r="G4034">
        <v>31.7199139651133</v>
      </c>
      <c r="H4034">
        <v>0</v>
      </c>
      <c r="I4034">
        <v>724.59</v>
      </c>
      <c r="J4034">
        <v>799.97468354430305</v>
      </c>
      <c r="K4034">
        <v>432.22171682991899</v>
      </c>
      <c r="L4034">
        <v>0</v>
      </c>
      <c r="M4034">
        <v>10247.3939393939</v>
      </c>
      <c r="N4034">
        <v>19555.969999999899</v>
      </c>
      <c r="O4034">
        <v>557.88857142857103</v>
      </c>
      <c r="P4034">
        <v>0</v>
      </c>
      <c r="Q4034">
        <v>0</v>
      </c>
      <c r="R4034">
        <v>0</v>
      </c>
      <c r="S4034">
        <v>0</v>
      </c>
      <c r="T4034">
        <v>7578.75555555555</v>
      </c>
      <c r="U4034">
        <v>0</v>
      </c>
      <c r="V4034">
        <v>2313.08</v>
      </c>
      <c r="W4034">
        <v>0</v>
      </c>
      <c r="X4034">
        <v>13678.0285714285</v>
      </c>
      <c r="Y4034">
        <v>772.39714285714194</v>
      </c>
      <c r="Z4034">
        <v>0</v>
      </c>
      <c r="AA4034">
        <v>2284.1224702111799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</row>
    <row r="4035" spans="1:45">
      <c r="A4035">
        <v>0</v>
      </c>
      <c r="B4035">
        <v>232.22244577973001</v>
      </c>
      <c r="C4035">
        <v>0</v>
      </c>
      <c r="D4035">
        <v>0</v>
      </c>
      <c r="E4035">
        <v>192.69300301873099</v>
      </c>
      <c r="F4035">
        <v>1636.0377083224801</v>
      </c>
      <c r="G4035">
        <v>37.674356062296098</v>
      </c>
      <c r="H4035">
        <v>0</v>
      </c>
      <c r="I4035">
        <v>724.59</v>
      </c>
      <c r="J4035">
        <v>799.97468354430305</v>
      </c>
      <c r="K4035">
        <v>432.22171682991899</v>
      </c>
      <c r="L4035">
        <v>0</v>
      </c>
      <c r="M4035">
        <v>10247.3939393939</v>
      </c>
      <c r="N4035">
        <v>19555.969999999899</v>
      </c>
      <c r="O4035">
        <v>557.88857142857103</v>
      </c>
      <c r="P4035">
        <v>0</v>
      </c>
      <c r="Q4035">
        <v>0</v>
      </c>
      <c r="R4035">
        <v>0</v>
      </c>
      <c r="S4035">
        <v>0</v>
      </c>
      <c r="T4035">
        <v>7578.75555555555</v>
      </c>
      <c r="U4035">
        <v>0</v>
      </c>
      <c r="V4035">
        <v>2313.08</v>
      </c>
      <c r="W4035">
        <v>0</v>
      </c>
      <c r="X4035">
        <v>13678.0285714285</v>
      </c>
      <c r="Y4035">
        <v>772.39714285714194</v>
      </c>
      <c r="Z4035">
        <v>0</v>
      </c>
      <c r="AA4035">
        <v>2417.2217161082599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</row>
    <row r="4036" spans="1:45">
      <c r="A4036">
        <v>0</v>
      </c>
      <c r="B4036">
        <v>350.72278867077398</v>
      </c>
      <c r="C4036">
        <v>0</v>
      </c>
      <c r="D4036">
        <v>0</v>
      </c>
      <c r="E4036">
        <v>340.96682447275998</v>
      </c>
      <c r="F4036">
        <v>2894.93948086006</v>
      </c>
      <c r="G4036">
        <v>47.549746994579998</v>
      </c>
      <c r="H4036">
        <v>0</v>
      </c>
      <c r="I4036">
        <v>724.59</v>
      </c>
      <c r="J4036">
        <v>799.97468354430305</v>
      </c>
      <c r="K4036">
        <v>432.22171682991899</v>
      </c>
      <c r="L4036">
        <v>0</v>
      </c>
      <c r="M4036">
        <v>10247.3939393939</v>
      </c>
      <c r="N4036">
        <v>19555.969999999899</v>
      </c>
      <c r="O4036">
        <v>557.88857142857103</v>
      </c>
      <c r="P4036">
        <v>0</v>
      </c>
      <c r="Q4036">
        <v>0</v>
      </c>
      <c r="R4036">
        <v>0</v>
      </c>
      <c r="S4036">
        <v>0</v>
      </c>
      <c r="T4036">
        <v>7578.75555555555</v>
      </c>
      <c r="U4036">
        <v>0</v>
      </c>
      <c r="V4036">
        <v>2313.08</v>
      </c>
      <c r="W4036">
        <v>0</v>
      </c>
      <c r="X4036">
        <v>12396.2633110566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</row>
    <row r="4037" spans="1:45">
      <c r="A4037">
        <v>0</v>
      </c>
      <c r="B4037">
        <v>791.80739953866203</v>
      </c>
      <c r="C4037">
        <v>0</v>
      </c>
      <c r="D4037">
        <v>0</v>
      </c>
      <c r="E4037">
        <v>462.39386702244599</v>
      </c>
      <c r="F4037">
        <v>3925.9017748155602</v>
      </c>
      <c r="G4037">
        <v>66.838339654870595</v>
      </c>
      <c r="H4037">
        <v>0</v>
      </c>
      <c r="I4037">
        <v>724.59</v>
      </c>
      <c r="J4037">
        <v>799.97468354430305</v>
      </c>
      <c r="K4037">
        <v>432.22171682991899</v>
      </c>
      <c r="L4037">
        <v>0</v>
      </c>
      <c r="M4037">
        <v>10247.3939393939</v>
      </c>
      <c r="N4037">
        <v>19555.969999999899</v>
      </c>
      <c r="O4037">
        <v>557.88857142857103</v>
      </c>
      <c r="P4037">
        <v>0</v>
      </c>
      <c r="Q4037">
        <v>0</v>
      </c>
      <c r="R4037">
        <v>0</v>
      </c>
      <c r="S4037">
        <v>0</v>
      </c>
      <c r="T4037">
        <v>7578.75555555555</v>
      </c>
      <c r="U4037">
        <v>0</v>
      </c>
      <c r="V4037">
        <v>2313.08</v>
      </c>
      <c r="W4037">
        <v>0</v>
      </c>
      <c r="X4037">
        <v>5957.3246897478602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</row>
    <row r="4038" spans="1:45">
      <c r="A4038">
        <v>0</v>
      </c>
      <c r="B4038">
        <v>1011.07550338709</v>
      </c>
      <c r="C4038">
        <v>0</v>
      </c>
      <c r="D4038">
        <v>0</v>
      </c>
      <c r="E4038">
        <v>622.39486461023205</v>
      </c>
      <c r="F4038">
        <v>5284.37178318109</v>
      </c>
      <c r="G4038">
        <v>88.951038100635799</v>
      </c>
      <c r="H4038">
        <v>0</v>
      </c>
      <c r="I4038">
        <v>724.59</v>
      </c>
      <c r="J4038">
        <v>799.97468354430305</v>
      </c>
      <c r="K4038">
        <v>432.22171682991899</v>
      </c>
      <c r="L4038">
        <v>0</v>
      </c>
      <c r="M4038">
        <v>10247.3939393939</v>
      </c>
      <c r="N4038">
        <v>19555.969999999899</v>
      </c>
      <c r="O4038">
        <v>557.88857142857103</v>
      </c>
      <c r="P4038">
        <v>0</v>
      </c>
      <c r="Q4038">
        <v>0</v>
      </c>
      <c r="R4038">
        <v>0</v>
      </c>
      <c r="S4038">
        <v>0</v>
      </c>
      <c r="T4038">
        <v>7578.75555555555</v>
      </c>
      <c r="U4038">
        <v>0</v>
      </c>
      <c r="V4038">
        <v>2313.08</v>
      </c>
      <c r="W4038">
        <v>0</v>
      </c>
      <c r="X4038">
        <v>1256.18061477285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</row>
    <row r="4039" spans="1:45">
      <c r="A4039">
        <v>0</v>
      </c>
      <c r="B4039">
        <v>899.05233096347104</v>
      </c>
      <c r="C4039">
        <v>0</v>
      </c>
      <c r="D4039">
        <v>0</v>
      </c>
      <c r="E4039">
        <v>686.44934303399396</v>
      </c>
      <c r="F4039">
        <v>5828.2189413366796</v>
      </c>
      <c r="G4039">
        <v>108.859227019203</v>
      </c>
      <c r="H4039">
        <v>0</v>
      </c>
      <c r="I4039">
        <v>724.59</v>
      </c>
      <c r="J4039">
        <v>799.97468354430305</v>
      </c>
      <c r="K4039">
        <v>432.22171682991899</v>
      </c>
      <c r="L4039">
        <v>0</v>
      </c>
      <c r="M4039">
        <v>10247.3939393939</v>
      </c>
      <c r="N4039">
        <v>19555.969999999899</v>
      </c>
      <c r="O4039">
        <v>557.88857142857103</v>
      </c>
      <c r="P4039">
        <v>0</v>
      </c>
      <c r="Q4039">
        <v>0</v>
      </c>
      <c r="R4039">
        <v>0</v>
      </c>
      <c r="S4039">
        <v>0</v>
      </c>
      <c r="T4039">
        <v>7578.75555555555</v>
      </c>
      <c r="U4039">
        <v>0</v>
      </c>
      <c r="V4039">
        <v>1998.4303783201899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</row>
    <row r="4040" spans="1:45">
      <c r="A4040">
        <v>0</v>
      </c>
      <c r="B4040">
        <v>1037.4089151327801</v>
      </c>
      <c r="C4040">
        <v>0</v>
      </c>
      <c r="D4040">
        <v>0</v>
      </c>
      <c r="E4040">
        <v>565.53522237708899</v>
      </c>
      <c r="F4040">
        <v>4801.6115515285401</v>
      </c>
      <c r="G4040">
        <v>120.529815150312</v>
      </c>
      <c r="H4040">
        <v>0</v>
      </c>
      <c r="I4040">
        <v>724.59</v>
      </c>
      <c r="J4040">
        <v>799.97468354430305</v>
      </c>
      <c r="K4040">
        <v>432.22171682991899</v>
      </c>
      <c r="L4040">
        <v>0</v>
      </c>
      <c r="M4040">
        <v>10247.3939393939</v>
      </c>
      <c r="N4040">
        <v>19555.969999999899</v>
      </c>
      <c r="O4040">
        <v>557.88857142857103</v>
      </c>
      <c r="P4040">
        <v>0</v>
      </c>
      <c r="Q4040">
        <v>0</v>
      </c>
      <c r="R4040">
        <v>0</v>
      </c>
      <c r="S4040">
        <v>0</v>
      </c>
      <c r="T4040">
        <v>7578.75555555555</v>
      </c>
      <c r="U4040">
        <v>0</v>
      </c>
      <c r="V4040">
        <v>2313.08</v>
      </c>
      <c r="W4040">
        <v>0</v>
      </c>
      <c r="X4040">
        <v>1034.98086721136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</row>
    <row r="4041" spans="1:45">
      <c r="A4041">
        <v>271.36604190229599</v>
      </c>
      <c r="B4041">
        <v>907.86553069579702</v>
      </c>
      <c r="C4041">
        <v>0</v>
      </c>
      <c r="D4041">
        <v>110.16221063088901</v>
      </c>
      <c r="E4041">
        <v>393.63296345268498</v>
      </c>
      <c r="F4041">
        <v>3342.0952570069198</v>
      </c>
      <c r="G4041">
        <v>124.068308850753</v>
      </c>
      <c r="H4041">
        <v>61.336593008244002</v>
      </c>
      <c r="I4041">
        <v>724.59</v>
      </c>
      <c r="J4041">
        <v>799.97468354430305</v>
      </c>
      <c r="K4041">
        <v>432.22171682991899</v>
      </c>
      <c r="L4041">
        <v>0</v>
      </c>
      <c r="M4041">
        <v>10247.3939393939</v>
      </c>
      <c r="N4041">
        <v>19555.969999999899</v>
      </c>
      <c r="O4041">
        <v>557.88857142857103</v>
      </c>
      <c r="P4041">
        <v>0</v>
      </c>
      <c r="Q4041">
        <v>0</v>
      </c>
      <c r="R4041">
        <v>0</v>
      </c>
      <c r="S4041">
        <v>0</v>
      </c>
      <c r="T4041">
        <v>7578.75555555555</v>
      </c>
      <c r="U4041">
        <v>0</v>
      </c>
      <c r="V4041">
        <v>2313.08</v>
      </c>
      <c r="W4041">
        <v>0</v>
      </c>
      <c r="X4041">
        <v>3812.6788208092898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</row>
    <row r="4042" spans="1:45">
      <c r="A4042">
        <v>1644.15895976097</v>
      </c>
      <c r="B4042">
        <v>728.62845182862895</v>
      </c>
      <c r="C4042">
        <v>0</v>
      </c>
      <c r="D4042">
        <v>667.45339382244697</v>
      </c>
      <c r="E4042">
        <v>801.21361687656702</v>
      </c>
      <c r="F4042">
        <v>6802.6117663654404</v>
      </c>
      <c r="G4042">
        <v>126.54525444106299</v>
      </c>
      <c r="H4042">
        <v>371.62759293230198</v>
      </c>
      <c r="I4042">
        <v>724.59</v>
      </c>
      <c r="J4042">
        <v>799.97468354430305</v>
      </c>
      <c r="K4042">
        <v>432.22171682991899</v>
      </c>
      <c r="L4042">
        <v>0</v>
      </c>
      <c r="M4042">
        <v>10247.3939393939</v>
      </c>
      <c r="N4042">
        <v>19555.969999999899</v>
      </c>
      <c r="O4042">
        <v>557.88857142857103</v>
      </c>
      <c r="P4042">
        <v>0</v>
      </c>
      <c r="Q4042">
        <v>0</v>
      </c>
      <c r="R4042">
        <v>0</v>
      </c>
      <c r="S4042">
        <v>0</v>
      </c>
      <c r="T4042">
        <v>7578.75555555555</v>
      </c>
      <c r="U4042">
        <v>0</v>
      </c>
      <c r="V4042">
        <v>2313.08</v>
      </c>
      <c r="W4042">
        <v>0</v>
      </c>
      <c r="X4042">
        <v>2570.65589147827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</row>
    <row r="4043" spans="1:45">
      <c r="A4043">
        <v>3894.9008367153101</v>
      </c>
      <c r="B4043">
        <v>797.75365267878601</v>
      </c>
      <c r="C4043">
        <v>0</v>
      </c>
      <c r="D4043">
        <v>1581.1517290551101</v>
      </c>
      <c r="E4043">
        <v>643.74635741815405</v>
      </c>
      <c r="F4043">
        <v>5465.6541692329602</v>
      </c>
      <c r="G4043">
        <v>127.842702131225</v>
      </c>
      <c r="H4043">
        <v>880.360511412444</v>
      </c>
      <c r="I4043">
        <v>724.59</v>
      </c>
      <c r="J4043">
        <v>799.97468354430305</v>
      </c>
      <c r="K4043">
        <v>432.22171682991899</v>
      </c>
      <c r="L4043">
        <v>0</v>
      </c>
      <c r="M4043">
        <v>10247.3939393939</v>
      </c>
      <c r="N4043">
        <v>19555.969999999899</v>
      </c>
      <c r="O4043">
        <v>557.88857142857103</v>
      </c>
      <c r="P4043">
        <v>0</v>
      </c>
      <c r="Q4043">
        <v>0</v>
      </c>
      <c r="R4043">
        <v>0</v>
      </c>
      <c r="S4043">
        <v>0</v>
      </c>
      <c r="T4043">
        <v>7578.75555555555</v>
      </c>
      <c r="U4043">
        <v>0</v>
      </c>
      <c r="V4043">
        <v>2313.08</v>
      </c>
      <c r="W4043">
        <v>0</v>
      </c>
      <c r="X4043">
        <v>12481.1011193374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</row>
    <row r="4044" spans="1:45">
      <c r="A4044">
        <v>6353.1579221831698</v>
      </c>
      <c r="B4044">
        <v>651.43333351144804</v>
      </c>
      <c r="C4044">
        <v>0</v>
      </c>
      <c r="D4044">
        <v>2579.0917547702302</v>
      </c>
      <c r="E4044">
        <v>350.08860018422502</v>
      </c>
      <c r="F4044">
        <v>2972.38686502567</v>
      </c>
      <c r="G4044">
        <v>121.709313050459</v>
      </c>
      <c r="H4044">
        <v>1435.9978833694699</v>
      </c>
      <c r="I4044">
        <v>724.59</v>
      </c>
      <c r="J4044">
        <v>799.97468354430305</v>
      </c>
      <c r="K4044">
        <v>432.22171682991899</v>
      </c>
      <c r="L4044">
        <v>0</v>
      </c>
      <c r="M4044">
        <v>10247.3939393939</v>
      </c>
      <c r="N4044">
        <v>19555.969999999899</v>
      </c>
      <c r="O4044">
        <v>557.88857142857103</v>
      </c>
      <c r="P4044">
        <v>0</v>
      </c>
      <c r="Q4044">
        <v>0</v>
      </c>
      <c r="R4044">
        <v>0</v>
      </c>
      <c r="S4044">
        <v>0</v>
      </c>
      <c r="T4044">
        <v>7578.75555555555</v>
      </c>
      <c r="U4044">
        <v>0</v>
      </c>
      <c r="V4044">
        <v>2313.08</v>
      </c>
      <c r="W4044">
        <v>0</v>
      </c>
      <c r="X4044">
        <v>13678.0285714285</v>
      </c>
      <c r="Y4044">
        <v>772.39714285714194</v>
      </c>
      <c r="Z4044">
        <v>0</v>
      </c>
      <c r="AA4044">
        <v>4888.4799999999996</v>
      </c>
      <c r="AB4044">
        <v>1725.7777777777701</v>
      </c>
      <c r="AC4044">
        <v>641.89701937270695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</row>
    <row r="4045" spans="1:45">
      <c r="A4045">
        <v>8811.4150076509995</v>
      </c>
      <c r="B4045">
        <v>498.84821877926402</v>
      </c>
      <c r="C4045">
        <v>0</v>
      </c>
      <c r="D4045">
        <v>3577.0317804853298</v>
      </c>
      <c r="E4045">
        <v>284.71587425205098</v>
      </c>
      <c r="F4045">
        <v>2417.34727850539</v>
      </c>
      <c r="G4045">
        <v>114.845322237806</v>
      </c>
      <c r="H4045">
        <v>1991.6352553265001</v>
      </c>
      <c r="I4045">
        <v>724.59</v>
      </c>
      <c r="J4045">
        <v>799.97468354430305</v>
      </c>
      <c r="K4045">
        <v>432.22171682991899</v>
      </c>
      <c r="L4045">
        <v>0</v>
      </c>
      <c r="M4045">
        <v>10247.3939393939</v>
      </c>
      <c r="N4045">
        <v>19555.969999999899</v>
      </c>
      <c r="O4045">
        <v>557.88857142857103</v>
      </c>
      <c r="P4045">
        <v>0</v>
      </c>
      <c r="Q4045">
        <v>0</v>
      </c>
      <c r="R4045">
        <v>0</v>
      </c>
      <c r="S4045">
        <v>0</v>
      </c>
      <c r="T4045">
        <v>7578.75555555555</v>
      </c>
      <c r="U4045">
        <v>0</v>
      </c>
      <c r="V4045">
        <v>2313.08</v>
      </c>
      <c r="W4045">
        <v>0</v>
      </c>
      <c r="X4045">
        <v>13678.0285714285</v>
      </c>
      <c r="Y4045">
        <v>772.39714285714194</v>
      </c>
      <c r="Z4045">
        <v>0</v>
      </c>
      <c r="AA4045">
        <v>4888.4799999999996</v>
      </c>
      <c r="AB4045">
        <v>1725.7777777777701</v>
      </c>
      <c r="AC4045">
        <v>1557.0133333333299</v>
      </c>
      <c r="AD4045">
        <v>332.68822222222201</v>
      </c>
      <c r="AE4045">
        <v>0</v>
      </c>
      <c r="AF4045">
        <v>2049.7547439293699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</row>
    <row r="4046" spans="1:45">
      <c r="A4046">
        <v>10934.455217827801</v>
      </c>
      <c r="B4046">
        <v>149.39962571525899</v>
      </c>
      <c r="C4046">
        <v>0</v>
      </c>
      <c r="D4046">
        <v>4438.8890754211197</v>
      </c>
      <c r="E4046">
        <v>283.19557830014003</v>
      </c>
      <c r="F4046">
        <v>2404.4393811444502</v>
      </c>
      <c r="G4046">
        <v>71.027378373313198</v>
      </c>
      <c r="H4046">
        <v>2471.5038947439398</v>
      </c>
      <c r="I4046">
        <v>724.59</v>
      </c>
      <c r="J4046">
        <v>799.97468354430305</v>
      </c>
      <c r="K4046">
        <v>432.22171682991899</v>
      </c>
      <c r="L4046">
        <v>0</v>
      </c>
      <c r="M4046">
        <v>10247.3939393939</v>
      </c>
      <c r="N4046">
        <v>19555.969999999899</v>
      </c>
      <c r="O4046">
        <v>557.88857142857103</v>
      </c>
      <c r="P4046">
        <v>0</v>
      </c>
      <c r="Q4046">
        <v>0</v>
      </c>
      <c r="R4046">
        <v>0</v>
      </c>
      <c r="S4046">
        <v>0</v>
      </c>
      <c r="T4046">
        <v>7578.75555555555</v>
      </c>
      <c r="U4046">
        <v>0</v>
      </c>
      <c r="V4046">
        <v>2313.08</v>
      </c>
      <c r="W4046">
        <v>0</v>
      </c>
      <c r="X4046">
        <v>13678.0285714285</v>
      </c>
      <c r="Y4046">
        <v>772.39714285714194</v>
      </c>
      <c r="Z4046">
        <v>0</v>
      </c>
      <c r="AA4046">
        <v>4888.4799999999996</v>
      </c>
      <c r="AB4046">
        <v>1725.7777777777701</v>
      </c>
      <c r="AC4046">
        <v>1557.0133333333299</v>
      </c>
      <c r="AD4046">
        <v>332.68822222222201</v>
      </c>
      <c r="AE4046">
        <v>0</v>
      </c>
      <c r="AF4046">
        <v>1236.52763892144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</row>
    <row r="4047" spans="1:45">
      <c r="A4047">
        <v>12578.614177588701</v>
      </c>
      <c r="B4047">
        <v>226.913290941219</v>
      </c>
      <c r="C4047">
        <v>0</v>
      </c>
      <c r="D4047">
        <v>5106.3424692435701</v>
      </c>
      <c r="E4047">
        <v>319.682681146005</v>
      </c>
      <c r="F4047">
        <v>2714.22891780694</v>
      </c>
      <c r="G4047">
        <v>65.209269042143205</v>
      </c>
      <c r="H4047">
        <v>2843.1314876762499</v>
      </c>
      <c r="I4047">
        <v>724.59</v>
      </c>
      <c r="J4047">
        <v>799.97468354430305</v>
      </c>
      <c r="K4047">
        <v>432.22171682991899</v>
      </c>
      <c r="L4047">
        <v>0</v>
      </c>
      <c r="M4047">
        <v>10247.3939393939</v>
      </c>
      <c r="N4047">
        <v>19555.969999999899</v>
      </c>
      <c r="O4047">
        <v>557.88857142857103</v>
      </c>
      <c r="P4047">
        <v>0</v>
      </c>
      <c r="Q4047">
        <v>0</v>
      </c>
      <c r="R4047">
        <v>0</v>
      </c>
      <c r="S4047">
        <v>0</v>
      </c>
      <c r="T4047">
        <v>7578.75555555555</v>
      </c>
      <c r="U4047">
        <v>0</v>
      </c>
      <c r="V4047">
        <v>2313.08</v>
      </c>
      <c r="W4047">
        <v>0</v>
      </c>
      <c r="X4047">
        <v>13678.0285714285</v>
      </c>
      <c r="Y4047">
        <v>772.39714285714194</v>
      </c>
      <c r="Z4047">
        <v>0</v>
      </c>
      <c r="AA4047">
        <v>4888.4799999999996</v>
      </c>
      <c r="AB4047">
        <v>1725.7777777777701</v>
      </c>
      <c r="AC4047">
        <v>1557.0133333333299</v>
      </c>
      <c r="AD4047">
        <v>53.9812662954998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</row>
    <row r="4048" spans="1:45">
      <c r="A4048">
        <v>13616.190220156301</v>
      </c>
      <c r="B4048">
        <v>178.17524670371699</v>
      </c>
      <c r="C4048">
        <v>0</v>
      </c>
      <c r="D4048">
        <v>5527.5509216557803</v>
      </c>
      <c r="E4048">
        <v>286.23617020396301</v>
      </c>
      <c r="F4048">
        <v>2430.2551758663299</v>
      </c>
      <c r="G4048">
        <v>108.859227019203</v>
      </c>
      <c r="H4048">
        <v>3077.6537550607</v>
      </c>
      <c r="I4048">
        <v>724.59</v>
      </c>
      <c r="J4048">
        <v>799.97468354430305</v>
      </c>
      <c r="K4048">
        <v>432.22171682991899</v>
      </c>
      <c r="L4048">
        <v>0</v>
      </c>
      <c r="M4048">
        <v>10247.3939393939</v>
      </c>
      <c r="N4048">
        <v>19555.969999999899</v>
      </c>
      <c r="O4048">
        <v>557.88857142857103</v>
      </c>
      <c r="P4048">
        <v>0</v>
      </c>
      <c r="Q4048">
        <v>0</v>
      </c>
      <c r="R4048">
        <v>0</v>
      </c>
      <c r="S4048">
        <v>0</v>
      </c>
      <c r="T4048">
        <v>7578.75555555555</v>
      </c>
      <c r="U4048">
        <v>0</v>
      </c>
      <c r="V4048">
        <v>2313.08</v>
      </c>
      <c r="W4048">
        <v>0</v>
      </c>
      <c r="X4048">
        <v>13678.0285714285</v>
      </c>
      <c r="Y4048">
        <v>772.39714285714194</v>
      </c>
      <c r="Z4048">
        <v>0</v>
      </c>
      <c r="AA4048">
        <v>4888.4799999999996</v>
      </c>
      <c r="AB4048">
        <v>1725.7777777777701</v>
      </c>
      <c r="AC4048">
        <v>1557.0133333333299</v>
      </c>
      <c r="AD4048">
        <v>332.68822222222201</v>
      </c>
      <c r="AE4048">
        <v>0</v>
      </c>
      <c r="AF4048">
        <v>513.81167085819698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</row>
    <row r="4049" spans="1:45">
      <c r="A4049">
        <v>13967.3698037946</v>
      </c>
      <c r="B4049">
        <v>25.4839446697145</v>
      </c>
      <c r="C4049">
        <v>0</v>
      </c>
      <c r="D4049">
        <v>5670.11378247224</v>
      </c>
      <c r="E4049">
        <v>258.87084306956501</v>
      </c>
      <c r="F4049">
        <v>2197.91302336947</v>
      </c>
      <c r="G4049">
        <v>130.15817521016399</v>
      </c>
      <c r="H4049">
        <v>3157.03052248314</v>
      </c>
      <c r="I4049">
        <v>724.59</v>
      </c>
      <c r="J4049">
        <v>799.97468354430305</v>
      </c>
      <c r="K4049">
        <v>432.22171682991899</v>
      </c>
      <c r="L4049">
        <v>0</v>
      </c>
      <c r="M4049">
        <v>10247.3939393939</v>
      </c>
      <c r="N4049">
        <v>19555.969999999899</v>
      </c>
      <c r="O4049">
        <v>557.88857142857103</v>
      </c>
      <c r="P4049">
        <v>0</v>
      </c>
      <c r="Q4049">
        <v>0</v>
      </c>
      <c r="R4049">
        <v>0</v>
      </c>
      <c r="S4049">
        <v>0</v>
      </c>
      <c r="T4049">
        <v>7578.75555555555</v>
      </c>
      <c r="U4049">
        <v>0</v>
      </c>
      <c r="V4049">
        <v>2313.08</v>
      </c>
      <c r="W4049">
        <v>0</v>
      </c>
      <c r="X4049">
        <v>13678.0285714285</v>
      </c>
      <c r="Y4049">
        <v>772.39714285714194</v>
      </c>
      <c r="Z4049">
        <v>0</v>
      </c>
      <c r="AA4049">
        <v>4888.4799999999996</v>
      </c>
      <c r="AB4049">
        <v>1725.7777777777701</v>
      </c>
      <c r="AC4049">
        <v>1062.7202357363301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</row>
    <row r="4050" spans="1:45">
      <c r="A4050">
        <v>13472.5258450316</v>
      </c>
      <c r="B4050">
        <v>141.01116034299901</v>
      </c>
      <c r="C4050">
        <v>0</v>
      </c>
      <c r="D4050">
        <v>5469.22975132181</v>
      </c>
      <c r="E4050">
        <v>266.47232282911898</v>
      </c>
      <c r="F4050">
        <v>2262.4525101741501</v>
      </c>
      <c r="G4050">
        <v>134.37975724881699</v>
      </c>
      <c r="H4050">
        <v>3045.18144111518</v>
      </c>
      <c r="I4050">
        <v>724.59</v>
      </c>
      <c r="J4050">
        <v>799.97468354430305</v>
      </c>
      <c r="K4050">
        <v>432.22171682991899</v>
      </c>
      <c r="L4050">
        <v>0</v>
      </c>
      <c r="M4050">
        <v>10247.3939393939</v>
      </c>
      <c r="N4050">
        <v>19555.969999999899</v>
      </c>
      <c r="O4050">
        <v>557.88857142857103</v>
      </c>
      <c r="P4050">
        <v>0</v>
      </c>
      <c r="Q4050">
        <v>0</v>
      </c>
      <c r="R4050">
        <v>0</v>
      </c>
      <c r="S4050">
        <v>0</v>
      </c>
      <c r="T4050">
        <v>7578.75555555555</v>
      </c>
      <c r="U4050">
        <v>0</v>
      </c>
      <c r="V4050">
        <v>2313.08</v>
      </c>
      <c r="W4050">
        <v>0</v>
      </c>
      <c r="X4050">
        <v>13678.0285714285</v>
      </c>
      <c r="Y4050">
        <v>772.39714285714194</v>
      </c>
      <c r="Z4050">
        <v>0</v>
      </c>
      <c r="AA4050">
        <v>4888.4799999999996</v>
      </c>
      <c r="AB4050">
        <v>1725.7777777777701</v>
      </c>
      <c r="AC4050">
        <v>738.01293866949698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</row>
    <row r="4051" spans="1:45">
      <c r="A4051">
        <v>12355.136260728001</v>
      </c>
      <c r="B4051">
        <v>144.62138621113101</v>
      </c>
      <c r="C4051">
        <v>0</v>
      </c>
      <c r="D4051">
        <v>5015.6206487240097</v>
      </c>
      <c r="E4051">
        <v>342.48712042467099</v>
      </c>
      <c r="F4051">
        <v>2907.8473782209899</v>
      </c>
      <c r="G4051">
        <v>132.97256323593299</v>
      </c>
      <c r="H4051">
        <v>2792.6189993165099</v>
      </c>
      <c r="I4051">
        <v>724.59</v>
      </c>
      <c r="J4051">
        <v>799.97468354430305</v>
      </c>
      <c r="K4051">
        <v>432.22171682991899</v>
      </c>
      <c r="L4051">
        <v>0</v>
      </c>
      <c r="M4051">
        <v>10247.3939393939</v>
      </c>
      <c r="N4051">
        <v>19555.969999999899</v>
      </c>
      <c r="O4051">
        <v>557.88857142857103</v>
      </c>
      <c r="P4051">
        <v>0</v>
      </c>
      <c r="Q4051">
        <v>0</v>
      </c>
      <c r="R4051">
        <v>0</v>
      </c>
      <c r="S4051">
        <v>0</v>
      </c>
      <c r="T4051">
        <v>7578.75555555555</v>
      </c>
      <c r="U4051">
        <v>0</v>
      </c>
      <c r="V4051">
        <v>2313.08</v>
      </c>
      <c r="W4051">
        <v>0</v>
      </c>
      <c r="X4051">
        <v>13678.0285714285</v>
      </c>
      <c r="Y4051">
        <v>772.39714285714194</v>
      </c>
      <c r="Z4051">
        <v>0</v>
      </c>
      <c r="AA4051">
        <v>4888.4799999999996</v>
      </c>
      <c r="AB4051">
        <v>1725.7777777777701</v>
      </c>
      <c r="AC4051">
        <v>196.02420194933799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</row>
    <row r="4052" spans="1:45">
      <c r="A4052">
        <v>10535.3875091479</v>
      </c>
      <c r="B4052">
        <v>0</v>
      </c>
      <c r="C4052">
        <v>0</v>
      </c>
      <c r="D4052">
        <v>4276.8858244933399</v>
      </c>
      <c r="E4052">
        <v>403.74486103647399</v>
      </c>
      <c r="F4052">
        <v>3427.94915668466</v>
      </c>
      <c r="G4052">
        <v>138.67112390906101</v>
      </c>
      <c r="H4052">
        <v>2381.3030226729902</v>
      </c>
      <c r="I4052">
        <v>724.59</v>
      </c>
      <c r="J4052">
        <v>799.97468354430305</v>
      </c>
      <c r="K4052">
        <v>432.22171682991899</v>
      </c>
      <c r="L4052">
        <v>0</v>
      </c>
      <c r="M4052">
        <v>10247.3939393939</v>
      </c>
      <c r="N4052">
        <v>19555.969999999899</v>
      </c>
      <c r="O4052">
        <v>557.88857142857103</v>
      </c>
      <c r="P4052">
        <v>0</v>
      </c>
      <c r="Q4052">
        <v>0</v>
      </c>
      <c r="R4052">
        <v>0</v>
      </c>
      <c r="S4052">
        <v>0</v>
      </c>
      <c r="T4052">
        <v>7578.75555555555</v>
      </c>
      <c r="U4052">
        <v>0</v>
      </c>
      <c r="V4052">
        <v>2313.08</v>
      </c>
      <c r="W4052">
        <v>0</v>
      </c>
      <c r="X4052">
        <v>13678.0285714285</v>
      </c>
      <c r="Y4052">
        <v>772.39714285714194</v>
      </c>
      <c r="Z4052">
        <v>0</v>
      </c>
      <c r="AA4052">
        <v>4888.4799999999996</v>
      </c>
      <c r="AB4052">
        <v>1725.7777777777701</v>
      </c>
      <c r="AC4052">
        <v>875.35470395243397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</row>
    <row r="4053" spans="1:45">
      <c r="A4053">
        <v>8412.3472989712009</v>
      </c>
      <c r="B4053">
        <v>206.20758592510199</v>
      </c>
      <c r="C4053">
        <v>0</v>
      </c>
      <c r="D4053">
        <v>3415.02852955757</v>
      </c>
      <c r="E4053">
        <v>502.84145735760001</v>
      </c>
      <c r="F4053">
        <v>4269.31737352653</v>
      </c>
      <c r="G4053">
        <v>136.26977351279999</v>
      </c>
      <c r="H4053">
        <v>1901.4343832555601</v>
      </c>
      <c r="I4053">
        <v>724.59</v>
      </c>
      <c r="J4053">
        <v>799.97468354430305</v>
      </c>
      <c r="K4053">
        <v>432.22171682991899</v>
      </c>
      <c r="L4053">
        <v>0</v>
      </c>
      <c r="M4053">
        <v>10247.3939393939</v>
      </c>
      <c r="N4053">
        <v>19555.969999999899</v>
      </c>
      <c r="O4053">
        <v>557.88857142857103</v>
      </c>
      <c r="P4053">
        <v>0</v>
      </c>
      <c r="Q4053">
        <v>0</v>
      </c>
      <c r="R4053">
        <v>0</v>
      </c>
      <c r="S4053">
        <v>0</v>
      </c>
      <c r="T4053">
        <v>7578.75555555555</v>
      </c>
      <c r="U4053">
        <v>0</v>
      </c>
      <c r="V4053">
        <v>2313.08</v>
      </c>
      <c r="W4053">
        <v>0</v>
      </c>
      <c r="X4053">
        <v>13678.0285714285</v>
      </c>
      <c r="Y4053">
        <v>772.39714285714194</v>
      </c>
      <c r="Z4053">
        <v>0</v>
      </c>
      <c r="AA4053">
        <v>4888.4799999999996</v>
      </c>
      <c r="AB4053">
        <v>1725.7777777777701</v>
      </c>
      <c r="AC4053">
        <v>620.34237180226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</row>
    <row r="4054" spans="1:45">
      <c r="A4054">
        <v>5890.2393801145299</v>
      </c>
      <c r="B4054">
        <v>117.332328756819</v>
      </c>
      <c r="C4054">
        <v>0</v>
      </c>
      <c r="D4054">
        <v>2391.1679836940002</v>
      </c>
      <c r="E4054">
        <v>681.11146983201502</v>
      </c>
      <c r="F4054">
        <v>5782.8983448237304</v>
      </c>
      <c r="G4054">
        <v>133.462022023023</v>
      </c>
      <c r="H4054">
        <v>1331.3648717671699</v>
      </c>
      <c r="I4054">
        <v>724.59</v>
      </c>
      <c r="J4054">
        <v>799.97468354430305</v>
      </c>
      <c r="K4054">
        <v>432.22171682991899</v>
      </c>
      <c r="L4054">
        <v>0</v>
      </c>
      <c r="M4054">
        <v>10247.3939393939</v>
      </c>
      <c r="N4054">
        <v>19555.969999999899</v>
      </c>
      <c r="O4054">
        <v>557.88857142857103</v>
      </c>
      <c r="P4054">
        <v>0</v>
      </c>
      <c r="Q4054">
        <v>0</v>
      </c>
      <c r="R4054">
        <v>0</v>
      </c>
      <c r="S4054">
        <v>0</v>
      </c>
      <c r="T4054">
        <v>7578.75555555555</v>
      </c>
      <c r="U4054">
        <v>0</v>
      </c>
      <c r="V4054">
        <v>2313.08</v>
      </c>
      <c r="W4054">
        <v>0</v>
      </c>
      <c r="X4054">
        <v>13678.0285714285</v>
      </c>
      <c r="Y4054">
        <v>772.39714285714194</v>
      </c>
      <c r="Z4054">
        <v>0</v>
      </c>
      <c r="AA4054">
        <v>4888.4799999999996</v>
      </c>
      <c r="AB4054">
        <v>1725.7777777777701</v>
      </c>
      <c r="AC4054">
        <v>1023.39546853809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</row>
    <row r="4055" spans="1:45">
      <c r="A4055">
        <v>3463.9077113410699</v>
      </c>
      <c r="B4055">
        <v>0</v>
      </c>
      <c r="C4055">
        <v>0</v>
      </c>
      <c r="D4055">
        <v>1406.1882180531099</v>
      </c>
      <c r="E4055">
        <v>855.11957565350099</v>
      </c>
      <c r="F4055">
        <v>7260.2940894426802</v>
      </c>
      <c r="G4055">
        <v>108.086827636157</v>
      </c>
      <c r="H4055">
        <v>782.94356957581999</v>
      </c>
      <c r="I4055">
        <v>724.59</v>
      </c>
      <c r="J4055">
        <v>799.97468354430305</v>
      </c>
      <c r="K4055">
        <v>432.22171682991899</v>
      </c>
      <c r="L4055">
        <v>0</v>
      </c>
      <c r="M4055">
        <v>10247.3939393939</v>
      </c>
      <c r="N4055">
        <v>19555.969999999899</v>
      </c>
      <c r="O4055">
        <v>557.88857142857103</v>
      </c>
      <c r="P4055">
        <v>0</v>
      </c>
      <c r="Q4055">
        <v>0</v>
      </c>
      <c r="R4055">
        <v>0</v>
      </c>
      <c r="S4055">
        <v>0</v>
      </c>
      <c r="T4055">
        <v>7578.75555555555</v>
      </c>
      <c r="U4055">
        <v>0</v>
      </c>
      <c r="V4055">
        <v>2313.08</v>
      </c>
      <c r="W4055">
        <v>0</v>
      </c>
      <c r="X4055">
        <v>13678.0285714285</v>
      </c>
      <c r="Y4055">
        <v>772.39714285714194</v>
      </c>
      <c r="Z4055">
        <v>0</v>
      </c>
      <c r="AA4055">
        <v>4888.4799999999996</v>
      </c>
      <c r="AB4055">
        <v>1725.7777777777701</v>
      </c>
      <c r="AC4055">
        <v>1557.0133333333299</v>
      </c>
      <c r="AD4055">
        <v>65.291581196207204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</row>
    <row r="4056" spans="1:45">
      <c r="A4056">
        <v>1308.9420844699</v>
      </c>
      <c r="B4056">
        <v>315.15144930965999</v>
      </c>
      <c r="C4056">
        <v>0</v>
      </c>
      <c r="D4056">
        <v>531.37066304311304</v>
      </c>
      <c r="E4056">
        <v>761.17956786171601</v>
      </c>
      <c r="F4056">
        <v>6462.7072925182001</v>
      </c>
      <c r="G4056">
        <v>100.362833805702</v>
      </c>
      <c r="H4056">
        <v>295.85886039270599</v>
      </c>
      <c r="I4056">
        <v>724.59</v>
      </c>
      <c r="J4056">
        <v>799.97468354430305</v>
      </c>
      <c r="K4056">
        <v>432.22171682991899</v>
      </c>
      <c r="L4056">
        <v>0</v>
      </c>
      <c r="M4056">
        <v>10247.3939393939</v>
      </c>
      <c r="N4056">
        <v>19555.969999999899</v>
      </c>
      <c r="O4056">
        <v>557.88857142857103</v>
      </c>
      <c r="P4056">
        <v>0</v>
      </c>
      <c r="Q4056">
        <v>0</v>
      </c>
      <c r="R4056">
        <v>0</v>
      </c>
      <c r="S4056">
        <v>0</v>
      </c>
      <c r="T4056">
        <v>7578.75555555555</v>
      </c>
      <c r="U4056">
        <v>0</v>
      </c>
      <c r="V4056">
        <v>2313.08</v>
      </c>
      <c r="W4056">
        <v>0</v>
      </c>
      <c r="X4056">
        <v>13678.0285714285</v>
      </c>
      <c r="Y4056">
        <v>772.39714285714194</v>
      </c>
      <c r="Z4056">
        <v>0</v>
      </c>
      <c r="AA4056">
        <v>4888.4799999999996</v>
      </c>
      <c r="AB4056">
        <v>1725.7777777777701</v>
      </c>
      <c r="AC4056">
        <v>1557.0133333333299</v>
      </c>
      <c r="AD4056">
        <v>332.68822222222201</v>
      </c>
      <c r="AE4056">
        <v>0</v>
      </c>
      <c r="AF4056">
        <v>2115.2007784818502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</row>
    <row r="4057" spans="1:45">
      <c r="A4057">
        <v>175.58979181913199</v>
      </c>
      <c r="B4057">
        <v>227.01947390845001</v>
      </c>
      <c r="C4057">
        <v>0</v>
      </c>
      <c r="D4057">
        <v>71.281430408222505</v>
      </c>
      <c r="E4057">
        <v>614.38805480726398</v>
      </c>
      <c r="F4057">
        <v>5216.3908884116599</v>
      </c>
      <c r="G4057">
        <v>113.107423625953</v>
      </c>
      <c r="H4057">
        <v>39.688383711216701</v>
      </c>
      <c r="I4057">
        <v>724.59</v>
      </c>
      <c r="J4057">
        <v>799.97468354430305</v>
      </c>
      <c r="K4057">
        <v>432.22171682991899</v>
      </c>
      <c r="L4057">
        <v>0</v>
      </c>
      <c r="M4057">
        <v>10247.3939393939</v>
      </c>
      <c r="N4057">
        <v>19555.969999999899</v>
      </c>
      <c r="O4057">
        <v>557.88857142857103</v>
      </c>
      <c r="P4057">
        <v>0</v>
      </c>
      <c r="Q4057">
        <v>0</v>
      </c>
      <c r="R4057">
        <v>0</v>
      </c>
      <c r="S4057">
        <v>0</v>
      </c>
      <c r="T4057">
        <v>7578.75555555555</v>
      </c>
      <c r="U4057">
        <v>0</v>
      </c>
      <c r="V4057">
        <v>2313.08</v>
      </c>
      <c r="W4057">
        <v>0</v>
      </c>
      <c r="X4057">
        <v>13678.0285714285</v>
      </c>
      <c r="Y4057">
        <v>772.39714285714194</v>
      </c>
      <c r="Z4057">
        <v>0</v>
      </c>
      <c r="AA4057">
        <v>4888.4799999999996</v>
      </c>
      <c r="AB4057">
        <v>1725.7777777777701</v>
      </c>
      <c r="AC4057">
        <v>1557.0133333333299</v>
      </c>
      <c r="AD4057">
        <v>332.68822222222201</v>
      </c>
      <c r="AE4057">
        <v>0</v>
      </c>
      <c r="AF4057">
        <v>2500.2050292710501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</row>
    <row r="4058" spans="1:45">
      <c r="A4058">
        <v>0</v>
      </c>
      <c r="B4058">
        <v>719.07196983100198</v>
      </c>
      <c r="C4058">
        <v>0</v>
      </c>
      <c r="D4058">
        <v>0</v>
      </c>
      <c r="E4058">
        <v>514.97573445814703</v>
      </c>
      <c r="F4058">
        <v>4372.3420531398297</v>
      </c>
      <c r="G4058">
        <v>97.384691976771293</v>
      </c>
      <c r="H4058">
        <v>0</v>
      </c>
      <c r="I4058">
        <v>724.59</v>
      </c>
      <c r="J4058">
        <v>799.97468354430305</v>
      </c>
      <c r="K4058">
        <v>432.22171682991899</v>
      </c>
      <c r="L4058">
        <v>0</v>
      </c>
      <c r="M4058">
        <v>10247.3939393939</v>
      </c>
      <c r="N4058">
        <v>19555.969999999899</v>
      </c>
      <c r="O4058">
        <v>557.88857142857103</v>
      </c>
      <c r="P4058">
        <v>0</v>
      </c>
      <c r="Q4058">
        <v>0</v>
      </c>
      <c r="R4058">
        <v>0</v>
      </c>
      <c r="S4058">
        <v>0</v>
      </c>
      <c r="T4058">
        <v>7578.75555555555</v>
      </c>
      <c r="U4058">
        <v>0</v>
      </c>
      <c r="V4058">
        <v>2313.08</v>
      </c>
      <c r="W4058">
        <v>0</v>
      </c>
      <c r="X4058">
        <v>13678.0285714285</v>
      </c>
      <c r="Y4058">
        <v>772.39714285714194</v>
      </c>
      <c r="Z4058">
        <v>0</v>
      </c>
      <c r="AA4058">
        <v>4888.4799999999996</v>
      </c>
      <c r="AB4058">
        <v>1725.7777777777701</v>
      </c>
      <c r="AC4058">
        <v>1557.0133333333299</v>
      </c>
      <c r="AD4058">
        <v>332.68822222222201</v>
      </c>
      <c r="AE4058">
        <v>0</v>
      </c>
      <c r="AF4058">
        <v>46.454343582914099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</row>
    <row r="4059" spans="1:45">
      <c r="A4059">
        <v>0</v>
      </c>
      <c r="B4059">
        <v>476.018849934473</v>
      </c>
      <c r="C4059">
        <v>0</v>
      </c>
      <c r="D4059">
        <v>0</v>
      </c>
      <c r="E4059">
        <v>654.42210382211294</v>
      </c>
      <c r="F4059">
        <v>5556.2953622588802</v>
      </c>
      <c r="G4059">
        <v>49.1368633944113</v>
      </c>
      <c r="H4059">
        <v>0</v>
      </c>
      <c r="I4059">
        <v>724.59</v>
      </c>
      <c r="J4059">
        <v>799.97468354430305</v>
      </c>
      <c r="K4059">
        <v>432.22171682991899</v>
      </c>
      <c r="L4059">
        <v>0</v>
      </c>
      <c r="M4059">
        <v>10247.3939393939</v>
      </c>
      <c r="N4059">
        <v>19555.969999999899</v>
      </c>
      <c r="O4059">
        <v>557.88857142857103</v>
      </c>
      <c r="P4059">
        <v>0</v>
      </c>
      <c r="Q4059">
        <v>0</v>
      </c>
      <c r="R4059">
        <v>0</v>
      </c>
      <c r="S4059">
        <v>0</v>
      </c>
      <c r="T4059">
        <v>7578.75555555555</v>
      </c>
      <c r="U4059">
        <v>0</v>
      </c>
      <c r="V4059">
        <v>2313.08</v>
      </c>
      <c r="W4059">
        <v>0</v>
      </c>
      <c r="X4059">
        <v>13678.0285714285</v>
      </c>
      <c r="Y4059">
        <v>772.39714285714194</v>
      </c>
      <c r="Z4059">
        <v>0</v>
      </c>
      <c r="AA4059">
        <v>4888.4799999999996</v>
      </c>
      <c r="AB4059">
        <v>976.97882857939499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</row>
    <row r="4060" spans="1:45">
      <c r="A4060">
        <v>0</v>
      </c>
      <c r="B4060">
        <v>400.62884704250098</v>
      </c>
      <c r="C4060">
        <v>0</v>
      </c>
      <c r="D4060">
        <v>0</v>
      </c>
      <c r="E4060">
        <v>940.45994125450704</v>
      </c>
      <c r="F4060">
        <v>7984.8666166127596</v>
      </c>
      <c r="G4060">
        <v>20.9820778859131</v>
      </c>
      <c r="H4060">
        <v>0</v>
      </c>
      <c r="I4060">
        <v>724.59</v>
      </c>
      <c r="J4060">
        <v>799.97468354430305</v>
      </c>
      <c r="K4060">
        <v>432.22171682991899</v>
      </c>
      <c r="L4060">
        <v>0</v>
      </c>
      <c r="M4060">
        <v>10247.3939393939</v>
      </c>
      <c r="N4060">
        <v>19555.969999999899</v>
      </c>
      <c r="O4060">
        <v>557.88857142857103</v>
      </c>
      <c r="P4060">
        <v>0</v>
      </c>
      <c r="Q4060">
        <v>0</v>
      </c>
      <c r="R4060">
        <v>0</v>
      </c>
      <c r="S4060">
        <v>0</v>
      </c>
      <c r="T4060">
        <v>7578.75555555555</v>
      </c>
      <c r="U4060">
        <v>0</v>
      </c>
      <c r="V4060">
        <v>2313.08</v>
      </c>
      <c r="W4060">
        <v>0</v>
      </c>
      <c r="X4060">
        <v>11841.343869242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</row>
    <row r="4061" spans="1:45">
      <c r="A4061">
        <v>0</v>
      </c>
      <c r="B4061">
        <v>277.881179981711</v>
      </c>
      <c r="C4061">
        <v>0</v>
      </c>
      <c r="D4061">
        <v>0</v>
      </c>
      <c r="E4061">
        <v>860.80893336023405</v>
      </c>
      <c r="F4061">
        <v>7308.5989245873498</v>
      </c>
      <c r="G4061">
        <v>17.6050438651781</v>
      </c>
      <c r="H4061">
        <v>0</v>
      </c>
      <c r="I4061">
        <v>724.59</v>
      </c>
      <c r="J4061">
        <v>799.97468354430305</v>
      </c>
      <c r="K4061">
        <v>432.22171682991899</v>
      </c>
      <c r="L4061">
        <v>0</v>
      </c>
      <c r="M4061">
        <v>10247.3939393939</v>
      </c>
      <c r="N4061">
        <v>19555.969999999899</v>
      </c>
      <c r="O4061">
        <v>557.88857142857103</v>
      </c>
      <c r="P4061">
        <v>0</v>
      </c>
      <c r="Q4061">
        <v>0</v>
      </c>
      <c r="R4061">
        <v>0</v>
      </c>
      <c r="S4061">
        <v>0</v>
      </c>
      <c r="T4061">
        <v>7578.75555555555</v>
      </c>
      <c r="U4061">
        <v>0</v>
      </c>
      <c r="V4061">
        <v>2313.08</v>
      </c>
      <c r="W4061">
        <v>0</v>
      </c>
      <c r="X4061">
        <v>8118.3199347728996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</row>
    <row r="4062" spans="1:45">
      <c r="A4062">
        <v>0</v>
      </c>
      <c r="B4062">
        <v>268.32470097345498</v>
      </c>
      <c r="C4062">
        <v>0</v>
      </c>
      <c r="D4062">
        <v>0</v>
      </c>
      <c r="E4062">
        <v>643.74635741815405</v>
      </c>
      <c r="F4062">
        <v>5465.6541692329602</v>
      </c>
      <c r="G4062">
        <v>26.152147109231599</v>
      </c>
      <c r="H4062">
        <v>0</v>
      </c>
      <c r="I4062">
        <v>724.59</v>
      </c>
      <c r="J4062">
        <v>799.97468354430305</v>
      </c>
      <c r="K4062">
        <v>432.22171682991899</v>
      </c>
      <c r="L4062">
        <v>0</v>
      </c>
      <c r="M4062">
        <v>10247.3939393939</v>
      </c>
      <c r="N4062">
        <v>19555.969999999899</v>
      </c>
      <c r="O4062">
        <v>557.88857142857103</v>
      </c>
      <c r="P4062">
        <v>0</v>
      </c>
      <c r="Q4062">
        <v>0</v>
      </c>
      <c r="R4062">
        <v>0</v>
      </c>
      <c r="S4062">
        <v>0</v>
      </c>
      <c r="T4062">
        <v>7578.75555555555</v>
      </c>
      <c r="U4062">
        <v>0</v>
      </c>
      <c r="V4062">
        <v>2313.08</v>
      </c>
      <c r="W4062">
        <v>0</v>
      </c>
      <c r="X4062">
        <v>8391.3585121755605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</row>
    <row r="4063" spans="1:45">
      <c r="A4063">
        <v>0</v>
      </c>
      <c r="B4063">
        <v>293.91482846093101</v>
      </c>
      <c r="C4063">
        <v>0</v>
      </c>
      <c r="D4063">
        <v>0</v>
      </c>
      <c r="E4063">
        <v>523.06525252517702</v>
      </c>
      <c r="F4063">
        <v>4441.0251728820203</v>
      </c>
      <c r="G4063">
        <v>30.791952822466399</v>
      </c>
      <c r="H4063">
        <v>0</v>
      </c>
      <c r="I4063">
        <v>724.59</v>
      </c>
      <c r="J4063">
        <v>799.97468354430305</v>
      </c>
      <c r="K4063">
        <v>432.22171682991899</v>
      </c>
      <c r="L4063">
        <v>0</v>
      </c>
      <c r="M4063">
        <v>10247.3939393939</v>
      </c>
      <c r="N4063">
        <v>19555.969999999899</v>
      </c>
      <c r="O4063">
        <v>557.88857142857103</v>
      </c>
      <c r="P4063">
        <v>0</v>
      </c>
      <c r="Q4063">
        <v>0</v>
      </c>
      <c r="R4063">
        <v>0</v>
      </c>
      <c r="S4063">
        <v>0</v>
      </c>
      <c r="T4063">
        <v>7578.75555555555</v>
      </c>
      <c r="U4063">
        <v>0</v>
      </c>
      <c r="V4063">
        <v>2313.08</v>
      </c>
      <c r="W4063">
        <v>0</v>
      </c>
      <c r="X4063">
        <v>8163.4077797733498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</row>
    <row r="4064" spans="1:45">
      <c r="A4064">
        <v>0</v>
      </c>
      <c r="B4064">
        <v>260.78570033549698</v>
      </c>
      <c r="C4064">
        <v>0</v>
      </c>
      <c r="D4064">
        <v>0</v>
      </c>
      <c r="E4064">
        <v>383.52106586889698</v>
      </c>
      <c r="F4064">
        <v>3256.2413573291801</v>
      </c>
      <c r="G4064">
        <v>41.730320195198303</v>
      </c>
      <c r="H4064">
        <v>0</v>
      </c>
      <c r="I4064">
        <v>724.59</v>
      </c>
      <c r="J4064">
        <v>799.97468354430305</v>
      </c>
      <c r="K4064">
        <v>432.22171682991899</v>
      </c>
      <c r="L4064">
        <v>0</v>
      </c>
      <c r="M4064">
        <v>10247.3939393939</v>
      </c>
      <c r="N4064">
        <v>19555.969999999899</v>
      </c>
      <c r="O4064">
        <v>557.88857142857103</v>
      </c>
      <c r="P4064">
        <v>0</v>
      </c>
      <c r="Q4064">
        <v>0</v>
      </c>
      <c r="R4064">
        <v>0</v>
      </c>
      <c r="S4064">
        <v>0</v>
      </c>
      <c r="T4064">
        <v>7578.75555555555</v>
      </c>
      <c r="U4064">
        <v>0</v>
      </c>
      <c r="V4064">
        <v>2313.08</v>
      </c>
      <c r="W4064">
        <v>0</v>
      </c>
      <c r="X4064">
        <v>9848.4140054490599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</row>
    <row r="4065" spans="1:45">
      <c r="A4065">
        <v>271.36604190229599</v>
      </c>
      <c r="B4065">
        <v>292.21589899232498</v>
      </c>
      <c r="C4065">
        <v>0</v>
      </c>
      <c r="D4065">
        <v>110.16221063088901</v>
      </c>
      <c r="E4065">
        <v>284.71587425205098</v>
      </c>
      <c r="F4065">
        <v>2417.34727850539</v>
      </c>
      <c r="G4065">
        <v>36.616278462408502</v>
      </c>
      <c r="H4065">
        <v>61.336593008244002</v>
      </c>
      <c r="I4065">
        <v>724.59</v>
      </c>
      <c r="J4065">
        <v>799.97468354430305</v>
      </c>
      <c r="K4065">
        <v>432.22171682991899</v>
      </c>
      <c r="L4065">
        <v>0</v>
      </c>
      <c r="M4065">
        <v>10247.3939393939</v>
      </c>
      <c r="N4065">
        <v>19555.969999999899</v>
      </c>
      <c r="O4065">
        <v>557.88857142857103</v>
      </c>
      <c r="P4065">
        <v>0</v>
      </c>
      <c r="Q4065">
        <v>0</v>
      </c>
      <c r="R4065">
        <v>0</v>
      </c>
      <c r="S4065">
        <v>0</v>
      </c>
      <c r="T4065">
        <v>7578.75555555555</v>
      </c>
      <c r="U4065">
        <v>0</v>
      </c>
      <c r="V4065">
        <v>2313.08</v>
      </c>
      <c r="W4065">
        <v>0</v>
      </c>
      <c r="X4065">
        <v>11699.544369106299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</row>
    <row r="4066" spans="1:45">
      <c r="A4066">
        <v>1612.2335430665801</v>
      </c>
      <c r="B4066">
        <v>281.17285644992302</v>
      </c>
      <c r="C4066">
        <v>0</v>
      </c>
      <c r="D4066">
        <v>654.49313374822498</v>
      </c>
      <c r="E4066">
        <v>277.11439449249701</v>
      </c>
      <c r="F4066">
        <v>2352.8077917007099</v>
      </c>
      <c r="G4066">
        <v>21.512341395997002</v>
      </c>
      <c r="H4066">
        <v>364.41152316662601</v>
      </c>
      <c r="I4066">
        <v>724.59</v>
      </c>
      <c r="J4066">
        <v>799.97468354430305</v>
      </c>
      <c r="K4066">
        <v>432.22171682991899</v>
      </c>
      <c r="L4066">
        <v>0</v>
      </c>
      <c r="M4066">
        <v>10247.3939393939</v>
      </c>
      <c r="N4066">
        <v>19555.969999999899</v>
      </c>
      <c r="O4066">
        <v>557.88857142857103</v>
      </c>
      <c r="P4066">
        <v>0</v>
      </c>
      <c r="Q4066">
        <v>0</v>
      </c>
      <c r="R4066">
        <v>0</v>
      </c>
      <c r="S4066">
        <v>0</v>
      </c>
      <c r="T4066">
        <v>7578.75555555555</v>
      </c>
      <c r="U4066">
        <v>0</v>
      </c>
      <c r="V4066">
        <v>2313.08</v>
      </c>
      <c r="W4066">
        <v>0</v>
      </c>
      <c r="X4066">
        <v>13003.987669587001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</row>
    <row r="4067" spans="1:45">
      <c r="A4067">
        <v>3894.9008367153101</v>
      </c>
      <c r="B4067">
        <v>395.31969170576099</v>
      </c>
      <c r="C4067">
        <v>0</v>
      </c>
      <c r="D4067">
        <v>1581.1517290551101</v>
      </c>
      <c r="E4067">
        <v>130.29890690509799</v>
      </c>
      <c r="F4067">
        <v>1106.2878345884701</v>
      </c>
      <c r="G4067">
        <v>21.247209640955099</v>
      </c>
      <c r="H4067">
        <v>880.360511412444</v>
      </c>
      <c r="I4067">
        <v>724.59</v>
      </c>
      <c r="J4067">
        <v>799.97468354430305</v>
      </c>
      <c r="K4067">
        <v>432.22171682991899</v>
      </c>
      <c r="L4067">
        <v>0</v>
      </c>
      <c r="M4067">
        <v>10247.3939393939</v>
      </c>
      <c r="N4067">
        <v>19555.969999999899</v>
      </c>
      <c r="O4067">
        <v>557.88857142857103</v>
      </c>
      <c r="P4067">
        <v>0</v>
      </c>
      <c r="Q4067">
        <v>0</v>
      </c>
      <c r="R4067">
        <v>0</v>
      </c>
      <c r="S4067">
        <v>0</v>
      </c>
      <c r="T4067">
        <v>7578.75555555555</v>
      </c>
      <c r="U4067">
        <v>0</v>
      </c>
      <c r="V4067">
        <v>2313.08</v>
      </c>
      <c r="W4067">
        <v>0</v>
      </c>
      <c r="X4067">
        <v>13678.0285714285</v>
      </c>
      <c r="Y4067">
        <v>772.39714285714194</v>
      </c>
      <c r="Z4067">
        <v>0</v>
      </c>
      <c r="AA4067">
        <v>4888.4799999999996</v>
      </c>
      <c r="AB4067">
        <v>1725.7777777777701</v>
      </c>
      <c r="AC4067">
        <v>651.285491867769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</row>
    <row r="4068" spans="1:45">
      <c r="A4068">
        <v>6321.2325054887797</v>
      </c>
      <c r="B4068">
        <v>458.92337028826</v>
      </c>
      <c r="C4068">
        <v>0</v>
      </c>
      <c r="D4068">
        <v>2566.1314946960001</v>
      </c>
      <c r="E4068">
        <v>50.111386037603502</v>
      </c>
      <c r="F4068">
        <v>425.46494106926599</v>
      </c>
      <c r="G4068">
        <v>25.489317721626701</v>
      </c>
      <c r="H4068">
        <v>1428.7818136037999</v>
      </c>
      <c r="I4068">
        <v>724.59</v>
      </c>
      <c r="J4068">
        <v>799.97468354430305</v>
      </c>
      <c r="K4068">
        <v>432.22171682991899</v>
      </c>
      <c r="L4068">
        <v>0</v>
      </c>
      <c r="M4068">
        <v>10247.3939393939</v>
      </c>
      <c r="N4068">
        <v>19555.969999999899</v>
      </c>
      <c r="O4068">
        <v>557.88857142857103</v>
      </c>
      <c r="P4068">
        <v>0</v>
      </c>
      <c r="Q4068">
        <v>0</v>
      </c>
      <c r="R4068">
        <v>0</v>
      </c>
      <c r="S4068">
        <v>0</v>
      </c>
      <c r="T4068">
        <v>7578.75555555555</v>
      </c>
      <c r="U4068">
        <v>0</v>
      </c>
      <c r="V4068">
        <v>2313.08</v>
      </c>
      <c r="W4068">
        <v>0</v>
      </c>
      <c r="X4068">
        <v>13678.0285714285</v>
      </c>
      <c r="Y4068">
        <v>772.39714285714194</v>
      </c>
      <c r="Z4068">
        <v>0</v>
      </c>
      <c r="AA4068">
        <v>4888.4799999999996</v>
      </c>
      <c r="AB4068">
        <v>1725.7777777777701</v>
      </c>
      <c r="AC4068">
        <v>1557.0133333333299</v>
      </c>
      <c r="AD4068">
        <v>332.68822222222201</v>
      </c>
      <c r="AE4068">
        <v>0</v>
      </c>
      <c r="AF4068">
        <v>5137.8139083719298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</row>
    <row r="4069" spans="1:45">
      <c r="A4069">
        <v>8811.4150076509995</v>
      </c>
      <c r="B4069">
        <v>453.614215449749</v>
      </c>
      <c r="C4069">
        <v>0</v>
      </c>
      <c r="D4069">
        <v>3577.0317804853298</v>
      </c>
      <c r="E4069">
        <v>16.793707866131999</v>
      </c>
      <c r="F4069">
        <v>142.58503890187001</v>
      </c>
      <c r="G4069">
        <v>23.368263681290902</v>
      </c>
      <c r="H4069">
        <v>1991.6352553265001</v>
      </c>
      <c r="I4069">
        <v>724.59</v>
      </c>
      <c r="J4069">
        <v>799.97468354430305</v>
      </c>
      <c r="K4069">
        <v>432.22171682991899</v>
      </c>
      <c r="L4069">
        <v>0</v>
      </c>
      <c r="M4069">
        <v>10247.3939393939</v>
      </c>
      <c r="N4069">
        <v>19555.969999999899</v>
      </c>
      <c r="O4069">
        <v>557.88857142857103</v>
      </c>
      <c r="P4069">
        <v>0</v>
      </c>
      <c r="Q4069">
        <v>0</v>
      </c>
      <c r="R4069">
        <v>0</v>
      </c>
      <c r="S4069">
        <v>0</v>
      </c>
      <c r="T4069">
        <v>7578.75555555555</v>
      </c>
      <c r="U4069">
        <v>0</v>
      </c>
      <c r="V4069">
        <v>2313.08</v>
      </c>
      <c r="W4069">
        <v>0</v>
      </c>
      <c r="X4069">
        <v>13678.0285714285</v>
      </c>
      <c r="Y4069">
        <v>772.39714285714194</v>
      </c>
      <c r="Z4069">
        <v>0</v>
      </c>
      <c r="AA4069">
        <v>4888.4799999999996</v>
      </c>
      <c r="AB4069">
        <v>1725.7777777777701</v>
      </c>
      <c r="AC4069">
        <v>1557.0133333333299</v>
      </c>
      <c r="AD4069">
        <v>332.68822222222201</v>
      </c>
      <c r="AE4069">
        <v>0</v>
      </c>
      <c r="AF4069">
        <v>6215.4923363831504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</row>
    <row r="4070" spans="1:45">
      <c r="A4070">
        <v>10918.4925094806</v>
      </c>
      <c r="B4070">
        <v>496.61837198336002</v>
      </c>
      <c r="C4070">
        <v>0</v>
      </c>
      <c r="D4070">
        <v>4432.4089453840097</v>
      </c>
      <c r="E4070">
        <v>11.895207714597101</v>
      </c>
      <c r="F4070">
        <v>100.99488857681899</v>
      </c>
      <c r="G4070">
        <v>19.032087514238999</v>
      </c>
      <c r="H4070">
        <v>2467.8958598611098</v>
      </c>
      <c r="I4070">
        <v>724.59</v>
      </c>
      <c r="J4070">
        <v>799.97468354430305</v>
      </c>
      <c r="K4070">
        <v>432.22171682991899</v>
      </c>
      <c r="L4070">
        <v>0</v>
      </c>
      <c r="M4070">
        <v>10247.3939393939</v>
      </c>
      <c r="N4070">
        <v>19555.969999999899</v>
      </c>
      <c r="O4070">
        <v>557.88857142857103</v>
      </c>
      <c r="P4070">
        <v>0</v>
      </c>
      <c r="Q4070">
        <v>0</v>
      </c>
      <c r="R4070">
        <v>0</v>
      </c>
      <c r="S4070">
        <v>0</v>
      </c>
      <c r="T4070">
        <v>7578.75555555555</v>
      </c>
      <c r="U4070">
        <v>0</v>
      </c>
      <c r="V4070">
        <v>2313.08</v>
      </c>
      <c r="W4070">
        <v>0</v>
      </c>
      <c r="X4070">
        <v>13678.0285714285</v>
      </c>
      <c r="Y4070">
        <v>772.39714285714194</v>
      </c>
      <c r="Z4070">
        <v>0</v>
      </c>
      <c r="AA4070">
        <v>4888.4799999999996</v>
      </c>
      <c r="AB4070">
        <v>1725.7777777777701</v>
      </c>
      <c r="AC4070">
        <v>1557.0133333333299</v>
      </c>
      <c r="AD4070">
        <v>332.68822222222201</v>
      </c>
      <c r="AE4070">
        <v>0</v>
      </c>
      <c r="AF4070">
        <v>4924.7120156148403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</row>
    <row r="4071" spans="1:45">
      <c r="A4071">
        <v>12578.614177588701</v>
      </c>
      <c r="B4071">
        <v>536.22466708861498</v>
      </c>
      <c r="C4071">
        <v>0</v>
      </c>
      <c r="D4071">
        <v>5106.3424692435701</v>
      </c>
      <c r="E4071">
        <v>12.4573430073771</v>
      </c>
      <c r="F4071">
        <v>105.76763341840299</v>
      </c>
      <c r="G4071">
        <v>16.178000216117201</v>
      </c>
      <c r="H4071">
        <v>2843.1314876762499</v>
      </c>
      <c r="I4071">
        <v>724.59</v>
      </c>
      <c r="J4071">
        <v>799.97468354430305</v>
      </c>
      <c r="K4071">
        <v>432.22171682991899</v>
      </c>
      <c r="L4071">
        <v>0</v>
      </c>
      <c r="M4071">
        <v>10247.3939393939</v>
      </c>
      <c r="N4071">
        <v>19555.969999999899</v>
      </c>
      <c r="O4071">
        <v>557.88857142857103</v>
      </c>
      <c r="P4071">
        <v>0</v>
      </c>
      <c r="Q4071">
        <v>0</v>
      </c>
      <c r="R4071">
        <v>0</v>
      </c>
      <c r="S4071">
        <v>0</v>
      </c>
      <c r="T4071">
        <v>7578.75555555555</v>
      </c>
      <c r="U4071">
        <v>0</v>
      </c>
      <c r="V4071">
        <v>2313.08</v>
      </c>
      <c r="W4071">
        <v>0</v>
      </c>
      <c r="X4071">
        <v>13678.0285714285</v>
      </c>
      <c r="Y4071">
        <v>772.39714285714194</v>
      </c>
      <c r="Z4071">
        <v>0</v>
      </c>
      <c r="AA4071">
        <v>4888.4799999999996</v>
      </c>
      <c r="AB4071">
        <v>1725.7777777777701</v>
      </c>
      <c r="AC4071">
        <v>1557.0133333333299</v>
      </c>
      <c r="AD4071">
        <v>332.68822222222201</v>
      </c>
      <c r="AE4071">
        <v>0</v>
      </c>
      <c r="AF4071">
        <v>4705.1657342382796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</row>
    <row r="4072" spans="1:45">
      <c r="A4072">
        <v>13584.264803462</v>
      </c>
      <c r="B4072">
        <v>347.43111220256202</v>
      </c>
      <c r="C4072">
        <v>0</v>
      </c>
      <c r="D4072">
        <v>5514.5906615815902</v>
      </c>
      <c r="E4072">
        <v>14.2842827089121</v>
      </c>
      <c r="F4072">
        <v>121.279054153551</v>
      </c>
      <c r="G4072">
        <v>11.896869268934401</v>
      </c>
      <c r="H4072">
        <v>3070.43768529504</v>
      </c>
      <c r="I4072">
        <v>724.59</v>
      </c>
      <c r="J4072">
        <v>799.97468354430305</v>
      </c>
      <c r="K4072">
        <v>432.22171682991899</v>
      </c>
      <c r="L4072">
        <v>0</v>
      </c>
      <c r="M4072">
        <v>10247.3939393939</v>
      </c>
      <c r="N4072">
        <v>19555.969999999899</v>
      </c>
      <c r="O4072">
        <v>557.88857142857103</v>
      </c>
      <c r="P4072">
        <v>0</v>
      </c>
      <c r="Q4072">
        <v>0</v>
      </c>
      <c r="R4072">
        <v>0</v>
      </c>
      <c r="S4072">
        <v>0</v>
      </c>
      <c r="T4072">
        <v>7578.75555555555</v>
      </c>
      <c r="U4072">
        <v>0</v>
      </c>
      <c r="V4072">
        <v>2313.08</v>
      </c>
      <c r="W4072">
        <v>0</v>
      </c>
      <c r="X4072">
        <v>13678.0285714285</v>
      </c>
      <c r="Y4072">
        <v>772.39714285714194</v>
      </c>
      <c r="Z4072">
        <v>0</v>
      </c>
      <c r="AA4072">
        <v>4888.4799999999996</v>
      </c>
      <c r="AB4072">
        <v>1725.7777777777701</v>
      </c>
      <c r="AC4072">
        <v>1557.0133333333299</v>
      </c>
      <c r="AD4072">
        <v>332.68822222222201</v>
      </c>
      <c r="AE4072">
        <v>0</v>
      </c>
      <c r="AF4072">
        <v>6227.3948497752799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</row>
    <row r="4073" spans="1:45">
      <c r="A4073">
        <v>13903.518970405799</v>
      </c>
      <c r="B4073">
        <v>592.28934951721305</v>
      </c>
      <c r="C4073">
        <v>0</v>
      </c>
      <c r="D4073">
        <v>5644.1932623237899</v>
      </c>
      <c r="E4073">
        <v>15.689620940862101</v>
      </c>
      <c r="F4073">
        <v>133.210916257512</v>
      </c>
      <c r="G4073">
        <v>8.1819768718750705</v>
      </c>
      <c r="H4073">
        <v>3142.59838295179</v>
      </c>
      <c r="I4073">
        <v>724.59</v>
      </c>
      <c r="J4073">
        <v>799.97468354430305</v>
      </c>
      <c r="K4073">
        <v>432.22171682991899</v>
      </c>
      <c r="L4073">
        <v>0</v>
      </c>
      <c r="M4073">
        <v>10247.3939393939</v>
      </c>
      <c r="N4073">
        <v>19555.969999999899</v>
      </c>
      <c r="O4073">
        <v>557.88857142857103</v>
      </c>
      <c r="P4073">
        <v>0</v>
      </c>
      <c r="Q4073">
        <v>0</v>
      </c>
      <c r="R4073">
        <v>0</v>
      </c>
      <c r="S4073">
        <v>0</v>
      </c>
      <c r="T4073">
        <v>7578.75555555555</v>
      </c>
      <c r="U4073">
        <v>0</v>
      </c>
      <c r="V4073">
        <v>2313.08</v>
      </c>
      <c r="W4073">
        <v>0</v>
      </c>
      <c r="X4073">
        <v>13678.0285714285</v>
      </c>
      <c r="Y4073">
        <v>772.39714285714194</v>
      </c>
      <c r="Z4073">
        <v>0</v>
      </c>
      <c r="AA4073">
        <v>4888.4799999999996</v>
      </c>
      <c r="AB4073">
        <v>1725.7777777777701</v>
      </c>
      <c r="AC4073">
        <v>1557.0133333333299</v>
      </c>
      <c r="AD4073">
        <v>332.68822222222201</v>
      </c>
      <c r="AE4073">
        <v>0</v>
      </c>
      <c r="AF4073">
        <v>4974.1927587360397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</row>
    <row r="4074" spans="1:45">
      <c r="A4074">
        <v>13472.5258450316</v>
      </c>
      <c r="B4074">
        <v>495.66272378359798</v>
      </c>
      <c r="C4074">
        <v>0</v>
      </c>
      <c r="D4074">
        <v>5469.22975132181</v>
      </c>
      <c r="E4074">
        <v>14.9869518248871</v>
      </c>
      <c r="F4074">
        <v>127.24498520553099</v>
      </c>
      <c r="G4074">
        <v>4.2995781494833398</v>
      </c>
      <c r="H4074">
        <v>3045.18144111518</v>
      </c>
      <c r="I4074">
        <v>724.59</v>
      </c>
      <c r="J4074">
        <v>799.97468354430305</v>
      </c>
      <c r="K4074">
        <v>432.22171682991899</v>
      </c>
      <c r="L4074">
        <v>0</v>
      </c>
      <c r="M4074">
        <v>10247.3939393939</v>
      </c>
      <c r="N4074">
        <v>19555.969999999899</v>
      </c>
      <c r="O4074">
        <v>557.88857142857103</v>
      </c>
      <c r="P4074">
        <v>0</v>
      </c>
      <c r="Q4074">
        <v>0</v>
      </c>
      <c r="R4074">
        <v>0</v>
      </c>
      <c r="S4074">
        <v>0</v>
      </c>
      <c r="T4074">
        <v>7578.75555555555</v>
      </c>
      <c r="U4074">
        <v>0</v>
      </c>
      <c r="V4074">
        <v>2313.08</v>
      </c>
      <c r="W4074">
        <v>0</v>
      </c>
      <c r="X4074">
        <v>13678.0285714285</v>
      </c>
      <c r="Y4074">
        <v>772.39714285714194</v>
      </c>
      <c r="Z4074">
        <v>0</v>
      </c>
      <c r="AA4074">
        <v>4888.4799999999996</v>
      </c>
      <c r="AB4074">
        <v>1725.7777777777701</v>
      </c>
      <c r="AC4074">
        <v>1557.0133333333299</v>
      </c>
      <c r="AD4074">
        <v>332.68822222222201</v>
      </c>
      <c r="AE4074">
        <v>0</v>
      </c>
      <c r="AF4074">
        <v>4684.6597077526703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</row>
    <row r="4075" spans="1:45">
      <c r="A4075">
        <v>12339.1735523808</v>
      </c>
      <c r="B4075">
        <v>547.37389608584795</v>
      </c>
      <c r="C4075">
        <v>0</v>
      </c>
      <c r="D4075">
        <v>5009.1405186868997</v>
      </c>
      <c r="E4075">
        <v>12.3168091841821</v>
      </c>
      <c r="F4075">
        <v>104.574447208007</v>
      </c>
      <c r="G4075">
        <v>1.30682346258543</v>
      </c>
      <c r="H4075">
        <v>2789.0109644336799</v>
      </c>
      <c r="I4075">
        <v>724.59</v>
      </c>
      <c r="J4075">
        <v>799.97468354430305</v>
      </c>
      <c r="K4075">
        <v>432.22171682991899</v>
      </c>
      <c r="L4075">
        <v>0</v>
      </c>
      <c r="M4075">
        <v>10247.3939393939</v>
      </c>
      <c r="N4075">
        <v>19555.969999999899</v>
      </c>
      <c r="O4075">
        <v>557.88857142857103</v>
      </c>
      <c r="P4075">
        <v>0</v>
      </c>
      <c r="Q4075">
        <v>0</v>
      </c>
      <c r="R4075">
        <v>0</v>
      </c>
      <c r="S4075">
        <v>0</v>
      </c>
      <c r="T4075">
        <v>7578.75555555555</v>
      </c>
      <c r="U4075">
        <v>0</v>
      </c>
      <c r="V4075">
        <v>2313.08</v>
      </c>
      <c r="W4075">
        <v>0</v>
      </c>
      <c r="X4075">
        <v>13678.0285714285</v>
      </c>
      <c r="Y4075">
        <v>772.39714285714194</v>
      </c>
      <c r="Z4075">
        <v>0</v>
      </c>
      <c r="AA4075">
        <v>4888.4799999999996</v>
      </c>
      <c r="AB4075">
        <v>1725.7777777777701</v>
      </c>
      <c r="AC4075">
        <v>1557.0133333333299</v>
      </c>
      <c r="AD4075">
        <v>332.68822222222201</v>
      </c>
      <c r="AE4075">
        <v>0</v>
      </c>
      <c r="AF4075">
        <v>4654.67240302145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</row>
    <row r="4076" spans="1:45">
      <c r="A4076">
        <v>10519.4248008007</v>
      </c>
      <c r="B4076">
        <v>642.620138761406</v>
      </c>
      <c r="C4076">
        <v>0</v>
      </c>
      <c r="D4076">
        <v>4270.4056944562299</v>
      </c>
      <c r="E4076">
        <v>3.1821106765070302</v>
      </c>
      <c r="F4076">
        <v>27.017343532266299</v>
      </c>
      <c r="G4076">
        <v>0.22845508165077</v>
      </c>
      <c r="H4076">
        <v>2377.6949877901602</v>
      </c>
      <c r="I4076">
        <v>724.59</v>
      </c>
      <c r="J4076">
        <v>799.97468354430305</v>
      </c>
      <c r="K4076">
        <v>432.22171682991899</v>
      </c>
      <c r="L4076">
        <v>0</v>
      </c>
      <c r="M4076">
        <v>10247.3939393939</v>
      </c>
      <c r="N4076">
        <v>19555.969999999899</v>
      </c>
      <c r="O4076">
        <v>557.88857142857103</v>
      </c>
      <c r="P4076">
        <v>0</v>
      </c>
      <c r="Q4076">
        <v>0</v>
      </c>
      <c r="R4076">
        <v>0</v>
      </c>
      <c r="S4076">
        <v>0</v>
      </c>
      <c r="T4076">
        <v>7578.75555555555</v>
      </c>
      <c r="U4076">
        <v>0</v>
      </c>
      <c r="V4076">
        <v>2313.08</v>
      </c>
      <c r="W4076">
        <v>0</v>
      </c>
      <c r="X4076">
        <v>13678.0285714285</v>
      </c>
      <c r="Y4076">
        <v>772.39714285714194</v>
      </c>
      <c r="Z4076">
        <v>0</v>
      </c>
      <c r="AA4076">
        <v>4888.4799999999996</v>
      </c>
      <c r="AB4076">
        <v>1725.7777777777701</v>
      </c>
      <c r="AC4076">
        <v>1557.0133333333299</v>
      </c>
      <c r="AD4076">
        <v>332.68822222222201</v>
      </c>
      <c r="AE4076">
        <v>0</v>
      </c>
      <c r="AF4076">
        <v>5430.47606373695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</row>
    <row r="4077" spans="1:45">
      <c r="A4077">
        <v>8412.3472989712009</v>
      </c>
      <c r="B4077">
        <v>636.780068090285</v>
      </c>
      <c r="C4077">
        <v>0</v>
      </c>
      <c r="D4077">
        <v>3415.02852955757</v>
      </c>
      <c r="E4077">
        <v>16.392290056837101</v>
      </c>
      <c r="F4077">
        <v>139.17684730949199</v>
      </c>
      <c r="G4077">
        <v>0.10197335467840001</v>
      </c>
      <c r="H4077">
        <v>1901.4343832555601</v>
      </c>
      <c r="I4077">
        <v>724.59</v>
      </c>
      <c r="J4077">
        <v>799.97468354430305</v>
      </c>
      <c r="K4077">
        <v>432.22171682991899</v>
      </c>
      <c r="L4077">
        <v>0</v>
      </c>
      <c r="M4077">
        <v>10247.3939393939</v>
      </c>
      <c r="N4077">
        <v>19555.969999999899</v>
      </c>
      <c r="O4077">
        <v>557.88857142857103</v>
      </c>
      <c r="P4077">
        <v>0</v>
      </c>
      <c r="Q4077">
        <v>0</v>
      </c>
      <c r="R4077">
        <v>0</v>
      </c>
      <c r="S4077">
        <v>0</v>
      </c>
      <c r="T4077">
        <v>7578.75555555555</v>
      </c>
      <c r="U4077">
        <v>0</v>
      </c>
      <c r="V4077">
        <v>2313.08</v>
      </c>
      <c r="W4077">
        <v>0</v>
      </c>
      <c r="X4077">
        <v>13678.0285714285</v>
      </c>
      <c r="Y4077">
        <v>772.39714285714194</v>
      </c>
      <c r="Z4077">
        <v>0</v>
      </c>
      <c r="AA4077">
        <v>4888.4799999999996</v>
      </c>
      <c r="AB4077">
        <v>1725.7777777777701</v>
      </c>
      <c r="AC4077">
        <v>1557.0133333333299</v>
      </c>
      <c r="AD4077">
        <v>332.68822222222201</v>
      </c>
      <c r="AE4077">
        <v>0</v>
      </c>
      <c r="AF4077">
        <v>6571.4575974202899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</row>
    <row r="4078" spans="1:45">
      <c r="A4078">
        <v>5922.1647968089201</v>
      </c>
      <c r="B4078">
        <v>644.84998555730999</v>
      </c>
      <c r="C4078">
        <v>0</v>
      </c>
      <c r="D4078">
        <v>2404.1282437682198</v>
      </c>
      <c r="E4078">
        <v>142.57315532089501</v>
      </c>
      <c r="F4078">
        <v>1210.50092450336</v>
      </c>
      <c r="G4078">
        <v>0.11217069014624</v>
      </c>
      <c r="H4078">
        <v>1338.5809415328499</v>
      </c>
      <c r="I4078">
        <v>724.59</v>
      </c>
      <c r="J4078">
        <v>799.97468354430305</v>
      </c>
      <c r="K4078">
        <v>432.22171682991899</v>
      </c>
      <c r="L4078">
        <v>0</v>
      </c>
      <c r="M4078">
        <v>10247.3939393939</v>
      </c>
      <c r="N4078">
        <v>19555.969999999899</v>
      </c>
      <c r="O4078">
        <v>557.88857142857103</v>
      </c>
      <c r="P4078">
        <v>0</v>
      </c>
      <c r="Q4078">
        <v>0</v>
      </c>
      <c r="R4078">
        <v>0</v>
      </c>
      <c r="S4078">
        <v>0</v>
      </c>
      <c r="T4078">
        <v>7578.75555555555</v>
      </c>
      <c r="U4078">
        <v>0</v>
      </c>
      <c r="V4078">
        <v>2313.08</v>
      </c>
      <c r="W4078">
        <v>0</v>
      </c>
      <c r="X4078">
        <v>13678.0285714285</v>
      </c>
      <c r="Y4078">
        <v>772.39714285714194</v>
      </c>
      <c r="Z4078">
        <v>0</v>
      </c>
      <c r="AA4078">
        <v>4888.4799999999996</v>
      </c>
      <c r="AB4078">
        <v>1725.7777777777701</v>
      </c>
      <c r="AC4078">
        <v>1557.0133333333299</v>
      </c>
      <c r="AD4078">
        <v>332.68822222222201</v>
      </c>
      <c r="AE4078">
        <v>0</v>
      </c>
      <c r="AF4078">
        <v>7697.7902610281799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</row>
    <row r="4079" spans="1:45">
      <c r="A4079">
        <v>3479.87041968827</v>
      </c>
      <c r="B4079">
        <v>577.21134923775605</v>
      </c>
      <c r="C4079">
        <v>0</v>
      </c>
      <c r="D4079">
        <v>1412.66834809022</v>
      </c>
      <c r="E4079">
        <v>51.717057274782697</v>
      </c>
      <c r="F4079">
        <v>439.09770743877903</v>
      </c>
      <c r="G4079">
        <v>0.47353880459046899</v>
      </c>
      <c r="H4079">
        <v>786.55160445865795</v>
      </c>
      <c r="I4079">
        <v>724.59</v>
      </c>
      <c r="J4079">
        <v>799.97468354430305</v>
      </c>
      <c r="K4079">
        <v>432.22171682991899</v>
      </c>
      <c r="L4079">
        <v>0</v>
      </c>
      <c r="M4079">
        <v>10247.3939393939</v>
      </c>
      <c r="N4079">
        <v>19555.969999999899</v>
      </c>
      <c r="O4079">
        <v>557.88857142857103</v>
      </c>
      <c r="P4079">
        <v>0</v>
      </c>
      <c r="Q4079">
        <v>0</v>
      </c>
      <c r="R4079">
        <v>0</v>
      </c>
      <c r="S4079">
        <v>0</v>
      </c>
      <c r="T4079">
        <v>7578.75555555555</v>
      </c>
      <c r="U4079">
        <v>0</v>
      </c>
      <c r="V4079">
        <v>2313.08</v>
      </c>
      <c r="W4079">
        <v>0</v>
      </c>
      <c r="X4079">
        <v>13678.0285714285</v>
      </c>
      <c r="Y4079">
        <v>772.39714285714194</v>
      </c>
      <c r="Z4079">
        <v>0</v>
      </c>
      <c r="AA4079">
        <v>4888.4799999999996</v>
      </c>
      <c r="AB4079">
        <v>1725.7777777777701</v>
      </c>
      <c r="AC4079">
        <v>1557.0133333333299</v>
      </c>
      <c r="AD4079">
        <v>332.68822222222201</v>
      </c>
      <c r="AE4079">
        <v>0</v>
      </c>
      <c r="AF4079">
        <v>11143.199999999901</v>
      </c>
      <c r="AG4079">
        <v>143.25797938661799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</row>
    <row r="4080" spans="1:45">
      <c r="A4080">
        <v>1308.9420844699</v>
      </c>
      <c r="B4080">
        <v>537.81741408821995</v>
      </c>
      <c r="C4080">
        <v>0</v>
      </c>
      <c r="D4080">
        <v>531.37066304311304</v>
      </c>
      <c r="E4080">
        <v>184.51017074153401</v>
      </c>
      <c r="F4080">
        <v>1566.5623150459</v>
      </c>
      <c r="G4080">
        <v>1.00046880891081</v>
      </c>
      <c r="H4080">
        <v>295.85886039270599</v>
      </c>
      <c r="I4080">
        <v>724.59</v>
      </c>
      <c r="J4080">
        <v>799.97468354430305</v>
      </c>
      <c r="K4080">
        <v>432.22171682991899</v>
      </c>
      <c r="L4080">
        <v>0</v>
      </c>
      <c r="M4080">
        <v>10247.3939393939</v>
      </c>
      <c r="N4080">
        <v>19555.969999999899</v>
      </c>
      <c r="O4080">
        <v>557.88857142857103</v>
      </c>
      <c r="P4080">
        <v>0</v>
      </c>
      <c r="Q4080">
        <v>0</v>
      </c>
      <c r="R4080">
        <v>0</v>
      </c>
      <c r="S4080">
        <v>0</v>
      </c>
      <c r="T4080">
        <v>7578.75555555555</v>
      </c>
      <c r="U4080">
        <v>0</v>
      </c>
      <c r="V4080">
        <v>2313.08</v>
      </c>
      <c r="W4080">
        <v>0</v>
      </c>
      <c r="X4080">
        <v>13678.0285714285</v>
      </c>
      <c r="Y4080">
        <v>772.39714285714194</v>
      </c>
      <c r="Z4080">
        <v>0</v>
      </c>
      <c r="AA4080">
        <v>4888.4799999999996</v>
      </c>
      <c r="AB4080">
        <v>1725.7777777777701</v>
      </c>
      <c r="AC4080">
        <v>1557.0133333333299</v>
      </c>
      <c r="AD4080">
        <v>332.68822222222201</v>
      </c>
      <c r="AE4080">
        <v>0</v>
      </c>
      <c r="AF4080">
        <v>11143.199999999901</v>
      </c>
      <c r="AG4080">
        <v>1277.3501706882801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</row>
    <row r="4081" spans="1:45">
      <c r="A4081">
        <v>175.58979181913199</v>
      </c>
      <c r="B4081">
        <v>586.66164378409599</v>
      </c>
      <c r="C4081">
        <v>0</v>
      </c>
      <c r="D4081">
        <v>71.281430408222505</v>
      </c>
      <c r="E4081">
        <v>216.21864581567499</v>
      </c>
      <c r="F4081">
        <v>1835.7794639926899</v>
      </c>
      <c r="G4081">
        <v>4.3345807449154004</v>
      </c>
      <c r="H4081">
        <v>39.688383711216701</v>
      </c>
      <c r="I4081">
        <v>724.59</v>
      </c>
      <c r="J4081">
        <v>799.97468354430305</v>
      </c>
      <c r="K4081">
        <v>432.22171682991899</v>
      </c>
      <c r="L4081">
        <v>0</v>
      </c>
      <c r="M4081">
        <v>10247.3939393939</v>
      </c>
      <c r="N4081">
        <v>19555.969999999899</v>
      </c>
      <c r="O4081">
        <v>557.88857142857103</v>
      </c>
      <c r="P4081">
        <v>0</v>
      </c>
      <c r="Q4081">
        <v>0</v>
      </c>
      <c r="R4081">
        <v>0</v>
      </c>
      <c r="S4081">
        <v>0</v>
      </c>
      <c r="T4081">
        <v>7578.75555555555</v>
      </c>
      <c r="U4081">
        <v>0</v>
      </c>
      <c r="V4081">
        <v>2313.08</v>
      </c>
      <c r="W4081">
        <v>0</v>
      </c>
      <c r="X4081">
        <v>13678.0285714285</v>
      </c>
      <c r="Y4081">
        <v>772.39714285714194</v>
      </c>
      <c r="Z4081">
        <v>0</v>
      </c>
      <c r="AA4081">
        <v>4888.4799999999996</v>
      </c>
      <c r="AB4081">
        <v>1725.7777777777701</v>
      </c>
      <c r="AC4081">
        <v>1557.0133333333299</v>
      </c>
      <c r="AD4081">
        <v>332.68822222222201</v>
      </c>
      <c r="AE4081">
        <v>0</v>
      </c>
      <c r="AF4081">
        <v>11143.199999999901</v>
      </c>
      <c r="AG4081">
        <v>60.499030086460998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</row>
    <row r="4082" spans="1:45">
      <c r="A4082">
        <v>0</v>
      </c>
      <c r="B4082">
        <v>486.53097714249299</v>
      </c>
      <c r="C4082">
        <v>0</v>
      </c>
      <c r="D4082">
        <v>0</v>
      </c>
      <c r="E4082">
        <v>102.491422782919</v>
      </c>
      <c r="F4082">
        <v>870.19159920497395</v>
      </c>
      <c r="G4082">
        <v>11.3617279005366</v>
      </c>
      <c r="H4082">
        <v>0</v>
      </c>
      <c r="I4082">
        <v>724.59</v>
      </c>
      <c r="J4082">
        <v>799.97468354430305</v>
      </c>
      <c r="K4082">
        <v>432.22171682991899</v>
      </c>
      <c r="L4082">
        <v>0</v>
      </c>
      <c r="M4082">
        <v>10247.3939393939</v>
      </c>
      <c r="N4082">
        <v>19555.969999999899</v>
      </c>
      <c r="O4082">
        <v>557.88857142857103</v>
      </c>
      <c r="P4082">
        <v>0</v>
      </c>
      <c r="Q4082">
        <v>0</v>
      </c>
      <c r="R4082">
        <v>0</v>
      </c>
      <c r="S4082">
        <v>0</v>
      </c>
      <c r="T4082">
        <v>7578.75555555555</v>
      </c>
      <c r="U4082">
        <v>0</v>
      </c>
      <c r="V4082">
        <v>2313.08</v>
      </c>
      <c r="W4082">
        <v>0</v>
      </c>
      <c r="X4082">
        <v>13678.0285714285</v>
      </c>
      <c r="Y4082">
        <v>772.39714285714194</v>
      </c>
      <c r="Z4082">
        <v>0</v>
      </c>
      <c r="AA4082">
        <v>4888.4799999999996</v>
      </c>
      <c r="AB4082">
        <v>1725.7777777777701</v>
      </c>
      <c r="AC4082">
        <v>1557.0133333333299</v>
      </c>
      <c r="AD4082">
        <v>332.68822222222201</v>
      </c>
      <c r="AE4082">
        <v>0</v>
      </c>
      <c r="AF4082">
        <v>9452.5058227546597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</row>
    <row r="4083" spans="1:45">
      <c r="A4083">
        <v>0</v>
      </c>
      <c r="B4083">
        <v>364.95132421592803</v>
      </c>
      <c r="C4083">
        <v>0</v>
      </c>
      <c r="D4083">
        <v>0</v>
      </c>
      <c r="E4083">
        <v>190.64729494943299</v>
      </c>
      <c r="F4083">
        <v>1618.6688600033499</v>
      </c>
      <c r="G4083">
        <v>17.5158536371118</v>
      </c>
      <c r="H4083">
        <v>0</v>
      </c>
      <c r="I4083">
        <v>724.59</v>
      </c>
      <c r="J4083">
        <v>799.97468354430305</v>
      </c>
      <c r="K4083">
        <v>432.22171682991899</v>
      </c>
      <c r="L4083">
        <v>0</v>
      </c>
      <c r="M4083">
        <v>10247.3939393939</v>
      </c>
      <c r="N4083">
        <v>19555.969999999899</v>
      </c>
      <c r="O4083">
        <v>557.88857142857103</v>
      </c>
      <c r="P4083">
        <v>0</v>
      </c>
      <c r="Q4083">
        <v>0</v>
      </c>
      <c r="R4083">
        <v>0</v>
      </c>
      <c r="S4083">
        <v>0</v>
      </c>
      <c r="T4083">
        <v>7578.75555555555</v>
      </c>
      <c r="U4083">
        <v>0</v>
      </c>
      <c r="V4083">
        <v>2313.08</v>
      </c>
      <c r="W4083">
        <v>0</v>
      </c>
      <c r="X4083">
        <v>13678.0285714285</v>
      </c>
      <c r="Y4083">
        <v>772.39714285714194</v>
      </c>
      <c r="Z4083">
        <v>0</v>
      </c>
      <c r="AA4083">
        <v>4888.4799999999996</v>
      </c>
      <c r="AB4083">
        <v>1725.7777777777701</v>
      </c>
      <c r="AC4083">
        <v>1557.0133333333299</v>
      </c>
      <c r="AD4083">
        <v>332.68822222222201</v>
      </c>
      <c r="AE4083">
        <v>0</v>
      </c>
      <c r="AF4083">
        <v>5121.2202376320001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</row>
    <row r="4084" spans="1:45">
      <c r="A4084">
        <v>0</v>
      </c>
      <c r="B4084">
        <v>569.88471403603205</v>
      </c>
      <c r="C4084">
        <v>0</v>
      </c>
      <c r="D4084">
        <v>0</v>
      </c>
      <c r="E4084">
        <v>208.03581353847801</v>
      </c>
      <c r="F4084">
        <v>1766.3040707161099</v>
      </c>
      <c r="G4084">
        <v>26.284712986752702</v>
      </c>
      <c r="H4084">
        <v>0</v>
      </c>
      <c r="I4084">
        <v>724.59</v>
      </c>
      <c r="J4084">
        <v>799.97468354430305</v>
      </c>
      <c r="K4084">
        <v>432.22171682991899</v>
      </c>
      <c r="L4084">
        <v>0</v>
      </c>
      <c r="M4084">
        <v>10247.3939393939</v>
      </c>
      <c r="N4084">
        <v>19555.969999999899</v>
      </c>
      <c r="O4084">
        <v>557.88857142857103</v>
      </c>
      <c r="P4084">
        <v>0</v>
      </c>
      <c r="Q4084">
        <v>0</v>
      </c>
      <c r="R4084">
        <v>0</v>
      </c>
      <c r="S4084">
        <v>0</v>
      </c>
      <c r="T4084">
        <v>7578.75555555555</v>
      </c>
      <c r="U4084">
        <v>0</v>
      </c>
      <c r="V4084">
        <v>2313.08</v>
      </c>
      <c r="W4084">
        <v>0</v>
      </c>
      <c r="X4084">
        <v>13678.0285714285</v>
      </c>
      <c r="Y4084">
        <v>772.39714285714194</v>
      </c>
      <c r="Z4084">
        <v>0</v>
      </c>
      <c r="AA4084">
        <v>4888.4799999999996</v>
      </c>
      <c r="AB4084">
        <v>990.41180326177403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</row>
    <row r="4085" spans="1:45">
      <c r="A4085">
        <v>0</v>
      </c>
      <c r="B4085">
        <v>503.30790738878602</v>
      </c>
      <c r="C4085">
        <v>0</v>
      </c>
      <c r="D4085">
        <v>0</v>
      </c>
      <c r="E4085">
        <v>281.67528234822902</v>
      </c>
      <c r="F4085">
        <v>2391.5314837835099</v>
      </c>
      <c r="G4085">
        <v>35.734547129168902</v>
      </c>
      <c r="H4085">
        <v>0</v>
      </c>
      <c r="I4085">
        <v>724.59</v>
      </c>
      <c r="J4085">
        <v>799.97468354430305</v>
      </c>
      <c r="K4085">
        <v>432.22171682991899</v>
      </c>
      <c r="L4085">
        <v>0</v>
      </c>
      <c r="M4085">
        <v>10247.3939393939</v>
      </c>
      <c r="N4085">
        <v>19555.969999999899</v>
      </c>
      <c r="O4085">
        <v>557.88857142857103</v>
      </c>
      <c r="P4085">
        <v>0</v>
      </c>
      <c r="Q4085">
        <v>0</v>
      </c>
      <c r="R4085">
        <v>0</v>
      </c>
      <c r="S4085">
        <v>0</v>
      </c>
      <c r="T4085">
        <v>7578.75555555555</v>
      </c>
      <c r="U4085">
        <v>0</v>
      </c>
      <c r="V4085">
        <v>2313.08</v>
      </c>
      <c r="W4085">
        <v>0</v>
      </c>
      <c r="X4085">
        <v>13678.0285714285</v>
      </c>
      <c r="Y4085">
        <v>772.39714285714194</v>
      </c>
      <c r="Z4085">
        <v>0</v>
      </c>
      <c r="AA4085">
        <v>62.934268291329701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</row>
    <row r="4086" spans="1:45">
      <c r="A4086">
        <v>0</v>
      </c>
      <c r="B4086">
        <v>554.80671375657403</v>
      </c>
      <c r="C4086">
        <v>0</v>
      </c>
      <c r="D4086">
        <v>0</v>
      </c>
      <c r="E4086">
        <v>488.684800740296</v>
      </c>
      <c r="F4086">
        <v>4149.1219139776904</v>
      </c>
      <c r="G4086">
        <v>47.902439527875799</v>
      </c>
      <c r="H4086">
        <v>0</v>
      </c>
      <c r="I4086">
        <v>724.59</v>
      </c>
      <c r="J4086">
        <v>799.97468354430305</v>
      </c>
      <c r="K4086">
        <v>432.22171682991899</v>
      </c>
      <c r="L4086">
        <v>0</v>
      </c>
      <c r="M4086">
        <v>10247.3939393939</v>
      </c>
      <c r="N4086">
        <v>19555.969999999899</v>
      </c>
      <c r="O4086">
        <v>557.88857142857103</v>
      </c>
      <c r="P4086">
        <v>0</v>
      </c>
      <c r="Q4086">
        <v>0</v>
      </c>
      <c r="R4086">
        <v>0</v>
      </c>
      <c r="S4086">
        <v>0</v>
      </c>
      <c r="T4086">
        <v>7578.75555555555</v>
      </c>
      <c r="U4086">
        <v>0</v>
      </c>
      <c r="V4086">
        <v>2313.08</v>
      </c>
      <c r="W4086">
        <v>0</v>
      </c>
      <c r="X4086">
        <v>10417.3171013068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</row>
    <row r="4087" spans="1:45">
      <c r="A4087">
        <v>0</v>
      </c>
      <c r="B4087">
        <v>568.92906683272599</v>
      </c>
      <c r="C4087">
        <v>0</v>
      </c>
      <c r="D4087">
        <v>0</v>
      </c>
      <c r="E4087">
        <v>502.84145735760001</v>
      </c>
      <c r="F4087">
        <v>4269.31737352653</v>
      </c>
      <c r="G4087">
        <v>60.787505950453799</v>
      </c>
      <c r="H4087">
        <v>0</v>
      </c>
      <c r="I4087">
        <v>724.59</v>
      </c>
      <c r="J4087">
        <v>799.97468354430305</v>
      </c>
      <c r="K4087">
        <v>432.22171682991899</v>
      </c>
      <c r="L4087">
        <v>0</v>
      </c>
      <c r="M4087">
        <v>10247.3939393939</v>
      </c>
      <c r="N4087">
        <v>19555.969999999899</v>
      </c>
      <c r="O4087">
        <v>557.88857142857103</v>
      </c>
      <c r="P4087">
        <v>0</v>
      </c>
      <c r="Q4087">
        <v>0</v>
      </c>
      <c r="R4087">
        <v>0</v>
      </c>
      <c r="S4087">
        <v>0</v>
      </c>
      <c r="T4087">
        <v>7578.75555555555</v>
      </c>
      <c r="U4087">
        <v>0</v>
      </c>
      <c r="V4087">
        <v>2313.08</v>
      </c>
      <c r="W4087">
        <v>0</v>
      </c>
      <c r="X4087">
        <v>8749.1424090446599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</row>
    <row r="4088" spans="1:45">
      <c r="A4088">
        <v>0</v>
      </c>
      <c r="B4088">
        <v>533.25154300969598</v>
      </c>
      <c r="C4088">
        <v>0</v>
      </c>
      <c r="D4088">
        <v>0</v>
      </c>
      <c r="E4088">
        <v>523.06525252517702</v>
      </c>
      <c r="F4088">
        <v>4441.0251728820203</v>
      </c>
      <c r="G4088">
        <v>70.096480880325998</v>
      </c>
      <c r="H4088">
        <v>0</v>
      </c>
      <c r="I4088">
        <v>724.59</v>
      </c>
      <c r="J4088">
        <v>799.97468354430305</v>
      </c>
      <c r="K4088">
        <v>432.22171682991899</v>
      </c>
      <c r="L4088">
        <v>0</v>
      </c>
      <c r="M4088">
        <v>10247.3939393939</v>
      </c>
      <c r="N4088">
        <v>19555.969999999899</v>
      </c>
      <c r="O4088">
        <v>557.88857142857103</v>
      </c>
      <c r="P4088">
        <v>0</v>
      </c>
      <c r="Q4088">
        <v>0</v>
      </c>
      <c r="R4088">
        <v>0</v>
      </c>
      <c r="S4088">
        <v>0</v>
      </c>
      <c r="T4088">
        <v>7578.75555555555</v>
      </c>
      <c r="U4088">
        <v>0</v>
      </c>
      <c r="V4088">
        <v>2313.08</v>
      </c>
      <c r="W4088">
        <v>0</v>
      </c>
      <c r="X4088">
        <v>9091.3105574855799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</row>
    <row r="4089" spans="1:45">
      <c r="A4089">
        <v>271.36604190229599</v>
      </c>
      <c r="B4089">
        <v>599.72216718794004</v>
      </c>
      <c r="C4089">
        <v>0</v>
      </c>
      <c r="D4089">
        <v>110.16221063088901</v>
      </c>
      <c r="E4089">
        <v>508.90859590787301</v>
      </c>
      <c r="F4089">
        <v>4320.8297133331698</v>
      </c>
      <c r="G4089">
        <v>71.958275866300198</v>
      </c>
      <c r="H4089">
        <v>61.336593008244002</v>
      </c>
      <c r="I4089">
        <v>724.59</v>
      </c>
      <c r="J4089">
        <v>799.97468354430305</v>
      </c>
      <c r="K4089">
        <v>432.22171682991899</v>
      </c>
      <c r="L4089">
        <v>0</v>
      </c>
      <c r="M4089">
        <v>10247.3939393939</v>
      </c>
      <c r="N4089">
        <v>19555.969999999899</v>
      </c>
      <c r="O4089">
        <v>557.88857142857103</v>
      </c>
      <c r="P4089">
        <v>0</v>
      </c>
      <c r="Q4089">
        <v>0</v>
      </c>
      <c r="R4089">
        <v>0</v>
      </c>
      <c r="S4089">
        <v>0</v>
      </c>
      <c r="T4089">
        <v>7578.75555555555</v>
      </c>
      <c r="U4089">
        <v>0</v>
      </c>
      <c r="V4089">
        <v>2313.08</v>
      </c>
      <c r="W4089">
        <v>0</v>
      </c>
      <c r="X4089">
        <v>10335.9295448496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</row>
    <row r="4090" spans="1:45">
      <c r="A4090">
        <v>1612.2335430665801</v>
      </c>
      <c r="B4090">
        <v>561.70861410000396</v>
      </c>
      <c r="C4090">
        <v>0</v>
      </c>
      <c r="D4090">
        <v>654.49313374822498</v>
      </c>
      <c r="E4090">
        <v>705.13189924092603</v>
      </c>
      <c r="F4090">
        <v>5986.8410291320697</v>
      </c>
      <c r="G4090">
        <v>77.292751860095294</v>
      </c>
      <c r="H4090">
        <v>364.41152316662601</v>
      </c>
      <c r="I4090">
        <v>724.59</v>
      </c>
      <c r="J4090">
        <v>799.97468354430305</v>
      </c>
      <c r="K4090">
        <v>432.22171682991899</v>
      </c>
      <c r="L4090">
        <v>0</v>
      </c>
      <c r="M4090">
        <v>10247.3939393939</v>
      </c>
      <c r="N4090">
        <v>19555.969999999899</v>
      </c>
      <c r="O4090">
        <v>557.88857142857103</v>
      </c>
      <c r="P4090">
        <v>0</v>
      </c>
      <c r="Q4090">
        <v>0</v>
      </c>
      <c r="R4090">
        <v>0</v>
      </c>
      <c r="S4090">
        <v>0</v>
      </c>
      <c r="T4090">
        <v>7578.75555555555</v>
      </c>
      <c r="U4090">
        <v>0</v>
      </c>
      <c r="V4090">
        <v>2313.08</v>
      </c>
      <c r="W4090">
        <v>0</v>
      </c>
      <c r="X4090">
        <v>9779.4079283815809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</row>
    <row r="4091" spans="1:45">
      <c r="A4091">
        <v>3878.93812836812</v>
      </c>
      <c r="B4091">
        <v>508.82943065290101</v>
      </c>
      <c r="C4091">
        <v>0</v>
      </c>
      <c r="D4091">
        <v>1574.6715990180001</v>
      </c>
      <c r="E4091">
        <v>806.551490078548</v>
      </c>
      <c r="F4091">
        <v>6847.9323628784196</v>
      </c>
      <c r="G4091">
        <v>101.714532726032</v>
      </c>
      <c r="H4091">
        <v>876.75247652960604</v>
      </c>
      <c r="I4091">
        <v>724.59</v>
      </c>
      <c r="J4091">
        <v>799.97468354430305</v>
      </c>
      <c r="K4091">
        <v>432.22171682991899</v>
      </c>
      <c r="L4091">
        <v>0</v>
      </c>
      <c r="M4091">
        <v>10247.3939393939</v>
      </c>
      <c r="N4091">
        <v>19555.969999999899</v>
      </c>
      <c r="O4091">
        <v>557.88857142857103</v>
      </c>
      <c r="P4091">
        <v>0</v>
      </c>
      <c r="Q4091">
        <v>0</v>
      </c>
      <c r="R4091">
        <v>0</v>
      </c>
      <c r="S4091">
        <v>0</v>
      </c>
      <c r="T4091">
        <v>7578.75555555555</v>
      </c>
      <c r="U4091">
        <v>0</v>
      </c>
      <c r="V4091">
        <v>2313.08</v>
      </c>
      <c r="W4091">
        <v>0</v>
      </c>
      <c r="X4091">
        <v>13678.0285714285</v>
      </c>
      <c r="Y4091">
        <v>772.39714285714194</v>
      </c>
      <c r="Z4091">
        <v>0</v>
      </c>
      <c r="AA4091">
        <v>1747.0473720068501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</row>
    <row r="4092" spans="1:45">
      <c r="A4092">
        <v>6337.1952138359702</v>
      </c>
      <c r="B4092">
        <v>286.16346188851298</v>
      </c>
      <c r="C4092">
        <v>0</v>
      </c>
      <c r="D4092">
        <v>2572.6116247331202</v>
      </c>
      <c r="E4092">
        <v>731.82126525082595</v>
      </c>
      <c r="F4092">
        <v>6213.4440116968999</v>
      </c>
      <c r="G4092">
        <v>82.005676084994704</v>
      </c>
      <c r="H4092">
        <v>1432.3898484866299</v>
      </c>
      <c r="I4092">
        <v>724.59</v>
      </c>
      <c r="J4092">
        <v>799.97468354430305</v>
      </c>
      <c r="K4092">
        <v>432.22171682991899</v>
      </c>
      <c r="L4092">
        <v>0</v>
      </c>
      <c r="M4092">
        <v>10247.3939393939</v>
      </c>
      <c r="N4092">
        <v>19555.969999999899</v>
      </c>
      <c r="O4092">
        <v>557.88857142857103</v>
      </c>
      <c r="P4092">
        <v>0</v>
      </c>
      <c r="Q4092">
        <v>0</v>
      </c>
      <c r="R4092">
        <v>0</v>
      </c>
      <c r="S4092">
        <v>0</v>
      </c>
      <c r="T4092">
        <v>7578.75555555555</v>
      </c>
      <c r="U4092">
        <v>0</v>
      </c>
      <c r="V4092">
        <v>2313.08</v>
      </c>
      <c r="W4092">
        <v>0</v>
      </c>
      <c r="X4092">
        <v>13678.0285714285</v>
      </c>
      <c r="Y4092">
        <v>772.39714285714194</v>
      </c>
      <c r="Z4092">
        <v>0</v>
      </c>
      <c r="AA4092">
        <v>4888.4799999999996</v>
      </c>
      <c r="AB4092">
        <v>1725.7777777777701</v>
      </c>
      <c r="AC4092">
        <v>1557.0133333333299</v>
      </c>
      <c r="AD4092">
        <v>197.91445534898099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</row>
    <row r="4093" spans="1:45">
      <c r="A4093">
        <v>8795.4522993038699</v>
      </c>
      <c r="B4093">
        <v>0</v>
      </c>
      <c r="C4093">
        <v>0</v>
      </c>
      <c r="D4093">
        <v>3570.5516504482398</v>
      </c>
      <c r="E4093">
        <v>611.71911820627304</v>
      </c>
      <c r="F4093">
        <v>5193.7305901551599</v>
      </c>
      <c r="G4093">
        <v>60.089332830713403</v>
      </c>
      <c r="H4093">
        <v>1988.0272204436801</v>
      </c>
      <c r="I4093">
        <v>724.59</v>
      </c>
      <c r="J4093">
        <v>799.97468354430305</v>
      </c>
      <c r="K4093">
        <v>432.22171682991899</v>
      </c>
      <c r="L4093">
        <v>0</v>
      </c>
      <c r="M4093">
        <v>10247.3939393939</v>
      </c>
      <c r="N4093">
        <v>19555.969999999899</v>
      </c>
      <c r="O4093">
        <v>557.88857142857103</v>
      </c>
      <c r="P4093">
        <v>0</v>
      </c>
      <c r="Q4093">
        <v>0</v>
      </c>
      <c r="R4093">
        <v>0</v>
      </c>
      <c r="S4093">
        <v>0</v>
      </c>
      <c r="T4093">
        <v>7578.75555555555</v>
      </c>
      <c r="U4093">
        <v>0</v>
      </c>
      <c r="V4093">
        <v>2313.08</v>
      </c>
      <c r="W4093">
        <v>0</v>
      </c>
      <c r="X4093">
        <v>13678.0285714285</v>
      </c>
      <c r="Y4093">
        <v>772.39714285714194</v>
      </c>
      <c r="Z4093">
        <v>0</v>
      </c>
      <c r="AA4093">
        <v>4888.4799999999996</v>
      </c>
      <c r="AB4093">
        <v>1725.7777777777701</v>
      </c>
      <c r="AC4093">
        <v>1557.0133333333299</v>
      </c>
      <c r="AD4093">
        <v>332.68822222222201</v>
      </c>
      <c r="AE4093">
        <v>0</v>
      </c>
      <c r="AF4093">
        <v>2412.7207844556701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</row>
    <row r="4094" spans="1:45">
      <c r="A4094">
        <v>10902.5298011334</v>
      </c>
      <c r="B4094">
        <v>193.465613415864</v>
      </c>
      <c r="C4094">
        <v>0</v>
      </c>
      <c r="D4094">
        <v>4425.9288153468997</v>
      </c>
      <c r="E4094">
        <v>635.73954761518303</v>
      </c>
      <c r="F4094">
        <v>5397.6732744635101</v>
      </c>
      <c r="G4094">
        <v>86.966648953309701</v>
      </c>
      <c r="H4094">
        <v>2464.2878249782698</v>
      </c>
      <c r="I4094">
        <v>724.59</v>
      </c>
      <c r="J4094">
        <v>799.97468354430305</v>
      </c>
      <c r="K4094">
        <v>432.22171682991899</v>
      </c>
      <c r="L4094">
        <v>0</v>
      </c>
      <c r="M4094">
        <v>10247.3939393939</v>
      </c>
      <c r="N4094">
        <v>19555.969999999899</v>
      </c>
      <c r="O4094">
        <v>557.88857142857103</v>
      </c>
      <c r="P4094">
        <v>0</v>
      </c>
      <c r="Q4094">
        <v>0</v>
      </c>
      <c r="R4094">
        <v>0</v>
      </c>
      <c r="S4094">
        <v>0</v>
      </c>
      <c r="T4094">
        <v>7578.75555555555</v>
      </c>
      <c r="U4094">
        <v>0</v>
      </c>
      <c r="V4094">
        <v>2313.08</v>
      </c>
      <c r="W4094">
        <v>0</v>
      </c>
      <c r="X4094">
        <v>13678.0285714285</v>
      </c>
      <c r="Y4094">
        <v>772.39714285714194</v>
      </c>
      <c r="Z4094">
        <v>0</v>
      </c>
      <c r="AA4094">
        <v>4888.4799999999996</v>
      </c>
      <c r="AB4094">
        <v>1725.7777777777701</v>
      </c>
      <c r="AC4094">
        <v>1557.0133333333299</v>
      </c>
      <c r="AD4094">
        <v>88.134482099738904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</row>
    <row r="4095" spans="1:45">
      <c r="A4095">
        <v>12578.614177588701</v>
      </c>
      <c r="B4095">
        <v>159.48702055612699</v>
      </c>
      <c r="C4095">
        <v>0</v>
      </c>
      <c r="D4095">
        <v>5106.3424692435701</v>
      </c>
      <c r="E4095">
        <v>372.89303946289101</v>
      </c>
      <c r="F4095">
        <v>3166.0053254397299</v>
      </c>
      <c r="G4095">
        <v>123.36061011066499</v>
      </c>
      <c r="H4095">
        <v>2843.1314876762499</v>
      </c>
      <c r="I4095">
        <v>724.59</v>
      </c>
      <c r="J4095">
        <v>799.97468354430305</v>
      </c>
      <c r="K4095">
        <v>432.22171682991899</v>
      </c>
      <c r="L4095">
        <v>0</v>
      </c>
      <c r="M4095">
        <v>10247.3939393939</v>
      </c>
      <c r="N4095">
        <v>19555.969999999899</v>
      </c>
      <c r="O4095">
        <v>557.88857142857103</v>
      </c>
      <c r="P4095">
        <v>0</v>
      </c>
      <c r="Q4095">
        <v>0</v>
      </c>
      <c r="R4095">
        <v>0</v>
      </c>
      <c r="S4095">
        <v>0</v>
      </c>
      <c r="T4095">
        <v>7578.75555555555</v>
      </c>
      <c r="U4095">
        <v>0</v>
      </c>
      <c r="V4095">
        <v>2313.08</v>
      </c>
      <c r="W4095">
        <v>0</v>
      </c>
      <c r="X4095">
        <v>13678.0285714285</v>
      </c>
      <c r="Y4095">
        <v>772.39714285714194</v>
      </c>
      <c r="Z4095">
        <v>0</v>
      </c>
      <c r="AA4095">
        <v>4888.4799999999996</v>
      </c>
      <c r="AB4095">
        <v>1725.7777777777701</v>
      </c>
      <c r="AC4095">
        <v>1557.0133333333299</v>
      </c>
      <c r="AD4095">
        <v>332.68822222222201</v>
      </c>
      <c r="AE4095">
        <v>0</v>
      </c>
      <c r="AF4095">
        <v>1726.02085135884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</row>
    <row r="4096" spans="1:45">
      <c r="A4096">
        <v>13584.264803462</v>
      </c>
      <c r="B4096">
        <v>160.12411885774</v>
      </c>
      <c r="C4096">
        <v>0</v>
      </c>
      <c r="D4096">
        <v>5514.5906615815902</v>
      </c>
      <c r="E4096">
        <v>141.550301286245</v>
      </c>
      <c r="F4096">
        <v>1201.81650034378</v>
      </c>
      <c r="G4096">
        <v>136.13801104320299</v>
      </c>
      <c r="H4096">
        <v>3070.43768529504</v>
      </c>
      <c r="I4096">
        <v>724.59</v>
      </c>
      <c r="J4096">
        <v>799.97468354430305</v>
      </c>
      <c r="K4096">
        <v>432.22171682991899</v>
      </c>
      <c r="L4096">
        <v>0</v>
      </c>
      <c r="M4096">
        <v>10247.3939393939</v>
      </c>
      <c r="N4096">
        <v>19555.969999999899</v>
      </c>
      <c r="O4096">
        <v>557.88857142857103</v>
      </c>
      <c r="P4096">
        <v>0</v>
      </c>
      <c r="Q4096">
        <v>0</v>
      </c>
      <c r="R4096">
        <v>0</v>
      </c>
      <c r="S4096">
        <v>0</v>
      </c>
      <c r="T4096">
        <v>7578.75555555555</v>
      </c>
      <c r="U4096">
        <v>0</v>
      </c>
      <c r="V4096">
        <v>2313.08</v>
      </c>
      <c r="W4096">
        <v>0</v>
      </c>
      <c r="X4096">
        <v>13678.0285714285</v>
      </c>
      <c r="Y4096">
        <v>772.39714285714194</v>
      </c>
      <c r="Z4096">
        <v>0</v>
      </c>
      <c r="AA4096">
        <v>4888.4799999999996</v>
      </c>
      <c r="AB4096">
        <v>1725.7777777777701</v>
      </c>
      <c r="AC4096">
        <v>1557.0133333333299</v>
      </c>
      <c r="AD4096">
        <v>332.68822222222201</v>
      </c>
      <c r="AE4096">
        <v>0</v>
      </c>
      <c r="AF4096">
        <v>5284.6578191655999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</row>
    <row r="4097" spans="1:45">
      <c r="A4097">
        <v>13903.518970405799</v>
      </c>
      <c r="B4097">
        <v>0</v>
      </c>
      <c r="C4097">
        <v>0</v>
      </c>
      <c r="D4097">
        <v>5644.1932623237899</v>
      </c>
      <c r="E4097">
        <v>101.159325629394</v>
      </c>
      <c r="F4097">
        <v>858.88158202649004</v>
      </c>
      <c r="G4097">
        <v>139.47149303897601</v>
      </c>
      <c r="H4097">
        <v>3142.59838295179</v>
      </c>
      <c r="I4097">
        <v>724.59</v>
      </c>
      <c r="J4097">
        <v>799.97468354430305</v>
      </c>
      <c r="K4097">
        <v>432.22171682991899</v>
      </c>
      <c r="L4097">
        <v>0</v>
      </c>
      <c r="M4097">
        <v>10247.3939393939</v>
      </c>
      <c r="N4097">
        <v>19555.969999999899</v>
      </c>
      <c r="O4097">
        <v>557.88857142857103</v>
      </c>
      <c r="P4097">
        <v>0</v>
      </c>
      <c r="Q4097">
        <v>0</v>
      </c>
      <c r="R4097">
        <v>0</v>
      </c>
      <c r="S4097">
        <v>0</v>
      </c>
      <c r="T4097">
        <v>7578.75555555555</v>
      </c>
      <c r="U4097">
        <v>0</v>
      </c>
      <c r="V4097">
        <v>2313.08</v>
      </c>
      <c r="W4097">
        <v>0</v>
      </c>
      <c r="X4097">
        <v>13678.0285714285</v>
      </c>
      <c r="Y4097">
        <v>772.39714285714194</v>
      </c>
      <c r="Z4097">
        <v>0</v>
      </c>
      <c r="AA4097">
        <v>4888.4799999999996</v>
      </c>
      <c r="AB4097">
        <v>1725.7777777777701</v>
      </c>
      <c r="AC4097">
        <v>1557.0133333333299</v>
      </c>
      <c r="AD4097">
        <v>332.68822222222201</v>
      </c>
      <c r="AE4097">
        <v>0</v>
      </c>
      <c r="AF4097">
        <v>4028.9694242768201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</row>
    <row r="4098" spans="1:45">
      <c r="A4098">
        <v>13504.451261726001</v>
      </c>
      <c r="B4098">
        <v>0</v>
      </c>
      <c r="C4098">
        <v>0</v>
      </c>
      <c r="D4098">
        <v>5482.1900113960301</v>
      </c>
      <c r="E4098">
        <v>102.491422782919</v>
      </c>
      <c r="F4098">
        <v>870.19159920497395</v>
      </c>
      <c r="G4098">
        <v>138.720529410908</v>
      </c>
      <c r="H4098">
        <v>3052.3975108808499</v>
      </c>
      <c r="I4098">
        <v>724.59</v>
      </c>
      <c r="J4098">
        <v>799.97468354430305</v>
      </c>
      <c r="K4098">
        <v>432.22171682991899</v>
      </c>
      <c r="L4098">
        <v>0</v>
      </c>
      <c r="M4098">
        <v>10247.3939393939</v>
      </c>
      <c r="N4098">
        <v>19555.969999999899</v>
      </c>
      <c r="O4098">
        <v>557.88857142857103</v>
      </c>
      <c r="P4098">
        <v>0</v>
      </c>
      <c r="Q4098">
        <v>0</v>
      </c>
      <c r="R4098">
        <v>0</v>
      </c>
      <c r="S4098">
        <v>0</v>
      </c>
      <c r="T4098">
        <v>7578.75555555555</v>
      </c>
      <c r="U4098">
        <v>0</v>
      </c>
      <c r="V4098">
        <v>2313.08</v>
      </c>
      <c r="W4098">
        <v>0</v>
      </c>
      <c r="X4098">
        <v>13678.0285714285</v>
      </c>
      <c r="Y4098">
        <v>772.39714285714194</v>
      </c>
      <c r="Z4098">
        <v>0</v>
      </c>
      <c r="AA4098">
        <v>4888.4799999999996</v>
      </c>
      <c r="AB4098">
        <v>1725.7777777777701</v>
      </c>
      <c r="AC4098">
        <v>1557.0133333333299</v>
      </c>
      <c r="AD4098">
        <v>332.68822222222201</v>
      </c>
      <c r="AE4098">
        <v>0</v>
      </c>
      <c r="AF4098">
        <v>3789.3745972363099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</row>
    <row r="4099" spans="1:45">
      <c r="A4099">
        <v>12339.1735523808</v>
      </c>
      <c r="B4099">
        <v>0</v>
      </c>
      <c r="C4099">
        <v>0</v>
      </c>
      <c r="D4099">
        <v>5009.1405186868997</v>
      </c>
      <c r="E4099">
        <v>345.52771232849102</v>
      </c>
      <c r="F4099">
        <v>2933.66317294285</v>
      </c>
      <c r="G4099">
        <v>136.95493835470899</v>
      </c>
      <c r="H4099">
        <v>2789.0109644336799</v>
      </c>
      <c r="I4099">
        <v>724.59</v>
      </c>
      <c r="J4099">
        <v>799.97468354430305</v>
      </c>
      <c r="K4099">
        <v>432.22171682991899</v>
      </c>
      <c r="L4099">
        <v>0</v>
      </c>
      <c r="M4099">
        <v>10247.3939393939</v>
      </c>
      <c r="N4099">
        <v>19555.969999999899</v>
      </c>
      <c r="O4099">
        <v>557.88857142857103</v>
      </c>
      <c r="P4099">
        <v>0</v>
      </c>
      <c r="Q4099">
        <v>0</v>
      </c>
      <c r="R4099">
        <v>0</v>
      </c>
      <c r="S4099">
        <v>0</v>
      </c>
      <c r="T4099">
        <v>7578.75555555555</v>
      </c>
      <c r="U4099">
        <v>0</v>
      </c>
      <c r="V4099">
        <v>2313.08</v>
      </c>
      <c r="W4099">
        <v>0</v>
      </c>
      <c r="X4099">
        <v>13678.0285714285</v>
      </c>
      <c r="Y4099">
        <v>772.39714285714194</v>
      </c>
      <c r="Z4099">
        <v>0</v>
      </c>
      <c r="AA4099">
        <v>4888.4799999999996</v>
      </c>
      <c r="AB4099">
        <v>1725.7777777777701</v>
      </c>
      <c r="AC4099">
        <v>1557.0133333333299</v>
      </c>
      <c r="AD4099">
        <v>332.68822222222201</v>
      </c>
      <c r="AE4099">
        <v>0</v>
      </c>
      <c r="AF4099">
        <v>1375.8943292462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</row>
    <row r="4100" spans="1:45">
      <c r="A4100">
        <v>10519.4248008007</v>
      </c>
      <c r="B4100">
        <v>0</v>
      </c>
      <c r="C4100">
        <v>0</v>
      </c>
      <c r="D4100">
        <v>4270.4056944562299</v>
      </c>
      <c r="E4100">
        <v>409.81199958674603</v>
      </c>
      <c r="F4100">
        <v>3479.4614964912998</v>
      </c>
      <c r="G4100">
        <v>136.92858586079001</v>
      </c>
      <c r="H4100">
        <v>2377.6949877901602</v>
      </c>
      <c r="I4100">
        <v>724.59</v>
      </c>
      <c r="J4100">
        <v>799.97468354430305</v>
      </c>
      <c r="K4100">
        <v>432.22171682991899</v>
      </c>
      <c r="L4100">
        <v>0</v>
      </c>
      <c r="M4100">
        <v>10247.3939393939</v>
      </c>
      <c r="N4100">
        <v>19555.969999999899</v>
      </c>
      <c r="O4100">
        <v>557.88857142857103</v>
      </c>
      <c r="P4100">
        <v>0</v>
      </c>
      <c r="Q4100">
        <v>0</v>
      </c>
      <c r="R4100">
        <v>0</v>
      </c>
      <c r="S4100">
        <v>0</v>
      </c>
      <c r="T4100">
        <v>7578.75555555555</v>
      </c>
      <c r="U4100">
        <v>0</v>
      </c>
      <c r="V4100">
        <v>2313.08</v>
      </c>
      <c r="W4100">
        <v>0</v>
      </c>
      <c r="X4100">
        <v>13678.0285714285</v>
      </c>
      <c r="Y4100">
        <v>772.39714285714194</v>
      </c>
      <c r="Z4100">
        <v>0</v>
      </c>
      <c r="AA4100">
        <v>4888.4799999999996</v>
      </c>
      <c r="AB4100">
        <v>1725.7777777777701</v>
      </c>
      <c r="AC4100">
        <v>1557.0133333333299</v>
      </c>
      <c r="AD4100">
        <v>332.68822222222201</v>
      </c>
      <c r="AE4100">
        <v>0</v>
      </c>
      <c r="AF4100">
        <v>2176.9574523423398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</row>
    <row r="4101" spans="1:45">
      <c r="A4101">
        <v>8444.2727156655892</v>
      </c>
      <c r="B4101">
        <v>0</v>
      </c>
      <c r="C4101">
        <v>0</v>
      </c>
      <c r="D4101">
        <v>3427.98878963179</v>
      </c>
      <c r="E4101">
        <v>790.53787047260801</v>
      </c>
      <c r="F4101">
        <v>6711.9705733395203</v>
      </c>
      <c r="G4101">
        <v>138.37797302636599</v>
      </c>
      <c r="H4101">
        <v>1908.6504530212401</v>
      </c>
      <c r="I4101">
        <v>724.59</v>
      </c>
      <c r="J4101">
        <v>799.97468354430305</v>
      </c>
      <c r="K4101">
        <v>432.22171682991899</v>
      </c>
      <c r="L4101">
        <v>0</v>
      </c>
      <c r="M4101">
        <v>10247.3939393939</v>
      </c>
      <c r="N4101">
        <v>19555.969999999899</v>
      </c>
      <c r="O4101">
        <v>557.88857142857103</v>
      </c>
      <c r="P4101">
        <v>0</v>
      </c>
      <c r="Q4101">
        <v>0</v>
      </c>
      <c r="R4101">
        <v>0</v>
      </c>
      <c r="S4101">
        <v>0</v>
      </c>
      <c r="T4101">
        <v>7578.75555555555</v>
      </c>
      <c r="U4101">
        <v>0</v>
      </c>
      <c r="V4101">
        <v>2313.08</v>
      </c>
      <c r="W4101">
        <v>0</v>
      </c>
      <c r="X4101">
        <v>13678.0285714285</v>
      </c>
      <c r="Y4101">
        <v>772.39714285714194</v>
      </c>
      <c r="Z4101">
        <v>0</v>
      </c>
      <c r="AA4101">
        <v>4888.4799999999996</v>
      </c>
      <c r="AB4101">
        <v>1725.7777777777701</v>
      </c>
      <c r="AC4101">
        <v>803.11998371195602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</row>
    <row r="4102" spans="1:45">
      <c r="A4102">
        <v>5762.5377133369902</v>
      </c>
      <c r="B4102">
        <v>303.36512500018603</v>
      </c>
      <c r="C4102">
        <v>0</v>
      </c>
      <c r="D4102">
        <v>2339.32694339712</v>
      </c>
      <c r="E4102">
        <v>737.15913845280704</v>
      </c>
      <c r="F4102">
        <v>6258.7646082098699</v>
      </c>
      <c r="G4102">
        <v>139.47149303897601</v>
      </c>
      <c r="H4102">
        <v>1302.5005927044699</v>
      </c>
      <c r="I4102">
        <v>724.59</v>
      </c>
      <c r="J4102">
        <v>799.97468354430305</v>
      </c>
      <c r="K4102">
        <v>432.22171682991899</v>
      </c>
      <c r="L4102">
        <v>0</v>
      </c>
      <c r="M4102">
        <v>10247.3939393939</v>
      </c>
      <c r="N4102">
        <v>19555.969999999899</v>
      </c>
      <c r="O4102">
        <v>557.88857142857103</v>
      </c>
      <c r="P4102">
        <v>0</v>
      </c>
      <c r="Q4102">
        <v>0</v>
      </c>
      <c r="R4102">
        <v>0</v>
      </c>
      <c r="S4102">
        <v>0</v>
      </c>
      <c r="T4102">
        <v>7578.75555555555</v>
      </c>
      <c r="U4102">
        <v>0</v>
      </c>
      <c r="V4102">
        <v>2313.08</v>
      </c>
      <c r="W4102">
        <v>0</v>
      </c>
      <c r="X4102">
        <v>13678.0285714285</v>
      </c>
      <c r="Y4102">
        <v>772.39714285714194</v>
      </c>
      <c r="Z4102">
        <v>0</v>
      </c>
      <c r="AA4102">
        <v>4888.4799999999996</v>
      </c>
      <c r="AB4102">
        <v>1725.7777777777701</v>
      </c>
      <c r="AC4102">
        <v>1557.0133333333299</v>
      </c>
      <c r="AD4102">
        <v>332.68822222222201</v>
      </c>
      <c r="AE4102">
        <v>0</v>
      </c>
      <c r="AF4102">
        <v>1821.4917764239101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</row>
    <row r="4103" spans="1:45">
      <c r="A4103">
        <v>3431.9822946466902</v>
      </c>
      <c r="B4103">
        <v>0</v>
      </c>
      <c r="C4103">
        <v>0</v>
      </c>
      <c r="D4103">
        <v>1393.2279579788899</v>
      </c>
      <c r="E4103">
        <v>817.22723648250997</v>
      </c>
      <c r="F4103">
        <v>6938.5735559043596</v>
      </c>
      <c r="G4103">
        <v>138.918151418294</v>
      </c>
      <c r="H4103">
        <v>775.72749981014499</v>
      </c>
      <c r="I4103">
        <v>724.59</v>
      </c>
      <c r="J4103">
        <v>799.97468354430305</v>
      </c>
      <c r="K4103">
        <v>432.22171682991899</v>
      </c>
      <c r="L4103">
        <v>0</v>
      </c>
      <c r="M4103">
        <v>10247.3939393939</v>
      </c>
      <c r="N4103">
        <v>19555.969999999899</v>
      </c>
      <c r="O4103">
        <v>557.88857142857103</v>
      </c>
      <c r="P4103">
        <v>0</v>
      </c>
      <c r="Q4103">
        <v>0</v>
      </c>
      <c r="R4103">
        <v>0</v>
      </c>
      <c r="S4103">
        <v>0</v>
      </c>
      <c r="T4103">
        <v>7578.75555555555</v>
      </c>
      <c r="U4103">
        <v>0</v>
      </c>
      <c r="V4103">
        <v>2313.08</v>
      </c>
      <c r="W4103">
        <v>0</v>
      </c>
      <c r="X4103">
        <v>13678.0285714285</v>
      </c>
      <c r="Y4103">
        <v>772.39714285714194</v>
      </c>
      <c r="Z4103">
        <v>0</v>
      </c>
      <c r="AA4103">
        <v>4888.4799999999996</v>
      </c>
      <c r="AB4103">
        <v>1725.7777777777701</v>
      </c>
      <c r="AC4103">
        <v>1557.0133333333299</v>
      </c>
      <c r="AD4103">
        <v>332.68822222222201</v>
      </c>
      <c r="AE4103">
        <v>0</v>
      </c>
      <c r="AF4103">
        <v>4431.9315416399604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</row>
    <row r="4104" spans="1:45">
      <c r="A4104">
        <v>1292.9793761226999</v>
      </c>
      <c r="B4104">
        <v>350.93515460523503</v>
      </c>
      <c r="C4104">
        <v>0</v>
      </c>
      <c r="D4104">
        <v>524.89053300600199</v>
      </c>
      <c r="E4104">
        <v>900.63443730737004</v>
      </c>
      <c r="F4104">
        <v>7646.7327706000497</v>
      </c>
      <c r="G4104">
        <v>138.167153075009</v>
      </c>
      <c r="H4104">
        <v>292.25082550986798</v>
      </c>
      <c r="I4104">
        <v>724.59</v>
      </c>
      <c r="J4104">
        <v>799.97468354430305</v>
      </c>
      <c r="K4104">
        <v>432.22171682991899</v>
      </c>
      <c r="L4104">
        <v>0</v>
      </c>
      <c r="M4104">
        <v>10247.3939393939</v>
      </c>
      <c r="N4104">
        <v>19555.969999999899</v>
      </c>
      <c r="O4104">
        <v>557.88857142857103</v>
      </c>
      <c r="P4104">
        <v>0</v>
      </c>
      <c r="Q4104">
        <v>0</v>
      </c>
      <c r="R4104">
        <v>0</v>
      </c>
      <c r="S4104">
        <v>0</v>
      </c>
      <c r="T4104">
        <v>7578.75555555555</v>
      </c>
      <c r="U4104">
        <v>0</v>
      </c>
      <c r="V4104">
        <v>2313.08</v>
      </c>
      <c r="W4104">
        <v>0</v>
      </c>
      <c r="X4104">
        <v>13678.0285714285</v>
      </c>
      <c r="Y4104">
        <v>772.39714285714194</v>
      </c>
      <c r="Z4104">
        <v>0</v>
      </c>
      <c r="AA4104">
        <v>4888.4799999999996</v>
      </c>
      <c r="AB4104">
        <v>1725.7777777777701</v>
      </c>
      <c r="AC4104">
        <v>1557.0133333333299</v>
      </c>
      <c r="AD4104">
        <v>332.68822222222201</v>
      </c>
      <c r="AE4104">
        <v>0</v>
      </c>
      <c r="AF4104">
        <v>5986.64434531802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</row>
    <row r="4105" spans="1:45">
      <c r="A4105">
        <v>175.58979181913199</v>
      </c>
      <c r="B4105">
        <v>829.60858270630797</v>
      </c>
      <c r="C4105">
        <v>0</v>
      </c>
      <c r="D4105">
        <v>71.281430408222505</v>
      </c>
      <c r="E4105">
        <v>980.28544520164496</v>
      </c>
      <c r="F4105">
        <v>8323.0004626254704</v>
      </c>
      <c r="G4105">
        <v>136.164363537122</v>
      </c>
      <c r="H4105">
        <v>39.688383711216701</v>
      </c>
      <c r="I4105">
        <v>724.59</v>
      </c>
      <c r="J4105">
        <v>799.97468354430305</v>
      </c>
      <c r="K4105">
        <v>432.22171682991899</v>
      </c>
      <c r="L4105">
        <v>0</v>
      </c>
      <c r="M4105">
        <v>10247.3939393939</v>
      </c>
      <c r="N4105">
        <v>19555.969999999899</v>
      </c>
      <c r="O4105">
        <v>557.88857142857103</v>
      </c>
      <c r="P4105">
        <v>0</v>
      </c>
      <c r="Q4105">
        <v>0</v>
      </c>
      <c r="R4105">
        <v>0</v>
      </c>
      <c r="S4105">
        <v>0</v>
      </c>
      <c r="T4105">
        <v>7578.75555555555</v>
      </c>
      <c r="U4105">
        <v>0</v>
      </c>
      <c r="V4105">
        <v>2313.08</v>
      </c>
      <c r="W4105">
        <v>0</v>
      </c>
      <c r="X4105">
        <v>13678.0285714285</v>
      </c>
      <c r="Y4105">
        <v>772.39714285714194</v>
      </c>
      <c r="Z4105">
        <v>0</v>
      </c>
      <c r="AA4105">
        <v>4888.4799999999996</v>
      </c>
      <c r="AB4105">
        <v>1725.7777777777701</v>
      </c>
      <c r="AC4105">
        <v>1557.0133333333299</v>
      </c>
      <c r="AD4105">
        <v>332.68822222222201</v>
      </c>
      <c r="AE4105">
        <v>0</v>
      </c>
      <c r="AF4105">
        <v>3236.4173100367898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</row>
    <row r="4106" spans="1:45">
      <c r="A4106">
        <v>0</v>
      </c>
      <c r="B4106">
        <v>1017.2341264475</v>
      </c>
      <c r="C4106">
        <v>0</v>
      </c>
      <c r="D4106">
        <v>0</v>
      </c>
      <c r="E4106">
        <v>1188.6307731581501</v>
      </c>
      <c r="F4106">
        <v>10091.9324297946</v>
      </c>
      <c r="G4106">
        <v>123.714459480709</v>
      </c>
      <c r="H4106">
        <v>0</v>
      </c>
      <c r="I4106">
        <v>724.59</v>
      </c>
      <c r="J4106">
        <v>799.97468354430305</v>
      </c>
      <c r="K4106">
        <v>432.22171682991899</v>
      </c>
      <c r="L4106">
        <v>0</v>
      </c>
      <c r="M4106">
        <v>10247.3939393939</v>
      </c>
      <c r="N4106">
        <v>19555.969999999899</v>
      </c>
      <c r="O4106">
        <v>557.88857142857103</v>
      </c>
      <c r="P4106">
        <v>0</v>
      </c>
      <c r="Q4106">
        <v>0</v>
      </c>
      <c r="R4106">
        <v>0</v>
      </c>
      <c r="S4106">
        <v>0</v>
      </c>
      <c r="T4106">
        <v>7578.75555555555</v>
      </c>
      <c r="U4106">
        <v>0</v>
      </c>
      <c r="V4106">
        <v>2313.08</v>
      </c>
      <c r="W4106">
        <v>0</v>
      </c>
      <c r="X4106">
        <v>13678.0285714285</v>
      </c>
      <c r="Y4106">
        <v>772.39714285714194</v>
      </c>
      <c r="Z4106">
        <v>0</v>
      </c>
      <c r="AA4106">
        <v>4888.4799999999996</v>
      </c>
      <c r="AB4106">
        <v>1194.3977845822501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</row>
    <row r="4107" spans="1:45">
      <c r="A4107">
        <v>0</v>
      </c>
      <c r="B4107">
        <v>972.95577281244096</v>
      </c>
      <c r="C4107">
        <v>0</v>
      </c>
      <c r="D4107">
        <v>0</v>
      </c>
      <c r="E4107">
        <v>1420.1385307456701</v>
      </c>
      <c r="F4107">
        <v>12057.5223331579</v>
      </c>
      <c r="G4107">
        <v>105.576529641259</v>
      </c>
      <c r="H4107">
        <v>0</v>
      </c>
      <c r="I4107">
        <v>724.59</v>
      </c>
      <c r="J4107">
        <v>799.97468354430305</v>
      </c>
      <c r="K4107">
        <v>432.22171682991899</v>
      </c>
      <c r="L4107">
        <v>0</v>
      </c>
      <c r="M4107">
        <v>10247.3939393939</v>
      </c>
      <c r="N4107">
        <v>19555.969999999899</v>
      </c>
      <c r="O4107">
        <v>557.88857142857103</v>
      </c>
      <c r="P4107">
        <v>0</v>
      </c>
      <c r="Q4107">
        <v>0</v>
      </c>
      <c r="R4107">
        <v>0</v>
      </c>
      <c r="S4107">
        <v>0</v>
      </c>
      <c r="T4107">
        <v>7578.75555555555</v>
      </c>
      <c r="U4107">
        <v>0</v>
      </c>
      <c r="V4107">
        <v>2313.08</v>
      </c>
      <c r="W4107">
        <v>0</v>
      </c>
      <c r="X4107">
        <v>13678.0285714285</v>
      </c>
      <c r="Y4107">
        <v>772.39714285714194</v>
      </c>
      <c r="Z4107">
        <v>0</v>
      </c>
      <c r="AA4107">
        <v>495.07833990386598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</row>
    <row r="4108" spans="1:45">
      <c r="A4108">
        <v>0</v>
      </c>
      <c r="B4108">
        <v>795.09907600687302</v>
      </c>
      <c r="C4108">
        <v>0</v>
      </c>
      <c r="D4108">
        <v>0</v>
      </c>
      <c r="E4108">
        <v>1496.1921345983701</v>
      </c>
      <c r="F4108">
        <v>12703.2466812534</v>
      </c>
      <c r="G4108">
        <v>61.020230323700602</v>
      </c>
      <c r="H4108">
        <v>0</v>
      </c>
      <c r="I4108">
        <v>724.59</v>
      </c>
      <c r="J4108">
        <v>799.97468354430305</v>
      </c>
      <c r="K4108">
        <v>432.22171682991899</v>
      </c>
      <c r="L4108">
        <v>0</v>
      </c>
      <c r="M4108">
        <v>10247.3939393939</v>
      </c>
      <c r="N4108">
        <v>19555.969999999899</v>
      </c>
      <c r="O4108">
        <v>557.88857142857103</v>
      </c>
      <c r="P4108">
        <v>0</v>
      </c>
      <c r="Q4108">
        <v>0</v>
      </c>
      <c r="R4108">
        <v>0</v>
      </c>
      <c r="S4108">
        <v>0</v>
      </c>
      <c r="T4108">
        <v>7578.75555555555</v>
      </c>
      <c r="U4108">
        <v>0</v>
      </c>
      <c r="V4108">
        <v>2313.08</v>
      </c>
      <c r="W4108">
        <v>0</v>
      </c>
      <c r="X4108">
        <v>8114.5127292930301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</row>
    <row r="4109" spans="1:45">
      <c r="A4109">
        <v>0</v>
      </c>
      <c r="B4109">
        <v>783.843664540639</v>
      </c>
      <c r="C4109">
        <v>0</v>
      </c>
      <c r="D4109">
        <v>0</v>
      </c>
      <c r="E4109">
        <v>1475.59821808979</v>
      </c>
      <c r="F4109">
        <v>12528.3964093585</v>
      </c>
      <c r="G4109">
        <v>20.186682620787099</v>
      </c>
      <c r="H4109">
        <v>0</v>
      </c>
      <c r="I4109">
        <v>724.59</v>
      </c>
      <c r="J4109">
        <v>799.97468354430305</v>
      </c>
      <c r="K4109">
        <v>432.22171682991899</v>
      </c>
      <c r="L4109">
        <v>0</v>
      </c>
      <c r="M4109">
        <v>10247.3939393939</v>
      </c>
      <c r="N4109">
        <v>19555.969999999899</v>
      </c>
      <c r="O4109">
        <v>557.88857142857103</v>
      </c>
      <c r="P4109">
        <v>0</v>
      </c>
      <c r="Q4109">
        <v>0</v>
      </c>
      <c r="R4109">
        <v>0</v>
      </c>
      <c r="S4109">
        <v>0</v>
      </c>
      <c r="T4109">
        <v>7578.75555555555</v>
      </c>
      <c r="U4109">
        <v>0</v>
      </c>
      <c r="V4109">
        <v>2313.08</v>
      </c>
      <c r="W4109">
        <v>0</v>
      </c>
      <c r="X4109">
        <v>3196.0174640752098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</row>
    <row r="4110" spans="1:45">
      <c r="A4110">
        <v>0</v>
      </c>
      <c r="B4110">
        <v>471.24061043034499</v>
      </c>
      <c r="C4110">
        <v>0</v>
      </c>
      <c r="D4110">
        <v>0</v>
      </c>
      <c r="E4110">
        <v>1402.5537518316701</v>
      </c>
      <c r="F4110">
        <v>11908.220796801599</v>
      </c>
      <c r="G4110">
        <v>2.9344769276334</v>
      </c>
      <c r="H4110">
        <v>0</v>
      </c>
      <c r="I4110">
        <v>724.59</v>
      </c>
      <c r="J4110">
        <v>799.97468354430305</v>
      </c>
      <c r="K4110">
        <v>432.22171682991899</v>
      </c>
      <c r="L4110">
        <v>0</v>
      </c>
      <c r="M4110">
        <v>10247.3939393939</v>
      </c>
      <c r="N4110">
        <v>19555.969999999899</v>
      </c>
      <c r="O4110">
        <v>557.88857142857103</v>
      </c>
      <c r="P4110">
        <v>0</v>
      </c>
      <c r="Q4110">
        <v>0</v>
      </c>
      <c r="R4110">
        <v>0</v>
      </c>
      <c r="S4110">
        <v>0</v>
      </c>
      <c r="T4110">
        <v>7578.75555555555</v>
      </c>
      <c r="U4110">
        <v>0</v>
      </c>
      <c r="V4110">
        <v>2313.08</v>
      </c>
      <c r="W4110">
        <v>0</v>
      </c>
      <c r="X4110">
        <v>1399.27385927879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</row>
    <row r="4111" spans="1:45">
      <c r="A4111">
        <v>0</v>
      </c>
      <c r="B4111">
        <v>562.55807883430703</v>
      </c>
      <c r="C4111">
        <v>0</v>
      </c>
      <c r="D4111">
        <v>0</v>
      </c>
      <c r="E4111">
        <v>1210.7759072843201</v>
      </c>
      <c r="F4111">
        <v>10279.9531358851</v>
      </c>
      <c r="G4111">
        <v>6.38156772646329</v>
      </c>
      <c r="H4111">
        <v>0</v>
      </c>
      <c r="I4111">
        <v>724.59</v>
      </c>
      <c r="J4111">
        <v>799.97468354430305</v>
      </c>
      <c r="K4111">
        <v>432.22171682991899</v>
      </c>
      <c r="L4111">
        <v>0</v>
      </c>
      <c r="M4111">
        <v>10247.3939393939</v>
      </c>
      <c r="N4111">
        <v>19555.969999999899</v>
      </c>
      <c r="O4111">
        <v>557.88857142857103</v>
      </c>
      <c r="P4111">
        <v>0</v>
      </c>
      <c r="Q4111">
        <v>0</v>
      </c>
      <c r="R4111">
        <v>0</v>
      </c>
      <c r="S4111">
        <v>0</v>
      </c>
      <c r="T4111">
        <v>7578.75555555555</v>
      </c>
      <c r="U4111">
        <v>0</v>
      </c>
      <c r="V4111">
        <v>2313.08</v>
      </c>
      <c r="W4111">
        <v>0</v>
      </c>
      <c r="X4111">
        <v>2144.5790062310698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</row>
    <row r="4112" spans="1:45">
      <c r="A4112">
        <v>0</v>
      </c>
      <c r="B4112">
        <v>601.20872673625695</v>
      </c>
      <c r="C4112">
        <v>0</v>
      </c>
      <c r="D4112">
        <v>0</v>
      </c>
      <c r="E4112">
        <v>1119.67470901662</v>
      </c>
      <c r="F4112">
        <v>9506.4689236699396</v>
      </c>
      <c r="G4112">
        <v>6.4396454408314003</v>
      </c>
      <c r="H4112">
        <v>0</v>
      </c>
      <c r="I4112">
        <v>724.59</v>
      </c>
      <c r="J4112">
        <v>799.97468354430305</v>
      </c>
      <c r="K4112">
        <v>432.22171682991899</v>
      </c>
      <c r="L4112">
        <v>0</v>
      </c>
      <c r="M4112">
        <v>10247.3939393939</v>
      </c>
      <c r="N4112">
        <v>19555.969999999899</v>
      </c>
      <c r="O4112">
        <v>557.88857142857103</v>
      </c>
      <c r="P4112">
        <v>0</v>
      </c>
      <c r="Q4112">
        <v>0</v>
      </c>
      <c r="R4112">
        <v>0</v>
      </c>
      <c r="S4112">
        <v>0</v>
      </c>
      <c r="T4112">
        <v>7578.75555555555</v>
      </c>
      <c r="U4112">
        <v>0</v>
      </c>
      <c r="V4112">
        <v>2313.08</v>
      </c>
      <c r="W4112">
        <v>0</v>
      </c>
      <c r="X4112">
        <v>3071.45598239132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</row>
    <row r="4113" spans="1:45">
      <c r="A4113">
        <v>111.738958430357</v>
      </c>
      <c r="B4113">
        <v>564.78792563021102</v>
      </c>
      <c r="C4113">
        <v>0</v>
      </c>
      <c r="D4113">
        <v>45.360910259777903</v>
      </c>
      <c r="E4113">
        <v>849.43021794676702</v>
      </c>
      <c r="F4113">
        <v>7211.9892542980097</v>
      </c>
      <c r="G4113">
        <v>5.2780911534689601</v>
      </c>
      <c r="H4113">
        <v>25.256244179865099</v>
      </c>
      <c r="I4113">
        <v>724.59</v>
      </c>
      <c r="J4113">
        <v>799.97468354430305</v>
      </c>
      <c r="K4113">
        <v>432.22171682991899</v>
      </c>
      <c r="L4113">
        <v>0</v>
      </c>
      <c r="M4113">
        <v>10247.3939393939</v>
      </c>
      <c r="N4113">
        <v>19555.969999999899</v>
      </c>
      <c r="O4113">
        <v>557.88857142857103</v>
      </c>
      <c r="P4113">
        <v>0</v>
      </c>
      <c r="Q4113">
        <v>0</v>
      </c>
      <c r="R4113">
        <v>0</v>
      </c>
      <c r="S4113">
        <v>0</v>
      </c>
      <c r="T4113">
        <v>7578.75555555555</v>
      </c>
      <c r="U4113">
        <v>0</v>
      </c>
      <c r="V4113">
        <v>2313.08</v>
      </c>
      <c r="W4113">
        <v>0</v>
      </c>
      <c r="X4113">
        <v>6558.7337879462802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</row>
    <row r="4114" spans="1:45">
      <c r="A4114">
        <v>590.62020884617198</v>
      </c>
      <c r="B4114">
        <v>756.34224065363605</v>
      </c>
      <c r="C4114">
        <v>0</v>
      </c>
      <c r="D4114">
        <v>239.764811373111</v>
      </c>
      <c r="E4114">
        <v>569.57998141060295</v>
      </c>
      <c r="F4114">
        <v>4835.95311139962</v>
      </c>
      <c r="G4114">
        <v>0.79214764441207597</v>
      </c>
      <c r="H4114">
        <v>133.497290665001</v>
      </c>
      <c r="I4114">
        <v>724.59</v>
      </c>
      <c r="J4114">
        <v>799.97468354430305</v>
      </c>
      <c r="K4114">
        <v>432.22171682991899</v>
      </c>
      <c r="L4114">
        <v>0</v>
      </c>
      <c r="M4114">
        <v>10247.3939393939</v>
      </c>
      <c r="N4114">
        <v>19555.969999999899</v>
      </c>
      <c r="O4114">
        <v>557.88857142857103</v>
      </c>
      <c r="P4114">
        <v>0</v>
      </c>
      <c r="Q4114">
        <v>0</v>
      </c>
      <c r="R4114">
        <v>0</v>
      </c>
      <c r="S4114">
        <v>0</v>
      </c>
      <c r="T4114">
        <v>7578.75555555555</v>
      </c>
      <c r="U4114">
        <v>0</v>
      </c>
      <c r="V4114">
        <v>2313.08</v>
      </c>
      <c r="W4114">
        <v>0</v>
      </c>
      <c r="X4114">
        <v>12033.5365213643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</row>
    <row r="4115" spans="1:45">
      <c r="A4115">
        <v>3000.98916927245</v>
      </c>
      <c r="B4115">
        <v>707.498015940046</v>
      </c>
      <c r="C4115">
        <v>0</v>
      </c>
      <c r="D4115">
        <v>1218.26444697689</v>
      </c>
      <c r="E4115">
        <v>242.14758759854399</v>
      </c>
      <c r="F4115">
        <v>2055.92615239917</v>
      </c>
      <c r="G4115">
        <v>0.26521764009172399</v>
      </c>
      <c r="H4115">
        <v>678.31055797352099</v>
      </c>
      <c r="I4115">
        <v>724.59</v>
      </c>
      <c r="J4115">
        <v>799.97468354430305</v>
      </c>
      <c r="K4115">
        <v>432.22171682991899</v>
      </c>
      <c r="L4115">
        <v>0</v>
      </c>
      <c r="M4115">
        <v>10247.3939393939</v>
      </c>
      <c r="N4115">
        <v>19555.969999999899</v>
      </c>
      <c r="O4115">
        <v>557.88857142857103</v>
      </c>
      <c r="P4115">
        <v>0</v>
      </c>
      <c r="Q4115">
        <v>0</v>
      </c>
      <c r="R4115">
        <v>0</v>
      </c>
      <c r="S4115">
        <v>0</v>
      </c>
      <c r="T4115">
        <v>7578.75555555555</v>
      </c>
      <c r="U4115">
        <v>0</v>
      </c>
      <c r="V4115">
        <v>2313.08</v>
      </c>
      <c r="W4115">
        <v>0</v>
      </c>
      <c r="X4115">
        <v>13678.0285714285</v>
      </c>
      <c r="Y4115">
        <v>772.39714285714194</v>
      </c>
      <c r="Z4115">
        <v>0</v>
      </c>
      <c r="AA4115">
        <v>4888.4799999999996</v>
      </c>
      <c r="AB4115">
        <v>1725.7777777777701</v>
      </c>
      <c r="AC4115">
        <v>948.53269626740803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</row>
    <row r="4116" spans="1:45">
      <c r="A4116">
        <v>6161.6054220168298</v>
      </c>
      <c r="B4116">
        <v>394.47022697145798</v>
      </c>
      <c r="C4116">
        <v>0</v>
      </c>
      <c r="D4116">
        <v>2501.3301943248898</v>
      </c>
      <c r="E4116">
        <v>48.907132609719</v>
      </c>
      <c r="F4116">
        <v>415.24036629213202</v>
      </c>
      <c r="G4116">
        <v>0.18763097260825601</v>
      </c>
      <c r="H4116">
        <v>1392.7014647754199</v>
      </c>
      <c r="I4116">
        <v>724.59</v>
      </c>
      <c r="J4116">
        <v>799.97468354430305</v>
      </c>
      <c r="K4116">
        <v>432.22171682991899</v>
      </c>
      <c r="L4116">
        <v>0</v>
      </c>
      <c r="M4116">
        <v>10247.3939393939</v>
      </c>
      <c r="N4116">
        <v>19555.969999999899</v>
      </c>
      <c r="O4116">
        <v>557.88857142857103</v>
      </c>
      <c r="P4116">
        <v>0</v>
      </c>
      <c r="Q4116">
        <v>0</v>
      </c>
      <c r="R4116">
        <v>0</v>
      </c>
      <c r="S4116">
        <v>0</v>
      </c>
      <c r="T4116">
        <v>7578.75555555555</v>
      </c>
      <c r="U4116">
        <v>0</v>
      </c>
      <c r="V4116">
        <v>2313.08</v>
      </c>
      <c r="W4116">
        <v>0</v>
      </c>
      <c r="X4116">
        <v>13678.0285714285</v>
      </c>
      <c r="Y4116">
        <v>772.39714285714194</v>
      </c>
      <c r="Z4116">
        <v>0</v>
      </c>
      <c r="AA4116">
        <v>4888.4799999999996</v>
      </c>
      <c r="AB4116">
        <v>1725.7777777777701</v>
      </c>
      <c r="AC4116">
        <v>1557.0133333333299</v>
      </c>
      <c r="AD4116">
        <v>332.68822222222201</v>
      </c>
      <c r="AE4116">
        <v>0</v>
      </c>
      <c r="AF4116">
        <v>5686.4933250875702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</row>
    <row r="4117" spans="1:45">
      <c r="A4117">
        <v>8763.5268826094798</v>
      </c>
      <c r="B4117">
        <v>418.14905905586602</v>
      </c>
      <c r="C4117">
        <v>0</v>
      </c>
      <c r="D4117">
        <v>3557.5913903740202</v>
      </c>
      <c r="E4117">
        <v>4.8685165548470497</v>
      </c>
      <c r="F4117">
        <v>41.335578057018502</v>
      </c>
      <c r="G4117">
        <v>8.9736552116992302E-2</v>
      </c>
      <c r="H4117">
        <v>1980.8111506780001</v>
      </c>
      <c r="I4117">
        <v>724.59</v>
      </c>
      <c r="J4117">
        <v>799.97468354430305</v>
      </c>
      <c r="K4117">
        <v>432.22171682991899</v>
      </c>
      <c r="L4117">
        <v>0</v>
      </c>
      <c r="M4117">
        <v>10247.3939393939</v>
      </c>
      <c r="N4117">
        <v>19555.969999999899</v>
      </c>
      <c r="O4117">
        <v>557.88857142857103</v>
      </c>
      <c r="P4117">
        <v>0</v>
      </c>
      <c r="Q4117">
        <v>0</v>
      </c>
      <c r="R4117">
        <v>0</v>
      </c>
      <c r="S4117">
        <v>0</v>
      </c>
      <c r="T4117">
        <v>7578.75555555555</v>
      </c>
      <c r="U4117">
        <v>0</v>
      </c>
      <c r="V4117">
        <v>2313.08</v>
      </c>
      <c r="W4117">
        <v>0</v>
      </c>
      <c r="X4117">
        <v>13678.0285714285</v>
      </c>
      <c r="Y4117">
        <v>772.39714285714194</v>
      </c>
      <c r="Z4117">
        <v>0</v>
      </c>
      <c r="AA4117">
        <v>4888.4799999999996</v>
      </c>
      <c r="AB4117">
        <v>1725.7777777777701</v>
      </c>
      <c r="AC4117">
        <v>1557.0133333333299</v>
      </c>
      <c r="AD4117">
        <v>332.68822222222201</v>
      </c>
      <c r="AE4117">
        <v>0</v>
      </c>
      <c r="AF4117">
        <v>7041.5379259977599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</row>
    <row r="4118" spans="1:45">
      <c r="A4118">
        <v>10822.716259397401</v>
      </c>
      <c r="B4118">
        <v>131.66704726920401</v>
      </c>
      <c r="C4118">
        <v>0</v>
      </c>
      <c r="D4118">
        <v>4393.5281651613404</v>
      </c>
      <c r="E4118">
        <v>0.56133785696088301</v>
      </c>
      <c r="F4118">
        <v>4.76597430477364</v>
      </c>
      <c r="G4118">
        <v>0</v>
      </c>
      <c r="H4118">
        <v>2446.2476505640798</v>
      </c>
      <c r="I4118">
        <v>724.59</v>
      </c>
      <c r="J4118">
        <v>799.97468354430305</v>
      </c>
      <c r="K4118">
        <v>432.22171682991899</v>
      </c>
      <c r="L4118">
        <v>0</v>
      </c>
      <c r="M4118">
        <v>10247.3939393939</v>
      </c>
      <c r="N4118">
        <v>19555.969999999899</v>
      </c>
      <c r="O4118">
        <v>557.88857142857103</v>
      </c>
      <c r="P4118">
        <v>0</v>
      </c>
      <c r="Q4118">
        <v>0</v>
      </c>
      <c r="R4118">
        <v>0</v>
      </c>
      <c r="S4118">
        <v>0</v>
      </c>
      <c r="T4118">
        <v>7578.75555555555</v>
      </c>
      <c r="U4118">
        <v>0</v>
      </c>
      <c r="V4118">
        <v>2313.08</v>
      </c>
      <c r="W4118">
        <v>0</v>
      </c>
      <c r="X4118">
        <v>13678.0285714285</v>
      </c>
      <c r="Y4118">
        <v>772.39714285714194</v>
      </c>
      <c r="Z4118">
        <v>0</v>
      </c>
      <c r="AA4118">
        <v>4888.4799999999996</v>
      </c>
      <c r="AB4118">
        <v>1725.7777777777701</v>
      </c>
      <c r="AC4118">
        <v>1557.0133333333299</v>
      </c>
      <c r="AD4118">
        <v>332.68822222222201</v>
      </c>
      <c r="AE4118">
        <v>0</v>
      </c>
      <c r="AF4118">
        <v>5531.6173875378099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</row>
    <row r="4119" spans="1:45">
      <c r="A4119">
        <v>11844.3295936179</v>
      </c>
      <c r="B4119">
        <v>13.272887843619699</v>
      </c>
      <c r="C4119">
        <v>0</v>
      </c>
      <c r="D4119">
        <v>4808.2564875364696</v>
      </c>
      <c r="E4119">
        <v>1.1928429460418699</v>
      </c>
      <c r="F4119">
        <v>10.127695397643899</v>
      </c>
      <c r="G4119">
        <v>0</v>
      </c>
      <c r="H4119">
        <v>2677.1618830657098</v>
      </c>
      <c r="I4119">
        <v>724.59</v>
      </c>
      <c r="J4119">
        <v>799.97468354430305</v>
      </c>
      <c r="K4119">
        <v>432.22171682991899</v>
      </c>
      <c r="L4119">
        <v>0</v>
      </c>
      <c r="M4119">
        <v>10247.3939393939</v>
      </c>
      <c r="N4119">
        <v>19555.969999999899</v>
      </c>
      <c r="O4119">
        <v>557.88857142857103</v>
      </c>
      <c r="P4119">
        <v>0</v>
      </c>
      <c r="Q4119">
        <v>0</v>
      </c>
      <c r="R4119">
        <v>0</v>
      </c>
      <c r="S4119">
        <v>0</v>
      </c>
      <c r="T4119">
        <v>7578.75555555555</v>
      </c>
      <c r="U4119">
        <v>0</v>
      </c>
      <c r="V4119">
        <v>2313.08</v>
      </c>
      <c r="W4119">
        <v>0</v>
      </c>
      <c r="X4119">
        <v>13678.0285714285</v>
      </c>
      <c r="Y4119">
        <v>772.39714285714194</v>
      </c>
      <c r="Z4119">
        <v>0</v>
      </c>
      <c r="AA4119">
        <v>4888.4799999999996</v>
      </c>
      <c r="AB4119">
        <v>1725.7777777777701</v>
      </c>
      <c r="AC4119">
        <v>1557.0133333333299</v>
      </c>
      <c r="AD4119">
        <v>332.68822222222201</v>
      </c>
      <c r="AE4119">
        <v>0</v>
      </c>
      <c r="AF4119">
        <v>5980.3898319422296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</row>
    <row r="4120" spans="1:45">
      <c r="A4120">
        <v>11078.1195929525</v>
      </c>
      <c r="B4120">
        <v>247.72517892456801</v>
      </c>
      <c r="C4120">
        <v>0</v>
      </c>
      <c r="D4120">
        <v>4497.21024575512</v>
      </c>
      <c r="E4120">
        <v>2.3155186599636401</v>
      </c>
      <c r="F4120">
        <v>19.659644007191201</v>
      </c>
      <c r="G4120">
        <v>0</v>
      </c>
      <c r="H4120">
        <v>2503.9762086894898</v>
      </c>
      <c r="I4120">
        <v>724.59</v>
      </c>
      <c r="J4120">
        <v>799.97468354430305</v>
      </c>
      <c r="K4120">
        <v>432.22171682991899</v>
      </c>
      <c r="L4120">
        <v>0</v>
      </c>
      <c r="M4120">
        <v>10247.3939393939</v>
      </c>
      <c r="N4120">
        <v>19555.969999999899</v>
      </c>
      <c r="O4120">
        <v>557.88857142857103</v>
      </c>
      <c r="P4120">
        <v>0</v>
      </c>
      <c r="Q4120">
        <v>0</v>
      </c>
      <c r="R4120">
        <v>0</v>
      </c>
      <c r="S4120">
        <v>0</v>
      </c>
      <c r="T4120">
        <v>7578.75555555555</v>
      </c>
      <c r="U4120">
        <v>0</v>
      </c>
      <c r="V4120">
        <v>2313.08</v>
      </c>
      <c r="W4120">
        <v>0</v>
      </c>
      <c r="X4120">
        <v>13678.0285714285</v>
      </c>
      <c r="Y4120">
        <v>772.39714285714194</v>
      </c>
      <c r="Z4120">
        <v>0</v>
      </c>
      <c r="AA4120">
        <v>4888.4799999999996</v>
      </c>
      <c r="AB4120">
        <v>1725.7777777777701</v>
      </c>
      <c r="AC4120">
        <v>1557.0133333333299</v>
      </c>
      <c r="AD4120">
        <v>332.68822222222201</v>
      </c>
      <c r="AE4120">
        <v>0</v>
      </c>
      <c r="AF4120">
        <v>9016.6496096441097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</row>
    <row r="4121" spans="1:45">
      <c r="A4121">
        <v>10631.1637592311</v>
      </c>
      <c r="B4121">
        <v>0</v>
      </c>
      <c r="C4121">
        <v>0</v>
      </c>
      <c r="D4121">
        <v>4315.7666047160101</v>
      </c>
      <c r="E4121">
        <v>1.26301017816198</v>
      </c>
      <c r="F4121">
        <v>10.7234421857406</v>
      </c>
      <c r="G4121">
        <v>0</v>
      </c>
      <c r="H4121">
        <v>2402.9512319700202</v>
      </c>
      <c r="I4121">
        <v>724.59</v>
      </c>
      <c r="J4121">
        <v>799.97468354430305</v>
      </c>
      <c r="K4121">
        <v>432.22171682991899</v>
      </c>
      <c r="L4121">
        <v>0</v>
      </c>
      <c r="M4121">
        <v>10247.3939393939</v>
      </c>
      <c r="N4121">
        <v>19555.969999999899</v>
      </c>
      <c r="O4121">
        <v>557.88857142857103</v>
      </c>
      <c r="P4121">
        <v>0</v>
      </c>
      <c r="Q4121">
        <v>0</v>
      </c>
      <c r="R4121">
        <v>0</v>
      </c>
      <c r="S4121">
        <v>0</v>
      </c>
      <c r="T4121">
        <v>7578.75555555555</v>
      </c>
      <c r="U4121">
        <v>0</v>
      </c>
      <c r="V4121">
        <v>2313.08</v>
      </c>
      <c r="W4121">
        <v>0</v>
      </c>
      <c r="X4121">
        <v>13678.0285714285</v>
      </c>
      <c r="Y4121">
        <v>772.39714285714194</v>
      </c>
      <c r="Z4121">
        <v>0</v>
      </c>
      <c r="AA4121">
        <v>4888.4799999999996</v>
      </c>
      <c r="AB4121">
        <v>1725.7777777777701</v>
      </c>
      <c r="AC4121">
        <v>1557.0133333333299</v>
      </c>
      <c r="AD4121">
        <v>332.68822222222201</v>
      </c>
      <c r="AE4121">
        <v>0</v>
      </c>
      <c r="AF4121">
        <v>9509.7054442937606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</row>
    <row r="4122" spans="1:45">
      <c r="A4122">
        <v>10631.1637592311</v>
      </c>
      <c r="B4122">
        <v>36.102254944610301</v>
      </c>
      <c r="C4122">
        <v>0</v>
      </c>
      <c r="D4122">
        <v>4315.7666047160101</v>
      </c>
      <c r="E4122">
        <v>0.51455970221414404</v>
      </c>
      <c r="F4122">
        <v>4.36880977937584</v>
      </c>
      <c r="G4122">
        <v>3.2631473497087997E-2</v>
      </c>
      <c r="H4122">
        <v>2402.9512319700202</v>
      </c>
      <c r="I4122">
        <v>724.59</v>
      </c>
      <c r="J4122">
        <v>799.97468354430305</v>
      </c>
      <c r="K4122">
        <v>432.22171682991899</v>
      </c>
      <c r="L4122">
        <v>0</v>
      </c>
      <c r="M4122">
        <v>10247.3939393939</v>
      </c>
      <c r="N4122">
        <v>19555.969999999899</v>
      </c>
      <c r="O4122">
        <v>557.88857142857103</v>
      </c>
      <c r="P4122">
        <v>0</v>
      </c>
      <c r="Q4122">
        <v>0</v>
      </c>
      <c r="R4122">
        <v>0</v>
      </c>
      <c r="S4122">
        <v>0</v>
      </c>
      <c r="T4122">
        <v>7578.75555555555</v>
      </c>
      <c r="U4122">
        <v>0</v>
      </c>
      <c r="V4122">
        <v>2313.08</v>
      </c>
      <c r="W4122">
        <v>0</v>
      </c>
      <c r="X4122">
        <v>13678.0285714285</v>
      </c>
      <c r="Y4122">
        <v>772.39714285714194</v>
      </c>
      <c r="Z4122">
        <v>0</v>
      </c>
      <c r="AA4122">
        <v>4888.4799999999996</v>
      </c>
      <c r="AB4122">
        <v>1725.7777777777701</v>
      </c>
      <c r="AC4122">
        <v>1557.0133333333299</v>
      </c>
      <c r="AD4122">
        <v>332.68822222222201</v>
      </c>
      <c r="AE4122">
        <v>0</v>
      </c>
      <c r="AF4122">
        <v>9200.8755364985209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</row>
    <row r="4123" spans="1:45">
      <c r="A4123">
        <v>6065.8291719336703</v>
      </c>
      <c r="B4123">
        <v>193.25324698317399</v>
      </c>
      <c r="C4123">
        <v>0</v>
      </c>
      <c r="D4123">
        <v>2462.4494141022201</v>
      </c>
      <c r="E4123">
        <v>0.53794877958751397</v>
      </c>
      <c r="F4123">
        <v>4.56739204207474</v>
      </c>
      <c r="G4123">
        <v>0.400013687708558</v>
      </c>
      <c r="H4123">
        <v>1371.0532554783899</v>
      </c>
      <c r="I4123">
        <v>724.59</v>
      </c>
      <c r="J4123">
        <v>799.97468354430305</v>
      </c>
      <c r="K4123">
        <v>432.22171682991899</v>
      </c>
      <c r="L4123">
        <v>0</v>
      </c>
      <c r="M4123">
        <v>10247.3939393939</v>
      </c>
      <c r="N4123">
        <v>19555.969999999899</v>
      </c>
      <c r="O4123">
        <v>557.88857142857103</v>
      </c>
      <c r="P4123">
        <v>0</v>
      </c>
      <c r="Q4123">
        <v>0</v>
      </c>
      <c r="R4123">
        <v>0</v>
      </c>
      <c r="S4123">
        <v>0</v>
      </c>
      <c r="T4123">
        <v>7578.75555555555</v>
      </c>
      <c r="U4123">
        <v>0</v>
      </c>
      <c r="V4123">
        <v>2313.08</v>
      </c>
      <c r="W4123">
        <v>0</v>
      </c>
      <c r="X4123">
        <v>13678.0285714285</v>
      </c>
      <c r="Y4123">
        <v>772.39714285714194</v>
      </c>
      <c r="Z4123">
        <v>0</v>
      </c>
      <c r="AA4123">
        <v>4888.4799999999996</v>
      </c>
      <c r="AB4123">
        <v>1725.7777777777701</v>
      </c>
      <c r="AC4123">
        <v>1557.0133333333299</v>
      </c>
      <c r="AD4123">
        <v>332.68822222222201</v>
      </c>
      <c r="AE4123">
        <v>0</v>
      </c>
      <c r="AF4123">
        <v>11143.199999999901</v>
      </c>
      <c r="AG4123">
        <v>4273.0552857142802</v>
      </c>
      <c r="AH4123">
        <v>0</v>
      </c>
      <c r="AI4123">
        <v>0</v>
      </c>
      <c r="AJ4123">
        <v>0</v>
      </c>
      <c r="AK4123">
        <v>29.210420222217099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</row>
    <row r="4124" spans="1:45">
      <c r="A4124">
        <v>6353.1579221831698</v>
      </c>
      <c r="B4124">
        <v>0</v>
      </c>
      <c r="C4124">
        <v>0</v>
      </c>
      <c r="D4124">
        <v>2579.0917547702302</v>
      </c>
      <c r="E4124">
        <v>0</v>
      </c>
      <c r="F4124">
        <v>0</v>
      </c>
      <c r="G4124">
        <v>1.5693757057834801</v>
      </c>
      <c r="H4124">
        <v>1435.9978833694699</v>
      </c>
      <c r="I4124">
        <v>724.59</v>
      </c>
      <c r="J4124">
        <v>799.97468354430305</v>
      </c>
      <c r="K4124">
        <v>432.22171682991899</v>
      </c>
      <c r="L4124">
        <v>0</v>
      </c>
      <c r="M4124">
        <v>10247.3939393939</v>
      </c>
      <c r="N4124">
        <v>19555.969999999899</v>
      </c>
      <c r="O4124">
        <v>557.88857142857103</v>
      </c>
      <c r="P4124">
        <v>0</v>
      </c>
      <c r="Q4124">
        <v>0</v>
      </c>
      <c r="R4124">
        <v>0</v>
      </c>
      <c r="S4124">
        <v>0</v>
      </c>
      <c r="T4124">
        <v>7578.75555555555</v>
      </c>
      <c r="U4124">
        <v>0</v>
      </c>
      <c r="V4124">
        <v>2313.08</v>
      </c>
      <c r="W4124">
        <v>0</v>
      </c>
      <c r="X4124">
        <v>13678.0285714285</v>
      </c>
      <c r="Y4124">
        <v>772.39714285714194</v>
      </c>
      <c r="Z4124">
        <v>0</v>
      </c>
      <c r="AA4124">
        <v>4888.4799999999996</v>
      </c>
      <c r="AB4124">
        <v>1725.7777777777701</v>
      </c>
      <c r="AC4124">
        <v>1557.0133333333299</v>
      </c>
      <c r="AD4124">
        <v>332.68822222222201</v>
      </c>
      <c r="AE4124">
        <v>0</v>
      </c>
      <c r="AF4124">
        <v>11143.199999999901</v>
      </c>
      <c r="AG4124">
        <v>2661.5758052452302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</row>
    <row r="4125" spans="1:45">
      <c r="A4125">
        <v>6927.8154226821698</v>
      </c>
      <c r="B4125">
        <v>199.09331765429599</v>
      </c>
      <c r="C4125">
        <v>0</v>
      </c>
      <c r="D4125">
        <v>2812.3764361062399</v>
      </c>
      <c r="E4125">
        <v>0</v>
      </c>
      <c r="F4125">
        <v>0</v>
      </c>
      <c r="G4125">
        <v>1.07399392579272</v>
      </c>
      <c r="H4125">
        <v>1565.88713915164</v>
      </c>
      <c r="I4125">
        <v>724.59</v>
      </c>
      <c r="J4125">
        <v>799.97468354430305</v>
      </c>
      <c r="K4125">
        <v>432.22171682991899</v>
      </c>
      <c r="L4125">
        <v>0</v>
      </c>
      <c r="M4125">
        <v>10247.3939393939</v>
      </c>
      <c r="N4125">
        <v>19555.969999999899</v>
      </c>
      <c r="O4125">
        <v>557.88857142857103</v>
      </c>
      <c r="P4125">
        <v>0</v>
      </c>
      <c r="Q4125">
        <v>0</v>
      </c>
      <c r="R4125">
        <v>0</v>
      </c>
      <c r="S4125">
        <v>0</v>
      </c>
      <c r="T4125">
        <v>7578.75555555555</v>
      </c>
      <c r="U4125">
        <v>0</v>
      </c>
      <c r="V4125">
        <v>2313.08</v>
      </c>
      <c r="W4125">
        <v>0</v>
      </c>
      <c r="X4125">
        <v>13678.0285714285</v>
      </c>
      <c r="Y4125">
        <v>772.39714285714194</v>
      </c>
      <c r="Z4125">
        <v>0</v>
      </c>
      <c r="AA4125">
        <v>4888.4799999999996</v>
      </c>
      <c r="AB4125">
        <v>1725.7777777777701</v>
      </c>
      <c r="AC4125">
        <v>1557.0133333333299</v>
      </c>
      <c r="AD4125">
        <v>332.68822222222201</v>
      </c>
      <c r="AE4125">
        <v>0</v>
      </c>
      <c r="AF4125">
        <v>9953.6223860363498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</row>
    <row r="4126" spans="1:45">
      <c r="A4126">
        <v>3288.31791952194</v>
      </c>
      <c r="B4126">
        <v>601.20872673625695</v>
      </c>
      <c r="C4126">
        <v>0</v>
      </c>
      <c r="D4126">
        <v>1334.9067876448901</v>
      </c>
      <c r="E4126">
        <v>0.25727985110707302</v>
      </c>
      <c r="F4126">
        <v>2.1844048896879298</v>
      </c>
      <c r="G4126">
        <v>0.91468950588192299</v>
      </c>
      <c r="H4126">
        <v>743.25518586460305</v>
      </c>
      <c r="I4126">
        <v>724.59</v>
      </c>
      <c r="J4126">
        <v>799.97468354430305</v>
      </c>
      <c r="K4126">
        <v>432.22171682991899</v>
      </c>
      <c r="L4126">
        <v>0</v>
      </c>
      <c r="M4126">
        <v>10247.3939393939</v>
      </c>
      <c r="N4126">
        <v>19555.969999999899</v>
      </c>
      <c r="O4126">
        <v>557.88857142857103</v>
      </c>
      <c r="P4126">
        <v>0</v>
      </c>
      <c r="Q4126">
        <v>0</v>
      </c>
      <c r="R4126">
        <v>0</v>
      </c>
      <c r="S4126">
        <v>0</v>
      </c>
      <c r="T4126">
        <v>7578.75555555555</v>
      </c>
      <c r="U4126">
        <v>0</v>
      </c>
      <c r="V4126">
        <v>2313.08</v>
      </c>
      <c r="W4126">
        <v>0</v>
      </c>
      <c r="X4126">
        <v>13678.0285714285</v>
      </c>
      <c r="Y4126">
        <v>772.39714285714194</v>
      </c>
      <c r="Z4126">
        <v>0</v>
      </c>
      <c r="AA4126">
        <v>4888.4799999999996</v>
      </c>
      <c r="AB4126">
        <v>1725.7777777777701</v>
      </c>
      <c r="AC4126">
        <v>1557.0133333333299</v>
      </c>
      <c r="AD4126">
        <v>332.68822222222201</v>
      </c>
      <c r="AE4126">
        <v>0</v>
      </c>
      <c r="AF4126">
        <v>11143.199999999901</v>
      </c>
      <c r="AG4126">
        <v>3261.91787333719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</row>
    <row r="4127" spans="1:45">
      <c r="A4127">
        <v>957.76250083163404</v>
      </c>
      <c r="B4127">
        <v>224.25871327285</v>
      </c>
      <c r="C4127">
        <v>0</v>
      </c>
      <c r="D4127">
        <v>388.807802226668</v>
      </c>
      <c r="E4127">
        <v>0</v>
      </c>
      <c r="F4127">
        <v>0</v>
      </c>
      <c r="G4127">
        <v>0.97596043661684895</v>
      </c>
      <c r="H4127">
        <v>216.48209297027299</v>
      </c>
      <c r="I4127">
        <v>724.59</v>
      </c>
      <c r="J4127">
        <v>799.97468354430305</v>
      </c>
      <c r="K4127">
        <v>432.22171682991899</v>
      </c>
      <c r="L4127">
        <v>0</v>
      </c>
      <c r="M4127">
        <v>10247.3939393939</v>
      </c>
      <c r="N4127">
        <v>19555.969999999899</v>
      </c>
      <c r="O4127">
        <v>557.88857142857103</v>
      </c>
      <c r="P4127">
        <v>0</v>
      </c>
      <c r="Q4127">
        <v>0</v>
      </c>
      <c r="R4127">
        <v>0</v>
      </c>
      <c r="S4127">
        <v>0</v>
      </c>
      <c r="T4127">
        <v>7578.75555555555</v>
      </c>
      <c r="U4127">
        <v>0</v>
      </c>
      <c r="V4127">
        <v>2313.08</v>
      </c>
      <c r="W4127">
        <v>0</v>
      </c>
      <c r="X4127">
        <v>13678.0285714285</v>
      </c>
      <c r="Y4127">
        <v>772.39714285714194</v>
      </c>
      <c r="Z4127">
        <v>0</v>
      </c>
      <c r="AA4127">
        <v>4888.4799999999996</v>
      </c>
      <c r="AB4127">
        <v>1725.7777777777701</v>
      </c>
      <c r="AC4127">
        <v>1557.0133333333299</v>
      </c>
      <c r="AD4127">
        <v>332.68822222222201</v>
      </c>
      <c r="AE4127">
        <v>0</v>
      </c>
      <c r="AF4127">
        <v>11143.199999999901</v>
      </c>
      <c r="AG4127">
        <v>4273.0552857142802</v>
      </c>
      <c r="AH4127">
        <v>0</v>
      </c>
      <c r="AI4127">
        <v>0</v>
      </c>
      <c r="AJ4127">
        <v>0</v>
      </c>
      <c r="AK4127">
        <v>1722.41205141963</v>
      </c>
      <c r="AL4127">
        <v>663.04403095059001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</row>
    <row r="4128" spans="1:45">
      <c r="A4128">
        <v>510.80666711020399</v>
      </c>
      <c r="B4128">
        <v>1032.84303907197</v>
      </c>
      <c r="C4128">
        <v>0</v>
      </c>
      <c r="D4128">
        <v>207.36416118755599</v>
      </c>
      <c r="E4128">
        <v>1.1694538686685001</v>
      </c>
      <c r="F4128">
        <v>9.9291131349450801</v>
      </c>
      <c r="G4128">
        <v>0.97596043661684895</v>
      </c>
      <c r="H4128">
        <v>115.45711625081201</v>
      </c>
      <c r="I4128">
        <v>724.59</v>
      </c>
      <c r="J4128">
        <v>799.97468354430305</v>
      </c>
      <c r="K4128">
        <v>432.22171682991899</v>
      </c>
      <c r="L4128">
        <v>0</v>
      </c>
      <c r="M4128">
        <v>10247.3939393939</v>
      </c>
      <c r="N4128">
        <v>19555.969999999899</v>
      </c>
      <c r="O4128">
        <v>557.88857142857103</v>
      </c>
      <c r="P4128">
        <v>0</v>
      </c>
      <c r="Q4128">
        <v>0</v>
      </c>
      <c r="R4128">
        <v>0</v>
      </c>
      <c r="S4128">
        <v>0</v>
      </c>
      <c r="T4128">
        <v>7578.75555555555</v>
      </c>
      <c r="U4128">
        <v>0</v>
      </c>
      <c r="V4128">
        <v>2313.08</v>
      </c>
      <c r="W4128">
        <v>0</v>
      </c>
      <c r="X4128">
        <v>13678.0285714285</v>
      </c>
      <c r="Y4128">
        <v>772.39714285714194</v>
      </c>
      <c r="Z4128">
        <v>0</v>
      </c>
      <c r="AA4128">
        <v>4888.4799999999996</v>
      </c>
      <c r="AB4128">
        <v>1725.7777777777701</v>
      </c>
      <c r="AC4128">
        <v>1557.0133333333299</v>
      </c>
      <c r="AD4128">
        <v>332.68822222222201</v>
      </c>
      <c r="AE4128">
        <v>0</v>
      </c>
      <c r="AF4128">
        <v>11143.199999999901</v>
      </c>
      <c r="AG4128">
        <v>4273.0552857142802</v>
      </c>
      <c r="AH4128">
        <v>0</v>
      </c>
      <c r="AI4128">
        <v>0</v>
      </c>
      <c r="AJ4128">
        <v>0</v>
      </c>
      <c r="AK4128">
        <v>814.31499167426102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</row>
    <row r="4129" spans="1:45">
      <c r="A4129">
        <v>63.850833388775598</v>
      </c>
      <c r="B4129">
        <v>1108.33922792055</v>
      </c>
      <c r="C4129">
        <v>0</v>
      </c>
      <c r="D4129">
        <v>25.920520148444499</v>
      </c>
      <c r="E4129">
        <v>14.565350355302099</v>
      </c>
      <c r="F4129">
        <v>123.665426574343</v>
      </c>
      <c r="G4129">
        <v>0.79214764441207597</v>
      </c>
      <c r="H4129">
        <v>14.432139531351501</v>
      </c>
      <c r="I4129">
        <v>724.59</v>
      </c>
      <c r="J4129">
        <v>799.97468354430305</v>
      </c>
      <c r="K4129">
        <v>432.22171682991899</v>
      </c>
      <c r="L4129">
        <v>0</v>
      </c>
      <c r="M4129">
        <v>10247.3939393939</v>
      </c>
      <c r="N4129">
        <v>19555.969999999899</v>
      </c>
      <c r="O4129">
        <v>557.88857142857103</v>
      </c>
      <c r="P4129">
        <v>0</v>
      </c>
      <c r="Q4129">
        <v>0</v>
      </c>
      <c r="R4129">
        <v>0</v>
      </c>
      <c r="S4129">
        <v>0</v>
      </c>
      <c r="T4129">
        <v>7578.75555555555</v>
      </c>
      <c r="U4129">
        <v>0</v>
      </c>
      <c r="V4129">
        <v>2313.08</v>
      </c>
      <c r="W4129">
        <v>0</v>
      </c>
      <c r="X4129">
        <v>13678.0285714285</v>
      </c>
      <c r="Y4129">
        <v>772.39714285714194</v>
      </c>
      <c r="Z4129">
        <v>0</v>
      </c>
      <c r="AA4129">
        <v>4888.4799999999996</v>
      </c>
      <c r="AB4129">
        <v>1725.7777777777701</v>
      </c>
      <c r="AC4129">
        <v>1557.0133333333299</v>
      </c>
      <c r="AD4129">
        <v>332.68822222222201</v>
      </c>
      <c r="AE4129">
        <v>0</v>
      </c>
      <c r="AF4129">
        <v>11143.199999999901</v>
      </c>
      <c r="AG4129">
        <v>2207.63761492703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</row>
    <row r="4130" spans="1:45">
      <c r="A4130">
        <v>0</v>
      </c>
      <c r="B4130">
        <v>970.51356107853303</v>
      </c>
      <c r="C4130">
        <v>0</v>
      </c>
      <c r="D4130">
        <v>0</v>
      </c>
      <c r="E4130">
        <v>148.710279528793</v>
      </c>
      <c r="F4130">
        <v>1262.6074694608101</v>
      </c>
      <c r="G4130">
        <v>0.46128461844348301</v>
      </c>
      <c r="H4130">
        <v>0</v>
      </c>
      <c r="I4130">
        <v>724.59</v>
      </c>
      <c r="J4130">
        <v>799.97468354430305</v>
      </c>
      <c r="K4130">
        <v>432.22171682991899</v>
      </c>
      <c r="L4130">
        <v>0</v>
      </c>
      <c r="M4130">
        <v>10247.3939393939</v>
      </c>
      <c r="N4130">
        <v>19555.969999999899</v>
      </c>
      <c r="O4130">
        <v>557.88857142857103</v>
      </c>
      <c r="P4130">
        <v>0</v>
      </c>
      <c r="Q4130">
        <v>0</v>
      </c>
      <c r="R4130">
        <v>0</v>
      </c>
      <c r="S4130">
        <v>0</v>
      </c>
      <c r="T4130">
        <v>7578.75555555555</v>
      </c>
      <c r="U4130">
        <v>0</v>
      </c>
      <c r="V4130">
        <v>2313.08</v>
      </c>
      <c r="W4130">
        <v>0</v>
      </c>
      <c r="X4130">
        <v>13678.0285714285</v>
      </c>
      <c r="Y4130">
        <v>772.39714285714194</v>
      </c>
      <c r="Z4130">
        <v>0</v>
      </c>
      <c r="AA4130">
        <v>4888.4799999999996</v>
      </c>
      <c r="AB4130">
        <v>1725.7777777777701</v>
      </c>
      <c r="AC4130">
        <v>1557.0133333333299</v>
      </c>
      <c r="AD4130">
        <v>332.68822222222201</v>
      </c>
      <c r="AE4130">
        <v>0</v>
      </c>
      <c r="AF4130">
        <v>9892.0090683520102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</row>
    <row r="4131" spans="1:45">
      <c r="A4131">
        <v>0</v>
      </c>
      <c r="B4131">
        <v>1030.7193797273601</v>
      </c>
      <c r="C4131">
        <v>0</v>
      </c>
      <c r="D4131">
        <v>0</v>
      </c>
      <c r="E4131">
        <v>436.10293330459501</v>
      </c>
      <c r="F4131">
        <v>3702.68163565343</v>
      </c>
      <c r="G4131">
        <v>0.64509741064825599</v>
      </c>
      <c r="H4131">
        <v>0</v>
      </c>
      <c r="I4131">
        <v>724.59</v>
      </c>
      <c r="J4131">
        <v>799.97468354430305</v>
      </c>
      <c r="K4131">
        <v>432.22171682991899</v>
      </c>
      <c r="L4131">
        <v>0</v>
      </c>
      <c r="M4131">
        <v>10247.3939393939</v>
      </c>
      <c r="N4131">
        <v>19555.969999999899</v>
      </c>
      <c r="O4131">
        <v>557.88857142857103</v>
      </c>
      <c r="P4131">
        <v>0</v>
      </c>
      <c r="Q4131">
        <v>0</v>
      </c>
      <c r="R4131">
        <v>0</v>
      </c>
      <c r="S4131">
        <v>0</v>
      </c>
      <c r="T4131">
        <v>7578.75555555555</v>
      </c>
      <c r="U4131">
        <v>0</v>
      </c>
      <c r="V4131">
        <v>2313.08</v>
      </c>
      <c r="W4131">
        <v>0</v>
      </c>
      <c r="X4131">
        <v>13678.0285714285</v>
      </c>
      <c r="Y4131">
        <v>772.39714285714194</v>
      </c>
      <c r="Z4131">
        <v>0</v>
      </c>
      <c r="AA4131">
        <v>4888.4799999999996</v>
      </c>
      <c r="AB4131">
        <v>1725.7777777777701</v>
      </c>
      <c r="AC4131">
        <v>1557.0133333333299</v>
      </c>
      <c r="AD4131">
        <v>332.68822222222201</v>
      </c>
      <c r="AE4131">
        <v>0</v>
      </c>
      <c r="AF4131">
        <v>3813.4539370909802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</row>
    <row r="4132" spans="1:45">
      <c r="A4132">
        <v>0</v>
      </c>
      <c r="B4132">
        <v>682.01406892865703</v>
      </c>
      <c r="C4132">
        <v>0</v>
      </c>
      <c r="D4132">
        <v>0</v>
      </c>
      <c r="E4132">
        <v>490.70718025705401</v>
      </c>
      <c r="F4132">
        <v>4166.2926939132403</v>
      </c>
      <c r="G4132">
        <v>2.5144457824488202</v>
      </c>
      <c r="H4132">
        <v>0</v>
      </c>
      <c r="I4132">
        <v>724.59</v>
      </c>
      <c r="J4132">
        <v>799.97468354430305</v>
      </c>
      <c r="K4132">
        <v>432.22171682991899</v>
      </c>
      <c r="L4132">
        <v>0</v>
      </c>
      <c r="M4132">
        <v>10247.3939393939</v>
      </c>
      <c r="N4132">
        <v>19555.969999999899</v>
      </c>
      <c r="O4132">
        <v>557.88857142857103</v>
      </c>
      <c r="P4132">
        <v>0</v>
      </c>
      <c r="Q4132">
        <v>0</v>
      </c>
      <c r="R4132">
        <v>0</v>
      </c>
      <c r="S4132">
        <v>0</v>
      </c>
      <c r="T4132">
        <v>7578.75555555555</v>
      </c>
      <c r="U4132">
        <v>0</v>
      </c>
      <c r="V4132">
        <v>2313.08</v>
      </c>
      <c r="W4132">
        <v>0</v>
      </c>
      <c r="X4132">
        <v>13678.0285714285</v>
      </c>
      <c r="Y4132">
        <v>772.39714285714194</v>
      </c>
      <c r="Z4132">
        <v>0</v>
      </c>
      <c r="AA4132">
        <v>4504.1335093525004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</row>
    <row r="4133" spans="1:45">
      <c r="A4133">
        <v>0</v>
      </c>
      <c r="B4133">
        <v>654.83119743094699</v>
      </c>
      <c r="C4133">
        <v>0</v>
      </c>
      <c r="D4133">
        <v>0</v>
      </c>
      <c r="E4133">
        <v>377.45392731862302</v>
      </c>
      <c r="F4133">
        <v>3204.7290175225198</v>
      </c>
      <c r="G4133">
        <v>13.1455324618627</v>
      </c>
      <c r="H4133">
        <v>0</v>
      </c>
      <c r="I4133">
        <v>724.59</v>
      </c>
      <c r="J4133">
        <v>799.97468354430305</v>
      </c>
      <c r="K4133">
        <v>432.22171682991899</v>
      </c>
      <c r="L4133">
        <v>0</v>
      </c>
      <c r="M4133">
        <v>10247.3939393939</v>
      </c>
      <c r="N4133">
        <v>19555.969999999899</v>
      </c>
      <c r="O4133">
        <v>557.88857142857103</v>
      </c>
      <c r="P4133">
        <v>0</v>
      </c>
      <c r="Q4133">
        <v>0</v>
      </c>
      <c r="R4133">
        <v>0</v>
      </c>
      <c r="S4133">
        <v>0</v>
      </c>
      <c r="T4133">
        <v>7578.75555555555</v>
      </c>
      <c r="U4133">
        <v>0</v>
      </c>
      <c r="V4133">
        <v>2313.08</v>
      </c>
      <c r="W4133">
        <v>0</v>
      </c>
      <c r="X4133">
        <v>13678.0285714285</v>
      </c>
      <c r="Y4133">
        <v>772.39714285714194</v>
      </c>
      <c r="Z4133">
        <v>0</v>
      </c>
      <c r="AA4133">
        <v>317.554569005649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</row>
    <row r="4134" spans="1:45">
      <c r="A4134">
        <v>0</v>
      </c>
      <c r="B4134">
        <v>614.26925014010101</v>
      </c>
      <c r="C4134">
        <v>0</v>
      </c>
      <c r="D4134">
        <v>0</v>
      </c>
      <c r="E4134">
        <v>598.37443520132194</v>
      </c>
      <c r="F4134">
        <v>5080.4290988727398</v>
      </c>
      <c r="G4134">
        <v>26.947542374357699</v>
      </c>
      <c r="H4134">
        <v>0</v>
      </c>
      <c r="I4134">
        <v>724.59</v>
      </c>
      <c r="J4134">
        <v>799.97468354430305</v>
      </c>
      <c r="K4134">
        <v>432.22171682991899</v>
      </c>
      <c r="L4134">
        <v>0</v>
      </c>
      <c r="M4134">
        <v>10247.3939393939</v>
      </c>
      <c r="N4134">
        <v>19555.969999999899</v>
      </c>
      <c r="O4134">
        <v>557.88857142857103</v>
      </c>
      <c r="P4134">
        <v>0</v>
      </c>
      <c r="Q4134">
        <v>0</v>
      </c>
      <c r="R4134">
        <v>0</v>
      </c>
      <c r="S4134">
        <v>0</v>
      </c>
      <c r="T4134">
        <v>7578.75555555555</v>
      </c>
      <c r="U4134">
        <v>0</v>
      </c>
      <c r="V4134">
        <v>2313.08</v>
      </c>
      <c r="W4134">
        <v>0</v>
      </c>
      <c r="X4134">
        <v>10233.166576350999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</row>
    <row r="4135" spans="1:45">
      <c r="A4135">
        <v>0</v>
      </c>
      <c r="B4135">
        <v>457.436806754114</v>
      </c>
      <c r="C4135">
        <v>0</v>
      </c>
      <c r="D4135">
        <v>0</v>
      </c>
      <c r="E4135">
        <v>482.617662190023</v>
      </c>
      <c r="F4135">
        <v>4097.6095741710496</v>
      </c>
      <c r="G4135">
        <v>27.477805884441601</v>
      </c>
      <c r="H4135">
        <v>0</v>
      </c>
      <c r="I4135">
        <v>724.59</v>
      </c>
      <c r="J4135">
        <v>799.97468354430305</v>
      </c>
      <c r="K4135">
        <v>432.22171682991899</v>
      </c>
      <c r="L4135">
        <v>0</v>
      </c>
      <c r="M4135">
        <v>10247.3939393939</v>
      </c>
      <c r="N4135">
        <v>19555.969999999899</v>
      </c>
      <c r="O4135">
        <v>557.88857142857103</v>
      </c>
      <c r="P4135">
        <v>0</v>
      </c>
      <c r="Q4135">
        <v>0</v>
      </c>
      <c r="R4135">
        <v>0</v>
      </c>
      <c r="S4135">
        <v>0</v>
      </c>
      <c r="T4135">
        <v>7578.75555555555</v>
      </c>
      <c r="U4135">
        <v>0</v>
      </c>
      <c r="V4135">
        <v>2313.08</v>
      </c>
      <c r="W4135">
        <v>0</v>
      </c>
      <c r="X4135">
        <v>9599.0666329882297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</row>
    <row r="4136" spans="1:45">
      <c r="A4136">
        <v>0</v>
      </c>
      <c r="B4136">
        <v>637.417167886583</v>
      </c>
      <c r="C4136">
        <v>0</v>
      </c>
      <c r="D4136">
        <v>0</v>
      </c>
      <c r="E4136">
        <v>387.56582490241101</v>
      </c>
      <c r="F4136">
        <v>3290.58291720027</v>
      </c>
      <c r="G4136">
        <v>31.8524798426341</v>
      </c>
      <c r="H4136">
        <v>0</v>
      </c>
      <c r="I4136">
        <v>724.59</v>
      </c>
      <c r="J4136">
        <v>799.97468354430305</v>
      </c>
      <c r="K4136">
        <v>432.22171682991899</v>
      </c>
      <c r="L4136">
        <v>0</v>
      </c>
      <c r="M4136">
        <v>10247.3939393939</v>
      </c>
      <c r="N4136">
        <v>19555.969999999899</v>
      </c>
      <c r="O4136">
        <v>557.88857142857103</v>
      </c>
      <c r="P4136">
        <v>0</v>
      </c>
      <c r="Q4136">
        <v>0</v>
      </c>
      <c r="R4136">
        <v>0</v>
      </c>
      <c r="S4136">
        <v>0</v>
      </c>
      <c r="T4136">
        <v>7578.75555555555</v>
      </c>
      <c r="U4136">
        <v>0</v>
      </c>
      <c r="V4136">
        <v>2313.08</v>
      </c>
      <c r="W4136">
        <v>0</v>
      </c>
      <c r="X4136">
        <v>10202.1411128496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</row>
    <row r="4137" spans="1:45">
      <c r="A4137">
        <v>207.51520851352001</v>
      </c>
      <c r="B4137">
        <v>576.89279684846395</v>
      </c>
      <c r="C4137">
        <v>0</v>
      </c>
      <c r="D4137">
        <v>84.241690482444696</v>
      </c>
      <c r="E4137">
        <v>277.11439449249701</v>
      </c>
      <c r="F4137">
        <v>2352.8077917007099</v>
      </c>
      <c r="G4137">
        <v>27.7429376394835</v>
      </c>
      <c r="H4137">
        <v>46.9044534768924</v>
      </c>
      <c r="I4137">
        <v>724.59</v>
      </c>
      <c r="J4137">
        <v>799.97468354430305</v>
      </c>
      <c r="K4137">
        <v>432.22171682991899</v>
      </c>
      <c r="L4137">
        <v>0</v>
      </c>
      <c r="M4137">
        <v>10247.3939393939</v>
      </c>
      <c r="N4137">
        <v>19555.969999999899</v>
      </c>
      <c r="O4137">
        <v>557.88857142857103</v>
      </c>
      <c r="P4137">
        <v>0</v>
      </c>
      <c r="Q4137">
        <v>0</v>
      </c>
      <c r="R4137">
        <v>0</v>
      </c>
      <c r="S4137">
        <v>0</v>
      </c>
      <c r="T4137">
        <v>7578.75555555555</v>
      </c>
      <c r="U4137">
        <v>0</v>
      </c>
      <c r="V4137">
        <v>2313.08</v>
      </c>
      <c r="W4137">
        <v>0</v>
      </c>
      <c r="X4137">
        <v>11847.126524735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</row>
    <row r="4138" spans="1:45">
      <c r="A4138">
        <v>1213.16583438673</v>
      </c>
      <c r="B4138">
        <v>508.40469579460603</v>
      </c>
      <c r="C4138">
        <v>0</v>
      </c>
      <c r="D4138">
        <v>492.48988282044502</v>
      </c>
      <c r="E4138">
        <v>122.472880085787</v>
      </c>
      <c r="F4138">
        <v>1039.8418568822101</v>
      </c>
      <c r="G4138">
        <v>32.382743352718201</v>
      </c>
      <c r="H4138">
        <v>274.21065109567797</v>
      </c>
      <c r="I4138">
        <v>724.59</v>
      </c>
      <c r="J4138">
        <v>799.97468354430305</v>
      </c>
      <c r="K4138">
        <v>432.22171682991899</v>
      </c>
      <c r="L4138">
        <v>0</v>
      </c>
      <c r="M4138">
        <v>10247.3939393939</v>
      </c>
      <c r="N4138">
        <v>19555.969999999899</v>
      </c>
      <c r="O4138">
        <v>557.88857142857103</v>
      </c>
      <c r="P4138">
        <v>0</v>
      </c>
      <c r="Q4138">
        <v>0</v>
      </c>
      <c r="R4138">
        <v>0</v>
      </c>
      <c r="S4138">
        <v>0</v>
      </c>
      <c r="T4138">
        <v>7578.75555555555</v>
      </c>
      <c r="U4138">
        <v>0</v>
      </c>
      <c r="V4138">
        <v>2313.08</v>
      </c>
      <c r="W4138">
        <v>0</v>
      </c>
      <c r="X4138">
        <v>13678.0285714285</v>
      </c>
      <c r="Y4138">
        <v>772.39714285714194</v>
      </c>
      <c r="Z4138">
        <v>0</v>
      </c>
      <c r="AA4138">
        <v>617.23141427335497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</row>
    <row r="4139" spans="1:45">
      <c r="A4139">
        <v>3128.6908360500001</v>
      </c>
      <c r="B4139">
        <v>665.02477424258802</v>
      </c>
      <c r="C4139">
        <v>0</v>
      </c>
      <c r="D4139">
        <v>1270.10548727378</v>
      </c>
      <c r="E4139">
        <v>34.456091475104799</v>
      </c>
      <c r="F4139">
        <v>292.54546896651402</v>
      </c>
      <c r="G4139">
        <v>30.791952822466399</v>
      </c>
      <c r="H4139">
        <v>707.17483703622395</v>
      </c>
      <c r="I4139">
        <v>724.59</v>
      </c>
      <c r="J4139">
        <v>799.97468354430305</v>
      </c>
      <c r="K4139">
        <v>432.22171682991899</v>
      </c>
      <c r="L4139">
        <v>0</v>
      </c>
      <c r="M4139">
        <v>10247.3939393939</v>
      </c>
      <c r="N4139">
        <v>19555.969999999899</v>
      </c>
      <c r="O4139">
        <v>557.88857142857103</v>
      </c>
      <c r="P4139">
        <v>0</v>
      </c>
      <c r="Q4139">
        <v>0</v>
      </c>
      <c r="R4139">
        <v>0</v>
      </c>
      <c r="S4139">
        <v>0</v>
      </c>
      <c r="T4139">
        <v>7578.75555555555</v>
      </c>
      <c r="U4139">
        <v>0</v>
      </c>
      <c r="V4139">
        <v>2313.08</v>
      </c>
      <c r="W4139">
        <v>0</v>
      </c>
      <c r="X4139">
        <v>13678.0285714285</v>
      </c>
      <c r="Y4139">
        <v>772.39714285714194</v>
      </c>
      <c r="Z4139">
        <v>0</v>
      </c>
      <c r="AA4139">
        <v>4888.4799999999996</v>
      </c>
      <c r="AB4139">
        <v>1725.7777777777701</v>
      </c>
      <c r="AC4139">
        <v>1557.0133333333299</v>
      </c>
      <c r="AD4139">
        <v>332.68822222222201</v>
      </c>
      <c r="AE4139">
        <v>0</v>
      </c>
      <c r="AF4139">
        <v>140.089489602909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</row>
    <row r="4140" spans="1:45">
      <c r="A4140">
        <v>6001.97833854489</v>
      </c>
      <c r="B4140">
        <v>297.63123729629501</v>
      </c>
      <c r="C4140">
        <v>0</v>
      </c>
      <c r="D4140">
        <v>2436.52889395378</v>
      </c>
      <c r="E4140">
        <v>30.040495572861499</v>
      </c>
      <c r="F4140">
        <v>255.055361450352</v>
      </c>
      <c r="G4140">
        <v>36.263585929112701</v>
      </c>
      <c r="H4140">
        <v>1356.6211159470399</v>
      </c>
      <c r="I4140">
        <v>724.59</v>
      </c>
      <c r="J4140">
        <v>799.97468354430305</v>
      </c>
      <c r="K4140">
        <v>432.22171682991899</v>
      </c>
      <c r="L4140">
        <v>0</v>
      </c>
      <c r="M4140">
        <v>10247.3939393939</v>
      </c>
      <c r="N4140">
        <v>19555.969999999899</v>
      </c>
      <c r="O4140">
        <v>557.88857142857103</v>
      </c>
      <c r="P4140">
        <v>0</v>
      </c>
      <c r="Q4140">
        <v>0</v>
      </c>
      <c r="R4140">
        <v>0</v>
      </c>
      <c r="S4140">
        <v>0</v>
      </c>
      <c r="T4140">
        <v>7578.75555555555</v>
      </c>
      <c r="U4140">
        <v>0</v>
      </c>
      <c r="V4140">
        <v>2313.08</v>
      </c>
      <c r="W4140">
        <v>0</v>
      </c>
      <c r="X4140">
        <v>13678.0285714285</v>
      </c>
      <c r="Y4140">
        <v>772.39714285714194</v>
      </c>
      <c r="Z4140">
        <v>0</v>
      </c>
      <c r="AA4140">
        <v>4888.4799999999996</v>
      </c>
      <c r="AB4140">
        <v>1725.7777777777701</v>
      </c>
      <c r="AC4140">
        <v>1557.0133333333299</v>
      </c>
      <c r="AD4140">
        <v>332.68822222222201</v>
      </c>
      <c r="AE4140">
        <v>0</v>
      </c>
      <c r="AF4140">
        <v>4449.3387503451104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</row>
    <row r="4141" spans="1:45">
      <c r="A4141">
        <v>8603.8997991375309</v>
      </c>
      <c r="B4141">
        <v>62.329481481043203</v>
      </c>
      <c r="C4141">
        <v>0</v>
      </c>
      <c r="D4141">
        <v>3492.7900900029099</v>
      </c>
      <c r="E4141">
        <v>30.843331191451199</v>
      </c>
      <c r="F4141">
        <v>261.871744635109</v>
      </c>
      <c r="G4141">
        <v>46.491669394692501</v>
      </c>
      <c r="H4141">
        <v>1944.7308018496201</v>
      </c>
      <c r="I4141">
        <v>724.59</v>
      </c>
      <c r="J4141">
        <v>799.97468354430305</v>
      </c>
      <c r="K4141">
        <v>432.22171682991899</v>
      </c>
      <c r="L4141">
        <v>0</v>
      </c>
      <c r="M4141">
        <v>10247.3939393939</v>
      </c>
      <c r="N4141">
        <v>19555.969999999899</v>
      </c>
      <c r="O4141">
        <v>557.88857142857103</v>
      </c>
      <c r="P4141">
        <v>0</v>
      </c>
      <c r="Q4141">
        <v>0</v>
      </c>
      <c r="R4141">
        <v>0</v>
      </c>
      <c r="S4141">
        <v>0</v>
      </c>
      <c r="T4141">
        <v>7578.75555555555</v>
      </c>
      <c r="U4141">
        <v>0</v>
      </c>
      <c r="V4141">
        <v>2313.08</v>
      </c>
      <c r="W4141">
        <v>0</v>
      </c>
      <c r="X4141">
        <v>13678.0285714285</v>
      </c>
      <c r="Y4141">
        <v>772.39714285714194</v>
      </c>
      <c r="Z4141">
        <v>0</v>
      </c>
      <c r="AA4141">
        <v>4888.4799999999996</v>
      </c>
      <c r="AB4141">
        <v>1725.7777777777701</v>
      </c>
      <c r="AC4141">
        <v>1557.0133333333299</v>
      </c>
      <c r="AD4141">
        <v>332.68822222222201</v>
      </c>
      <c r="AE4141">
        <v>0</v>
      </c>
      <c r="AF4141">
        <v>4938.2165935364601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</row>
    <row r="4142" spans="1:45">
      <c r="A4142">
        <v>7997.3168819441398</v>
      </c>
      <c r="B4142">
        <v>11.0430426918703</v>
      </c>
      <c r="C4142">
        <v>0</v>
      </c>
      <c r="D4142">
        <v>3246.5451485926801</v>
      </c>
      <c r="E4142">
        <v>41.280194233117101</v>
      </c>
      <c r="F4142">
        <v>350.48472603694501</v>
      </c>
      <c r="G4142">
        <v>67.071064028117604</v>
      </c>
      <c r="H4142">
        <v>1807.6254763017801</v>
      </c>
      <c r="I4142">
        <v>724.59</v>
      </c>
      <c r="J4142">
        <v>799.97468354430305</v>
      </c>
      <c r="K4142">
        <v>432.22171682991899</v>
      </c>
      <c r="L4142">
        <v>0</v>
      </c>
      <c r="M4142">
        <v>10247.3939393939</v>
      </c>
      <c r="N4142">
        <v>19555.969999999899</v>
      </c>
      <c r="O4142">
        <v>557.88857142857103</v>
      </c>
      <c r="P4142">
        <v>0</v>
      </c>
      <c r="Q4142">
        <v>0</v>
      </c>
      <c r="R4142">
        <v>0</v>
      </c>
      <c r="S4142">
        <v>0</v>
      </c>
      <c r="T4142">
        <v>7578.75555555555</v>
      </c>
      <c r="U4142">
        <v>0</v>
      </c>
      <c r="V4142">
        <v>2313.08</v>
      </c>
      <c r="W4142">
        <v>0</v>
      </c>
      <c r="X4142">
        <v>13678.0285714285</v>
      </c>
      <c r="Y4142">
        <v>772.39714285714194</v>
      </c>
      <c r="Z4142">
        <v>0</v>
      </c>
      <c r="AA4142">
        <v>4888.4799999999996</v>
      </c>
      <c r="AB4142">
        <v>1725.7777777777701</v>
      </c>
      <c r="AC4142">
        <v>1557.0133333333299</v>
      </c>
      <c r="AD4142">
        <v>332.68822222222201</v>
      </c>
      <c r="AE4142">
        <v>0</v>
      </c>
      <c r="AF4142">
        <v>7530.40639014936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</row>
    <row r="4143" spans="1:45">
      <c r="A4143">
        <v>11014.2687595637</v>
      </c>
      <c r="B4143">
        <v>2.1236620549791598</v>
      </c>
      <c r="C4143">
        <v>0</v>
      </c>
      <c r="D4143">
        <v>4471.2897256066799</v>
      </c>
      <c r="E4143">
        <v>47.301461372539599</v>
      </c>
      <c r="F4143">
        <v>401.60759992261802</v>
      </c>
      <c r="G4143">
        <v>72.191000239547193</v>
      </c>
      <c r="H4143">
        <v>2489.5440691581298</v>
      </c>
      <c r="I4143">
        <v>724.59</v>
      </c>
      <c r="J4143">
        <v>799.97468354430305</v>
      </c>
      <c r="K4143">
        <v>432.22171682991899</v>
      </c>
      <c r="L4143">
        <v>0</v>
      </c>
      <c r="M4143">
        <v>10247.3939393939</v>
      </c>
      <c r="N4143">
        <v>19555.969999999899</v>
      </c>
      <c r="O4143">
        <v>557.88857142857103</v>
      </c>
      <c r="P4143">
        <v>0</v>
      </c>
      <c r="Q4143">
        <v>0</v>
      </c>
      <c r="R4143">
        <v>0</v>
      </c>
      <c r="S4143">
        <v>0</v>
      </c>
      <c r="T4143">
        <v>7578.75555555555</v>
      </c>
      <c r="U4143">
        <v>0</v>
      </c>
      <c r="V4143">
        <v>2313.08</v>
      </c>
      <c r="W4143">
        <v>0</v>
      </c>
      <c r="X4143">
        <v>13678.0285714285</v>
      </c>
      <c r="Y4143">
        <v>772.39714285714194</v>
      </c>
      <c r="Z4143">
        <v>0</v>
      </c>
      <c r="AA4143">
        <v>4888.4799999999996</v>
      </c>
      <c r="AB4143">
        <v>1725.7777777777701</v>
      </c>
      <c r="AC4143">
        <v>1557.0133333333299</v>
      </c>
      <c r="AD4143">
        <v>332.68822222222201</v>
      </c>
      <c r="AE4143">
        <v>0</v>
      </c>
      <c r="AF4143">
        <v>4626.6823551822399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</row>
    <row r="4144" spans="1:45">
      <c r="A4144">
        <v>11844.3295936179</v>
      </c>
      <c r="B4144">
        <v>0</v>
      </c>
      <c r="C4144">
        <v>0</v>
      </c>
      <c r="D4144">
        <v>4808.2564875364696</v>
      </c>
      <c r="E4144">
        <v>45.2943723260654</v>
      </c>
      <c r="F4144">
        <v>384.566641960727</v>
      </c>
      <c r="G4144">
        <v>92.423719108456297</v>
      </c>
      <c r="H4144">
        <v>2677.1618830657098</v>
      </c>
      <c r="I4144">
        <v>724.59</v>
      </c>
      <c r="J4144">
        <v>799.97468354430305</v>
      </c>
      <c r="K4144">
        <v>432.22171682991899</v>
      </c>
      <c r="L4144">
        <v>0</v>
      </c>
      <c r="M4144">
        <v>10247.3939393939</v>
      </c>
      <c r="N4144">
        <v>19555.969999999899</v>
      </c>
      <c r="O4144">
        <v>557.88857142857103</v>
      </c>
      <c r="P4144">
        <v>0</v>
      </c>
      <c r="Q4144">
        <v>0</v>
      </c>
      <c r="R4144">
        <v>0</v>
      </c>
      <c r="S4144">
        <v>0</v>
      </c>
      <c r="T4144">
        <v>7578.75555555555</v>
      </c>
      <c r="U4144">
        <v>0</v>
      </c>
      <c r="V4144">
        <v>2313.08</v>
      </c>
      <c r="W4144">
        <v>0</v>
      </c>
      <c r="X4144">
        <v>13678.0285714285</v>
      </c>
      <c r="Y4144">
        <v>772.39714285714194</v>
      </c>
      <c r="Z4144">
        <v>0</v>
      </c>
      <c r="AA4144">
        <v>4888.4799999999996</v>
      </c>
      <c r="AB4144">
        <v>1725.7777777777701</v>
      </c>
      <c r="AC4144">
        <v>1557.0133333333299</v>
      </c>
      <c r="AD4144">
        <v>332.68822222222201</v>
      </c>
      <c r="AE4144">
        <v>0</v>
      </c>
      <c r="AF4144">
        <v>4958.5889050482601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</row>
    <row r="4145" spans="1:45">
      <c r="A4145">
        <v>12626.502302630301</v>
      </c>
      <c r="B4145">
        <v>0</v>
      </c>
      <c r="C4145">
        <v>0</v>
      </c>
      <c r="D4145">
        <v>5125.7828593549002</v>
      </c>
      <c r="E4145">
        <v>39.273105186642901</v>
      </c>
      <c r="F4145">
        <v>333.44376807505301</v>
      </c>
      <c r="G4145">
        <v>93.167865038703596</v>
      </c>
      <c r="H4145">
        <v>2853.9555923247599</v>
      </c>
      <c r="I4145">
        <v>724.59</v>
      </c>
      <c r="J4145">
        <v>799.97468354430305</v>
      </c>
      <c r="K4145">
        <v>432.22171682991899</v>
      </c>
      <c r="L4145">
        <v>0</v>
      </c>
      <c r="M4145">
        <v>10247.3939393939</v>
      </c>
      <c r="N4145">
        <v>19555.969999999899</v>
      </c>
      <c r="O4145">
        <v>557.88857142857103</v>
      </c>
      <c r="P4145">
        <v>0</v>
      </c>
      <c r="Q4145">
        <v>0</v>
      </c>
      <c r="R4145">
        <v>0</v>
      </c>
      <c r="S4145">
        <v>0</v>
      </c>
      <c r="T4145">
        <v>7578.75555555555</v>
      </c>
      <c r="U4145">
        <v>0</v>
      </c>
      <c r="V4145">
        <v>2313.08</v>
      </c>
      <c r="W4145">
        <v>0</v>
      </c>
      <c r="X4145">
        <v>13678.0285714285</v>
      </c>
      <c r="Y4145">
        <v>772.39714285714194</v>
      </c>
      <c r="Z4145">
        <v>0</v>
      </c>
      <c r="AA4145">
        <v>4888.4799999999996</v>
      </c>
      <c r="AB4145">
        <v>1725.7777777777701</v>
      </c>
      <c r="AC4145">
        <v>1557.0133333333299</v>
      </c>
      <c r="AD4145">
        <v>332.68822222222201</v>
      </c>
      <c r="AE4145">
        <v>0</v>
      </c>
      <c r="AF4145">
        <v>2334.0461135507899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</row>
    <row r="4146" spans="1:45">
      <c r="A4146">
        <v>13408.675011642899</v>
      </c>
      <c r="B4146">
        <v>0</v>
      </c>
      <c r="C4146">
        <v>0</v>
      </c>
      <c r="D4146">
        <v>5443.3092311733599</v>
      </c>
      <c r="E4146">
        <v>47.301461372539599</v>
      </c>
      <c r="F4146">
        <v>401.60759992261802</v>
      </c>
      <c r="G4146">
        <v>72.889173359287398</v>
      </c>
      <c r="H4146">
        <v>3030.7493015838199</v>
      </c>
      <c r="I4146">
        <v>724.59</v>
      </c>
      <c r="J4146">
        <v>799.97468354430305</v>
      </c>
      <c r="K4146">
        <v>432.22171682991899</v>
      </c>
      <c r="L4146">
        <v>0</v>
      </c>
      <c r="M4146">
        <v>10247.3939393939</v>
      </c>
      <c r="N4146">
        <v>19555.969999999899</v>
      </c>
      <c r="O4146">
        <v>557.88857142857103</v>
      </c>
      <c r="P4146">
        <v>0</v>
      </c>
      <c r="Q4146">
        <v>0</v>
      </c>
      <c r="R4146">
        <v>0</v>
      </c>
      <c r="S4146">
        <v>0</v>
      </c>
      <c r="T4146">
        <v>7578.75555555555</v>
      </c>
      <c r="U4146">
        <v>0</v>
      </c>
      <c r="V4146">
        <v>2313.08</v>
      </c>
      <c r="W4146">
        <v>0</v>
      </c>
      <c r="X4146">
        <v>13678.0285714285</v>
      </c>
      <c r="Y4146">
        <v>772.39714285714194</v>
      </c>
      <c r="Z4146">
        <v>0</v>
      </c>
      <c r="AA4146">
        <v>4888.4799999999996</v>
      </c>
      <c r="AB4146">
        <v>1725.7777777777701</v>
      </c>
      <c r="AC4146">
        <v>1104.72812180552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</row>
    <row r="4147" spans="1:45">
      <c r="A4147">
        <v>12243.397302297701</v>
      </c>
      <c r="B4147">
        <v>132.72887843619699</v>
      </c>
      <c r="C4147">
        <v>0</v>
      </c>
      <c r="D4147">
        <v>4970.2597384642304</v>
      </c>
      <c r="E4147">
        <v>123.13892866255</v>
      </c>
      <c r="F4147">
        <v>1045.4968654714501</v>
      </c>
      <c r="G4147">
        <v>71.260102746559994</v>
      </c>
      <c r="H4147">
        <v>2767.3627551366499</v>
      </c>
      <c r="I4147">
        <v>724.59</v>
      </c>
      <c r="J4147">
        <v>799.97468354430305</v>
      </c>
      <c r="K4147">
        <v>432.22171682991899</v>
      </c>
      <c r="L4147">
        <v>0</v>
      </c>
      <c r="M4147">
        <v>10247.3939393939</v>
      </c>
      <c r="N4147">
        <v>19555.969999999899</v>
      </c>
      <c r="O4147">
        <v>557.88857142857103</v>
      </c>
      <c r="P4147">
        <v>0</v>
      </c>
      <c r="Q4147">
        <v>0</v>
      </c>
      <c r="R4147">
        <v>0</v>
      </c>
      <c r="S4147">
        <v>0</v>
      </c>
      <c r="T4147">
        <v>7578.75555555555</v>
      </c>
      <c r="U4147">
        <v>0</v>
      </c>
      <c r="V4147">
        <v>2313.08</v>
      </c>
      <c r="W4147">
        <v>0</v>
      </c>
      <c r="X4147">
        <v>13678.0285714285</v>
      </c>
      <c r="Y4147">
        <v>772.39714285714194</v>
      </c>
      <c r="Z4147">
        <v>0</v>
      </c>
      <c r="AA4147">
        <v>4888.4799999999996</v>
      </c>
      <c r="AB4147">
        <v>1222.62868255698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</row>
    <row r="4148" spans="1:45">
      <c r="A4148">
        <v>9402.0352164971991</v>
      </c>
      <c r="B4148">
        <v>0</v>
      </c>
      <c r="C4148">
        <v>0</v>
      </c>
      <c r="D4148">
        <v>3816.79659185845</v>
      </c>
      <c r="E4148">
        <v>188.601586880133</v>
      </c>
      <c r="F4148">
        <v>1601.3000116841999</v>
      </c>
      <c r="G4148">
        <v>65.441993415389902</v>
      </c>
      <c r="H4148">
        <v>2125.1325459915101</v>
      </c>
      <c r="I4148">
        <v>724.59</v>
      </c>
      <c r="J4148">
        <v>799.97468354430305</v>
      </c>
      <c r="K4148">
        <v>432.22171682991899</v>
      </c>
      <c r="L4148">
        <v>0</v>
      </c>
      <c r="M4148">
        <v>10247.3939393939</v>
      </c>
      <c r="N4148">
        <v>19555.969999999899</v>
      </c>
      <c r="O4148">
        <v>557.88857142857103</v>
      </c>
      <c r="P4148">
        <v>0</v>
      </c>
      <c r="Q4148">
        <v>0</v>
      </c>
      <c r="R4148">
        <v>0</v>
      </c>
      <c r="S4148">
        <v>0</v>
      </c>
      <c r="T4148">
        <v>7578.75555555555</v>
      </c>
      <c r="U4148">
        <v>0</v>
      </c>
      <c r="V4148">
        <v>2313.08</v>
      </c>
      <c r="W4148">
        <v>0</v>
      </c>
      <c r="X4148">
        <v>13678.0285714285</v>
      </c>
      <c r="Y4148">
        <v>772.39714285714194</v>
      </c>
      <c r="Z4148">
        <v>0</v>
      </c>
      <c r="AA4148">
        <v>4888.4799999999996</v>
      </c>
      <c r="AB4148">
        <v>1725.7777777777701</v>
      </c>
      <c r="AC4148">
        <v>1223.08593221606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</row>
    <row r="4149" spans="1:45">
      <c r="A4149">
        <v>8316.5710488880304</v>
      </c>
      <c r="B4149">
        <v>60.3120026125154</v>
      </c>
      <c r="C4149">
        <v>0</v>
      </c>
      <c r="D4149">
        <v>3376.1477493348998</v>
      </c>
      <c r="E4149">
        <v>240.62729164663301</v>
      </c>
      <c r="F4149">
        <v>2043.0182550382301</v>
      </c>
      <c r="G4149">
        <v>73.820070852274597</v>
      </c>
      <c r="H4149">
        <v>1879.7861739585401</v>
      </c>
      <c r="I4149">
        <v>724.59</v>
      </c>
      <c r="J4149">
        <v>799.97468354430305</v>
      </c>
      <c r="K4149">
        <v>432.22171682991899</v>
      </c>
      <c r="L4149">
        <v>0</v>
      </c>
      <c r="M4149">
        <v>10247.3939393939</v>
      </c>
      <c r="N4149">
        <v>19555.969999999899</v>
      </c>
      <c r="O4149">
        <v>557.88857142857103</v>
      </c>
      <c r="P4149">
        <v>0</v>
      </c>
      <c r="Q4149">
        <v>0</v>
      </c>
      <c r="R4149">
        <v>0</v>
      </c>
      <c r="S4149">
        <v>0</v>
      </c>
      <c r="T4149">
        <v>7578.75555555555</v>
      </c>
      <c r="U4149">
        <v>0</v>
      </c>
      <c r="V4149">
        <v>2313.08</v>
      </c>
      <c r="W4149">
        <v>0</v>
      </c>
      <c r="X4149">
        <v>13678.0285714285</v>
      </c>
      <c r="Y4149">
        <v>772.39714285714194</v>
      </c>
      <c r="Z4149">
        <v>0</v>
      </c>
      <c r="AA4149">
        <v>4888.4799999999996</v>
      </c>
      <c r="AB4149">
        <v>1725.7777777777701</v>
      </c>
      <c r="AC4149">
        <v>1145.0400066182799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</row>
    <row r="4150" spans="1:45">
      <c r="A4150">
        <v>5938.1275051561097</v>
      </c>
      <c r="B4150">
        <v>414.96356605311399</v>
      </c>
      <c r="C4150">
        <v>0</v>
      </c>
      <c r="D4150">
        <v>2410.6083738053298</v>
      </c>
      <c r="E4150">
        <v>327.28416090556101</v>
      </c>
      <c r="F4150">
        <v>2778.7684046116301</v>
      </c>
      <c r="G4150">
        <v>73.820070852274597</v>
      </c>
      <c r="H4150">
        <v>1342.1889764156799</v>
      </c>
      <c r="I4150">
        <v>724.59</v>
      </c>
      <c r="J4150">
        <v>799.97468354430305</v>
      </c>
      <c r="K4150">
        <v>432.22171682991899</v>
      </c>
      <c r="L4150">
        <v>0</v>
      </c>
      <c r="M4150">
        <v>10247.3939393939</v>
      </c>
      <c r="N4150">
        <v>19555.969999999899</v>
      </c>
      <c r="O4150">
        <v>557.88857142857103</v>
      </c>
      <c r="P4150">
        <v>0</v>
      </c>
      <c r="Q4150">
        <v>0</v>
      </c>
      <c r="R4150">
        <v>0</v>
      </c>
      <c r="S4150">
        <v>0</v>
      </c>
      <c r="T4150">
        <v>7578.75555555555</v>
      </c>
      <c r="U4150">
        <v>0</v>
      </c>
      <c r="V4150">
        <v>2313.08</v>
      </c>
      <c r="W4150">
        <v>0</v>
      </c>
      <c r="X4150">
        <v>13678.0285714285</v>
      </c>
      <c r="Y4150">
        <v>772.39714285714194</v>
      </c>
      <c r="Z4150">
        <v>0</v>
      </c>
      <c r="AA4150">
        <v>4888.4799999999996</v>
      </c>
      <c r="AB4150">
        <v>1725.7777777777701</v>
      </c>
      <c r="AC4150">
        <v>1557.0133333333299</v>
      </c>
      <c r="AD4150">
        <v>332.68822222222201</v>
      </c>
      <c r="AE4150">
        <v>0</v>
      </c>
      <c r="AF4150">
        <v>844.76217496008303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</row>
    <row r="4151" spans="1:45">
      <c r="A4151">
        <v>3527.7585447298502</v>
      </c>
      <c r="B4151">
        <v>336.28188669293002</v>
      </c>
      <c r="C4151">
        <v>0</v>
      </c>
      <c r="D4151">
        <v>1432.1087382015601</v>
      </c>
      <c r="E4151">
        <v>379.47630683538102</v>
      </c>
      <c r="F4151">
        <v>3221.8997974580798</v>
      </c>
      <c r="G4151">
        <v>81.013481511331506</v>
      </c>
      <c r="H4151">
        <v>797.37570910717204</v>
      </c>
      <c r="I4151">
        <v>724.59</v>
      </c>
      <c r="J4151">
        <v>799.97468354430305</v>
      </c>
      <c r="K4151">
        <v>432.22171682991899</v>
      </c>
      <c r="L4151">
        <v>0</v>
      </c>
      <c r="M4151">
        <v>10247.3939393939</v>
      </c>
      <c r="N4151">
        <v>19555.969999999899</v>
      </c>
      <c r="O4151">
        <v>557.88857142857103</v>
      </c>
      <c r="P4151">
        <v>0</v>
      </c>
      <c r="Q4151">
        <v>0</v>
      </c>
      <c r="R4151">
        <v>0</v>
      </c>
      <c r="S4151">
        <v>0</v>
      </c>
      <c r="T4151">
        <v>7578.75555555555</v>
      </c>
      <c r="U4151">
        <v>0</v>
      </c>
      <c r="V4151">
        <v>2313.08</v>
      </c>
      <c r="W4151">
        <v>0</v>
      </c>
      <c r="X4151">
        <v>13678.0285714285</v>
      </c>
      <c r="Y4151">
        <v>772.39714285714194</v>
      </c>
      <c r="Z4151">
        <v>0</v>
      </c>
      <c r="AA4151">
        <v>4888.4799999999996</v>
      </c>
      <c r="AB4151">
        <v>1725.7777777777701</v>
      </c>
      <c r="AC4151">
        <v>1557.0133333333299</v>
      </c>
      <c r="AD4151">
        <v>332.68822222222201</v>
      </c>
      <c r="AE4151">
        <v>0</v>
      </c>
      <c r="AF4151">
        <v>2555.7116881553502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</row>
    <row r="4152" spans="1:45">
      <c r="A4152">
        <v>1356.83020951148</v>
      </c>
      <c r="B4152">
        <v>1146.56514594649</v>
      </c>
      <c r="C4152">
        <v>0</v>
      </c>
      <c r="D4152">
        <v>550.81105315444699</v>
      </c>
      <c r="E4152">
        <v>299.91883377116102</v>
      </c>
      <c r="F4152">
        <v>2546.4262521147598</v>
      </c>
      <c r="G4152">
        <v>97.136643333355593</v>
      </c>
      <c r="H4152">
        <v>306.68296504121997</v>
      </c>
      <c r="I4152">
        <v>724.59</v>
      </c>
      <c r="J4152">
        <v>799.97468354430305</v>
      </c>
      <c r="K4152">
        <v>432.22171682991899</v>
      </c>
      <c r="L4152">
        <v>0</v>
      </c>
      <c r="M4152">
        <v>10247.3939393939</v>
      </c>
      <c r="N4152">
        <v>19555.969999999899</v>
      </c>
      <c r="O4152">
        <v>557.88857142857103</v>
      </c>
      <c r="P4152">
        <v>0</v>
      </c>
      <c r="Q4152">
        <v>0</v>
      </c>
      <c r="R4152">
        <v>0</v>
      </c>
      <c r="S4152">
        <v>0</v>
      </c>
      <c r="T4152">
        <v>7578.75555555555</v>
      </c>
      <c r="U4152">
        <v>0</v>
      </c>
      <c r="V4152">
        <v>2313.08</v>
      </c>
      <c r="W4152">
        <v>0</v>
      </c>
      <c r="X4152">
        <v>13678.0285714285</v>
      </c>
      <c r="Y4152">
        <v>772.39714285714194</v>
      </c>
      <c r="Z4152">
        <v>0</v>
      </c>
      <c r="AA4152">
        <v>4888.4799999999996</v>
      </c>
      <c r="AB4152">
        <v>1725.7777777777701</v>
      </c>
      <c r="AC4152">
        <v>1557.0133333333299</v>
      </c>
      <c r="AD4152">
        <v>332.68822222222201</v>
      </c>
      <c r="AE4152">
        <v>0</v>
      </c>
      <c r="AF4152">
        <v>3480.4098666570098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</row>
    <row r="4153" spans="1:45">
      <c r="A4153">
        <v>175.58979181913199</v>
      </c>
      <c r="B4153">
        <v>1474.56475073262</v>
      </c>
      <c r="C4153">
        <v>0</v>
      </c>
      <c r="D4153">
        <v>71.281430408222505</v>
      </c>
      <c r="E4153">
        <v>290.79705805969598</v>
      </c>
      <c r="F4153">
        <v>2468.9788679491398</v>
      </c>
      <c r="G4153">
        <v>93.167865038703596</v>
      </c>
      <c r="H4153">
        <v>39.688383711216701</v>
      </c>
      <c r="I4153">
        <v>724.59</v>
      </c>
      <c r="J4153">
        <v>799.97468354430305</v>
      </c>
      <c r="K4153">
        <v>432.22171682991899</v>
      </c>
      <c r="L4153">
        <v>0</v>
      </c>
      <c r="M4153">
        <v>10247.3939393939</v>
      </c>
      <c r="N4153">
        <v>19555.969999999899</v>
      </c>
      <c r="O4153">
        <v>557.88857142857103</v>
      </c>
      <c r="P4153">
        <v>0</v>
      </c>
      <c r="Q4153">
        <v>0</v>
      </c>
      <c r="R4153">
        <v>0</v>
      </c>
      <c r="S4153">
        <v>0</v>
      </c>
      <c r="T4153">
        <v>7578.75555555555</v>
      </c>
      <c r="U4153">
        <v>0</v>
      </c>
      <c r="V4153">
        <v>2313.08</v>
      </c>
      <c r="W4153">
        <v>0</v>
      </c>
      <c r="X4153">
        <v>13678.0285714285</v>
      </c>
      <c r="Y4153">
        <v>772.39714285714194</v>
      </c>
      <c r="Z4153">
        <v>0</v>
      </c>
      <c r="AA4153">
        <v>4888.4799999999996</v>
      </c>
      <c r="AB4153">
        <v>1725.7777777777701</v>
      </c>
      <c r="AC4153">
        <v>1557.0133333333299</v>
      </c>
      <c r="AD4153">
        <v>332.68822222222201</v>
      </c>
      <c r="AE4153">
        <v>0</v>
      </c>
      <c r="AF4153">
        <v>228.522892428245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</row>
    <row r="4154" spans="1:45">
      <c r="A4154">
        <v>0</v>
      </c>
      <c r="B4154">
        <v>1459.6991153911599</v>
      </c>
      <c r="C4154">
        <v>0</v>
      </c>
      <c r="D4154">
        <v>0</v>
      </c>
      <c r="E4154">
        <v>476.55052363974897</v>
      </c>
      <c r="F4154">
        <v>4046.0972343643898</v>
      </c>
      <c r="G4154">
        <v>83.493967945489203</v>
      </c>
      <c r="H4154">
        <v>0</v>
      </c>
      <c r="I4154">
        <v>724.59</v>
      </c>
      <c r="J4154">
        <v>799.97468354430305</v>
      </c>
      <c r="K4154">
        <v>432.22171682991899</v>
      </c>
      <c r="L4154">
        <v>0</v>
      </c>
      <c r="M4154">
        <v>10247.3939393939</v>
      </c>
      <c r="N4154">
        <v>19555.969999999899</v>
      </c>
      <c r="O4154">
        <v>557.88857142857103</v>
      </c>
      <c r="P4154">
        <v>0</v>
      </c>
      <c r="Q4154">
        <v>0</v>
      </c>
      <c r="R4154">
        <v>0</v>
      </c>
      <c r="S4154">
        <v>0</v>
      </c>
      <c r="T4154">
        <v>7578.75555555555</v>
      </c>
      <c r="U4154">
        <v>0</v>
      </c>
      <c r="V4154">
        <v>2313.08</v>
      </c>
      <c r="W4154">
        <v>0</v>
      </c>
      <c r="X4154">
        <v>13678.0285714285</v>
      </c>
      <c r="Y4154">
        <v>772.39714285714194</v>
      </c>
      <c r="Z4154">
        <v>0</v>
      </c>
      <c r="AA4154">
        <v>3364.90094130834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</row>
    <row r="4155" spans="1:45">
      <c r="A4155">
        <v>0</v>
      </c>
      <c r="B4155">
        <v>1414.6774794907999</v>
      </c>
      <c r="C4155">
        <v>0</v>
      </c>
      <c r="D4155">
        <v>0</v>
      </c>
      <c r="E4155">
        <v>665.09785022607502</v>
      </c>
      <c r="F4155">
        <v>5646.9365552848303</v>
      </c>
      <c r="G4155">
        <v>92.175670465040596</v>
      </c>
      <c r="H4155">
        <v>0</v>
      </c>
      <c r="I4155">
        <v>724.59</v>
      </c>
      <c r="J4155">
        <v>799.97468354430305</v>
      </c>
      <c r="K4155">
        <v>432.22171682991899</v>
      </c>
      <c r="L4155">
        <v>0</v>
      </c>
      <c r="M4155">
        <v>10247.3939393939</v>
      </c>
      <c r="N4155">
        <v>19555.969999999899</v>
      </c>
      <c r="O4155">
        <v>557.88857142857103</v>
      </c>
      <c r="P4155">
        <v>0</v>
      </c>
      <c r="Q4155">
        <v>0</v>
      </c>
      <c r="R4155">
        <v>0</v>
      </c>
      <c r="S4155">
        <v>0</v>
      </c>
      <c r="T4155">
        <v>7578.75555555555</v>
      </c>
      <c r="U4155">
        <v>0</v>
      </c>
      <c r="V4155">
        <v>2313.08</v>
      </c>
      <c r="W4155">
        <v>0</v>
      </c>
      <c r="X4155">
        <v>13678.0285714285</v>
      </c>
      <c r="Y4155">
        <v>765.51697173847697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</row>
    <row r="4156" spans="1:45">
      <c r="A4156">
        <v>0</v>
      </c>
      <c r="B4156">
        <v>1266.9767832441401</v>
      </c>
      <c r="C4156">
        <v>0</v>
      </c>
      <c r="D4156">
        <v>0</v>
      </c>
      <c r="E4156">
        <v>742.49701165478598</v>
      </c>
      <c r="F4156">
        <v>6304.08520472282</v>
      </c>
      <c r="G4156">
        <v>98.624935193850206</v>
      </c>
      <c r="H4156">
        <v>0</v>
      </c>
      <c r="I4156">
        <v>724.59</v>
      </c>
      <c r="J4156">
        <v>799.97468354430305</v>
      </c>
      <c r="K4156">
        <v>432.22171682991899</v>
      </c>
      <c r="L4156">
        <v>0</v>
      </c>
      <c r="M4156">
        <v>10247.3939393939</v>
      </c>
      <c r="N4156">
        <v>19555.969999999899</v>
      </c>
      <c r="O4156">
        <v>557.88857142857103</v>
      </c>
      <c r="P4156">
        <v>0</v>
      </c>
      <c r="Q4156">
        <v>0</v>
      </c>
      <c r="R4156">
        <v>0</v>
      </c>
      <c r="S4156">
        <v>0</v>
      </c>
      <c r="T4156">
        <v>7578.75555555555</v>
      </c>
      <c r="U4156">
        <v>0</v>
      </c>
      <c r="V4156">
        <v>2313.08</v>
      </c>
      <c r="W4156">
        <v>0</v>
      </c>
      <c r="X4156">
        <v>11302.0391118552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</row>
    <row r="4157" spans="1:45">
      <c r="A4157">
        <v>0</v>
      </c>
      <c r="B4157">
        <v>1026.79060346285</v>
      </c>
      <c r="C4157">
        <v>0</v>
      </c>
      <c r="D4157">
        <v>0</v>
      </c>
      <c r="E4157">
        <v>723.81445544785595</v>
      </c>
      <c r="F4157">
        <v>6145.4631169274498</v>
      </c>
      <c r="G4157">
        <v>98.624935193850206</v>
      </c>
      <c r="H4157">
        <v>0</v>
      </c>
      <c r="I4157">
        <v>724.59</v>
      </c>
      <c r="J4157">
        <v>799.97468354430305</v>
      </c>
      <c r="K4157">
        <v>432.22171682991899</v>
      </c>
      <c r="L4157">
        <v>0</v>
      </c>
      <c r="M4157">
        <v>10247.3939393939</v>
      </c>
      <c r="N4157">
        <v>19555.969999999899</v>
      </c>
      <c r="O4157">
        <v>557.88857142857103</v>
      </c>
      <c r="P4157">
        <v>0</v>
      </c>
      <c r="Q4157">
        <v>0</v>
      </c>
      <c r="R4157">
        <v>0</v>
      </c>
      <c r="S4157">
        <v>0</v>
      </c>
      <c r="T4157">
        <v>7578.75555555555</v>
      </c>
      <c r="U4157">
        <v>0</v>
      </c>
      <c r="V4157">
        <v>2313.08</v>
      </c>
      <c r="W4157">
        <v>0</v>
      </c>
      <c r="X4157">
        <v>6916.5566239849304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</row>
    <row r="4158" spans="1:45">
      <c r="A4158">
        <v>0</v>
      </c>
      <c r="B4158">
        <v>975.079432157057</v>
      </c>
      <c r="C4158">
        <v>0</v>
      </c>
      <c r="D4158">
        <v>0</v>
      </c>
      <c r="E4158">
        <v>470.483385089477</v>
      </c>
      <c r="F4158">
        <v>3994.58489455775</v>
      </c>
      <c r="G4158">
        <v>106.735128715828</v>
      </c>
      <c r="H4158">
        <v>0</v>
      </c>
      <c r="I4158">
        <v>724.59</v>
      </c>
      <c r="J4158">
        <v>799.97468354430305</v>
      </c>
      <c r="K4158">
        <v>432.22171682991899</v>
      </c>
      <c r="L4158">
        <v>0</v>
      </c>
      <c r="M4158">
        <v>10247.3939393939</v>
      </c>
      <c r="N4158">
        <v>19555.969999999899</v>
      </c>
      <c r="O4158">
        <v>557.88857142857103</v>
      </c>
      <c r="P4158">
        <v>0</v>
      </c>
      <c r="Q4158">
        <v>0</v>
      </c>
      <c r="R4158">
        <v>0</v>
      </c>
      <c r="S4158">
        <v>0</v>
      </c>
      <c r="T4158">
        <v>7578.75555555555</v>
      </c>
      <c r="U4158">
        <v>0</v>
      </c>
      <c r="V4158">
        <v>2313.08</v>
      </c>
      <c r="W4158">
        <v>0</v>
      </c>
      <c r="X4158">
        <v>5892.1406640769801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</row>
    <row r="4159" spans="1:45">
      <c r="A4159">
        <v>0</v>
      </c>
      <c r="B4159">
        <v>934.41130239720803</v>
      </c>
      <c r="C4159">
        <v>0</v>
      </c>
      <c r="D4159">
        <v>0</v>
      </c>
      <c r="E4159">
        <v>401.72248151971598</v>
      </c>
      <c r="F4159">
        <v>3410.7783767491101</v>
      </c>
      <c r="G4159">
        <v>114.845322237806</v>
      </c>
      <c r="H4159">
        <v>0</v>
      </c>
      <c r="I4159">
        <v>724.59</v>
      </c>
      <c r="J4159">
        <v>799.97468354430305</v>
      </c>
      <c r="K4159">
        <v>432.22171682991899</v>
      </c>
      <c r="L4159">
        <v>0</v>
      </c>
      <c r="M4159">
        <v>10247.3939393939</v>
      </c>
      <c r="N4159">
        <v>19555.969999999899</v>
      </c>
      <c r="O4159">
        <v>557.88857142857103</v>
      </c>
      <c r="P4159">
        <v>0</v>
      </c>
      <c r="Q4159">
        <v>0</v>
      </c>
      <c r="R4159">
        <v>0</v>
      </c>
      <c r="S4159">
        <v>0</v>
      </c>
      <c r="T4159">
        <v>7578.75555555555</v>
      </c>
      <c r="U4159">
        <v>0</v>
      </c>
      <c r="V4159">
        <v>2313.08</v>
      </c>
      <c r="W4159">
        <v>0</v>
      </c>
      <c r="X4159">
        <v>4757.8959096061199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</row>
    <row r="4160" spans="1:45">
      <c r="A4160">
        <v>0</v>
      </c>
      <c r="B4160">
        <v>1007.46527951187</v>
      </c>
      <c r="C4160">
        <v>0</v>
      </c>
      <c r="D4160">
        <v>0</v>
      </c>
      <c r="E4160">
        <v>340.96682447275998</v>
      </c>
      <c r="F4160">
        <v>2894.93948086006</v>
      </c>
      <c r="G4160">
        <v>111.948824551385</v>
      </c>
      <c r="H4160">
        <v>0</v>
      </c>
      <c r="I4160">
        <v>724.59</v>
      </c>
      <c r="J4160">
        <v>799.97468354430305</v>
      </c>
      <c r="K4160">
        <v>432.22171682991899</v>
      </c>
      <c r="L4160">
        <v>0</v>
      </c>
      <c r="M4160">
        <v>10247.3939393939</v>
      </c>
      <c r="N4160">
        <v>19555.969999999899</v>
      </c>
      <c r="O4160">
        <v>557.88857142857103</v>
      </c>
      <c r="P4160">
        <v>0</v>
      </c>
      <c r="Q4160">
        <v>0</v>
      </c>
      <c r="R4160">
        <v>0</v>
      </c>
      <c r="S4160">
        <v>0</v>
      </c>
      <c r="T4160">
        <v>7578.75555555555</v>
      </c>
      <c r="U4160">
        <v>0</v>
      </c>
      <c r="V4160">
        <v>2313.08</v>
      </c>
      <c r="W4160">
        <v>0</v>
      </c>
      <c r="X4160">
        <v>4737.4936258253501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</row>
    <row r="4161" spans="1:45">
      <c r="A4161">
        <v>255.40333355510199</v>
      </c>
      <c r="B4161">
        <v>1141.99926988568</v>
      </c>
      <c r="C4161">
        <v>0</v>
      </c>
      <c r="D4161">
        <v>103.682080593778</v>
      </c>
      <c r="E4161">
        <v>633.07061101419401</v>
      </c>
      <c r="F4161">
        <v>5375.0129762070301</v>
      </c>
      <c r="G4161">
        <v>108.859227019203</v>
      </c>
      <c r="H4161">
        <v>57.728558125406103</v>
      </c>
      <c r="I4161">
        <v>724.59</v>
      </c>
      <c r="J4161">
        <v>799.97468354430305</v>
      </c>
      <c r="K4161">
        <v>432.22171682991899</v>
      </c>
      <c r="L4161">
        <v>0</v>
      </c>
      <c r="M4161">
        <v>10247.3939393939</v>
      </c>
      <c r="N4161">
        <v>19555.969999999899</v>
      </c>
      <c r="O4161">
        <v>557.88857142857103</v>
      </c>
      <c r="P4161">
        <v>0</v>
      </c>
      <c r="Q4161">
        <v>0</v>
      </c>
      <c r="R4161">
        <v>0</v>
      </c>
      <c r="S4161">
        <v>0</v>
      </c>
      <c r="T4161">
        <v>7578.75555555555</v>
      </c>
      <c r="U4161">
        <v>0</v>
      </c>
      <c r="V4161">
        <v>2313.08</v>
      </c>
      <c r="W4161">
        <v>0</v>
      </c>
      <c r="X4161">
        <v>875.20506471857198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</row>
    <row r="4162" spans="1:45">
      <c r="A4162">
        <v>1596.27083471939</v>
      </c>
      <c r="B4162">
        <v>1325.4836724243601</v>
      </c>
      <c r="C4162">
        <v>0</v>
      </c>
      <c r="D4162">
        <v>648.01300371111302</v>
      </c>
      <c r="E4162">
        <v>454.304348955416</v>
      </c>
      <c r="F4162">
        <v>3857.21865507337</v>
      </c>
      <c r="G4162">
        <v>122.299062000533</v>
      </c>
      <c r="H4162">
        <v>360.803488283788</v>
      </c>
      <c r="I4162">
        <v>724.59</v>
      </c>
      <c r="J4162">
        <v>799.97468354430305</v>
      </c>
      <c r="K4162">
        <v>432.22171682991899</v>
      </c>
      <c r="L4162">
        <v>0</v>
      </c>
      <c r="M4162">
        <v>10247.3939393939</v>
      </c>
      <c r="N4162">
        <v>19555.969999999899</v>
      </c>
      <c r="O4162">
        <v>557.88857142857103</v>
      </c>
      <c r="P4162">
        <v>0</v>
      </c>
      <c r="Q4162">
        <v>0</v>
      </c>
      <c r="R4162">
        <v>0</v>
      </c>
      <c r="S4162">
        <v>0</v>
      </c>
      <c r="T4162">
        <v>7578.75555555555</v>
      </c>
      <c r="U4162">
        <v>0</v>
      </c>
      <c r="V4162">
        <v>2278.5393101459299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</row>
    <row r="4163" spans="1:45">
      <c r="A4163">
        <v>3831.0500033265298</v>
      </c>
      <c r="B4163">
        <v>1260.92434763502</v>
      </c>
      <c r="C4163">
        <v>0</v>
      </c>
      <c r="D4163">
        <v>1555.23120890667</v>
      </c>
      <c r="E4163">
        <v>474.52814412299301</v>
      </c>
      <c r="F4163">
        <v>4028.9264544288599</v>
      </c>
      <c r="G4163">
        <v>125.60165612094499</v>
      </c>
      <c r="H4163">
        <v>865.92837188109195</v>
      </c>
      <c r="I4163">
        <v>724.59</v>
      </c>
      <c r="J4163">
        <v>799.97468354430305</v>
      </c>
      <c r="K4163">
        <v>432.22171682991899</v>
      </c>
      <c r="L4163">
        <v>0</v>
      </c>
      <c r="M4163">
        <v>10247.3939393939</v>
      </c>
      <c r="N4163">
        <v>19555.969999999899</v>
      </c>
      <c r="O4163">
        <v>557.88857142857103</v>
      </c>
      <c r="P4163">
        <v>0</v>
      </c>
      <c r="Q4163">
        <v>0</v>
      </c>
      <c r="R4163">
        <v>0</v>
      </c>
      <c r="S4163">
        <v>0</v>
      </c>
      <c r="T4163">
        <v>7578.75555555555</v>
      </c>
      <c r="U4163">
        <v>0</v>
      </c>
      <c r="V4163">
        <v>1847.40048959519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</row>
    <row r="4164" spans="1:45">
      <c r="A4164">
        <v>6257.3816721000003</v>
      </c>
      <c r="B4164">
        <v>860.401683061521</v>
      </c>
      <c r="C4164">
        <v>0</v>
      </c>
      <c r="D4164">
        <v>2540.21097454756</v>
      </c>
      <c r="E4164">
        <v>573.62474044411999</v>
      </c>
      <c r="F4164">
        <v>4870.2946712707299</v>
      </c>
      <c r="G4164">
        <v>128.550400871313</v>
      </c>
      <c r="H4164">
        <v>1414.3496740724399</v>
      </c>
      <c r="I4164">
        <v>724.59</v>
      </c>
      <c r="J4164">
        <v>799.97468354430305</v>
      </c>
      <c r="K4164">
        <v>432.22171682991899</v>
      </c>
      <c r="L4164">
        <v>0</v>
      </c>
      <c r="M4164">
        <v>10247.3939393939</v>
      </c>
      <c r="N4164">
        <v>19555.969999999899</v>
      </c>
      <c r="O4164">
        <v>557.88857142857103</v>
      </c>
      <c r="P4164">
        <v>0</v>
      </c>
      <c r="Q4164">
        <v>0</v>
      </c>
      <c r="R4164">
        <v>0</v>
      </c>
      <c r="S4164">
        <v>0</v>
      </c>
      <c r="T4164">
        <v>7578.75555555555</v>
      </c>
      <c r="U4164">
        <v>0</v>
      </c>
      <c r="V4164">
        <v>2313.08</v>
      </c>
      <c r="W4164">
        <v>0</v>
      </c>
      <c r="X4164">
        <v>919.740868309691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</row>
    <row r="4165" spans="1:45">
      <c r="A4165">
        <v>8731.6014659150896</v>
      </c>
      <c r="B4165">
        <v>773.01298793269802</v>
      </c>
      <c r="C4165">
        <v>0</v>
      </c>
      <c r="D4165">
        <v>3544.6311302998001</v>
      </c>
      <c r="E4165">
        <v>585.02975219637301</v>
      </c>
      <c r="F4165">
        <v>4967.1276075903397</v>
      </c>
      <c r="G4165">
        <v>130.76999869402701</v>
      </c>
      <c r="H4165">
        <v>1973.5950809123201</v>
      </c>
      <c r="I4165">
        <v>724.59</v>
      </c>
      <c r="J4165">
        <v>799.97468354430305</v>
      </c>
      <c r="K4165">
        <v>432.22171682991899</v>
      </c>
      <c r="L4165">
        <v>0</v>
      </c>
      <c r="M4165">
        <v>10247.3939393939</v>
      </c>
      <c r="N4165">
        <v>19555.969999999899</v>
      </c>
      <c r="O4165">
        <v>557.88857142857103</v>
      </c>
      <c r="P4165">
        <v>0</v>
      </c>
      <c r="Q4165">
        <v>0</v>
      </c>
      <c r="R4165">
        <v>0</v>
      </c>
      <c r="S4165">
        <v>0</v>
      </c>
      <c r="T4165">
        <v>7578.75555555555</v>
      </c>
      <c r="U4165">
        <v>0</v>
      </c>
      <c r="V4165">
        <v>2313.08</v>
      </c>
      <c r="W4165">
        <v>0</v>
      </c>
      <c r="X4165">
        <v>3427.9002016283498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</row>
    <row r="4166" spans="1:45">
      <c r="A4166">
        <v>10870.604384439001</v>
      </c>
      <c r="B4166">
        <v>367.92445128421798</v>
      </c>
      <c r="C4166">
        <v>0</v>
      </c>
      <c r="D4166">
        <v>4412.9685552726796</v>
      </c>
      <c r="E4166">
        <v>675.77359663003494</v>
      </c>
      <c r="F4166">
        <v>5737.5777483107504</v>
      </c>
      <c r="G4166">
        <v>133.21729262947801</v>
      </c>
      <c r="H4166">
        <v>2457.0717552125898</v>
      </c>
      <c r="I4166">
        <v>724.59</v>
      </c>
      <c r="J4166">
        <v>799.97468354430305</v>
      </c>
      <c r="K4166">
        <v>432.22171682991899</v>
      </c>
      <c r="L4166">
        <v>0</v>
      </c>
      <c r="M4166">
        <v>10247.3939393939</v>
      </c>
      <c r="N4166">
        <v>19555.969999999899</v>
      </c>
      <c r="O4166">
        <v>557.88857142857103</v>
      </c>
      <c r="P4166">
        <v>0</v>
      </c>
      <c r="Q4166">
        <v>0</v>
      </c>
      <c r="R4166">
        <v>0</v>
      </c>
      <c r="S4166">
        <v>0</v>
      </c>
      <c r="T4166">
        <v>7578.75555555555</v>
      </c>
      <c r="U4166">
        <v>0</v>
      </c>
      <c r="V4166">
        <v>2313.08</v>
      </c>
      <c r="W4166">
        <v>0</v>
      </c>
      <c r="X4166">
        <v>3309.71716654292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</row>
    <row r="4167" spans="1:45">
      <c r="A4167">
        <v>12530.726052547199</v>
      </c>
      <c r="B4167">
        <v>481.009455871292</v>
      </c>
      <c r="C4167">
        <v>0</v>
      </c>
      <c r="D4167">
        <v>5086.90207913223</v>
      </c>
      <c r="E4167">
        <v>662.42891362508396</v>
      </c>
      <c r="F4167">
        <v>5624.2762570283303</v>
      </c>
      <c r="G4167">
        <v>133.462022023023</v>
      </c>
      <c r="H4167">
        <v>2832.3073830277299</v>
      </c>
      <c r="I4167">
        <v>724.59</v>
      </c>
      <c r="J4167">
        <v>799.97468354430305</v>
      </c>
      <c r="K4167">
        <v>432.22171682991899</v>
      </c>
      <c r="L4167">
        <v>0</v>
      </c>
      <c r="M4167">
        <v>10247.3939393939</v>
      </c>
      <c r="N4167">
        <v>19555.969999999899</v>
      </c>
      <c r="O4167">
        <v>557.88857142857103</v>
      </c>
      <c r="P4167">
        <v>0</v>
      </c>
      <c r="Q4167">
        <v>0</v>
      </c>
      <c r="R4167">
        <v>0</v>
      </c>
      <c r="S4167">
        <v>0</v>
      </c>
      <c r="T4167">
        <v>7578.75555555555</v>
      </c>
      <c r="U4167">
        <v>0</v>
      </c>
      <c r="V4167">
        <v>2313.08</v>
      </c>
      <c r="W4167">
        <v>0</v>
      </c>
      <c r="X4167">
        <v>3141.47980701081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</row>
    <row r="4168" spans="1:45">
      <c r="A4168">
        <v>13552.3393867676</v>
      </c>
      <c r="B4168">
        <v>505.43157171568703</v>
      </c>
      <c r="C4168">
        <v>0</v>
      </c>
      <c r="D4168">
        <v>5501.6304015073601</v>
      </c>
      <c r="E4168">
        <v>638.40848421617295</v>
      </c>
      <c r="F4168">
        <v>5420.3335727199901</v>
      </c>
      <c r="G4168">
        <v>133.70675141656801</v>
      </c>
      <c r="H4168">
        <v>3063.22161552937</v>
      </c>
      <c r="I4168">
        <v>724.59</v>
      </c>
      <c r="J4168">
        <v>799.97468354430305</v>
      </c>
      <c r="K4168">
        <v>432.22171682991899</v>
      </c>
      <c r="L4168">
        <v>0</v>
      </c>
      <c r="M4168">
        <v>10247.3939393939</v>
      </c>
      <c r="N4168">
        <v>19555.969999999899</v>
      </c>
      <c r="O4168">
        <v>557.88857142857103</v>
      </c>
      <c r="P4168">
        <v>0</v>
      </c>
      <c r="Q4168">
        <v>0</v>
      </c>
      <c r="R4168">
        <v>0</v>
      </c>
      <c r="S4168">
        <v>0</v>
      </c>
      <c r="T4168">
        <v>7578.75555555555</v>
      </c>
      <c r="U4168">
        <v>0</v>
      </c>
      <c r="V4168">
        <v>2313.08</v>
      </c>
      <c r="W4168">
        <v>0</v>
      </c>
      <c r="X4168">
        <v>2784.4287842193798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</row>
    <row r="4169" spans="1:45">
      <c r="A4169">
        <v>13839.668137017001</v>
      </c>
      <c r="B4169">
        <v>447.561778345937</v>
      </c>
      <c r="C4169">
        <v>0</v>
      </c>
      <c r="D4169">
        <v>5618.2727421753398</v>
      </c>
      <c r="E4169">
        <v>627.73273781221303</v>
      </c>
      <c r="F4169">
        <v>5329.69237969406</v>
      </c>
      <c r="G4169">
        <v>132.91138088754599</v>
      </c>
      <c r="H4169">
        <v>3128.16624342044</v>
      </c>
      <c r="I4169">
        <v>724.59</v>
      </c>
      <c r="J4169">
        <v>799.97468354430305</v>
      </c>
      <c r="K4169">
        <v>432.22171682991899</v>
      </c>
      <c r="L4169">
        <v>0</v>
      </c>
      <c r="M4169">
        <v>10247.3939393939</v>
      </c>
      <c r="N4169">
        <v>19555.969999999899</v>
      </c>
      <c r="O4169">
        <v>557.88857142857103</v>
      </c>
      <c r="P4169">
        <v>0</v>
      </c>
      <c r="Q4169">
        <v>0</v>
      </c>
      <c r="R4169">
        <v>0</v>
      </c>
      <c r="S4169">
        <v>0</v>
      </c>
      <c r="T4169">
        <v>7578.75555555555</v>
      </c>
      <c r="U4169">
        <v>0</v>
      </c>
      <c r="V4169">
        <v>2313.08</v>
      </c>
      <c r="W4169">
        <v>0</v>
      </c>
      <c r="X4169">
        <v>388.61077160435201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</row>
    <row r="4170" spans="1:45">
      <c r="A4170">
        <v>13456.563136684401</v>
      </c>
      <c r="B4170">
        <v>466.88710329336902</v>
      </c>
      <c r="C4170">
        <v>0</v>
      </c>
      <c r="D4170">
        <v>5462.74962128469</v>
      </c>
      <c r="E4170">
        <v>521.04287300841895</v>
      </c>
      <c r="F4170">
        <v>4423.8543929464604</v>
      </c>
      <c r="G4170">
        <v>132.177192706911</v>
      </c>
      <c r="H4170">
        <v>3041.5734062323399</v>
      </c>
      <c r="I4170">
        <v>724.59</v>
      </c>
      <c r="J4170">
        <v>799.97468354430305</v>
      </c>
      <c r="K4170">
        <v>432.22171682991899</v>
      </c>
      <c r="L4170">
        <v>0</v>
      </c>
      <c r="M4170">
        <v>10247.3939393939</v>
      </c>
      <c r="N4170">
        <v>19555.969999999899</v>
      </c>
      <c r="O4170">
        <v>557.88857142857103</v>
      </c>
      <c r="P4170">
        <v>0</v>
      </c>
      <c r="Q4170">
        <v>0</v>
      </c>
      <c r="R4170">
        <v>0</v>
      </c>
      <c r="S4170">
        <v>0</v>
      </c>
      <c r="T4170">
        <v>7578.75555555555</v>
      </c>
      <c r="U4170">
        <v>0</v>
      </c>
      <c r="V4170">
        <v>2213.4910156461101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</row>
    <row r="4171" spans="1:45">
      <c r="A4171">
        <v>12339.1735523808</v>
      </c>
      <c r="B4171">
        <v>294.87047666069401</v>
      </c>
      <c r="C4171">
        <v>0</v>
      </c>
      <c r="D4171">
        <v>5009.1405186868997</v>
      </c>
      <c r="E4171">
        <v>516.99811397490305</v>
      </c>
      <c r="F4171">
        <v>4389.5128330753596</v>
      </c>
      <c r="G4171">
        <v>130.58645164886801</v>
      </c>
      <c r="H4171">
        <v>2789.0109644336799</v>
      </c>
      <c r="I4171">
        <v>724.59</v>
      </c>
      <c r="J4171">
        <v>799.97468354430305</v>
      </c>
      <c r="K4171">
        <v>432.22171682991899</v>
      </c>
      <c r="L4171">
        <v>0</v>
      </c>
      <c r="M4171">
        <v>10247.3939393939</v>
      </c>
      <c r="N4171">
        <v>19555.969999999899</v>
      </c>
      <c r="O4171">
        <v>557.88857142857103</v>
      </c>
      <c r="P4171">
        <v>0</v>
      </c>
      <c r="Q4171">
        <v>0</v>
      </c>
      <c r="R4171">
        <v>0</v>
      </c>
      <c r="S4171">
        <v>0</v>
      </c>
      <c r="T4171">
        <v>7578.75555555555</v>
      </c>
      <c r="U4171">
        <v>0</v>
      </c>
      <c r="V4171">
        <v>2032.49889768609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</row>
    <row r="4172" spans="1:45">
      <c r="A4172">
        <v>10535.3875091479</v>
      </c>
      <c r="B4172">
        <v>391.497099903167</v>
      </c>
      <c r="C4172">
        <v>0</v>
      </c>
      <c r="D4172">
        <v>4276.8858244933399</v>
      </c>
      <c r="E4172">
        <v>430.03579475432298</v>
      </c>
      <c r="F4172">
        <v>3651.1692958467902</v>
      </c>
      <c r="G4172">
        <v>127.842702131225</v>
      </c>
      <c r="H4172">
        <v>2381.3030226729902</v>
      </c>
      <c r="I4172">
        <v>724.59</v>
      </c>
      <c r="J4172">
        <v>799.97468354430305</v>
      </c>
      <c r="K4172">
        <v>432.22171682991899</v>
      </c>
      <c r="L4172">
        <v>0</v>
      </c>
      <c r="M4172">
        <v>10247.3939393939</v>
      </c>
      <c r="N4172">
        <v>19555.969999999899</v>
      </c>
      <c r="O4172">
        <v>557.88857142857103</v>
      </c>
      <c r="P4172">
        <v>0</v>
      </c>
      <c r="Q4172">
        <v>0</v>
      </c>
      <c r="R4172">
        <v>0</v>
      </c>
      <c r="S4172">
        <v>0</v>
      </c>
      <c r="T4172">
        <v>7578.75555555555</v>
      </c>
      <c r="U4172">
        <v>0</v>
      </c>
      <c r="V4172">
        <v>2313.08</v>
      </c>
      <c r="W4172">
        <v>0</v>
      </c>
      <c r="X4172">
        <v>1688.5045580154999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</row>
    <row r="4173" spans="1:45">
      <c r="A4173">
        <v>8412.3472989712009</v>
      </c>
      <c r="B4173">
        <v>79.637327061718594</v>
      </c>
      <c r="C4173">
        <v>0</v>
      </c>
      <c r="D4173">
        <v>3415.02852955757</v>
      </c>
      <c r="E4173">
        <v>409.81199958674603</v>
      </c>
      <c r="F4173">
        <v>3479.4614964912998</v>
      </c>
      <c r="G4173">
        <v>122.77086116059201</v>
      </c>
      <c r="H4173">
        <v>1901.4343832555601</v>
      </c>
      <c r="I4173">
        <v>724.59</v>
      </c>
      <c r="J4173">
        <v>799.97468354430305</v>
      </c>
      <c r="K4173">
        <v>432.22171682991899</v>
      </c>
      <c r="L4173">
        <v>0</v>
      </c>
      <c r="M4173">
        <v>10247.3939393939</v>
      </c>
      <c r="N4173">
        <v>19555.969999999899</v>
      </c>
      <c r="O4173">
        <v>557.88857142857103</v>
      </c>
      <c r="P4173">
        <v>0</v>
      </c>
      <c r="Q4173">
        <v>0</v>
      </c>
      <c r="R4173">
        <v>0</v>
      </c>
      <c r="S4173">
        <v>0</v>
      </c>
      <c r="T4173">
        <v>7578.75555555555</v>
      </c>
      <c r="U4173">
        <v>0</v>
      </c>
      <c r="V4173">
        <v>2313.08</v>
      </c>
      <c r="W4173">
        <v>0</v>
      </c>
      <c r="X4173">
        <v>4563.41452586174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</row>
    <row r="4174" spans="1:45">
      <c r="A4174">
        <v>5922.1647968089201</v>
      </c>
      <c r="B4174">
        <v>221.60413560448001</v>
      </c>
      <c r="C4174">
        <v>0</v>
      </c>
      <c r="D4174">
        <v>2404.1282437682198</v>
      </c>
      <c r="E4174">
        <v>333.36534471320402</v>
      </c>
      <c r="F4174">
        <v>2830.3999940553599</v>
      </c>
      <c r="G4174">
        <v>118.76056830009099</v>
      </c>
      <c r="H4174">
        <v>1338.5809415328499</v>
      </c>
      <c r="I4174">
        <v>724.59</v>
      </c>
      <c r="J4174">
        <v>799.97468354430305</v>
      </c>
      <c r="K4174">
        <v>432.22171682991899</v>
      </c>
      <c r="L4174">
        <v>0</v>
      </c>
      <c r="M4174">
        <v>10247.3939393939</v>
      </c>
      <c r="N4174">
        <v>19555.969999999899</v>
      </c>
      <c r="O4174">
        <v>557.88857142857103</v>
      </c>
      <c r="P4174">
        <v>0</v>
      </c>
      <c r="Q4174">
        <v>0</v>
      </c>
      <c r="R4174">
        <v>0</v>
      </c>
      <c r="S4174">
        <v>0</v>
      </c>
      <c r="T4174">
        <v>7578.75555555555</v>
      </c>
      <c r="U4174">
        <v>0</v>
      </c>
      <c r="V4174">
        <v>2313.08</v>
      </c>
      <c r="W4174">
        <v>0</v>
      </c>
      <c r="X4174">
        <v>9262.6728052075996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</row>
    <row r="4175" spans="1:45">
      <c r="A4175">
        <v>3527.7585447298502</v>
      </c>
      <c r="B4175">
        <v>89.512355469895994</v>
      </c>
      <c r="C4175">
        <v>0</v>
      </c>
      <c r="D4175">
        <v>1432.1087382015601</v>
      </c>
      <c r="E4175">
        <v>223.37862405822301</v>
      </c>
      <c r="F4175">
        <v>1896.5704331097099</v>
      </c>
      <c r="G4175">
        <v>116.197021158135</v>
      </c>
      <c r="H4175">
        <v>797.37570910717204</v>
      </c>
      <c r="I4175">
        <v>724.59</v>
      </c>
      <c r="J4175">
        <v>799.97468354430305</v>
      </c>
      <c r="K4175">
        <v>432.22171682991899</v>
      </c>
      <c r="L4175">
        <v>0</v>
      </c>
      <c r="M4175">
        <v>10247.3939393939</v>
      </c>
      <c r="N4175">
        <v>19555.969999999899</v>
      </c>
      <c r="O4175">
        <v>557.88857142857103</v>
      </c>
      <c r="P4175">
        <v>0</v>
      </c>
      <c r="Q4175">
        <v>0</v>
      </c>
      <c r="R4175">
        <v>0</v>
      </c>
      <c r="S4175">
        <v>0</v>
      </c>
      <c r="T4175">
        <v>7578.75555555555</v>
      </c>
      <c r="U4175">
        <v>0</v>
      </c>
      <c r="V4175">
        <v>2313.08</v>
      </c>
      <c r="W4175">
        <v>0</v>
      </c>
      <c r="X4175">
        <v>13678.0285714285</v>
      </c>
      <c r="Y4175">
        <v>772.39714285714194</v>
      </c>
      <c r="Z4175">
        <v>0</v>
      </c>
      <c r="AA4175">
        <v>437.47286637040401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</row>
    <row r="4176" spans="1:45">
      <c r="A4176">
        <v>1356.83020951148</v>
      </c>
      <c r="B4176">
        <v>79.637327061718594</v>
      </c>
      <c r="C4176">
        <v>0</v>
      </c>
      <c r="D4176">
        <v>550.81105315444699</v>
      </c>
      <c r="E4176">
        <v>148.710279528793</v>
      </c>
      <c r="F4176">
        <v>1262.6074694608101</v>
      </c>
      <c r="G4176">
        <v>113.300523471715</v>
      </c>
      <c r="H4176">
        <v>306.68296504121997</v>
      </c>
      <c r="I4176">
        <v>724.59</v>
      </c>
      <c r="J4176">
        <v>799.97468354430305</v>
      </c>
      <c r="K4176">
        <v>432.22171682991899</v>
      </c>
      <c r="L4176">
        <v>0</v>
      </c>
      <c r="M4176">
        <v>10247.3939393939</v>
      </c>
      <c r="N4176">
        <v>19555.969999999899</v>
      </c>
      <c r="O4176">
        <v>557.88857142857103</v>
      </c>
      <c r="P4176">
        <v>0</v>
      </c>
      <c r="Q4176">
        <v>0</v>
      </c>
      <c r="R4176">
        <v>0</v>
      </c>
      <c r="S4176">
        <v>0</v>
      </c>
      <c r="T4176">
        <v>7578.75555555555</v>
      </c>
      <c r="U4176">
        <v>0</v>
      </c>
      <c r="V4176">
        <v>2313.08</v>
      </c>
      <c r="W4176">
        <v>0</v>
      </c>
      <c r="X4176">
        <v>13678.0285714285</v>
      </c>
      <c r="Y4176">
        <v>772.39714285714194</v>
      </c>
      <c r="Z4176">
        <v>0</v>
      </c>
      <c r="AA4176">
        <v>3274.14169885089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</row>
    <row r="4177" spans="1:45">
      <c r="A4177">
        <v>175.58979181913199</v>
      </c>
      <c r="B4177">
        <v>159.69938649058801</v>
      </c>
      <c r="C4177">
        <v>0</v>
      </c>
      <c r="D4177">
        <v>71.281430408222505</v>
      </c>
      <c r="E4177">
        <v>198.83012722663</v>
      </c>
      <c r="F4177">
        <v>1688.1442532799399</v>
      </c>
      <c r="G4177">
        <v>102.100732417554</v>
      </c>
      <c r="H4177">
        <v>39.688383711216701</v>
      </c>
      <c r="I4177">
        <v>724.59</v>
      </c>
      <c r="J4177">
        <v>799.97468354430305</v>
      </c>
      <c r="K4177">
        <v>432.22171682991899</v>
      </c>
      <c r="L4177">
        <v>0</v>
      </c>
      <c r="M4177">
        <v>10247.3939393939</v>
      </c>
      <c r="N4177">
        <v>19555.969999999899</v>
      </c>
      <c r="O4177">
        <v>557.88857142857103</v>
      </c>
      <c r="P4177">
        <v>0</v>
      </c>
      <c r="Q4177">
        <v>0</v>
      </c>
      <c r="R4177">
        <v>0</v>
      </c>
      <c r="S4177">
        <v>0</v>
      </c>
      <c r="T4177">
        <v>7578.75555555555</v>
      </c>
      <c r="U4177">
        <v>0</v>
      </c>
      <c r="V4177">
        <v>2313.08</v>
      </c>
      <c r="W4177">
        <v>0</v>
      </c>
      <c r="X4177">
        <v>13678.0285714285</v>
      </c>
      <c r="Y4177">
        <v>772.39714285714194</v>
      </c>
      <c r="Z4177">
        <v>0</v>
      </c>
      <c r="AA4177">
        <v>1686.06804037245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</row>
    <row r="4178" spans="1:45">
      <c r="A4178">
        <v>0</v>
      </c>
      <c r="B4178">
        <v>171.27334486560099</v>
      </c>
      <c r="C4178">
        <v>0</v>
      </c>
      <c r="D4178">
        <v>0</v>
      </c>
      <c r="E4178">
        <v>200.87583529592899</v>
      </c>
      <c r="F4178">
        <v>1705.5131015990901</v>
      </c>
      <c r="G4178">
        <v>83.990065232320603</v>
      </c>
      <c r="H4178">
        <v>0</v>
      </c>
      <c r="I4178">
        <v>724.59</v>
      </c>
      <c r="J4178">
        <v>799.97468354430305</v>
      </c>
      <c r="K4178">
        <v>432.22171682991899</v>
      </c>
      <c r="L4178">
        <v>0</v>
      </c>
      <c r="M4178">
        <v>10247.3939393939</v>
      </c>
      <c r="N4178">
        <v>19555.969999999899</v>
      </c>
      <c r="O4178">
        <v>557.88857142857103</v>
      </c>
      <c r="P4178">
        <v>0</v>
      </c>
      <c r="Q4178">
        <v>0</v>
      </c>
      <c r="R4178">
        <v>0</v>
      </c>
      <c r="S4178">
        <v>0</v>
      </c>
      <c r="T4178">
        <v>7578.75555555555</v>
      </c>
      <c r="U4178">
        <v>0</v>
      </c>
      <c r="V4178">
        <v>2313.08</v>
      </c>
      <c r="W4178">
        <v>0</v>
      </c>
      <c r="X4178">
        <v>13678.0285714285</v>
      </c>
      <c r="Y4178">
        <v>772.39714285714194</v>
      </c>
      <c r="Z4178">
        <v>0</v>
      </c>
      <c r="AA4178">
        <v>433.82647891779499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</row>
    <row r="4179" spans="1:45">
      <c r="A4179">
        <v>0</v>
      </c>
      <c r="B4179">
        <v>79.637327061718594</v>
      </c>
      <c r="C4179">
        <v>0</v>
      </c>
      <c r="D4179">
        <v>0</v>
      </c>
      <c r="E4179">
        <v>140.52744725159499</v>
      </c>
      <c r="F4179">
        <v>1193.1320761842101</v>
      </c>
      <c r="G4179">
        <v>75.060314069353495</v>
      </c>
      <c r="H4179">
        <v>0</v>
      </c>
      <c r="I4179">
        <v>724.59</v>
      </c>
      <c r="J4179">
        <v>799.97468354430305</v>
      </c>
      <c r="K4179">
        <v>432.22171682991899</v>
      </c>
      <c r="L4179">
        <v>0</v>
      </c>
      <c r="M4179">
        <v>10247.3939393939</v>
      </c>
      <c r="N4179">
        <v>19555.969999999899</v>
      </c>
      <c r="O4179">
        <v>557.88857142857103</v>
      </c>
      <c r="P4179">
        <v>0</v>
      </c>
      <c r="Q4179">
        <v>0</v>
      </c>
      <c r="R4179">
        <v>0</v>
      </c>
      <c r="S4179">
        <v>0</v>
      </c>
      <c r="T4179">
        <v>7578.75555555555</v>
      </c>
      <c r="U4179">
        <v>0</v>
      </c>
      <c r="V4179">
        <v>2313.08</v>
      </c>
      <c r="W4179">
        <v>0</v>
      </c>
      <c r="X4179">
        <v>13678.0285714285</v>
      </c>
      <c r="Y4179">
        <v>772.39714285714194</v>
      </c>
      <c r="Z4179">
        <v>0</v>
      </c>
      <c r="AA4179">
        <v>913.31029156410898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</row>
    <row r="4180" spans="1:45">
      <c r="A4180">
        <v>0</v>
      </c>
      <c r="B4180">
        <v>79.637327061718594</v>
      </c>
      <c r="C4180">
        <v>0</v>
      </c>
      <c r="D4180">
        <v>0</v>
      </c>
      <c r="E4180">
        <v>104.489568513205</v>
      </c>
      <c r="F4180">
        <v>887.15662497269705</v>
      </c>
      <c r="G4180">
        <v>78.036897790342607</v>
      </c>
      <c r="H4180">
        <v>0</v>
      </c>
      <c r="I4180">
        <v>724.59</v>
      </c>
      <c r="J4180">
        <v>799.97468354430305</v>
      </c>
      <c r="K4180">
        <v>432.22171682991899</v>
      </c>
      <c r="L4180">
        <v>0</v>
      </c>
      <c r="M4180">
        <v>10247.3939393939</v>
      </c>
      <c r="N4180">
        <v>19555.969999999899</v>
      </c>
      <c r="O4180">
        <v>557.88857142857103</v>
      </c>
      <c r="P4180">
        <v>0</v>
      </c>
      <c r="Q4180">
        <v>0</v>
      </c>
      <c r="R4180">
        <v>0</v>
      </c>
      <c r="S4180">
        <v>0</v>
      </c>
      <c r="T4180">
        <v>7578.75555555555</v>
      </c>
      <c r="U4180">
        <v>0</v>
      </c>
      <c r="V4180">
        <v>2313.08</v>
      </c>
      <c r="W4180">
        <v>0</v>
      </c>
      <c r="X4180">
        <v>11258.759935157699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</row>
    <row r="4181" spans="1:45">
      <c r="A4181">
        <v>0</v>
      </c>
      <c r="B4181">
        <v>186.56371157774899</v>
      </c>
      <c r="C4181">
        <v>0</v>
      </c>
      <c r="D4181">
        <v>0</v>
      </c>
      <c r="E4181">
        <v>86.506256940624098</v>
      </c>
      <c r="F4181">
        <v>734.47139306318104</v>
      </c>
      <c r="G4181">
        <v>82.253724728410305</v>
      </c>
      <c r="H4181">
        <v>0</v>
      </c>
      <c r="I4181">
        <v>724.59</v>
      </c>
      <c r="J4181">
        <v>799.97468354430305</v>
      </c>
      <c r="K4181">
        <v>432.22171682991899</v>
      </c>
      <c r="L4181">
        <v>0</v>
      </c>
      <c r="M4181">
        <v>10247.3939393939</v>
      </c>
      <c r="N4181">
        <v>19555.969999999899</v>
      </c>
      <c r="O4181">
        <v>557.88857142857103</v>
      </c>
      <c r="P4181">
        <v>0</v>
      </c>
      <c r="Q4181">
        <v>0</v>
      </c>
      <c r="R4181">
        <v>0</v>
      </c>
      <c r="S4181">
        <v>0</v>
      </c>
      <c r="T4181">
        <v>7578.75555555555</v>
      </c>
      <c r="U4181">
        <v>0</v>
      </c>
      <c r="V4181">
        <v>2313.08</v>
      </c>
      <c r="W4181">
        <v>0</v>
      </c>
      <c r="X4181">
        <v>7518.4905244621496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</row>
    <row r="4182" spans="1:45">
      <c r="A4182">
        <v>0</v>
      </c>
      <c r="B4182">
        <v>406.68128364808399</v>
      </c>
      <c r="C4182">
        <v>0</v>
      </c>
      <c r="D4182">
        <v>0</v>
      </c>
      <c r="E4182">
        <v>61.862459600419101</v>
      </c>
      <c r="F4182">
        <v>525.23607526124897</v>
      </c>
      <c r="G4182">
        <v>83.742016588904903</v>
      </c>
      <c r="H4182">
        <v>0</v>
      </c>
      <c r="I4182">
        <v>724.59</v>
      </c>
      <c r="J4182">
        <v>799.97468354430305</v>
      </c>
      <c r="K4182">
        <v>432.22171682991899</v>
      </c>
      <c r="L4182">
        <v>0</v>
      </c>
      <c r="M4182">
        <v>10247.3939393939</v>
      </c>
      <c r="N4182">
        <v>19555.969999999899</v>
      </c>
      <c r="O4182">
        <v>557.88857142857103</v>
      </c>
      <c r="P4182">
        <v>0</v>
      </c>
      <c r="Q4182">
        <v>0</v>
      </c>
      <c r="R4182">
        <v>0</v>
      </c>
      <c r="S4182">
        <v>0</v>
      </c>
      <c r="T4182">
        <v>7578.75555555555</v>
      </c>
      <c r="U4182">
        <v>0</v>
      </c>
      <c r="V4182">
        <v>2313.08</v>
      </c>
      <c r="W4182">
        <v>0</v>
      </c>
      <c r="X4182">
        <v>4798.2964355396098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</row>
    <row r="4183" spans="1:45">
      <c r="A4183">
        <v>0</v>
      </c>
      <c r="B4183">
        <v>326.19449185206201</v>
      </c>
      <c r="C4183">
        <v>0</v>
      </c>
      <c r="D4183">
        <v>0</v>
      </c>
      <c r="E4183">
        <v>36.0617627122841</v>
      </c>
      <c r="F4183">
        <v>306.17823533602598</v>
      </c>
      <c r="G4183">
        <v>81.757627441578705</v>
      </c>
      <c r="H4183">
        <v>0</v>
      </c>
      <c r="I4183">
        <v>724.59</v>
      </c>
      <c r="J4183">
        <v>799.97468354430305</v>
      </c>
      <c r="K4183">
        <v>432.22171682991899</v>
      </c>
      <c r="L4183">
        <v>0</v>
      </c>
      <c r="M4183">
        <v>10247.3939393939</v>
      </c>
      <c r="N4183">
        <v>19555.969999999899</v>
      </c>
      <c r="O4183">
        <v>557.88857142857103</v>
      </c>
      <c r="P4183">
        <v>0</v>
      </c>
      <c r="Q4183">
        <v>0</v>
      </c>
      <c r="R4183">
        <v>0</v>
      </c>
      <c r="S4183">
        <v>0</v>
      </c>
      <c r="T4183">
        <v>7578.75555555555</v>
      </c>
      <c r="U4183">
        <v>0</v>
      </c>
      <c r="V4183">
        <v>2313.08</v>
      </c>
      <c r="W4183">
        <v>0</v>
      </c>
      <c r="X4183">
        <v>3333.5534172345001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</row>
    <row r="4184" spans="1:45">
      <c r="A4184">
        <v>0</v>
      </c>
      <c r="B4184">
        <v>949.70167259695597</v>
      </c>
      <c r="C4184">
        <v>0</v>
      </c>
      <c r="D4184">
        <v>0</v>
      </c>
      <c r="E4184">
        <v>11.895207714597101</v>
      </c>
      <c r="F4184">
        <v>100.99488857681899</v>
      </c>
      <c r="G4184">
        <v>72.889173359287398</v>
      </c>
      <c r="H4184">
        <v>0</v>
      </c>
      <c r="I4184">
        <v>724.59</v>
      </c>
      <c r="J4184">
        <v>799.97468354430305</v>
      </c>
      <c r="K4184">
        <v>432.22171682991899</v>
      </c>
      <c r="L4184">
        <v>0</v>
      </c>
      <c r="M4184">
        <v>10247.3939393939</v>
      </c>
      <c r="N4184">
        <v>19555.969999999899</v>
      </c>
      <c r="O4184">
        <v>557.88857142857103</v>
      </c>
      <c r="P4184">
        <v>0</v>
      </c>
      <c r="Q4184">
        <v>0</v>
      </c>
      <c r="R4184">
        <v>0</v>
      </c>
      <c r="S4184">
        <v>0</v>
      </c>
      <c r="T4184">
        <v>7578.75555555555</v>
      </c>
      <c r="U4184">
        <v>0</v>
      </c>
      <c r="V4184">
        <v>2313.08</v>
      </c>
      <c r="W4184">
        <v>0</v>
      </c>
      <c r="X4184">
        <v>2231.7084716643099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</row>
    <row r="4185" spans="1:45">
      <c r="A4185">
        <v>79.813541735969494</v>
      </c>
      <c r="B4185">
        <v>913.70560136691904</v>
      </c>
      <c r="C4185">
        <v>0</v>
      </c>
      <c r="D4185">
        <v>32.400650185555598</v>
      </c>
      <c r="E4185">
        <v>5.1495842012370501</v>
      </c>
      <c r="F4185">
        <v>43.721950477810601</v>
      </c>
      <c r="G4185">
        <v>71.492827119806705</v>
      </c>
      <c r="H4185">
        <v>18.040174414189401</v>
      </c>
      <c r="I4185">
        <v>724.59</v>
      </c>
      <c r="J4185">
        <v>799.97468354430305</v>
      </c>
      <c r="K4185">
        <v>432.22171682991899</v>
      </c>
      <c r="L4185">
        <v>0</v>
      </c>
      <c r="M4185">
        <v>10247.3939393939</v>
      </c>
      <c r="N4185">
        <v>19555.969999999899</v>
      </c>
      <c r="O4185">
        <v>557.88857142857103</v>
      </c>
      <c r="P4185">
        <v>0</v>
      </c>
      <c r="Q4185">
        <v>0</v>
      </c>
      <c r="R4185">
        <v>0</v>
      </c>
      <c r="S4185">
        <v>0</v>
      </c>
      <c r="T4185">
        <v>7578.75555555555</v>
      </c>
      <c r="U4185">
        <v>0</v>
      </c>
      <c r="V4185">
        <v>2313.08</v>
      </c>
      <c r="W4185">
        <v>0</v>
      </c>
      <c r="X4185">
        <v>1779.7557560181299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</row>
    <row r="4186" spans="1:45">
      <c r="A4186">
        <v>558.69479215178603</v>
      </c>
      <c r="B4186">
        <v>1048.02722680272</v>
      </c>
      <c r="C4186">
        <v>0</v>
      </c>
      <c r="D4186">
        <v>226.80455129888901</v>
      </c>
      <c r="E4186">
        <v>26.0263174799132</v>
      </c>
      <c r="F4186">
        <v>220.97344552657</v>
      </c>
      <c r="G4186">
        <v>89.447135387467199</v>
      </c>
      <c r="H4186">
        <v>126.28122089932501</v>
      </c>
      <c r="I4186">
        <v>724.59</v>
      </c>
      <c r="J4186">
        <v>799.97468354430305</v>
      </c>
      <c r="K4186">
        <v>432.22171682991899</v>
      </c>
      <c r="L4186">
        <v>0</v>
      </c>
      <c r="M4186">
        <v>10247.3939393939</v>
      </c>
      <c r="N4186">
        <v>19555.969999999899</v>
      </c>
      <c r="O4186">
        <v>557.88857142857103</v>
      </c>
      <c r="P4186">
        <v>0</v>
      </c>
      <c r="Q4186">
        <v>0</v>
      </c>
      <c r="R4186">
        <v>0</v>
      </c>
      <c r="S4186">
        <v>0</v>
      </c>
      <c r="T4186">
        <v>7578.75555555555</v>
      </c>
      <c r="U4186">
        <v>0</v>
      </c>
      <c r="V4186">
        <v>2214.32216168062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</row>
    <row r="4187" spans="1:45">
      <c r="A4187">
        <v>909.87437579004995</v>
      </c>
      <c r="B4187">
        <v>1058.43316855236</v>
      </c>
      <c r="C4187">
        <v>0</v>
      </c>
      <c r="D4187">
        <v>369.36741211533399</v>
      </c>
      <c r="E4187">
        <v>10.4898694826471</v>
      </c>
      <c r="F4187">
        <v>89.063026472859207</v>
      </c>
      <c r="G4187">
        <v>82.501773371826005</v>
      </c>
      <c r="H4187">
        <v>205.65798832175901</v>
      </c>
      <c r="I4187">
        <v>724.59</v>
      </c>
      <c r="J4187">
        <v>799.97468354430305</v>
      </c>
      <c r="K4187">
        <v>432.22171682991899</v>
      </c>
      <c r="L4187">
        <v>0</v>
      </c>
      <c r="M4187">
        <v>10247.3939393939</v>
      </c>
      <c r="N4187">
        <v>19555.969999999899</v>
      </c>
      <c r="O4187">
        <v>557.88857142857103</v>
      </c>
      <c r="P4187">
        <v>0</v>
      </c>
      <c r="Q4187">
        <v>0</v>
      </c>
      <c r="R4187">
        <v>0</v>
      </c>
      <c r="S4187">
        <v>0</v>
      </c>
      <c r="T4187">
        <v>7578.75555555555</v>
      </c>
      <c r="U4187">
        <v>0</v>
      </c>
      <c r="V4187">
        <v>2313.08</v>
      </c>
      <c r="W4187">
        <v>0</v>
      </c>
      <c r="X4187">
        <v>564.004278132987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</row>
    <row r="4188" spans="1:45">
      <c r="A4188">
        <v>1388.7556262058599</v>
      </c>
      <c r="B4188">
        <v>1001.62520884075</v>
      </c>
      <c r="C4188">
        <v>0</v>
      </c>
      <c r="D4188">
        <v>563.77131322866796</v>
      </c>
      <c r="E4188">
        <v>10.770937129037099</v>
      </c>
      <c r="F4188">
        <v>91.449398893651207</v>
      </c>
      <c r="G4188">
        <v>74.316168139106196</v>
      </c>
      <c r="H4188">
        <v>313.89903480689497</v>
      </c>
      <c r="I4188">
        <v>724.59</v>
      </c>
      <c r="J4188">
        <v>799.97468354430305</v>
      </c>
      <c r="K4188">
        <v>432.22171682991899</v>
      </c>
      <c r="L4188">
        <v>0</v>
      </c>
      <c r="M4188">
        <v>10247.3939393939</v>
      </c>
      <c r="N4188">
        <v>19555.969999999899</v>
      </c>
      <c r="O4188">
        <v>557.88857142857103</v>
      </c>
      <c r="P4188">
        <v>0</v>
      </c>
      <c r="Q4188">
        <v>0</v>
      </c>
      <c r="R4188">
        <v>0</v>
      </c>
      <c r="S4188">
        <v>0</v>
      </c>
      <c r="T4188">
        <v>7578.75555555555</v>
      </c>
      <c r="U4188">
        <v>0</v>
      </c>
      <c r="V4188">
        <v>2313.08</v>
      </c>
      <c r="W4188">
        <v>0</v>
      </c>
      <c r="X4188">
        <v>3240.5977825448199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</row>
    <row r="4189" spans="1:45">
      <c r="A4189">
        <v>1771.8606265385199</v>
      </c>
      <c r="B4189">
        <v>960.638531673898</v>
      </c>
      <c r="C4189">
        <v>0</v>
      </c>
      <c r="D4189">
        <v>719.29443411933596</v>
      </c>
      <c r="E4189">
        <v>20.005050340490602</v>
      </c>
      <c r="F4189">
        <v>169.85057164089599</v>
      </c>
      <c r="G4189">
        <v>74.564216782521896</v>
      </c>
      <c r="H4189">
        <v>400.491871995005</v>
      </c>
      <c r="I4189">
        <v>724.59</v>
      </c>
      <c r="J4189">
        <v>799.97468354430305</v>
      </c>
      <c r="K4189">
        <v>432.22171682991899</v>
      </c>
      <c r="L4189">
        <v>0</v>
      </c>
      <c r="M4189">
        <v>10247.3939393939</v>
      </c>
      <c r="N4189">
        <v>19555.969999999899</v>
      </c>
      <c r="O4189">
        <v>557.88857142857103</v>
      </c>
      <c r="P4189">
        <v>0</v>
      </c>
      <c r="Q4189">
        <v>0</v>
      </c>
      <c r="R4189">
        <v>0</v>
      </c>
      <c r="S4189">
        <v>0</v>
      </c>
      <c r="T4189">
        <v>7578.75555555555</v>
      </c>
      <c r="U4189">
        <v>0</v>
      </c>
      <c r="V4189">
        <v>2313.08</v>
      </c>
      <c r="W4189">
        <v>0</v>
      </c>
      <c r="X4189">
        <v>8479.7269449797095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</row>
    <row r="4190" spans="1:45">
      <c r="A4190">
        <v>2474.2197938150498</v>
      </c>
      <c r="B4190">
        <v>946.09144373945196</v>
      </c>
      <c r="C4190">
        <v>0</v>
      </c>
      <c r="D4190">
        <v>1004.42015575222</v>
      </c>
      <c r="E4190">
        <v>65.192702484230693</v>
      </c>
      <c r="F4190">
        <v>553.511118207457</v>
      </c>
      <c r="G4190">
        <v>80.269335581084405</v>
      </c>
      <c r="H4190">
        <v>559.24540683987198</v>
      </c>
      <c r="I4190">
        <v>724.59</v>
      </c>
      <c r="J4190">
        <v>799.97468354430305</v>
      </c>
      <c r="K4190">
        <v>432.22171682991899</v>
      </c>
      <c r="L4190">
        <v>0</v>
      </c>
      <c r="M4190">
        <v>10247.3939393939</v>
      </c>
      <c r="N4190">
        <v>19555.969999999899</v>
      </c>
      <c r="O4190">
        <v>557.88857142857103</v>
      </c>
      <c r="P4190">
        <v>0</v>
      </c>
      <c r="Q4190">
        <v>0</v>
      </c>
      <c r="R4190">
        <v>0</v>
      </c>
      <c r="S4190">
        <v>0</v>
      </c>
      <c r="T4190">
        <v>7578.75555555555</v>
      </c>
      <c r="U4190">
        <v>0</v>
      </c>
      <c r="V4190">
        <v>2313.08</v>
      </c>
      <c r="W4190">
        <v>0</v>
      </c>
      <c r="X4190">
        <v>11664.590588856699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</row>
    <row r="4191" spans="1:45">
      <c r="A4191">
        <v>9529.7368832747507</v>
      </c>
      <c r="B4191">
        <v>883.76196574600897</v>
      </c>
      <c r="C4191">
        <v>0</v>
      </c>
      <c r="D4191">
        <v>3868.6376321553398</v>
      </c>
      <c r="E4191">
        <v>123.13892866255</v>
      </c>
      <c r="F4191">
        <v>1045.4968654714501</v>
      </c>
      <c r="G4191">
        <v>85.726405736231001</v>
      </c>
      <c r="H4191">
        <v>2153.9968250542101</v>
      </c>
      <c r="I4191">
        <v>724.59</v>
      </c>
      <c r="J4191">
        <v>799.97468354430305</v>
      </c>
      <c r="K4191">
        <v>432.22171682991899</v>
      </c>
      <c r="L4191">
        <v>0</v>
      </c>
      <c r="M4191">
        <v>10247.3939393939</v>
      </c>
      <c r="N4191">
        <v>19555.969999999899</v>
      </c>
      <c r="O4191">
        <v>557.88857142857103</v>
      </c>
      <c r="P4191">
        <v>0</v>
      </c>
      <c r="Q4191">
        <v>0</v>
      </c>
      <c r="R4191">
        <v>0</v>
      </c>
      <c r="S4191">
        <v>0</v>
      </c>
      <c r="T4191">
        <v>7578.75555555555</v>
      </c>
      <c r="U4191">
        <v>0</v>
      </c>
      <c r="V4191">
        <v>2313.08</v>
      </c>
      <c r="W4191">
        <v>0</v>
      </c>
      <c r="X4191">
        <v>2633.82389473598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</row>
    <row r="4192" spans="1:45">
      <c r="A4192">
        <v>13568.302095114799</v>
      </c>
      <c r="B4192">
        <v>879.40845960548904</v>
      </c>
      <c r="C4192">
        <v>0</v>
      </c>
      <c r="D4192">
        <v>5508.1105315444702</v>
      </c>
      <c r="E4192">
        <v>192.69300301873099</v>
      </c>
      <c r="F4192">
        <v>1636.0377083224801</v>
      </c>
      <c r="G4192">
        <v>91.679573178208997</v>
      </c>
      <c r="H4192">
        <v>3066.8296504122</v>
      </c>
      <c r="I4192">
        <v>724.59</v>
      </c>
      <c r="J4192">
        <v>799.97468354430305</v>
      </c>
      <c r="K4192">
        <v>432.22171682991899</v>
      </c>
      <c r="L4192">
        <v>0</v>
      </c>
      <c r="M4192">
        <v>10247.3939393939</v>
      </c>
      <c r="N4192">
        <v>19555.969999999899</v>
      </c>
      <c r="O4192">
        <v>557.88857142857103</v>
      </c>
      <c r="P4192">
        <v>0</v>
      </c>
      <c r="Q4192">
        <v>0</v>
      </c>
      <c r="R4192">
        <v>0</v>
      </c>
      <c r="S4192">
        <v>0</v>
      </c>
      <c r="T4192">
        <v>7578.75555555555</v>
      </c>
      <c r="U4192">
        <v>0</v>
      </c>
      <c r="V4192">
        <v>424.075982171433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</row>
    <row r="4193" spans="1:45">
      <c r="A4193">
        <v>13839.668137017001</v>
      </c>
      <c r="B4193">
        <v>1147.8393405567999</v>
      </c>
      <c r="C4193">
        <v>0</v>
      </c>
      <c r="D4193">
        <v>5618.2727421753398</v>
      </c>
      <c r="E4193">
        <v>245.18817950236601</v>
      </c>
      <c r="F4193">
        <v>2081.7419471210401</v>
      </c>
      <c r="G4193">
        <v>97.880789263602907</v>
      </c>
      <c r="H4193">
        <v>3128.16624342044</v>
      </c>
      <c r="I4193">
        <v>724.59</v>
      </c>
      <c r="J4193">
        <v>799.97468354430305</v>
      </c>
      <c r="K4193">
        <v>432.22171682991899</v>
      </c>
      <c r="L4193">
        <v>0</v>
      </c>
      <c r="M4193">
        <v>10247.3939393939</v>
      </c>
      <c r="N4193">
        <v>19555.969999999899</v>
      </c>
      <c r="O4193">
        <v>557.88857142857103</v>
      </c>
      <c r="P4193">
        <v>0</v>
      </c>
      <c r="Q4193">
        <v>0</v>
      </c>
      <c r="R4193">
        <v>0</v>
      </c>
      <c r="S4193">
        <v>0</v>
      </c>
      <c r="T4193">
        <v>6851.2840135262204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</row>
    <row r="4194" spans="1:45">
      <c r="A4194">
        <v>13440.6004283372</v>
      </c>
      <c r="B4194">
        <v>643.46960349570998</v>
      </c>
      <c r="C4194">
        <v>0</v>
      </c>
      <c r="D4194">
        <v>5456.2694912475799</v>
      </c>
      <c r="E4194">
        <v>360.730671847601</v>
      </c>
      <c r="F4194">
        <v>3062.7421465522202</v>
      </c>
      <c r="G4194">
        <v>99.204234731134406</v>
      </c>
      <c r="H4194">
        <v>3037.9653713494999</v>
      </c>
      <c r="I4194">
        <v>724.59</v>
      </c>
      <c r="J4194">
        <v>799.97468354430305</v>
      </c>
      <c r="K4194">
        <v>432.22171682991899</v>
      </c>
      <c r="L4194">
        <v>0</v>
      </c>
      <c r="M4194">
        <v>10247.3939393939</v>
      </c>
      <c r="N4194">
        <v>19555.969999999899</v>
      </c>
      <c r="O4194">
        <v>557.88857142857103</v>
      </c>
      <c r="P4194">
        <v>0</v>
      </c>
      <c r="Q4194">
        <v>0</v>
      </c>
      <c r="R4194">
        <v>0</v>
      </c>
      <c r="S4194">
        <v>0</v>
      </c>
      <c r="T4194">
        <v>4631.0934157094698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</row>
    <row r="4195" spans="1:45">
      <c r="A4195">
        <v>12323.2108440336</v>
      </c>
      <c r="B4195">
        <v>773.54390525999497</v>
      </c>
      <c r="C4195">
        <v>0</v>
      </c>
      <c r="D4195">
        <v>5002.6603886497896</v>
      </c>
      <c r="E4195">
        <v>391.61058393592702</v>
      </c>
      <c r="F4195">
        <v>3324.9244770713699</v>
      </c>
      <c r="G4195">
        <v>95.648351472861094</v>
      </c>
      <c r="H4195">
        <v>2785.4029295508399</v>
      </c>
      <c r="I4195">
        <v>724.59</v>
      </c>
      <c r="J4195">
        <v>799.97468354430305</v>
      </c>
      <c r="K4195">
        <v>432.22171682991899</v>
      </c>
      <c r="L4195">
        <v>0</v>
      </c>
      <c r="M4195">
        <v>10247.3939393939</v>
      </c>
      <c r="N4195">
        <v>19555.969999999899</v>
      </c>
      <c r="O4195">
        <v>557.88857142857103</v>
      </c>
      <c r="P4195">
        <v>0</v>
      </c>
      <c r="Q4195">
        <v>0</v>
      </c>
      <c r="R4195">
        <v>0</v>
      </c>
      <c r="S4195">
        <v>0</v>
      </c>
      <c r="T4195">
        <v>2790.7807426875802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</row>
    <row r="4196" spans="1:45">
      <c r="A4196">
        <v>10519.4248008007</v>
      </c>
      <c r="B4196">
        <v>590.16568519031205</v>
      </c>
      <c r="C4196">
        <v>0</v>
      </c>
      <c r="D4196">
        <v>4270.4056944562299</v>
      </c>
      <c r="E4196">
        <v>272.55350663676398</v>
      </c>
      <c r="F4196">
        <v>2314.0840996178999</v>
      </c>
      <c r="G4196">
        <v>92.175670465040596</v>
      </c>
      <c r="H4196">
        <v>2377.6949877901602</v>
      </c>
      <c r="I4196">
        <v>724.59</v>
      </c>
      <c r="J4196">
        <v>799.97468354430305</v>
      </c>
      <c r="K4196">
        <v>432.22171682991899</v>
      </c>
      <c r="L4196">
        <v>0</v>
      </c>
      <c r="M4196">
        <v>10247.3939393939</v>
      </c>
      <c r="N4196">
        <v>19555.969999999899</v>
      </c>
      <c r="O4196">
        <v>557.88857142857103</v>
      </c>
      <c r="P4196">
        <v>0</v>
      </c>
      <c r="Q4196">
        <v>0</v>
      </c>
      <c r="R4196">
        <v>0</v>
      </c>
      <c r="S4196">
        <v>0</v>
      </c>
      <c r="T4196">
        <v>4598.6085418305001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</row>
    <row r="4197" spans="1:45">
      <c r="A4197">
        <v>7470.5475064867196</v>
      </c>
      <c r="B4197">
        <v>456.79970845250102</v>
      </c>
      <c r="C4197">
        <v>0</v>
      </c>
      <c r="D4197">
        <v>3032.700857368</v>
      </c>
      <c r="E4197">
        <v>322.72327304982701</v>
      </c>
      <c r="F4197">
        <v>2740.0447125288101</v>
      </c>
      <c r="G4197">
        <v>87.214697596725401</v>
      </c>
      <c r="H4197">
        <v>1688.56032516812</v>
      </c>
      <c r="I4197">
        <v>724.59</v>
      </c>
      <c r="J4197">
        <v>799.97468354430305</v>
      </c>
      <c r="K4197">
        <v>432.22171682991899</v>
      </c>
      <c r="L4197">
        <v>0</v>
      </c>
      <c r="M4197">
        <v>10247.3939393939</v>
      </c>
      <c r="N4197">
        <v>19555.969999999899</v>
      </c>
      <c r="O4197">
        <v>557.88857142857103</v>
      </c>
      <c r="P4197">
        <v>0</v>
      </c>
      <c r="Q4197">
        <v>0</v>
      </c>
      <c r="R4197">
        <v>0</v>
      </c>
      <c r="S4197">
        <v>0</v>
      </c>
      <c r="T4197">
        <v>7578.75555555555</v>
      </c>
      <c r="U4197">
        <v>0</v>
      </c>
      <c r="V4197">
        <v>991.71037556372403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</row>
    <row r="4198" spans="1:45">
      <c r="A4198">
        <v>5427.32083804592</v>
      </c>
      <c r="B4198">
        <v>562.55807883430703</v>
      </c>
      <c r="C4198">
        <v>0</v>
      </c>
      <c r="D4198">
        <v>2203.2442126177798</v>
      </c>
      <c r="E4198">
        <v>393.63296345268498</v>
      </c>
      <c r="F4198">
        <v>3342.0952570069198</v>
      </c>
      <c r="G4198">
        <v>88.7029894572199</v>
      </c>
      <c r="H4198">
        <v>1226.7318601648799</v>
      </c>
      <c r="I4198">
        <v>724.59</v>
      </c>
      <c r="J4198">
        <v>799.97468354430305</v>
      </c>
      <c r="K4198">
        <v>432.22171682991899</v>
      </c>
      <c r="L4198">
        <v>0</v>
      </c>
      <c r="M4198">
        <v>10247.3939393939</v>
      </c>
      <c r="N4198">
        <v>19555.969999999899</v>
      </c>
      <c r="O4198">
        <v>557.88857142857103</v>
      </c>
      <c r="P4198">
        <v>0</v>
      </c>
      <c r="Q4198">
        <v>0</v>
      </c>
      <c r="R4198">
        <v>0</v>
      </c>
      <c r="S4198">
        <v>0</v>
      </c>
      <c r="T4198">
        <v>7578.75555555555</v>
      </c>
      <c r="U4198">
        <v>0</v>
      </c>
      <c r="V4198">
        <v>2313.08</v>
      </c>
      <c r="W4198">
        <v>0</v>
      </c>
      <c r="X4198">
        <v>2967.6835030433899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</row>
    <row r="4199" spans="1:45">
      <c r="A4199">
        <v>3511.7958363826501</v>
      </c>
      <c r="B4199">
        <v>334.26440782440199</v>
      </c>
      <c r="C4199">
        <v>0</v>
      </c>
      <c r="D4199">
        <v>1425.62860816445</v>
      </c>
      <c r="E4199">
        <v>216.21864581567499</v>
      </c>
      <c r="F4199">
        <v>1835.7794639926899</v>
      </c>
      <c r="G4199">
        <v>82.005676084994704</v>
      </c>
      <c r="H4199">
        <v>793.76767422433397</v>
      </c>
      <c r="I4199">
        <v>724.59</v>
      </c>
      <c r="J4199">
        <v>799.97468354430305</v>
      </c>
      <c r="K4199">
        <v>432.22171682991899</v>
      </c>
      <c r="L4199">
        <v>0</v>
      </c>
      <c r="M4199">
        <v>10247.3939393939</v>
      </c>
      <c r="N4199">
        <v>19555.969999999899</v>
      </c>
      <c r="O4199">
        <v>557.88857142857103</v>
      </c>
      <c r="P4199">
        <v>0</v>
      </c>
      <c r="Q4199">
        <v>0</v>
      </c>
      <c r="R4199">
        <v>0</v>
      </c>
      <c r="S4199">
        <v>0</v>
      </c>
      <c r="T4199">
        <v>7578.75555555555</v>
      </c>
      <c r="U4199">
        <v>0</v>
      </c>
      <c r="V4199">
        <v>2313.08</v>
      </c>
      <c r="W4199">
        <v>0</v>
      </c>
      <c r="X4199">
        <v>9464.7297946805793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</row>
    <row r="4200" spans="1:45">
      <c r="A4200">
        <v>1356.83020951148</v>
      </c>
      <c r="B4200">
        <v>192.40378224887101</v>
      </c>
      <c r="C4200">
        <v>0</v>
      </c>
      <c r="D4200">
        <v>550.81105315444699</v>
      </c>
      <c r="E4200">
        <v>155.87025777134099</v>
      </c>
      <c r="F4200">
        <v>1323.3984385778199</v>
      </c>
      <c r="G4200">
        <v>75.308362712769195</v>
      </c>
      <c r="H4200">
        <v>306.68296504121997</v>
      </c>
      <c r="I4200">
        <v>724.59</v>
      </c>
      <c r="J4200">
        <v>799.97468354430305</v>
      </c>
      <c r="K4200">
        <v>432.22171682991899</v>
      </c>
      <c r="L4200">
        <v>0</v>
      </c>
      <c r="M4200">
        <v>10247.3939393939</v>
      </c>
      <c r="N4200">
        <v>19555.969999999899</v>
      </c>
      <c r="O4200">
        <v>557.88857142857103</v>
      </c>
      <c r="P4200">
        <v>0</v>
      </c>
      <c r="Q4200">
        <v>0</v>
      </c>
      <c r="R4200">
        <v>0</v>
      </c>
      <c r="S4200">
        <v>0</v>
      </c>
      <c r="T4200">
        <v>7578.75555555555</v>
      </c>
      <c r="U4200">
        <v>0</v>
      </c>
      <c r="V4200">
        <v>2313.08</v>
      </c>
      <c r="W4200">
        <v>0</v>
      </c>
      <c r="X4200">
        <v>12309.353992059499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</row>
    <row r="4201" spans="1:45">
      <c r="A4201">
        <v>175.58979181913199</v>
      </c>
      <c r="B4201">
        <v>529.00421933817904</v>
      </c>
      <c r="C4201">
        <v>0</v>
      </c>
      <c r="D4201">
        <v>71.281430408222505</v>
      </c>
      <c r="E4201">
        <v>167.121652152488</v>
      </c>
      <c r="F4201">
        <v>1418.9271043331401</v>
      </c>
      <c r="G4201">
        <v>88.2068921703885</v>
      </c>
      <c r="H4201">
        <v>39.688383711216701</v>
      </c>
      <c r="I4201">
        <v>724.59</v>
      </c>
      <c r="J4201">
        <v>799.97468354430305</v>
      </c>
      <c r="K4201">
        <v>432.22171682991899</v>
      </c>
      <c r="L4201">
        <v>0</v>
      </c>
      <c r="M4201">
        <v>10247.3939393939</v>
      </c>
      <c r="N4201">
        <v>19555.969999999899</v>
      </c>
      <c r="O4201">
        <v>557.88857142857103</v>
      </c>
      <c r="P4201">
        <v>0</v>
      </c>
      <c r="Q4201">
        <v>0</v>
      </c>
      <c r="R4201">
        <v>0</v>
      </c>
      <c r="S4201">
        <v>0</v>
      </c>
      <c r="T4201">
        <v>7578.75555555555</v>
      </c>
      <c r="U4201">
        <v>0</v>
      </c>
      <c r="V4201">
        <v>2313.08</v>
      </c>
      <c r="W4201">
        <v>0</v>
      </c>
      <c r="X4201">
        <v>13342.7167019384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</row>
    <row r="4202" spans="1:45">
      <c r="A4202">
        <v>0</v>
      </c>
      <c r="B4202">
        <v>92.697848970876706</v>
      </c>
      <c r="C4202">
        <v>0</v>
      </c>
      <c r="D4202">
        <v>0</v>
      </c>
      <c r="E4202">
        <v>224.40147809287399</v>
      </c>
      <c r="F4202">
        <v>1905.2548572692899</v>
      </c>
      <c r="G4202">
        <v>104.997230103975</v>
      </c>
      <c r="H4202">
        <v>0</v>
      </c>
      <c r="I4202">
        <v>724.59</v>
      </c>
      <c r="J4202">
        <v>799.97468354430305</v>
      </c>
      <c r="K4202">
        <v>432.22171682991899</v>
      </c>
      <c r="L4202">
        <v>0</v>
      </c>
      <c r="M4202">
        <v>10247.3939393939</v>
      </c>
      <c r="N4202">
        <v>19555.969999999899</v>
      </c>
      <c r="O4202">
        <v>557.88857142857103</v>
      </c>
      <c r="P4202">
        <v>0</v>
      </c>
      <c r="Q4202">
        <v>0</v>
      </c>
      <c r="R4202">
        <v>0</v>
      </c>
      <c r="S4202">
        <v>0</v>
      </c>
      <c r="T4202">
        <v>7578.75555555555</v>
      </c>
      <c r="U4202">
        <v>0</v>
      </c>
      <c r="V4202">
        <v>2313.08</v>
      </c>
      <c r="W4202">
        <v>0</v>
      </c>
      <c r="X4202">
        <v>12968.791322536799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</row>
    <row r="4203" spans="1:45">
      <c r="A4203">
        <v>0</v>
      </c>
      <c r="B4203">
        <v>387.88687453326298</v>
      </c>
      <c r="C4203">
        <v>0</v>
      </c>
      <c r="D4203">
        <v>0</v>
      </c>
      <c r="E4203">
        <v>200.87583529592899</v>
      </c>
      <c r="F4203">
        <v>1705.5131015990901</v>
      </c>
      <c r="G4203">
        <v>95.648351472861094</v>
      </c>
      <c r="H4203">
        <v>0</v>
      </c>
      <c r="I4203">
        <v>724.59</v>
      </c>
      <c r="J4203">
        <v>799.97468354430305</v>
      </c>
      <c r="K4203">
        <v>432.22171682991899</v>
      </c>
      <c r="L4203">
        <v>0</v>
      </c>
      <c r="M4203">
        <v>10247.3939393939</v>
      </c>
      <c r="N4203">
        <v>19555.969999999899</v>
      </c>
      <c r="O4203">
        <v>557.88857142857103</v>
      </c>
      <c r="P4203">
        <v>0</v>
      </c>
      <c r="Q4203">
        <v>0</v>
      </c>
      <c r="R4203">
        <v>0</v>
      </c>
      <c r="S4203">
        <v>0</v>
      </c>
      <c r="T4203">
        <v>7578.75555555555</v>
      </c>
      <c r="U4203">
        <v>0</v>
      </c>
      <c r="V4203">
        <v>2313.08</v>
      </c>
      <c r="W4203">
        <v>0</v>
      </c>
      <c r="X4203">
        <v>13662.3558899738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</row>
    <row r="4204" spans="1:45">
      <c r="A4204">
        <v>0</v>
      </c>
      <c r="B4204">
        <v>485.25678004103798</v>
      </c>
      <c r="C4204">
        <v>0</v>
      </c>
      <c r="D4204">
        <v>0</v>
      </c>
      <c r="E4204">
        <v>210.08152160777701</v>
      </c>
      <c r="F4204">
        <v>1783.6729190352601</v>
      </c>
      <c r="G4204">
        <v>84.486162519152202</v>
      </c>
      <c r="H4204">
        <v>0</v>
      </c>
      <c r="I4204">
        <v>724.59</v>
      </c>
      <c r="J4204">
        <v>799.97468354430305</v>
      </c>
      <c r="K4204">
        <v>432.22171682991899</v>
      </c>
      <c r="L4204">
        <v>0</v>
      </c>
      <c r="M4204">
        <v>10247.3939393939</v>
      </c>
      <c r="N4204">
        <v>19555.969999999899</v>
      </c>
      <c r="O4204">
        <v>557.88857142857103</v>
      </c>
      <c r="P4204">
        <v>0</v>
      </c>
      <c r="Q4204">
        <v>0</v>
      </c>
      <c r="R4204">
        <v>0</v>
      </c>
      <c r="S4204">
        <v>0</v>
      </c>
      <c r="T4204">
        <v>7578.75555555555</v>
      </c>
      <c r="U4204">
        <v>0</v>
      </c>
      <c r="V4204">
        <v>2313.08</v>
      </c>
      <c r="W4204">
        <v>0</v>
      </c>
      <c r="X4204">
        <v>8926.0262670406992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</row>
    <row r="4205" spans="1:45">
      <c r="A4205">
        <v>0</v>
      </c>
      <c r="B4205">
        <v>146.21413271250699</v>
      </c>
      <c r="C4205">
        <v>0</v>
      </c>
      <c r="D4205">
        <v>0</v>
      </c>
      <c r="E4205">
        <v>267.99261878102999</v>
      </c>
      <c r="F4205">
        <v>2275.36040753508</v>
      </c>
      <c r="G4205">
        <v>67.769237147857794</v>
      </c>
      <c r="H4205">
        <v>0</v>
      </c>
      <c r="I4205">
        <v>724.59</v>
      </c>
      <c r="J4205">
        <v>799.97468354430305</v>
      </c>
      <c r="K4205">
        <v>432.22171682991899</v>
      </c>
      <c r="L4205">
        <v>0</v>
      </c>
      <c r="M4205">
        <v>10247.3939393939</v>
      </c>
      <c r="N4205">
        <v>19555.969999999899</v>
      </c>
      <c r="O4205">
        <v>557.88857142857103</v>
      </c>
      <c r="P4205">
        <v>0</v>
      </c>
      <c r="Q4205">
        <v>0</v>
      </c>
      <c r="R4205">
        <v>0</v>
      </c>
      <c r="S4205">
        <v>0</v>
      </c>
      <c r="T4205">
        <v>7578.75555555555</v>
      </c>
      <c r="U4205">
        <v>0</v>
      </c>
      <c r="V4205">
        <v>2313.08</v>
      </c>
      <c r="W4205">
        <v>0</v>
      </c>
      <c r="X4205">
        <v>3323.2121946516299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</row>
    <row r="4206" spans="1:45">
      <c r="A4206">
        <v>0</v>
      </c>
      <c r="B4206">
        <v>307.08153333732002</v>
      </c>
      <c r="C4206">
        <v>0</v>
      </c>
      <c r="D4206">
        <v>0</v>
      </c>
      <c r="E4206">
        <v>207.01295950382701</v>
      </c>
      <c r="F4206">
        <v>1757.6196465565199</v>
      </c>
      <c r="G4206">
        <v>64.045647175908996</v>
      </c>
      <c r="H4206">
        <v>0</v>
      </c>
      <c r="I4206">
        <v>724.59</v>
      </c>
      <c r="J4206">
        <v>799.97468354430305</v>
      </c>
      <c r="K4206">
        <v>432.22171682991899</v>
      </c>
      <c r="L4206">
        <v>0</v>
      </c>
      <c r="M4206">
        <v>10247.3939393939</v>
      </c>
      <c r="N4206">
        <v>19555.969999999899</v>
      </c>
      <c r="O4206">
        <v>557.88857142857103</v>
      </c>
      <c r="P4206">
        <v>0</v>
      </c>
      <c r="Q4206">
        <v>0</v>
      </c>
      <c r="R4206">
        <v>0</v>
      </c>
      <c r="S4206">
        <v>0</v>
      </c>
      <c r="T4206">
        <v>7578.75555555555</v>
      </c>
      <c r="U4206">
        <v>0</v>
      </c>
      <c r="V4206">
        <v>2313.08</v>
      </c>
      <c r="W4206">
        <v>0</v>
      </c>
      <c r="X4206">
        <v>1555.5392470244001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</row>
    <row r="4207" spans="1:45">
      <c r="A4207">
        <v>0</v>
      </c>
      <c r="B4207">
        <v>166.919837728625</v>
      </c>
      <c r="C4207">
        <v>0</v>
      </c>
      <c r="D4207">
        <v>0</v>
      </c>
      <c r="E4207">
        <v>203.944397399878</v>
      </c>
      <c r="F4207">
        <v>1731.5663740778</v>
      </c>
      <c r="G4207">
        <v>74.316168139106196</v>
      </c>
      <c r="H4207">
        <v>0</v>
      </c>
      <c r="I4207">
        <v>724.59</v>
      </c>
      <c r="J4207">
        <v>799.97468354430305</v>
      </c>
      <c r="K4207">
        <v>432.22171682991899</v>
      </c>
      <c r="L4207">
        <v>0</v>
      </c>
      <c r="M4207">
        <v>10247.3939393939</v>
      </c>
      <c r="N4207">
        <v>19555.969999999899</v>
      </c>
      <c r="O4207">
        <v>557.88857142857103</v>
      </c>
      <c r="P4207">
        <v>0</v>
      </c>
      <c r="Q4207">
        <v>0</v>
      </c>
      <c r="R4207">
        <v>0</v>
      </c>
      <c r="S4207">
        <v>0</v>
      </c>
      <c r="T4207">
        <v>7578.75555555555</v>
      </c>
      <c r="U4207">
        <v>0</v>
      </c>
      <c r="V4207">
        <v>2313.08</v>
      </c>
      <c r="W4207">
        <v>0</v>
      </c>
      <c r="X4207">
        <v>970.698759562791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</row>
    <row r="4208" spans="1:45">
      <c r="A4208">
        <v>0</v>
      </c>
      <c r="B4208">
        <v>378.22421205954799</v>
      </c>
      <c r="C4208">
        <v>0</v>
      </c>
      <c r="D4208">
        <v>0</v>
      </c>
      <c r="E4208">
        <v>210.08152160777701</v>
      </c>
      <c r="F4208">
        <v>1783.6729190352601</v>
      </c>
      <c r="G4208">
        <v>71.725551493053402</v>
      </c>
      <c r="H4208">
        <v>0</v>
      </c>
      <c r="I4208">
        <v>724.59</v>
      </c>
      <c r="J4208">
        <v>799.97468354430305</v>
      </c>
      <c r="K4208">
        <v>432.22171682991899</v>
      </c>
      <c r="L4208">
        <v>0</v>
      </c>
      <c r="M4208">
        <v>10247.3939393939</v>
      </c>
      <c r="N4208">
        <v>19555.969999999899</v>
      </c>
      <c r="O4208">
        <v>557.88857142857103</v>
      </c>
      <c r="P4208">
        <v>0</v>
      </c>
      <c r="Q4208">
        <v>0</v>
      </c>
      <c r="R4208">
        <v>0</v>
      </c>
      <c r="S4208">
        <v>0</v>
      </c>
      <c r="T4208">
        <v>7578.75555555555</v>
      </c>
      <c r="U4208">
        <v>0</v>
      </c>
      <c r="V4208">
        <v>2313.08</v>
      </c>
      <c r="W4208">
        <v>0</v>
      </c>
      <c r="X4208">
        <v>1241.4996404112301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</row>
    <row r="4209" spans="1:45">
      <c r="A4209">
        <v>255.40333355510199</v>
      </c>
      <c r="B4209">
        <v>204.19010655834501</v>
      </c>
      <c r="C4209">
        <v>0</v>
      </c>
      <c r="D4209">
        <v>103.682080593778</v>
      </c>
      <c r="E4209">
        <v>172.23592232573699</v>
      </c>
      <c r="F4209">
        <v>1462.3492251310099</v>
      </c>
      <c r="G4209">
        <v>77.788849146926694</v>
      </c>
      <c r="H4209">
        <v>57.728558125406103</v>
      </c>
      <c r="I4209">
        <v>724.59</v>
      </c>
      <c r="J4209">
        <v>799.97468354430305</v>
      </c>
      <c r="K4209">
        <v>432.22171682991899</v>
      </c>
      <c r="L4209">
        <v>0</v>
      </c>
      <c r="M4209">
        <v>10247.3939393939</v>
      </c>
      <c r="N4209">
        <v>19555.969999999899</v>
      </c>
      <c r="O4209">
        <v>557.88857142857103</v>
      </c>
      <c r="P4209">
        <v>0</v>
      </c>
      <c r="Q4209">
        <v>0</v>
      </c>
      <c r="R4209">
        <v>0</v>
      </c>
      <c r="S4209">
        <v>0</v>
      </c>
      <c r="T4209">
        <v>7578.75555555555</v>
      </c>
      <c r="U4209">
        <v>0</v>
      </c>
      <c r="V4209">
        <v>2313.08</v>
      </c>
      <c r="W4209">
        <v>0</v>
      </c>
      <c r="X4209">
        <v>4441.8887352360398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</row>
    <row r="4210" spans="1:45">
      <c r="A4210">
        <v>1596.27083471939</v>
      </c>
      <c r="B4210">
        <v>208.86216309524301</v>
      </c>
      <c r="C4210">
        <v>0</v>
      </c>
      <c r="D4210">
        <v>648.01300371111302</v>
      </c>
      <c r="E4210">
        <v>138.481739182296</v>
      </c>
      <c r="F4210">
        <v>1175.7632278650599</v>
      </c>
      <c r="G4210">
        <v>79.029092364005606</v>
      </c>
      <c r="H4210">
        <v>360.803488283788</v>
      </c>
      <c r="I4210">
        <v>724.59</v>
      </c>
      <c r="J4210">
        <v>799.97468354430305</v>
      </c>
      <c r="K4210">
        <v>432.22171682991899</v>
      </c>
      <c r="L4210">
        <v>0</v>
      </c>
      <c r="M4210">
        <v>10247.3939393939</v>
      </c>
      <c r="N4210">
        <v>19555.969999999899</v>
      </c>
      <c r="O4210">
        <v>557.88857142857103</v>
      </c>
      <c r="P4210">
        <v>0</v>
      </c>
      <c r="Q4210">
        <v>0</v>
      </c>
      <c r="R4210">
        <v>0</v>
      </c>
      <c r="S4210">
        <v>0</v>
      </c>
      <c r="T4210">
        <v>7578.75555555555</v>
      </c>
      <c r="U4210">
        <v>0</v>
      </c>
      <c r="V4210">
        <v>2313.08</v>
      </c>
      <c r="W4210">
        <v>0</v>
      </c>
      <c r="X4210">
        <v>7716.3283798254997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</row>
    <row r="4211" spans="1:45">
      <c r="A4211">
        <v>3416.0195862994901</v>
      </c>
      <c r="B4211">
        <v>307.08153333732002</v>
      </c>
      <c r="C4211">
        <v>0</v>
      </c>
      <c r="D4211">
        <v>1386.7478279417801</v>
      </c>
      <c r="E4211">
        <v>73.185285405378096</v>
      </c>
      <c r="F4211">
        <v>621.37122127835198</v>
      </c>
      <c r="G4211">
        <v>82.005676084994704</v>
      </c>
      <c r="H4211">
        <v>772.11946492730704</v>
      </c>
      <c r="I4211">
        <v>724.59</v>
      </c>
      <c r="J4211">
        <v>799.97468354430305</v>
      </c>
      <c r="K4211">
        <v>432.22171682991899</v>
      </c>
      <c r="L4211">
        <v>0</v>
      </c>
      <c r="M4211">
        <v>10247.3939393939</v>
      </c>
      <c r="N4211">
        <v>19555.969999999899</v>
      </c>
      <c r="O4211">
        <v>557.88857142857103</v>
      </c>
      <c r="P4211">
        <v>0</v>
      </c>
      <c r="Q4211">
        <v>0</v>
      </c>
      <c r="R4211">
        <v>0</v>
      </c>
      <c r="S4211">
        <v>0</v>
      </c>
      <c r="T4211">
        <v>7578.75555555555</v>
      </c>
      <c r="U4211">
        <v>0</v>
      </c>
      <c r="V4211">
        <v>2313.08</v>
      </c>
      <c r="W4211">
        <v>0</v>
      </c>
      <c r="X4211">
        <v>13678.0285714285</v>
      </c>
      <c r="Y4211">
        <v>772.39714285714194</v>
      </c>
      <c r="Z4211">
        <v>0</v>
      </c>
      <c r="AA4211">
        <v>2705.3326161125001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</row>
    <row r="4212" spans="1:45">
      <c r="A4212">
        <v>4134.3414619232199</v>
      </c>
      <c r="B4212">
        <v>788.40954060144804</v>
      </c>
      <c r="C4212">
        <v>0</v>
      </c>
      <c r="D4212">
        <v>1678.3536796117801</v>
      </c>
      <c r="E4212">
        <v>67.856896791279794</v>
      </c>
      <c r="F4212">
        <v>576.13115256442097</v>
      </c>
      <c r="G4212">
        <v>72.656448986040701</v>
      </c>
      <c r="H4212">
        <v>934.48103465501094</v>
      </c>
      <c r="I4212">
        <v>724.59</v>
      </c>
      <c r="J4212">
        <v>799.97468354430305</v>
      </c>
      <c r="K4212">
        <v>432.22171682991899</v>
      </c>
      <c r="L4212">
        <v>0</v>
      </c>
      <c r="M4212">
        <v>10247.3939393939</v>
      </c>
      <c r="N4212">
        <v>19555.969999999899</v>
      </c>
      <c r="O4212">
        <v>557.88857142857103</v>
      </c>
      <c r="P4212">
        <v>0</v>
      </c>
      <c r="Q4212">
        <v>0</v>
      </c>
      <c r="R4212">
        <v>0</v>
      </c>
      <c r="S4212">
        <v>0</v>
      </c>
      <c r="T4212">
        <v>7578.75555555555</v>
      </c>
      <c r="U4212">
        <v>0</v>
      </c>
      <c r="V4212">
        <v>2313.08</v>
      </c>
      <c r="W4212">
        <v>0</v>
      </c>
      <c r="X4212">
        <v>13678.0285714285</v>
      </c>
      <c r="Y4212">
        <v>772.39714285714194</v>
      </c>
      <c r="Z4212">
        <v>0</v>
      </c>
      <c r="AA4212">
        <v>4888.4799999999996</v>
      </c>
      <c r="AB4212">
        <v>1725.7777777777701</v>
      </c>
      <c r="AC4212">
        <v>1557.0133333333299</v>
      </c>
      <c r="AD4212">
        <v>332.68822222222201</v>
      </c>
      <c r="AE4212">
        <v>0</v>
      </c>
      <c r="AF4212">
        <v>1464.30731433345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</row>
    <row r="4213" spans="1:45">
      <c r="A4213">
        <v>3639.4975031601998</v>
      </c>
      <c r="B4213">
        <v>596.218120799438</v>
      </c>
      <c r="C4213">
        <v>0</v>
      </c>
      <c r="D4213">
        <v>1477.4696484613301</v>
      </c>
      <c r="E4213">
        <v>77.181576865951797</v>
      </c>
      <c r="F4213">
        <v>655.30127281379998</v>
      </c>
      <c r="G4213">
        <v>62.183852189934498</v>
      </c>
      <c r="H4213">
        <v>822.63195328703705</v>
      </c>
      <c r="I4213">
        <v>724.59</v>
      </c>
      <c r="J4213">
        <v>799.97468354430305</v>
      </c>
      <c r="K4213">
        <v>432.22171682991899</v>
      </c>
      <c r="L4213">
        <v>0</v>
      </c>
      <c r="M4213">
        <v>10247.3939393939</v>
      </c>
      <c r="N4213">
        <v>19555.969999999899</v>
      </c>
      <c r="O4213">
        <v>557.88857142857103</v>
      </c>
      <c r="P4213">
        <v>0</v>
      </c>
      <c r="Q4213">
        <v>0</v>
      </c>
      <c r="R4213">
        <v>0</v>
      </c>
      <c r="S4213">
        <v>0</v>
      </c>
      <c r="T4213">
        <v>7578.75555555555</v>
      </c>
      <c r="U4213">
        <v>0</v>
      </c>
      <c r="V4213">
        <v>2313.08</v>
      </c>
      <c r="W4213">
        <v>0</v>
      </c>
      <c r="X4213">
        <v>13678.0285714285</v>
      </c>
      <c r="Y4213">
        <v>772.39714285714194</v>
      </c>
      <c r="Z4213">
        <v>0</v>
      </c>
      <c r="AA4213">
        <v>4888.4799999999996</v>
      </c>
      <c r="AB4213">
        <v>1725.7777777777701</v>
      </c>
      <c r="AC4213">
        <v>1557.0133333333299</v>
      </c>
      <c r="AD4213">
        <v>332.68822222222201</v>
      </c>
      <c r="AE4213">
        <v>0</v>
      </c>
      <c r="AF4213">
        <v>7456.5411985909104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</row>
    <row r="4214" spans="1:45">
      <c r="A4214">
        <v>8364.4591739296193</v>
      </c>
      <c r="B4214">
        <v>1301.0615600675701</v>
      </c>
      <c r="C4214">
        <v>0</v>
      </c>
      <c r="D4214">
        <v>3395.5881394462399</v>
      </c>
      <c r="E4214">
        <v>73.185285405378096</v>
      </c>
      <c r="F4214">
        <v>621.37122127835198</v>
      </c>
      <c r="G4214">
        <v>53.573050379803099</v>
      </c>
      <c r="H4214">
        <v>1890.6102786070501</v>
      </c>
      <c r="I4214">
        <v>724.59</v>
      </c>
      <c r="J4214">
        <v>799.97468354430305</v>
      </c>
      <c r="K4214">
        <v>432.22171682991899</v>
      </c>
      <c r="L4214">
        <v>0</v>
      </c>
      <c r="M4214">
        <v>10247.3939393939</v>
      </c>
      <c r="N4214">
        <v>19555.969999999899</v>
      </c>
      <c r="O4214">
        <v>557.88857142857103</v>
      </c>
      <c r="P4214">
        <v>0</v>
      </c>
      <c r="Q4214">
        <v>0</v>
      </c>
      <c r="R4214">
        <v>0</v>
      </c>
      <c r="S4214">
        <v>0</v>
      </c>
      <c r="T4214">
        <v>7578.75555555555</v>
      </c>
      <c r="U4214">
        <v>0</v>
      </c>
      <c r="V4214">
        <v>2313.08</v>
      </c>
      <c r="W4214">
        <v>0</v>
      </c>
      <c r="X4214">
        <v>13678.0285714285</v>
      </c>
      <c r="Y4214">
        <v>772.39714285714194</v>
      </c>
      <c r="Z4214">
        <v>0</v>
      </c>
      <c r="AA4214">
        <v>4888.4799999999996</v>
      </c>
      <c r="AB4214">
        <v>1725.7777777777701</v>
      </c>
      <c r="AC4214">
        <v>1557.0133333333299</v>
      </c>
      <c r="AD4214">
        <v>332.68822222222201</v>
      </c>
      <c r="AE4214">
        <v>0</v>
      </c>
      <c r="AF4214">
        <v>1199.99332141386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</row>
    <row r="4215" spans="1:45">
      <c r="A4215">
        <v>7662.1000066530596</v>
      </c>
      <c r="B4215">
        <v>1260.07488290071</v>
      </c>
      <c r="C4215">
        <v>0</v>
      </c>
      <c r="D4215">
        <v>3110.4624178133399</v>
      </c>
      <c r="E4215">
        <v>57.200119563083099</v>
      </c>
      <c r="F4215">
        <v>485.65101513655998</v>
      </c>
      <c r="G4215">
        <v>55.202120992530503</v>
      </c>
      <c r="H4215">
        <v>1731.85674376218</v>
      </c>
      <c r="I4215">
        <v>724.59</v>
      </c>
      <c r="J4215">
        <v>799.97468354430305</v>
      </c>
      <c r="K4215">
        <v>432.22171682991899</v>
      </c>
      <c r="L4215">
        <v>0</v>
      </c>
      <c r="M4215">
        <v>10247.3939393939</v>
      </c>
      <c r="N4215">
        <v>19555.969999999899</v>
      </c>
      <c r="O4215">
        <v>557.88857142857103</v>
      </c>
      <c r="P4215">
        <v>0</v>
      </c>
      <c r="Q4215">
        <v>0</v>
      </c>
      <c r="R4215">
        <v>0</v>
      </c>
      <c r="S4215">
        <v>0</v>
      </c>
      <c r="T4215">
        <v>7578.75555555555</v>
      </c>
      <c r="U4215">
        <v>0</v>
      </c>
      <c r="V4215">
        <v>2313.08</v>
      </c>
      <c r="W4215">
        <v>0</v>
      </c>
      <c r="X4215">
        <v>13678.0285714285</v>
      </c>
      <c r="Y4215">
        <v>772.39714285714194</v>
      </c>
      <c r="Z4215">
        <v>0</v>
      </c>
      <c r="AA4215">
        <v>4888.4799999999996</v>
      </c>
      <c r="AB4215">
        <v>1725.7777777777701</v>
      </c>
      <c r="AC4215">
        <v>1557.0133333333299</v>
      </c>
      <c r="AD4215">
        <v>332.68822222222201</v>
      </c>
      <c r="AE4215">
        <v>0</v>
      </c>
      <c r="AF4215">
        <v>5118.2616268997099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</row>
    <row r="4216" spans="1:45">
      <c r="A4216">
        <v>12371.098969075199</v>
      </c>
      <c r="B4216">
        <v>1341.6235023761301</v>
      </c>
      <c r="C4216">
        <v>0</v>
      </c>
      <c r="D4216">
        <v>5022.1007787611197</v>
      </c>
      <c r="E4216">
        <v>64.5266539074684</v>
      </c>
      <c r="F4216">
        <v>547.85610961821499</v>
      </c>
      <c r="G4216">
        <v>60.554781577207102</v>
      </c>
      <c r="H4216">
        <v>2796.2270341993499</v>
      </c>
      <c r="I4216">
        <v>724.59</v>
      </c>
      <c r="J4216">
        <v>799.97468354430305</v>
      </c>
      <c r="K4216">
        <v>432.22171682991899</v>
      </c>
      <c r="L4216">
        <v>0</v>
      </c>
      <c r="M4216">
        <v>10247.3939393939</v>
      </c>
      <c r="N4216">
        <v>19555.969999999899</v>
      </c>
      <c r="O4216">
        <v>557.88857142857103</v>
      </c>
      <c r="P4216">
        <v>0</v>
      </c>
      <c r="Q4216">
        <v>0</v>
      </c>
      <c r="R4216">
        <v>0</v>
      </c>
      <c r="S4216">
        <v>0</v>
      </c>
      <c r="T4216">
        <v>7578.75555555555</v>
      </c>
      <c r="U4216">
        <v>0</v>
      </c>
      <c r="V4216">
        <v>2313.08</v>
      </c>
      <c r="W4216">
        <v>0</v>
      </c>
      <c r="X4216">
        <v>13678.0285714285</v>
      </c>
      <c r="Y4216">
        <v>772.39714285714194</v>
      </c>
      <c r="Z4216">
        <v>0</v>
      </c>
      <c r="AA4216">
        <v>4888.4799999999996</v>
      </c>
      <c r="AB4216">
        <v>1725.7777777777701</v>
      </c>
      <c r="AC4216">
        <v>1320.2856281592101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</row>
    <row r="4217" spans="1:45">
      <c r="A4217">
        <v>6385.08333887756</v>
      </c>
      <c r="B4217">
        <v>1394.3965083365099</v>
      </c>
      <c r="C4217">
        <v>0</v>
      </c>
      <c r="D4217">
        <v>2592.0520148444498</v>
      </c>
      <c r="E4217">
        <v>69.855042521566702</v>
      </c>
      <c r="F4217">
        <v>593.096178332146</v>
      </c>
      <c r="G4217">
        <v>66.838339654870595</v>
      </c>
      <c r="H4217">
        <v>1443.2139531351499</v>
      </c>
      <c r="I4217">
        <v>724.59</v>
      </c>
      <c r="J4217">
        <v>799.97468354430305</v>
      </c>
      <c r="K4217">
        <v>432.22171682991899</v>
      </c>
      <c r="L4217">
        <v>0</v>
      </c>
      <c r="M4217">
        <v>10247.3939393939</v>
      </c>
      <c r="N4217">
        <v>19555.969999999899</v>
      </c>
      <c r="O4217">
        <v>557.88857142857103</v>
      </c>
      <c r="P4217">
        <v>0</v>
      </c>
      <c r="Q4217">
        <v>0</v>
      </c>
      <c r="R4217">
        <v>0</v>
      </c>
      <c r="S4217">
        <v>0</v>
      </c>
      <c r="T4217">
        <v>7578.75555555555</v>
      </c>
      <c r="U4217">
        <v>0</v>
      </c>
      <c r="V4217">
        <v>2313.08</v>
      </c>
      <c r="W4217">
        <v>0</v>
      </c>
      <c r="X4217">
        <v>13678.0285714285</v>
      </c>
      <c r="Y4217">
        <v>772.39714285714194</v>
      </c>
      <c r="Z4217">
        <v>0</v>
      </c>
      <c r="AA4217">
        <v>4888.4799999999996</v>
      </c>
      <c r="AB4217">
        <v>1725.7777777777701</v>
      </c>
      <c r="AC4217">
        <v>1557.0133333333299</v>
      </c>
      <c r="AD4217">
        <v>332.68822222222201</v>
      </c>
      <c r="AE4217">
        <v>0</v>
      </c>
      <c r="AF4217">
        <v>8227.4394440163196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</row>
    <row r="4218" spans="1:45">
      <c r="A4218">
        <v>6081.7918802808599</v>
      </c>
      <c r="B4218">
        <v>1135.8406518075501</v>
      </c>
      <c r="C4218">
        <v>0</v>
      </c>
      <c r="D4218">
        <v>2468.9295441393301</v>
      </c>
      <c r="E4218">
        <v>75.849479712427396</v>
      </c>
      <c r="F4218">
        <v>643.99125563531902</v>
      </c>
      <c r="G4218">
        <v>75.556411356185095</v>
      </c>
      <c r="H4218">
        <v>1374.6612903612299</v>
      </c>
      <c r="I4218">
        <v>724.59</v>
      </c>
      <c r="J4218">
        <v>799.97468354430305</v>
      </c>
      <c r="K4218">
        <v>432.22171682991899</v>
      </c>
      <c r="L4218">
        <v>0</v>
      </c>
      <c r="M4218">
        <v>10247.3939393939</v>
      </c>
      <c r="N4218">
        <v>19555.969999999899</v>
      </c>
      <c r="O4218">
        <v>557.88857142857103</v>
      </c>
      <c r="P4218">
        <v>0</v>
      </c>
      <c r="Q4218">
        <v>0</v>
      </c>
      <c r="R4218">
        <v>0</v>
      </c>
      <c r="S4218">
        <v>0</v>
      </c>
      <c r="T4218">
        <v>7578.75555555555</v>
      </c>
      <c r="U4218">
        <v>0</v>
      </c>
      <c r="V4218">
        <v>2313.08</v>
      </c>
      <c r="W4218">
        <v>0</v>
      </c>
      <c r="X4218">
        <v>13678.0285714285</v>
      </c>
      <c r="Y4218">
        <v>772.39714285714194</v>
      </c>
      <c r="Z4218">
        <v>0</v>
      </c>
      <c r="AA4218">
        <v>4888.4799999999996</v>
      </c>
      <c r="AB4218">
        <v>1725.7777777777701</v>
      </c>
      <c r="AC4218">
        <v>1557.0133333333299</v>
      </c>
      <c r="AD4218">
        <v>332.68822222222201</v>
      </c>
      <c r="AE4218">
        <v>0</v>
      </c>
      <c r="AF4218">
        <v>8900.3407496117507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</row>
    <row r="4219" spans="1:45">
      <c r="A4219">
        <v>6975.7035477237496</v>
      </c>
      <c r="B4219">
        <v>1043.4613507419101</v>
      </c>
      <c r="C4219">
        <v>0</v>
      </c>
      <c r="D4219">
        <v>2831.81682621757</v>
      </c>
      <c r="E4219">
        <v>86.506256940624098</v>
      </c>
      <c r="F4219">
        <v>734.47139306318104</v>
      </c>
      <c r="G4219">
        <v>79.525189650837106</v>
      </c>
      <c r="H4219">
        <v>1576.71124380016</v>
      </c>
      <c r="I4219">
        <v>724.59</v>
      </c>
      <c r="J4219">
        <v>799.97468354430305</v>
      </c>
      <c r="K4219">
        <v>432.22171682991899</v>
      </c>
      <c r="L4219">
        <v>0</v>
      </c>
      <c r="M4219">
        <v>10247.3939393939</v>
      </c>
      <c r="N4219">
        <v>19555.969999999899</v>
      </c>
      <c r="O4219">
        <v>557.88857142857103</v>
      </c>
      <c r="P4219">
        <v>0</v>
      </c>
      <c r="Q4219">
        <v>0</v>
      </c>
      <c r="R4219">
        <v>0</v>
      </c>
      <c r="S4219">
        <v>0</v>
      </c>
      <c r="T4219">
        <v>7578.75555555555</v>
      </c>
      <c r="U4219">
        <v>0</v>
      </c>
      <c r="V4219">
        <v>2313.08</v>
      </c>
      <c r="W4219">
        <v>0</v>
      </c>
      <c r="X4219">
        <v>13678.0285714285</v>
      </c>
      <c r="Y4219">
        <v>772.39714285714194</v>
      </c>
      <c r="Z4219">
        <v>0</v>
      </c>
      <c r="AA4219">
        <v>4888.4799999999996</v>
      </c>
      <c r="AB4219">
        <v>1725.7777777777701</v>
      </c>
      <c r="AC4219">
        <v>1557.0133333333299</v>
      </c>
      <c r="AD4219">
        <v>332.68822222222201</v>
      </c>
      <c r="AE4219">
        <v>0</v>
      </c>
      <c r="AF4219">
        <v>6405.11385381728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</row>
    <row r="4220" spans="1:45">
      <c r="A4220">
        <v>5411.3581296987304</v>
      </c>
      <c r="B4220">
        <v>876.32914807528198</v>
      </c>
      <c r="C4220">
        <v>0</v>
      </c>
      <c r="D4220">
        <v>2196.7640825806702</v>
      </c>
      <c r="E4220">
        <v>101.825374206156</v>
      </c>
      <c r="F4220">
        <v>864.53659061573205</v>
      </c>
      <c r="G4220">
        <v>86.470551666478102</v>
      </c>
      <c r="H4220">
        <v>1223.1238252820399</v>
      </c>
      <c r="I4220">
        <v>724.59</v>
      </c>
      <c r="J4220">
        <v>799.97468354430305</v>
      </c>
      <c r="K4220">
        <v>432.22171682991899</v>
      </c>
      <c r="L4220">
        <v>0</v>
      </c>
      <c r="M4220">
        <v>10247.3939393939</v>
      </c>
      <c r="N4220">
        <v>19555.969999999899</v>
      </c>
      <c r="O4220">
        <v>557.88857142857103</v>
      </c>
      <c r="P4220">
        <v>0</v>
      </c>
      <c r="Q4220">
        <v>0</v>
      </c>
      <c r="R4220">
        <v>0</v>
      </c>
      <c r="S4220">
        <v>0</v>
      </c>
      <c r="T4220">
        <v>7578.75555555555</v>
      </c>
      <c r="U4220">
        <v>0</v>
      </c>
      <c r="V4220">
        <v>2313.08</v>
      </c>
      <c r="W4220">
        <v>0</v>
      </c>
      <c r="X4220">
        <v>13678.0285714285</v>
      </c>
      <c r="Y4220">
        <v>772.39714285714194</v>
      </c>
      <c r="Z4220">
        <v>0</v>
      </c>
      <c r="AA4220">
        <v>4888.4799999999996</v>
      </c>
      <c r="AB4220">
        <v>1725.7777777777701</v>
      </c>
      <c r="AC4220">
        <v>1557.0133333333299</v>
      </c>
      <c r="AD4220">
        <v>332.68822222222201</v>
      </c>
      <c r="AE4220">
        <v>0</v>
      </c>
      <c r="AF4220">
        <v>6555.7193127887604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</row>
    <row r="4221" spans="1:45">
      <c r="A4221">
        <v>2266.7045853015302</v>
      </c>
      <c r="B4221">
        <v>662.58256250867998</v>
      </c>
      <c r="C4221">
        <v>0</v>
      </c>
      <c r="D4221">
        <v>920.17846526978099</v>
      </c>
      <c r="E4221">
        <v>108.485859973779</v>
      </c>
      <c r="F4221">
        <v>921.08667650814596</v>
      </c>
      <c r="G4221">
        <v>92.919816395287896</v>
      </c>
      <c r="H4221">
        <v>512.34095336297901</v>
      </c>
      <c r="I4221">
        <v>724.59</v>
      </c>
      <c r="J4221">
        <v>799.97468354430305</v>
      </c>
      <c r="K4221">
        <v>432.22171682991899</v>
      </c>
      <c r="L4221">
        <v>0</v>
      </c>
      <c r="M4221">
        <v>10247.3939393939</v>
      </c>
      <c r="N4221">
        <v>19555.969999999899</v>
      </c>
      <c r="O4221">
        <v>557.88857142857103</v>
      </c>
      <c r="P4221">
        <v>0</v>
      </c>
      <c r="Q4221">
        <v>0</v>
      </c>
      <c r="R4221">
        <v>0</v>
      </c>
      <c r="S4221">
        <v>0</v>
      </c>
      <c r="T4221">
        <v>7578.75555555555</v>
      </c>
      <c r="U4221">
        <v>0</v>
      </c>
      <c r="V4221">
        <v>2313.08</v>
      </c>
      <c r="W4221">
        <v>0</v>
      </c>
      <c r="X4221">
        <v>13678.0285714285</v>
      </c>
      <c r="Y4221">
        <v>772.39714285714194</v>
      </c>
      <c r="Z4221">
        <v>0</v>
      </c>
      <c r="AA4221">
        <v>4888.4799999999996</v>
      </c>
      <c r="AB4221">
        <v>1725.7777777777701</v>
      </c>
      <c r="AC4221">
        <v>1557.0133333333299</v>
      </c>
      <c r="AD4221">
        <v>332.68822222222201</v>
      </c>
      <c r="AE4221">
        <v>0</v>
      </c>
      <c r="AF4221">
        <v>9055.6849538194001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</row>
    <row r="4222" spans="1:45">
      <c r="A4222">
        <v>1819.7487515800999</v>
      </c>
      <c r="B4222">
        <v>721.30181662690495</v>
      </c>
      <c r="C4222">
        <v>0</v>
      </c>
      <c r="D4222">
        <v>738.73482423067003</v>
      </c>
      <c r="E4222">
        <v>85.840208363861805</v>
      </c>
      <c r="F4222">
        <v>728.81638447393902</v>
      </c>
      <c r="G4222">
        <v>93.912010968950895</v>
      </c>
      <c r="H4222">
        <v>411.31597664351898</v>
      </c>
      <c r="I4222">
        <v>724.59</v>
      </c>
      <c r="J4222">
        <v>799.97468354430305</v>
      </c>
      <c r="K4222">
        <v>432.22171682991899</v>
      </c>
      <c r="L4222">
        <v>0</v>
      </c>
      <c r="M4222">
        <v>10247.3939393939</v>
      </c>
      <c r="N4222">
        <v>19555.969999999899</v>
      </c>
      <c r="O4222">
        <v>557.88857142857103</v>
      </c>
      <c r="P4222">
        <v>0</v>
      </c>
      <c r="Q4222">
        <v>0</v>
      </c>
      <c r="R4222">
        <v>0</v>
      </c>
      <c r="S4222">
        <v>0</v>
      </c>
      <c r="T4222">
        <v>7578.75555555555</v>
      </c>
      <c r="U4222">
        <v>0</v>
      </c>
      <c r="V4222">
        <v>2313.08</v>
      </c>
      <c r="W4222">
        <v>0</v>
      </c>
      <c r="X4222">
        <v>13678.0285714285</v>
      </c>
      <c r="Y4222">
        <v>772.39714285714194</v>
      </c>
      <c r="Z4222">
        <v>0</v>
      </c>
      <c r="AA4222">
        <v>4888.4799999999996</v>
      </c>
      <c r="AB4222">
        <v>1725.7777777777701</v>
      </c>
      <c r="AC4222">
        <v>1557.0133333333299</v>
      </c>
      <c r="AD4222">
        <v>332.68822222222201</v>
      </c>
      <c r="AE4222">
        <v>0</v>
      </c>
      <c r="AF4222">
        <v>8841.5945152327695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</row>
    <row r="4223" spans="1:45">
      <c r="A4223">
        <v>957.76250083163404</v>
      </c>
      <c r="B4223">
        <v>716.41739315908899</v>
      </c>
      <c r="C4223">
        <v>0</v>
      </c>
      <c r="D4223">
        <v>388.807802226668</v>
      </c>
      <c r="E4223">
        <v>75.183431135665103</v>
      </c>
      <c r="F4223">
        <v>638.33624704607701</v>
      </c>
      <c r="G4223">
        <v>85.478357092815102</v>
      </c>
      <c r="H4223">
        <v>216.48209297027299</v>
      </c>
      <c r="I4223">
        <v>724.59</v>
      </c>
      <c r="J4223">
        <v>799.97468354430305</v>
      </c>
      <c r="K4223">
        <v>432.22171682991899</v>
      </c>
      <c r="L4223">
        <v>0</v>
      </c>
      <c r="M4223">
        <v>10247.3939393939</v>
      </c>
      <c r="N4223">
        <v>19555.969999999899</v>
      </c>
      <c r="O4223">
        <v>557.88857142857103</v>
      </c>
      <c r="P4223">
        <v>0</v>
      </c>
      <c r="Q4223">
        <v>0</v>
      </c>
      <c r="R4223">
        <v>0</v>
      </c>
      <c r="S4223">
        <v>0</v>
      </c>
      <c r="T4223">
        <v>7578.75555555555</v>
      </c>
      <c r="U4223">
        <v>0</v>
      </c>
      <c r="V4223">
        <v>2313.08</v>
      </c>
      <c r="W4223">
        <v>0</v>
      </c>
      <c r="X4223">
        <v>13678.0285714285</v>
      </c>
      <c r="Y4223">
        <v>772.39714285714194</v>
      </c>
      <c r="Z4223">
        <v>0</v>
      </c>
      <c r="AA4223">
        <v>4888.4799999999996</v>
      </c>
      <c r="AB4223">
        <v>1725.7777777777701</v>
      </c>
      <c r="AC4223">
        <v>1557.0133333333299</v>
      </c>
      <c r="AD4223">
        <v>332.68822222222201</v>
      </c>
      <c r="AE4223">
        <v>0</v>
      </c>
      <c r="AF4223">
        <v>8903.7519151055094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</row>
    <row r="4224" spans="1:45">
      <c r="A4224">
        <v>510.80666711020399</v>
      </c>
      <c r="B4224">
        <v>328.84906952043201</v>
      </c>
      <c r="C4224">
        <v>0</v>
      </c>
      <c r="D4224">
        <v>207.36416118755599</v>
      </c>
      <c r="E4224">
        <v>81.177868326525697</v>
      </c>
      <c r="F4224">
        <v>689.23132434925003</v>
      </c>
      <c r="G4224">
        <v>90.935427247961698</v>
      </c>
      <c r="H4224">
        <v>115.45711625081201</v>
      </c>
      <c r="I4224">
        <v>724.59</v>
      </c>
      <c r="J4224">
        <v>799.97468354430305</v>
      </c>
      <c r="K4224">
        <v>432.22171682991899</v>
      </c>
      <c r="L4224">
        <v>0</v>
      </c>
      <c r="M4224">
        <v>10247.3939393939</v>
      </c>
      <c r="N4224">
        <v>19555.969999999899</v>
      </c>
      <c r="O4224">
        <v>557.88857142857103</v>
      </c>
      <c r="P4224">
        <v>0</v>
      </c>
      <c r="Q4224">
        <v>0</v>
      </c>
      <c r="R4224">
        <v>0</v>
      </c>
      <c r="S4224">
        <v>0</v>
      </c>
      <c r="T4224">
        <v>7578.75555555555</v>
      </c>
      <c r="U4224">
        <v>0</v>
      </c>
      <c r="V4224">
        <v>2313.08</v>
      </c>
      <c r="W4224">
        <v>0</v>
      </c>
      <c r="X4224">
        <v>13678.0285714285</v>
      </c>
      <c r="Y4224">
        <v>772.39714285714194</v>
      </c>
      <c r="Z4224">
        <v>0</v>
      </c>
      <c r="AA4224">
        <v>4888.4799999999996</v>
      </c>
      <c r="AB4224">
        <v>1725.7777777777701</v>
      </c>
      <c r="AC4224">
        <v>1557.0133333333299</v>
      </c>
      <c r="AD4224">
        <v>332.68822222222201</v>
      </c>
      <c r="AE4224">
        <v>0</v>
      </c>
      <c r="AF4224">
        <v>8427.0153105549198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</row>
    <row r="4225" spans="1:45">
      <c r="A4225">
        <v>79.813541735969494</v>
      </c>
      <c r="B4225">
        <v>660.98981550907502</v>
      </c>
      <c r="C4225">
        <v>0</v>
      </c>
      <c r="D4225">
        <v>32.400650185555598</v>
      </c>
      <c r="E4225">
        <v>103.82351993644301</v>
      </c>
      <c r="F4225">
        <v>881.50161638345503</v>
      </c>
      <c r="G4225">
        <v>84.734211162567803</v>
      </c>
      <c r="H4225">
        <v>18.040174414189401</v>
      </c>
      <c r="I4225">
        <v>724.59</v>
      </c>
      <c r="J4225">
        <v>799.97468354430305</v>
      </c>
      <c r="K4225">
        <v>432.22171682991899</v>
      </c>
      <c r="L4225">
        <v>0</v>
      </c>
      <c r="M4225">
        <v>10247.3939393939</v>
      </c>
      <c r="N4225">
        <v>19555.969999999899</v>
      </c>
      <c r="O4225">
        <v>557.88857142857103</v>
      </c>
      <c r="P4225">
        <v>0</v>
      </c>
      <c r="Q4225">
        <v>0</v>
      </c>
      <c r="R4225">
        <v>0</v>
      </c>
      <c r="S4225">
        <v>0</v>
      </c>
      <c r="T4225">
        <v>7578.75555555555</v>
      </c>
      <c r="U4225">
        <v>0</v>
      </c>
      <c r="V4225">
        <v>2313.08</v>
      </c>
      <c r="W4225">
        <v>0</v>
      </c>
      <c r="X4225">
        <v>13678.0285714285</v>
      </c>
      <c r="Y4225">
        <v>772.39714285714194</v>
      </c>
      <c r="Z4225">
        <v>0</v>
      </c>
      <c r="AA4225">
        <v>4888.4799999999996</v>
      </c>
      <c r="AB4225">
        <v>1725.7777777777701</v>
      </c>
      <c r="AC4225">
        <v>1557.0133333333299</v>
      </c>
      <c r="AD4225">
        <v>332.68822222222201</v>
      </c>
      <c r="AE4225">
        <v>0</v>
      </c>
      <c r="AF4225">
        <v>4907.1173894055701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</row>
    <row r="4226" spans="1:45">
      <c r="A4226">
        <v>0</v>
      </c>
      <c r="B4226">
        <v>377.48093029247502</v>
      </c>
      <c r="C4226">
        <v>0</v>
      </c>
      <c r="D4226">
        <v>0</v>
      </c>
      <c r="E4226">
        <v>176.32733846433601</v>
      </c>
      <c r="F4226">
        <v>1497.0869217693</v>
      </c>
      <c r="G4226">
        <v>73.820070852274597</v>
      </c>
      <c r="H4226">
        <v>0</v>
      </c>
      <c r="I4226">
        <v>724.59</v>
      </c>
      <c r="J4226">
        <v>799.97468354430305</v>
      </c>
      <c r="K4226">
        <v>432.22171682991899</v>
      </c>
      <c r="L4226">
        <v>0</v>
      </c>
      <c r="M4226">
        <v>10247.3939393939</v>
      </c>
      <c r="N4226">
        <v>19555.969999999899</v>
      </c>
      <c r="O4226">
        <v>557.88857142857103</v>
      </c>
      <c r="P4226">
        <v>0</v>
      </c>
      <c r="Q4226">
        <v>0</v>
      </c>
      <c r="R4226">
        <v>0</v>
      </c>
      <c r="S4226">
        <v>0</v>
      </c>
      <c r="T4226">
        <v>7578.75555555555</v>
      </c>
      <c r="U4226">
        <v>0</v>
      </c>
      <c r="V4226">
        <v>2313.08</v>
      </c>
      <c r="W4226">
        <v>0</v>
      </c>
      <c r="X4226">
        <v>13678.0285714285</v>
      </c>
      <c r="Y4226">
        <v>772.39714285714194</v>
      </c>
      <c r="Z4226">
        <v>0</v>
      </c>
      <c r="AA4226">
        <v>4888.4799999999996</v>
      </c>
      <c r="AB4226">
        <v>1725.7777777777701</v>
      </c>
      <c r="AC4226">
        <v>1557.0133333333299</v>
      </c>
      <c r="AD4226">
        <v>332.68822222222201</v>
      </c>
      <c r="AE4226">
        <v>0</v>
      </c>
      <c r="AF4226">
        <v>1519.5209712573401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</row>
    <row r="4227" spans="1:45">
      <c r="A4227">
        <v>0</v>
      </c>
      <c r="B4227">
        <v>181.89165504085099</v>
      </c>
      <c r="C4227">
        <v>0</v>
      </c>
      <c r="D4227">
        <v>0</v>
      </c>
      <c r="E4227">
        <v>246.70847545427699</v>
      </c>
      <c r="F4227">
        <v>2094.6498444819799</v>
      </c>
      <c r="G4227">
        <v>67.536512774611097</v>
      </c>
      <c r="H4227">
        <v>0</v>
      </c>
      <c r="I4227">
        <v>724.59</v>
      </c>
      <c r="J4227">
        <v>799.97468354430305</v>
      </c>
      <c r="K4227">
        <v>432.22171682991899</v>
      </c>
      <c r="L4227">
        <v>0</v>
      </c>
      <c r="M4227">
        <v>10247.3939393939</v>
      </c>
      <c r="N4227">
        <v>19555.969999999899</v>
      </c>
      <c r="O4227">
        <v>557.88857142857103</v>
      </c>
      <c r="P4227">
        <v>0</v>
      </c>
      <c r="Q4227">
        <v>0</v>
      </c>
      <c r="R4227">
        <v>0</v>
      </c>
      <c r="S4227">
        <v>0</v>
      </c>
      <c r="T4227">
        <v>7578.75555555555</v>
      </c>
      <c r="U4227">
        <v>0</v>
      </c>
      <c r="V4227">
        <v>2313.08</v>
      </c>
      <c r="W4227">
        <v>0</v>
      </c>
      <c r="X4227">
        <v>13678.0285714285</v>
      </c>
      <c r="Y4227">
        <v>772.39714285714194</v>
      </c>
      <c r="Z4227">
        <v>0</v>
      </c>
      <c r="AA4227">
        <v>4888.4799999999996</v>
      </c>
      <c r="AB4227">
        <v>1725.7777777777701</v>
      </c>
      <c r="AC4227">
        <v>104.224193807014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</row>
    <row r="4228" spans="1:45">
      <c r="A4228">
        <v>0</v>
      </c>
      <c r="B4228">
        <v>371.322310719661</v>
      </c>
      <c r="C4228">
        <v>0</v>
      </c>
      <c r="D4228">
        <v>0</v>
      </c>
      <c r="E4228">
        <v>351.60889613613602</v>
      </c>
      <c r="F4228">
        <v>2985.2947623866098</v>
      </c>
      <c r="G4228">
        <v>61.951127816687801</v>
      </c>
      <c r="H4228">
        <v>0</v>
      </c>
      <c r="I4228">
        <v>724.59</v>
      </c>
      <c r="J4228">
        <v>799.97468354430305</v>
      </c>
      <c r="K4228">
        <v>432.22171682991899</v>
      </c>
      <c r="L4228">
        <v>0</v>
      </c>
      <c r="M4228">
        <v>10247.3939393939</v>
      </c>
      <c r="N4228">
        <v>19555.969999999899</v>
      </c>
      <c r="O4228">
        <v>557.88857142857103</v>
      </c>
      <c r="P4228">
        <v>0</v>
      </c>
      <c r="Q4228">
        <v>0</v>
      </c>
      <c r="R4228">
        <v>0</v>
      </c>
      <c r="S4228">
        <v>0</v>
      </c>
      <c r="T4228">
        <v>7578.75555555555</v>
      </c>
      <c r="U4228">
        <v>0</v>
      </c>
      <c r="V4228">
        <v>2313.08</v>
      </c>
      <c r="W4228">
        <v>0</v>
      </c>
      <c r="X4228">
        <v>13474.9982881221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</row>
    <row r="4229" spans="1:45">
      <c r="A4229">
        <v>0</v>
      </c>
      <c r="B4229">
        <v>244.96441828896701</v>
      </c>
      <c r="C4229">
        <v>0</v>
      </c>
      <c r="D4229">
        <v>0</v>
      </c>
      <c r="E4229">
        <v>492.72955977381201</v>
      </c>
      <c r="F4229">
        <v>4183.4634738487903</v>
      </c>
      <c r="G4229">
        <v>61.718403443440998</v>
      </c>
      <c r="H4229">
        <v>0</v>
      </c>
      <c r="I4229">
        <v>724.59</v>
      </c>
      <c r="J4229">
        <v>799.97468354430305</v>
      </c>
      <c r="K4229">
        <v>432.22171682991899</v>
      </c>
      <c r="L4229">
        <v>0</v>
      </c>
      <c r="M4229">
        <v>10247.3939393939</v>
      </c>
      <c r="N4229">
        <v>19555.969999999899</v>
      </c>
      <c r="O4229">
        <v>557.88857142857103</v>
      </c>
      <c r="P4229">
        <v>0</v>
      </c>
      <c r="Q4229">
        <v>0</v>
      </c>
      <c r="R4229">
        <v>0</v>
      </c>
      <c r="S4229">
        <v>0</v>
      </c>
      <c r="T4229">
        <v>7578.75555555555</v>
      </c>
      <c r="U4229">
        <v>0</v>
      </c>
      <c r="V4229">
        <v>2313.08</v>
      </c>
      <c r="W4229">
        <v>0</v>
      </c>
      <c r="X4229">
        <v>7576.7049350812003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</row>
    <row r="4230" spans="1:45">
      <c r="A4230">
        <v>0</v>
      </c>
      <c r="B4230">
        <v>239.76144591945899</v>
      </c>
      <c r="C4230">
        <v>0</v>
      </c>
      <c r="D4230">
        <v>0</v>
      </c>
      <c r="E4230">
        <v>462.39386702244599</v>
      </c>
      <c r="F4230">
        <v>3925.9017748155602</v>
      </c>
      <c r="G4230">
        <v>52.409428513569097</v>
      </c>
      <c r="H4230">
        <v>0</v>
      </c>
      <c r="I4230">
        <v>724.59</v>
      </c>
      <c r="J4230">
        <v>799.97468354430305</v>
      </c>
      <c r="K4230">
        <v>432.22171682991899</v>
      </c>
      <c r="L4230">
        <v>0</v>
      </c>
      <c r="M4230">
        <v>10247.3939393939</v>
      </c>
      <c r="N4230">
        <v>19555.969999999899</v>
      </c>
      <c r="O4230">
        <v>557.88857142857103</v>
      </c>
      <c r="P4230">
        <v>0</v>
      </c>
      <c r="Q4230">
        <v>0</v>
      </c>
      <c r="R4230">
        <v>0</v>
      </c>
      <c r="S4230">
        <v>0</v>
      </c>
      <c r="T4230">
        <v>7578.75555555555</v>
      </c>
      <c r="U4230">
        <v>0</v>
      </c>
      <c r="V4230">
        <v>2313.08</v>
      </c>
      <c r="W4230">
        <v>0</v>
      </c>
      <c r="X4230">
        <v>5134.3631148199202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</row>
    <row r="4231" spans="1:45">
      <c r="A4231">
        <v>0</v>
      </c>
      <c r="B4231">
        <v>636.24915076298805</v>
      </c>
      <c r="C4231">
        <v>0</v>
      </c>
      <c r="D4231">
        <v>0</v>
      </c>
      <c r="E4231">
        <v>187.57873284548299</v>
      </c>
      <c r="F4231">
        <v>1592.61558752462</v>
      </c>
      <c r="G4231">
        <v>51.711255393828701</v>
      </c>
      <c r="H4231">
        <v>0</v>
      </c>
      <c r="I4231">
        <v>724.59</v>
      </c>
      <c r="J4231">
        <v>799.97468354430305</v>
      </c>
      <c r="K4231">
        <v>432.22171682991899</v>
      </c>
      <c r="L4231">
        <v>0</v>
      </c>
      <c r="M4231">
        <v>10247.3939393939</v>
      </c>
      <c r="N4231">
        <v>19555.969999999899</v>
      </c>
      <c r="O4231">
        <v>557.88857142857103</v>
      </c>
      <c r="P4231">
        <v>0</v>
      </c>
      <c r="Q4231">
        <v>0</v>
      </c>
      <c r="R4231">
        <v>0</v>
      </c>
      <c r="S4231">
        <v>0</v>
      </c>
      <c r="T4231">
        <v>7578.75555555555</v>
      </c>
      <c r="U4231">
        <v>0</v>
      </c>
      <c r="V4231">
        <v>2313.08</v>
      </c>
      <c r="W4231">
        <v>0</v>
      </c>
      <c r="X4231">
        <v>6067.79283777811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</row>
    <row r="4232" spans="1:45">
      <c r="A4232">
        <v>0</v>
      </c>
      <c r="B4232">
        <v>599.61597973665198</v>
      </c>
      <c r="C4232">
        <v>0</v>
      </c>
      <c r="D4232">
        <v>0</v>
      </c>
      <c r="E4232">
        <v>47.702879181834398</v>
      </c>
      <c r="F4232">
        <v>405.01579151499601</v>
      </c>
      <c r="G4232">
        <v>53.573050379803099</v>
      </c>
      <c r="H4232">
        <v>0</v>
      </c>
      <c r="I4232">
        <v>724.59</v>
      </c>
      <c r="J4232">
        <v>799.97468354430305</v>
      </c>
      <c r="K4232">
        <v>432.22171682991899</v>
      </c>
      <c r="L4232">
        <v>0</v>
      </c>
      <c r="M4232">
        <v>10247.3939393939</v>
      </c>
      <c r="N4232">
        <v>19555.969999999899</v>
      </c>
      <c r="O4232">
        <v>557.88857142857103</v>
      </c>
      <c r="P4232">
        <v>0</v>
      </c>
      <c r="Q4232">
        <v>0</v>
      </c>
      <c r="R4232">
        <v>0</v>
      </c>
      <c r="S4232">
        <v>0</v>
      </c>
      <c r="T4232">
        <v>7578.75555555555</v>
      </c>
      <c r="U4232">
        <v>0</v>
      </c>
      <c r="V4232">
        <v>2313.08</v>
      </c>
      <c r="W4232">
        <v>0</v>
      </c>
      <c r="X4232">
        <v>8078.3525440929197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</row>
    <row r="4233" spans="1:45">
      <c r="A4233">
        <v>79.813541735969494</v>
      </c>
      <c r="B4233">
        <v>663.64439218098801</v>
      </c>
      <c r="C4233">
        <v>0</v>
      </c>
      <c r="D4233">
        <v>32.400650185555598</v>
      </c>
      <c r="E4233">
        <v>36.864598330873797</v>
      </c>
      <c r="F4233">
        <v>312.99461852078298</v>
      </c>
      <c r="G4233">
        <v>64.7438202956494</v>
      </c>
      <c r="H4233">
        <v>18.040174414189401</v>
      </c>
      <c r="I4233">
        <v>724.59</v>
      </c>
      <c r="J4233">
        <v>799.97468354430305</v>
      </c>
      <c r="K4233">
        <v>432.22171682991899</v>
      </c>
      <c r="L4233">
        <v>0</v>
      </c>
      <c r="M4233">
        <v>10247.3939393939</v>
      </c>
      <c r="N4233">
        <v>19555.969999999899</v>
      </c>
      <c r="O4233">
        <v>557.88857142857103</v>
      </c>
      <c r="P4233">
        <v>0</v>
      </c>
      <c r="Q4233">
        <v>0</v>
      </c>
      <c r="R4233">
        <v>0</v>
      </c>
      <c r="S4233">
        <v>0</v>
      </c>
      <c r="T4233">
        <v>7578.75555555555</v>
      </c>
      <c r="U4233">
        <v>0</v>
      </c>
      <c r="V4233">
        <v>2313.08</v>
      </c>
      <c r="W4233">
        <v>0</v>
      </c>
      <c r="X4233">
        <v>9599.9523227483496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</row>
    <row r="4234" spans="1:45">
      <c r="A4234">
        <v>542.73208380459198</v>
      </c>
      <c r="B4234">
        <v>694.96840986349798</v>
      </c>
      <c r="C4234">
        <v>0</v>
      </c>
      <c r="D4234">
        <v>220.32442126177801</v>
      </c>
      <c r="E4234">
        <v>12.0357415377921</v>
      </c>
      <c r="F4234">
        <v>102.188074787215</v>
      </c>
      <c r="G4234">
        <v>35.205508329225097</v>
      </c>
      <c r="H4234">
        <v>122.673186016488</v>
      </c>
      <c r="I4234">
        <v>724.59</v>
      </c>
      <c r="J4234">
        <v>799.97468354430305</v>
      </c>
      <c r="K4234">
        <v>432.22171682991899</v>
      </c>
      <c r="L4234">
        <v>0</v>
      </c>
      <c r="M4234">
        <v>10247.3939393939</v>
      </c>
      <c r="N4234">
        <v>19555.969999999899</v>
      </c>
      <c r="O4234">
        <v>557.88857142857103</v>
      </c>
      <c r="P4234">
        <v>0</v>
      </c>
      <c r="Q4234">
        <v>0</v>
      </c>
      <c r="R4234">
        <v>0</v>
      </c>
      <c r="S4234">
        <v>0</v>
      </c>
      <c r="T4234">
        <v>7578.75555555555</v>
      </c>
      <c r="U4234">
        <v>0</v>
      </c>
      <c r="V4234">
        <v>2313.08</v>
      </c>
      <c r="W4234">
        <v>0</v>
      </c>
      <c r="X4234">
        <v>13033.7164788796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</row>
    <row r="4235" spans="1:45">
      <c r="A4235">
        <v>2202.8537519127499</v>
      </c>
      <c r="B4235">
        <v>642.620138761406</v>
      </c>
      <c r="C4235">
        <v>0</v>
      </c>
      <c r="D4235">
        <v>894.25794512133598</v>
      </c>
      <c r="E4235">
        <v>9.5061327202820802</v>
      </c>
      <c r="F4235">
        <v>80.710723000087</v>
      </c>
      <c r="G4235">
        <v>45.433591794804897</v>
      </c>
      <c r="H4235">
        <v>497.90881383162701</v>
      </c>
      <c r="I4235">
        <v>724.59</v>
      </c>
      <c r="J4235">
        <v>799.97468354430305</v>
      </c>
      <c r="K4235">
        <v>432.22171682991899</v>
      </c>
      <c r="L4235">
        <v>0</v>
      </c>
      <c r="M4235">
        <v>10247.3939393939</v>
      </c>
      <c r="N4235">
        <v>19555.969999999899</v>
      </c>
      <c r="O4235">
        <v>557.88857142857103</v>
      </c>
      <c r="P4235">
        <v>0</v>
      </c>
      <c r="Q4235">
        <v>0</v>
      </c>
      <c r="R4235">
        <v>0</v>
      </c>
      <c r="S4235">
        <v>0</v>
      </c>
      <c r="T4235">
        <v>7578.75555555555</v>
      </c>
      <c r="U4235">
        <v>0</v>
      </c>
      <c r="V4235">
        <v>2313.08</v>
      </c>
      <c r="W4235">
        <v>0</v>
      </c>
      <c r="X4235">
        <v>13678.0285714285</v>
      </c>
      <c r="Y4235">
        <v>772.39714285714194</v>
      </c>
      <c r="Z4235">
        <v>0</v>
      </c>
      <c r="AA4235">
        <v>4888.4799999999996</v>
      </c>
      <c r="AB4235">
        <v>1370.05523062062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</row>
    <row r="4236" spans="1:45">
      <c r="A4236">
        <v>4565.3345872974496</v>
      </c>
      <c r="B4236">
        <v>641.13357423080402</v>
      </c>
      <c r="C4236">
        <v>0</v>
      </c>
      <c r="D4236">
        <v>1853.31719061378</v>
      </c>
      <c r="E4236">
        <v>2.2687405052168899</v>
      </c>
      <c r="F4236">
        <v>19.262479481793399</v>
      </c>
      <c r="G4236">
        <v>56.133018485517702</v>
      </c>
      <c r="H4236">
        <v>1031.8979764916301</v>
      </c>
      <c r="I4236">
        <v>724.59</v>
      </c>
      <c r="J4236">
        <v>799.97468354430305</v>
      </c>
      <c r="K4236">
        <v>432.22171682991899</v>
      </c>
      <c r="L4236">
        <v>0</v>
      </c>
      <c r="M4236">
        <v>10247.3939393939</v>
      </c>
      <c r="N4236">
        <v>19555.969999999899</v>
      </c>
      <c r="O4236">
        <v>557.88857142857103</v>
      </c>
      <c r="P4236">
        <v>0</v>
      </c>
      <c r="Q4236">
        <v>0</v>
      </c>
      <c r="R4236">
        <v>0</v>
      </c>
      <c r="S4236">
        <v>0</v>
      </c>
      <c r="T4236">
        <v>7578.75555555555</v>
      </c>
      <c r="U4236">
        <v>0</v>
      </c>
      <c r="V4236">
        <v>2313.08</v>
      </c>
      <c r="W4236">
        <v>0</v>
      </c>
      <c r="X4236">
        <v>13678.0285714285</v>
      </c>
      <c r="Y4236">
        <v>772.39714285714194</v>
      </c>
      <c r="Z4236">
        <v>0</v>
      </c>
      <c r="AA4236">
        <v>4888.4799999999996</v>
      </c>
      <c r="AB4236">
        <v>1725.7777777777701</v>
      </c>
      <c r="AC4236">
        <v>1557.0133333333299</v>
      </c>
      <c r="AD4236">
        <v>332.68822222222201</v>
      </c>
      <c r="AE4236">
        <v>0</v>
      </c>
      <c r="AF4236">
        <v>2751.0042450767801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</row>
    <row r="4237" spans="1:45">
      <c r="A4237">
        <v>2777.5112524117399</v>
      </c>
      <c r="B4237">
        <v>622.23298015583805</v>
      </c>
      <c r="C4237">
        <v>0</v>
      </c>
      <c r="D4237">
        <v>1127.54262645733</v>
      </c>
      <c r="E4237">
        <v>9.3655988970870894</v>
      </c>
      <c r="F4237">
        <v>79.517536789691107</v>
      </c>
      <c r="G4237">
        <v>65.674717788636698</v>
      </c>
      <c r="H4237">
        <v>627.79806961379199</v>
      </c>
      <c r="I4237">
        <v>724.59</v>
      </c>
      <c r="J4237">
        <v>799.97468354430305</v>
      </c>
      <c r="K4237">
        <v>432.22171682991899</v>
      </c>
      <c r="L4237">
        <v>0</v>
      </c>
      <c r="M4237">
        <v>10247.3939393939</v>
      </c>
      <c r="N4237">
        <v>19555.969999999899</v>
      </c>
      <c r="O4237">
        <v>557.88857142857103</v>
      </c>
      <c r="P4237">
        <v>0</v>
      </c>
      <c r="Q4237">
        <v>0</v>
      </c>
      <c r="R4237">
        <v>0</v>
      </c>
      <c r="S4237">
        <v>0</v>
      </c>
      <c r="T4237">
        <v>7578.75555555555</v>
      </c>
      <c r="U4237">
        <v>0</v>
      </c>
      <c r="V4237">
        <v>2313.08</v>
      </c>
      <c r="W4237">
        <v>0</v>
      </c>
      <c r="X4237">
        <v>13678.0285714285</v>
      </c>
      <c r="Y4237">
        <v>772.39714285714194</v>
      </c>
      <c r="Z4237">
        <v>0</v>
      </c>
      <c r="AA4237">
        <v>4888.4799999999996</v>
      </c>
      <c r="AB4237">
        <v>1725.7777777777701</v>
      </c>
      <c r="AC4237">
        <v>1557.0133333333299</v>
      </c>
      <c r="AD4237">
        <v>332.68822222222201</v>
      </c>
      <c r="AE4237">
        <v>0</v>
      </c>
      <c r="AF4237">
        <v>11143.199999999901</v>
      </c>
      <c r="AG4237">
        <v>3.4168880024681099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</row>
    <row r="4238" spans="1:45">
      <c r="A4238">
        <v>2330.5554186903</v>
      </c>
      <c r="B4238">
        <v>584.21943205018795</v>
      </c>
      <c r="C4238">
        <v>0</v>
      </c>
      <c r="D4238">
        <v>946.09898541822497</v>
      </c>
      <c r="E4238">
        <v>28.434824335682301</v>
      </c>
      <c r="F4238">
        <v>241.42259508084001</v>
      </c>
      <c r="G4238">
        <v>78.284946433758293</v>
      </c>
      <c r="H4238">
        <v>526.77309289433003</v>
      </c>
      <c r="I4238">
        <v>724.59</v>
      </c>
      <c r="J4238">
        <v>799.97468354430305</v>
      </c>
      <c r="K4238">
        <v>432.22171682991899</v>
      </c>
      <c r="L4238">
        <v>0</v>
      </c>
      <c r="M4238">
        <v>10247.3939393939</v>
      </c>
      <c r="N4238">
        <v>19555.969999999899</v>
      </c>
      <c r="O4238">
        <v>557.88857142857103</v>
      </c>
      <c r="P4238">
        <v>0</v>
      </c>
      <c r="Q4238">
        <v>0</v>
      </c>
      <c r="R4238">
        <v>0</v>
      </c>
      <c r="S4238">
        <v>0</v>
      </c>
      <c r="T4238">
        <v>7578.75555555555</v>
      </c>
      <c r="U4238">
        <v>0</v>
      </c>
      <c r="V4238">
        <v>2313.08</v>
      </c>
      <c r="W4238">
        <v>0</v>
      </c>
      <c r="X4238">
        <v>13678.0285714285</v>
      </c>
      <c r="Y4238">
        <v>772.39714285714194</v>
      </c>
      <c r="Z4238">
        <v>0</v>
      </c>
      <c r="AA4238">
        <v>4888.4799999999996</v>
      </c>
      <c r="AB4238">
        <v>1725.7777777777701</v>
      </c>
      <c r="AC4238">
        <v>1557.0133333333299</v>
      </c>
      <c r="AD4238">
        <v>332.68822222222201</v>
      </c>
      <c r="AE4238">
        <v>0</v>
      </c>
      <c r="AF4238">
        <v>11143.199999999901</v>
      </c>
      <c r="AG4238">
        <v>2183.7209543029298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</row>
    <row r="4239" spans="1:45">
      <c r="A4239">
        <v>3527.7585447298502</v>
      </c>
      <c r="B4239">
        <v>634.76258623238596</v>
      </c>
      <c r="C4239">
        <v>0</v>
      </c>
      <c r="D4239">
        <v>1432.1087382015601</v>
      </c>
      <c r="E4239">
        <v>54.928399749141597</v>
      </c>
      <c r="F4239">
        <v>466.36324017780601</v>
      </c>
      <c r="G4239">
        <v>85.726405736231001</v>
      </c>
      <c r="H4239">
        <v>797.37570910717204</v>
      </c>
      <c r="I4239">
        <v>724.59</v>
      </c>
      <c r="J4239">
        <v>799.97468354430305</v>
      </c>
      <c r="K4239">
        <v>432.22171682991899</v>
      </c>
      <c r="L4239">
        <v>0</v>
      </c>
      <c r="M4239">
        <v>10247.3939393939</v>
      </c>
      <c r="N4239">
        <v>19555.969999999899</v>
      </c>
      <c r="O4239">
        <v>557.88857142857103</v>
      </c>
      <c r="P4239">
        <v>0</v>
      </c>
      <c r="Q4239">
        <v>0</v>
      </c>
      <c r="R4239">
        <v>0</v>
      </c>
      <c r="S4239">
        <v>0</v>
      </c>
      <c r="T4239">
        <v>7578.75555555555</v>
      </c>
      <c r="U4239">
        <v>0</v>
      </c>
      <c r="V4239">
        <v>2313.08</v>
      </c>
      <c r="W4239">
        <v>0</v>
      </c>
      <c r="X4239">
        <v>13678.0285714285</v>
      </c>
      <c r="Y4239">
        <v>772.39714285714194</v>
      </c>
      <c r="Z4239">
        <v>0</v>
      </c>
      <c r="AA4239">
        <v>4888.4799999999996</v>
      </c>
      <c r="AB4239">
        <v>1725.7777777777701</v>
      </c>
      <c r="AC4239">
        <v>1557.0133333333299</v>
      </c>
      <c r="AD4239">
        <v>332.68822222222201</v>
      </c>
      <c r="AE4239">
        <v>0</v>
      </c>
      <c r="AF4239">
        <v>11143.199999999901</v>
      </c>
      <c r="AG4239">
        <v>2520.56169168319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</row>
    <row r="4240" spans="1:45">
      <c r="A4240">
        <v>4708.9989624221998</v>
      </c>
      <c r="B4240">
        <v>511.27164238680899</v>
      </c>
      <c r="C4240">
        <v>0</v>
      </c>
      <c r="D4240">
        <v>1911.63836094778</v>
      </c>
      <c r="E4240">
        <v>69.855042521566702</v>
      </c>
      <c r="F4240">
        <v>593.096178332146</v>
      </c>
      <c r="G4240">
        <v>96.888594689939893</v>
      </c>
      <c r="H4240">
        <v>1064.3702904371701</v>
      </c>
      <c r="I4240">
        <v>724.59</v>
      </c>
      <c r="J4240">
        <v>799.97468354430305</v>
      </c>
      <c r="K4240">
        <v>432.22171682991899</v>
      </c>
      <c r="L4240">
        <v>0</v>
      </c>
      <c r="M4240">
        <v>10247.3939393939</v>
      </c>
      <c r="N4240">
        <v>19555.969999999899</v>
      </c>
      <c r="O4240">
        <v>557.88857142857103</v>
      </c>
      <c r="P4240">
        <v>0</v>
      </c>
      <c r="Q4240">
        <v>0</v>
      </c>
      <c r="R4240">
        <v>0</v>
      </c>
      <c r="S4240">
        <v>0</v>
      </c>
      <c r="T4240">
        <v>7578.75555555555</v>
      </c>
      <c r="U4240">
        <v>0</v>
      </c>
      <c r="V4240">
        <v>2313.08</v>
      </c>
      <c r="W4240">
        <v>0</v>
      </c>
      <c r="X4240">
        <v>13678.0285714285</v>
      </c>
      <c r="Y4240">
        <v>772.39714285714194</v>
      </c>
      <c r="Z4240">
        <v>0</v>
      </c>
      <c r="AA4240">
        <v>4888.4799999999996</v>
      </c>
      <c r="AB4240">
        <v>1725.7777777777701</v>
      </c>
      <c r="AC4240">
        <v>1557.0133333333299</v>
      </c>
      <c r="AD4240">
        <v>332.68822222222201</v>
      </c>
      <c r="AE4240">
        <v>0</v>
      </c>
      <c r="AF4240">
        <v>11143.199999999901</v>
      </c>
      <c r="AG4240">
        <v>2597.12075776556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</row>
    <row r="4241" spans="1:45">
      <c r="A4241">
        <v>5411.3581296987304</v>
      </c>
      <c r="B4241">
        <v>586.44927884609206</v>
      </c>
      <c r="C4241">
        <v>0</v>
      </c>
      <c r="D4241">
        <v>2196.7640825806702</v>
      </c>
      <c r="E4241">
        <v>94.498839861771501</v>
      </c>
      <c r="F4241">
        <v>802.33149613407602</v>
      </c>
      <c r="G4241">
        <v>105.76962948702101</v>
      </c>
      <c r="H4241">
        <v>1223.1238252820399</v>
      </c>
      <c r="I4241">
        <v>724.59</v>
      </c>
      <c r="J4241">
        <v>799.97468354430305</v>
      </c>
      <c r="K4241">
        <v>432.22171682991899</v>
      </c>
      <c r="L4241">
        <v>0</v>
      </c>
      <c r="M4241">
        <v>10247.3939393939</v>
      </c>
      <c r="N4241">
        <v>19555.969999999899</v>
      </c>
      <c r="O4241">
        <v>557.88857142857103</v>
      </c>
      <c r="P4241">
        <v>0</v>
      </c>
      <c r="Q4241">
        <v>0</v>
      </c>
      <c r="R4241">
        <v>0</v>
      </c>
      <c r="S4241">
        <v>0</v>
      </c>
      <c r="T4241">
        <v>7578.75555555555</v>
      </c>
      <c r="U4241">
        <v>0</v>
      </c>
      <c r="V4241">
        <v>2313.08</v>
      </c>
      <c r="W4241">
        <v>0</v>
      </c>
      <c r="X4241">
        <v>13678.0285714285</v>
      </c>
      <c r="Y4241">
        <v>772.39714285714194</v>
      </c>
      <c r="Z4241">
        <v>0</v>
      </c>
      <c r="AA4241">
        <v>4888.4799999999996</v>
      </c>
      <c r="AB4241">
        <v>1725.7777777777701</v>
      </c>
      <c r="AC4241">
        <v>1557.0133333333299</v>
      </c>
      <c r="AD4241">
        <v>332.68822222222201</v>
      </c>
      <c r="AE4241">
        <v>0</v>
      </c>
      <c r="AF4241">
        <v>11143.199999999901</v>
      </c>
      <c r="AG4241">
        <v>687.99731840015897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</row>
    <row r="4242" spans="1:45">
      <c r="A4242">
        <v>6752.2256308630303</v>
      </c>
      <c r="B4242">
        <v>639.43464476219697</v>
      </c>
      <c r="C4242">
        <v>0</v>
      </c>
      <c r="D4242">
        <v>2741.09500569801</v>
      </c>
      <c r="E4242">
        <v>115.812394318164</v>
      </c>
      <c r="F4242">
        <v>983.29177098980006</v>
      </c>
      <c r="G4242">
        <v>116.39012100389699</v>
      </c>
      <c r="H4242">
        <v>1526.19875544042</v>
      </c>
      <c r="I4242">
        <v>724.59</v>
      </c>
      <c r="J4242">
        <v>799.97468354430305</v>
      </c>
      <c r="K4242">
        <v>432.22171682991899</v>
      </c>
      <c r="L4242">
        <v>0</v>
      </c>
      <c r="M4242">
        <v>10247.3939393939</v>
      </c>
      <c r="N4242">
        <v>19555.969999999899</v>
      </c>
      <c r="O4242">
        <v>557.88857142857103</v>
      </c>
      <c r="P4242">
        <v>0</v>
      </c>
      <c r="Q4242">
        <v>0</v>
      </c>
      <c r="R4242">
        <v>0</v>
      </c>
      <c r="S4242">
        <v>0</v>
      </c>
      <c r="T4242">
        <v>7578.75555555555</v>
      </c>
      <c r="U4242">
        <v>0</v>
      </c>
      <c r="V4242">
        <v>2313.08</v>
      </c>
      <c r="W4242">
        <v>0</v>
      </c>
      <c r="X4242">
        <v>13678.0285714285</v>
      </c>
      <c r="Y4242">
        <v>772.39714285714194</v>
      </c>
      <c r="Z4242">
        <v>0</v>
      </c>
      <c r="AA4242">
        <v>4888.4799999999996</v>
      </c>
      <c r="AB4242">
        <v>1725.7777777777701</v>
      </c>
      <c r="AC4242">
        <v>1557.0133333333299</v>
      </c>
      <c r="AD4242">
        <v>332.68822222222201</v>
      </c>
      <c r="AE4242">
        <v>0</v>
      </c>
      <c r="AF4242">
        <v>8508.9877196100606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</row>
    <row r="4243" spans="1:45">
      <c r="A4243">
        <v>11557.0008433684</v>
      </c>
      <c r="B4243">
        <v>654.61882751065696</v>
      </c>
      <c r="C4243">
        <v>0</v>
      </c>
      <c r="D4243">
        <v>4691.61414686846</v>
      </c>
      <c r="E4243">
        <v>103.82351993644301</v>
      </c>
      <c r="F4243">
        <v>881.50161638345503</v>
      </c>
      <c r="G4243">
        <v>121.82726284047401</v>
      </c>
      <c r="H4243">
        <v>2612.2172551746298</v>
      </c>
      <c r="I4243">
        <v>724.59</v>
      </c>
      <c r="J4243">
        <v>799.97468354430305</v>
      </c>
      <c r="K4243">
        <v>432.22171682991899</v>
      </c>
      <c r="L4243">
        <v>0</v>
      </c>
      <c r="M4243">
        <v>10247.3939393939</v>
      </c>
      <c r="N4243">
        <v>19555.969999999899</v>
      </c>
      <c r="O4243">
        <v>557.88857142857103</v>
      </c>
      <c r="P4243">
        <v>0</v>
      </c>
      <c r="Q4243">
        <v>0</v>
      </c>
      <c r="R4243">
        <v>0</v>
      </c>
      <c r="S4243">
        <v>0</v>
      </c>
      <c r="T4243">
        <v>7578.75555555555</v>
      </c>
      <c r="U4243">
        <v>0</v>
      </c>
      <c r="V4243">
        <v>2313.08</v>
      </c>
      <c r="W4243">
        <v>0</v>
      </c>
      <c r="X4243">
        <v>13678.0285714285</v>
      </c>
      <c r="Y4243">
        <v>772.39714285714194</v>
      </c>
      <c r="Z4243">
        <v>0</v>
      </c>
      <c r="AA4243">
        <v>4888.4799999999996</v>
      </c>
      <c r="AB4243">
        <v>1725.7777777777701</v>
      </c>
      <c r="AC4243">
        <v>874.83981571195898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</row>
    <row r="4244" spans="1:45">
      <c r="A4244">
        <v>8284.6456321936403</v>
      </c>
      <c r="B4244">
        <v>1011.18168585609</v>
      </c>
      <c r="C4244">
        <v>0</v>
      </c>
      <c r="D4244">
        <v>3363.1874892606802</v>
      </c>
      <c r="E4244">
        <v>101.825374206156</v>
      </c>
      <c r="F4244">
        <v>864.53659061573205</v>
      </c>
      <c r="G4244">
        <v>125.60165612094499</v>
      </c>
      <c r="H4244">
        <v>1872.5701041928601</v>
      </c>
      <c r="I4244">
        <v>724.59</v>
      </c>
      <c r="J4244">
        <v>799.97468354430305</v>
      </c>
      <c r="K4244">
        <v>432.22171682991899</v>
      </c>
      <c r="L4244">
        <v>0</v>
      </c>
      <c r="M4244">
        <v>10247.3939393939</v>
      </c>
      <c r="N4244">
        <v>19555.969999999899</v>
      </c>
      <c r="O4244">
        <v>557.88857142857103</v>
      </c>
      <c r="P4244">
        <v>0</v>
      </c>
      <c r="Q4244">
        <v>0</v>
      </c>
      <c r="R4244">
        <v>0</v>
      </c>
      <c r="S4244">
        <v>0</v>
      </c>
      <c r="T4244">
        <v>7578.75555555555</v>
      </c>
      <c r="U4244">
        <v>0</v>
      </c>
      <c r="V4244">
        <v>2313.08</v>
      </c>
      <c r="W4244">
        <v>0</v>
      </c>
      <c r="X4244">
        <v>13678.0285714285</v>
      </c>
      <c r="Y4244">
        <v>772.39714285714194</v>
      </c>
      <c r="Z4244">
        <v>0</v>
      </c>
      <c r="AA4244">
        <v>4888.4799999999996</v>
      </c>
      <c r="AB4244">
        <v>1725.7777777777701</v>
      </c>
      <c r="AC4244">
        <v>1557.0133333333299</v>
      </c>
      <c r="AD4244">
        <v>332.68822222222201</v>
      </c>
      <c r="AE4244">
        <v>0</v>
      </c>
      <c r="AF4244">
        <v>2728.51390262839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</row>
    <row r="4245" spans="1:45">
      <c r="A4245">
        <v>7294.9577146675801</v>
      </c>
      <c r="B4245">
        <v>1095.0663395787001</v>
      </c>
      <c r="C4245">
        <v>0</v>
      </c>
      <c r="D4245">
        <v>2961.4194269597701</v>
      </c>
      <c r="E4245">
        <v>155.87025777134099</v>
      </c>
      <c r="F4245">
        <v>1323.3984385778199</v>
      </c>
      <c r="G4245">
        <v>129.376049401416</v>
      </c>
      <c r="H4245">
        <v>1648.8719414569</v>
      </c>
      <c r="I4245">
        <v>724.59</v>
      </c>
      <c r="J4245">
        <v>799.97468354430305</v>
      </c>
      <c r="K4245">
        <v>432.22171682991899</v>
      </c>
      <c r="L4245">
        <v>0</v>
      </c>
      <c r="M4245">
        <v>10247.3939393939</v>
      </c>
      <c r="N4245">
        <v>19555.969999999899</v>
      </c>
      <c r="O4245">
        <v>557.88857142857103</v>
      </c>
      <c r="P4245">
        <v>0</v>
      </c>
      <c r="Q4245">
        <v>0</v>
      </c>
      <c r="R4245">
        <v>0</v>
      </c>
      <c r="S4245">
        <v>0</v>
      </c>
      <c r="T4245">
        <v>7578.75555555555</v>
      </c>
      <c r="U4245">
        <v>0</v>
      </c>
      <c r="V4245">
        <v>2313.08</v>
      </c>
      <c r="W4245">
        <v>0</v>
      </c>
      <c r="X4245">
        <v>13678.0285714285</v>
      </c>
      <c r="Y4245">
        <v>772.39714285714194</v>
      </c>
      <c r="Z4245">
        <v>0</v>
      </c>
      <c r="AA4245">
        <v>4888.4799999999996</v>
      </c>
      <c r="AB4245">
        <v>1725.7777777777701</v>
      </c>
      <c r="AC4245">
        <v>1557.0133333333299</v>
      </c>
      <c r="AD4245">
        <v>332.68822222222201</v>
      </c>
      <c r="AE4245">
        <v>0</v>
      </c>
      <c r="AF4245">
        <v>1452.8524181371899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</row>
    <row r="4246" spans="1:45">
      <c r="A4246">
        <v>4836.7006291997504</v>
      </c>
      <c r="B4246">
        <v>1410.4301558192799</v>
      </c>
      <c r="C4246">
        <v>0</v>
      </c>
      <c r="D4246">
        <v>1963.47940124467</v>
      </c>
      <c r="E4246">
        <v>117.810540048451</v>
      </c>
      <c r="F4246">
        <v>1000.25679675752</v>
      </c>
      <c r="G4246">
        <v>130.34172225532299</v>
      </c>
      <c r="H4246">
        <v>1093.2345694998701</v>
      </c>
      <c r="I4246">
        <v>724.59</v>
      </c>
      <c r="J4246">
        <v>799.97468354430305</v>
      </c>
      <c r="K4246">
        <v>432.22171682991899</v>
      </c>
      <c r="L4246">
        <v>0</v>
      </c>
      <c r="M4246">
        <v>10247.3939393939</v>
      </c>
      <c r="N4246">
        <v>19555.969999999899</v>
      </c>
      <c r="O4246">
        <v>557.88857142857103</v>
      </c>
      <c r="P4246">
        <v>0</v>
      </c>
      <c r="Q4246">
        <v>0</v>
      </c>
      <c r="R4246">
        <v>0</v>
      </c>
      <c r="S4246">
        <v>0</v>
      </c>
      <c r="T4246">
        <v>7578.75555555555</v>
      </c>
      <c r="U4246">
        <v>0</v>
      </c>
      <c r="V4246">
        <v>2313.08</v>
      </c>
      <c r="W4246">
        <v>0</v>
      </c>
      <c r="X4246">
        <v>13678.0285714285</v>
      </c>
      <c r="Y4246">
        <v>772.39714285714194</v>
      </c>
      <c r="Z4246">
        <v>0</v>
      </c>
      <c r="AA4246">
        <v>4888.4799999999996</v>
      </c>
      <c r="AB4246">
        <v>1725.7777777777701</v>
      </c>
      <c r="AC4246">
        <v>1557.0133333333299</v>
      </c>
      <c r="AD4246">
        <v>332.68822222222201</v>
      </c>
      <c r="AE4246">
        <v>0</v>
      </c>
      <c r="AF4246">
        <v>4218.39288572851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</row>
    <row r="4247" spans="1:45">
      <c r="A4247">
        <v>1979.37583505204</v>
      </c>
      <c r="B4247">
        <v>1508.8618924940499</v>
      </c>
      <c r="C4247">
        <v>0</v>
      </c>
      <c r="D4247">
        <v>803.53612460178203</v>
      </c>
      <c r="E4247">
        <v>261.91143497338697</v>
      </c>
      <c r="F4247">
        <v>2223.7288180913501</v>
      </c>
      <c r="G4247">
        <v>130.15817521016399</v>
      </c>
      <c r="H4247">
        <v>447.39632547189802</v>
      </c>
      <c r="I4247">
        <v>724.59</v>
      </c>
      <c r="J4247">
        <v>799.97468354430305</v>
      </c>
      <c r="K4247">
        <v>432.22171682991899</v>
      </c>
      <c r="L4247">
        <v>0</v>
      </c>
      <c r="M4247">
        <v>10247.3939393939</v>
      </c>
      <c r="N4247">
        <v>19555.969999999899</v>
      </c>
      <c r="O4247">
        <v>557.88857142857103</v>
      </c>
      <c r="P4247">
        <v>0</v>
      </c>
      <c r="Q4247">
        <v>0</v>
      </c>
      <c r="R4247">
        <v>0</v>
      </c>
      <c r="S4247">
        <v>0</v>
      </c>
      <c r="T4247">
        <v>7578.75555555555</v>
      </c>
      <c r="U4247">
        <v>0</v>
      </c>
      <c r="V4247">
        <v>2313.08</v>
      </c>
      <c r="W4247">
        <v>0</v>
      </c>
      <c r="X4247">
        <v>13678.0285714285</v>
      </c>
      <c r="Y4247">
        <v>772.39714285714194</v>
      </c>
      <c r="Z4247">
        <v>0</v>
      </c>
      <c r="AA4247">
        <v>4888.4799999999996</v>
      </c>
      <c r="AB4247">
        <v>1725.7777777777701</v>
      </c>
      <c r="AC4247">
        <v>1557.0133333333299</v>
      </c>
      <c r="AD4247">
        <v>332.68822222222201</v>
      </c>
      <c r="AE4247">
        <v>0</v>
      </c>
      <c r="AF4247">
        <v>6370.1885928892298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</row>
    <row r="4248" spans="1:45">
      <c r="A4248">
        <v>654.47104223495</v>
      </c>
      <c r="B4248">
        <v>1271.01174197765</v>
      </c>
      <c r="C4248">
        <v>0</v>
      </c>
      <c r="D4248">
        <v>265.68533152155601</v>
      </c>
      <c r="E4248">
        <v>215.195791781026</v>
      </c>
      <c r="F4248">
        <v>1827.0950398331199</v>
      </c>
      <c r="G4248">
        <v>122.06316242050301</v>
      </c>
      <c r="H4248">
        <v>147.929430196353</v>
      </c>
      <c r="I4248">
        <v>724.59</v>
      </c>
      <c r="J4248">
        <v>799.97468354430305</v>
      </c>
      <c r="K4248">
        <v>432.22171682991899</v>
      </c>
      <c r="L4248">
        <v>0</v>
      </c>
      <c r="M4248">
        <v>10247.3939393939</v>
      </c>
      <c r="N4248">
        <v>19555.969999999899</v>
      </c>
      <c r="O4248">
        <v>557.88857142857103</v>
      </c>
      <c r="P4248">
        <v>0</v>
      </c>
      <c r="Q4248">
        <v>0</v>
      </c>
      <c r="R4248">
        <v>0</v>
      </c>
      <c r="S4248">
        <v>0</v>
      </c>
      <c r="T4248">
        <v>7578.75555555555</v>
      </c>
      <c r="U4248">
        <v>0</v>
      </c>
      <c r="V4248">
        <v>2313.08</v>
      </c>
      <c r="W4248">
        <v>0</v>
      </c>
      <c r="X4248">
        <v>13678.0285714285</v>
      </c>
      <c r="Y4248">
        <v>772.39714285714194</v>
      </c>
      <c r="Z4248">
        <v>0</v>
      </c>
      <c r="AA4248">
        <v>4888.4799999999996</v>
      </c>
      <c r="AB4248">
        <v>1725.7777777777701</v>
      </c>
      <c r="AC4248">
        <v>1557.0133333333299</v>
      </c>
      <c r="AD4248">
        <v>332.68822222222201</v>
      </c>
      <c r="AE4248">
        <v>0</v>
      </c>
      <c r="AF4248">
        <v>8337.2706755986692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</row>
    <row r="4249" spans="1:45">
      <c r="A4249">
        <v>111.738958430357</v>
      </c>
      <c r="B4249">
        <v>1339.71220796952</v>
      </c>
      <c r="C4249">
        <v>0</v>
      </c>
      <c r="D4249">
        <v>45.360910259777903</v>
      </c>
      <c r="E4249">
        <v>421.94627668729299</v>
      </c>
      <c r="F4249">
        <v>3582.4861761046</v>
      </c>
      <c r="G4249">
        <v>114.845322237806</v>
      </c>
      <c r="H4249">
        <v>25.256244179865099</v>
      </c>
      <c r="I4249">
        <v>724.59</v>
      </c>
      <c r="J4249">
        <v>799.97468354430305</v>
      </c>
      <c r="K4249">
        <v>432.22171682991899</v>
      </c>
      <c r="L4249">
        <v>0</v>
      </c>
      <c r="M4249">
        <v>10247.3939393939</v>
      </c>
      <c r="N4249">
        <v>19555.969999999899</v>
      </c>
      <c r="O4249">
        <v>557.88857142857103</v>
      </c>
      <c r="P4249">
        <v>0</v>
      </c>
      <c r="Q4249">
        <v>0</v>
      </c>
      <c r="R4249">
        <v>0</v>
      </c>
      <c r="S4249">
        <v>0</v>
      </c>
      <c r="T4249">
        <v>7578.75555555555</v>
      </c>
      <c r="U4249">
        <v>0</v>
      </c>
      <c r="V4249">
        <v>2313.08</v>
      </c>
      <c r="W4249">
        <v>0</v>
      </c>
      <c r="X4249">
        <v>13678.0285714285</v>
      </c>
      <c r="Y4249">
        <v>772.39714285714194</v>
      </c>
      <c r="Z4249">
        <v>0</v>
      </c>
      <c r="AA4249">
        <v>4888.4799999999996</v>
      </c>
      <c r="AB4249">
        <v>1725.7777777777701</v>
      </c>
      <c r="AC4249">
        <v>1557.0133333333299</v>
      </c>
      <c r="AD4249">
        <v>332.68822222222201</v>
      </c>
      <c r="AE4249">
        <v>0</v>
      </c>
      <c r="AF4249">
        <v>4084.7455152062898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</row>
    <row r="4250" spans="1:45">
      <c r="A4250">
        <v>0</v>
      </c>
      <c r="B4250">
        <v>1140.1941579480699</v>
      </c>
      <c r="C4250">
        <v>0</v>
      </c>
      <c r="D4250">
        <v>0</v>
      </c>
      <c r="E4250">
        <v>537.22190914247994</v>
      </c>
      <c r="F4250">
        <v>4561.2206324308499</v>
      </c>
      <c r="G4250">
        <v>112.528124088669</v>
      </c>
      <c r="H4250">
        <v>0</v>
      </c>
      <c r="I4250">
        <v>724.59</v>
      </c>
      <c r="J4250">
        <v>799.97468354430305</v>
      </c>
      <c r="K4250">
        <v>432.22171682991899</v>
      </c>
      <c r="L4250">
        <v>0</v>
      </c>
      <c r="M4250">
        <v>10247.3939393939</v>
      </c>
      <c r="N4250">
        <v>19555.969999999899</v>
      </c>
      <c r="O4250">
        <v>557.88857142857103</v>
      </c>
      <c r="P4250">
        <v>0</v>
      </c>
      <c r="Q4250">
        <v>0</v>
      </c>
      <c r="R4250">
        <v>0</v>
      </c>
      <c r="S4250">
        <v>0</v>
      </c>
      <c r="T4250">
        <v>7578.75555555555</v>
      </c>
      <c r="U4250">
        <v>0</v>
      </c>
      <c r="V4250">
        <v>2313.08</v>
      </c>
      <c r="W4250">
        <v>0</v>
      </c>
      <c r="X4250">
        <v>13678.0285714285</v>
      </c>
      <c r="Y4250">
        <v>772.39714285714194</v>
      </c>
      <c r="Z4250">
        <v>0</v>
      </c>
      <c r="AA4250">
        <v>4888.4799999999996</v>
      </c>
      <c r="AB4250">
        <v>1725.7777777777701</v>
      </c>
      <c r="AC4250">
        <v>1557.0133333333299</v>
      </c>
      <c r="AD4250">
        <v>332.68822222222201</v>
      </c>
      <c r="AE4250">
        <v>0</v>
      </c>
      <c r="AF4250">
        <v>862.20332433538294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</row>
    <row r="4251" spans="1:45">
      <c r="A4251">
        <v>0</v>
      </c>
      <c r="B4251">
        <v>1026.04732119754</v>
      </c>
      <c r="C4251">
        <v>0</v>
      </c>
      <c r="D4251">
        <v>0</v>
      </c>
      <c r="E4251">
        <v>531.15477059220802</v>
      </c>
      <c r="F4251">
        <v>4509.7082926242101</v>
      </c>
      <c r="G4251">
        <v>111.755724705624</v>
      </c>
      <c r="H4251">
        <v>0</v>
      </c>
      <c r="I4251">
        <v>724.59</v>
      </c>
      <c r="J4251">
        <v>799.97468354430305</v>
      </c>
      <c r="K4251">
        <v>432.22171682991899</v>
      </c>
      <c r="L4251">
        <v>0</v>
      </c>
      <c r="M4251">
        <v>10247.3939393939</v>
      </c>
      <c r="N4251">
        <v>19555.969999999899</v>
      </c>
      <c r="O4251">
        <v>557.88857142857103</v>
      </c>
      <c r="P4251">
        <v>0</v>
      </c>
      <c r="Q4251">
        <v>0</v>
      </c>
      <c r="R4251">
        <v>0</v>
      </c>
      <c r="S4251">
        <v>0</v>
      </c>
      <c r="T4251">
        <v>7578.75555555555</v>
      </c>
      <c r="U4251">
        <v>0</v>
      </c>
      <c r="V4251">
        <v>2313.08</v>
      </c>
      <c r="W4251">
        <v>0</v>
      </c>
      <c r="X4251">
        <v>13678.0285714285</v>
      </c>
      <c r="Y4251">
        <v>772.39714285714194</v>
      </c>
      <c r="Z4251">
        <v>0</v>
      </c>
      <c r="AA4251">
        <v>4888.4799999999996</v>
      </c>
      <c r="AB4251">
        <v>1725.7777777777701</v>
      </c>
      <c r="AC4251">
        <v>277.92298872730299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</row>
    <row r="4252" spans="1:45">
      <c r="A4252">
        <v>0</v>
      </c>
      <c r="B4252">
        <v>990.68834976381095</v>
      </c>
      <c r="C4252">
        <v>0</v>
      </c>
      <c r="D4252">
        <v>0</v>
      </c>
      <c r="E4252">
        <v>428.01341523756503</v>
      </c>
      <c r="F4252">
        <v>3633.9985159112398</v>
      </c>
      <c r="G4252">
        <v>111.948824551385</v>
      </c>
      <c r="H4252">
        <v>0</v>
      </c>
      <c r="I4252">
        <v>724.59</v>
      </c>
      <c r="J4252">
        <v>799.97468354430305</v>
      </c>
      <c r="K4252">
        <v>432.22171682991899</v>
      </c>
      <c r="L4252">
        <v>0</v>
      </c>
      <c r="M4252">
        <v>10247.3939393939</v>
      </c>
      <c r="N4252">
        <v>19555.969999999899</v>
      </c>
      <c r="O4252">
        <v>557.88857142857103</v>
      </c>
      <c r="P4252">
        <v>0</v>
      </c>
      <c r="Q4252">
        <v>0</v>
      </c>
      <c r="R4252">
        <v>0</v>
      </c>
      <c r="S4252">
        <v>0</v>
      </c>
      <c r="T4252">
        <v>7578.75555555555</v>
      </c>
      <c r="U4252">
        <v>0</v>
      </c>
      <c r="V4252">
        <v>2313.08</v>
      </c>
      <c r="W4252">
        <v>0</v>
      </c>
      <c r="X4252">
        <v>13678.0285714285</v>
      </c>
      <c r="Y4252">
        <v>772.39714285714194</v>
      </c>
      <c r="Z4252">
        <v>0</v>
      </c>
      <c r="AA4252">
        <v>1256.55697039436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</row>
    <row r="4253" spans="1:45">
      <c r="A4253">
        <v>0</v>
      </c>
      <c r="B4253">
        <v>962.33746114250505</v>
      </c>
      <c r="C4253">
        <v>0</v>
      </c>
      <c r="D4253">
        <v>0</v>
      </c>
      <c r="E4253">
        <v>374.41333541479997</v>
      </c>
      <c r="F4253">
        <v>3178.9132228006501</v>
      </c>
      <c r="G4253">
        <v>121.709313050459</v>
      </c>
      <c r="H4253">
        <v>0</v>
      </c>
      <c r="I4253">
        <v>724.59</v>
      </c>
      <c r="J4253">
        <v>799.97468354430305</v>
      </c>
      <c r="K4253">
        <v>432.22171682991899</v>
      </c>
      <c r="L4253">
        <v>0</v>
      </c>
      <c r="M4253">
        <v>10247.3939393939</v>
      </c>
      <c r="N4253">
        <v>19555.969999999899</v>
      </c>
      <c r="O4253">
        <v>557.88857142857103</v>
      </c>
      <c r="P4253">
        <v>0</v>
      </c>
      <c r="Q4253">
        <v>0</v>
      </c>
      <c r="R4253">
        <v>0</v>
      </c>
      <c r="S4253">
        <v>0</v>
      </c>
      <c r="T4253">
        <v>7578.75555555555</v>
      </c>
      <c r="U4253">
        <v>0</v>
      </c>
      <c r="V4253">
        <v>2313.08</v>
      </c>
      <c r="W4253">
        <v>0</v>
      </c>
      <c r="X4253">
        <v>11397.1634260501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</row>
    <row r="4254" spans="1:45">
      <c r="A4254">
        <v>0</v>
      </c>
      <c r="B4254">
        <v>1026.04732119754</v>
      </c>
      <c r="C4254">
        <v>0</v>
      </c>
      <c r="D4254">
        <v>0</v>
      </c>
      <c r="E4254">
        <v>348.56830423231401</v>
      </c>
      <c r="F4254">
        <v>2959.4789676647301</v>
      </c>
      <c r="G4254">
        <v>122.652911370577</v>
      </c>
      <c r="H4254">
        <v>0</v>
      </c>
      <c r="I4254">
        <v>724.59</v>
      </c>
      <c r="J4254">
        <v>799.97468354430305</v>
      </c>
      <c r="K4254">
        <v>432.22171682991899</v>
      </c>
      <c r="L4254">
        <v>0</v>
      </c>
      <c r="M4254">
        <v>10247.3939393939</v>
      </c>
      <c r="N4254">
        <v>19555.969999999899</v>
      </c>
      <c r="O4254">
        <v>557.88857142857103</v>
      </c>
      <c r="P4254">
        <v>0</v>
      </c>
      <c r="Q4254">
        <v>0</v>
      </c>
      <c r="R4254">
        <v>0</v>
      </c>
      <c r="S4254">
        <v>0</v>
      </c>
      <c r="T4254">
        <v>7578.75555555555</v>
      </c>
      <c r="U4254">
        <v>0</v>
      </c>
      <c r="V4254">
        <v>2313.08</v>
      </c>
      <c r="W4254">
        <v>0</v>
      </c>
      <c r="X4254">
        <v>8497.2803695368093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</row>
    <row r="4255" spans="1:45">
      <c r="A4255">
        <v>0</v>
      </c>
      <c r="B4255">
        <v>934.72985478650105</v>
      </c>
      <c r="C4255">
        <v>0</v>
      </c>
      <c r="D4255">
        <v>0</v>
      </c>
      <c r="E4255">
        <v>220.310061954274</v>
      </c>
      <c r="F4255">
        <v>1870.51716063099</v>
      </c>
      <c r="G4255">
        <v>114.459122546283</v>
      </c>
      <c r="H4255">
        <v>0</v>
      </c>
      <c r="I4255">
        <v>724.59</v>
      </c>
      <c r="J4255">
        <v>799.97468354430305</v>
      </c>
      <c r="K4255">
        <v>432.22171682991899</v>
      </c>
      <c r="L4255">
        <v>0</v>
      </c>
      <c r="M4255">
        <v>10247.3939393939</v>
      </c>
      <c r="N4255">
        <v>19555.969999999899</v>
      </c>
      <c r="O4255">
        <v>557.88857142857103</v>
      </c>
      <c r="P4255">
        <v>0</v>
      </c>
      <c r="Q4255">
        <v>0</v>
      </c>
      <c r="R4255">
        <v>0</v>
      </c>
      <c r="S4255">
        <v>0</v>
      </c>
      <c r="T4255">
        <v>7578.75555555555</v>
      </c>
      <c r="U4255">
        <v>0</v>
      </c>
      <c r="V4255">
        <v>2313.08</v>
      </c>
      <c r="W4255">
        <v>0</v>
      </c>
      <c r="X4255">
        <v>8734.4004522827909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</row>
    <row r="4256" spans="1:45">
      <c r="A4256">
        <v>0</v>
      </c>
      <c r="B4256">
        <v>1072.1307867702201</v>
      </c>
      <c r="C4256">
        <v>0</v>
      </c>
      <c r="D4256">
        <v>0</v>
      </c>
      <c r="E4256">
        <v>202.92154336522901</v>
      </c>
      <c r="F4256">
        <v>1722.88194991824</v>
      </c>
      <c r="G4256">
        <v>115.038422083567</v>
      </c>
      <c r="H4256">
        <v>0</v>
      </c>
      <c r="I4256">
        <v>724.59</v>
      </c>
      <c r="J4256">
        <v>799.97468354430305</v>
      </c>
      <c r="K4256">
        <v>432.22171682991899</v>
      </c>
      <c r="L4256">
        <v>0</v>
      </c>
      <c r="M4256">
        <v>10247.3939393939</v>
      </c>
      <c r="N4256">
        <v>19555.969999999899</v>
      </c>
      <c r="O4256">
        <v>557.88857142857103</v>
      </c>
      <c r="P4256">
        <v>0</v>
      </c>
      <c r="Q4256">
        <v>0</v>
      </c>
      <c r="R4256">
        <v>0</v>
      </c>
      <c r="S4256">
        <v>0</v>
      </c>
      <c r="T4256">
        <v>7578.75555555555</v>
      </c>
      <c r="U4256">
        <v>0</v>
      </c>
      <c r="V4256">
        <v>2313.08</v>
      </c>
      <c r="W4256">
        <v>0</v>
      </c>
      <c r="X4256">
        <v>8925.2282062154609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</row>
    <row r="4257" spans="1:45">
      <c r="A4257">
        <v>95.776250083163404</v>
      </c>
      <c r="B4257">
        <v>1090.1819161108799</v>
      </c>
      <c r="C4257">
        <v>0</v>
      </c>
      <c r="D4257">
        <v>38.8807802226668</v>
      </c>
      <c r="E4257">
        <v>312.08120138644898</v>
      </c>
      <c r="F4257">
        <v>2649.6894310022499</v>
      </c>
      <c r="G4257">
        <v>113.879823008999</v>
      </c>
      <c r="H4257">
        <v>21.6482092970273</v>
      </c>
      <c r="I4257">
        <v>724.59</v>
      </c>
      <c r="J4257">
        <v>799.97468354430305</v>
      </c>
      <c r="K4257">
        <v>432.22171682991899</v>
      </c>
      <c r="L4257">
        <v>0</v>
      </c>
      <c r="M4257">
        <v>10247.3939393939</v>
      </c>
      <c r="N4257">
        <v>19555.969999999899</v>
      </c>
      <c r="O4257">
        <v>557.88857142857103</v>
      </c>
      <c r="P4257">
        <v>0</v>
      </c>
      <c r="Q4257">
        <v>0</v>
      </c>
      <c r="R4257">
        <v>0</v>
      </c>
      <c r="S4257">
        <v>0</v>
      </c>
      <c r="T4257">
        <v>7578.75555555555</v>
      </c>
      <c r="U4257">
        <v>0</v>
      </c>
      <c r="V4257">
        <v>2313.08</v>
      </c>
      <c r="W4257">
        <v>0</v>
      </c>
      <c r="X4257">
        <v>9426.2439052271493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</row>
    <row r="4258" spans="1:45">
      <c r="A4258">
        <v>574.65750049897997</v>
      </c>
      <c r="B4258">
        <v>1095.49106945471</v>
      </c>
      <c r="C4258">
        <v>0</v>
      </c>
      <c r="D4258">
        <v>233.28468133600001</v>
      </c>
      <c r="E4258">
        <v>195.76156512268099</v>
      </c>
      <c r="F4258">
        <v>1662.09098080122</v>
      </c>
      <c r="G4258">
        <v>109.052326864964</v>
      </c>
      <c r="H4258">
        <v>129.88925578216299</v>
      </c>
      <c r="I4258">
        <v>724.59</v>
      </c>
      <c r="J4258">
        <v>799.97468354430305</v>
      </c>
      <c r="K4258">
        <v>432.22171682991899</v>
      </c>
      <c r="L4258">
        <v>0</v>
      </c>
      <c r="M4258">
        <v>10247.3939393939</v>
      </c>
      <c r="N4258">
        <v>19555.969999999899</v>
      </c>
      <c r="O4258">
        <v>557.88857142857103</v>
      </c>
      <c r="P4258">
        <v>0</v>
      </c>
      <c r="Q4258">
        <v>0</v>
      </c>
      <c r="R4258">
        <v>0</v>
      </c>
      <c r="S4258">
        <v>0</v>
      </c>
      <c r="T4258">
        <v>7578.75555555555</v>
      </c>
      <c r="U4258">
        <v>0</v>
      </c>
      <c r="V4258">
        <v>2313.08</v>
      </c>
      <c r="W4258">
        <v>0</v>
      </c>
      <c r="X4258">
        <v>13676.2465465204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</row>
    <row r="4259" spans="1:45">
      <c r="A4259">
        <v>1356.83020951148</v>
      </c>
      <c r="B4259">
        <v>1067.9896505499901</v>
      </c>
      <c r="C4259">
        <v>0</v>
      </c>
      <c r="D4259">
        <v>550.81105315444699</v>
      </c>
      <c r="E4259">
        <v>189.62444091478201</v>
      </c>
      <c r="F4259">
        <v>1609.9844358437699</v>
      </c>
      <c r="G4259">
        <v>120.175965780268</v>
      </c>
      <c r="H4259">
        <v>306.68296504121997</v>
      </c>
      <c r="I4259">
        <v>724.59</v>
      </c>
      <c r="J4259">
        <v>799.97468354430305</v>
      </c>
      <c r="K4259">
        <v>432.22171682991899</v>
      </c>
      <c r="L4259">
        <v>0</v>
      </c>
      <c r="M4259">
        <v>10247.3939393939</v>
      </c>
      <c r="N4259">
        <v>19555.969999999899</v>
      </c>
      <c r="O4259">
        <v>557.88857142857103</v>
      </c>
      <c r="P4259">
        <v>0</v>
      </c>
      <c r="Q4259">
        <v>0</v>
      </c>
      <c r="R4259">
        <v>0</v>
      </c>
      <c r="S4259">
        <v>0</v>
      </c>
      <c r="T4259">
        <v>7578.75555555555</v>
      </c>
      <c r="U4259">
        <v>0</v>
      </c>
      <c r="V4259">
        <v>2313.08</v>
      </c>
      <c r="W4259">
        <v>0</v>
      </c>
      <c r="X4259">
        <v>13678.0285714285</v>
      </c>
      <c r="Y4259">
        <v>772.39714285714194</v>
      </c>
      <c r="Z4259">
        <v>0</v>
      </c>
      <c r="AA4259">
        <v>4888.4799999999996</v>
      </c>
      <c r="AB4259">
        <v>1725.7777777777701</v>
      </c>
      <c r="AC4259">
        <v>1557.0133333333299</v>
      </c>
      <c r="AD4259">
        <v>332.68822222222201</v>
      </c>
      <c r="AE4259">
        <v>0</v>
      </c>
      <c r="AF4259">
        <v>624.56272506359096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</row>
    <row r="4260" spans="1:45">
      <c r="A4260">
        <v>4118.3787535760202</v>
      </c>
      <c r="B4260">
        <v>757.51025777723203</v>
      </c>
      <c r="C4260">
        <v>0</v>
      </c>
      <c r="D4260">
        <v>1671.8735495746701</v>
      </c>
      <c r="E4260">
        <v>246.70847545427699</v>
      </c>
      <c r="F4260">
        <v>2094.6498444819799</v>
      </c>
      <c r="G4260">
        <v>126.54525444106299</v>
      </c>
      <c r="H4260">
        <v>930.87299977217299</v>
      </c>
      <c r="I4260">
        <v>724.59</v>
      </c>
      <c r="J4260">
        <v>799.97468354430305</v>
      </c>
      <c r="K4260">
        <v>432.22171682991899</v>
      </c>
      <c r="L4260">
        <v>0</v>
      </c>
      <c r="M4260">
        <v>10247.3939393939</v>
      </c>
      <c r="N4260">
        <v>19555.969999999899</v>
      </c>
      <c r="O4260">
        <v>557.88857142857103</v>
      </c>
      <c r="P4260">
        <v>0</v>
      </c>
      <c r="Q4260">
        <v>0</v>
      </c>
      <c r="R4260">
        <v>0</v>
      </c>
      <c r="S4260">
        <v>0</v>
      </c>
      <c r="T4260">
        <v>7578.75555555555</v>
      </c>
      <c r="U4260">
        <v>0</v>
      </c>
      <c r="V4260">
        <v>2313.08</v>
      </c>
      <c r="W4260">
        <v>0</v>
      </c>
      <c r="X4260">
        <v>13678.0285714285</v>
      </c>
      <c r="Y4260">
        <v>772.39714285714194</v>
      </c>
      <c r="Z4260">
        <v>0</v>
      </c>
      <c r="AA4260">
        <v>4888.4799999999996</v>
      </c>
      <c r="AB4260">
        <v>1725.7777777777701</v>
      </c>
      <c r="AC4260">
        <v>1557.0133333333299</v>
      </c>
      <c r="AD4260">
        <v>332.68822222222201</v>
      </c>
      <c r="AE4260">
        <v>0</v>
      </c>
      <c r="AF4260">
        <v>5032.9324920696399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</row>
    <row r="4261" spans="1:45">
      <c r="A4261">
        <v>8300.6083405408408</v>
      </c>
      <c r="B4261">
        <v>421.86546739300098</v>
      </c>
      <c r="C4261">
        <v>0</v>
      </c>
      <c r="D4261">
        <v>3369.6676192977902</v>
      </c>
      <c r="E4261">
        <v>365.291559703335</v>
      </c>
      <c r="F4261">
        <v>3101.4658386350302</v>
      </c>
      <c r="G4261">
        <v>123.596509690695</v>
      </c>
      <c r="H4261">
        <v>1876.1781390757001</v>
      </c>
      <c r="I4261">
        <v>724.59</v>
      </c>
      <c r="J4261">
        <v>799.97468354430305</v>
      </c>
      <c r="K4261">
        <v>432.22171682991899</v>
      </c>
      <c r="L4261">
        <v>0</v>
      </c>
      <c r="M4261">
        <v>10247.3939393939</v>
      </c>
      <c r="N4261">
        <v>19555.969999999899</v>
      </c>
      <c r="O4261">
        <v>557.88857142857103</v>
      </c>
      <c r="P4261">
        <v>0</v>
      </c>
      <c r="Q4261">
        <v>0</v>
      </c>
      <c r="R4261">
        <v>0</v>
      </c>
      <c r="S4261">
        <v>0</v>
      </c>
      <c r="T4261">
        <v>7578.75555555555</v>
      </c>
      <c r="U4261">
        <v>0</v>
      </c>
      <c r="V4261">
        <v>2313.08</v>
      </c>
      <c r="W4261">
        <v>0</v>
      </c>
      <c r="X4261">
        <v>13678.0285714285</v>
      </c>
      <c r="Y4261">
        <v>772.39714285714194</v>
      </c>
      <c r="Z4261">
        <v>0</v>
      </c>
      <c r="AA4261">
        <v>4888.4799999999996</v>
      </c>
      <c r="AB4261">
        <v>1725.7777777777701</v>
      </c>
      <c r="AC4261">
        <v>1557.0133333333299</v>
      </c>
      <c r="AD4261">
        <v>332.68822222222201</v>
      </c>
      <c r="AE4261">
        <v>0</v>
      </c>
      <c r="AF4261">
        <v>2936.2329787251801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</row>
    <row r="4262" spans="1:45">
      <c r="A4262">
        <v>10790.790842703</v>
      </c>
      <c r="B4262">
        <v>495.55654081636698</v>
      </c>
      <c r="C4262">
        <v>0</v>
      </c>
      <c r="D4262">
        <v>4380.5679050871204</v>
      </c>
      <c r="E4262">
        <v>638.40848421617295</v>
      </c>
      <c r="F4262">
        <v>5420.3335727199901</v>
      </c>
      <c r="G4262">
        <v>126.78115402109199</v>
      </c>
      <c r="H4262">
        <v>2439.0315807983998</v>
      </c>
      <c r="I4262">
        <v>724.59</v>
      </c>
      <c r="J4262">
        <v>799.97468354430305</v>
      </c>
      <c r="K4262">
        <v>432.22171682991899</v>
      </c>
      <c r="L4262">
        <v>0</v>
      </c>
      <c r="M4262">
        <v>10247.3939393939</v>
      </c>
      <c r="N4262">
        <v>19555.969999999899</v>
      </c>
      <c r="O4262">
        <v>557.88857142857103</v>
      </c>
      <c r="P4262">
        <v>0</v>
      </c>
      <c r="Q4262">
        <v>0</v>
      </c>
      <c r="R4262">
        <v>0</v>
      </c>
      <c r="S4262">
        <v>0</v>
      </c>
      <c r="T4262">
        <v>7578.75555555555</v>
      </c>
      <c r="U4262">
        <v>0</v>
      </c>
      <c r="V4262">
        <v>2313.08</v>
      </c>
      <c r="W4262">
        <v>0</v>
      </c>
      <c r="X4262">
        <v>13678.0285714285</v>
      </c>
      <c r="Y4262">
        <v>772.39714285714194</v>
      </c>
      <c r="Z4262">
        <v>0</v>
      </c>
      <c r="AA4262">
        <v>4888.4799999999996</v>
      </c>
      <c r="AB4262">
        <v>1612.3533108957899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</row>
    <row r="4263" spans="1:45">
      <c r="A4263">
        <v>12498.8006358528</v>
      </c>
      <c r="B4263">
        <v>411.99043898482302</v>
      </c>
      <c r="C4263">
        <v>0</v>
      </c>
      <c r="D4263">
        <v>5073.94181905801</v>
      </c>
      <c r="E4263">
        <v>869.34296992033399</v>
      </c>
      <c r="F4263">
        <v>7381.0561773043501</v>
      </c>
      <c r="G4263">
        <v>126.54525444106299</v>
      </c>
      <c r="H4263">
        <v>2825.0913132620599</v>
      </c>
      <c r="I4263">
        <v>724.59</v>
      </c>
      <c r="J4263">
        <v>799.97468354430305</v>
      </c>
      <c r="K4263">
        <v>432.22171682991899</v>
      </c>
      <c r="L4263">
        <v>0</v>
      </c>
      <c r="M4263">
        <v>10247.3939393939</v>
      </c>
      <c r="N4263">
        <v>19555.969999999899</v>
      </c>
      <c r="O4263">
        <v>557.88857142857103</v>
      </c>
      <c r="P4263">
        <v>0</v>
      </c>
      <c r="Q4263">
        <v>0</v>
      </c>
      <c r="R4263">
        <v>0</v>
      </c>
      <c r="S4263">
        <v>0</v>
      </c>
      <c r="T4263">
        <v>7578.75555555555</v>
      </c>
      <c r="U4263">
        <v>0</v>
      </c>
      <c r="V4263">
        <v>2313.08</v>
      </c>
      <c r="W4263">
        <v>0</v>
      </c>
      <c r="X4263">
        <v>13678.0285714285</v>
      </c>
      <c r="Y4263">
        <v>772.39714285714194</v>
      </c>
      <c r="Z4263">
        <v>0</v>
      </c>
      <c r="AA4263">
        <v>4888.4799999999996</v>
      </c>
      <c r="AB4263">
        <v>62.348214336675198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</row>
    <row r="4264" spans="1:45">
      <c r="A4264">
        <v>12434.949802464</v>
      </c>
      <c r="B4264">
        <v>428.66118626388499</v>
      </c>
      <c r="C4264">
        <v>0</v>
      </c>
      <c r="D4264">
        <v>5048.0212989095699</v>
      </c>
      <c r="E4264">
        <v>1164.27112561935</v>
      </c>
      <c r="F4264">
        <v>9885.1096530950708</v>
      </c>
      <c r="G4264">
        <v>120.293915570282</v>
      </c>
      <c r="H4264">
        <v>2810.6591737306999</v>
      </c>
      <c r="I4264">
        <v>724.59</v>
      </c>
      <c r="J4264">
        <v>799.97468354430305</v>
      </c>
      <c r="K4264">
        <v>432.22171682991899</v>
      </c>
      <c r="L4264">
        <v>0</v>
      </c>
      <c r="M4264">
        <v>10247.3939393939</v>
      </c>
      <c r="N4264">
        <v>19555.969999999899</v>
      </c>
      <c r="O4264">
        <v>557.88857142857103</v>
      </c>
      <c r="P4264">
        <v>0</v>
      </c>
      <c r="Q4264">
        <v>0</v>
      </c>
      <c r="R4264">
        <v>0</v>
      </c>
      <c r="S4264">
        <v>0</v>
      </c>
      <c r="T4264">
        <v>7578.75555555555</v>
      </c>
      <c r="U4264">
        <v>0</v>
      </c>
      <c r="V4264">
        <v>2313.08</v>
      </c>
      <c r="W4264">
        <v>0</v>
      </c>
      <c r="X4264">
        <v>13678.0285714285</v>
      </c>
      <c r="Y4264">
        <v>772.39714285714194</v>
      </c>
      <c r="Z4264">
        <v>0</v>
      </c>
      <c r="AA4264">
        <v>4608.2185624980903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</row>
    <row r="4265" spans="1:45">
      <c r="A4265">
        <v>13887.556262058601</v>
      </c>
      <c r="B4265">
        <v>423.45821389437702</v>
      </c>
      <c r="C4265">
        <v>0</v>
      </c>
      <c r="D4265">
        <v>5637.7131322866799</v>
      </c>
      <c r="E4265">
        <v>1175.34369268244</v>
      </c>
      <c r="F4265">
        <v>9979.1200061403306</v>
      </c>
      <c r="G4265">
        <v>122.06316242050301</v>
      </c>
      <c r="H4265">
        <v>3138.99034806895</v>
      </c>
      <c r="I4265">
        <v>724.59</v>
      </c>
      <c r="J4265">
        <v>799.97468354430305</v>
      </c>
      <c r="K4265">
        <v>432.22171682991899</v>
      </c>
      <c r="L4265">
        <v>0</v>
      </c>
      <c r="M4265">
        <v>10247.3939393939</v>
      </c>
      <c r="N4265">
        <v>19555.969999999899</v>
      </c>
      <c r="O4265">
        <v>557.88857142857103</v>
      </c>
      <c r="P4265">
        <v>0</v>
      </c>
      <c r="Q4265">
        <v>0</v>
      </c>
      <c r="R4265">
        <v>0</v>
      </c>
      <c r="S4265">
        <v>0</v>
      </c>
      <c r="T4265">
        <v>7578.75555555555</v>
      </c>
      <c r="U4265">
        <v>0</v>
      </c>
      <c r="V4265">
        <v>2313.08</v>
      </c>
      <c r="W4265">
        <v>0</v>
      </c>
      <c r="X4265">
        <v>13678.0285714285</v>
      </c>
      <c r="Y4265">
        <v>772.39714285714194</v>
      </c>
      <c r="Z4265">
        <v>0</v>
      </c>
      <c r="AA4265">
        <v>772.43596813465695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</row>
    <row r="4266" spans="1:45">
      <c r="A4266">
        <v>13153.2716780877</v>
      </c>
      <c r="B4266">
        <v>636.03678582498299</v>
      </c>
      <c r="C4266">
        <v>0</v>
      </c>
      <c r="D4266">
        <v>5339.6271505795803</v>
      </c>
      <c r="E4266">
        <v>929.08122584104001</v>
      </c>
      <c r="F4266">
        <v>7888.2569463234204</v>
      </c>
      <c r="G4266">
        <v>126.309354861033</v>
      </c>
      <c r="H4266">
        <v>2973.0207434584099</v>
      </c>
      <c r="I4266">
        <v>724.59</v>
      </c>
      <c r="J4266">
        <v>799.97468354430305</v>
      </c>
      <c r="K4266">
        <v>432.22171682991899</v>
      </c>
      <c r="L4266">
        <v>0</v>
      </c>
      <c r="M4266">
        <v>10247.3939393939</v>
      </c>
      <c r="N4266">
        <v>19555.969999999899</v>
      </c>
      <c r="O4266">
        <v>557.88857142857103</v>
      </c>
      <c r="P4266">
        <v>0</v>
      </c>
      <c r="Q4266">
        <v>0</v>
      </c>
      <c r="R4266">
        <v>0</v>
      </c>
      <c r="S4266">
        <v>0</v>
      </c>
      <c r="T4266">
        <v>7578.75555555555</v>
      </c>
      <c r="U4266">
        <v>0</v>
      </c>
      <c r="V4266">
        <v>2313.08</v>
      </c>
      <c r="W4266">
        <v>0</v>
      </c>
      <c r="X4266">
        <v>13678.0285714285</v>
      </c>
      <c r="Y4266">
        <v>772.39714285714194</v>
      </c>
      <c r="Z4266">
        <v>0</v>
      </c>
      <c r="AA4266">
        <v>3479.6156777432998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</row>
    <row r="4267" spans="1:45">
      <c r="A4267">
        <v>10423.6485507175</v>
      </c>
      <c r="B4267">
        <v>881.85067133939697</v>
      </c>
      <c r="C4267">
        <v>0</v>
      </c>
      <c r="D4267">
        <v>4231.5249142335597</v>
      </c>
      <c r="E4267">
        <v>641.07742081716401</v>
      </c>
      <c r="F4267">
        <v>5442.9938709764801</v>
      </c>
      <c r="G4267">
        <v>131.07591043595801</v>
      </c>
      <c r="H4267">
        <v>2356.0467784931302</v>
      </c>
      <c r="I4267">
        <v>724.59</v>
      </c>
      <c r="J4267">
        <v>799.97468354430305</v>
      </c>
      <c r="K4267">
        <v>432.22171682991899</v>
      </c>
      <c r="L4267">
        <v>0</v>
      </c>
      <c r="M4267">
        <v>10247.3939393939</v>
      </c>
      <c r="N4267">
        <v>19555.969999999899</v>
      </c>
      <c r="O4267">
        <v>557.88857142857103</v>
      </c>
      <c r="P4267">
        <v>0</v>
      </c>
      <c r="Q4267">
        <v>0</v>
      </c>
      <c r="R4267">
        <v>0</v>
      </c>
      <c r="S4267">
        <v>0</v>
      </c>
      <c r="T4267">
        <v>7578.75555555555</v>
      </c>
      <c r="U4267">
        <v>0</v>
      </c>
      <c r="V4267">
        <v>2313.08</v>
      </c>
      <c r="W4267">
        <v>0</v>
      </c>
      <c r="X4267">
        <v>13678.0285714285</v>
      </c>
      <c r="Y4267">
        <v>772.39714285714194</v>
      </c>
      <c r="Z4267">
        <v>0</v>
      </c>
      <c r="AA4267">
        <v>4888.4799999999996</v>
      </c>
      <c r="AB4267">
        <v>1725.7777777777701</v>
      </c>
      <c r="AC4267">
        <v>1557.0133333333299</v>
      </c>
      <c r="AD4267">
        <v>332.68822222222201</v>
      </c>
      <c r="AE4267">
        <v>0</v>
      </c>
      <c r="AF4267">
        <v>413.05129978199199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</row>
    <row r="4268" spans="1:45">
      <c r="A4268">
        <v>9880.9164669130296</v>
      </c>
      <c r="B4268">
        <v>648.24784449452397</v>
      </c>
      <c r="C4268">
        <v>0</v>
      </c>
      <c r="D4268">
        <v>4011.20049297179</v>
      </c>
      <c r="E4268">
        <v>838.57872929042901</v>
      </c>
      <c r="F4268">
        <v>7119.8559419562098</v>
      </c>
      <c r="G4268">
        <v>132.60546914561499</v>
      </c>
      <c r="H4268">
        <v>2233.3735924766502</v>
      </c>
      <c r="I4268">
        <v>724.59</v>
      </c>
      <c r="J4268">
        <v>799.97468354430305</v>
      </c>
      <c r="K4268">
        <v>432.22171682991899</v>
      </c>
      <c r="L4268">
        <v>0</v>
      </c>
      <c r="M4268">
        <v>10247.3939393939</v>
      </c>
      <c r="N4268">
        <v>19555.969999999899</v>
      </c>
      <c r="O4268">
        <v>557.88857142857103</v>
      </c>
      <c r="P4268">
        <v>0</v>
      </c>
      <c r="Q4268">
        <v>0</v>
      </c>
      <c r="R4268">
        <v>0</v>
      </c>
      <c r="S4268">
        <v>0</v>
      </c>
      <c r="T4268">
        <v>7578.75555555555</v>
      </c>
      <c r="U4268">
        <v>0</v>
      </c>
      <c r="V4268">
        <v>2313.08</v>
      </c>
      <c r="W4268">
        <v>0</v>
      </c>
      <c r="X4268">
        <v>13678.0285714285</v>
      </c>
      <c r="Y4268">
        <v>772.39714285714194</v>
      </c>
      <c r="Z4268">
        <v>0</v>
      </c>
      <c r="AA4268">
        <v>4888.4799999999996</v>
      </c>
      <c r="AB4268">
        <v>1725.7777777777701</v>
      </c>
      <c r="AC4268">
        <v>76.228736139477405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</row>
    <row r="4269" spans="1:45">
      <c r="A4269">
        <v>8125.0185487217004</v>
      </c>
      <c r="B4269">
        <v>658.44142130616501</v>
      </c>
      <c r="C4269">
        <v>0</v>
      </c>
      <c r="D4269">
        <v>3298.3861888895699</v>
      </c>
      <c r="E4269">
        <v>968.90672978817599</v>
      </c>
      <c r="F4269">
        <v>8226.3907923361203</v>
      </c>
      <c r="G4269">
        <v>134.50212194558901</v>
      </c>
      <c r="H4269">
        <v>1836.4897553644801</v>
      </c>
      <c r="I4269">
        <v>724.59</v>
      </c>
      <c r="J4269">
        <v>799.97468354430305</v>
      </c>
      <c r="K4269">
        <v>432.22171682991899</v>
      </c>
      <c r="L4269">
        <v>0</v>
      </c>
      <c r="M4269">
        <v>10247.3939393939</v>
      </c>
      <c r="N4269">
        <v>19555.969999999899</v>
      </c>
      <c r="O4269">
        <v>557.88857142857103</v>
      </c>
      <c r="P4269">
        <v>0</v>
      </c>
      <c r="Q4269">
        <v>0</v>
      </c>
      <c r="R4269">
        <v>0</v>
      </c>
      <c r="S4269">
        <v>0</v>
      </c>
      <c r="T4269">
        <v>7578.75555555555</v>
      </c>
      <c r="U4269">
        <v>0</v>
      </c>
      <c r="V4269">
        <v>2313.08</v>
      </c>
      <c r="W4269">
        <v>0</v>
      </c>
      <c r="X4269">
        <v>13678.0285714285</v>
      </c>
      <c r="Y4269">
        <v>772.39714285714194</v>
      </c>
      <c r="Z4269">
        <v>0</v>
      </c>
      <c r="AA4269">
        <v>4888.4799999999996</v>
      </c>
      <c r="AB4269">
        <v>1423.21130536332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</row>
    <row r="4270" spans="1:45">
      <c r="A4270">
        <v>5842.3512550729401</v>
      </c>
      <c r="B4270">
        <v>408.48639658215001</v>
      </c>
      <c r="C4270">
        <v>0</v>
      </c>
      <c r="D4270">
        <v>2371.7275935826601</v>
      </c>
      <c r="E4270">
        <v>849.43021794676702</v>
      </c>
      <c r="F4270">
        <v>7211.9892542980097</v>
      </c>
      <c r="G4270">
        <v>136.11165854928299</v>
      </c>
      <c r="H4270">
        <v>1320.5407671186599</v>
      </c>
      <c r="I4270">
        <v>724.59</v>
      </c>
      <c r="J4270">
        <v>799.97468354430305</v>
      </c>
      <c r="K4270">
        <v>432.22171682991899</v>
      </c>
      <c r="L4270">
        <v>0</v>
      </c>
      <c r="M4270">
        <v>10247.3939393939</v>
      </c>
      <c r="N4270">
        <v>19555.969999999899</v>
      </c>
      <c r="O4270">
        <v>557.88857142857103</v>
      </c>
      <c r="P4270">
        <v>0</v>
      </c>
      <c r="Q4270">
        <v>0</v>
      </c>
      <c r="R4270">
        <v>0</v>
      </c>
      <c r="S4270">
        <v>0</v>
      </c>
      <c r="T4270">
        <v>7578.75555555555</v>
      </c>
      <c r="U4270">
        <v>0</v>
      </c>
      <c r="V4270">
        <v>2313.08</v>
      </c>
      <c r="W4270">
        <v>0</v>
      </c>
      <c r="X4270">
        <v>13678.0285714285</v>
      </c>
      <c r="Y4270">
        <v>772.39714285714194</v>
      </c>
      <c r="Z4270">
        <v>0</v>
      </c>
      <c r="AA4270">
        <v>4888.4799999999996</v>
      </c>
      <c r="AB4270">
        <v>1725.7777777777701</v>
      </c>
      <c r="AC4270">
        <v>1557.0133333333299</v>
      </c>
      <c r="AD4270">
        <v>332.68822222222201</v>
      </c>
      <c r="AE4270">
        <v>0</v>
      </c>
      <c r="AF4270">
        <v>2153.6335961250602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</row>
    <row r="4271" spans="1:45">
      <c r="A4271">
        <v>2458.2570854678602</v>
      </c>
      <c r="B4271">
        <v>528.04857213487298</v>
      </c>
      <c r="C4271">
        <v>0</v>
      </c>
      <c r="D4271">
        <v>997.94002571511601</v>
      </c>
      <c r="E4271">
        <v>705.13189924092603</v>
      </c>
      <c r="F4271">
        <v>5986.8410291320697</v>
      </c>
      <c r="G4271">
        <v>137.00764334254799</v>
      </c>
      <c r="H4271">
        <v>555.63737195703402</v>
      </c>
      <c r="I4271">
        <v>724.59</v>
      </c>
      <c r="J4271">
        <v>799.97468354430305</v>
      </c>
      <c r="K4271">
        <v>432.22171682991899</v>
      </c>
      <c r="L4271">
        <v>0</v>
      </c>
      <c r="M4271">
        <v>10247.3939393939</v>
      </c>
      <c r="N4271">
        <v>19555.969999999899</v>
      </c>
      <c r="O4271">
        <v>557.88857142857103</v>
      </c>
      <c r="P4271">
        <v>0</v>
      </c>
      <c r="Q4271">
        <v>0</v>
      </c>
      <c r="R4271">
        <v>0</v>
      </c>
      <c r="S4271">
        <v>0</v>
      </c>
      <c r="T4271">
        <v>7578.75555555555</v>
      </c>
      <c r="U4271">
        <v>0</v>
      </c>
      <c r="V4271">
        <v>2313.08</v>
      </c>
      <c r="W4271">
        <v>0</v>
      </c>
      <c r="X4271">
        <v>13678.0285714285</v>
      </c>
      <c r="Y4271">
        <v>772.39714285714194</v>
      </c>
      <c r="Z4271">
        <v>0</v>
      </c>
      <c r="AA4271">
        <v>4888.4799999999996</v>
      </c>
      <c r="AB4271">
        <v>1725.7777777777701</v>
      </c>
      <c r="AC4271">
        <v>1557.0133333333299</v>
      </c>
      <c r="AD4271">
        <v>332.68822222222201</v>
      </c>
      <c r="AE4271">
        <v>0</v>
      </c>
      <c r="AF4271">
        <v>8012.3098842384697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</row>
    <row r="4272" spans="1:45">
      <c r="A4272">
        <v>526.76937545739804</v>
      </c>
      <c r="B4272">
        <v>336.28188669293002</v>
      </c>
      <c r="C4272">
        <v>0</v>
      </c>
      <c r="D4272">
        <v>213.84429122466699</v>
      </c>
      <c r="E4272">
        <v>281.67528234822902</v>
      </c>
      <c r="F4272">
        <v>2391.5314837835099</v>
      </c>
      <c r="G4272">
        <v>137.71916067837699</v>
      </c>
      <c r="H4272">
        <v>119.06515113365001</v>
      </c>
      <c r="I4272">
        <v>724.59</v>
      </c>
      <c r="J4272">
        <v>799.97468354430305</v>
      </c>
      <c r="K4272">
        <v>432.22171682991899</v>
      </c>
      <c r="L4272">
        <v>0</v>
      </c>
      <c r="M4272">
        <v>10247.3939393939</v>
      </c>
      <c r="N4272">
        <v>19555.969999999899</v>
      </c>
      <c r="O4272">
        <v>557.88857142857103</v>
      </c>
      <c r="P4272">
        <v>0</v>
      </c>
      <c r="Q4272">
        <v>0</v>
      </c>
      <c r="R4272">
        <v>0</v>
      </c>
      <c r="S4272">
        <v>0</v>
      </c>
      <c r="T4272">
        <v>7578.75555555555</v>
      </c>
      <c r="U4272">
        <v>0</v>
      </c>
      <c r="V4272">
        <v>2313.08</v>
      </c>
      <c r="W4272">
        <v>0</v>
      </c>
      <c r="X4272">
        <v>13678.0285714285</v>
      </c>
      <c r="Y4272">
        <v>772.39714285714194</v>
      </c>
      <c r="Z4272">
        <v>0</v>
      </c>
      <c r="AA4272">
        <v>4888.4799999999996</v>
      </c>
      <c r="AB4272">
        <v>1725.7777777777701</v>
      </c>
      <c r="AC4272">
        <v>1557.0133333333299</v>
      </c>
      <c r="AD4272">
        <v>332.68822222222201</v>
      </c>
      <c r="AE4272">
        <v>0</v>
      </c>
      <c r="AF4272">
        <v>11143.199999999901</v>
      </c>
      <c r="AG4272">
        <v>2990.4211395596499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</row>
    <row r="4273" spans="1:45">
      <c r="A4273">
        <v>79.813541735969494</v>
      </c>
      <c r="B4273">
        <v>438.32384823937298</v>
      </c>
      <c r="C4273">
        <v>0</v>
      </c>
      <c r="D4273">
        <v>32.400650185555598</v>
      </c>
      <c r="E4273">
        <v>266.47232282911898</v>
      </c>
      <c r="F4273">
        <v>2262.4525101741501</v>
      </c>
      <c r="G4273">
        <v>138.552550704629</v>
      </c>
      <c r="H4273">
        <v>18.040174414189401</v>
      </c>
      <c r="I4273">
        <v>724.59</v>
      </c>
      <c r="J4273">
        <v>799.97468354430305</v>
      </c>
      <c r="K4273">
        <v>432.22171682991899</v>
      </c>
      <c r="L4273">
        <v>0</v>
      </c>
      <c r="M4273">
        <v>10247.3939393939</v>
      </c>
      <c r="N4273">
        <v>19555.969999999899</v>
      </c>
      <c r="O4273">
        <v>557.88857142857103</v>
      </c>
      <c r="P4273">
        <v>0</v>
      </c>
      <c r="Q4273">
        <v>0</v>
      </c>
      <c r="R4273">
        <v>0</v>
      </c>
      <c r="S4273">
        <v>0</v>
      </c>
      <c r="T4273">
        <v>7578.75555555555</v>
      </c>
      <c r="U4273">
        <v>0</v>
      </c>
      <c r="V4273">
        <v>2313.08</v>
      </c>
      <c r="W4273">
        <v>0</v>
      </c>
      <c r="X4273">
        <v>13678.0285714285</v>
      </c>
      <c r="Y4273">
        <v>772.39714285714194</v>
      </c>
      <c r="Z4273">
        <v>0</v>
      </c>
      <c r="AA4273">
        <v>4888.4799999999996</v>
      </c>
      <c r="AB4273">
        <v>1725.7777777777701</v>
      </c>
      <c r="AC4273">
        <v>1557.0133333333299</v>
      </c>
      <c r="AD4273">
        <v>332.68822222222201</v>
      </c>
      <c r="AE4273">
        <v>0</v>
      </c>
      <c r="AF4273">
        <v>11126.495330692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</row>
    <row r="4274" spans="1:45">
      <c r="A4274">
        <v>0</v>
      </c>
      <c r="B4274">
        <v>582.20195517457398</v>
      </c>
      <c r="C4274">
        <v>0</v>
      </c>
      <c r="D4274">
        <v>0</v>
      </c>
      <c r="E4274">
        <v>280.15498639632</v>
      </c>
      <c r="F4274">
        <v>2378.6235864225901</v>
      </c>
      <c r="G4274">
        <v>139.03672462272601</v>
      </c>
      <c r="H4274">
        <v>0</v>
      </c>
      <c r="I4274">
        <v>724.59</v>
      </c>
      <c r="J4274">
        <v>799.97468354430305</v>
      </c>
      <c r="K4274">
        <v>432.22171682991899</v>
      </c>
      <c r="L4274">
        <v>0</v>
      </c>
      <c r="M4274">
        <v>10247.3939393939</v>
      </c>
      <c r="N4274">
        <v>19555.969999999899</v>
      </c>
      <c r="O4274">
        <v>557.88857142857103</v>
      </c>
      <c r="P4274">
        <v>0</v>
      </c>
      <c r="Q4274">
        <v>0</v>
      </c>
      <c r="R4274">
        <v>0</v>
      </c>
      <c r="S4274">
        <v>0</v>
      </c>
      <c r="T4274">
        <v>7578.75555555555</v>
      </c>
      <c r="U4274">
        <v>0</v>
      </c>
      <c r="V4274">
        <v>2313.08</v>
      </c>
      <c r="W4274">
        <v>0</v>
      </c>
      <c r="X4274">
        <v>13678.0285714285</v>
      </c>
      <c r="Y4274">
        <v>772.39714285714194</v>
      </c>
      <c r="Z4274">
        <v>0</v>
      </c>
      <c r="AA4274">
        <v>4888.4799999999996</v>
      </c>
      <c r="AB4274">
        <v>1725.7777777777701</v>
      </c>
      <c r="AC4274">
        <v>1557.0133333333299</v>
      </c>
      <c r="AD4274">
        <v>332.68822222222201</v>
      </c>
      <c r="AE4274">
        <v>0</v>
      </c>
      <c r="AF4274">
        <v>7955.2546751515902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</row>
    <row r="4275" spans="1:45">
      <c r="A4275">
        <v>0</v>
      </c>
      <c r="B4275">
        <v>599.50979726765001</v>
      </c>
      <c r="C4275">
        <v>0</v>
      </c>
      <c r="D4275">
        <v>0</v>
      </c>
      <c r="E4275">
        <v>494.75193929057002</v>
      </c>
      <c r="F4275">
        <v>4200.6342537843402</v>
      </c>
      <c r="G4275">
        <v>139.47149303897601</v>
      </c>
      <c r="H4275">
        <v>0</v>
      </c>
      <c r="I4275">
        <v>724.59</v>
      </c>
      <c r="J4275">
        <v>799.97468354430305</v>
      </c>
      <c r="K4275">
        <v>432.22171682991899</v>
      </c>
      <c r="L4275">
        <v>0</v>
      </c>
      <c r="M4275">
        <v>10247.3939393939</v>
      </c>
      <c r="N4275">
        <v>19555.969999999899</v>
      </c>
      <c r="O4275">
        <v>557.88857142857103</v>
      </c>
      <c r="P4275">
        <v>0</v>
      </c>
      <c r="Q4275">
        <v>0</v>
      </c>
      <c r="R4275">
        <v>0</v>
      </c>
      <c r="S4275">
        <v>0</v>
      </c>
      <c r="T4275">
        <v>7578.75555555555</v>
      </c>
      <c r="U4275">
        <v>0</v>
      </c>
      <c r="V4275">
        <v>2313.08</v>
      </c>
      <c r="W4275">
        <v>0</v>
      </c>
      <c r="X4275">
        <v>13678.0285714285</v>
      </c>
      <c r="Y4275">
        <v>772.39714285714194</v>
      </c>
      <c r="Z4275">
        <v>0</v>
      </c>
      <c r="AA4275">
        <v>4888.4799999999996</v>
      </c>
      <c r="AB4275">
        <v>1725.7777777777701</v>
      </c>
      <c r="AC4275">
        <v>1557.0133333333299</v>
      </c>
      <c r="AD4275">
        <v>332.68822222222201</v>
      </c>
      <c r="AE4275">
        <v>0</v>
      </c>
      <c r="AF4275">
        <v>3059.24760015109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</row>
    <row r="4276" spans="1:45">
      <c r="A4276">
        <v>0</v>
      </c>
      <c r="B4276">
        <v>542.59565508703395</v>
      </c>
      <c r="C4276">
        <v>0</v>
      </c>
      <c r="D4276">
        <v>0</v>
      </c>
      <c r="E4276">
        <v>737.15913845280704</v>
      </c>
      <c r="F4276">
        <v>6258.7646082098699</v>
      </c>
      <c r="G4276">
        <v>139.47149303897601</v>
      </c>
      <c r="H4276">
        <v>0</v>
      </c>
      <c r="I4276">
        <v>724.59</v>
      </c>
      <c r="J4276">
        <v>799.97468354430305</v>
      </c>
      <c r="K4276">
        <v>432.22171682991899</v>
      </c>
      <c r="L4276">
        <v>0</v>
      </c>
      <c r="M4276">
        <v>10247.3939393939</v>
      </c>
      <c r="N4276">
        <v>19555.969999999899</v>
      </c>
      <c r="O4276">
        <v>557.88857142857103</v>
      </c>
      <c r="P4276">
        <v>0</v>
      </c>
      <c r="Q4276">
        <v>0</v>
      </c>
      <c r="R4276">
        <v>0</v>
      </c>
      <c r="S4276">
        <v>0</v>
      </c>
      <c r="T4276">
        <v>7578.75555555555</v>
      </c>
      <c r="U4276">
        <v>0</v>
      </c>
      <c r="V4276">
        <v>2313.08</v>
      </c>
      <c r="W4276">
        <v>0</v>
      </c>
      <c r="X4276">
        <v>13678.0285714285</v>
      </c>
      <c r="Y4276">
        <v>772.39714285714194</v>
      </c>
      <c r="Z4276">
        <v>0</v>
      </c>
      <c r="AA4276">
        <v>3335.99869732862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</row>
    <row r="4277" spans="1:45">
      <c r="A4277">
        <v>0</v>
      </c>
      <c r="B4277">
        <v>648.03547457423394</v>
      </c>
      <c r="C4277">
        <v>0</v>
      </c>
      <c r="D4277">
        <v>0</v>
      </c>
      <c r="E4277">
        <v>988.81948176174399</v>
      </c>
      <c r="F4277">
        <v>8395.4577153424707</v>
      </c>
      <c r="G4277">
        <v>139.47149303897601</v>
      </c>
      <c r="H4277">
        <v>0</v>
      </c>
      <c r="I4277">
        <v>724.59</v>
      </c>
      <c r="J4277">
        <v>799.97468354430305</v>
      </c>
      <c r="K4277">
        <v>432.22171682991899</v>
      </c>
      <c r="L4277">
        <v>0</v>
      </c>
      <c r="M4277">
        <v>10247.3939393939</v>
      </c>
      <c r="N4277">
        <v>19555.969999999899</v>
      </c>
      <c r="O4277">
        <v>557.88857142857103</v>
      </c>
      <c r="P4277">
        <v>0</v>
      </c>
      <c r="Q4277">
        <v>0</v>
      </c>
      <c r="R4277">
        <v>0</v>
      </c>
      <c r="S4277">
        <v>0</v>
      </c>
      <c r="T4277">
        <v>7578.75555555555</v>
      </c>
      <c r="U4277">
        <v>0</v>
      </c>
      <c r="V4277">
        <v>2313.08</v>
      </c>
      <c r="W4277">
        <v>0</v>
      </c>
      <c r="X4277">
        <v>9131.6133727724009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</row>
    <row r="4278" spans="1:45">
      <c r="A4278">
        <v>0</v>
      </c>
      <c r="B4278">
        <v>615.33107981240903</v>
      </c>
      <c r="C4278">
        <v>0</v>
      </c>
      <c r="D4278">
        <v>0</v>
      </c>
      <c r="E4278">
        <v>1252.8516621240601</v>
      </c>
      <c r="F4278">
        <v>10637.1924774571</v>
      </c>
      <c r="G4278">
        <v>139.47149303897601</v>
      </c>
      <c r="H4278">
        <v>0</v>
      </c>
      <c r="I4278">
        <v>724.59</v>
      </c>
      <c r="J4278">
        <v>799.97468354430305</v>
      </c>
      <c r="K4278">
        <v>432.22171682991899</v>
      </c>
      <c r="L4278">
        <v>0</v>
      </c>
      <c r="M4278">
        <v>10247.3939393939</v>
      </c>
      <c r="N4278">
        <v>19555.969999999899</v>
      </c>
      <c r="O4278">
        <v>557.88857142857103</v>
      </c>
      <c r="P4278">
        <v>0</v>
      </c>
      <c r="Q4278">
        <v>0</v>
      </c>
      <c r="R4278">
        <v>0</v>
      </c>
      <c r="S4278">
        <v>0</v>
      </c>
      <c r="T4278">
        <v>7578.75555555555</v>
      </c>
      <c r="U4278">
        <v>0</v>
      </c>
      <c r="V4278">
        <v>2313.08</v>
      </c>
      <c r="W4278">
        <v>0</v>
      </c>
      <c r="X4278">
        <v>3329.6358187702899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</row>
    <row r="4279" spans="1:45">
      <c r="A4279">
        <v>0</v>
      </c>
      <c r="B4279">
        <v>694.43749253620194</v>
      </c>
      <c r="C4279">
        <v>0</v>
      </c>
      <c r="D4279">
        <v>0</v>
      </c>
      <c r="E4279">
        <v>1352.50476569186</v>
      </c>
      <c r="F4279">
        <v>11483.2856548645</v>
      </c>
      <c r="G4279">
        <v>138.79957821386199</v>
      </c>
      <c r="H4279">
        <v>0</v>
      </c>
      <c r="I4279">
        <v>724.59</v>
      </c>
      <c r="J4279">
        <v>799.97468354430305</v>
      </c>
      <c r="K4279">
        <v>432.22171682991899</v>
      </c>
      <c r="L4279">
        <v>0</v>
      </c>
      <c r="M4279">
        <v>10247.3939393939</v>
      </c>
      <c r="N4279">
        <v>19555.969999999899</v>
      </c>
      <c r="O4279">
        <v>557.88857142857103</v>
      </c>
      <c r="P4279">
        <v>0</v>
      </c>
      <c r="Q4279">
        <v>0</v>
      </c>
      <c r="R4279">
        <v>0</v>
      </c>
      <c r="S4279">
        <v>0</v>
      </c>
      <c r="T4279">
        <v>7578.75555555555</v>
      </c>
      <c r="U4279">
        <v>0</v>
      </c>
      <c r="V4279">
        <v>2313.08</v>
      </c>
      <c r="W4279">
        <v>0</v>
      </c>
      <c r="X4279">
        <v>584.35548150046498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</row>
    <row r="4280" spans="1:45">
      <c r="A4280">
        <v>0</v>
      </c>
      <c r="B4280">
        <v>559.79731969339298</v>
      </c>
      <c r="C4280">
        <v>0</v>
      </c>
      <c r="D4280">
        <v>0</v>
      </c>
      <c r="E4280">
        <v>1389.02699882091</v>
      </c>
      <c r="F4280">
        <v>11793.373461142901</v>
      </c>
      <c r="G4280">
        <v>137.87727564189399</v>
      </c>
      <c r="H4280">
        <v>0</v>
      </c>
      <c r="I4280">
        <v>724.59</v>
      </c>
      <c r="J4280">
        <v>799.97468354430305</v>
      </c>
      <c r="K4280">
        <v>432.22171682991899</v>
      </c>
      <c r="L4280">
        <v>0</v>
      </c>
      <c r="M4280">
        <v>10247.3939393939</v>
      </c>
      <c r="N4280">
        <v>19555.969999999899</v>
      </c>
      <c r="O4280">
        <v>557.88857142857103</v>
      </c>
      <c r="P4280">
        <v>0</v>
      </c>
      <c r="Q4280">
        <v>0</v>
      </c>
      <c r="R4280">
        <v>0</v>
      </c>
      <c r="S4280">
        <v>0</v>
      </c>
      <c r="T4280">
        <v>7578.75555555555</v>
      </c>
      <c r="U4280">
        <v>0</v>
      </c>
      <c r="V4280">
        <v>2313.08</v>
      </c>
      <c r="W4280">
        <v>0</v>
      </c>
      <c r="X4280">
        <v>381.49713031533298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</row>
    <row r="4281" spans="1:45">
      <c r="A4281">
        <v>239.440625207908</v>
      </c>
      <c r="B4281">
        <v>764.83688799667095</v>
      </c>
      <c r="C4281">
        <v>0</v>
      </c>
      <c r="D4281">
        <v>97.201950556667001</v>
      </c>
      <c r="E4281">
        <v>1448.54471206827</v>
      </c>
      <c r="F4281">
        <v>12298.7017380411</v>
      </c>
      <c r="G4281">
        <v>138.009038111492</v>
      </c>
      <c r="H4281">
        <v>54.120523242568197</v>
      </c>
      <c r="I4281">
        <v>724.59</v>
      </c>
      <c r="J4281">
        <v>799.97468354430305</v>
      </c>
      <c r="K4281">
        <v>432.22171682991899</v>
      </c>
      <c r="L4281">
        <v>0</v>
      </c>
      <c r="M4281">
        <v>10247.3939393939</v>
      </c>
      <c r="N4281">
        <v>19555.969999999899</v>
      </c>
      <c r="O4281">
        <v>557.88857142857103</v>
      </c>
      <c r="P4281">
        <v>0</v>
      </c>
      <c r="Q4281">
        <v>0</v>
      </c>
      <c r="R4281">
        <v>0</v>
      </c>
      <c r="S4281">
        <v>0</v>
      </c>
      <c r="T4281">
        <v>7578.75555555555</v>
      </c>
      <c r="U4281">
        <v>0</v>
      </c>
      <c r="V4281">
        <v>2313.08</v>
      </c>
      <c r="W4281">
        <v>0</v>
      </c>
      <c r="X4281">
        <v>421.801255503542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</row>
    <row r="4282" spans="1:45">
      <c r="A4282">
        <v>1532.4200013306099</v>
      </c>
      <c r="B4282">
        <v>593.56354412752603</v>
      </c>
      <c r="C4282">
        <v>0</v>
      </c>
      <c r="D4282">
        <v>622.09248356266801</v>
      </c>
      <c r="E4282">
        <v>1345.8612254540001</v>
      </c>
      <c r="F4282">
        <v>11426.8794430373</v>
      </c>
      <c r="G4282">
        <v>139.47149303897601</v>
      </c>
      <c r="H4282">
        <v>346.37134875243601</v>
      </c>
      <c r="I4282">
        <v>724.59</v>
      </c>
      <c r="J4282">
        <v>799.97468354430305</v>
      </c>
      <c r="K4282">
        <v>432.22171682991899</v>
      </c>
      <c r="L4282">
        <v>0</v>
      </c>
      <c r="M4282">
        <v>10247.3939393939</v>
      </c>
      <c r="N4282">
        <v>19555.969999999899</v>
      </c>
      <c r="O4282">
        <v>557.88857142857103</v>
      </c>
      <c r="P4282">
        <v>0</v>
      </c>
      <c r="Q4282">
        <v>0</v>
      </c>
      <c r="R4282">
        <v>0</v>
      </c>
      <c r="S4282">
        <v>0</v>
      </c>
      <c r="T4282">
        <v>7578.75555555555</v>
      </c>
      <c r="U4282">
        <v>0</v>
      </c>
      <c r="V4282">
        <v>2313.08</v>
      </c>
      <c r="W4282">
        <v>0</v>
      </c>
      <c r="X4282">
        <v>3018.3047627280798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</row>
    <row r="4283" spans="1:45">
      <c r="A4283">
        <v>3735.2737532433698</v>
      </c>
      <c r="B4283">
        <v>671.92667458601795</v>
      </c>
      <c r="C4283">
        <v>0</v>
      </c>
      <c r="D4283">
        <v>1516.350428684</v>
      </c>
      <c r="E4283">
        <v>1317.0725510899699</v>
      </c>
      <c r="F4283">
        <v>11182.452525119599</v>
      </c>
      <c r="G4283">
        <v>139.47149303897601</v>
      </c>
      <c r="H4283">
        <v>844.28016258406501</v>
      </c>
      <c r="I4283">
        <v>724.59</v>
      </c>
      <c r="J4283">
        <v>799.97468354430305</v>
      </c>
      <c r="K4283">
        <v>432.22171682991899</v>
      </c>
      <c r="L4283">
        <v>0</v>
      </c>
      <c r="M4283">
        <v>10247.3939393939</v>
      </c>
      <c r="N4283">
        <v>19555.969999999899</v>
      </c>
      <c r="O4283">
        <v>557.88857142857103</v>
      </c>
      <c r="P4283">
        <v>0</v>
      </c>
      <c r="Q4283">
        <v>0</v>
      </c>
      <c r="R4283">
        <v>0</v>
      </c>
      <c r="S4283">
        <v>0</v>
      </c>
      <c r="T4283">
        <v>7578.75555555555</v>
      </c>
      <c r="U4283">
        <v>0</v>
      </c>
      <c r="V4283">
        <v>2313.08</v>
      </c>
      <c r="W4283">
        <v>0</v>
      </c>
      <c r="X4283">
        <v>10765.0202136222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</row>
    <row r="4284" spans="1:45">
      <c r="A4284">
        <v>6145.6427136696402</v>
      </c>
      <c r="B4284">
        <v>936.74733166211399</v>
      </c>
      <c r="C4284">
        <v>0</v>
      </c>
      <c r="D4284">
        <v>2494.8500642877798</v>
      </c>
      <c r="E4284">
        <v>1243.99360847359</v>
      </c>
      <c r="F4284">
        <v>10561.984195020899</v>
      </c>
      <c r="G4284">
        <v>139.47149303897601</v>
      </c>
      <c r="H4284">
        <v>1389.0934298925799</v>
      </c>
      <c r="I4284">
        <v>724.59</v>
      </c>
      <c r="J4284">
        <v>799.97468354430305</v>
      </c>
      <c r="K4284">
        <v>432.22171682991899</v>
      </c>
      <c r="L4284">
        <v>0</v>
      </c>
      <c r="M4284">
        <v>10247.3939393939</v>
      </c>
      <c r="N4284">
        <v>19555.969999999899</v>
      </c>
      <c r="O4284">
        <v>557.88857142857103</v>
      </c>
      <c r="P4284">
        <v>0</v>
      </c>
      <c r="Q4284">
        <v>0</v>
      </c>
      <c r="R4284">
        <v>0</v>
      </c>
      <c r="S4284">
        <v>0</v>
      </c>
      <c r="T4284">
        <v>7578.75555555555</v>
      </c>
      <c r="U4284">
        <v>0</v>
      </c>
      <c r="V4284">
        <v>2313.08</v>
      </c>
      <c r="W4284">
        <v>0</v>
      </c>
      <c r="X4284">
        <v>13678.0285714285</v>
      </c>
      <c r="Y4284">
        <v>772.39714285714194</v>
      </c>
      <c r="Z4284">
        <v>0</v>
      </c>
      <c r="AA4284">
        <v>2466.0860205914801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</row>
    <row r="4285" spans="1:45">
      <c r="A4285">
        <v>8619.8625074847296</v>
      </c>
      <c r="B4285">
        <v>681.90788645965495</v>
      </c>
      <c r="C4285">
        <v>0</v>
      </c>
      <c r="D4285">
        <v>3499.2702200400199</v>
      </c>
      <c r="E4285">
        <v>1274.9967962502401</v>
      </c>
      <c r="F4285">
        <v>10825.213183547599</v>
      </c>
      <c r="G4285">
        <v>138.404325520285</v>
      </c>
      <c r="H4285">
        <v>1948.3388367324601</v>
      </c>
      <c r="I4285">
        <v>724.59</v>
      </c>
      <c r="J4285">
        <v>799.97468354430305</v>
      </c>
      <c r="K4285">
        <v>432.22171682991899</v>
      </c>
      <c r="L4285">
        <v>0</v>
      </c>
      <c r="M4285">
        <v>10247.3939393939</v>
      </c>
      <c r="N4285">
        <v>19555.969999999899</v>
      </c>
      <c r="O4285">
        <v>557.88857142857103</v>
      </c>
      <c r="P4285">
        <v>0</v>
      </c>
      <c r="Q4285">
        <v>0</v>
      </c>
      <c r="R4285">
        <v>0</v>
      </c>
      <c r="S4285">
        <v>0</v>
      </c>
      <c r="T4285">
        <v>7578.75555555555</v>
      </c>
      <c r="U4285">
        <v>0</v>
      </c>
      <c r="V4285">
        <v>2313.08</v>
      </c>
      <c r="W4285">
        <v>0</v>
      </c>
      <c r="X4285">
        <v>13678.0285714285</v>
      </c>
      <c r="Y4285">
        <v>772.39714285714194</v>
      </c>
      <c r="Z4285">
        <v>0</v>
      </c>
      <c r="AA4285">
        <v>3155.9969546217399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</row>
    <row r="4286" spans="1:45">
      <c r="A4286">
        <v>10774.828134355799</v>
      </c>
      <c r="B4286">
        <v>707.39183347104301</v>
      </c>
      <c r="C4286">
        <v>0</v>
      </c>
      <c r="D4286">
        <v>4374.0877750500104</v>
      </c>
      <c r="E4286">
        <v>1350.2902522792399</v>
      </c>
      <c r="F4286">
        <v>11464.4835842554</v>
      </c>
      <c r="G4286">
        <v>133.40083967463701</v>
      </c>
      <c r="H4286">
        <v>2435.4235459155602</v>
      </c>
      <c r="I4286">
        <v>724.59</v>
      </c>
      <c r="J4286">
        <v>799.97468354430305</v>
      </c>
      <c r="K4286">
        <v>432.22171682991899</v>
      </c>
      <c r="L4286">
        <v>0</v>
      </c>
      <c r="M4286">
        <v>10247.3939393939</v>
      </c>
      <c r="N4286">
        <v>19555.969999999899</v>
      </c>
      <c r="O4286">
        <v>557.88857142857103</v>
      </c>
      <c r="P4286">
        <v>0</v>
      </c>
      <c r="Q4286">
        <v>0</v>
      </c>
      <c r="R4286">
        <v>0</v>
      </c>
      <c r="S4286">
        <v>0</v>
      </c>
      <c r="T4286">
        <v>7578.75555555555</v>
      </c>
      <c r="U4286">
        <v>0</v>
      </c>
      <c r="V4286">
        <v>2313.08</v>
      </c>
      <c r="W4286">
        <v>0</v>
      </c>
      <c r="X4286">
        <v>13678.0285714285</v>
      </c>
      <c r="Y4286">
        <v>772.39714285714194</v>
      </c>
      <c r="Z4286">
        <v>0</v>
      </c>
      <c r="AA4286">
        <v>616.99509124340204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</row>
    <row r="4287" spans="1:45">
      <c r="A4287">
        <v>12450.9125108112</v>
      </c>
      <c r="B4287">
        <v>829.29003529930105</v>
      </c>
      <c r="C4287">
        <v>0</v>
      </c>
      <c r="D4287">
        <v>5054.5014289466799</v>
      </c>
      <c r="E4287">
        <v>1403.90642713275</v>
      </c>
      <c r="F4287">
        <v>11919.705530367401</v>
      </c>
      <c r="G4287">
        <v>130.15817521016399</v>
      </c>
      <c r="H4287">
        <v>2814.2672086135399</v>
      </c>
      <c r="I4287">
        <v>724.59</v>
      </c>
      <c r="J4287">
        <v>799.97468354430305</v>
      </c>
      <c r="K4287">
        <v>432.22171682991899</v>
      </c>
      <c r="L4287">
        <v>0</v>
      </c>
      <c r="M4287">
        <v>10247.3939393939</v>
      </c>
      <c r="N4287">
        <v>19555.969999999899</v>
      </c>
      <c r="O4287">
        <v>557.88857142857103</v>
      </c>
      <c r="P4287">
        <v>0</v>
      </c>
      <c r="Q4287">
        <v>0</v>
      </c>
      <c r="R4287">
        <v>0</v>
      </c>
      <c r="S4287">
        <v>0</v>
      </c>
      <c r="T4287">
        <v>7578.75555555555</v>
      </c>
      <c r="U4287">
        <v>0</v>
      </c>
      <c r="V4287">
        <v>2313.08</v>
      </c>
      <c r="W4287">
        <v>0</v>
      </c>
      <c r="X4287">
        <v>13678.0285714285</v>
      </c>
      <c r="Y4287">
        <v>727.632240425948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</row>
    <row r="4288" spans="1:45">
      <c r="A4288">
        <v>13488.4885533788</v>
      </c>
      <c r="B4288">
        <v>750.18362257550802</v>
      </c>
      <c r="C4288">
        <v>0</v>
      </c>
      <c r="D4288">
        <v>5475.70988135892</v>
      </c>
      <c r="E4288">
        <v>1491.2805619656799</v>
      </c>
      <c r="F4288">
        <v>12661.545540535501</v>
      </c>
      <c r="G4288">
        <v>132.483104448842</v>
      </c>
      <c r="H4288">
        <v>3048.7894759980099</v>
      </c>
      <c r="I4288">
        <v>724.59</v>
      </c>
      <c r="J4288">
        <v>799.97468354430305</v>
      </c>
      <c r="K4288">
        <v>432.22171682991899</v>
      </c>
      <c r="L4288">
        <v>0</v>
      </c>
      <c r="M4288">
        <v>10247.3939393939</v>
      </c>
      <c r="N4288">
        <v>19555.969999999899</v>
      </c>
      <c r="O4288">
        <v>557.88857142857103</v>
      </c>
      <c r="P4288">
        <v>0</v>
      </c>
      <c r="Q4288">
        <v>0</v>
      </c>
      <c r="R4288">
        <v>0</v>
      </c>
      <c r="S4288">
        <v>0</v>
      </c>
      <c r="T4288">
        <v>7578.75555555555</v>
      </c>
      <c r="U4288">
        <v>0</v>
      </c>
      <c r="V4288">
        <v>2313.08</v>
      </c>
      <c r="W4288">
        <v>0</v>
      </c>
      <c r="X4288">
        <v>13678.0285714285</v>
      </c>
      <c r="Y4288">
        <v>772.39714285714194</v>
      </c>
      <c r="Z4288">
        <v>0</v>
      </c>
      <c r="AA4288">
        <v>278.81447145658899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</row>
    <row r="4289" spans="1:45">
      <c r="A4289">
        <v>13919.481678753</v>
      </c>
      <c r="B4289">
        <v>624.67519188974597</v>
      </c>
      <c r="C4289">
        <v>0</v>
      </c>
      <c r="D4289">
        <v>5650.6733923608999</v>
      </c>
      <c r="E4289">
        <v>1546.0095141585</v>
      </c>
      <c r="F4289">
        <v>13126.215394249501</v>
      </c>
      <c r="G4289">
        <v>134.440939597203</v>
      </c>
      <c r="H4289">
        <v>3146.20641783463</v>
      </c>
      <c r="I4289">
        <v>724.59</v>
      </c>
      <c r="J4289">
        <v>799.97468354430305</v>
      </c>
      <c r="K4289">
        <v>432.22171682991899</v>
      </c>
      <c r="L4289">
        <v>0</v>
      </c>
      <c r="M4289">
        <v>10247.3939393939</v>
      </c>
      <c r="N4289">
        <v>19555.969999999899</v>
      </c>
      <c r="O4289">
        <v>557.88857142857103</v>
      </c>
      <c r="P4289">
        <v>0</v>
      </c>
      <c r="Q4289">
        <v>0</v>
      </c>
      <c r="R4289">
        <v>0</v>
      </c>
      <c r="S4289">
        <v>0</v>
      </c>
      <c r="T4289">
        <v>7578.75555555555</v>
      </c>
      <c r="U4289">
        <v>0</v>
      </c>
      <c r="V4289">
        <v>2313.08</v>
      </c>
      <c r="W4289">
        <v>0</v>
      </c>
      <c r="X4289">
        <v>13273.787640029799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</row>
    <row r="4290" spans="1:45">
      <c r="A4290">
        <v>13424.63771999</v>
      </c>
      <c r="B4290">
        <v>711.21442228426599</v>
      </c>
      <c r="C4290">
        <v>0</v>
      </c>
      <c r="D4290">
        <v>5449.7893612104699</v>
      </c>
      <c r="E4290">
        <v>1571.8395761474001</v>
      </c>
      <c r="F4290">
        <v>13345.522555174501</v>
      </c>
      <c r="G4290">
        <v>137.69280818445699</v>
      </c>
      <c r="H4290">
        <v>3034.3573364666599</v>
      </c>
      <c r="I4290">
        <v>724.59</v>
      </c>
      <c r="J4290">
        <v>799.97468354430305</v>
      </c>
      <c r="K4290">
        <v>432.22171682991899</v>
      </c>
      <c r="L4290">
        <v>0</v>
      </c>
      <c r="M4290">
        <v>10247.3939393939</v>
      </c>
      <c r="N4290">
        <v>19555.969999999899</v>
      </c>
      <c r="O4290">
        <v>557.88857142857103</v>
      </c>
      <c r="P4290">
        <v>0</v>
      </c>
      <c r="Q4290">
        <v>0</v>
      </c>
      <c r="R4290">
        <v>0</v>
      </c>
      <c r="S4290">
        <v>0</v>
      </c>
      <c r="T4290">
        <v>7578.75555555555</v>
      </c>
      <c r="U4290">
        <v>0</v>
      </c>
      <c r="V4290">
        <v>2313.08</v>
      </c>
      <c r="W4290">
        <v>0</v>
      </c>
      <c r="X4290">
        <v>13313.7729794143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</row>
    <row r="4291" spans="1:45">
      <c r="A4291">
        <v>11860.292301965001</v>
      </c>
      <c r="B4291">
        <v>694.64985747420599</v>
      </c>
      <c r="C4291">
        <v>0</v>
      </c>
      <c r="D4291">
        <v>4814.7366175735797</v>
      </c>
      <c r="E4291">
        <v>1586.04374962824</v>
      </c>
      <c r="F4291">
        <v>13466.1214511704</v>
      </c>
      <c r="G4291">
        <v>139.47149303897601</v>
      </c>
      <c r="H4291">
        <v>2680.7699179485498</v>
      </c>
      <c r="I4291">
        <v>724.59</v>
      </c>
      <c r="J4291">
        <v>799.97468354430305</v>
      </c>
      <c r="K4291">
        <v>432.22171682991899</v>
      </c>
      <c r="L4291">
        <v>0</v>
      </c>
      <c r="M4291">
        <v>10247.3939393939</v>
      </c>
      <c r="N4291">
        <v>19555.969999999899</v>
      </c>
      <c r="O4291">
        <v>557.88857142857103</v>
      </c>
      <c r="P4291">
        <v>0</v>
      </c>
      <c r="Q4291">
        <v>0</v>
      </c>
      <c r="R4291">
        <v>0</v>
      </c>
      <c r="S4291">
        <v>0</v>
      </c>
      <c r="T4291">
        <v>7578.75555555555</v>
      </c>
      <c r="U4291">
        <v>0</v>
      </c>
      <c r="V4291">
        <v>2313.08</v>
      </c>
      <c r="W4291">
        <v>0</v>
      </c>
      <c r="X4291">
        <v>13678.0285714285</v>
      </c>
      <c r="Y4291">
        <v>492.28933318265598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</row>
    <row r="4292" spans="1:45">
      <c r="A4292">
        <v>10088.4316754265</v>
      </c>
      <c r="B4292">
        <v>648.24784449452397</v>
      </c>
      <c r="C4292">
        <v>0</v>
      </c>
      <c r="D4292">
        <v>4095.44218345424</v>
      </c>
      <c r="E4292">
        <v>1584.230450886</v>
      </c>
      <c r="F4292">
        <v>13450.7258474263</v>
      </c>
      <c r="G4292">
        <v>139.47149303897601</v>
      </c>
      <c r="H4292">
        <v>2280.2780459535402</v>
      </c>
      <c r="I4292">
        <v>724.59</v>
      </c>
      <c r="J4292">
        <v>799.97468354430305</v>
      </c>
      <c r="K4292">
        <v>432.22171682991899</v>
      </c>
      <c r="L4292">
        <v>0</v>
      </c>
      <c r="M4292">
        <v>10247.3939393939</v>
      </c>
      <c r="N4292">
        <v>19555.969999999899</v>
      </c>
      <c r="O4292">
        <v>557.88857142857103</v>
      </c>
      <c r="P4292">
        <v>0</v>
      </c>
      <c r="Q4292">
        <v>0</v>
      </c>
      <c r="R4292">
        <v>0</v>
      </c>
      <c r="S4292">
        <v>0</v>
      </c>
      <c r="T4292">
        <v>7578.75555555555</v>
      </c>
      <c r="U4292">
        <v>0</v>
      </c>
      <c r="V4292">
        <v>2313.08</v>
      </c>
      <c r="W4292">
        <v>0</v>
      </c>
      <c r="X4292">
        <v>13678.0285714285</v>
      </c>
      <c r="Y4292">
        <v>772.39714285714194</v>
      </c>
      <c r="Z4292">
        <v>0</v>
      </c>
      <c r="AA4292">
        <v>780.71214228768395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</row>
    <row r="4293" spans="1:45">
      <c r="A4293">
        <v>7518.4356315283103</v>
      </c>
      <c r="B4293">
        <v>642.93868616841303</v>
      </c>
      <c r="C4293">
        <v>0</v>
      </c>
      <c r="D4293">
        <v>3052.1412474793301</v>
      </c>
      <c r="E4293">
        <v>1580.6038534015299</v>
      </c>
      <c r="F4293">
        <v>13419.934639937899</v>
      </c>
      <c r="G4293">
        <v>139.47149303897601</v>
      </c>
      <c r="H4293">
        <v>1699.38442981663</v>
      </c>
      <c r="I4293">
        <v>724.59</v>
      </c>
      <c r="J4293">
        <v>799.97468354430305</v>
      </c>
      <c r="K4293">
        <v>432.22171682991899</v>
      </c>
      <c r="L4293">
        <v>0</v>
      </c>
      <c r="M4293">
        <v>10247.3939393939</v>
      </c>
      <c r="N4293">
        <v>19555.969999999899</v>
      </c>
      <c r="O4293">
        <v>557.88857142857103</v>
      </c>
      <c r="P4293">
        <v>0</v>
      </c>
      <c r="Q4293">
        <v>0</v>
      </c>
      <c r="R4293">
        <v>0</v>
      </c>
      <c r="S4293">
        <v>0</v>
      </c>
      <c r="T4293">
        <v>7578.75555555555</v>
      </c>
      <c r="U4293">
        <v>0</v>
      </c>
      <c r="V4293">
        <v>2313.08</v>
      </c>
      <c r="W4293">
        <v>0</v>
      </c>
      <c r="X4293">
        <v>13678.0285714285</v>
      </c>
      <c r="Y4293">
        <v>772.39714285714194</v>
      </c>
      <c r="Z4293">
        <v>0</v>
      </c>
      <c r="AA4293">
        <v>2637.0282497918802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</row>
    <row r="4294" spans="1:45">
      <c r="A4294">
        <v>5778.5004216841899</v>
      </c>
      <c r="B4294">
        <v>327.36250598628601</v>
      </c>
      <c r="C4294">
        <v>0</v>
      </c>
      <c r="D4294">
        <v>2345.80707343423</v>
      </c>
      <c r="E4294">
        <v>1577.2794723740999</v>
      </c>
      <c r="F4294">
        <v>13391.709366407</v>
      </c>
      <c r="G4294">
        <v>139.47149303897601</v>
      </c>
      <c r="H4294">
        <v>1306.1086275873099</v>
      </c>
      <c r="I4294">
        <v>724.59</v>
      </c>
      <c r="J4294">
        <v>799.97468354430305</v>
      </c>
      <c r="K4294">
        <v>432.22171682991899</v>
      </c>
      <c r="L4294">
        <v>0</v>
      </c>
      <c r="M4294">
        <v>10247.3939393939</v>
      </c>
      <c r="N4294">
        <v>19555.969999999899</v>
      </c>
      <c r="O4294">
        <v>557.88857142857103</v>
      </c>
      <c r="P4294">
        <v>0</v>
      </c>
      <c r="Q4294">
        <v>0</v>
      </c>
      <c r="R4294">
        <v>0</v>
      </c>
      <c r="S4294">
        <v>0</v>
      </c>
      <c r="T4294">
        <v>7578.75555555555</v>
      </c>
      <c r="U4294">
        <v>0</v>
      </c>
      <c r="V4294">
        <v>2313.08</v>
      </c>
      <c r="W4294">
        <v>0</v>
      </c>
      <c r="X4294">
        <v>13678.0285714285</v>
      </c>
      <c r="Y4294">
        <v>772.39714285714194</v>
      </c>
      <c r="Z4294">
        <v>0</v>
      </c>
      <c r="AA4294">
        <v>4299.1408196372204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</row>
    <row r="4295" spans="1:45">
      <c r="A4295">
        <v>3495.83312803546</v>
      </c>
      <c r="B4295">
        <v>256.644559631211</v>
      </c>
      <c r="C4295">
        <v>0</v>
      </c>
      <c r="D4295">
        <v>1419.14847812733</v>
      </c>
      <c r="E4295">
        <v>1567.30632929181</v>
      </c>
      <c r="F4295">
        <v>13307.0335458141</v>
      </c>
      <c r="G4295">
        <v>139.47149303897601</v>
      </c>
      <c r="H4295">
        <v>790.15963934149602</v>
      </c>
      <c r="I4295">
        <v>724.59</v>
      </c>
      <c r="J4295">
        <v>799.97468354430305</v>
      </c>
      <c r="K4295">
        <v>432.22171682991899</v>
      </c>
      <c r="L4295">
        <v>0</v>
      </c>
      <c r="M4295">
        <v>10247.3939393939</v>
      </c>
      <c r="N4295">
        <v>19555.969999999899</v>
      </c>
      <c r="O4295">
        <v>557.88857142857103</v>
      </c>
      <c r="P4295">
        <v>0</v>
      </c>
      <c r="Q4295">
        <v>0</v>
      </c>
      <c r="R4295">
        <v>0</v>
      </c>
      <c r="S4295">
        <v>0</v>
      </c>
      <c r="T4295">
        <v>7578.75555555555</v>
      </c>
      <c r="U4295">
        <v>0</v>
      </c>
      <c r="V4295">
        <v>2313.08</v>
      </c>
      <c r="W4295">
        <v>0</v>
      </c>
      <c r="X4295">
        <v>13678.0285714285</v>
      </c>
      <c r="Y4295">
        <v>772.39714285714194</v>
      </c>
      <c r="Z4295">
        <v>0</v>
      </c>
      <c r="AA4295">
        <v>4888.4799999999996</v>
      </c>
      <c r="AB4295">
        <v>1725.7777777777701</v>
      </c>
      <c r="AC4295">
        <v>46.871771673650002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</row>
    <row r="4296" spans="1:45">
      <c r="A4296">
        <v>1308.9420844699</v>
      </c>
      <c r="B4296">
        <v>116.80141292420799</v>
      </c>
      <c r="C4296">
        <v>0</v>
      </c>
      <c r="D4296">
        <v>531.37066304311304</v>
      </c>
      <c r="E4296">
        <v>1568.21297866293</v>
      </c>
      <c r="F4296">
        <v>13314.7313476861</v>
      </c>
      <c r="G4296">
        <v>139.47149303897601</v>
      </c>
      <c r="H4296">
        <v>295.85886039270599</v>
      </c>
      <c r="I4296">
        <v>724.59</v>
      </c>
      <c r="J4296">
        <v>799.97468354430305</v>
      </c>
      <c r="K4296">
        <v>432.22171682991899</v>
      </c>
      <c r="L4296">
        <v>0</v>
      </c>
      <c r="M4296">
        <v>10247.3939393939</v>
      </c>
      <c r="N4296">
        <v>19555.969999999899</v>
      </c>
      <c r="O4296">
        <v>557.88857142857103</v>
      </c>
      <c r="P4296">
        <v>0</v>
      </c>
      <c r="Q4296">
        <v>0</v>
      </c>
      <c r="R4296">
        <v>0</v>
      </c>
      <c r="S4296">
        <v>0</v>
      </c>
      <c r="T4296">
        <v>7578.75555555555</v>
      </c>
      <c r="U4296">
        <v>0</v>
      </c>
      <c r="V4296">
        <v>2313.08</v>
      </c>
      <c r="W4296">
        <v>0</v>
      </c>
      <c r="X4296">
        <v>13678.0285714285</v>
      </c>
      <c r="Y4296">
        <v>772.39714285714194</v>
      </c>
      <c r="Z4296">
        <v>0</v>
      </c>
      <c r="AA4296">
        <v>4888.4799999999996</v>
      </c>
      <c r="AB4296">
        <v>1725.7777777777701</v>
      </c>
      <c r="AC4296">
        <v>700.69294031104801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</row>
    <row r="4297" spans="1:45">
      <c r="A4297">
        <v>175.58979181913199</v>
      </c>
      <c r="B4297">
        <v>116.80141292420799</v>
      </c>
      <c r="C4297">
        <v>0</v>
      </c>
      <c r="D4297">
        <v>71.281430408222505</v>
      </c>
      <c r="E4297">
        <v>1567.60854574885</v>
      </c>
      <c r="F4297">
        <v>13309.599479771399</v>
      </c>
      <c r="G4297">
        <v>139.47149303897601</v>
      </c>
      <c r="H4297">
        <v>39.688383711216701</v>
      </c>
      <c r="I4297">
        <v>724.59</v>
      </c>
      <c r="J4297">
        <v>799.97468354430305</v>
      </c>
      <c r="K4297">
        <v>432.22171682991899</v>
      </c>
      <c r="L4297">
        <v>0</v>
      </c>
      <c r="M4297">
        <v>10247.3939393939</v>
      </c>
      <c r="N4297">
        <v>19555.969999999899</v>
      </c>
      <c r="O4297">
        <v>557.88857142857103</v>
      </c>
      <c r="P4297">
        <v>0</v>
      </c>
      <c r="Q4297">
        <v>0</v>
      </c>
      <c r="R4297">
        <v>0</v>
      </c>
      <c r="S4297">
        <v>0</v>
      </c>
      <c r="T4297">
        <v>7578.75555555555</v>
      </c>
      <c r="U4297">
        <v>0</v>
      </c>
      <c r="V4297">
        <v>2313.08</v>
      </c>
      <c r="W4297">
        <v>0</v>
      </c>
      <c r="X4297">
        <v>13678.0285714285</v>
      </c>
      <c r="Y4297">
        <v>772.39714285714194</v>
      </c>
      <c r="Z4297">
        <v>0</v>
      </c>
      <c r="AA4297">
        <v>2109.8327119375099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</row>
    <row r="4298" spans="1:45">
      <c r="A4298">
        <v>0</v>
      </c>
      <c r="B4298">
        <v>116.80141292420799</v>
      </c>
      <c r="C4298">
        <v>0</v>
      </c>
      <c r="D4298">
        <v>0</v>
      </c>
      <c r="E4298">
        <v>1567.00411283477</v>
      </c>
      <c r="F4298">
        <v>13304.4676118567</v>
      </c>
      <c r="G4298">
        <v>139.47149303897601</v>
      </c>
      <c r="H4298">
        <v>0</v>
      </c>
      <c r="I4298">
        <v>724.59</v>
      </c>
      <c r="J4298">
        <v>799.97468354430305</v>
      </c>
      <c r="K4298">
        <v>432.22171682991899</v>
      </c>
      <c r="L4298">
        <v>0</v>
      </c>
      <c r="M4298">
        <v>10247.3939393939</v>
      </c>
      <c r="N4298">
        <v>19555.969999999899</v>
      </c>
      <c r="O4298">
        <v>557.88857142857103</v>
      </c>
      <c r="P4298">
        <v>0</v>
      </c>
      <c r="Q4298">
        <v>0</v>
      </c>
      <c r="R4298">
        <v>0</v>
      </c>
      <c r="S4298">
        <v>0</v>
      </c>
      <c r="T4298">
        <v>7578.75555555555</v>
      </c>
      <c r="U4298">
        <v>0</v>
      </c>
      <c r="V4298">
        <v>2313.08</v>
      </c>
      <c r="W4298">
        <v>0</v>
      </c>
      <c r="X4298">
        <v>12278.878979949301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</row>
    <row r="4299" spans="1:45">
      <c r="A4299">
        <v>0</v>
      </c>
      <c r="B4299">
        <v>244.008770089205</v>
      </c>
      <c r="C4299">
        <v>0</v>
      </c>
      <c r="D4299">
        <v>0</v>
      </c>
      <c r="E4299">
        <v>1559.7509178658299</v>
      </c>
      <c r="F4299">
        <v>13242.885196880001</v>
      </c>
      <c r="G4299">
        <v>139.47149303897601</v>
      </c>
      <c r="H4299">
        <v>0</v>
      </c>
      <c r="I4299">
        <v>724.59</v>
      </c>
      <c r="J4299">
        <v>799.97468354430305</v>
      </c>
      <c r="K4299">
        <v>432.22171682991899</v>
      </c>
      <c r="L4299">
        <v>0</v>
      </c>
      <c r="M4299">
        <v>10247.3939393939</v>
      </c>
      <c r="N4299">
        <v>19555.969999999899</v>
      </c>
      <c r="O4299">
        <v>557.88857142857103</v>
      </c>
      <c r="P4299">
        <v>0</v>
      </c>
      <c r="Q4299">
        <v>0</v>
      </c>
      <c r="R4299">
        <v>0</v>
      </c>
      <c r="S4299">
        <v>0</v>
      </c>
      <c r="T4299">
        <v>7578.75555555555</v>
      </c>
      <c r="U4299">
        <v>0</v>
      </c>
      <c r="V4299">
        <v>2313.08</v>
      </c>
      <c r="W4299">
        <v>0</v>
      </c>
      <c r="X4299">
        <v>10416.150677456701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</row>
    <row r="4300" spans="1:45">
      <c r="A4300">
        <v>0</v>
      </c>
      <c r="B4300">
        <v>415.38829842026598</v>
      </c>
      <c r="C4300">
        <v>0</v>
      </c>
      <c r="D4300">
        <v>0</v>
      </c>
      <c r="E4300">
        <v>1530.5731430271901</v>
      </c>
      <c r="F4300">
        <v>12995.154666278901</v>
      </c>
      <c r="G4300">
        <v>139.47149303897601</v>
      </c>
      <c r="H4300">
        <v>0</v>
      </c>
      <c r="I4300">
        <v>724.59</v>
      </c>
      <c r="J4300">
        <v>799.97468354430305</v>
      </c>
      <c r="K4300">
        <v>432.22171682991899</v>
      </c>
      <c r="L4300">
        <v>0</v>
      </c>
      <c r="M4300">
        <v>10247.3939393939</v>
      </c>
      <c r="N4300">
        <v>19555.969999999899</v>
      </c>
      <c r="O4300">
        <v>557.88857142857103</v>
      </c>
      <c r="P4300">
        <v>0</v>
      </c>
      <c r="Q4300">
        <v>0</v>
      </c>
      <c r="R4300">
        <v>0</v>
      </c>
      <c r="S4300">
        <v>0</v>
      </c>
      <c r="T4300">
        <v>7578.75555555555</v>
      </c>
      <c r="U4300">
        <v>0</v>
      </c>
      <c r="V4300">
        <v>2313.08</v>
      </c>
      <c r="W4300">
        <v>0</v>
      </c>
      <c r="X4300">
        <v>7128.6156146190797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</row>
    <row r="4301" spans="1:45">
      <c r="A4301">
        <v>0</v>
      </c>
      <c r="B4301">
        <v>116.80141292420799</v>
      </c>
      <c r="C4301">
        <v>0</v>
      </c>
      <c r="D4301">
        <v>0</v>
      </c>
      <c r="E4301">
        <v>1495.4904813651301</v>
      </c>
      <c r="F4301">
        <v>12697.2893754366</v>
      </c>
      <c r="G4301">
        <v>139.47149303897601</v>
      </c>
      <c r="H4301">
        <v>0</v>
      </c>
      <c r="I4301">
        <v>724.59</v>
      </c>
      <c r="J4301">
        <v>799.97468354430305</v>
      </c>
      <c r="K4301">
        <v>432.22171682991899</v>
      </c>
      <c r="L4301">
        <v>0</v>
      </c>
      <c r="M4301">
        <v>10247.3939393939</v>
      </c>
      <c r="N4301">
        <v>19555.969999999899</v>
      </c>
      <c r="O4301">
        <v>557.88857142857103</v>
      </c>
      <c r="P4301">
        <v>0</v>
      </c>
      <c r="Q4301">
        <v>0</v>
      </c>
      <c r="R4301">
        <v>0</v>
      </c>
      <c r="S4301">
        <v>0</v>
      </c>
      <c r="T4301">
        <v>7578.75555555555</v>
      </c>
      <c r="U4301">
        <v>0</v>
      </c>
      <c r="V4301">
        <v>2313.08</v>
      </c>
      <c r="W4301">
        <v>0</v>
      </c>
      <c r="X4301">
        <v>2637.7978414694699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</row>
    <row r="4302" spans="1:45">
      <c r="A4302">
        <v>0</v>
      </c>
      <c r="B4302">
        <v>486.31861070980301</v>
      </c>
      <c r="C4302">
        <v>0</v>
      </c>
      <c r="D4302">
        <v>0</v>
      </c>
      <c r="E4302">
        <v>1462.0714650790301</v>
      </c>
      <c r="F4302">
        <v>12413.5490736998</v>
      </c>
      <c r="G4302">
        <v>139.47149303897601</v>
      </c>
      <c r="H4302">
        <v>0</v>
      </c>
      <c r="I4302">
        <v>724.59</v>
      </c>
      <c r="J4302">
        <v>799.97468354430305</v>
      </c>
      <c r="K4302">
        <v>432.22171682991899</v>
      </c>
      <c r="L4302">
        <v>0</v>
      </c>
      <c r="M4302">
        <v>10247.3939393939</v>
      </c>
      <c r="N4302">
        <v>19555.969999999899</v>
      </c>
      <c r="O4302">
        <v>557.88857142857103</v>
      </c>
      <c r="P4302">
        <v>0</v>
      </c>
      <c r="Q4302">
        <v>0</v>
      </c>
      <c r="R4302">
        <v>0</v>
      </c>
      <c r="S4302">
        <v>0</v>
      </c>
      <c r="T4302">
        <v>7578.75555555555</v>
      </c>
      <c r="U4302">
        <v>0</v>
      </c>
      <c r="V4302">
        <v>2193.3499975982099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</row>
    <row r="4303" spans="1:45">
      <c r="A4303">
        <v>0</v>
      </c>
      <c r="B4303">
        <v>693.58802780189797</v>
      </c>
      <c r="C4303">
        <v>0</v>
      </c>
      <c r="D4303">
        <v>0</v>
      </c>
      <c r="E4303">
        <v>1430.95993315428</v>
      </c>
      <c r="F4303">
        <v>12149.400201684801</v>
      </c>
      <c r="G4303">
        <v>138.760053812385</v>
      </c>
      <c r="H4303">
        <v>0</v>
      </c>
      <c r="I4303">
        <v>724.59</v>
      </c>
      <c r="J4303">
        <v>799.97468354430305</v>
      </c>
      <c r="K4303">
        <v>432.22171682991899</v>
      </c>
      <c r="L4303">
        <v>0</v>
      </c>
      <c r="M4303">
        <v>10247.3939393939</v>
      </c>
      <c r="N4303">
        <v>19555.969999999899</v>
      </c>
      <c r="O4303">
        <v>557.88857142857103</v>
      </c>
      <c r="P4303">
        <v>0</v>
      </c>
      <c r="Q4303">
        <v>0</v>
      </c>
      <c r="R4303">
        <v>0</v>
      </c>
      <c r="S4303">
        <v>0</v>
      </c>
      <c r="T4303">
        <v>7578.75555555555</v>
      </c>
      <c r="U4303">
        <v>0</v>
      </c>
      <c r="V4303">
        <v>735.65607183844497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</row>
    <row r="4304" spans="1:45">
      <c r="A4304">
        <v>0</v>
      </c>
      <c r="B4304">
        <v>385.44466329758399</v>
      </c>
      <c r="C4304">
        <v>0</v>
      </c>
      <c r="D4304">
        <v>0</v>
      </c>
      <c r="E4304">
        <v>1440.4286602618099</v>
      </c>
      <c r="F4304">
        <v>12229.7933366459</v>
      </c>
      <c r="G4304">
        <v>139.08613012457201</v>
      </c>
      <c r="H4304">
        <v>0</v>
      </c>
      <c r="I4304">
        <v>724.59</v>
      </c>
      <c r="J4304">
        <v>799.97468354430305</v>
      </c>
      <c r="K4304">
        <v>432.22171682991899</v>
      </c>
      <c r="L4304">
        <v>0</v>
      </c>
      <c r="M4304">
        <v>10247.3939393939</v>
      </c>
      <c r="N4304">
        <v>19555.969999999899</v>
      </c>
      <c r="O4304">
        <v>557.88857142857103</v>
      </c>
      <c r="P4304">
        <v>0</v>
      </c>
      <c r="Q4304">
        <v>0</v>
      </c>
      <c r="R4304">
        <v>0</v>
      </c>
      <c r="S4304">
        <v>0</v>
      </c>
      <c r="T4304">
        <v>7578.75555555555</v>
      </c>
      <c r="U4304">
        <v>0</v>
      </c>
      <c r="V4304">
        <v>807.57053622654598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</row>
    <row r="4305" spans="1:45">
      <c r="A4305">
        <v>63.850833388775598</v>
      </c>
      <c r="B4305">
        <v>777.26031160421496</v>
      </c>
      <c r="C4305">
        <v>0</v>
      </c>
      <c r="D4305">
        <v>25.920520148444499</v>
      </c>
      <c r="E4305">
        <v>1437.7233096596599</v>
      </c>
      <c r="F4305">
        <v>12206.823869514201</v>
      </c>
      <c r="G4305">
        <v>138.71064831053801</v>
      </c>
      <c r="H4305">
        <v>14.432139531351501</v>
      </c>
      <c r="I4305">
        <v>724.59</v>
      </c>
      <c r="J4305">
        <v>799.97468354430305</v>
      </c>
      <c r="K4305">
        <v>432.22171682991899</v>
      </c>
      <c r="L4305">
        <v>0</v>
      </c>
      <c r="M4305">
        <v>10247.3939393939</v>
      </c>
      <c r="N4305">
        <v>19555.969999999899</v>
      </c>
      <c r="O4305">
        <v>557.88857142857103</v>
      </c>
      <c r="P4305">
        <v>0</v>
      </c>
      <c r="Q4305">
        <v>0</v>
      </c>
      <c r="R4305">
        <v>0</v>
      </c>
      <c r="S4305">
        <v>0</v>
      </c>
      <c r="T4305">
        <v>7578.75555555555</v>
      </c>
      <c r="U4305">
        <v>0</v>
      </c>
      <c r="V4305">
        <v>1466.34819304595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</row>
    <row r="4306" spans="1:45">
      <c r="A4306">
        <v>542.73208380459198</v>
      </c>
      <c r="B4306">
        <v>514.66950132402303</v>
      </c>
      <c r="C4306">
        <v>0</v>
      </c>
      <c r="D4306">
        <v>220.32442126177801</v>
      </c>
      <c r="E4306">
        <v>1530.5731430271901</v>
      </c>
      <c r="F4306">
        <v>12995.154666278901</v>
      </c>
      <c r="G4306">
        <v>137.53469322094</v>
      </c>
      <c r="H4306">
        <v>122.673186016488</v>
      </c>
      <c r="I4306">
        <v>724.59</v>
      </c>
      <c r="J4306">
        <v>799.97468354430305</v>
      </c>
      <c r="K4306">
        <v>432.22171682991899</v>
      </c>
      <c r="L4306">
        <v>0</v>
      </c>
      <c r="M4306">
        <v>10247.3939393939</v>
      </c>
      <c r="N4306">
        <v>19555.969999999899</v>
      </c>
      <c r="O4306">
        <v>557.88857142857103</v>
      </c>
      <c r="P4306">
        <v>0</v>
      </c>
      <c r="Q4306">
        <v>0</v>
      </c>
      <c r="R4306">
        <v>0</v>
      </c>
      <c r="S4306">
        <v>0</v>
      </c>
      <c r="T4306">
        <v>7578.75555555555</v>
      </c>
      <c r="U4306">
        <v>0</v>
      </c>
      <c r="V4306">
        <v>2313.08</v>
      </c>
      <c r="W4306">
        <v>0</v>
      </c>
      <c r="X4306">
        <v>909.90479879541499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</row>
    <row r="4307" spans="1:45">
      <c r="A4307">
        <v>909.87437579004995</v>
      </c>
      <c r="B4307">
        <v>385.44466329758399</v>
      </c>
      <c r="C4307">
        <v>0</v>
      </c>
      <c r="D4307">
        <v>369.36741211533399</v>
      </c>
      <c r="E4307">
        <v>1500.4020539978201</v>
      </c>
      <c r="F4307">
        <v>12738.990516154499</v>
      </c>
      <c r="G4307">
        <v>137.45563573918099</v>
      </c>
      <c r="H4307">
        <v>205.65798832175901</v>
      </c>
      <c r="I4307">
        <v>724.59</v>
      </c>
      <c r="J4307">
        <v>799.97468354430305</v>
      </c>
      <c r="K4307">
        <v>432.22171682991899</v>
      </c>
      <c r="L4307">
        <v>0</v>
      </c>
      <c r="M4307">
        <v>10247.3939393939</v>
      </c>
      <c r="N4307">
        <v>19555.969999999899</v>
      </c>
      <c r="O4307">
        <v>557.88857142857103</v>
      </c>
      <c r="P4307">
        <v>0</v>
      </c>
      <c r="Q4307">
        <v>0</v>
      </c>
      <c r="R4307">
        <v>0</v>
      </c>
      <c r="S4307">
        <v>0</v>
      </c>
      <c r="T4307">
        <v>7578.75555555555</v>
      </c>
      <c r="U4307">
        <v>0</v>
      </c>
      <c r="V4307">
        <v>2313.08</v>
      </c>
      <c r="W4307">
        <v>0</v>
      </c>
      <c r="X4307">
        <v>11525.2158039269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</row>
    <row r="4308" spans="1:45">
      <c r="A4308">
        <v>1165.27770934515</v>
      </c>
      <c r="B4308">
        <v>732.87577550014703</v>
      </c>
      <c r="C4308">
        <v>0</v>
      </c>
      <c r="D4308">
        <v>473.049492709113</v>
      </c>
      <c r="E4308">
        <v>1460.71878977795</v>
      </c>
      <c r="F4308">
        <v>12402.0643401339</v>
      </c>
      <c r="G4308">
        <v>136.32247850063999</v>
      </c>
      <c r="H4308">
        <v>263.38654644716502</v>
      </c>
      <c r="I4308">
        <v>724.59</v>
      </c>
      <c r="J4308">
        <v>799.97468354430305</v>
      </c>
      <c r="K4308">
        <v>432.22171682991899</v>
      </c>
      <c r="L4308">
        <v>0</v>
      </c>
      <c r="M4308">
        <v>10247.3939393939</v>
      </c>
      <c r="N4308">
        <v>19555.969999999899</v>
      </c>
      <c r="O4308">
        <v>557.88857142857103</v>
      </c>
      <c r="P4308">
        <v>0</v>
      </c>
      <c r="Q4308">
        <v>0</v>
      </c>
      <c r="R4308">
        <v>0</v>
      </c>
      <c r="S4308">
        <v>0</v>
      </c>
      <c r="T4308">
        <v>7578.75555555555</v>
      </c>
      <c r="U4308">
        <v>0</v>
      </c>
      <c r="V4308">
        <v>2313.08</v>
      </c>
      <c r="W4308">
        <v>0</v>
      </c>
      <c r="X4308">
        <v>13678.0285714285</v>
      </c>
      <c r="Y4308">
        <v>772.39714285714194</v>
      </c>
      <c r="Z4308">
        <v>0</v>
      </c>
      <c r="AA4308">
        <v>4888.4799999999996</v>
      </c>
      <c r="AB4308">
        <v>1596.8358581283201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</row>
    <row r="4309" spans="1:45">
      <c r="A4309">
        <v>1532.4200013306099</v>
      </c>
      <c r="B4309">
        <v>869.32106526284997</v>
      </c>
      <c r="C4309">
        <v>0</v>
      </c>
      <c r="D4309">
        <v>622.09248356266801</v>
      </c>
      <c r="E4309">
        <v>1412.02247893921</v>
      </c>
      <c r="F4309">
        <v>11988.6139317627</v>
      </c>
      <c r="G4309">
        <v>134.746851339134</v>
      </c>
      <c r="H4309">
        <v>346.37134875243601</v>
      </c>
      <c r="I4309">
        <v>724.59</v>
      </c>
      <c r="J4309">
        <v>799.97468354430305</v>
      </c>
      <c r="K4309">
        <v>432.22171682991899</v>
      </c>
      <c r="L4309">
        <v>0</v>
      </c>
      <c r="M4309">
        <v>10247.3939393939</v>
      </c>
      <c r="N4309">
        <v>19555.969999999899</v>
      </c>
      <c r="O4309">
        <v>557.88857142857103</v>
      </c>
      <c r="P4309">
        <v>0</v>
      </c>
      <c r="Q4309">
        <v>0</v>
      </c>
      <c r="R4309">
        <v>0</v>
      </c>
      <c r="S4309">
        <v>0</v>
      </c>
      <c r="T4309">
        <v>7578.75555555555</v>
      </c>
      <c r="U4309">
        <v>0</v>
      </c>
      <c r="V4309">
        <v>2313.08</v>
      </c>
      <c r="W4309">
        <v>0</v>
      </c>
      <c r="X4309">
        <v>13678.0285714285</v>
      </c>
      <c r="Y4309">
        <v>772.39714285714194</v>
      </c>
      <c r="Z4309">
        <v>0</v>
      </c>
      <c r="AA4309">
        <v>4888.4799999999996</v>
      </c>
      <c r="AB4309">
        <v>1725.7777777777701</v>
      </c>
      <c r="AC4309">
        <v>1557.0133333333299</v>
      </c>
      <c r="AD4309">
        <v>332.68822222222201</v>
      </c>
      <c r="AE4309">
        <v>0</v>
      </c>
      <c r="AF4309">
        <v>2397.78782860705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</row>
    <row r="4310" spans="1:45">
      <c r="A4310">
        <v>2266.7045853015302</v>
      </c>
      <c r="B4310">
        <v>861.888247592124</v>
      </c>
      <c r="C4310">
        <v>0</v>
      </c>
      <c r="D4310">
        <v>920.17846526978099</v>
      </c>
      <c r="E4310">
        <v>1328.1451181530599</v>
      </c>
      <c r="F4310">
        <v>11276.462878164901</v>
      </c>
      <c r="G4310">
        <v>134.318574900431</v>
      </c>
      <c r="H4310">
        <v>512.34095336297901</v>
      </c>
      <c r="I4310">
        <v>724.59</v>
      </c>
      <c r="J4310">
        <v>799.97468354430305</v>
      </c>
      <c r="K4310">
        <v>432.22171682991899</v>
      </c>
      <c r="L4310">
        <v>0</v>
      </c>
      <c r="M4310">
        <v>10247.3939393939</v>
      </c>
      <c r="N4310">
        <v>19555.969999999899</v>
      </c>
      <c r="O4310">
        <v>557.88857142857103</v>
      </c>
      <c r="P4310">
        <v>0</v>
      </c>
      <c r="Q4310">
        <v>0</v>
      </c>
      <c r="R4310">
        <v>0</v>
      </c>
      <c r="S4310">
        <v>0</v>
      </c>
      <c r="T4310">
        <v>7578.75555555555</v>
      </c>
      <c r="U4310">
        <v>0</v>
      </c>
      <c r="V4310">
        <v>2313.08</v>
      </c>
      <c r="W4310">
        <v>0</v>
      </c>
      <c r="X4310">
        <v>13678.0285714285</v>
      </c>
      <c r="Y4310">
        <v>772.39714285714194</v>
      </c>
      <c r="Z4310">
        <v>0</v>
      </c>
      <c r="AA4310">
        <v>4888.4799999999996</v>
      </c>
      <c r="AB4310">
        <v>1725.7777777777701</v>
      </c>
      <c r="AC4310">
        <v>1557.0133333333299</v>
      </c>
      <c r="AD4310">
        <v>332.68822222222201</v>
      </c>
      <c r="AE4310">
        <v>0</v>
      </c>
      <c r="AF4310">
        <v>4988.3052351798096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</row>
    <row r="4311" spans="1:45">
      <c r="A4311">
        <v>6273.3443804471999</v>
      </c>
      <c r="B4311">
        <v>1024.45457419794</v>
      </c>
      <c r="C4311">
        <v>0</v>
      </c>
      <c r="D4311">
        <v>2546.69110458467</v>
      </c>
      <c r="E4311">
        <v>1217.41944752218</v>
      </c>
      <c r="F4311">
        <v>10336.359347712299</v>
      </c>
      <c r="G4311">
        <v>131.810098616593</v>
      </c>
      <c r="H4311">
        <v>1417.9577089552799</v>
      </c>
      <c r="I4311">
        <v>724.59</v>
      </c>
      <c r="J4311">
        <v>799.97468354430305</v>
      </c>
      <c r="K4311">
        <v>432.22171682991899</v>
      </c>
      <c r="L4311">
        <v>0</v>
      </c>
      <c r="M4311">
        <v>10247.3939393939</v>
      </c>
      <c r="N4311">
        <v>19555.969999999899</v>
      </c>
      <c r="O4311">
        <v>557.88857142857103</v>
      </c>
      <c r="P4311">
        <v>0</v>
      </c>
      <c r="Q4311">
        <v>0</v>
      </c>
      <c r="R4311">
        <v>0</v>
      </c>
      <c r="S4311">
        <v>0</v>
      </c>
      <c r="T4311">
        <v>7578.75555555555</v>
      </c>
      <c r="U4311">
        <v>0</v>
      </c>
      <c r="V4311">
        <v>2313.08</v>
      </c>
      <c r="W4311">
        <v>0</v>
      </c>
      <c r="X4311">
        <v>13678.0285714285</v>
      </c>
      <c r="Y4311">
        <v>772.39714285714194</v>
      </c>
      <c r="Z4311">
        <v>0</v>
      </c>
      <c r="AA4311">
        <v>4888.4799999999996</v>
      </c>
      <c r="AB4311">
        <v>1725.7777777777701</v>
      </c>
      <c r="AC4311">
        <v>1557.0133333333299</v>
      </c>
      <c r="AD4311">
        <v>332.68822222222201</v>
      </c>
      <c r="AE4311">
        <v>0</v>
      </c>
      <c r="AF4311">
        <v>2326.64033305773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</row>
    <row r="4312" spans="1:45">
      <c r="A4312">
        <v>10870.604384439001</v>
      </c>
      <c r="B4312">
        <v>1132.4427928703401</v>
      </c>
      <c r="C4312">
        <v>0</v>
      </c>
      <c r="D4312">
        <v>4412.9685552726796</v>
      </c>
      <c r="E4312">
        <v>1179.77271950767</v>
      </c>
      <c r="F4312">
        <v>10016.7241473584</v>
      </c>
      <c r="G4312">
        <v>126.899103811107</v>
      </c>
      <c r="H4312">
        <v>2457.0717552125898</v>
      </c>
      <c r="I4312">
        <v>724.59</v>
      </c>
      <c r="J4312">
        <v>799.97468354430305</v>
      </c>
      <c r="K4312">
        <v>432.22171682991899</v>
      </c>
      <c r="L4312">
        <v>0</v>
      </c>
      <c r="M4312">
        <v>10247.3939393939</v>
      </c>
      <c r="N4312">
        <v>19555.969999999899</v>
      </c>
      <c r="O4312">
        <v>557.88857142857103</v>
      </c>
      <c r="P4312">
        <v>0</v>
      </c>
      <c r="Q4312">
        <v>0</v>
      </c>
      <c r="R4312">
        <v>0</v>
      </c>
      <c r="S4312">
        <v>0</v>
      </c>
      <c r="T4312">
        <v>7578.75555555555</v>
      </c>
      <c r="U4312">
        <v>0</v>
      </c>
      <c r="V4312">
        <v>2313.08</v>
      </c>
      <c r="W4312">
        <v>0</v>
      </c>
      <c r="X4312">
        <v>13678.0285714285</v>
      </c>
      <c r="Y4312">
        <v>772.39714285714194</v>
      </c>
      <c r="Z4312">
        <v>0</v>
      </c>
      <c r="AA4312">
        <v>4888.4799999999996</v>
      </c>
      <c r="AB4312">
        <v>1725.7777777777701</v>
      </c>
      <c r="AC4312">
        <v>1265.8669473632001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</row>
    <row r="4313" spans="1:45">
      <c r="A4313">
        <v>10647.1264675783</v>
      </c>
      <c r="B4313">
        <v>1149.4320875563999</v>
      </c>
      <c r="C4313">
        <v>0</v>
      </c>
      <c r="D4313">
        <v>4322.2467347531201</v>
      </c>
      <c r="E4313">
        <v>1206.34688045909</v>
      </c>
      <c r="F4313">
        <v>10242.348994667</v>
      </c>
      <c r="G4313">
        <v>125.24780675090101</v>
      </c>
      <c r="H4313">
        <v>2406.5592668528602</v>
      </c>
      <c r="I4313">
        <v>724.59</v>
      </c>
      <c r="J4313">
        <v>799.97468354430305</v>
      </c>
      <c r="K4313">
        <v>432.22171682991899</v>
      </c>
      <c r="L4313">
        <v>0</v>
      </c>
      <c r="M4313">
        <v>10247.3939393939</v>
      </c>
      <c r="N4313">
        <v>19555.969999999899</v>
      </c>
      <c r="O4313">
        <v>557.88857142857103</v>
      </c>
      <c r="P4313">
        <v>0</v>
      </c>
      <c r="Q4313">
        <v>0</v>
      </c>
      <c r="R4313">
        <v>0</v>
      </c>
      <c r="S4313">
        <v>0</v>
      </c>
      <c r="T4313">
        <v>7578.75555555555</v>
      </c>
      <c r="U4313">
        <v>0</v>
      </c>
      <c r="V4313">
        <v>2313.08</v>
      </c>
      <c r="W4313">
        <v>0</v>
      </c>
      <c r="X4313">
        <v>13678.0285714285</v>
      </c>
      <c r="Y4313">
        <v>772.39714285714194</v>
      </c>
      <c r="Z4313">
        <v>0</v>
      </c>
      <c r="AA4313">
        <v>4888.4799999999996</v>
      </c>
      <c r="AB4313">
        <v>1725.7777777777701</v>
      </c>
      <c r="AC4313">
        <v>632.83735854016402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</row>
    <row r="4314" spans="1:45">
      <c r="A4314">
        <v>6959.74083937656</v>
      </c>
      <c r="B4314">
        <v>1322.72291328345</v>
      </c>
      <c r="C4314">
        <v>0</v>
      </c>
      <c r="D4314">
        <v>2825.33669618046</v>
      </c>
      <c r="E4314">
        <v>1341.43219862877</v>
      </c>
      <c r="F4314">
        <v>11389.2753018192</v>
      </c>
      <c r="G4314">
        <v>124.186258640768</v>
      </c>
      <c r="H4314">
        <v>1573.10320891732</v>
      </c>
      <c r="I4314">
        <v>724.59</v>
      </c>
      <c r="J4314">
        <v>799.97468354430305</v>
      </c>
      <c r="K4314">
        <v>432.22171682991899</v>
      </c>
      <c r="L4314">
        <v>0</v>
      </c>
      <c r="M4314">
        <v>10247.3939393939</v>
      </c>
      <c r="N4314">
        <v>19555.969999999899</v>
      </c>
      <c r="O4314">
        <v>557.88857142857103</v>
      </c>
      <c r="P4314">
        <v>0</v>
      </c>
      <c r="Q4314">
        <v>0</v>
      </c>
      <c r="R4314">
        <v>0</v>
      </c>
      <c r="S4314">
        <v>0</v>
      </c>
      <c r="T4314">
        <v>7578.75555555555</v>
      </c>
      <c r="U4314">
        <v>0</v>
      </c>
      <c r="V4314">
        <v>2313.08</v>
      </c>
      <c r="W4314">
        <v>0</v>
      </c>
      <c r="X4314">
        <v>13678.0285714285</v>
      </c>
      <c r="Y4314">
        <v>772.39714285714194</v>
      </c>
      <c r="Z4314">
        <v>0</v>
      </c>
      <c r="AA4314">
        <v>4888.4799999999996</v>
      </c>
      <c r="AB4314">
        <v>1725.7777777777701</v>
      </c>
      <c r="AC4314">
        <v>1557.0133333333299</v>
      </c>
      <c r="AD4314">
        <v>332.68822222222201</v>
      </c>
      <c r="AE4314">
        <v>0</v>
      </c>
      <c r="AF4314">
        <v>2011.38613235466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</row>
    <row r="4315" spans="1:45">
      <c r="A4315">
        <v>3368.1314612579099</v>
      </c>
      <c r="B4315">
        <v>1424.23395650614</v>
      </c>
      <c r="C4315">
        <v>0</v>
      </c>
      <c r="D4315">
        <v>1367.30743783045</v>
      </c>
      <c r="E4315">
        <v>1179.77271950767</v>
      </c>
      <c r="F4315">
        <v>10016.7241473584</v>
      </c>
      <c r="G4315">
        <v>124.658057800827</v>
      </c>
      <c r="H4315">
        <v>761.29536027879305</v>
      </c>
      <c r="I4315">
        <v>724.59</v>
      </c>
      <c r="J4315">
        <v>799.97468354430305</v>
      </c>
      <c r="K4315">
        <v>432.22171682991899</v>
      </c>
      <c r="L4315">
        <v>0</v>
      </c>
      <c r="M4315">
        <v>10247.3939393939</v>
      </c>
      <c r="N4315">
        <v>19555.969999999899</v>
      </c>
      <c r="O4315">
        <v>557.88857142857103</v>
      </c>
      <c r="P4315">
        <v>0</v>
      </c>
      <c r="Q4315">
        <v>0</v>
      </c>
      <c r="R4315">
        <v>0</v>
      </c>
      <c r="S4315">
        <v>0</v>
      </c>
      <c r="T4315">
        <v>7578.75555555555</v>
      </c>
      <c r="U4315">
        <v>0</v>
      </c>
      <c r="V4315">
        <v>2313.08</v>
      </c>
      <c r="W4315">
        <v>0</v>
      </c>
      <c r="X4315">
        <v>13678.0285714285</v>
      </c>
      <c r="Y4315">
        <v>772.39714285714194</v>
      </c>
      <c r="Z4315">
        <v>0</v>
      </c>
      <c r="AA4315">
        <v>4888.4799999999996</v>
      </c>
      <c r="AB4315">
        <v>1725.7777777777701</v>
      </c>
      <c r="AC4315">
        <v>1557.0133333333299</v>
      </c>
      <c r="AD4315">
        <v>332.68822222222201</v>
      </c>
      <c r="AE4315">
        <v>0</v>
      </c>
      <c r="AF4315">
        <v>5958.4021079576196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</row>
    <row r="4316" spans="1:45">
      <c r="A4316">
        <v>7901.5406318609703</v>
      </c>
      <c r="B4316">
        <v>1455.66415665765</v>
      </c>
      <c r="C4316">
        <v>0</v>
      </c>
      <c r="D4316">
        <v>3207.6643683700099</v>
      </c>
      <c r="E4316">
        <v>1105.4513147497801</v>
      </c>
      <c r="F4316">
        <v>9385.7068358082706</v>
      </c>
      <c r="G4316">
        <v>122.18111221051799</v>
      </c>
      <c r="H4316">
        <v>1785.97726700475</v>
      </c>
      <c r="I4316">
        <v>724.59</v>
      </c>
      <c r="J4316">
        <v>799.97468354430305</v>
      </c>
      <c r="K4316">
        <v>432.22171682991899</v>
      </c>
      <c r="L4316">
        <v>0</v>
      </c>
      <c r="M4316">
        <v>10247.3939393939</v>
      </c>
      <c r="N4316">
        <v>19555.969999999899</v>
      </c>
      <c r="O4316">
        <v>557.88857142857103</v>
      </c>
      <c r="P4316">
        <v>0</v>
      </c>
      <c r="Q4316">
        <v>0</v>
      </c>
      <c r="R4316">
        <v>0</v>
      </c>
      <c r="S4316">
        <v>0</v>
      </c>
      <c r="T4316">
        <v>7578.75555555555</v>
      </c>
      <c r="U4316">
        <v>0</v>
      </c>
      <c r="V4316">
        <v>2313.08</v>
      </c>
      <c r="W4316">
        <v>0</v>
      </c>
      <c r="X4316">
        <v>13678.0285714285</v>
      </c>
      <c r="Y4316">
        <v>772.39714285714194</v>
      </c>
      <c r="Z4316">
        <v>0</v>
      </c>
      <c r="AA4316">
        <v>4014.20706771396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</row>
    <row r="4317" spans="1:45">
      <c r="A4317">
        <v>1947.4504183576501</v>
      </c>
      <c r="B4317">
        <v>1602.6215706390001</v>
      </c>
      <c r="C4317">
        <v>0</v>
      </c>
      <c r="D4317">
        <v>790.57586452755902</v>
      </c>
      <c r="E4317">
        <v>1034.33434341561</v>
      </c>
      <c r="F4317">
        <v>8781.8963964998602</v>
      </c>
      <c r="G4317">
        <v>120.175965780268</v>
      </c>
      <c r="H4317">
        <v>440.180255706222</v>
      </c>
      <c r="I4317">
        <v>724.59</v>
      </c>
      <c r="J4317">
        <v>799.97468354430305</v>
      </c>
      <c r="K4317">
        <v>432.22171682991899</v>
      </c>
      <c r="L4317">
        <v>0</v>
      </c>
      <c r="M4317">
        <v>10247.3939393939</v>
      </c>
      <c r="N4317">
        <v>19555.969999999899</v>
      </c>
      <c r="O4317">
        <v>557.88857142857103</v>
      </c>
      <c r="P4317">
        <v>0</v>
      </c>
      <c r="Q4317">
        <v>0</v>
      </c>
      <c r="R4317">
        <v>0</v>
      </c>
      <c r="S4317">
        <v>0</v>
      </c>
      <c r="T4317">
        <v>7578.75555555555</v>
      </c>
      <c r="U4317">
        <v>0</v>
      </c>
      <c r="V4317">
        <v>2313.08</v>
      </c>
      <c r="W4317">
        <v>0</v>
      </c>
      <c r="X4317">
        <v>13678.0285714285</v>
      </c>
      <c r="Y4317">
        <v>772.39714285714194</v>
      </c>
      <c r="Z4317">
        <v>0</v>
      </c>
      <c r="AA4317">
        <v>4888.4799999999996</v>
      </c>
      <c r="AB4317">
        <v>1725.7777777777701</v>
      </c>
      <c r="AC4317">
        <v>1557.0133333333299</v>
      </c>
      <c r="AD4317">
        <v>332.68822222222201</v>
      </c>
      <c r="AE4317">
        <v>0</v>
      </c>
      <c r="AF4317">
        <v>3917.35546201031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</row>
    <row r="4318" spans="1:45">
      <c r="A4318">
        <v>2665.7722939813798</v>
      </c>
      <c r="B4318">
        <v>1570.23572328418</v>
      </c>
      <c r="C4318">
        <v>0</v>
      </c>
      <c r="D4318">
        <v>1082.18171619755</v>
      </c>
      <c r="E4318">
        <v>886.41104304053704</v>
      </c>
      <c r="F4318">
        <v>7525.9706827383698</v>
      </c>
      <c r="G4318">
        <v>119.35031725016501</v>
      </c>
      <c r="H4318">
        <v>602.54182543392596</v>
      </c>
      <c r="I4318">
        <v>724.59</v>
      </c>
      <c r="J4318">
        <v>799.97468354430305</v>
      </c>
      <c r="K4318">
        <v>432.22171682991899</v>
      </c>
      <c r="L4318">
        <v>0</v>
      </c>
      <c r="M4318">
        <v>10247.3939393939</v>
      </c>
      <c r="N4318">
        <v>19555.969999999899</v>
      </c>
      <c r="O4318">
        <v>557.88857142857103</v>
      </c>
      <c r="P4318">
        <v>0</v>
      </c>
      <c r="Q4318">
        <v>0</v>
      </c>
      <c r="R4318">
        <v>0</v>
      </c>
      <c r="S4318">
        <v>0</v>
      </c>
      <c r="T4318">
        <v>7578.75555555555</v>
      </c>
      <c r="U4318">
        <v>0</v>
      </c>
      <c r="V4318">
        <v>2313.08</v>
      </c>
      <c r="W4318">
        <v>0</v>
      </c>
      <c r="X4318">
        <v>13678.0285714285</v>
      </c>
      <c r="Y4318">
        <v>772.39714285714194</v>
      </c>
      <c r="Z4318">
        <v>0</v>
      </c>
      <c r="AA4318">
        <v>4888.4799999999996</v>
      </c>
      <c r="AB4318">
        <v>1725.7777777777701</v>
      </c>
      <c r="AC4318">
        <v>1557.0133333333299</v>
      </c>
      <c r="AD4318">
        <v>332.68822222222201</v>
      </c>
      <c r="AE4318">
        <v>0</v>
      </c>
      <c r="AF4318">
        <v>4037.4505820761801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</row>
    <row r="4319" spans="1:45">
      <c r="A4319">
        <v>3336.2060445635202</v>
      </c>
      <c r="B4319">
        <v>1427.63181544335</v>
      </c>
      <c r="C4319">
        <v>0</v>
      </c>
      <c r="D4319">
        <v>1354.3471777562199</v>
      </c>
      <c r="E4319">
        <v>670.43572342805396</v>
      </c>
      <c r="F4319">
        <v>5692.2571517977804</v>
      </c>
      <c r="G4319">
        <v>123.36061011066499</v>
      </c>
      <c r="H4319">
        <v>754.07929051311703</v>
      </c>
      <c r="I4319">
        <v>724.59</v>
      </c>
      <c r="J4319">
        <v>799.97468354430305</v>
      </c>
      <c r="K4319">
        <v>432.22171682991899</v>
      </c>
      <c r="L4319">
        <v>0</v>
      </c>
      <c r="M4319">
        <v>10247.3939393939</v>
      </c>
      <c r="N4319">
        <v>19555.969999999899</v>
      </c>
      <c r="O4319">
        <v>557.88857142857103</v>
      </c>
      <c r="P4319">
        <v>0</v>
      </c>
      <c r="Q4319">
        <v>0</v>
      </c>
      <c r="R4319">
        <v>0</v>
      </c>
      <c r="S4319">
        <v>0</v>
      </c>
      <c r="T4319">
        <v>7578.75555555555</v>
      </c>
      <c r="U4319">
        <v>0</v>
      </c>
      <c r="V4319">
        <v>2313.08</v>
      </c>
      <c r="W4319">
        <v>0</v>
      </c>
      <c r="X4319">
        <v>13678.0285714285</v>
      </c>
      <c r="Y4319">
        <v>772.39714285714194</v>
      </c>
      <c r="Z4319">
        <v>0</v>
      </c>
      <c r="AA4319">
        <v>4888.4799999999996</v>
      </c>
      <c r="AB4319">
        <v>1725.7777777777701</v>
      </c>
      <c r="AC4319">
        <v>1557.0133333333299</v>
      </c>
      <c r="AD4319">
        <v>332.68822222222201</v>
      </c>
      <c r="AE4319">
        <v>0</v>
      </c>
      <c r="AF4319">
        <v>3486.92946486446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</row>
    <row r="4320" spans="1:45">
      <c r="A4320">
        <v>1181.2404176923501</v>
      </c>
      <c r="B4320">
        <v>1394.5026908055199</v>
      </c>
      <c r="C4320">
        <v>0</v>
      </c>
      <c r="D4320">
        <v>479.52962274622502</v>
      </c>
      <c r="E4320">
        <v>633.07061101419401</v>
      </c>
      <c r="F4320">
        <v>5375.0129762070301</v>
      </c>
      <c r="G4320">
        <v>116.39012100389699</v>
      </c>
      <c r="H4320">
        <v>266.99458133000297</v>
      </c>
      <c r="I4320">
        <v>724.59</v>
      </c>
      <c r="J4320">
        <v>799.97468354430305</v>
      </c>
      <c r="K4320">
        <v>432.22171682991899</v>
      </c>
      <c r="L4320">
        <v>0</v>
      </c>
      <c r="M4320">
        <v>10247.3939393939</v>
      </c>
      <c r="N4320">
        <v>19555.969999999899</v>
      </c>
      <c r="O4320">
        <v>557.88857142857103</v>
      </c>
      <c r="P4320">
        <v>0</v>
      </c>
      <c r="Q4320">
        <v>0</v>
      </c>
      <c r="R4320">
        <v>0</v>
      </c>
      <c r="S4320">
        <v>0</v>
      </c>
      <c r="T4320">
        <v>7578.75555555555</v>
      </c>
      <c r="U4320">
        <v>0</v>
      </c>
      <c r="V4320">
        <v>2313.08</v>
      </c>
      <c r="W4320">
        <v>0</v>
      </c>
      <c r="X4320">
        <v>13678.0285714285</v>
      </c>
      <c r="Y4320">
        <v>772.39714285714194</v>
      </c>
      <c r="Z4320">
        <v>0</v>
      </c>
      <c r="AA4320">
        <v>4888.4799999999996</v>
      </c>
      <c r="AB4320">
        <v>1725.7777777777701</v>
      </c>
      <c r="AC4320">
        <v>1557.0133333333299</v>
      </c>
      <c r="AD4320">
        <v>332.68822222222201</v>
      </c>
      <c r="AE4320">
        <v>0</v>
      </c>
      <c r="AF4320">
        <v>4741.1067016137404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</row>
    <row r="4321" spans="1:45">
      <c r="A4321">
        <v>159.62708347193899</v>
      </c>
      <c r="B4321">
        <v>1370.6114907937299</v>
      </c>
      <c r="C4321">
        <v>0</v>
      </c>
      <c r="D4321">
        <v>64.801300371111296</v>
      </c>
      <c r="E4321">
        <v>452.281969438658</v>
      </c>
      <c r="F4321">
        <v>3840.04787513782</v>
      </c>
      <c r="G4321">
        <v>100.55593365146299</v>
      </c>
      <c r="H4321">
        <v>36.080348828378803</v>
      </c>
      <c r="I4321">
        <v>724.59</v>
      </c>
      <c r="J4321">
        <v>799.97468354430305</v>
      </c>
      <c r="K4321">
        <v>432.22171682991899</v>
      </c>
      <c r="L4321">
        <v>0</v>
      </c>
      <c r="M4321">
        <v>10247.3939393939</v>
      </c>
      <c r="N4321">
        <v>19555.969999999899</v>
      </c>
      <c r="O4321">
        <v>557.88857142857103</v>
      </c>
      <c r="P4321">
        <v>0</v>
      </c>
      <c r="Q4321">
        <v>0</v>
      </c>
      <c r="R4321">
        <v>0</v>
      </c>
      <c r="S4321">
        <v>0</v>
      </c>
      <c r="T4321">
        <v>7578.75555555555</v>
      </c>
      <c r="U4321">
        <v>0</v>
      </c>
      <c r="V4321">
        <v>2313.08</v>
      </c>
      <c r="W4321">
        <v>0</v>
      </c>
      <c r="X4321">
        <v>13678.0285714285</v>
      </c>
      <c r="Y4321">
        <v>772.39714285714194</v>
      </c>
      <c r="Z4321">
        <v>0</v>
      </c>
      <c r="AA4321">
        <v>4888.4799999999996</v>
      </c>
      <c r="AB4321">
        <v>1725.7777777777701</v>
      </c>
      <c r="AC4321">
        <v>1557.0133333333299</v>
      </c>
      <c r="AD4321">
        <v>332.68822222222201</v>
      </c>
      <c r="AE4321">
        <v>0</v>
      </c>
      <c r="AF4321">
        <v>3370.42249067484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</row>
    <row r="4322" spans="1:45">
      <c r="A4322">
        <v>0</v>
      </c>
      <c r="B4322">
        <v>1228.0075829529001</v>
      </c>
      <c r="C4322">
        <v>0</v>
      </c>
      <c r="D4322">
        <v>0</v>
      </c>
      <c r="E4322">
        <v>694.45615283696497</v>
      </c>
      <c r="F4322">
        <v>5896.1998361061296</v>
      </c>
      <c r="G4322">
        <v>96.144448759692693</v>
      </c>
      <c r="H4322">
        <v>0</v>
      </c>
      <c r="I4322">
        <v>724.59</v>
      </c>
      <c r="J4322">
        <v>799.97468354430305</v>
      </c>
      <c r="K4322">
        <v>432.22171682991899</v>
      </c>
      <c r="L4322">
        <v>0</v>
      </c>
      <c r="M4322">
        <v>10247.3939393939</v>
      </c>
      <c r="N4322">
        <v>19555.969999999899</v>
      </c>
      <c r="O4322">
        <v>557.88857142857103</v>
      </c>
      <c r="P4322">
        <v>0</v>
      </c>
      <c r="Q4322">
        <v>0</v>
      </c>
      <c r="R4322">
        <v>0</v>
      </c>
      <c r="S4322">
        <v>0</v>
      </c>
      <c r="T4322">
        <v>7578.75555555555</v>
      </c>
      <c r="U4322">
        <v>0</v>
      </c>
      <c r="V4322">
        <v>2313.08</v>
      </c>
      <c r="W4322">
        <v>0</v>
      </c>
      <c r="X4322">
        <v>13678.0285714285</v>
      </c>
      <c r="Y4322">
        <v>772.39714285714194</v>
      </c>
      <c r="Z4322">
        <v>0</v>
      </c>
      <c r="AA4322">
        <v>4888.4799999999996</v>
      </c>
      <c r="AB4322">
        <v>1001.85827004988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</row>
    <row r="4323" spans="1:45">
      <c r="A4323">
        <v>0</v>
      </c>
      <c r="B4323">
        <v>1383.88437913558</v>
      </c>
      <c r="C4323">
        <v>0</v>
      </c>
      <c r="D4323">
        <v>0</v>
      </c>
      <c r="E4323">
        <v>691.78721623597505</v>
      </c>
      <c r="F4323">
        <v>5873.5395378496496</v>
      </c>
      <c r="G4323">
        <v>104.611030412453</v>
      </c>
      <c r="H4323">
        <v>0</v>
      </c>
      <c r="I4323">
        <v>724.59</v>
      </c>
      <c r="J4323">
        <v>799.97468354430305</v>
      </c>
      <c r="K4323">
        <v>432.22171682991899</v>
      </c>
      <c r="L4323">
        <v>0</v>
      </c>
      <c r="M4323">
        <v>10247.3939393939</v>
      </c>
      <c r="N4323">
        <v>19555.969999999899</v>
      </c>
      <c r="O4323">
        <v>557.88857142857103</v>
      </c>
      <c r="P4323">
        <v>0</v>
      </c>
      <c r="Q4323">
        <v>0</v>
      </c>
      <c r="R4323">
        <v>0</v>
      </c>
      <c r="S4323">
        <v>0</v>
      </c>
      <c r="T4323">
        <v>7578.75555555555</v>
      </c>
      <c r="U4323">
        <v>0</v>
      </c>
      <c r="V4323">
        <v>2313.08</v>
      </c>
      <c r="W4323">
        <v>0</v>
      </c>
      <c r="X4323">
        <v>13678.0285714285</v>
      </c>
      <c r="Y4323">
        <v>772.39714285714194</v>
      </c>
      <c r="Z4323">
        <v>0</v>
      </c>
      <c r="AA4323">
        <v>3818.6699044797501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</row>
    <row r="4324" spans="1:45">
      <c r="A4324">
        <v>0</v>
      </c>
      <c r="B4324">
        <v>1295.43385433445</v>
      </c>
      <c r="C4324">
        <v>0</v>
      </c>
      <c r="D4324">
        <v>0</v>
      </c>
      <c r="E4324">
        <v>726.48339204884599</v>
      </c>
      <c r="F4324">
        <v>6168.1234151839299</v>
      </c>
      <c r="G4324">
        <v>106.54202887006601</v>
      </c>
      <c r="H4324">
        <v>0</v>
      </c>
      <c r="I4324">
        <v>724.59</v>
      </c>
      <c r="J4324">
        <v>799.97468354430305</v>
      </c>
      <c r="K4324">
        <v>432.22171682991899</v>
      </c>
      <c r="L4324">
        <v>0</v>
      </c>
      <c r="M4324">
        <v>10247.3939393939</v>
      </c>
      <c r="N4324">
        <v>19555.969999999899</v>
      </c>
      <c r="O4324">
        <v>557.88857142857103</v>
      </c>
      <c r="P4324">
        <v>0</v>
      </c>
      <c r="Q4324">
        <v>0</v>
      </c>
      <c r="R4324">
        <v>0</v>
      </c>
      <c r="S4324">
        <v>0</v>
      </c>
      <c r="T4324">
        <v>7578.75555555555</v>
      </c>
      <c r="U4324">
        <v>0</v>
      </c>
      <c r="V4324">
        <v>2313.08</v>
      </c>
      <c r="W4324">
        <v>0</v>
      </c>
      <c r="X4324">
        <v>12449.4811699903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</row>
    <row r="4325" spans="1:45">
      <c r="A4325">
        <v>0</v>
      </c>
      <c r="B4325">
        <v>1036.34708546047</v>
      </c>
      <c r="C4325">
        <v>0</v>
      </c>
      <c r="D4325">
        <v>0</v>
      </c>
      <c r="E4325">
        <v>835.90979268943897</v>
      </c>
      <c r="F4325">
        <v>7097.1956436997298</v>
      </c>
      <c r="G4325">
        <v>121.11956410038501</v>
      </c>
      <c r="H4325">
        <v>0</v>
      </c>
      <c r="I4325">
        <v>724.59</v>
      </c>
      <c r="J4325">
        <v>799.97468354430305</v>
      </c>
      <c r="K4325">
        <v>432.22171682991899</v>
      </c>
      <c r="L4325">
        <v>0</v>
      </c>
      <c r="M4325">
        <v>10247.3939393939</v>
      </c>
      <c r="N4325">
        <v>19555.969999999899</v>
      </c>
      <c r="O4325">
        <v>557.88857142857103</v>
      </c>
      <c r="P4325">
        <v>0</v>
      </c>
      <c r="Q4325">
        <v>0</v>
      </c>
      <c r="R4325">
        <v>0</v>
      </c>
      <c r="S4325">
        <v>0</v>
      </c>
      <c r="T4325">
        <v>7578.75555555555</v>
      </c>
      <c r="U4325">
        <v>0</v>
      </c>
      <c r="V4325">
        <v>2313.08</v>
      </c>
      <c r="W4325">
        <v>0</v>
      </c>
      <c r="X4325">
        <v>6882.5455764516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</row>
    <row r="4326" spans="1:45">
      <c r="A4326">
        <v>0</v>
      </c>
      <c r="B4326">
        <v>922.73116105496501</v>
      </c>
      <c r="C4326">
        <v>0</v>
      </c>
      <c r="D4326">
        <v>0</v>
      </c>
      <c r="E4326">
        <v>1042.86837997571</v>
      </c>
      <c r="F4326">
        <v>8854.3536492168696</v>
      </c>
      <c r="G4326">
        <v>131.810098616593</v>
      </c>
      <c r="H4326">
        <v>0</v>
      </c>
      <c r="I4326">
        <v>724.59</v>
      </c>
      <c r="J4326">
        <v>799.97468354430305</v>
      </c>
      <c r="K4326">
        <v>432.22171682991899</v>
      </c>
      <c r="L4326">
        <v>0</v>
      </c>
      <c r="M4326">
        <v>10247.3939393939</v>
      </c>
      <c r="N4326">
        <v>19555.969999999899</v>
      </c>
      <c r="O4326">
        <v>557.88857142857103</v>
      </c>
      <c r="P4326">
        <v>0</v>
      </c>
      <c r="Q4326">
        <v>0</v>
      </c>
      <c r="R4326">
        <v>0</v>
      </c>
      <c r="S4326">
        <v>0</v>
      </c>
      <c r="T4326">
        <v>7578.75555555555</v>
      </c>
      <c r="U4326">
        <v>0</v>
      </c>
      <c r="V4326">
        <v>2313.08</v>
      </c>
      <c r="W4326">
        <v>0</v>
      </c>
      <c r="X4326">
        <v>2460.8605023630798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</row>
    <row r="4327" spans="1:45">
      <c r="A4327">
        <v>0</v>
      </c>
      <c r="B4327">
        <v>705.37435161314397</v>
      </c>
      <c r="C4327">
        <v>0</v>
      </c>
      <c r="D4327">
        <v>0</v>
      </c>
      <c r="E4327">
        <v>841.24766589141996</v>
      </c>
      <c r="F4327">
        <v>7142.5162402127098</v>
      </c>
      <c r="G4327">
        <v>138.193505568929</v>
      </c>
      <c r="H4327">
        <v>0</v>
      </c>
      <c r="I4327">
        <v>724.59</v>
      </c>
      <c r="J4327">
        <v>799.97468354430305</v>
      </c>
      <c r="K4327">
        <v>432.22171682991899</v>
      </c>
      <c r="L4327">
        <v>0</v>
      </c>
      <c r="M4327">
        <v>10247.3939393939</v>
      </c>
      <c r="N4327">
        <v>19555.969999999899</v>
      </c>
      <c r="O4327">
        <v>557.88857142857103</v>
      </c>
      <c r="P4327">
        <v>0</v>
      </c>
      <c r="Q4327">
        <v>0</v>
      </c>
      <c r="R4327">
        <v>0</v>
      </c>
      <c r="S4327">
        <v>0</v>
      </c>
      <c r="T4327">
        <v>7578.75555555555</v>
      </c>
      <c r="U4327">
        <v>0</v>
      </c>
      <c r="V4327">
        <v>2313.08</v>
      </c>
      <c r="W4327">
        <v>0</v>
      </c>
      <c r="X4327">
        <v>2477.9345987868601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</row>
    <row r="4328" spans="1:45">
      <c r="A4328">
        <v>0</v>
      </c>
      <c r="B4328">
        <v>663.11347485369095</v>
      </c>
      <c r="C4328">
        <v>0</v>
      </c>
      <c r="D4328">
        <v>0</v>
      </c>
      <c r="E4328">
        <v>731.82126525082595</v>
      </c>
      <c r="F4328">
        <v>6213.4440116968999</v>
      </c>
      <c r="G4328">
        <v>138.769934912754</v>
      </c>
      <c r="H4328">
        <v>0</v>
      </c>
      <c r="I4328">
        <v>724.59</v>
      </c>
      <c r="J4328">
        <v>799.97468354430305</v>
      </c>
      <c r="K4328">
        <v>432.22171682991899</v>
      </c>
      <c r="L4328">
        <v>0</v>
      </c>
      <c r="M4328">
        <v>10247.3939393939</v>
      </c>
      <c r="N4328">
        <v>19555.969999999899</v>
      </c>
      <c r="O4328">
        <v>557.88857142857103</v>
      </c>
      <c r="P4328">
        <v>0</v>
      </c>
      <c r="Q4328">
        <v>0</v>
      </c>
      <c r="R4328">
        <v>0</v>
      </c>
      <c r="S4328">
        <v>0</v>
      </c>
      <c r="T4328">
        <v>7578.75555555555</v>
      </c>
      <c r="U4328">
        <v>0</v>
      </c>
      <c r="V4328">
        <v>2313.08</v>
      </c>
      <c r="W4328">
        <v>0</v>
      </c>
      <c r="X4328">
        <v>2911.1698635589601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</row>
    <row r="4329" spans="1:45">
      <c r="A4329">
        <v>127.701666777551</v>
      </c>
      <c r="B4329">
        <v>558.84167249008703</v>
      </c>
      <c r="C4329">
        <v>0</v>
      </c>
      <c r="D4329">
        <v>51.841040296889098</v>
      </c>
      <c r="E4329">
        <v>609.050181605283</v>
      </c>
      <c r="F4329">
        <v>5171.0702918986799</v>
      </c>
      <c r="G4329">
        <v>137.90362813581399</v>
      </c>
      <c r="H4329">
        <v>28.864279062703002</v>
      </c>
      <c r="I4329">
        <v>724.59</v>
      </c>
      <c r="J4329">
        <v>799.97468354430305</v>
      </c>
      <c r="K4329">
        <v>432.22171682991899</v>
      </c>
      <c r="L4329">
        <v>0</v>
      </c>
      <c r="M4329">
        <v>10247.3939393939</v>
      </c>
      <c r="N4329">
        <v>19555.969999999899</v>
      </c>
      <c r="O4329">
        <v>557.88857142857103</v>
      </c>
      <c r="P4329">
        <v>0</v>
      </c>
      <c r="Q4329">
        <v>0</v>
      </c>
      <c r="R4329">
        <v>0</v>
      </c>
      <c r="S4329">
        <v>0</v>
      </c>
      <c r="T4329">
        <v>7578.75555555555</v>
      </c>
      <c r="U4329">
        <v>0</v>
      </c>
      <c r="V4329">
        <v>2313.08</v>
      </c>
      <c r="W4329">
        <v>0</v>
      </c>
      <c r="X4329">
        <v>3783.3290266302001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</row>
    <row r="4330" spans="1:45">
      <c r="A4330">
        <v>718.32187562372803</v>
      </c>
      <c r="B4330">
        <v>690.40253380268905</v>
      </c>
      <c r="C4330">
        <v>0</v>
      </c>
      <c r="D4330">
        <v>291.60585167000198</v>
      </c>
      <c r="E4330">
        <v>1197.4888268086199</v>
      </c>
      <c r="F4330">
        <v>10167.140712230799</v>
      </c>
      <c r="G4330">
        <v>139.096011224942</v>
      </c>
      <c r="H4330">
        <v>162.36156972770499</v>
      </c>
      <c r="I4330">
        <v>724.59</v>
      </c>
      <c r="J4330">
        <v>799.97468354430305</v>
      </c>
      <c r="K4330">
        <v>432.22171682991899</v>
      </c>
      <c r="L4330">
        <v>0</v>
      </c>
      <c r="M4330">
        <v>10247.3939393939</v>
      </c>
      <c r="N4330">
        <v>19555.969999999899</v>
      </c>
      <c r="O4330">
        <v>557.88857142857103</v>
      </c>
      <c r="P4330">
        <v>0</v>
      </c>
      <c r="Q4330">
        <v>0</v>
      </c>
      <c r="R4330">
        <v>0</v>
      </c>
      <c r="S4330">
        <v>0</v>
      </c>
      <c r="T4330">
        <v>6566.8160265680699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</row>
    <row r="4331" spans="1:45">
      <c r="A4331">
        <v>925.83708413724503</v>
      </c>
      <c r="B4331">
        <v>822.60049989387596</v>
      </c>
      <c r="C4331">
        <v>0</v>
      </c>
      <c r="D4331">
        <v>375.84754215244499</v>
      </c>
      <c r="E4331">
        <v>994.50883946847796</v>
      </c>
      <c r="F4331">
        <v>8443.7625504871394</v>
      </c>
      <c r="G4331">
        <v>137.19211079998499</v>
      </c>
      <c r="H4331">
        <v>209.26602320459699</v>
      </c>
      <c r="I4331">
        <v>724.59</v>
      </c>
      <c r="J4331">
        <v>799.97468354430305</v>
      </c>
      <c r="K4331">
        <v>432.22171682991899</v>
      </c>
      <c r="L4331">
        <v>0</v>
      </c>
      <c r="M4331">
        <v>10247.3939393939</v>
      </c>
      <c r="N4331">
        <v>19555.969999999899</v>
      </c>
      <c r="O4331">
        <v>557.88857142857103</v>
      </c>
      <c r="P4331">
        <v>0</v>
      </c>
      <c r="Q4331">
        <v>0</v>
      </c>
      <c r="R4331">
        <v>0</v>
      </c>
      <c r="S4331">
        <v>0</v>
      </c>
      <c r="T4331">
        <v>7578.75555555555</v>
      </c>
      <c r="U4331">
        <v>0</v>
      </c>
      <c r="V4331">
        <v>2313.08</v>
      </c>
      <c r="W4331">
        <v>0</v>
      </c>
      <c r="X4331">
        <v>1408.0683249948599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</row>
    <row r="4332" spans="1:45">
      <c r="A4332">
        <v>1803.7860432329101</v>
      </c>
      <c r="B4332">
        <v>1018.50832105782</v>
      </c>
      <c r="C4332">
        <v>0</v>
      </c>
      <c r="D4332">
        <v>732.25469419355898</v>
      </c>
      <c r="E4332">
        <v>977.44076634827695</v>
      </c>
      <c r="F4332">
        <v>8298.8480450531297</v>
      </c>
      <c r="G4332">
        <v>127.842702131225</v>
      </c>
      <c r="H4332">
        <v>407.70794176068102</v>
      </c>
      <c r="I4332">
        <v>724.59</v>
      </c>
      <c r="J4332">
        <v>799.97468354430305</v>
      </c>
      <c r="K4332">
        <v>432.22171682991899</v>
      </c>
      <c r="L4332">
        <v>0</v>
      </c>
      <c r="M4332">
        <v>10247.3939393939</v>
      </c>
      <c r="N4332">
        <v>19555.969999999899</v>
      </c>
      <c r="O4332">
        <v>557.88857142857103</v>
      </c>
      <c r="P4332">
        <v>0</v>
      </c>
      <c r="Q4332">
        <v>0</v>
      </c>
      <c r="R4332">
        <v>0</v>
      </c>
      <c r="S4332">
        <v>0</v>
      </c>
      <c r="T4332">
        <v>7578.75555555555</v>
      </c>
      <c r="U4332">
        <v>0</v>
      </c>
      <c r="V4332">
        <v>2313.08</v>
      </c>
      <c r="W4332">
        <v>0</v>
      </c>
      <c r="X4332">
        <v>5553.4808905565797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</row>
    <row r="4333" spans="1:45">
      <c r="A4333">
        <v>3671.42291985459</v>
      </c>
      <c r="B4333">
        <v>1266.4458659168499</v>
      </c>
      <c r="C4333">
        <v>0</v>
      </c>
      <c r="D4333">
        <v>1490.4299085355599</v>
      </c>
      <c r="E4333">
        <v>1045.71305882908</v>
      </c>
      <c r="F4333">
        <v>8878.5060667891994</v>
      </c>
      <c r="G4333">
        <v>111.948824551385</v>
      </c>
      <c r="H4333">
        <v>829.84802305271296</v>
      </c>
      <c r="I4333">
        <v>724.59</v>
      </c>
      <c r="J4333">
        <v>799.97468354430305</v>
      </c>
      <c r="K4333">
        <v>432.22171682991899</v>
      </c>
      <c r="L4333">
        <v>0</v>
      </c>
      <c r="M4333">
        <v>10247.3939393939</v>
      </c>
      <c r="N4333">
        <v>19555.969999999899</v>
      </c>
      <c r="O4333">
        <v>557.88857142857103</v>
      </c>
      <c r="P4333">
        <v>0</v>
      </c>
      <c r="Q4333">
        <v>0</v>
      </c>
      <c r="R4333">
        <v>0</v>
      </c>
      <c r="S4333">
        <v>0</v>
      </c>
      <c r="T4333">
        <v>7578.75555555555</v>
      </c>
      <c r="U4333">
        <v>0</v>
      </c>
      <c r="V4333">
        <v>2313.08</v>
      </c>
      <c r="W4333">
        <v>0</v>
      </c>
      <c r="X4333">
        <v>8242.4386853407195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</row>
    <row r="4334" spans="1:45">
      <c r="A4334">
        <v>2985.0264609252499</v>
      </c>
      <c r="B4334">
        <v>1329.2000787685799</v>
      </c>
      <c r="C4334">
        <v>0</v>
      </c>
      <c r="D4334">
        <v>1211.78431693978</v>
      </c>
      <c r="E4334">
        <v>1020.11094914878</v>
      </c>
      <c r="F4334">
        <v>8661.1343086381694</v>
      </c>
      <c r="G4334">
        <v>88.951038100635799</v>
      </c>
      <c r="H4334">
        <v>674.70252309068303</v>
      </c>
      <c r="I4334">
        <v>724.59</v>
      </c>
      <c r="J4334">
        <v>799.97468354430305</v>
      </c>
      <c r="K4334">
        <v>432.22171682991899</v>
      </c>
      <c r="L4334">
        <v>0</v>
      </c>
      <c r="M4334">
        <v>10247.3939393939</v>
      </c>
      <c r="N4334">
        <v>19555.969999999899</v>
      </c>
      <c r="O4334">
        <v>557.88857142857103</v>
      </c>
      <c r="P4334">
        <v>0</v>
      </c>
      <c r="Q4334">
        <v>0</v>
      </c>
      <c r="R4334">
        <v>0</v>
      </c>
      <c r="S4334">
        <v>0</v>
      </c>
      <c r="T4334">
        <v>7578.75555555555</v>
      </c>
      <c r="U4334">
        <v>0</v>
      </c>
      <c r="V4334">
        <v>2313.08</v>
      </c>
      <c r="W4334">
        <v>0</v>
      </c>
      <c r="X4334">
        <v>13678.0285714285</v>
      </c>
      <c r="Y4334">
        <v>535.19337413922005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</row>
    <row r="4335" spans="1:45">
      <c r="A4335">
        <v>2346.5181270375001</v>
      </c>
      <c r="B4335">
        <v>1550.2732995369099</v>
      </c>
      <c r="C4335">
        <v>0</v>
      </c>
      <c r="D4335">
        <v>952.57911545533602</v>
      </c>
      <c r="E4335">
        <v>988.81948176174399</v>
      </c>
      <c r="F4335">
        <v>8395.4577153424707</v>
      </c>
      <c r="G4335">
        <v>105.576529641259</v>
      </c>
      <c r="H4335">
        <v>530.38112777716799</v>
      </c>
      <c r="I4335">
        <v>724.59</v>
      </c>
      <c r="J4335">
        <v>799.97468354430305</v>
      </c>
      <c r="K4335">
        <v>432.22171682991899</v>
      </c>
      <c r="L4335">
        <v>0</v>
      </c>
      <c r="M4335">
        <v>10247.3939393939</v>
      </c>
      <c r="N4335">
        <v>19555.969999999899</v>
      </c>
      <c r="O4335">
        <v>557.88857142857103</v>
      </c>
      <c r="P4335">
        <v>0</v>
      </c>
      <c r="Q4335">
        <v>0</v>
      </c>
      <c r="R4335">
        <v>0</v>
      </c>
      <c r="S4335">
        <v>0</v>
      </c>
      <c r="T4335">
        <v>7578.75555555555</v>
      </c>
      <c r="U4335">
        <v>0</v>
      </c>
      <c r="V4335">
        <v>2313.08</v>
      </c>
      <c r="W4335">
        <v>0</v>
      </c>
      <c r="X4335">
        <v>13678.0285714285</v>
      </c>
      <c r="Y4335">
        <v>772.39714285714194</v>
      </c>
      <c r="Z4335">
        <v>0</v>
      </c>
      <c r="AA4335">
        <v>3922.7714939779298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</row>
    <row r="4336" spans="1:45">
      <c r="A4336">
        <v>2346.5181270375001</v>
      </c>
      <c r="B4336">
        <v>1368.9125613251299</v>
      </c>
      <c r="C4336">
        <v>0</v>
      </c>
      <c r="D4336">
        <v>952.57911545533602</v>
      </c>
      <c r="E4336">
        <v>985.97480290837802</v>
      </c>
      <c r="F4336">
        <v>8371.30529777015</v>
      </c>
      <c r="G4336">
        <v>105.962729332782</v>
      </c>
      <c r="H4336">
        <v>530.38112777716799</v>
      </c>
      <c r="I4336">
        <v>724.59</v>
      </c>
      <c r="J4336">
        <v>799.97468354430305</v>
      </c>
      <c r="K4336">
        <v>432.22171682991899</v>
      </c>
      <c r="L4336">
        <v>0</v>
      </c>
      <c r="M4336">
        <v>10247.3939393939</v>
      </c>
      <c r="N4336">
        <v>19555.969999999899</v>
      </c>
      <c r="O4336">
        <v>557.88857142857103</v>
      </c>
      <c r="P4336">
        <v>0</v>
      </c>
      <c r="Q4336">
        <v>0</v>
      </c>
      <c r="R4336">
        <v>0</v>
      </c>
      <c r="S4336">
        <v>0</v>
      </c>
      <c r="T4336">
        <v>7578.75555555555</v>
      </c>
      <c r="U4336">
        <v>0</v>
      </c>
      <c r="V4336">
        <v>2313.08</v>
      </c>
      <c r="W4336">
        <v>0</v>
      </c>
      <c r="X4336">
        <v>13678.0285714285</v>
      </c>
      <c r="Y4336">
        <v>772.39714285714194</v>
      </c>
      <c r="Z4336">
        <v>0</v>
      </c>
      <c r="AA4336">
        <v>4888.4799999999996</v>
      </c>
      <c r="AB4336">
        <v>900.57872246166903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</row>
    <row r="4337" spans="1:45">
      <c r="A4337">
        <v>3910.8635450625002</v>
      </c>
      <c r="B4337">
        <v>1186.8085408480399</v>
      </c>
      <c r="C4337">
        <v>0</v>
      </c>
      <c r="D4337">
        <v>1587.6318590922201</v>
      </c>
      <c r="E4337">
        <v>934.77058354777398</v>
      </c>
      <c r="F4337">
        <v>7936.56178146809</v>
      </c>
      <c r="G4337">
        <v>114.459122546283</v>
      </c>
      <c r="H4337">
        <v>883.96854629528195</v>
      </c>
      <c r="I4337">
        <v>724.59</v>
      </c>
      <c r="J4337">
        <v>799.97468354430305</v>
      </c>
      <c r="K4337">
        <v>432.22171682991899</v>
      </c>
      <c r="L4337">
        <v>0</v>
      </c>
      <c r="M4337">
        <v>10247.3939393939</v>
      </c>
      <c r="N4337">
        <v>19555.969999999899</v>
      </c>
      <c r="O4337">
        <v>557.88857142857103</v>
      </c>
      <c r="P4337">
        <v>0</v>
      </c>
      <c r="Q4337">
        <v>0</v>
      </c>
      <c r="R4337">
        <v>0</v>
      </c>
      <c r="S4337">
        <v>0</v>
      </c>
      <c r="T4337">
        <v>7578.75555555555</v>
      </c>
      <c r="U4337">
        <v>0</v>
      </c>
      <c r="V4337">
        <v>2313.08</v>
      </c>
      <c r="W4337">
        <v>0</v>
      </c>
      <c r="X4337">
        <v>13678.0285714285</v>
      </c>
      <c r="Y4337">
        <v>772.39714285714194</v>
      </c>
      <c r="Z4337">
        <v>0</v>
      </c>
      <c r="AA4337">
        <v>2472.0703454877998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</row>
    <row r="4338" spans="1:45">
      <c r="A4338">
        <v>6752.2256308630303</v>
      </c>
      <c r="B4338">
        <v>1201.1432588621999</v>
      </c>
      <c r="C4338">
        <v>0</v>
      </c>
      <c r="D4338">
        <v>2741.09500569801</v>
      </c>
      <c r="E4338">
        <v>948.99397781460698</v>
      </c>
      <c r="F4338">
        <v>8057.3238693297599</v>
      </c>
      <c r="G4338">
        <v>129.49399919143099</v>
      </c>
      <c r="H4338">
        <v>1526.19875544042</v>
      </c>
      <c r="I4338">
        <v>724.59</v>
      </c>
      <c r="J4338">
        <v>799.97468354430305</v>
      </c>
      <c r="K4338">
        <v>432.22171682991899</v>
      </c>
      <c r="L4338">
        <v>0</v>
      </c>
      <c r="M4338">
        <v>10247.3939393939</v>
      </c>
      <c r="N4338">
        <v>19555.969999999899</v>
      </c>
      <c r="O4338">
        <v>557.88857142857103</v>
      </c>
      <c r="P4338">
        <v>0</v>
      </c>
      <c r="Q4338">
        <v>0</v>
      </c>
      <c r="R4338">
        <v>0</v>
      </c>
      <c r="S4338">
        <v>0</v>
      </c>
      <c r="T4338">
        <v>7578.75555555555</v>
      </c>
      <c r="U4338">
        <v>0</v>
      </c>
      <c r="V4338">
        <v>2313.08</v>
      </c>
      <c r="W4338">
        <v>0</v>
      </c>
      <c r="X4338">
        <v>9922.2819025952795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</row>
    <row r="4339" spans="1:45">
      <c r="A4339">
        <v>10679.0518842727</v>
      </c>
      <c r="B4339">
        <v>1107.8083105932501</v>
      </c>
      <c r="C4339">
        <v>0</v>
      </c>
      <c r="D4339">
        <v>4335.2069948273402</v>
      </c>
      <c r="E4339">
        <v>960.37269322807595</v>
      </c>
      <c r="F4339">
        <v>8153.93353961912</v>
      </c>
      <c r="G4339">
        <v>133.89029846172701</v>
      </c>
      <c r="H4339">
        <v>2413.7753366185402</v>
      </c>
      <c r="I4339">
        <v>724.59</v>
      </c>
      <c r="J4339">
        <v>799.97468354430305</v>
      </c>
      <c r="K4339">
        <v>432.22171682991899</v>
      </c>
      <c r="L4339">
        <v>0</v>
      </c>
      <c r="M4339">
        <v>10247.3939393939</v>
      </c>
      <c r="N4339">
        <v>19555.969999999899</v>
      </c>
      <c r="O4339">
        <v>557.88857142857103</v>
      </c>
      <c r="P4339">
        <v>0</v>
      </c>
      <c r="Q4339">
        <v>0</v>
      </c>
      <c r="R4339">
        <v>0</v>
      </c>
      <c r="S4339">
        <v>0</v>
      </c>
      <c r="T4339">
        <v>7578.75555555555</v>
      </c>
      <c r="U4339">
        <v>0</v>
      </c>
      <c r="V4339">
        <v>2313.08</v>
      </c>
      <c r="W4339">
        <v>0</v>
      </c>
      <c r="X4339">
        <v>721.30393800216996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</row>
    <row r="4340" spans="1:45">
      <c r="A4340">
        <v>4629.1854206862299</v>
      </c>
      <c r="B4340">
        <v>1081.26253390955</v>
      </c>
      <c r="C4340">
        <v>0</v>
      </c>
      <c r="D4340">
        <v>1879.2377107622201</v>
      </c>
      <c r="E4340">
        <v>1025.8003068555099</v>
      </c>
      <c r="F4340">
        <v>8709.4391437828399</v>
      </c>
      <c r="G4340">
        <v>135.23631012622499</v>
      </c>
      <c r="H4340">
        <v>1046.3301160229801</v>
      </c>
      <c r="I4340">
        <v>724.59</v>
      </c>
      <c r="J4340">
        <v>799.97468354430305</v>
      </c>
      <c r="K4340">
        <v>432.22171682991899</v>
      </c>
      <c r="L4340">
        <v>0</v>
      </c>
      <c r="M4340">
        <v>10247.3939393939</v>
      </c>
      <c r="N4340">
        <v>19555.969999999899</v>
      </c>
      <c r="O4340">
        <v>557.88857142857103</v>
      </c>
      <c r="P4340">
        <v>0</v>
      </c>
      <c r="Q4340">
        <v>0</v>
      </c>
      <c r="R4340">
        <v>0</v>
      </c>
      <c r="S4340">
        <v>0</v>
      </c>
      <c r="T4340">
        <v>7578.75555555555</v>
      </c>
      <c r="U4340">
        <v>0</v>
      </c>
      <c r="V4340">
        <v>2313.08</v>
      </c>
      <c r="W4340">
        <v>0</v>
      </c>
      <c r="X4340">
        <v>8759.5505819281298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</row>
    <row r="4341" spans="1:45">
      <c r="A4341">
        <v>2841.3620858005102</v>
      </c>
      <c r="B4341">
        <v>1144.12293421258</v>
      </c>
      <c r="C4341">
        <v>0</v>
      </c>
      <c r="D4341">
        <v>1153.4631466057799</v>
      </c>
      <c r="E4341">
        <v>1116.8300301632501</v>
      </c>
      <c r="F4341">
        <v>9482.3165060976007</v>
      </c>
      <c r="G4341">
        <v>132.05482801013801</v>
      </c>
      <c r="H4341">
        <v>642.23020914514302</v>
      </c>
      <c r="I4341">
        <v>724.59</v>
      </c>
      <c r="J4341">
        <v>799.97468354430305</v>
      </c>
      <c r="K4341">
        <v>432.22171682991899</v>
      </c>
      <c r="L4341">
        <v>0</v>
      </c>
      <c r="M4341">
        <v>10247.3939393939</v>
      </c>
      <c r="N4341">
        <v>19555.969999999899</v>
      </c>
      <c r="O4341">
        <v>557.88857142857103</v>
      </c>
      <c r="P4341">
        <v>0</v>
      </c>
      <c r="Q4341">
        <v>0</v>
      </c>
      <c r="R4341">
        <v>0</v>
      </c>
      <c r="S4341">
        <v>0</v>
      </c>
      <c r="T4341">
        <v>7578.75555555555</v>
      </c>
      <c r="U4341">
        <v>0</v>
      </c>
      <c r="V4341">
        <v>2313.08</v>
      </c>
      <c r="W4341">
        <v>0</v>
      </c>
      <c r="X4341">
        <v>9194.98221299332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</row>
    <row r="4342" spans="1:45">
      <c r="A4342">
        <v>1532.4200013306099</v>
      </c>
      <c r="B4342">
        <v>1234.0600185620301</v>
      </c>
      <c r="C4342">
        <v>0</v>
      </c>
      <c r="D4342">
        <v>622.09248356266801</v>
      </c>
      <c r="E4342">
        <v>1135.48245125532</v>
      </c>
      <c r="F4342">
        <v>9640.68273517739</v>
      </c>
      <c r="G4342">
        <v>127.96065192123901</v>
      </c>
      <c r="H4342">
        <v>346.37134875243601</v>
      </c>
      <c r="I4342">
        <v>724.59</v>
      </c>
      <c r="J4342">
        <v>799.97468354430305</v>
      </c>
      <c r="K4342">
        <v>432.22171682991899</v>
      </c>
      <c r="L4342">
        <v>0</v>
      </c>
      <c r="M4342">
        <v>10247.3939393939</v>
      </c>
      <c r="N4342">
        <v>19555.969999999899</v>
      </c>
      <c r="O4342">
        <v>557.88857142857103</v>
      </c>
      <c r="P4342">
        <v>0</v>
      </c>
      <c r="Q4342">
        <v>0</v>
      </c>
      <c r="R4342">
        <v>0</v>
      </c>
      <c r="S4342">
        <v>0</v>
      </c>
      <c r="T4342">
        <v>7578.75555555555</v>
      </c>
      <c r="U4342">
        <v>0</v>
      </c>
      <c r="V4342">
        <v>2313.08</v>
      </c>
      <c r="W4342">
        <v>0</v>
      </c>
      <c r="X4342">
        <v>10974.116315179201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</row>
    <row r="4343" spans="1:45">
      <c r="A4343">
        <v>2394.4062520790799</v>
      </c>
      <c r="B4343">
        <v>1157.9267348994399</v>
      </c>
      <c r="C4343">
        <v>0</v>
      </c>
      <c r="D4343">
        <v>972.01950556666998</v>
      </c>
      <c r="E4343">
        <v>1146.55501831841</v>
      </c>
      <c r="F4343">
        <v>9734.6930882226497</v>
      </c>
      <c r="G4343">
        <v>126.427304651048</v>
      </c>
      <c r="H4343">
        <v>541.20523242568197</v>
      </c>
      <c r="I4343">
        <v>724.59</v>
      </c>
      <c r="J4343">
        <v>799.97468354430305</v>
      </c>
      <c r="K4343">
        <v>432.22171682991899</v>
      </c>
      <c r="L4343">
        <v>0</v>
      </c>
      <c r="M4343">
        <v>10247.3939393939</v>
      </c>
      <c r="N4343">
        <v>19555.969999999899</v>
      </c>
      <c r="O4343">
        <v>557.88857142857103</v>
      </c>
      <c r="P4343">
        <v>0</v>
      </c>
      <c r="Q4343">
        <v>0</v>
      </c>
      <c r="R4343">
        <v>0</v>
      </c>
      <c r="S4343">
        <v>0</v>
      </c>
      <c r="T4343">
        <v>7578.75555555555</v>
      </c>
      <c r="U4343">
        <v>0</v>
      </c>
      <c r="V4343">
        <v>2313.08</v>
      </c>
      <c r="W4343">
        <v>0</v>
      </c>
      <c r="X4343">
        <v>8946.2349410274492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</row>
    <row r="4344" spans="1:45">
      <c r="A4344">
        <v>941.79979248443897</v>
      </c>
      <c r="B4344">
        <v>1228.2199478909099</v>
      </c>
      <c r="C4344">
        <v>0</v>
      </c>
      <c r="D4344">
        <v>382.32767218955598</v>
      </c>
      <c r="E4344">
        <v>1011.57691258868</v>
      </c>
      <c r="F4344">
        <v>8588.6770559211709</v>
      </c>
      <c r="G4344">
        <v>124.30420843078301</v>
      </c>
      <c r="H4344">
        <v>212.874058087435</v>
      </c>
      <c r="I4344">
        <v>724.59</v>
      </c>
      <c r="J4344">
        <v>799.97468354430305</v>
      </c>
      <c r="K4344">
        <v>432.22171682991899</v>
      </c>
      <c r="L4344">
        <v>0</v>
      </c>
      <c r="M4344">
        <v>10247.3939393939</v>
      </c>
      <c r="N4344">
        <v>19555.969999999899</v>
      </c>
      <c r="O4344">
        <v>557.88857142857103</v>
      </c>
      <c r="P4344">
        <v>0</v>
      </c>
      <c r="Q4344">
        <v>0</v>
      </c>
      <c r="R4344">
        <v>0</v>
      </c>
      <c r="S4344">
        <v>0</v>
      </c>
      <c r="T4344">
        <v>7578.75555555555</v>
      </c>
      <c r="U4344">
        <v>0</v>
      </c>
      <c r="V4344">
        <v>2313.08</v>
      </c>
      <c r="W4344">
        <v>0</v>
      </c>
      <c r="X4344">
        <v>11118.414089088699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</row>
    <row r="4345" spans="1:45">
      <c r="A4345">
        <v>127.701666777551</v>
      </c>
      <c r="B4345">
        <v>843.94330072046398</v>
      </c>
      <c r="C4345">
        <v>0</v>
      </c>
      <c r="D4345">
        <v>51.841040296889098</v>
      </c>
      <c r="E4345">
        <v>852.27489680013298</v>
      </c>
      <c r="F4345">
        <v>7236.1416718703304</v>
      </c>
      <c r="G4345">
        <v>120.529815150312</v>
      </c>
      <c r="H4345">
        <v>28.864279062703002</v>
      </c>
      <c r="I4345">
        <v>724.59</v>
      </c>
      <c r="J4345">
        <v>799.97468354430305</v>
      </c>
      <c r="K4345">
        <v>432.22171682991899</v>
      </c>
      <c r="L4345">
        <v>0</v>
      </c>
      <c r="M4345">
        <v>10247.3939393939</v>
      </c>
      <c r="N4345">
        <v>19555.969999999899</v>
      </c>
      <c r="O4345">
        <v>557.88857142857103</v>
      </c>
      <c r="P4345">
        <v>0</v>
      </c>
      <c r="Q4345">
        <v>0</v>
      </c>
      <c r="R4345">
        <v>0</v>
      </c>
      <c r="S4345">
        <v>0</v>
      </c>
      <c r="T4345">
        <v>7578.75555555555</v>
      </c>
      <c r="U4345">
        <v>0</v>
      </c>
      <c r="V4345">
        <v>2313.08</v>
      </c>
      <c r="W4345">
        <v>0</v>
      </c>
      <c r="X4345">
        <v>11210.4285606948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</row>
    <row r="4346" spans="1:45">
      <c r="A4346">
        <v>0</v>
      </c>
      <c r="B4346">
        <v>734.99943982704804</v>
      </c>
      <c r="C4346">
        <v>0</v>
      </c>
      <c r="D4346">
        <v>0</v>
      </c>
      <c r="E4346">
        <v>852.27489680013298</v>
      </c>
      <c r="F4346">
        <v>7236.1416718703304</v>
      </c>
      <c r="G4346">
        <v>112.72122393443099</v>
      </c>
      <c r="H4346">
        <v>0</v>
      </c>
      <c r="I4346">
        <v>724.59</v>
      </c>
      <c r="J4346">
        <v>799.97468354430305</v>
      </c>
      <c r="K4346">
        <v>432.22171682991899</v>
      </c>
      <c r="L4346">
        <v>0</v>
      </c>
      <c r="M4346">
        <v>10247.3939393939</v>
      </c>
      <c r="N4346">
        <v>19555.969999999899</v>
      </c>
      <c r="O4346">
        <v>557.88857142857103</v>
      </c>
      <c r="P4346">
        <v>0</v>
      </c>
      <c r="Q4346">
        <v>0</v>
      </c>
      <c r="R4346">
        <v>0</v>
      </c>
      <c r="S4346">
        <v>0</v>
      </c>
      <c r="T4346">
        <v>7578.75555555555</v>
      </c>
      <c r="U4346">
        <v>0</v>
      </c>
      <c r="V4346">
        <v>2313.08</v>
      </c>
      <c r="W4346">
        <v>0</v>
      </c>
      <c r="X4346">
        <v>8808.5801340125108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</row>
    <row r="4347" spans="1:45">
      <c r="A4347">
        <v>0</v>
      </c>
      <c r="B4347">
        <v>463.80779325784698</v>
      </c>
      <c r="C4347">
        <v>0</v>
      </c>
      <c r="D4347">
        <v>0</v>
      </c>
      <c r="E4347">
        <v>960.37269322807595</v>
      </c>
      <c r="F4347">
        <v>8153.93353961912</v>
      </c>
      <c r="G4347">
        <v>103.259331492123</v>
      </c>
      <c r="H4347">
        <v>0</v>
      </c>
      <c r="I4347">
        <v>724.59</v>
      </c>
      <c r="J4347">
        <v>799.97468354430305</v>
      </c>
      <c r="K4347">
        <v>432.22171682991899</v>
      </c>
      <c r="L4347">
        <v>0</v>
      </c>
      <c r="M4347">
        <v>10247.3939393939</v>
      </c>
      <c r="N4347">
        <v>19555.969999999899</v>
      </c>
      <c r="O4347">
        <v>557.88857142857103</v>
      </c>
      <c r="P4347">
        <v>0</v>
      </c>
      <c r="Q4347">
        <v>0</v>
      </c>
      <c r="R4347">
        <v>0</v>
      </c>
      <c r="S4347">
        <v>0</v>
      </c>
      <c r="T4347">
        <v>7578.75555555555</v>
      </c>
      <c r="U4347">
        <v>0</v>
      </c>
      <c r="V4347">
        <v>2313.08</v>
      </c>
      <c r="W4347">
        <v>0</v>
      </c>
      <c r="X4347">
        <v>7368.6257890030702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</row>
    <row r="4348" spans="1:45">
      <c r="A4348">
        <v>0</v>
      </c>
      <c r="B4348">
        <v>519.55391980955301</v>
      </c>
      <c r="C4348">
        <v>0</v>
      </c>
      <c r="D4348">
        <v>0</v>
      </c>
      <c r="E4348">
        <v>1054.24709538918</v>
      </c>
      <c r="F4348">
        <v>8950.9633195062197</v>
      </c>
      <c r="G4348">
        <v>48.784170861115498</v>
      </c>
      <c r="H4348">
        <v>0</v>
      </c>
      <c r="I4348">
        <v>724.59</v>
      </c>
      <c r="J4348">
        <v>799.97468354430305</v>
      </c>
      <c r="K4348">
        <v>432.22171682991899</v>
      </c>
      <c r="L4348">
        <v>0</v>
      </c>
      <c r="M4348">
        <v>10247.3939393939</v>
      </c>
      <c r="N4348">
        <v>19555.969999999899</v>
      </c>
      <c r="O4348">
        <v>557.88857142857103</v>
      </c>
      <c r="P4348">
        <v>0</v>
      </c>
      <c r="Q4348">
        <v>0</v>
      </c>
      <c r="R4348">
        <v>0</v>
      </c>
      <c r="S4348">
        <v>0</v>
      </c>
      <c r="T4348">
        <v>7578.75555555555</v>
      </c>
      <c r="U4348">
        <v>0</v>
      </c>
      <c r="V4348">
        <v>2313.08</v>
      </c>
      <c r="W4348">
        <v>0</v>
      </c>
      <c r="X4348">
        <v>2697.1289303295498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</row>
    <row r="4349" spans="1:45">
      <c r="A4349">
        <v>0</v>
      </c>
      <c r="B4349">
        <v>415.17593198757601</v>
      </c>
      <c r="C4349">
        <v>0</v>
      </c>
      <c r="D4349">
        <v>0</v>
      </c>
      <c r="E4349">
        <v>1179.77271950767</v>
      </c>
      <c r="F4349">
        <v>10016.7241473584</v>
      </c>
      <c r="G4349">
        <v>61.485679070194301</v>
      </c>
      <c r="H4349">
        <v>0</v>
      </c>
      <c r="I4349">
        <v>724.59</v>
      </c>
      <c r="J4349">
        <v>799.97468354430305</v>
      </c>
      <c r="K4349">
        <v>432.22171682991899</v>
      </c>
      <c r="L4349">
        <v>0</v>
      </c>
      <c r="M4349">
        <v>10247.3939393939</v>
      </c>
      <c r="N4349">
        <v>19555.969999999899</v>
      </c>
      <c r="O4349">
        <v>557.88857142857103</v>
      </c>
      <c r="P4349">
        <v>0</v>
      </c>
      <c r="Q4349">
        <v>0</v>
      </c>
      <c r="R4349">
        <v>0</v>
      </c>
      <c r="S4349">
        <v>0</v>
      </c>
      <c r="T4349">
        <v>7400.2075849353696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</row>
    <row r="4350" spans="1:45">
      <c r="A4350">
        <v>0</v>
      </c>
      <c r="B4350">
        <v>428.76736923111599</v>
      </c>
      <c r="C4350">
        <v>0</v>
      </c>
      <c r="D4350">
        <v>0</v>
      </c>
      <c r="E4350">
        <v>1353.8574409929299</v>
      </c>
      <c r="F4350">
        <v>11494.770388430299</v>
      </c>
      <c r="G4350">
        <v>135.48103951977001</v>
      </c>
      <c r="H4350">
        <v>0</v>
      </c>
      <c r="I4350">
        <v>724.59</v>
      </c>
      <c r="J4350">
        <v>799.97468354430305</v>
      </c>
      <c r="K4350">
        <v>432.22171682991899</v>
      </c>
      <c r="L4350">
        <v>0</v>
      </c>
      <c r="M4350">
        <v>10247.3939393939</v>
      </c>
      <c r="N4350">
        <v>19555.969999999899</v>
      </c>
      <c r="O4350">
        <v>557.88857142857103</v>
      </c>
      <c r="P4350">
        <v>0</v>
      </c>
      <c r="Q4350">
        <v>0</v>
      </c>
      <c r="R4350">
        <v>0</v>
      </c>
      <c r="S4350">
        <v>0</v>
      </c>
      <c r="T4350">
        <v>1563.1536832854999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</row>
    <row r="4351" spans="1:45">
      <c r="A4351">
        <v>0</v>
      </c>
      <c r="B4351">
        <v>334.47677375886298</v>
      </c>
      <c r="C4351">
        <v>0</v>
      </c>
      <c r="D4351">
        <v>0</v>
      </c>
      <c r="E4351">
        <v>1383.6162976166099</v>
      </c>
      <c r="F4351">
        <v>11747.4345268794</v>
      </c>
      <c r="G4351">
        <v>138.532788503891</v>
      </c>
      <c r="H4351">
        <v>0</v>
      </c>
      <c r="I4351">
        <v>724.59</v>
      </c>
      <c r="J4351">
        <v>799.97468354430305</v>
      </c>
      <c r="K4351">
        <v>432.22171682991899</v>
      </c>
      <c r="L4351">
        <v>0</v>
      </c>
      <c r="M4351">
        <v>10247.3939393939</v>
      </c>
      <c r="N4351">
        <v>18832.523156468898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</row>
    <row r="4352" spans="1:45">
      <c r="A4352">
        <v>0</v>
      </c>
      <c r="B4352">
        <v>284.25216648544398</v>
      </c>
      <c r="C4352">
        <v>0</v>
      </c>
      <c r="D4352">
        <v>0</v>
      </c>
      <c r="E4352">
        <v>1259.4952023619101</v>
      </c>
      <c r="F4352">
        <v>10693.598689284299</v>
      </c>
      <c r="G4352">
        <v>137.03399583646799</v>
      </c>
      <c r="H4352">
        <v>0</v>
      </c>
      <c r="I4352">
        <v>724.59</v>
      </c>
      <c r="J4352">
        <v>799.97468354430305</v>
      </c>
      <c r="K4352">
        <v>432.22171682991899</v>
      </c>
      <c r="L4352">
        <v>0</v>
      </c>
      <c r="M4352">
        <v>10247.3939393939</v>
      </c>
      <c r="N4352">
        <v>19555.969999999899</v>
      </c>
      <c r="O4352">
        <v>379.30069074195097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</row>
    <row r="4353" spans="1:45">
      <c r="A4353">
        <v>63.850833388775598</v>
      </c>
      <c r="B4353">
        <v>605.456050407774</v>
      </c>
      <c r="C4353">
        <v>0</v>
      </c>
      <c r="D4353">
        <v>25.920520148444499</v>
      </c>
      <c r="E4353">
        <v>1353.8574409929299</v>
      </c>
      <c r="F4353">
        <v>11494.770388430299</v>
      </c>
      <c r="G4353">
        <v>136.71776590943301</v>
      </c>
      <c r="H4353">
        <v>14.432139531351501</v>
      </c>
      <c r="I4353">
        <v>724.59</v>
      </c>
      <c r="J4353">
        <v>799.97468354430305</v>
      </c>
      <c r="K4353">
        <v>432.22171682991899</v>
      </c>
      <c r="L4353">
        <v>0</v>
      </c>
      <c r="M4353">
        <v>10247.3939393939</v>
      </c>
      <c r="N4353">
        <v>18666.510620349101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</row>
    <row r="4354" spans="1:45">
      <c r="A4354">
        <v>526.76937545739804</v>
      </c>
      <c r="B4354">
        <v>542.59565508703395</v>
      </c>
      <c r="C4354">
        <v>0</v>
      </c>
      <c r="D4354">
        <v>213.84429122466699</v>
      </c>
      <c r="E4354">
        <v>1398.4957259284499</v>
      </c>
      <c r="F4354">
        <v>11873.766596104</v>
      </c>
      <c r="G4354">
        <v>133.76793376495399</v>
      </c>
      <c r="H4354">
        <v>119.06515113365001</v>
      </c>
      <c r="I4354">
        <v>724.59</v>
      </c>
      <c r="J4354">
        <v>799.97468354430305</v>
      </c>
      <c r="K4354">
        <v>432.22171682991899</v>
      </c>
      <c r="L4354">
        <v>0</v>
      </c>
      <c r="M4354">
        <v>10247.3939393939</v>
      </c>
      <c r="N4354">
        <v>17218.818174147898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</row>
    <row r="4355" spans="1:45">
      <c r="A4355">
        <v>909.87437579004995</v>
      </c>
      <c r="B4355">
        <v>813.36256530325397</v>
      </c>
      <c r="C4355">
        <v>0</v>
      </c>
      <c r="D4355">
        <v>369.36741211533399</v>
      </c>
      <c r="E4355">
        <v>1257.2806889492899</v>
      </c>
      <c r="F4355">
        <v>10674.7966186752</v>
      </c>
      <c r="G4355">
        <v>135.72576891331499</v>
      </c>
      <c r="H4355">
        <v>205.65798832175901</v>
      </c>
      <c r="I4355">
        <v>724.59</v>
      </c>
      <c r="J4355">
        <v>799.97468354430305</v>
      </c>
      <c r="K4355">
        <v>432.22171682991899</v>
      </c>
      <c r="L4355">
        <v>0</v>
      </c>
      <c r="M4355">
        <v>10247.3939393939</v>
      </c>
      <c r="N4355">
        <v>19369.873223964401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</row>
    <row r="4356" spans="1:45">
      <c r="A4356">
        <v>1197.2031260395399</v>
      </c>
      <c r="B4356">
        <v>1165.6781049594599</v>
      </c>
      <c r="C4356">
        <v>0</v>
      </c>
      <c r="D4356">
        <v>486.00975278333601</v>
      </c>
      <c r="E4356">
        <v>1221.84847434741</v>
      </c>
      <c r="F4356">
        <v>10373.9634889304</v>
      </c>
      <c r="G4356">
        <v>136.45424097023701</v>
      </c>
      <c r="H4356">
        <v>270.60261621284099</v>
      </c>
      <c r="I4356">
        <v>724.59</v>
      </c>
      <c r="J4356">
        <v>799.97468354430305</v>
      </c>
      <c r="K4356">
        <v>432.22171682991899</v>
      </c>
      <c r="L4356">
        <v>0</v>
      </c>
      <c r="M4356">
        <v>10247.3939393939</v>
      </c>
      <c r="N4356">
        <v>19555.969999999899</v>
      </c>
      <c r="O4356">
        <v>557.88857142857103</v>
      </c>
      <c r="P4356">
        <v>0</v>
      </c>
      <c r="Q4356">
        <v>0</v>
      </c>
      <c r="R4356">
        <v>0</v>
      </c>
      <c r="S4356">
        <v>0</v>
      </c>
      <c r="T4356">
        <v>1934.08614769472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</row>
    <row r="4357" spans="1:45">
      <c r="A4357">
        <v>1787.82333488571</v>
      </c>
      <c r="B4357">
        <v>1010.65077351108</v>
      </c>
      <c r="C4357">
        <v>0</v>
      </c>
      <c r="D4357">
        <v>725.77456415644701</v>
      </c>
      <c r="E4357">
        <v>1268.3532560123799</v>
      </c>
      <c r="F4357">
        <v>10768.8069717205</v>
      </c>
      <c r="G4357">
        <v>137.61375070269801</v>
      </c>
      <c r="H4357">
        <v>404.09990687784301</v>
      </c>
      <c r="I4357">
        <v>724.59</v>
      </c>
      <c r="J4357">
        <v>799.97468354430305</v>
      </c>
      <c r="K4357">
        <v>432.22171682991899</v>
      </c>
      <c r="L4357">
        <v>0</v>
      </c>
      <c r="M4357">
        <v>10247.3939393939</v>
      </c>
      <c r="N4357">
        <v>19555.969999999899</v>
      </c>
      <c r="O4357">
        <v>557.88857142857103</v>
      </c>
      <c r="P4357">
        <v>0</v>
      </c>
      <c r="Q4357">
        <v>0</v>
      </c>
      <c r="R4357">
        <v>0</v>
      </c>
      <c r="S4357">
        <v>0</v>
      </c>
      <c r="T4357">
        <v>6142.1985991339398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</row>
    <row r="4358" spans="1:45">
      <c r="A4358">
        <v>3240.4297944803602</v>
      </c>
      <c r="B4358">
        <v>1320.91780134584</v>
      </c>
      <c r="C4358">
        <v>0</v>
      </c>
      <c r="D4358">
        <v>1315.46639753356</v>
      </c>
      <c r="E4358">
        <v>1339.2176852161499</v>
      </c>
      <c r="F4358">
        <v>11370.473231210201</v>
      </c>
      <c r="G4358">
        <v>137.90362813581399</v>
      </c>
      <c r="H4358">
        <v>732.43108121608998</v>
      </c>
      <c r="I4358">
        <v>724.59</v>
      </c>
      <c r="J4358">
        <v>799.97468354430305</v>
      </c>
      <c r="K4358">
        <v>432.22171682991899</v>
      </c>
      <c r="L4358">
        <v>0</v>
      </c>
      <c r="M4358">
        <v>10247.3939393939</v>
      </c>
      <c r="N4358">
        <v>19555.969999999899</v>
      </c>
      <c r="O4358">
        <v>557.88857142857103</v>
      </c>
      <c r="P4358">
        <v>0</v>
      </c>
      <c r="Q4358">
        <v>0</v>
      </c>
      <c r="R4358">
        <v>0</v>
      </c>
      <c r="S4358">
        <v>0</v>
      </c>
      <c r="T4358">
        <v>7570.9818174974898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</row>
    <row r="4359" spans="1:45">
      <c r="A4359">
        <v>5826.3885467257496</v>
      </c>
      <c r="B4359">
        <v>1244.1474178869501</v>
      </c>
      <c r="C4359">
        <v>0</v>
      </c>
      <c r="D4359">
        <v>2365.2474635455501</v>
      </c>
      <c r="E4359">
        <v>1370.0895446058501</v>
      </c>
      <c r="F4359">
        <v>11632.5871912207</v>
      </c>
      <c r="G4359">
        <v>138.167153075009</v>
      </c>
      <c r="H4359">
        <v>1316.9327322358199</v>
      </c>
      <c r="I4359">
        <v>724.59</v>
      </c>
      <c r="J4359">
        <v>799.97468354430305</v>
      </c>
      <c r="K4359">
        <v>432.22171682991899</v>
      </c>
      <c r="L4359">
        <v>0</v>
      </c>
      <c r="M4359">
        <v>10247.3939393939</v>
      </c>
      <c r="N4359">
        <v>19555.969999999899</v>
      </c>
      <c r="O4359">
        <v>557.88857142857103</v>
      </c>
      <c r="P4359">
        <v>0</v>
      </c>
      <c r="Q4359">
        <v>0</v>
      </c>
      <c r="R4359">
        <v>0</v>
      </c>
      <c r="S4359">
        <v>0</v>
      </c>
      <c r="T4359">
        <v>5410.8625478509002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</row>
    <row r="4360" spans="1:45">
      <c r="A4360">
        <v>4565.3345872974496</v>
      </c>
      <c r="B4360">
        <v>1116.3029579362801</v>
      </c>
      <c r="C4360">
        <v>0</v>
      </c>
      <c r="D4360">
        <v>1853.31719061378</v>
      </c>
      <c r="E4360">
        <v>1443.1340108639599</v>
      </c>
      <c r="F4360">
        <v>12252.762803777599</v>
      </c>
      <c r="G4360">
        <v>138.24621055676801</v>
      </c>
      <c r="H4360">
        <v>1031.8979764916301</v>
      </c>
      <c r="I4360">
        <v>724.59</v>
      </c>
      <c r="J4360">
        <v>799.97468354430305</v>
      </c>
      <c r="K4360">
        <v>432.22171682991899</v>
      </c>
      <c r="L4360">
        <v>0</v>
      </c>
      <c r="M4360">
        <v>10247.3939393939</v>
      </c>
      <c r="N4360">
        <v>19555.969999999899</v>
      </c>
      <c r="O4360">
        <v>557.88857142857103</v>
      </c>
      <c r="P4360">
        <v>0</v>
      </c>
      <c r="Q4360">
        <v>0</v>
      </c>
      <c r="R4360">
        <v>0</v>
      </c>
      <c r="S4360">
        <v>0</v>
      </c>
      <c r="T4360">
        <v>7578.75555555555</v>
      </c>
      <c r="U4360">
        <v>0</v>
      </c>
      <c r="V4360">
        <v>2313.08</v>
      </c>
      <c r="W4360">
        <v>0</v>
      </c>
      <c r="X4360">
        <v>658.52074103535097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</row>
    <row r="4361" spans="1:45">
      <c r="A4361">
        <v>3990.6770867984701</v>
      </c>
      <c r="B4361">
        <v>852.86268292179295</v>
      </c>
      <c r="C4361">
        <v>0</v>
      </c>
      <c r="D4361">
        <v>1620.03250927778</v>
      </c>
      <c r="E4361">
        <v>1486.4196204984</v>
      </c>
      <c r="F4361">
        <v>12620.274277885401</v>
      </c>
      <c r="G4361">
        <v>138.957675819771</v>
      </c>
      <c r="H4361">
        <v>902.00872070947105</v>
      </c>
      <c r="I4361">
        <v>724.59</v>
      </c>
      <c r="J4361">
        <v>799.97468354430305</v>
      </c>
      <c r="K4361">
        <v>432.22171682991899</v>
      </c>
      <c r="L4361">
        <v>0</v>
      </c>
      <c r="M4361">
        <v>10247.3939393939</v>
      </c>
      <c r="N4361">
        <v>19555.969999999899</v>
      </c>
      <c r="O4361">
        <v>557.88857142857103</v>
      </c>
      <c r="P4361">
        <v>0</v>
      </c>
      <c r="Q4361">
        <v>0</v>
      </c>
      <c r="R4361">
        <v>0</v>
      </c>
      <c r="S4361">
        <v>0</v>
      </c>
      <c r="T4361">
        <v>7578.75555555555</v>
      </c>
      <c r="U4361">
        <v>0</v>
      </c>
      <c r="V4361">
        <v>2313.08</v>
      </c>
      <c r="W4361">
        <v>0</v>
      </c>
      <c r="X4361">
        <v>1771.7578105617699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</row>
    <row r="4362" spans="1:45">
      <c r="A4362">
        <v>6496.8222973079201</v>
      </c>
      <c r="B4362">
        <v>774.92428233931003</v>
      </c>
      <c r="C4362">
        <v>0</v>
      </c>
      <c r="D4362">
        <v>2637.41292510423</v>
      </c>
      <c r="E4362">
        <v>1555.1310061906299</v>
      </c>
      <c r="F4362">
        <v>13203.660369868499</v>
      </c>
      <c r="G4362">
        <v>139.40232533639099</v>
      </c>
      <c r="H4362">
        <v>1468.47019731501</v>
      </c>
      <c r="I4362">
        <v>724.59</v>
      </c>
      <c r="J4362">
        <v>799.97468354430305</v>
      </c>
      <c r="K4362">
        <v>432.22171682991899</v>
      </c>
      <c r="L4362">
        <v>0</v>
      </c>
      <c r="M4362">
        <v>10247.3939393939</v>
      </c>
      <c r="N4362">
        <v>19555.969999999899</v>
      </c>
      <c r="O4362">
        <v>557.88857142857103</v>
      </c>
      <c r="P4362">
        <v>0</v>
      </c>
      <c r="Q4362">
        <v>0</v>
      </c>
      <c r="R4362">
        <v>0</v>
      </c>
      <c r="S4362">
        <v>0</v>
      </c>
      <c r="T4362">
        <v>4205.1161003756097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</row>
    <row r="4363" spans="1:45">
      <c r="A4363">
        <v>3096.76541935562</v>
      </c>
      <c r="B4363">
        <v>643.78815090271701</v>
      </c>
      <c r="C4363">
        <v>0</v>
      </c>
      <c r="D4363">
        <v>1257.1452271995599</v>
      </c>
      <c r="E4363">
        <v>1586.64818254231</v>
      </c>
      <c r="F4363">
        <v>13471.253319085199</v>
      </c>
      <c r="G4363">
        <v>139.47149303897601</v>
      </c>
      <c r="H4363">
        <v>699.95876727054997</v>
      </c>
      <c r="I4363">
        <v>724.59</v>
      </c>
      <c r="J4363">
        <v>799.97468354430305</v>
      </c>
      <c r="K4363">
        <v>432.22171682991899</v>
      </c>
      <c r="L4363">
        <v>0</v>
      </c>
      <c r="M4363">
        <v>10247.3939393939</v>
      </c>
      <c r="N4363">
        <v>19555.969999999899</v>
      </c>
      <c r="O4363">
        <v>557.88857142857103</v>
      </c>
      <c r="P4363">
        <v>0</v>
      </c>
      <c r="Q4363">
        <v>0</v>
      </c>
      <c r="R4363">
        <v>0</v>
      </c>
      <c r="S4363">
        <v>0</v>
      </c>
      <c r="T4363">
        <v>6779.7386890404996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</row>
    <row r="4364" spans="1:45">
      <c r="A4364">
        <v>2538.0706272038301</v>
      </c>
      <c r="B4364">
        <v>563.30136109960904</v>
      </c>
      <c r="C4364">
        <v>0</v>
      </c>
      <c r="D4364">
        <v>1030.34067590067</v>
      </c>
      <c r="E4364">
        <v>1589.8590457786299</v>
      </c>
      <c r="F4364">
        <v>13498.5147829089</v>
      </c>
      <c r="G4364">
        <v>139.47149303897601</v>
      </c>
      <c r="H4364">
        <v>573.677546371223</v>
      </c>
      <c r="I4364">
        <v>724.59</v>
      </c>
      <c r="J4364">
        <v>799.97468354430305</v>
      </c>
      <c r="K4364">
        <v>432.22171682991899</v>
      </c>
      <c r="L4364">
        <v>0</v>
      </c>
      <c r="M4364">
        <v>10247.3939393939</v>
      </c>
      <c r="N4364">
        <v>19555.969999999899</v>
      </c>
      <c r="O4364">
        <v>557.88857142857103</v>
      </c>
      <c r="P4364">
        <v>0</v>
      </c>
      <c r="Q4364">
        <v>0</v>
      </c>
      <c r="R4364">
        <v>0</v>
      </c>
      <c r="S4364">
        <v>0</v>
      </c>
      <c r="T4364">
        <v>7334.8028133564203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</row>
    <row r="4365" spans="1:45">
      <c r="A4365">
        <v>1532.4200013306099</v>
      </c>
      <c r="B4365">
        <v>715.46174595578304</v>
      </c>
      <c r="C4365">
        <v>0</v>
      </c>
      <c r="D4365">
        <v>622.09248356266801</v>
      </c>
      <c r="E4365">
        <v>1588.15926482751</v>
      </c>
      <c r="F4365">
        <v>13484.082988872</v>
      </c>
      <c r="G4365">
        <v>139.47149303897601</v>
      </c>
      <c r="H4365">
        <v>346.37134875243601</v>
      </c>
      <c r="I4365">
        <v>724.59</v>
      </c>
      <c r="J4365">
        <v>799.97468354430305</v>
      </c>
      <c r="K4365">
        <v>432.22171682991899</v>
      </c>
      <c r="L4365">
        <v>0</v>
      </c>
      <c r="M4365">
        <v>10247.3939393939</v>
      </c>
      <c r="N4365">
        <v>19555.969999999899</v>
      </c>
      <c r="O4365">
        <v>557.88857142857103</v>
      </c>
      <c r="P4365">
        <v>0</v>
      </c>
      <c r="Q4365">
        <v>0</v>
      </c>
      <c r="R4365">
        <v>0</v>
      </c>
      <c r="S4365">
        <v>0</v>
      </c>
      <c r="T4365">
        <v>7578.75555555555</v>
      </c>
      <c r="U4365">
        <v>0</v>
      </c>
      <c r="V4365">
        <v>147.49052192994199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</row>
    <row r="4366" spans="1:45">
      <c r="A4366">
        <v>1245.0912510811199</v>
      </c>
      <c r="B4366">
        <v>683.07589860096505</v>
      </c>
      <c r="C4366">
        <v>0</v>
      </c>
      <c r="D4366">
        <v>505.45014289466798</v>
      </c>
      <c r="E4366">
        <v>1564.58638117846</v>
      </c>
      <c r="F4366">
        <v>13283.940140197799</v>
      </c>
      <c r="G4366">
        <v>139.47149303897601</v>
      </c>
      <c r="H4366">
        <v>281.426720861354</v>
      </c>
      <c r="I4366">
        <v>724.59</v>
      </c>
      <c r="J4366">
        <v>799.97468354430305</v>
      </c>
      <c r="K4366">
        <v>432.22171682991899</v>
      </c>
      <c r="L4366">
        <v>0</v>
      </c>
      <c r="M4366">
        <v>10247.3939393939</v>
      </c>
      <c r="N4366">
        <v>19555.969999999899</v>
      </c>
      <c r="O4366">
        <v>557.88857142857103</v>
      </c>
      <c r="P4366">
        <v>0</v>
      </c>
      <c r="Q4366">
        <v>0</v>
      </c>
      <c r="R4366">
        <v>0</v>
      </c>
      <c r="S4366">
        <v>0</v>
      </c>
      <c r="T4366">
        <v>7578.75555555555</v>
      </c>
      <c r="U4366">
        <v>0</v>
      </c>
      <c r="V4366">
        <v>2227.82254007335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</row>
    <row r="4367" spans="1:45">
      <c r="A4367">
        <v>1468.5691679418401</v>
      </c>
      <c r="B4367">
        <v>582.20195517457398</v>
      </c>
      <c r="C4367">
        <v>0</v>
      </c>
      <c r="D4367">
        <v>596.17196341422505</v>
      </c>
      <c r="E4367">
        <v>1539.69463505932</v>
      </c>
      <c r="F4367">
        <v>13072.599641897899</v>
      </c>
      <c r="G4367">
        <v>139.44184973786801</v>
      </c>
      <c r="H4367">
        <v>331.93920922108498</v>
      </c>
      <c r="I4367">
        <v>724.59</v>
      </c>
      <c r="J4367">
        <v>799.97468354430305</v>
      </c>
      <c r="K4367">
        <v>432.22171682991899</v>
      </c>
      <c r="L4367">
        <v>0</v>
      </c>
      <c r="M4367">
        <v>10247.3939393939</v>
      </c>
      <c r="N4367">
        <v>19555.969999999899</v>
      </c>
      <c r="O4367">
        <v>557.88857142857103</v>
      </c>
      <c r="P4367">
        <v>0</v>
      </c>
      <c r="Q4367">
        <v>0</v>
      </c>
      <c r="R4367">
        <v>0</v>
      </c>
      <c r="S4367">
        <v>0</v>
      </c>
      <c r="T4367">
        <v>7578.75555555555</v>
      </c>
      <c r="U4367">
        <v>0</v>
      </c>
      <c r="V4367">
        <v>2313.08</v>
      </c>
      <c r="W4367">
        <v>0</v>
      </c>
      <c r="X4367">
        <v>2079.1454403125699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</row>
    <row r="4368" spans="1:45">
      <c r="A4368">
        <v>510.80666711020399</v>
      </c>
      <c r="B4368">
        <v>626.26793888935094</v>
      </c>
      <c r="C4368">
        <v>0</v>
      </c>
      <c r="D4368">
        <v>207.36416118755599</v>
      </c>
      <c r="E4368">
        <v>1508.12023956347</v>
      </c>
      <c r="F4368">
        <v>12804.5208801398</v>
      </c>
      <c r="G4368">
        <v>138.918151418294</v>
      </c>
      <c r="H4368">
        <v>115.45711625081201</v>
      </c>
      <c r="I4368">
        <v>724.59</v>
      </c>
      <c r="J4368">
        <v>799.97468354430305</v>
      </c>
      <c r="K4368">
        <v>432.22171682991899</v>
      </c>
      <c r="L4368">
        <v>0</v>
      </c>
      <c r="M4368">
        <v>10247.3939393939</v>
      </c>
      <c r="N4368">
        <v>19555.969999999899</v>
      </c>
      <c r="O4368">
        <v>557.88857142857103</v>
      </c>
      <c r="P4368">
        <v>0</v>
      </c>
      <c r="Q4368">
        <v>0</v>
      </c>
      <c r="R4368">
        <v>0</v>
      </c>
      <c r="S4368">
        <v>0</v>
      </c>
      <c r="T4368">
        <v>7578.75555555555</v>
      </c>
      <c r="U4368">
        <v>0</v>
      </c>
      <c r="V4368">
        <v>2313.08</v>
      </c>
      <c r="W4368">
        <v>0</v>
      </c>
      <c r="X4368">
        <v>3199.4958819518401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</row>
    <row r="4369" spans="1:45">
      <c r="A4369">
        <v>63.850833388775598</v>
      </c>
      <c r="B4369">
        <v>603.12002612515403</v>
      </c>
      <c r="C4369">
        <v>0</v>
      </c>
      <c r="D4369">
        <v>25.920520148444499</v>
      </c>
      <c r="E4369">
        <v>1504.61197339727</v>
      </c>
      <c r="F4369">
        <v>12774.7343510556</v>
      </c>
      <c r="G4369">
        <v>139.12565452605</v>
      </c>
      <c r="H4369">
        <v>14.432139531351501</v>
      </c>
      <c r="I4369">
        <v>724.59</v>
      </c>
      <c r="J4369">
        <v>799.97468354430305</v>
      </c>
      <c r="K4369">
        <v>432.22171682991899</v>
      </c>
      <c r="L4369">
        <v>0</v>
      </c>
      <c r="M4369">
        <v>10247.3939393939</v>
      </c>
      <c r="N4369">
        <v>19555.969999999899</v>
      </c>
      <c r="O4369">
        <v>557.88857142857103</v>
      </c>
      <c r="P4369">
        <v>0</v>
      </c>
      <c r="Q4369">
        <v>0</v>
      </c>
      <c r="R4369">
        <v>0</v>
      </c>
      <c r="S4369">
        <v>0</v>
      </c>
      <c r="T4369">
        <v>7578.75555555555</v>
      </c>
      <c r="U4369">
        <v>0</v>
      </c>
      <c r="V4369">
        <v>2313.08</v>
      </c>
      <c r="W4369">
        <v>0</v>
      </c>
      <c r="X4369">
        <v>2748.5844043920201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</row>
    <row r="4370" spans="1:45">
      <c r="A4370">
        <v>0</v>
      </c>
      <c r="B4370">
        <v>483.451667106971</v>
      </c>
      <c r="C4370">
        <v>0</v>
      </c>
      <c r="D4370">
        <v>0</v>
      </c>
      <c r="E4370">
        <v>1560.3553507799099</v>
      </c>
      <c r="F4370">
        <v>13248.0170647947</v>
      </c>
      <c r="G4370">
        <v>139.47149303897601</v>
      </c>
      <c r="H4370">
        <v>0</v>
      </c>
      <c r="I4370">
        <v>724.59</v>
      </c>
      <c r="J4370">
        <v>799.97468354430305</v>
      </c>
      <c r="K4370">
        <v>432.22171682991899</v>
      </c>
      <c r="L4370">
        <v>0</v>
      </c>
      <c r="M4370">
        <v>10247.3939393939</v>
      </c>
      <c r="N4370">
        <v>19555.969999999899</v>
      </c>
      <c r="O4370">
        <v>557.88857142857103</v>
      </c>
      <c r="P4370">
        <v>0</v>
      </c>
      <c r="Q4370">
        <v>0</v>
      </c>
      <c r="R4370">
        <v>0</v>
      </c>
      <c r="S4370">
        <v>0</v>
      </c>
      <c r="T4370">
        <v>7578.75555555555</v>
      </c>
      <c r="U4370">
        <v>0</v>
      </c>
      <c r="V4370">
        <v>2313.08</v>
      </c>
      <c r="W4370">
        <v>0</v>
      </c>
      <c r="X4370">
        <v>1232.4457001214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</row>
    <row r="4371" spans="1:45">
      <c r="A4371">
        <v>0</v>
      </c>
      <c r="B4371">
        <v>339.25501326299201</v>
      </c>
      <c r="C4371">
        <v>0</v>
      </c>
      <c r="D4371">
        <v>0</v>
      </c>
      <c r="E4371">
        <v>1587.55483191343</v>
      </c>
      <c r="F4371">
        <v>13478.951120957199</v>
      </c>
      <c r="G4371">
        <v>139.47149303897601</v>
      </c>
      <c r="H4371">
        <v>0</v>
      </c>
      <c r="I4371">
        <v>724.59</v>
      </c>
      <c r="J4371">
        <v>799.97468354430305</v>
      </c>
      <c r="K4371">
        <v>432.22171682991899</v>
      </c>
      <c r="L4371">
        <v>0</v>
      </c>
      <c r="M4371">
        <v>10247.3939393939</v>
      </c>
      <c r="N4371">
        <v>19555.969999999899</v>
      </c>
      <c r="O4371">
        <v>557.88857142857103</v>
      </c>
      <c r="P4371">
        <v>0</v>
      </c>
      <c r="Q4371">
        <v>0</v>
      </c>
      <c r="R4371">
        <v>0</v>
      </c>
      <c r="S4371">
        <v>0</v>
      </c>
      <c r="T4371">
        <v>7578.75555555555</v>
      </c>
      <c r="U4371">
        <v>0</v>
      </c>
      <c r="V4371">
        <v>2313.08</v>
      </c>
      <c r="W4371">
        <v>0</v>
      </c>
      <c r="X4371">
        <v>2064.36289594645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</row>
    <row r="4372" spans="1:45">
      <c r="A4372">
        <v>0</v>
      </c>
      <c r="B4372">
        <v>416.76867848895199</v>
      </c>
      <c r="C4372">
        <v>0</v>
      </c>
      <c r="D4372">
        <v>0</v>
      </c>
      <c r="E4372">
        <v>1591.3321892695999</v>
      </c>
      <c r="F4372">
        <v>13511.0223377408</v>
      </c>
      <c r="G4372">
        <v>139.47149303897601</v>
      </c>
      <c r="H4372">
        <v>0</v>
      </c>
      <c r="I4372">
        <v>724.59</v>
      </c>
      <c r="J4372">
        <v>799.97468354430305</v>
      </c>
      <c r="K4372">
        <v>432.22171682991899</v>
      </c>
      <c r="L4372">
        <v>0</v>
      </c>
      <c r="M4372">
        <v>10247.3939393939</v>
      </c>
      <c r="N4372">
        <v>19555.969999999899</v>
      </c>
      <c r="O4372">
        <v>557.88857142857103</v>
      </c>
      <c r="P4372">
        <v>0</v>
      </c>
      <c r="Q4372">
        <v>0</v>
      </c>
      <c r="R4372">
        <v>0</v>
      </c>
      <c r="S4372">
        <v>0</v>
      </c>
      <c r="T4372">
        <v>7578.75555555555</v>
      </c>
      <c r="U4372">
        <v>0</v>
      </c>
      <c r="V4372">
        <v>73.933436695154299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</row>
    <row r="4373" spans="1:45">
      <c r="A4373">
        <v>0</v>
      </c>
      <c r="B4373">
        <v>301.772378000581</v>
      </c>
      <c r="C4373">
        <v>0</v>
      </c>
      <c r="D4373">
        <v>0</v>
      </c>
      <c r="E4373">
        <v>1594.73175117183</v>
      </c>
      <c r="F4373">
        <v>13539.8859258146</v>
      </c>
      <c r="G4373">
        <v>139.47149303897601</v>
      </c>
      <c r="H4373">
        <v>0</v>
      </c>
      <c r="I4373">
        <v>724.59</v>
      </c>
      <c r="J4373">
        <v>799.97468354430305</v>
      </c>
      <c r="K4373">
        <v>432.22171682991899</v>
      </c>
      <c r="L4373">
        <v>0</v>
      </c>
      <c r="M4373">
        <v>10247.3939393939</v>
      </c>
      <c r="N4373">
        <v>19555.969999999899</v>
      </c>
      <c r="O4373">
        <v>557.88857142857103</v>
      </c>
      <c r="P4373">
        <v>0</v>
      </c>
      <c r="Q4373">
        <v>0</v>
      </c>
      <c r="R4373">
        <v>0</v>
      </c>
      <c r="S4373">
        <v>0</v>
      </c>
      <c r="T4373">
        <v>3689.95101581163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</row>
    <row r="4374" spans="1:45">
      <c r="A4374">
        <v>0</v>
      </c>
      <c r="B4374">
        <v>353.58973227360502</v>
      </c>
      <c r="C4374">
        <v>0</v>
      </c>
      <c r="D4374">
        <v>0</v>
      </c>
      <c r="E4374">
        <v>1555.1310061906299</v>
      </c>
      <c r="F4374">
        <v>13203.660369868499</v>
      </c>
      <c r="G4374">
        <v>139.47149303897601</v>
      </c>
      <c r="H4374">
        <v>0</v>
      </c>
      <c r="I4374">
        <v>724.59</v>
      </c>
      <c r="J4374">
        <v>799.97468354430305</v>
      </c>
      <c r="K4374">
        <v>432.22171682991899</v>
      </c>
      <c r="L4374">
        <v>0</v>
      </c>
      <c r="M4374">
        <v>10247.3939393939</v>
      </c>
      <c r="N4374">
        <v>19555.969999999899</v>
      </c>
      <c r="O4374">
        <v>557.88857142857103</v>
      </c>
      <c r="P4374">
        <v>0</v>
      </c>
      <c r="Q4374">
        <v>0</v>
      </c>
      <c r="R4374">
        <v>0</v>
      </c>
      <c r="S4374">
        <v>0</v>
      </c>
      <c r="T4374">
        <v>1551.7366449827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</row>
    <row r="4375" spans="1:45">
      <c r="A4375">
        <v>0</v>
      </c>
      <c r="B4375">
        <v>472.30244109911001</v>
      </c>
      <c r="C4375">
        <v>0</v>
      </c>
      <c r="D4375">
        <v>0</v>
      </c>
      <c r="E4375">
        <v>1567.60854574885</v>
      </c>
      <c r="F4375">
        <v>13309.599479771399</v>
      </c>
      <c r="G4375">
        <v>139.47149303897601</v>
      </c>
      <c r="H4375">
        <v>0</v>
      </c>
      <c r="I4375">
        <v>724.59</v>
      </c>
      <c r="J4375">
        <v>799.97468354430305</v>
      </c>
      <c r="K4375">
        <v>432.22171682991899</v>
      </c>
      <c r="L4375">
        <v>0</v>
      </c>
      <c r="M4375">
        <v>10247.3939393939</v>
      </c>
      <c r="N4375">
        <v>19555.969999999899</v>
      </c>
      <c r="O4375">
        <v>557.88857142857103</v>
      </c>
      <c r="P4375">
        <v>0</v>
      </c>
      <c r="Q4375">
        <v>0</v>
      </c>
      <c r="R4375">
        <v>0</v>
      </c>
      <c r="S4375">
        <v>0</v>
      </c>
      <c r="T4375">
        <v>438.36151628343902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</row>
    <row r="4376" spans="1:45">
      <c r="A4376">
        <v>0</v>
      </c>
      <c r="B4376">
        <v>284.78308181982698</v>
      </c>
      <c r="C4376">
        <v>0</v>
      </c>
      <c r="D4376">
        <v>0</v>
      </c>
      <c r="E4376">
        <v>1521.4516509950499</v>
      </c>
      <c r="F4376">
        <v>12917.7096906599</v>
      </c>
      <c r="G4376">
        <v>139.47149303897601</v>
      </c>
      <c r="H4376">
        <v>0</v>
      </c>
      <c r="I4376">
        <v>724.59</v>
      </c>
      <c r="J4376">
        <v>799.97468354430305</v>
      </c>
      <c r="K4376">
        <v>432.22171682991899</v>
      </c>
      <c r="L4376">
        <v>0</v>
      </c>
      <c r="M4376">
        <v>10247.3939393939</v>
      </c>
      <c r="N4376">
        <v>19555.969999999899</v>
      </c>
      <c r="O4376">
        <v>557.88857142857103</v>
      </c>
      <c r="P4376">
        <v>0</v>
      </c>
      <c r="Q4376">
        <v>0</v>
      </c>
      <c r="R4376">
        <v>0</v>
      </c>
      <c r="S4376">
        <v>0</v>
      </c>
      <c r="T4376">
        <v>1381.9419901229801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</row>
    <row r="4377" spans="1:45">
      <c r="A4377">
        <v>63.850833388775598</v>
      </c>
      <c r="B4377">
        <v>427.17462272974001</v>
      </c>
      <c r="C4377">
        <v>0</v>
      </c>
      <c r="D4377">
        <v>25.920520148444499</v>
      </c>
      <c r="E4377">
        <v>1508.82189279671</v>
      </c>
      <c r="F4377">
        <v>12810.478185956599</v>
      </c>
      <c r="G4377">
        <v>138.937913619033</v>
      </c>
      <c r="H4377">
        <v>14.432139531351501</v>
      </c>
      <c r="I4377">
        <v>724.59</v>
      </c>
      <c r="J4377">
        <v>799.97468354430305</v>
      </c>
      <c r="K4377">
        <v>432.22171682991899</v>
      </c>
      <c r="L4377">
        <v>0</v>
      </c>
      <c r="M4377">
        <v>10247.3939393939</v>
      </c>
      <c r="N4377">
        <v>19555.969999999899</v>
      </c>
      <c r="O4377">
        <v>557.88857142857103</v>
      </c>
      <c r="P4377">
        <v>0</v>
      </c>
      <c r="Q4377">
        <v>0</v>
      </c>
      <c r="R4377">
        <v>0</v>
      </c>
      <c r="S4377">
        <v>0</v>
      </c>
      <c r="T4377">
        <v>3559.6403350024898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</row>
    <row r="4378" spans="1:45">
      <c r="A4378">
        <v>526.76937545739804</v>
      </c>
      <c r="B4378">
        <v>423.35203092714602</v>
      </c>
      <c r="C4378">
        <v>0</v>
      </c>
      <c r="D4378">
        <v>213.84429122466699</v>
      </c>
      <c r="E4378">
        <v>1360.6208174983101</v>
      </c>
      <c r="F4378">
        <v>11552.194056259699</v>
      </c>
      <c r="G4378">
        <v>138.193505568929</v>
      </c>
      <c r="H4378">
        <v>119.06515113365001</v>
      </c>
      <c r="I4378">
        <v>724.59</v>
      </c>
      <c r="J4378">
        <v>799.97468354430305</v>
      </c>
      <c r="K4378">
        <v>432.22171682991899</v>
      </c>
      <c r="L4378">
        <v>0</v>
      </c>
      <c r="M4378">
        <v>10247.3939393939</v>
      </c>
      <c r="N4378">
        <v>19555.969999999899</v>
      </c>
      <c r="O4378">
        <v>557.88857142857103</v>
      </c>
      <c r="P4378">
        <v>0</v>
      </c>
      <c r="Q4378">
        <v>0</v>
      </c>
      <c r="R4378">
        <v>0</v>
      </c>
      <c r="S4378">
        <v>0</v>
      </c>
      <c r="T4378">
        <v>7578.75555555555</v>
      </c>
      <c r="U4378">
        <v>0</v>
      </c>
      <c r="V4378">
        <v>1712.4087314548401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</row>
    <row r="4379" spans="1:45">
      <c r="A4379">
        <v>1053.5387509147899</v>
      </c>
      <c r="B4379">
        <v>425.26332682844298</v>
      </c>
      <c r="C4379">
        <v>0</v>
      </c>
      <c r="D4379">
        <v>427.68858244933398</v>
      </c>
      <c r="E4379">
        <v>1193.0597999833799</v>
      </c>
      <c r="F4379">
        <v>10129.536571012701</v>
      </c>
      <c r="G4379">
        <v>136.638708427674</v>
      </c>
      <c r="H4379">
        <v>238.13030226729899</v>
      </c>
      <c r="I4379">
        <v>724.59</v>
      </c>
      <c r="J4379">
        <v>799.97468354430305</v>
      </c>
      <c r="K4379">
        <v>432.22171682991899</v>
      </c>
      <c r="L4379">
        <v>0</v>
      </c>
      <c r="M4379">
        <v>10247.3939393939</v>
      </c>
      <c r="N4379">
        <v>19555.969999999899</v>
      </c>
      <c r="O4379">
        <v>557.88857142857103</v>
      </c>
      <c r="P4379">
        <v>0</v>
      </c>
      <c r="Q4379">
        <v>0</v>
      </c>
      <c r="R4379">
        <v>0</v>
      </c>
      <c r="S4379">
        <v>0</v>
      </c>
      <c r="T4379">
        <v>7578.75555555555</v>
      </c>
      <c r="U4379">
        <v>0</v>
      </c>
      <c r="V4379">
        <v>2313.08</v>
      </c>
      <c r="W4379">
        <v>0</v>
      </c>
      <c r="X4379">
        <v>12193.587252028099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</row>
    <row r="4380" spans="1:45">
      <c r="A4380">
        <v>5315.58187961557</v>
      </c>
      <c r="B4380">
        <v>471.77152576472798</v>
      </c>
      <c r="C4380">
        <v>0</v>
      </c>
      <c r="D4380">
        <v>2157.883302358</v>
      </c>
      <c r="E4380">
        <v>1068.4704896560099</v>
      </c>
      <c r="F4380">
        <v>9071.7254073678796</v>
      </c>
      <c r="G4380">
        <v>136.13801104320299</v>
      </c>
      <c r="H4380">
        <v>1201.4756159850101</v>
      </c>
      <c r="I4380">
        <v>724.59</v>
      </c>
      <c r="J4380">
        <v>799.97468354430305</v>
      </c>
      <c r="K4380">
        <v>432.22171682991899</v>
      </c>
      <c r="L4380">
        <v>0</v>
      </c>
      <c r="M4380">
        <v>10247.3939393939</v>
      </c>
      <c r="N4380">
        <v>19555.969999999899</v>
      </c>
      <c r="O4380">
        <v>557.88857142857103</v>
      </c>
      <c r="P4380">
        <v>0</v>
      </c>
      <c r="Q4380">
        <v>0</v>
      </c>
      <c r="R4380">
        <v>0</v>
      </c>
      <c r="S4380">
        <v>0</v>
      </c>
      <c r="T4380">
        <v>7578.75555555555</v>
      </c>
      <c r="U4380">
        <v>0</v>
      </c>
      <c r="V4380">
        <v>2313.08</v>
      </c>
      <c r="W4380">
        <v>0</v>
      </c>
      <c r="X4380">
        <v>13678.0285714285</v>
      </c>
      <c r="Y4380">
        <v>772.39714285714194</v>
      </c>
      <c r="Z4380">
        <v>0</v>
      </c>
      <c r="AA4380">
        <v>1760.5807985573399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</row>
    <row r="4381" spans="1:45">
      <c r="A4381">
        <v>6911.8527143349802</v>
      </c>
      <c r="B4381">
        <v>505.96248406069799</v>
      </c>
      <c r="C4381">
        <v>0</v>
      </c>
      <c r="D4381">
        <v>2805.8963060691299</v>
      </c>
      <c r="E4381">
        <v>1048.5577376824499</v>
      </c>
      <c r="F4381">
        <v>8902.6584843615401</v>
      </c>
      <c r="G4381">
        <v>133.462022023023</v>
      </c>
      <c r="H4381">
        <v>1562.2791042688</v>
      </c>
      <c r="I4381">
        <v>724.59</v>
      </c>
      <c r="J4381">
        <v>799.97468354430305</v>
      </c>
      <c r="K4381">
        <v>432.22171682991899</v>
      </c>
      <c r="L4381">
        <v>0</v>
      </c>
      <c r="M4381">
        <v>10247.3939393939</v>
      </c>
      <c r="N4381">
        <v>19555.969999999899</v>
      </c>
      <c r="O4381">
        <v>557.88857142857103</v>
      </c>
      <c r="P4381">
        <v>0</v>
      </c>
      <c r="Q4381">
        <v>0</v>
      </c>
      <c r="R4381">
        <v>0</v>
      </c>
      <c r="S4381">
        <v>0</v>
      </c>
      <c r="T4381">
        <v>7578.75555555555</v>
      </c>
      <c r="U4381">
        <v>0</v>
      </c>
      <c r="V4381">
        <v>2313.08</v>
      </c>
      <c r="W4381">
        <v>0</v>
      </c>
      <c r="X4381">
        <v>13678.0285714285</v>
      </c>
      <c r="Y4381">
        <v>772.39714285714194</v>
      </c>
      <c r="Z4381">
        <v>0</v>
      </c>
      <c r="AA4381">
        <v>4888.4799999999996</v>
      </c>
      <c r="AB4381">
        <v>182.85965008695001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</row>
    <row r="4382" spans="1:45">
      <c r="A4382">
        <v>9976.6927169962</v>
      </c>
      <c r="B4382">
        <v>328.318153687821</v>
      </c>
      <c r="C4382">
        <v>0</v>
      </c>
      <c r="D4382">
        <v>4050.0812731944602</v>
      </c>
      <c r="E4382">
        <v>983.13012405501104</v>
      </c>
      <c r="F4382">
        <v>8347.1528801978002</v>
      </c>
      <c r="G4382">
        <v>131.07591043595801</v>
      </c>
      <c r="H4382">
        <v>2255.0218017736802</v>
      </c>
      <c r="I4382">
        <v>724.59</v>
      </c>
      <c r="J4382">
        <v>799.97468354430305</v>
      </c>
      <c r="K4382">
        <v>432.22171682991899</v>
      </c>
      <c r="L4382">
        <v>0</v>
      </c>
      <c r="M4382">
        <v>10247.3939393939</v>
      </c>
      <c r="N4382">
        <v>19555.969999999899</v>
      </c>
      <c r="O4382">
        <v>557.88857142857103</v>
      </c>
      <c r="P4382">
        <v>0</v>
      </c>
      <c r="Q4382">
        <v>0</v>
      </c>
      <c r="R4382">
        <v>0</v>
      </c>
      <c r="S4382">
        <v>0</v>
      </c>
      <c r="T4382">
        <v>7578.75555555555</v>
      </c>
      <c r="U4382">
        <v>0</v>
      </c>
      <c r="V4382">
        <v>2313.08</v>
      </c>
      <c r="W4382">
        <v>0</v>
      </c>
      <c r="X4382">
        <v>13678.0285714285</v>
      </c>
      <c r="Y4382">
        <v>772.39714285714194</v>
      </c>
      <c r="Z4382">
        <v>0</v>
      </c>
      <c r="AA4382">
        <v>2904.1901564324799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</row>
    <row r="4383" spans="1:45">
      <c r="A4383">
        <v>8875.2658410397798</v>
      </c>
      <c r="B4383">
        <v>753.58148151272098</v>
      </c>
      <c r="C4383">
        <v>0</v>
      </c>
      <c r="D4383">
        <v>3602.9523006337799</v>
      </c>
      <c r="E4383">
        <v>948.99397781460698</v>
      </c>
      <c r="F4383">
        <v>8057.3238693297599</v>
      </c>
      <c r="G4383">
        <v>131.74891626820701</v>
      </c>
      <c r="H4383">
        <v>2006.0673948578501</v>
      </c>
      <c r="I4383">
        <v>724.59</v>
      </c>
      <c r="J4383">
        <v>799.97468354430305</v>
      </c>
      <c r="K4383">
        <v>432.22171682991899</v>
      </c>
      <c r="L4383">
        <v>0</v>
      </c>
      <c r="M4383">
        <v>10247.3939393939</v>
      </c>
      <c r="N4383">
        <v>19555.969999999899</v>
      </c>
      <c r="O4383">
        <v>557.88857142857103</v>
      </c>
      <c r="P4383">
        <v>0</v>
      </c>
      <c r="Q4383">
        <v>0</v>
      </c>
      <c r="R4383">
        <v>0</v>
      </c>
      <c r="S4383">
        <v>0</v>
      </c>
      <c r="T4383">
        <v>7578.75555555555</v>
      </c>
      <c r="U4383">
        <v>0</v>
      </c>
      <c r="V4383">
        <v>2313.08</v>
      </c>
      <c r="W4383">
        <v>0</v>
      </c>
      <c r="X4383">
        <v>13678.0285714285</v>
      </c>
      <c r="Y4383">
        <v>772.39714285714194</v>
      </c>
      <c r="Z4383">
        <v>0</v>
      </c>
      <c r="AA4383">
        <v>4888.4799999999996</v>
      </c>
      <c r="AB4383">
        <v>1725.7777777777701</v>
      </c>
      <c r="AC4383">
        <v>672.89812723101204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</row>
    <row r="4384" spans="1:45">
      <c r="A4384">
        <v>3368.1314612579099</v>
      </c>
      <c r="B4384">
        <v>611.40230853018397</v>
      </c>
      <c r="C4384">
        <v>0</v>
      </c>
      <c r="D4384">
        <v>1367.30743783045</v>
      </c>
      <c r="E4384">
        <v>1150.9840451436401</v>
      </c>
      <c r="F4384">
        <v>9772.29722944075</v>
      </c>
      <c r="G4384">
        <v>133.951480810113</v>
      </c>
      <c r="H4384">
        <v>761.29536027879305</v>
      </c>
      <c r="I4384">
        <v>724.59</v>
      </c>
      <c r="J4384">
        <v>799.97468354430305</v>
      </c>
      <c r="K4384">
        <v>432.22171682991899</v>
      </c>
      <c r="L4384">
        <v>0</v>
      </c>
      <c r="M4384">
        <v>10247.3939393939</v>
      </c>
      <c r="N4384">
        <v>19555.969999999899</v>
      </c>
      <c r="O4384">
        <v>557.88857142857103</v>
      </c>
      <c r="P4384">
        <v>0</v>
      </c>
      <c r="Q4384">
        <v>0</v>
      </c>
      <c r="R4384">
        <v>0</v>
      </c>
      <c r="S4384">
        <v>0</v>
      </c>
      <c r="T4384">
        <v>7578.75555555555</v>
      </c>
      <c r="U4384">
        <v>0</v>
      </c>
      <c r="V4384">
        <v>2313.08</v>
      </c>
      <c r="W4384">
        <v>0</v>
      </c>
      <c r="X4384">
        <v>13678.0285714285</v>
      </c>
      <c r="Y4384">
        <v>772.39714285714194</v>
      </c>
      <c r="Z4384">
        <v>0</v>
      </c>
      <c r="AA4384">
        <v>4888.4799999999996</v>
      </c>
      <c r="AB4384">
        <v>1725.7777777777701</v>
      </c>
      <c r="AC4384">
        <v>1557.0133333333299</v>
      </c>
      <c r="AD4384">
        <v>332.68822222222201</v>
      </c>
      <c r="AE4384">
        <v>0</v>
      </c>
      <c r="AF4384">
        <v>8004.2127741046997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</row>
    <row r="4385" spans="1:45">
      <c r="A4385">
        <v>2697.6977106757599</v>
      </c>
      <c r="B4385">
        <v>564.04464336491003</v>
      </c>
      <c r="C4385">
        <v>0</v>
      </c>
      <c r="D4385">
        <v>1095.1419762717801</v>
      </c>
      <c r="E4385">
        <v>1237.3500682357401</v>
      </c>
      <c r="F4385">
        <v>10505.5779831937</v>
      </c>
      <c r="G4385">
        <v>135.78695126170101</v>
      </c>
      <c r="H4385">
        <v>609.75789519960199</v>
      </c>
      <c r="I4385">
        <v>724.59</v>
      </c>
      <c r="J4385">
        <v>799.97468354430305</v>
      </c>
      <c r="K4385">
        <v>432.22171682991899</v>
      </c>
      <c r="L4385">
        <v>0</v>
      </c>
      <c r="M4385">
        <v>10247.3939393939</v>
      </c>
      <c r="N4385">
        <v>19555.969999999899</v>
      </c>
      <c r="O4385">
        <v>557.88857142857103</v>
      </c>
      <c r="P4385">
        <v>0</v>
      </c>
      <c r="Q4385">
        <v>0</v>
      </c>
      <c r="R4385">
        <v>0</v>
      </c>
      <c r="S4385">
        <v>0</v>
      </c>
      <c r="T4385">
        <v>7578.75555555555</v>
      </c>
      <c r="U4385">
        <v>0</v>
      </c>
      <c r="V4385">
        <v>2313.08</v>
      </c>
      <c r="W4385">
        <v>0</v>
      </c>
      <c r="X4385">
        <v>13678.0285714285</v>
      </c>
      <c r="Y4385">
        <v>772.39714285714194</v>
      </c>
      <c r="Z4385">
        <v>0</v>
      </c>
      <c r="AA4385">
        <v>4888.4799999999996</v>
      </c>
      <c r="AB4385">
        <v>1725.7777777777701</v>
      </c>
      <c r="AC4385">
        <v>1557.0133333333299</v>
      </c>
      <c r="AD4385">
        <v>332.68822222222201</v>
      </c>
      <c r="AE4385">
        <v>0</v>
      </c>
      <c r="AF4385">
        <v>7737.3312846490098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</row>
    <row r="4386" spans="1:45">
      <c r="A4386">
        <v>2139.00291852398</v>
      </c>
      <c r="B4386">
        <v>866.98503599794401</v>
      </c>
      <c r="C4386">
        <v>0</v>
      </c>
      <c r="D4386">
        <v>868.33742497289302</v>
      </c>
      <c r="E4386">
        <v>1339.2176852161499</v>
      </c>
      <c r="F4386">
        <v>11370.473231210201</v>
      </c>
      <c r="G4386">
        <v>136.849528379031</v>
      </c>
      <c r="H4386">
        <v>483.47667430027701</v>
      </c>
      <c r="I4386">
        <v>724.59</v>
      </c>
      <c r="J4386">
        <v>799.97468354430305</v>
      </c>
      <c r="K4386">
        <v>432.22171682991899</v>
      </c>
      <c r="L4386">
        <v>0</v>
      </c>
      <c r="M4386">
        <v>10247.3939393939</v>
      </c>
      <c r="N4386">
        <v>19555.969999999899</v>
      </c>
      <c r="O4386">
        <v>557.88857142857103</v>
      </c>
      <c r="P4386">
        <v>0</v>
      </c>
      <c r="Q4386">
        <v>0</v>
      </c>
      <c r="R4386">
        <v>0</v>
      </c>
      <c r="S4386">
        <v>0</v>
      </c>
      <c r="T4386">
        <v>7578.75555555555</v>
      </c>
      <c r="U4386">
        <v>0</v>
      </c>
      <c r="V4386">
        <v>2313.08</v>
      </c>
      <c r="W4386">
        <v>0</v>
      </c>
      <c r="X4386">
        <v>13678.0285714285</v>
      </c>
      <c r="Y4386">
        <v>772.39714285714194</v>
      </c>
      <c r="Z4386">
        <v>0</v>
      </c>
      <c r="AA4386">
        <v>4888.4799999999996</v>
      </c>
      <c r="AB4386">
        <v>1725.7777777777701</v>
      </c>
      <c r="AC4386">
        <v>1557.0133333333299</v>
      </c>
      <c r="AD4386">
        <v>332.68822222222201</v>
      </c>
      <c r="AE4386">
        <v>0</v>
      </c>
      <c r="AF4386">
        <v>6665.8844999910898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</row>
    <row r="4387" spans="1:45">
      <c r="A4387">
        <v>3463.9077113410699</v>
      </c>
      <c r="B4387">
        <v>519.76628972984304</v>
      </c>
      <c r="C4387">
        <v>0</v>
      </c>
      <c r="D4387">
        <v>1406.1882180531099</v>
      </c>
      <c r="E4387">
        <v>1277.21130966285</v>
      </c>
      <c r="F4387">
        <v>10844.0152541567</v>
      </c>
      <c r="G4387">
        <v>136.71776590943301</v>
      </c>
      <c r="H4387">
        <v>782.94356957581999</v>
      </c>
      <c r="I4387">
        <v>724.59</v>
      </c>
      <c r="J4387">
        <v>799.97468354430305</v>
      </c>
      <c r="K4387">
        <v>432.22171682991899</v>
      </c>
      <c r="L4387">
        <v>0</v>
      </c>
      <c r="M4387">
        <v>10247.3939393939</v>
      </c>
      <c r="N4387">
        <v>19555.969999999899</v>
      </c>
      <c r="O4387">
        <v>557.88857142857103</v>
      </c>
      <c r="P4387">
        <v>0</v>
      </c>
      <c r="Q4387">
        <v>0</v>
      </c>
      <c r="R4387">
        <v>0</v>
      </c>
      <c r="S4387">
        <v>0</v>
      </c>
      <c r="T4387">
        <v>7578.75555555555</v>
      </c>
      <c r="U4387">
        <v>0</v>
      </c>
      <c r="V4387">
        <v>2313.08</v>
      </c>
      <c r="W4387">
        <v>0</v>
      </c>
      <c r="X4387">
        <v>13678.0285714285</v>
      </c>
      <c r="Y4387">
        <v>772.39714285714194</v>
      </c>
      <c r="Z4387">
        <v>0</v>
      </c>
      <c r="AA4387">
        <v>4888.4799999999996</v>
      </c>
      <c r="AB4387">
        <v>1725.7777777777701</v>
      </c>
      <c r="AC4387">
        <v>1557.0133333333299</v>
      </c>
      <c r="AD4387">
        <v>332.68822222222201</v>
      </c>
      <c r="AE4387">
        <v>0</v>
      </c>
      <c r="AF4387">
        <v>5084.6109918336297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</row>
    <row r="4388" spans="1:45">
      <c r="A4388">
        <v>3320.2433362163301</v>
      </c>
      <c r="B4388">
        <v>681.16460419435396</v>
      </c>
      <c r="C4388">
        <v>0</v>
      </c>
      <c r="D4388">
        <v>1347.8670477191099</v>
      </c>
      <c r="E4388">
        <v>1168.70015244459</v>
      </c>
      <c r="F4388">
        <v>9922.7137943131693</v>
      </c>
      <c r="G4388">
        <v>137.21846329390499</v>
      </c>
      <c r="H4388">
        <v>750.47125563027896</v>
      </c>
      <c r="I4388">
        <v>724.59</v>
      </c>
      <c r="J4388">
        <v>799.97468354430305</v>
      </c>
      <c r="K4388">
        <v>432.22171682991899</v>
      </c>
      <c r="L4388">
        <v>0</v>
      </c>
      <c r="M4388">
        <v>10247.3939393939</v>
      </c>
      <c r="N4388">
        <v>19555.969999999899</v>
      </c>
      <c r="O4388">
        <v>557.88857142857103</v>
      </c>
      <c r="P4388">
        <v>0</v>
      </c>
      <c r="Q4388">
        <v>0</v>
      </c>
      <c r="R4388">
        <v>0</v>
      </c>
      <c r="S4388">
        <v>0</v>
      </c>
      <c r="T4388">
        <v>7578.75555555555</v>
      </c>
      <c r="U4388">
        <v>0</v>
      </c>
      <c r="V4388">
        <v>2313.08</v>
      </c>
      <c r="W4388">
        <v>0</v>
      </c>
      <c r="X4388">
        <v>13678.0285714285</v>
      </c>
      <c r="Y4388">
        <v>772.39714285714194</v>
      </c>
      <c r="Z4388">
        <v>0</v>
      </c>
      <c r="AA4388">
        <v>4888.4799999999996</v>
      </c>
      <c r="AB4388">
        <v>1725.7777777777701</v>
      </c>
      <c r="AC4388">
        <v>1557.0133333333299</v>
      </c>
      <c r="AD4388">
        <v>332.68822222222201</v>
      </c>
      <c r="AE4388">
        <v>0</v>
      </c>
      <c r="AF4388">
        <v>3926.7597215547898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</row>
    <row r="4389" spans="1:45">
      <c r="A4389">
        <v>2362.4808353846902</v>
      </c>
      <c r="B4389">
        <v>413.79555191889</v>
      </c>
      <c r="C4389">
        <v>0</v>
      </c>
      <c r="D4389">
        <v>959.05924549244696</v>
      </c>
      <c r="E4389">
        <v>1270.5677694250001</v>
      </c>
      <c r="F4389">
        <v>10787.609042329501</v>
      </c>
      <c r="G4389">
        <v>137.50834072702</v>
      </c>
      <c r="H4389">
        <v>533.98916266000595</v>
      </c>
      <c r="I4389">
        <v>724.59</v>
      </c>
      <c r="J4389">
        <v>799.97468354430305</v>
      </c>
      <c r="K4389">
        <v>432.22171682991899</v>
      </c>
      <c r="L4389">
        <v>0</v>
      </c>
      <c r="M4389">
        <v>10247.3939393939</v>
      </c>
      <c r="N4389">
        <v>19555.969999999899</v>
      </c>
      <c r="O4389">
        <v>557.88857142857103</v>
      </c>
      <c r="P4389">
        <v>0</v>
      </c>
      <c r="Q4389">
        <v>0</v>
      </c>
      <c r="R4389">
        <v>0</v>
      </c>
      <c r="S4389">
        <v>0</v>
      </c>
      <c r="T4389">
        <v>7578.75555555555</v>
      </c>
      <c r="U4389">
        <v>0</v>
      </c>
      <c r="V4389">
        <v>2313.08</v>
      </c>
      <c r="W4389">
        <v>0</v>
      </c>
      <c r="X4389">
        <v>13678.0285714285</v>
      </c>
      <c r="Y4389">
        <v>772.39714285714194</v>
      </c>
      <c r="Z4389">
        <v>0</v>
      </c>
      <c r="AA4389">
        <v>4888.4799999999996</v>
      </c>
      <c r="AB4389">
        <v>1725.7777777777701</v>
      </c>
      <c r="AC4389">
        <v>1557.0133333333299</v>
      </c>
      <c r="AD4389">
        <v>332.68822222222201</v>
      </c>
      <c r="AE4389">
        <v>0</v>
      </c>
      <c r="AF4389">
        <v>1422.9970947065401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</row>
    <row r="4390" spans="1:45">
      <c r="A4390">
        <v>2394.4062520790799</v>
      </c>
      <c r="B4390">
        <v>284.25216648544398</v>
      </c>
      <c r="C4390">
        <v>0</v>
      </c>
      <c r="D4390">
        <v>972.01950556666998</v>
      </c>
      <c r="E4390">
        <v>1274.9967962502401</v>
      </c>
      <c r="F4390">
        <v>10825.213183547599</v>
      </c>
      <c r="G4390">
        <v>136.24342101888101</v>
      </c>
      <c r="H4390">
        <v>541.20523242568197</v>
      </c>
      <c r="I4390">
        <v>724.59</v>
      </c>
      <c r="J4390">
        <v>799.97468354430305</v>
      </c>
      <c r="K4390">
        <v>432.22171682991899</v>
      </c>
      <c r="L4390">
        <v>0</v>
      </c>
      <c r="M4390">
        <v>10247.3939393939</v>
      </c>
      <c r="N4390">
        <v>19555.969999999899</v>
      </c>
      <c r="O4390">
        <v>557.88857142857103</v>
      </c>
      <c r="P4390">
        <v>0</v>
      </c>
      <c r="Q4390">
        <v>0</v>
      </c>
      <c r="R4390">
        <v>0</v>
      </c>
      <c r="S4390">
        <v>0</v>
      </c>
      <c r="T4390">
        <v>7578.75555555555</v>
      </c>
      <c r="U4390">
        <v>0</v>
      </c>
      <c r="V4390">
        <v>2313.08</v>
      </c>
      <c r="W4390">
        <v>0</v>
      </c>
      <c r="X4390">
        <v>13678.0285714285</v>
      </c>
      <c r="Y4390">
        <v>772.39714285714194</v>
      </c>
      <c r="Z4390">
        <v>0</v>
      </c>
      <c r="AA4390">
        <v>4888.4799999999996</v>
      </c>
      <c r="AB4390">
        <v>1725.7777777777701</v>
      </c>
      <c r="AC4390">
        <v>1557.0133333333299</v>
      </c>
      <c r="AD4390">
        <v>332.68822222222201</v>
      </c>
      <c r="AE4390">
        <v>0</v>
      </c>
      <c r="AF4390">
        <v>1174.41290580598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</row>
    <row r="4391" spans="1:45">
      <c r="A4391">
        <v>1277.0166677755101</v>
      </c>
      <c r="B4391">
        <v>497.467836717664</v>
      </c>
      <c r="C4391">
        <v>0</v>
      </c>
      <c r="D4391">
        <v>518.41040296889105</v>
      </c>
      <c r="E4391">
        <v>1186.4162597455299</v>
      </c>
      <c r="F4391">
        <v>10073.130359185499</v>
      </c>
      <c r="G4391">
        <v>134.01266315849901</v>
      </c>
      <c r="H4391">
        <v>288.64279062703002</v>
      </c>
      <c r="I4391">
        <v>724.59</v>
      </c>
      <c r="J4391">
        <v>799.97468354430305</v>
      </c>
      <c r="K4391">
        <v>432.22171682991899</v>
      </c>
      <c r="L4391">
        <v>0</v>
      </c>
      <c r="M4391">
        <v>10247.3939393939</v>
      </c>
      <c r="N4391">
        <v>19555.969999999899</v>
      </c>
      <c r="O4391">
        <v>557.88857142857103</v>
      </c>
      <c r="P4391">
        <v>0</v>
      </c>
      <c r="Q4391">
        <v>0</v>
      </c>
      <c r="R4391">
        <v>0</v>
      </c>
      <c r="S4391">
        <v>0</v>
      </c>
      <c r="T4391">
        <v>7578.75555555555</v>
      </c>
      <c r="U4391">
        <v>0</v>
      </c>
      <c r="V4391">
        <v>2313.08</v>
      </c>
      <c r="W4391">
        <v>0</v>
      </c>
      <c r="X4391">
        <v>13678.0285714285</v>
      </c>
      <c r="Y4391">
        <v>772.39714285714194</v>
      </c>
      <c r="Z4391">
        <v>0</v>
      </c>
      <c r="AA4391">
        <v>4888.4799999999996</v>
      </c>
      <c r="AB4391">
        <v>1725.7777777777701</v>
      </c>
      <c r="AC4391">
        <v>1557.0133333333299</v>
      </c>
      <c r="AD4391">
        <v>332.68822222222201</v>
      </c>
      <c r="AE4391">
        <v>0</v>
      </c>
      <c r="AF4391">
        <v>2975.2451959959399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</row>
    <row r="4392" spans="1:45">
      <c r="A4392">
        <v>510.80666711020399</v>
      </c>
      <c r="B4392">
        <v>201.74789532266601</v>
      </c>
      <c r="C4392">
        <v>0</v>
      </c>
      <c r="D4392">
        <v>207.36416118755599</v>
      </c>
      <c r="E4392">
        <v>1045.71305882908</v>
      </c>
      <c r="F4392">
        <v>8878.5060667891994</v>
      </c>
      <c r="G4392">
        <v>133.40083967463701</v>
      </c>
      <c r="H4392">
        <v>115.45711625081201</v>
      </c>
      <c r="I4392">
        <v>724.59</v>
      </c>
      <c r="J4392">
        <v>799.97468354430305</v>
      </c>
      <c r="K4392">
        <v>432.22171682991899</v>
      </c>
      <c r="L4392">
        <v>0</v>
      </c>
      <c r="M4392">
        <v>10247.3939393939</v>
      </c>
      <c r="N4392">
        <v>19555.969999999899</v>
      </c>
      <c r="O4392">
        <v>557.88857142857103</v>
      </c>
      <c r="P4392">
        <v>0</v>
      </c>
      <c r="Q4392">
        <v>0</v>
      </c>
      <c r="R4392">
        <v>0</v>
      </c>
      <c r="S4392">
        <v>0</v>
      </c>
      <c r="T4392">
        <v>7578.75555555555</v>
      </c>
      <c r="U4392">
        <v>0</v>
      </c>
      <c r="V4392">
        <v>2313.08</v>
      </c>
      <c r="W4392">
        <v>0</v>
      </c>
      <c r="X4392">
        <v>13678.0285714285</v>
      </c>
      <c r="Y4392">
        <v>772.39714285714194</v>
      </c>
      <c r="Z4392">
        <v>0</v>
      </c>
      <c r="AA4392">
        <v>4888.4799999999996</v>
      </c>
      <c r="AB4392">
        <v>1725.7777777777701</v>
      </c>
      <c r="AC4392">
        <v>1557.0133333333299</v>
      </c>
      <c r="AD4392">
        <v>332.68822222222201</v>
      </c>
      <c r="AE4392">
        <v>0</v>
      </c>
      <c r="AF4392">
        <v>4776.3702804080904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</row>
    <row r="4393" spans="1:45">
      <c r="A4393">
        <v>79.813541735969494</v>
      </c>
      <c r="B4393">
        <v>201.74789532266601</v>
      </c>
      <c r="C4393">
        <v>0</v>
      </c>
      <c r="D4393">
        <v>32.400650185555598</v>
      </c>
      <c r="E4393">
        <v>954.68333552134197</v>
      </c>
      <c r="F4393">
        <v>8105.6287044744404</v>
      </c>
      <c r="G4393">
        <v>132.54428679722901</v>
      </c>
      <c r="H4393">
        <v>18.040174414189401</v>
      </c>
      <c r="I4393">
        <v>724.59</v>
      </c>
      <c r="J4393">
        <v>799.97468354430305</v>
      </c>
      <c r="K4393">
        <v>432.22171682991899</v>
      </c>
      <c r="L4393">
        <v>0</v>
      </c>
      <c r="M4393">
        <v>10247.3939393939</v>
      </c>
      <c r="N4393">
        <v>19555.969999999899</v>
      </c>
      <c r="O4393">
        <v>557.88857142857103</v>
      </c>
      <c r="P4393">
        <v>0</v>
      </c>
      <c r="Q4393">
        <v>0</v>
      </c>
      <c r="R4393">
        <v>0</v>
      </c>
      <c r="S4393">
        <v>0</v>
      </c>
      <c r="T4393">
        <v>7578.75555555555</v>
      </c>
      <c r="U4393">
        <v>0</v>
      </c>
      <c r="V4393">
        <v>2313.08</v>
      </c>
      <c r="W4393">
        <v>0</v>
      </c>
      <c r="X4393">
        <v>13678.0285714285</v>
      </c>
      <c r="Y4393">
        <v>772.39714285714194</v>
      </c>
      <c r="Z4393">
        <v>0</v>
      </c>
      <c r="AA4393">
        <v>4888.4799999999996</v>
      </c>
      <c r="AB4393">
        <v>1725.7777777777701</v>
      </c>
      <c r="AC4393">
        <v>1557.0133333333299</v>
      </c>
      <c r="AD4393">
        <v>332.68822222222201</v>
      </c>
      <c r="AE4393">
        <v>0</v>
      </c>
      <c r="AF4393">
        <v>2642.98330808837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</row>
    <row r="4394" spans="1:45">
      <c r="A4394">
        <v>0</v>
      </c>
      <c r="B4394">
        <v>201.74789532266601</v>
      </c>
      <c r="C4394">
        <v>0</v>
      </c>
      <c r="D4394">
        <v>0</v>
      </c>
      <c r="E4394">
        <v>1028.6449857088801</v>
      </c>
      <c r="F4394">
        <v>8733.5915613551897</v>
      </c>
      <c r="G4394">
        <v>134.318574900431</v>
      </c>
      <c r="H4394">
        <v>0</v>
      </c>
      <c r="I4394">
        <v>724.59</v>
      </c>
      <c r="J4394">
        <v>799.97468354430305</v>
      </c>
      <c r="K4394">
        <v>432.22171682991899</v>
      </c>
      <c r="L4394">
        <v>0</v>
      </c>
      <c r="M4394">
        <v>10247.3939393939</v>
      </c>
      <c r="N4394">
        <v>19555.969999999899</v>
      </c>
      <c r="O4394">
        <v>557.88857142857103</v>
      </c>
      <c r="P4394">
        <v>0</v>
      </c>
      <c r="Q4394">
        <v>0</v>
      </c>
      <c r="R4394">
        <v>0</v>
      </c>
      <c r="S4394">
        <v>0</v>
      </c>
      <c r="T4394">
        <v>7578.75555555555</v>
      </c>
      <c r="U4394">
        <v>0</v>
      </c>
      <c r="V4394">
        <v>2313.08</v>
      </c>
      <c r="W4394">
        <v>0</v>
      </c>
      <c r="X4394">
        <v>13678.0285714285</v>
      </c>
      <c r="Y4394">
        <v>772.39714285714194</v>
      </c>
      <c r="Z4394">
        <v>0</v>
      </c>
      <c r="AA4394">
        <v>4888.4799999999996</v>
      </c>
      <c r="AB4394">
        <v>1725.7777777777701</v>
      </c>
      <c r="AC4394">
        <v>84.377908014961506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</row>
    <row r="4395" spans="1:45">
      <c r="A4395">
        <v>0</v>
      </c>
      <c r="B4395">
        <v>201.74789532266601</v>
      </c>
      <c r="C4395">
        <v>0</v>
      </c>
      <c r="D4395">
        <v>0</v>
      </c>
      <c r="E4395">
        <v>1162.0566122067301</v>
      </c>
      <c r="F4395">
        <v>9866.3075824860098</v>
      </c>
      <c r="G4395">
        <v>136.77047089727199</v>
      </c>
      <c r="H4395">
        <v>0</v>
      </c>
      <c r="I4395">
        <v>724.59</v>
      </c>
      <c r="J4395">
        <v>799.97468354430305</v>
      </c>
      <c r="K4395">
        <v>432.22171682991899</v>
      </c>
      <c r="L4395">
        <v>0</v>
      </c>
      <c r="M4395">
        <v>10247.3939393939</v>
      </c>
      <c r="N4395">
        <v>19555.969999999899</v>
      </c>
      <c r="O4395">
        <v>557.88857142857103</v>
      </c>
      <c r="P4395">
        <v>0</v>
      </c>
      <c r="Q4395">
        <v>0</v>
      </c>
      <c r="R4395">
        <v>0</v>
      </c>
      <c r="S4395">
        <v>0</v>
      </c>
      <c r="T4395">
        <v>7578.75555555555</v>
      </c>
      <c r="U4395">
        <v>0</v>
      </c>
      <c r="V4395">
        <v>2313.08</v>
      </c>
      <c r="W4395">
        <v>0</v>
      </c>
      <c r="X4395">
        <v>13678.0285714285</v>
      </c>
      <c r="Y4395">
        <v>772.39714285714194</v>
      </c>
      <c r="Z4395">
        <v>0</v>
      </c>
      <c r="AA4395">
        <v>2308.60119367267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</row>
    <row r="4396" spans="1:45">
      <c r="A4396">
        <v>0</v>
      </c>
      <c r="B4396">
        <v>201.74789532266601</v>
      </c>
      <c r="C4396">
        <v>0</v>
      </c>
      <c r="D4396">
        <v>0</v>
      </c>
      <c r="E4396">
        <v>1257.2806889492899</v>
      </c>
      <c r="F4396">
        <v>10674.7966186752</v>
      </c>
      <c r="G4396">
        <v>137.79821816013501</v>
      </c>
      <c r="H4396">
        <v>0</v>
      </c>
      <c r="I4396">
        <v>724.59</v>
      </c>
      <c r="J4396">
        <v>799.97468354430305</v>
      </c>
      <c r="K4396">
        <v>432.22171682991899</v>
      </c>
      <c r="L4396">
        <v>0</v>
      </c>
      <c r="M4396">
        <v>10247.3939393939</v>
      </c>
      <c r="N4396">
        <v>19555.969999999899</v>
      </c>
      <c r="O4396">
        <v>557.88857142857103</v>
      </c>
      <c r="P4396">
        <v>0</v>
      </c>
      <c r="Q4396">
        <v>0</v>
      </c>
      <c r="R4396">
        <v>0</v>
      </c>
      <c r="S4396">
        <v>0</v>
      </c>
      <c r="T4396">
        <v>7578.75555555555</v>
      </c>
      <c r="U4396">
        <v>0</v>
      </c>
      <c r="V4396">
        <v>2313.08</v>
      </c>
      <c r="W4396">
        <v>0</v>
      </c>
      <c r="X4396">
        <v>9463.9703202378896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</row>
    <row r="4397" spans="1:45">
      <c r="A4397">
        <v>0</v>
      </c>
      <c r="B4397">
        <v>201.74789532266601</v>
      </c>
      <c r="C4397">
        <v>0</v>
      </c>
      <c r="D4397">
        <v>0</v>
      </c>
      <c r="E4397">
        <v>1355.21011629401</v>
      </c>
      <c r="F4397">
        <v>11506.255121996201</v>
      </c>
      <c r="G4397">
        <v>136.849528379031</v>
      </c>
      <c r="H4397">
        <v>0</v>
      </c>
      <c r="I4397">
        <v>724.59</v>
      </c>
      <c r="J4397">
        <v>799.97468354430305</v>
      </c>
      <c r="K4397">
        <v>432.22171682991899</v>
      </c>
      <c r="L4397">
        <v>0</v>
      </c>
      <c r="M4397">
        <v>10247.3939393939</v>
      </c>
      <c r="N4397">
        <v>19555.969999999899</v>
      </c>
      <c r="O4397">
        <v>557.88857142857103</v>
      </c>
      <c r="P4397">
        <v>0</v>
      </c>
      <c r="Q4397">
        <v>0</v>
      </c>
      <c r="R4397">
        <v>0</v>
      </c>
      <c r="S4397">
        <v>0</v>
      </c>
      <c r="T4397">
        <v>7578.75555555555</v>
      </c>
      <c r="U4397">
        <v>0</v>
      </c>
      <c r="V4397">
        <v>2313.08</v>
      </c>
      <c r="W4397">
        <v>0</v>
      </c>
      <c r="X4397">
        <v>4203.4375041360699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</row>
    <row r="4398" spans="1:45">
      <c r="A4398">
        <v>0</v>
      </c>
      <c r="B4398">
        <v>201.74789532266601</v>
      </c>
      <c r="C4398">
        <v>0</v>
      </c>
      <c r="D4398">
        <v>0</v>
      </c>
      <c r="E4398">
        <v>1353.8574409929299</v>
      </c>
      <c r="F4398">
        <v>11494.770388430299</v>
      </c>
      <c r="G4398">
        <v>132.85019853916</v>
      </c>
      <c r="H4398">
        <v>0</v>
      </c>
      <c r="I4398">
        <v>724.59</v>
      </c>
      <c r="J4398">
        <v>799.97468354430305</v>
      </c>
      <c r="K4398">
        <v>432.22171682991899</v>
      </c>
      <c r="L4398">
        <v>0</v>
      </c>
      <c r="M4398">
        <v>10247.3939393939</v>
      </c>
      <c r="N4398">
        <v>19555.969999999899</v>
      </c>
      <c r="O4398">
        <v>557.88857142857103</v>
      </c>
      <c r="P4398">
        <v>0</v>
      </c>
      <c r="Q4398">
        <v>0</v>
      </c>
      <c r="R4398">
        <v>0</v>
      </c>
      <c r="S4398">
        <v>0</v>
      </c>
      <c r="T4398">
        <v>7578.75555555555</v>
      </c>
      <c r="U4398">
        <v>0</v>
      </c>
      <c r="V4398">
        <v>2313.08</v>
      </c>
      <c r="W4398">
        <v>0</v>
      </c>
      <c r="X4398">
        <v>1682.9831412900201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</row>
    <row r="4399" spans="1:45">
      <c r="A4399">
        <v>0</v>
      </c>
      <c r="B4399">
        <v>153.96549928492601</v>
      </c>
      <c r="C4399">
        <v>0</v>
      </c>
      <c r="D4399">
        <v>0</v>
      </c>
      <c r="E4399">
        <v>1195.274313396</v>
      </c>
      <c r="F4399">
        <v>10148.3386416218</v>
      </c>
      <c r="G4399">
        <v>135.54222186815599</v>
      </c>
      <c r="H4399">
        <v>0</v>
      </c>
      <c r="I4399">
        <v>724.59</v>
      </c>
      <c r="J4399">
        <v>799.97468354430305</v>
      </c>
      <c r="K4399">
        <v>432.22171682991899</v>
      </c>
      <c r="L4399">
        <v>0</v>
      </c>
      <c r="M4399">
        <v>10247.3939393939</v>
      </c>
      <c r="N4399">
        <v>19555.969999999899</v>
      </c>
      <c r="O4399">
        <v>557.88857142857103</v>
      </c>
      <c r="P4399">
        <v>0</v>
      </c>
      <c r="Q4399">
        <v>0</v>
      </c>
      <c r="R4399">
        <v>0</v>
      </c>
      <c r="S4399">
        <v>0</v>
      </c>
      <c r="T4399">
        <v>7578.75555555555</v>
      </c>
      <c r="U4399">
        <v>0</v>
      </c>
      <c r="V4399">
        <v>2313.08</v>
      </c>
      <c r="W4399">
        <v>0</v>
      </c>
      <c r="X4399">
        <v>1850.47629272217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</row>
    <row r="4400" spans="1:45">
      <c r="A4400">
        <v>0</v>
      </c>
      <c r="B4400">
        <v>491.84013247923201</v>
      </c>
      <c r="C4400">
        <v>0</v>
      </c>
      <c r="D4400">
        <v>0</v>
      </c>
      <c r="E4400">
        <v>1219.6339609347899</v>
      </c>
      <c r="F4400">
        <v>10355.161418321301</v>
      </c>
      <c r="G4400">
        <v>137.4819882331</v>
      </c>
      <c r="H4400">
        <v>0</v>
      </c>
      <c r="I4400">
        <v>724.59</v>
      </c>
      <c r="J4400">
        <v>799.97468354430305</v>
      </c>
      <c r="K4400">
        <v>432.22171682991899</v>
      </c>
      <c r="L4400">
        <v>0</v>
      </c>
      <c r="M4400">
        <v>10247.3939393939</v>
      </c>
      <c r="N4400">
        <v>19555.969999999899</v>
      </c>
      <c r="O4400">
        <v>557.88857142857103</v>
      </c>
      <c r="P4400">
        <v>0</v>
      </c>
      <c r="Q4400">
        <v>0</v>
      </c>
      <c r="R4400">
        <v>0</v>
      </c>
      <c r="S4400">
        <v>0</v>
      </c>
      <c r="T4400">
        <v>7578.75555555555</v>
      </c>
      <c r="U4400">
        <v>0</v>
      </c>
      <c r="V4400">
        <v>2313.08</v>
      </c>
      <c r="W4400">
        <v>0</v>
      </c>
      <c r="X4400">
        <v>1724.42669813715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</row>
    <row r="4401" spans="1:45">
      <c r="A4401">
        <v>63.850833388775598</v>
      </c>
      <c r="B4401">
        <v>425.475692762905</v>
      </c>
      <c r="C4401">
        <v>0</v>
      </c>
      <c r="D4401">
        <v>25.920520148444499</v>
      </c>
      <c r="E4401">
        <v>1135.48245125532</v>
      </c>
      <c r="F4401">
        <v>9640.68273517739</v>
      </c>
      <c r="G4401">
        <v>137.42928324526099</v>
      </c>
      <c r="H4401">
        <v>14.432139531351501</v>
      </c>
      <c r="I4401">
        <v>724.59</v>
      </c>
      <c r="J4401">
        <v>799.97468354430305</v>
      </c>
      <c r="K4401">
        <v>432.22171682991899</v>
      </c>
      <c r="L4401">
        <v>0</v>
      </c>
      <c r="M4401">
        <v>10247.3939393939</v>
      </c>
      <c r="N4401">
        <v>19555.969999999899</v>
      </c>
      <c r="O4401">
        <v>557.88857142857103</v>
      </c>
      <c r="P4401">
        <v>0</v>
      </c>
      <c r="Q4401">
        <v>0</v>
      </c>
      <c r="R4401">
        <v>0</v>
      </c>
      <c r="S4401">
        <v>0</v>
      </c>
      <c r="T4401">
        <v>7578.75555555555</v>
      </c>
      <c r="U4401">
        <v>0</v>
      </c>
      <c r="V4401">
        <v>2313.08</v>
      </c>
      <c r="W4401">
        <v>0</v>
      </c>
      <c r="X4401">
        <v>4065.7886144618601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</row>
    <row r="4402" spans="1:45">
      <c r="A4402">
        <v>526.76937545739804</v>
      </c>
      <c r="B4402">
        <v>153.96549928492601</v>
      </c>
      <c r="C4402">
        <v>0</v>
      </c>
      <c r="D4402">
        <v>213.84429122466699</v>
      </c>
      <c r="E4402">
        <v>1328.1451181530599</v>
      </c>
      <c r="F4402">
        <v>11276.462878164901</v>
      </c>
      <c r="G4402">
        <v>136.21706852496101</v>
      </c>
      <c r="H4402">
        <v>119.06515113365001</v>
      </c>
      <c r="I4402">
        <v>724.59</v>
      </c>
      <c r="J4402">
        <v>799.97468354430305</v>
      </c>
      <c r="K4402">
        <v>432.22171682991899</v>
      </c>
      <c r="L4402">
        <v>0</v>
      </c>
      <c r="M4402">
        <v>10247.3939393939</v>
      </c>
      <c r="N4402">
        <v>19555.969999999899</v>
      </c>
      <c r="O4402">
        <v>557.88857142857103</v>
      </c>
      <c r="P4402">
        <v>0</v>
      </c>
      <c r="Q4402">
        <v>0</v>
      </c>
      <c r="R4402">
        <v>0</v>
      </c>
      <c r="S4402">
        <v>0</v>
      </c>
      <c r="T4402">
        <v>7578.75555555555</v>
      </c>
      <c r="U4402">
        <v>0</v>
      </c>
      <c r="V4402">
        <v>2313.08</v>
      </c>
      <c r="W4402">
        <v>0</v>
      </c>
      <c r="X4402">
        <v>5240.4678064602103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</row>
    <row r="4403" spans="1:45">
      <c r="A4403">
        <v>909.87437579004995</v>
      </c>
      <c r="B4403">
        <v>153.96549928492601</v>
      </c>
      <c r="C4403">
        <v>0</v>
      </c>
      <c r="D4403">
        <v>369.36741211533399</v>
      </c>
      <c r="E4403">
        <v>1175.34369268244</v>
      </c>
      <c r="F4403">
        <v>9979.1200061403306</v>
      </c>
      <c r="G4403">
        <v>137.56104571485901</v>
      </c>
      <c r="H4403">
        <v>205.65798832175901</v>
      </c>
      <c r="I4403">
        <v>724.59</v>
      </c>
      <c r="J4403">
        <v>799.97468354430305</v>
      </c>
      <c r="K4403">
        <v>432.22171682991899</v>
      </c>
      <c r="L4403">
        <v>0</v>
      </c>
      <c r="M4403">
        <v>10247.3939393939</v>
      </c>
      <c r="N4403">
        <v>19555.969999999899</v>
      </c>
      <c r="O4403">
        <v>557.88857142857103</v>
      </c>
      <c r="P4403">
        <v>0</v>
      </c>
      <c r="Q4403">
        <v>0</v>
      </c>
      <c r="R4403">
        <v>0</v>
      </c>
      <c r="S4403">
        <v>0</v>
      </c>
      <c r="T4403">
        <v>7578.75555555555</v>
      </c>
      <c r="U4403">
        <v>0</v>
      </c>
      <c r="V4403">
        <v>2313.08</v>
      </c>
      <c r="W4403">
        <v>0</v>
      </c>
      <c r="X4403">
        <v>13678.0285714285</v>
      </c>
      <c r="Y4403">
        <v>772.39714285714194</v>
      </c>
      <c r="Z4403">
        <v>0</v>
      </c>
      <c r="AA4403">
        <v>2554.4097650139001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</row>
    <row r="4404" spans="1:45">
      <c r="A4404">
        <v>1468.5691679418401</v>
      </c>
      <c r="B4404">
        <v>153.96549928492601</v>
      </c>
      <c r="C4404">
        <v>0</v>
      </c>
      <c r="D4404">
        <v>596.17196341422505</v>
      </c>
      <c r="E4404">
        <v>1062.7811319492801</v>
      </c>
      <c r="F4404">
        <v>9023.4205722232091</v>
      </c>
      <c r="G4404">
        <v>137.61375070269801</v>
      </c>
      <c r="H4404">
        <v>331.93920922108498</v>
      </c>
      <c r="I4404">
        <v>724.59</v>
      </c>
      <c r="J4404">
        <v>799.97468354430305</v>
      </c>
      <c r="K4404">
        <v>432.22171682991899</v>
      </c>
      <c r="L4404">
        <v>0</v>
      </c>
      <c r="M4404">
        <v>10247.3939393939</v>
      </c>
      <c r="N4404">
        <v>19555.969999999899</v>
      </c>
      <c r="O4404">
        <v>557.88857142857103</v>
      </c>
      <c r="P4404">
        <v>0</v>
      </c>
      <c r="Q4404">
        <v>0</v>
      </c>
      <c r="R4404">
        <v>0</v>
      </c>
      <c r="S4404">
        <v>0</v>
      </c>
      <c r="T4404">
        <v>7578.75555555555</v>
      </c>
      <c r="U4404">
        <v>0</v>
      </c>
      <c r="V4404">
        <v>2313.08</v>
      </c>
      <c r="W4404">
        <v>0</v>
      </c>
      <c r="X4404">
        <v>13678.0285714285</v>
      </c>
      <c r="Y4404">
        <v>772.39714285714194</v>
      </c>
      <c r="Z4404">
        <v>0</v>
      </c>
      <c r="AA4404">
        <v>4888.4799999999996</v>
      </c>
      <c r="AB4404">
        <v>1725.7777777777701</v>
      </c>
      <c r="AC4404">
        <v>1557.0133333333299</v>
      </c>
      <c r="AD4404">
        <v>332.68822222222201</v>
      </c>
      <c r="AE4404">
        <v>0</v>
      </c>
      <c r="AF4404">
        <v>3610.8251977134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</row>
    <row r="4405" spans="1:45">
      <c r="A4405">
        <v>3304.2806278691301</v>
      </c>
      <c r="B4405">
        <v>153.96549928492601</v>
      </c>
      <c r="C4405">
        <v>0</v>
      </c>
      <c r="D4405">
        <v>1341.3869176820001</v>
      </c>
      <c r="E4405">
        <v>1113.9853513098799</v>
      </c>
      <c r="F4405">
        <v>9458.1640885252691</v>
      </c>
      <c r="G4405">
        <v>135.78695126170101</v>
      </c>
      <c r="H4405">
        <v>746.86322074744101</v>
      </c>
      <c r="I4405">
        <v>724.59</v>
      </c>
      <c r="J4405">
        <v>799.97468354430305</v>
      </c>
      <c r="K4405">
        <v>432.22171682991899</v>
      </c>
      <c r="L4405">
        <v>0</v>
      </c>
      <c r="M4405">
        <v>10247.3939393939</v>
      </c>
      <c r="N4405">
        <v>19555.969999999899</v>
      </c>
      <c r="O4405">
        <v>557.88857142857103</v>
      </c>
      <c r="P4405">
        <v>0</v>
      </c>
      <c r="Q4405">
        <v>0</v>
      </c>
      <c r="R4405">
        <v>0</v>
      </c>
      <c r="S4405">
        <v>0</v>
      </c>
      <c r="T4405">
        <v>7578.75555555555</v>
      </c>
      <c r="U4405">
        <v>0</v>
      </c>
      <c r="V4405">
        <v>2313.08</v>
      </c>
      <c r="W4405">
        <v>0</v>
      </c>
      <c r="X4405">
        <v>13678.0285714285</v>
      </c>
      <c r="Y4405">
        <v>772.39714285714194</v>
      </c>
      <c r="Z4405">
        <v>0</v>
      </c>
      <c r="AA4405">
        <v>4888.4799999999996</v>
      </c>
      <c r="AB4405">
        <v>1725.7777777777701</v>
      </c>
      <c r="AC4405">
        <v>1557.0133333333299</v>
      </c>
      <c r="AD4405">
        <v>332.68822222222201</v>
      </c>
      <c r="AE4405">
        <v>0</v>
      </c>
      <c r="AF4405">
        <v>5418.3555718734697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</row>
    <row r="4406" spans="1:45">
      <c r="A4406">
        <v>3192.54166943878</v>
      </c>
      <c r="B4406">
        <v>153.96549928492601</v>
      </c>
      <c r="C4406">
        <v>0</v>
      </c>
      <c r="D4406">
        <v>1296.0260074222199</v>
      </c>
      <c r="E4406">
        <v>1003.04287602857</v>
      </c>
      <c r="F4406">
        <v>8516.2198032041597</v>
      </c>
      <c r="G4406">
        <v>136.92858586079001</v>
      </c>
      <c r="H4406">
        <v>721.606976567576</v>
      </c>
      <c r="I4406">
        <v>724.59</v>
      </c>
      <c r="J4406">
        <v>799.97468354430305</v>
      </c>
      <c r="K4406">
        <v>432.22171682991899</v>
      </c>
      <c r="L4406">
        <v>0</v>
      </c>
      <c r="M4406">
        <v>10247.3939393939</v>
      </c>
      <c r="N4406">
        <v>19555.969999999899</v>
      </c>
      <c r="O4406">
        <v>557.88857142857103</v>
      </c>
      <c r="P4406">
        <v>0</v>
      </c>
      <c r="Q4406">
        <v>0</v>
      </c>
      <c r="R4406">
        <v>0</v>
      </c>
      <c r="S4406">
        <v>0</v>
      </c>
      <c r="T4406">
        <v>7578.75555555555</v>
      </c>
      <c r="U4406">
        <v>0</v>
      </c>
      <c r="V4406">
        <v>2313.08</v>
      </c>
      <c r="W4406">
        <v>0</v>
      </c>
      <c r="X4406">
        <v>13678.0285714285</v>
      </c>
      <c r="Y4406">
        <v>772.39714285714194</v>
      </c>
      <c r="Z4406">
        <v>0</v>
      </c>
      <c r="AA4406">
        <v>4888.4799999999996</v>
      </c>
      <c r="AB4406">
        <v>1725.7777777777701</v>
      </c>
      <c r="AC4406">
        <v>1557.0133333333299</v>
      </c>
      <c r="AD4406">
        <v>332.68822222222201</v>
      </c>
      <c r="AE4406">
        <v>0</v>
      </c>
      <c r="AF4406">
        <v>7662.4597236834397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</row>
    <row r="4407" spans="1:45">
      <c r="A4407">
        <v>5459.2462547403102</v>
      </c>
      <c r="B4407">
        <v>153.96549928492601</v>
      </c>
      <c r="C4407">
        <v>0</v>
      </c>
      <c r="D4407">
        <v>2216.2044726919999</v>
      </c>
      <c r="E4407">
        <v>1179.77271950767</v>
      </c>
      <c r="F4407">
        <v>10016.7241473584</v>
      </c>
      <c r="G4407">
        <v>134.07384550688499</v>
      </c>
      <c r="H4407">
        <v>1233.9479299305499</v>
      </c>
      <c r="I4407">
        <v>724.59</v>
      </c>
      <c r="J4407">
        <v>799.97468354430305</v>
      </c>
      <c r="K4407">
        <v>432.22171682991899</v>
      </c>
      <c r="L4407">
        <v>0</v>
      </c>
      <c r="M4407">
        <v>10247.3939393939</v>
      </c>
      <c r="N4407">
        <v>19555.969999999899</v>
      </c>
      <c r="O4407">
        <v>557.88857142857103</v>
      </c>
      <c r="P4407">
        <v>0</v>
      </c>
      <c r="Q4407">
        <v>0</v>
      </c>
      <c r="R4407">
        <v>0</v>
      </c>
      <c r="S4407">
        <v>0</v>
      </c>
      <c r="T4407">
        <v>7578.75555555555</v>
      </c>
      <c r="U4407">
        <v>0</v>
      </c>
      <c r="V4407">
        <v>2313.08</v>
      </c>
      <c r="W4407">
        <v>0</v>
      </c>
      <c r="X4407">
        <v>13678.0285714285</v>
      </c>
      <c r="Y4407">
        <v>772.39714285714194</v>
      </c>
      <c r="Z4407">
        <v>0</v>
      </c>
      <c r="AA4407">
        <v>4888.4799999999996</v>
      </c>
      <c r="AB4407">
        <v>1725.7777777777701</v>
      </c>
      <c r="AC4407">
        <v>1557.0133333333299</v>
      </c>
      <c r="AD4407">
        <v>332.68822222222201</v>
      </c>
      <c r="AE4407">
        <v>0</v>
      </c>
      <c r="AF4407">
        <v>4206.4969382479003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</row>
    <row r="4408" spans="1:45">
      <c r="A4408">
        <v>8460.2354240127806</v>
      </c>
      <c r="B4408">
        <v>157.57572465483</v>
      </c>
      <c r="C4408">
        <v>0</v>
      </c>
      <c r="D4408">
        <v>3434.4689196689101</v>
      </c>
      <c r="E4408">
        <v>1297.1419303764101</v>
      </c>
      <c r="F4408">
        <v>11013.233889638201</v>
      </c>
      <c r="G4408">
        <v>121.2375138904</v>
      </c>
      <c r="H4408">
        <v>1912.2584879040801</v>
      </c>
      <c r="I4408">
        <v>724.59</v>
      </c>
      <c r="J4408">
        <v>799.97468354430305</v>
      </c>
      <c r="K4408">
        <v>432.22171682991899</v>
      </c>
      <c r="L4408">
        <v>0</v>
      </c>
      <c r="M4408">
        <v>10247.3939393939</v>
      </c>
      <c r="N4408">
        <v>19555.969999999899</v>
      </c>
      <c r="O4408">
        <v>557.88857142857103</v>
      </c>
      <c r="P4408">
        <v>0</v>
      </c>
      <c r="Q4408">
        <v>0</v>
      </c>
      <c r="R4408">
        <v>0</v>
      </c>
      <c r="S4408">
        <v>0</v>
      </c>
      <c r="T4408">
        <v>7578.75555555555</v>
      </c>
      <c r="U4408">
        <v>0</v>
      </c>
      <c r="V4408">
        <v>2313.08</v>
      </c>
      <c r="W4408">
        <v>0</v>
      </c>
      <c r="X4408">
        <v>13678.0285714285</v>
      </c>
      <c r="Y4408">
        <v>772.39714285714194</v>
      </c>
      <c r="Z4408">
        <v>0</v>
      </c>
      <c r="AA4408">
        <v>4888.4799999999996</v>
      </c>
      <c r="AB4408">
        <v>1725.7777777777701</v>
      </c>
      <c r="AC4408">
        <v>1557.0133333333299</v>
      </c>
      <c r="AD4408">
        <v>332.68822222222201</v>
      </c>
      <c r="AE4408">
        <v>0</v>
      </c>
      <c r="AF4408">
        <v>328.01577189246302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</row>
    <row r="4409" spans="1:45">
      <c r="A4409">
        <v>7326.8831313619703</v>
      </c>
      <c r="B4409">
        <v>215.76406493335799</v>
      </c>
      <c r="C4409">
        <v>0</v>
      </c>
      <c r="D4409">
        <v>2974.3796870340002</v>
      </c>
      <c r="E4409">
        <v>1405.2591024338301</v>
      </c>
      <c r="F4409">
        <v>11931.1902639333</v>
      </c>
      <c r="G4409">
        <v>101.135233188748</v>
      </c>
      <c r="H4409">
        <v>1656.08801122258</v>
      </c>
      <c r="I4409">
        <v>724.59</v>
      </c>
      <c r="J4409">
        <v>799.97468354430305</v>
      </c>
      <c r="K4409">
        <v>432.22171682991899</v>
      </c>
      <c r="L4409">
        <v>0</v>
      </c>
      <c r="M4409">
        <v>10247.3939393939</v>
      </c>
      <c r="N4409">
        <v>19555.969999999899</v>
      </c>
      <c r="O4409">
        <v>557.88857142857103</v>
      </c>
      <c r="P4409">
        <v>0</v>
      </c>
      <c r="Q4409">
        <v>0</v>
      </c>
      <c r="R4409">
        <v>0</v>
      </c>
      <c r="S4409">
        <v>0</v>
      </c>
      <c r="T4409">
        <v>7578.75555555555</v>
      </c>
      <c r="U4409">
        <v>0</v>
      </c>
      <c r="V4409">
        <v>2313.08</v>
      </c>
      <c r="W4409">
        <v>0</v>
      </c>
      <c r="X4409">
        <v>13678.0285714285</v>
      </c>
      <c r="Y4409">
        <v>772.39714285714194</v>
      </c>
      <c r="Z4409">
        <v>0</v>
      </c>
      <c r="AA4409">
        <v>4888.4799999999996</v>
      </c>
      <c r="AB4409">
        <v>1725.7777777777701</v>
      </c>
      <c r="AC4409">
        <v>1557.0133333333299</v>
      </c>
      <c r="AD4409">
        <v>332.68822222222201</v>
      </c>
      <c r="AE4409">
        <v>0</v>
      </c>
      <c r="AF4409">
        <v>360.06058963157102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</row>
    <row r="4410" spans="1:45">
      <c r="A4410">
        <v>9833.0283418714498</v>
      </c>
      <c r="B4410">
        <v>398.929917075665</v>
      </c>
      <c r="C4410">
        <v>0</v>
      </c>
      <c r="D4410">
        <v>3991.7601028604599</v>
      </c>
      <c r="E4410">
        <v>1541.09794152581</v>
      </c>
      <c r="F4410">
        <v>13084.514253531501</v>
      </c>
      <c r="G4410">
        <v>100.362833805702</v>
      </c>
      <c r="H4410">
        <v>2222.5494878281302</v>
      </c>
      <c r="I4410">
        <v>724.59</v>
      </c>
      <c r="J4410">
        <v>799.97468354430305</v>
      </c>
      <c r="K4410">
        <v>432.22171682991899</v>
      </c>
      <c r="L4410">
        <v>0</v>
      </c>
      <c r="M4410">
        <v>10247.3939393939</v>
      </c>
      <c r="N4410">
        <v>19555.969999999899</v>
      </c>
      <c r="O4410">
        <v>557.88857142857103</v>
      </c>
      <c r="P4410">
        <v>0</v>
      </c>
      <c r="Q4410">
        <v>0</v>
      </c>
      <c r="R4410">
        <v>0</v>
      </c>
      <c r="S4410">
        <v>0</v>
      </c>
      <c r="T4410">
        <v>7578.75555555555</v>
      </c>
      <c r="U4410">
        <v>0</v>
      </c>
      <c r="V4410">
        <v>2313.08</v>
      </c>
      <c r="W4410">
        <v>0</v>
      </c>
      <c r="X4410">
        <v>13678.0285714285</v>
      </c>
      <c r="Y4410">
        <v>772.39714285714194</v>
      </c>
      <c r="Z4410">
        <v>0</v>
      </c>
      <c r="AA4410">
        <v>2509.4877650385802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</row>
    <row r="4411" spans="1:45">
      <c r="A4411">
        <v>8731.6014659150896</v>
      </c>
      <c r="B4411">
        <v>1110.14433985816</v>
      </c>
      <c r="C4411">
        <v>0</v>
      </c>
      <c r="D4411">
        <v>3544.6311302998001</v>
      </c>
      <c r="E4411">
        <v>1579.3949875733699</v>
      </c>
      <c r="F4411">
        <v>13409.6709041085</v>
      </c>
      <c r="G4411">
        <v>112.14192439714699</v>
      </c>
      <c r="H4411">
        <v>1973.5950809123201</v>
      </c>
      <c r="I4411">
        <v>724.59</v>
      </c>
      <c r="J4411">
        <v>799.97468354430305</v>
      </c>
      <c r="K4411">
        <v>432.22171682991899</v>
      </c>
      <c r="L4411">
        <v>0</v>
      </c>
      <c r="M4411">
        <v>10247.3939393939</v>
      </c>
      <c r="N4411">
        <v>19555.969999999899</v>
      </c>
      <c r="O4411">
        <v>557.88857142857103</v>
      </c>
      <c r="P4411">
        <v>0</v>
      </c>
      <c r="Q4411">
        <v>0</v>
      </c>
      <c r="R4411">
        <v>0</v>
      </c>
      <c r="S4411">
        <v>0</v>
      </c>
      <c r="T4411">
        <v>7578.75555555555</v>
      </c>
      <c r="U4411">
        <v>0</v>
      </c>
      <c r="V4411">
        <v>2313.08</v>
      </c>
      <c r="W4411">
        <v>0</v>
      </c>
      <c r="X4411">
        <v>13678.0285714285</v>
      </c>
      <c r="Y4411">
        <v>772.39714285714194</v>
      </c>
      <c r="Z4411">
        <v>0</v>
      </c>
      <c r="AA4411">
        <v>1698.72209706174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</row>
    <row r="4412" spans="1:45">
      <c r="A4412">
        <v>8859.3031326925902</v>
      </c>
      <c r="B4412">
        <v>907.12224843049603</v>
      </c>
      <c r="C4412">
        <v>0</v>
      </c>
      <c r="D4412">
        <v>3596.4721705966699</v>
      </c>
      <c r="E4412">
        <v>1588.27258355758</v>
      </c>
      <c r="F4412">
        <v>13485.0451084744</v>
      </c>
      <c r="G4412">
        <v>91.431524534793297</v>
      </c>
      <c r="H4412">
        <v>2002.4593599750101</v>
      </c>
      <c r="I4412">
        <v>724.59</v>
      </c>
      <c r="J4412">
        <v>799.97468354430305</v>
      </c>
      <c r="K4412">
        <v>432.22171682991899</v>
      </c>
      <c r="L4412">
        <v>0</v>
      </c>
      <c r="M4412">
        <v>10247.3939393939</v>
      </c>
      <c r="N4412">
        <v>19555.969999999899</v>
      </c>
      <c r="O4412">
        <v>557.88857142857103</v>
      </c>
      <c r="P4412">
        <v>0</v>
      </c>
      <c r="Q4412">
        <v>0</v>
      </c>
      <c r="R4412">
        <v>0</v>
      </c>
      <c r="S4412">
        <v>0</v>
      </c>
      <c r="T4412">
        <v>7578.75555555555</v>
      </c>
      <c r="U4412">
        <v>0</v>
      </c>
      <c r="V4412">
        <v>2313.08</v>
      </c>
      <c r="W4412">
        <v>0</v>
      </c>
      <c r="X4412">
        <v>13678.0285714285</v>
      </c>
      <c r="Y4412">
        <v>772.39714285714194</v>
      </c>
      <c r="Z4412">
        <v>0</v>
      </c>
      <c r="AA4412">
        <v>98.4130068445115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</row>
    <row r="4413" spans="1:45">
      <c r="A4413">
        <v>7438.6220897923304</v>
      </c>
      <c r="B4413">
        <v>847.65971204696996</v>
      </c>
      <c r="C4413">
        <v>0</v>
      </c>
      <c r="D4413">
        <v>3019.74059729378</v>
      </c>
      <c r="E4413">
        <v>1560.6575672369499</v>
      </c>
      <c r="F4413">
        <v>13250.582998752099</v>
      </c>
      <c r="G4413">
        <v>116.77632069542</v>
      </c>
      <c r="H4413">
        <v>1681.34425540244</v>
      </c>
      <c r="I4413">
        <v>724.59</v>
      </c>
      <c r="J4413">
        <v>799.97468354430305</v>
      </c>
      <c r="K4413">
        <v>432.22171682991899</v>
      </c>
      <c r="L4413">
        <v>0</v>
      </c>
      <c r="M4413">
        <v>10247.3939393939</v>
      </c>
      <c r="N4413">
        <v>19555.969999999899</v>
      </c>
      <c r="O4413">
        <v>557.88857142857103</v>
      </c>
      <c r="P4413">
        <v>0</v>
      </c>
      <c r="Q4413">
        <v>0</v>
      </c>
      <c r="R4413">
        <v>0</v>
      </c>
      <c r="S4413">
        <v>0</v>
      </c>
      <c r="T4413">
        <v>7578.75555555555</v>
      </c>
      <c r="U4413">
        <v>0</v>
      </c>
      <c r="V4413">
        <v>2313.08</v>
      </c>
      <c r="W4413">
        <v>0</v>
      </c>
      <c r="X4413">
        <v>13678.0285714285</v>
      </c>
      <c r="Y4413">
        <v>772.39714285714194</v>
      </c>
      <c r="Z4413">
        <v>0</v>
      </c>
      <c r="AA4413">
        <v>482.93997261798597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</row>
    <row r="4414" spans="1:45">
      <c r="A4414">
        <v>2857.3247941476998</v>
      </c>
      <c r="B4414">
        <v>915.40453083552597</v>
      </c>
      <c r="C4414">
        <v>0</v>
      </c>
      <c r="D4414">
        <v>1159.9432766428899</v>
      </c>
      <c r="E4414">
        <v>1524.9599171612599</v>
      </c>
      <c r="F4414">
        <v>12947.4962197441</v>
      </c>
      <c r="G4414">
        <v>122.41701179054699</v>
      </c>
      <c r="H4414">
        <v>645.83824402798098</v>
      </c>
      <c r="I4414">
        <v>724.59</v>
      </c>
      <c r="J4414">
        <v>799.97468354430305</v>
      </c>
      <c r="K4414">
        <v>432.22171682991899</v>
      </c>
      <c r="L4414">
        <v>0</v>
      </c>
      <c r="M4414">
        <v>10247.3939393939</v>
      </c>
      <c r="N4414">
        <v>19555.969999999899</v>
      </c>
      <c r="O4414">
        <v>557.88857142857103</v>
      </c>
      <c r="P4414">
        <v>0</v>
      </c>
      <c r="Q4414">
        <v>0</v>
      </c>
      <c r="R4414">
        <v>0</v>
      </c>
      <c r="S4414">
        <v>0</v>
      </c>
      <c r="T4414">
        <v>7578.75555555555</v>
      </c>
      <c r="U4414">
        <v>0</v>
      </c>
      <c r="V4414">
        <v>2313.08</v>
      </c>
      <c r="W4414">
        <v>0</v>
      </c>
      <c r="X4414">
        <v>13678.0285714285</v>
      </c>
      <c r="Y4414">
        <v>772.39714285714194</v>
      </c>
      <c r="Z4414">
        <v>0</v>
      </c>
      <c r="AA4414">
        <v>4888.4799999999996</v>
      </c>
      <c r="AB4414">
        <v>1725.7777777777701</v>
      </c>
      <c r="AC4414">
        <v>1001.95025634571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</row>
    <row r="4415" spans="1:45">
      <c r="A4415">
        <v>1660.1216681081601</v>
      </c>
      <c r="B4415">
        <v>499.80386598257002</v>
      </c>
      <c r="C4415">
        <v>0</v>
      </c>
      <c r="D4415">
        <v>673.93352385955905</v>
      </c>
      <c r="E4415">
        <v>1352.50476569186</v>
      </c>
      <c r="F4415">
        <v>11483.2856548645</v>
      </c>
      <c r="G4415">
        <v>106.155829178544</v>
      </c>
      <c r="H4415">
        <v>375.23562781513999</v>
      </c>
      <c r="I4415">
        <v>724.59</v>
      </c>
      <c r="J4415">
        <v>799.97468354430305</v>
      </c>
      <c r="K4415">
        <v>432.22171682991899</v>
      </c>
      <c r="L4415">
        <v>0</v>
      </c>
      <c r="M4415">
        <v>10247.3939393939</v>
      </c>
      <c r="N4415">
        <v>19555.969999999899</v>
      </c>
      <c r="O4415">
        <v>557.88857142857103</v>
      </c>
      <c r="P4415">
        <v>0</v>
      </c>
      <c r="Q4415">
        <v>0</v>
      </c>
      <c r="R4415">
        <v>0</v>
      </c>
      <c r="S4415">
        <v>0</v>
      </c>
      <c r="T4415">
        <v>7578.75555555555</v>
      </c>
      <c r="U4415">
        <v>0</v>
      </c>
      <c r="V4415">
        <v>2313.08</v>
      </c>
      <c r="W4415">
        <v>0</v>
      </c>
      <c r="X4415">
        <v>13678.0285714285</v>
      </c>
      <c r="Y4415">
        <v>772.39714285714194</v>
      </c>
      <c r="Z4415">
        <v>0</v>
      </c>
      <c r="AA4415">
        <v>4888.4799999999996</v>
      </c>
      <c r="AB4415">
        <v>1725.7777777777701</v>
      </c>
      <c r="AC4415">
        <v>1557.0133333333299</v>
      </c>
      <c r="AD4415">
        <v>332.68822222222201</v>
      </c>
      <c r="AE4415">
        <v>0</v>
      </c>
      <c r="AF4415">
        <v>2374.35983733489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</row>
    <row r="4416" spans="1:45">
      <c r="A4416">
        <v>1165.27770934515</v>
      </c>
      <c r="B4416">
        <v>609.27864420328206</v>
      </c>
      <c r="C4416">
        <v>0</v>
      </c>
      <c r="D4416">
        <v>473.049492709113</v>
      </c>
      <c r="E4416">
        <v>1308.2144974395001</v>
      </c>
      <c r="F4416">
        <v>11107.2442426834</v>
      </c>
      <c r="G4416">
        <v>64.511095922402703</v>
      </c>
      <c r="H4416">
        <v>263.38654644716502</v>
      </c>
      <c r="I4416">
        <v>724.59</v>
      </c>
      <c r="J4416">
        <v>799.97468354430305</v>
      </c>
      <c r="K4416">
        <v>432.22171682991899</v>
      </c>
      <c r="L4416">
        <v>0</v>
      </c>
      <c r="M4416">
        <v>10247.3939393939</v>
      </c>
      <c r="N4416">
        <v>19555.969999999899</v>
      </c>
      <c r="O4416">
        <v>557.88857142857103</v>
      </c>
      <c r="P4416">
        <v>0</v>
      </c>
      <c r="Q4416">
        <v>0</v>
      </c>
      <c r="R4416">
        <v>0</v>
      </c>
      <c r="S4416">
        <v>0</v>
      </c>
      <c r="T4416">
        <v>7578.75555555555</v>
      </c>
      <c r="U4416">
        <v>0</v>
      </c>
      <c r="V4416">
        <v>2313.08</v>
      </c>
      <c r="W4416">
        <v>0</v>
      </c>
      <c r="X4416">
        <v>13678.0285714285</v>
      </c>
      <c r="Y4416">
        <v>772.39714285714194</v>
      </c>
      <c r="Z4416">
        <v>0</v>
      </c>
      <c r="AA4416">
        <v>4888.4799999999996</v>
      </c>
      <c r="AB4416">
        <v>1725.7777777777701</v>
      </c>
      <c r="AC4416">
        <v>1557.0133333333299</v>
      </c>
      <c r="AD4416">
        <v>332.68822222222201</v>
      </c>
      <c r="AE4416">
        <v>0</v>
      </c>
      <c r="AF4416">
        <v>1882.94729455371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</row>
    <row r="4417" spans="1:45">
      <c r="A4417">
        <v>143.66437512474499</v>
      </c>
      <c r="B4417">
        <v>536.22466708861498</v>
      </c>
      <c r="C4417">
        <v>0</v>
      </c>
      <c r="D4417">
        <v>58.3211703340002</v>
      </c>
      <c r="E4417">
        <v>1366.0315187026199</v>
      </c>
      <c r="F4417">
        <v>11598.1329905232</v>
      </c>
      <c r="G4417">
        <v>31.985045720155199</v>
      </c>
      <c r="H4417">
        <v>32.472313945540897</v>
      </c>
      <c r="I4417">
        <v>724.59</v>
      </c>
      <c r="J4417">
        <v>799.97468354430305</v>
      </c>
      <c r="K4417">
        <v>432.22171682991899</v>
      </c>
      <c r="L4417">
        <v>0</v>
      </c>
      <c r="M4417">
        <v>10247.3939393939</v>
      </c>
      <c r="N4417">
        <v>19555.969999999899</v>
      </c>
      <c r="O4417">
        <v>557.88857142857103</v>
      </c>
      <c r="P4417">
        <v>0</v>
      </c>
      <c r="Q4417">
        <v>0</v>
      </c>
      <c r="R4417">
        <v>0</v>
      </c>
      <c r="S4417">
        <v>0</v>
      </c>
      <c r="T4417">
        <v>7578.75555555555</v>
      </c>
      <c r="U4417">
        <v>0</v>
      </c>
      <c r="V4417">
        <v>2313.08</v>
      </c>
      <c r="W4417">
        <v>0</v>
      </c>
      <c r="X4417">
        <v>13678.0285714285</v>
      </c>
      <c r="Y4417">
        <v>772.39714285714194</v>
      </c>
      <c r="Z4417">
        <v>0</v>
      </c>
      <c r="AA4417">
        <v>4888.4799999999996</v>
      </c>
      <c r="AB4417">
        <v>1725.7777777777701</v>
      </c>
      <c r="AC4417">
        <v>1247.4844003437099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</row>
    <row r="4418" spans="1:45">
      <c r="A4418">
        <v>0</v>
      </c>
      <c r="B4418">
        <v>463.17069445800502</v>
      </c>
      <c r="C4418">
        <v>0</v>
      </c>
      <c r="D4418">
        <v>0</v>
      </c>
      <c r="E4418">
        <v>1410.6698036381299</v>
      </c>
      <c r="F4418">
        <v>11977.129198196801</v>
      </c>
      <c r="G4418">
        <v>39.085126195479397</v>
      </c>
      <c r="H4418">
        <v>0</v>
      </c>
      <c r="I4418">
        <v>724.59</v>
      </c>
      <c r="J4418">
        <v>799.97468354430305</v>
      </c>
      <c r="K4418">
        <v>432.22171682991899</v>
      </c>
      <c r="L4418">
        <v>0</v>
      </c>
      <c r="M4418">
        <v>10247.3939393939</v>
      </c>
      <c r="N4418">
        <v>19555.969999999899</v>
      </c>
      <c r="O4418">
        <v>557.88857142857103</v>
      </c>
      <c r="P4418">
        <v>0</v>
      </c>
      <c r="Q4418">
        <v>0</v>
      </c>
      <c r="R4418">
        <v>0</v>
      </c>
      <c r="S4418">
        <v>0</v>
      </c>
      <c r="T4418">
        <v>7578.75555555555</v>
      </c>
      <c r="U4418">
        <v>0</v>
      </c>
      <c r="V4418">
        <v>2313.08</v>
      </c>
      <c r="W4418">
        <v>0</v>
      </c>
      <c r="X4418">
        <v>13678.0285714285</v>
      </c>
      <c r="Y4418">
        <v>772.39714285714194</v>
      </c>
      <c r="Z4418">
        <v>0</v>
      </c>
      <c r="AA4418">
        <v>4402.78008677863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</row>
    <row r="4419" spans="1:45">
      <c r="A4419">
        <v>0</v>
      </c>
      <c r="B4419">
        <v>680.63368686705701</v>
      </c>
      <c r="C4419">
        <v>0</v>
      </c>
      <c r="D4419">
        <v>0</v>
      </c>
      <c r="E4419">
        <v>1401.2010765305999</v>
      </c>
      <c r="F4419">
        <v>11896.736063235699</v>
      </c>
      <c r="G4419">
        <v>49.842248461003003</v>
      </c>
      <c r="H4419">
        <v>0</v>
      </c>
      <c r="I4419">
        <v>724.59</v>
      </c>
      <c r="J4419">
        <v>799.97468354430305</v>
      </c>
      <c r="K4419">
        <v>432.22171682991899</v>
      </c>
      <c r="L4419">
        <v>0</v>
      </c>
      <c r="M4419">
        <v>10247.3939393939</v>
      </c>
      <c r="N4419">
        <v>19555.969999999899</v>
      </c>
      <c r="O4419">
        <v>557.88857142857103</v>
      </c>
      <c r="P4419">
        <v>0</v>
      </c>
      <c r="Q4419">
        <v>0</v>
      </c>
      <c r="R4419">
        <v>0</v>
      </c>
      <c r="S4419">
        <v>0</v>
      </c>
      <c r="T4419">
        <v>7578.75555555555</v>
      </c>
      <c r="U4419">
        <v>0</v>
      </c>
      <c r="V4419">
        <v>2313.08</v>
      </c>
      <c r="W4419">
        <v>0</v>
      </c>
      <c r="X4419">
        <v>13678.0285714285</v>
      </c>
      <c r="Y4419">
        <v>772.39714285714194</v>
      </c>
      <c r="Z4419">
        <v>0</v>
      </c>
      <c r="AA4419">
        <v>1727.13073261978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</row>
    <row r="4420" spans="1:45">
      <c r="A4420">
        <v>0</v>
      </c>
      <c r="B4420">
        <v>544.71931941393495</v>
      </c>
      <c r="C4420">
        <v>0</v>
      </c>
      <c r="D4420">
        <v>0</v>
      </c>
      <c r="E4420">
        <v>1394.43770002522</v>
      </c>
      <c r="F4420">
        <v>11839.312395406399</v>
      </c>
      <c r="G4420">
        <v>27.6103717619626</v>
      </c>
      <c r="H4420">
        <v>0</v>
      </c>
      <c r="I4420">
        <v>724.59</v>
      </c>
      <c r="J4420">
        <v>799.97468354430305</v>
      </c>
      <c r="K4420">
        <v>432.22171682991899</v>
      </c>
      <c r="L4420">
        <v>0</v>
      </c>
      <c r="M4420">
        <v>10247.3939393939</v>
      </c>
      <c r="N4420">
        <v>19555.969999999899</v>
      </c>
      <c r="O4420">
        <v>557.88857142857103</v>
      </c>
      <c r="P4420">
        <v>0</v>
      </c>
      <c r="Q4420">
        <v>0</v>
      </c>
      <c r="R4420">
        <v>0</v>
      </c>
      <c r="S4420">
        <v>0</v>
      </c>
      <c r="T4420">
        <v>7578.75555555555</v>
      </c>
      <c r="U4420">
        <v>0</v>
      </c>
      <c r="V4420">
        <v>2313.08</v>
      </c>
      <c r="W4420">
        <v>0</v>
      </c>
      <c r="X4420">
        <v>9803.4788188754592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</row>
    <row r="4421" spans="1:45">
      <c r="A4421">
        <v>0</v>
      </c>
      <c r="B4421">
        <v>553.21396675696997</v>
      </c>
      <c r="C4421">
        <v>0</v>
      </c>
      <c r="D4421">
        <v>0</v>
      </c>
      <c r="E4421">
        <v>1420.1385307456701</v>
      </c>
      <c r="F4421">
        <v>12057.5223331579</v>
      </c>
      <c r="G4421">
        <v>25.0916200890636</v>
      </c>
      <c r="H4421">
        <v>0</v>
      </c>
      <c r="I4421">
        <v>724.59</v>
      </c>
      <c r="J4421">
        <v>799.97468354430305</v>
      </c>
      <c r="K4421">
        <v>432.22171682991899</v>
      </c>
      <c r="L4421">
        <v>0</v>
      </c>
      <c r="M4421">
        <v>10247.3939393939</v>
      </c>
      <c r="N4421">
        <v>19555.969999999899</v>
      </c>
      <c r="O4421">
        <v>557.88857142857103</v>
      </c>
      <c r="P4421">
        <v>0</v>
      </c>
      <c r="Q4421">
        <v>0</v>
      </c>
      <c r="R4421">
        <v>0</v>
      </c>
      <c r="S4421">
        <v>0</v>
      </c>
      <c r="T4421">
        <v>7578.75555555555</v>
      </c>
      <c r="U4421">
        <v>0</v>
      </c>
      <c r="V4421">
        <v>2313.08</v>
      </c>
      <c r="W4421">
        <v>0</v>
      </c>
      <c r="X4421">
        <v>4541.7939164858599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</row>
    <row r="4422" spans="1:45">
      <c r="A4422">
        <v>0</v>
      </c>
      <c r="B4422">
        <v>567.54868477112598</v>
      </c>
      <c r="C4422">
        <v>0</v>
      </c>
      <c r="D4422">
        <v>0</v>
      </c>
      <c r="E4422">
        <v>1489.8772554991999</v>
      </c>
      <c r="F4422">
        <v>12649.630928901801</v>
      </c>
      <c r="G4422">
        <v>29.598859924777301</v>
      </c>
      <c r="H4422">
        <v>0</v>
      </c>
      <c r="I4422">
        <v>724.59</v>
      </c>
      <c r="J4422">
        <v>799.97468354430305</v>
      </c>
      <c r="K4422">
        <v>432.22171682991899</v>
      </c>
      <c r="L4422">
        <v>0</v>
      </c>
      <c r="M4422">
        <v>10247.3939393939</v>
      </c>
      <c r="N4422">
        <v>19555.969999999899</v>
      </c>
      <c r="O4422">
        <v>557.88857142857103</v>
      </c>
      <c r="P4422">
        <v>0</v>
      </c>
      <c r="Q4422">
        <v>0</v>
      </c>
      <c r="R4422">
        <v>0</v>
      </c>
      <c r="S4422">
        <v>0</v>
      </c>
      <c r="T4422">
        <v>7578.75555555555</v>
      </c>
      <c r="U4422">
        <v>0</v>
      </c>
      <c r="V4422">
        <v>2313.08</v>
      </c>
      <c r="W4422">
        <v>0</v>
      </c>
      <c r="X4422">
        <v>1176.4077060489601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</row>
    <row r="4423" spans="1:45">
      <c r="A4423">
        <v>0</v>
      </c>
      <c r="B4423">
        <v>481.32800527121299</v>
      </c>
      <c r="C4423">
        <v>0</v>
      </c>
      <c r="D4423">
        <v>0</v>
      </c>
      <c r="E4423">
        <v>1482.3615945951699</v>
      </c>
      <c r="F4423">
        <v>12585.8200771878</v>
      </c>
      <c r="G4423">
        <v>26.549844741794701</v>
      </c>
      <c r="H4423">
        <v>0</v>
      </c>
      <c r="I4423">
        <v>724.59</v>
      </c>
      <c r="J4423">
        <v>799.97468354430305</v>
      </c>
      <c r="K4423">
        <v>432.22171682991899</v>
      </c>
      <c r="L4423">
        <v>0</v>
      </c>
      <c r="M4423">
        <v>10247.3939393939</v>
      </c>
      <c r="N4423">
        <v>19555.969999999899</v>
      </c>
      <c r="O4423">
        <v>557.88857142857103</v>
      </c>
      <c r="P4423">
        <v>0</v>
      </c>
      <c r="Q4423">
        <v>0</v>
      </c>
      <c r="R4423">
        <v>0</v>
      </c>
      <c r="S4423">
        <v>0</v>
      </c>
      <c r="T4423">
        <v>7578.75555555555</v>
      </c>
      <c r="U4423">
        <v>0</v>
      </c>
      <c r="V4423">
        <v>2170.5661327779399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</row>
    <row r="4424" spans="1:45">
      <c r="A4424">
        <v>0</v>
      </c>
      <c r="B4424">
        <v>503.838824716082</v>
      </c>
      <c r="C4424">
        <v>0</v>
      </c>
      <c r="D4424">
        <v>0</v>
      </c>
      <c r="E4424">
        <v>1488.4739490327199</v>
      </c>
      <c r="F4424">
        <v>12637.716317268099</v>
      </c>
      <c r="G4424">
        <v>54.503947872790299</v>
      </c>
      <c r="H4424">
        <v>0</v>
      </c>
      <c r="I4424">
        <v>724.59</v>
      </c>
      <c r="J4424">
        <v>799.97468354430305</v>
      </c>
      <c r="K4424">
        <v>432.22171682991899</v>
      </c>
      <c r="L4424">
        <v>0</v>
      </c>
      <c r="M4424">
        <v>10247.3939393939</v>
      </c>
      <c r="N4424">
        <v>19555.969999999899</v>
      </c>
      <c r="O4424">
        <v>557.88857142857103</v>
      </c>
      <c r="P4424">
        <v>0</v>
      </c>
      <c r="Q4424">
        <v>0</v>
      </c>
      <c r="R4424">
        <v>0</v>
      </c>
      <c r="S4424">
        <v>0</v>
      </c>
      <c r="T4424">
        <v>7578.75555555555</v>
      </c>
      <c r="U4424">
        <v>0</v>
      </c>
      <c r="V4424">
        <v>1879.2001963145999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</row>
    <row r="4425" spans="1:45">
      <c r="A4425">
        <v>191.55250016632601</v>
      </c>
      <c r="B4425">
        <v>487.380441876796</v>
      </c>
      <c r="C4425">
        <v>0</v>
      </c>
      <c r="D4425">
        <v>77.7615604453336</v>
      </c>
      <c r="E4425">
        <v>1499.7004007645801</v>
      </c>
      <c r="F4425">
        <v>12733.0332103376</v>
      </c>
      <c r="G4425">
        <v>120.765714730341</v>
      </c>
      <c r="H4425">
        <v>43.2964185940546</v>
      </c>
      <c r="I4425">
        <v>724.59</v>
      </c>
      <c r="J4425">
        <v>799.97468354430305</v>
      </c>
      <c r="K4425">
        <v>432.22171682991899</v>
      </c>
      <c r="L4425">
        <v>0</v>
      </c>
      <c r="M4425">
        <v>10247.3939393939</v>
      </c>
      <c r="N4425">
        <v>19555.969999999899</v>
      </c>
      <c r="O4425">
        <v>557.88857142857103</v>
      </c>
      <c r="P4425">
        <v>0</v>
      </c>
      <c r="Q4425">
        <v>0</v>
      </c>
      <c r="R4425">
        <v>0</v>
      </c>
      <c r="S4425">
        <v>0</v>
      </c>
      <c r="T4425">
        <v>7578.75555555555</v>
      </c>
      <c r="U4425">
        <v>0</v>
      </c>
      <c r="V4425">
        <v>2313.08</v>
      </c>
      <c r="W4425">
        <v>0</v>
      </c>
      <c r="X4425">
        <v>470.22100236249798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</row>
    <row r="4426" spans="1:45">
      <c r="A4426">
        <v>1404.71833455306</v>
      </c>
      <c r="B4426">
        <v>448.835975447392</v>
      </c>
      <c r="C4426">
        <v>0</v>
      </c>
      <c r="D4426">
        <v>570.25144326577902</v>
      </c>
      <c r="E4426">
        <v>1526.3632236277399</v>
      </c>
      <c r="F4426">
        <v>12959.4108313778</v>
      </c>
      <c r="G4426">
        <v>10.915776760205</v>
      </c>
      <c r="H4426">
        <v>317.50706968973299</v>
      </c>
      <c r="I4426">
        <v>724.59</v>
      </c>
      <c r="J4426">
        <v>799.97468354430305</v>
      </c>
      <c r="K4426">
        <v>432.22171682991899</v>
      </c>
      <c r="L4426">
        <v>0</v>
      </c>
      <c r="M4426">
        <v>10247.3939393939</v>
      </c>
      <c r="N4426">
        <v>19555.969999999899</v>
      </c>
      <c r="O4426">
        <v>557.88857142857103</v>
      </c>
      <c r="P4426">
        <v>0</v>
      </c>
      <c r="Q4426">
        <v>0</v>
      </c>
      <c r="R4426">
        <v>0</v>
      </c>
      <c r="S4426">
        <v>0</v>
      </c>
      <c r="T4426">
        <v>7578.75555555555</v>
      </c>
      <c r="U4426">
        <v>0</v>
      </c>
      <c r="V4426">
        <v>2313.08</v>
      </c>
      <c r="W4426">
        <v>0</v>
      </c>
      <c r="X4426">
        <v>1930.2728714427601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</row>
    <row r="4427" spans="1:45">
      <c r="A4427">
        <v>3591.60937811863</v>
      </c>
      <c r="B4427">
        <v>472.72717396449099</v>
      </c>
      <c r="C4427">
        <v>0</v>
      </c>
      <c r="D4427">
        <v>1458.02925835</v>
      </c>
      <c r="E4427">
        <v>1511.62850572968</v>
      </c>
      <c r="F4427">
        <v>12834.307409224</v>
      </c>
      <c r="G4427">
        <v>38.732433662183603</v>
      </c>
      <c r="H4427">
        <v>811.80784863852398</v>
      </c>
      <c r="I4427">
        <v>724.59</v>
      </c>
      <c r="J4427">
        <v>799.97468354430305</v>
      </c>
      <c r="K4427">
        <v>432.22171682991899</v>
      </c>
      <c r="L4427">
        <v>0</v>
      </c>
      <c r="M4427">
        <v>10247.3939393939</v>
      </c>
      <c r="N4427">
        <v>19555.969999999899</v>
      </c>
      <c r="O4427">
        <v>557.88857142857103</v>
      </c>
      <c r="P4427">
        <v>0</v>
      </c>
      <c r="Q4427">
        <v>0</v>
      </c>
      <c r="R4427">
        <v>0</v>
      </c>
      <c r="S4427">
        <v>0</v>
      </c>
      <c r="T4427">
        <v>7578.75555555555</v>
      </c>
      <c r="U4427">
        <v>0</v>
      </c>
      <c r="V4427">
        <v>2313.08</v>
      </c>
      <c r="W4427">
        <v>0</v>
      </c>
      <c r="X4427">
        <v>8874.3014225440602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</row>
    <row r="4428" spans="1:45">
      <c r="A4428">
        <v>6017.9410468920796</v>
      </c>
      <c r="B4428">
        <v>532.72062568239903</v>
      </c>
      <c r="C4428">
        <v>0</v>
      </c>
      <c r="D4428">
        <v>2443.00902399089</v>
      </c>
      <c r="E4428">
        <v>1524.2582639280199</v>
      </c>
      <c r="F4428">
        <v>12941.538913927299</v>
      </c>
      <c r="G4428">
        <v>105.962729332782</v>
      </c>
      <c r="H4428">
        <v>1360.2291508298699</v>
      </c>
      <c r="I4428">
        <v>724.59</v>
      </c>
      <c r="J4428">
        <v>799.97468354430305</v>
      </c>
      <c r="K4428">
        <v>432.22171682991899</v>
      </c>
      <c r="L4428">
        <v>0</v>
      </c>
      <c r="M4428">
        <v>10247.3939393939</v>
      </c>
      <c r="N4428">
        <v>19555.969999999899</v>
      </c>
      <c r="O4428">
        <v>557.88857142857103</v>
      </c>
      <c r="P4428">
        <v>0</v>
      </c>
      <c r="Q4428">
        <v>0</v>
      </c>
      <c r="R4428">
        <v>0</v>
      </c>
      <c r="S4428">
        <v>0</v>
      </c>
      <c r="T4428">
        <v>7578.75555555555</v>
      </c>
      <c r="U4428">
        <v>0</v>
      </c>
      <c r="V4428">
        <v>2313.08</v>
      </c>
      <c r="W4428">
        <v>0</v>
      </c>
      <c r="X4428">
        <v>13678.0285714285</v>
      </c>
      <c r="Y4428">
        <v>33.075781405983399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</row>
    <row r="4429" spans="1:45">
      <c r="A4429">
        <v>8524.0862574015591</v>
      </c>
      <c r="B4429">
        <v>415.17593198757601</v>
      </c>
      <c r="C4429">
        <v>0</v>
      </c>
      <c r="D4429">
        <v>3460.3894398173502</v>
      </c>
      <c r="E4429">
        <v>1485.0669451973199</v>
      </c>
      <c r="F4429">
        <v>12608.789544319499</v>
      </c>
      <c r="G4429">
        <v>139.43196863749799</v>
      </c>
      <c r="H4429">
        <v>1926.6906274354301</v>
      </c>
      <c r="I4429">
        <v>724.59</v>
      </c>
      <c r="J4429">
        <v>799.97468354430305</v>
      </c>
      <c r="K4429">
        <v>432.22171682991899</v>
      </c>
      <c r="L4429">
        <v>0</v>
      </c>
      <c r="M4429">
        <v>10247.3939393939</v>
      </c>
      <c r="N4429">
        <v>19555.969999999899</v>
      </c>
      <c r="O4429">
        <v>557.88857142857103</v>
      </c>
      <c r="P4429">
        <v>0</v>
      </c>
      <c r="Q4429">
        <v>0</v>
      </c>
      <c r="R4429">
        <v>0</v>
      </c>
      <c r="S4429">
        <v>0</v>
      </c>
      <c r="T4429">
        <v>7578.75555555555</v>
      </c>
      <c r="U4429">
        <v>0</v>
      </c>
      <c r="V4429">
        <v>2313.08</v>
      </c>
      <c r="W4429">
        <v>0</v>
      </c>
      <c r="X4429">
        <v>13678.0285714285</v>
      </c>
      <c r="Y4429">
        <v>772.39714285714194</v>
      </c>
      <c r="Z4429">
        <v>0</v>
      </c>
      <c r="AA4429">
        <v>930.58784005424502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</row>
    <row r="4430" spans="1:45">
      <c r="A4430">
        <v>10647.1264675783</v>
      </c>
      <c r="B4430">
        <v>116.80141292420799</v>
      </c>
      <c r="C4430">
        <v>0</v>
      </c>
      <c r="D4430">
        <v>4322.2467347531201</v>
      </c>
      <c r="E4430">
        <v>1409.31712833706</v>
      </c>
      <c r="F4430">
        <v>11965.644464630899</v>
      </c>
      <c r="G4430">
        <v>139.47149303897601</v>
      </c>
      <c r="H4430">
        <v>2406.5592668528602</v>
      </c>
      <c r="I4430">
        <v>724.59</v>
      </c>
      <c r="J4430">
        <v>799.97468354430305</v>
      </c>
      <c r="K4430">
        <v>432.22171682991899</v>
      </c>
      <c r="L4430">
        <v>0</v>
      </c>
      <c r="M4430">
        <v>10247.3939393939</v>
      </c>
      <c r="N4430">
        <v>19555.969999999899</v>
      </c>
      <c r="O4430">
        <v>557.88857142857103</v>
      </c>
      <c r="P4430">
        <v>0</v>
      </c>
      <c r="Q4430">
        <v>0</v>
      </c>
      <c r="R4430">
        <v>0</v>
      </c>
      <c r="S4430">
        <v>0</v>
      </c>
      <c r="T4430">
        <v>7578.75555555555</v>
      </c>
      <c r="U4430">
        <v>0</v>
      </c>
      <c r="V4430">
        <v>2313.08</v>
      </c>
      <c r="W4430">
        <v>0</v>
      </c>
      <c r="X4430">
        <v>13678.0285714285</v>
      </c>
      <c r="Y4430">
        <v>772.39714285714194</v>
      </c>
      <c r="Z4430">
        <v>0</v>
      </c>
      <c r="AA4430">
        <v>382.94895809686801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</row>
    <row r="4431" spans="1:45">
      <c r="A4431">
        <v>12387.0616774224</v>
      </c>
      <c r="B4431">
        <v>161.07976705750301</v>
      </c>
      <c r="C4431">
        <v>0</v>
      </c>
      <c r="D4431">
        <v>5028.5809087982298</v>
      </c>
      <c r="E4431">
        <v>1506.71693309699</v>
      </c>
      <c r="F4431">
        <v>12792.606268506101</v>
      </c>
      <c r="G4431">
        <v>139.45173083823701</v>
      </c>
      <c r="H4431">
        <v>2799.8350690821899</v>
      </c>
      <c r="I4431">
        <v>724.59</v>
      </c>
      <c r="J4431">
        <v>799.97468354430305</v>
      </c>
      <c r="K4431">
        <v>432.22171682991899</v>
      </c>
      <c r="L4431">
        <v>0</v>
      </c>
      <c r="M4431">
        <v>10247.3939393939</v>
      </c>
      <c r="N4431">
        <v>19555.969999999899</v>
      </c>
      <c r="O4431">
        <v>557.88857142857103</v>
      </c>
      <c r="P4431">
        <v>0</v>
      </c>
      <c r="Q4431">
        <v>0</v>
      </c>
      <c r="R4431">
        <v>0</v>
      </c>
      <c r="S4431">
        <v>0</v>
      </c>
      <c r="T4431">
        <v>7578.75555555555</v>
      </c>
      <c r="U4431">
        <v>0</v>
      </c>
      <c r="V4431">
        <v>2313.08</v>
      </c>
      <c r="W4431">
        <v>0</v>
      </c>
      <c r="X4431">
        <v>13678.0285714285</v>
      </c>
      <c r="Y4431">
        <v>603.75767408761703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</row>
    <row r="4432" spans="1:45">
      <c r="A4432">
        <v>13440.6004283372</v>
      </c>
      <c r="B4432">
        <v>285.63254655412999</v>
      </c>
      <c r="C4432">
        <v>0</v>
      </c>
      <c r="D4432">
        <v>5456.2694912475799</v>
      </c>
      <c r="E4432">
        <v>1568.51519511997</v>
      </c>
      <c r="F4432">
        <v>13317.297281643499</v>
      </c>
      <c r="G4432">
        <v>138.730410511277</v>
      </c>
      <c r="H4432">
        <v>3037.9653713494999</v>
      </c>
      <c r="I4432">
        <v>724.59</v>
      </c>
      <c r="J4432">
        <v>799.97468354430305</v>
      </c>
      <c r="K4432">
        <v>432.22171682991899</v>
      </c>
      <c r="L4432">
        <v>0</v>
      </c>
      <c r="M4432">
        <v>10247.3939393939</v>
      </c>
      <c r="N4432">
        <v>19555.969999999899</v>
      </c>
      <c r="O4432">
        <v>557.88857142857103</v>
      </c>
      <c r="P4432">
        <v>0</v>
      </c>
      <c r="Q4432">
        <v>0</v>
      </c>
      <c r="R4432">
        <v>0</v>
      </c>
      <c r="S4432">
        <v>0</v>
      </c>
      <c r="T4432">
        <v>7578.75555555555</v>
      </c>
      <c r="U4432">
        <v>0</v>
      </c>
      <c r="V4432">
        <v>2313.08</v>
      </c>
      <c r="W4432">
        <v>0</v>
      </c>
      <c r="X4432">
        <v>13678.0285714285</v>
      </c>
      <c r="Y4432">
        <v>772.39714285714194</v>
      </c>
      <c r="Z4432">
        <v>0</v>
      </c>
      <c r="AA4432">
        <v>74.095274147115006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</row>
    <row r="4433" spans="1:45">
      <c r="A4433">
        <v>10758.8654260086</v>
      </c>
      <c r="B4433">
        <v>116.80141292420799</v>
      </c>
      <c r="C4433">
        <v>0</v>
      </c>
      <c r="D4433">
        <v>4367.6076450129003</v>
      </c>
      <c r="E4433">
        <v>1591.5588267297501</v>
      </c>
      <c r="F4433">
        <v>13512.9465769458</v>
      </c>
      <c r="G4433">
        <v>138.27256305068801</v>
      </c>
      <c r="H4433">
        <v>2431.8155110327298</v>
      </c>
      <c r="I4433">
        <v>724.59</v>
      </c>
      <c r="J4433">
        <v>799.97468354430305</v>
      </c>
      <c r="K4433">
        <v>432.22171682991899</v>
      </c>
      <c r="L4433">
        <v>0</v>
      </c>
      <c r="M4433">
        <v>10247.3939393939</v>
      </c>
      <c r="N4433">
        <v>19555.969999999899</v>
      </c>
      <c r="O4433">
        <v>557.88857142857103</v>
      </c>
      <c r="P4433">
        <v>0</v>
      </c>
      <c r="Q4433">
        <v>0</v>
      </c>
      <c r="R4433">
        <v>0</v>
      </c>
      <c r="S4433">
        <v>0</v>
      </c>
      <c r="T4433">
        <v>7578.75555555555</v>
      </c>
      <c r="U4433">
        <v>0</v>
      </c>
      <c r="V4433">
        <v>2313.08</v>
      </c>
      <c r="W4433">
        <v>0</v>
      </c>
      <c r="X4433">
        <v>13678.0285714285</v>
      </c>
      <c r="Y4433">
        <v>772.39714285714194</v>
      </c>
      <c r="Z4433">
        <v>0</v>
      </c>
      <c r="AA4433">
        <v>3032.2746295361599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</row>
    <row r="4434" spans="1:45">
      <c r="A4434">
        <v>5826.3885467257496</v>
      </c>
      <c r="B4434">
        <v>231.79771341257799</v>
      </c>
      <c r="C4434">
        <v>0</v>
      </c>
      <c r="D4434">
        <v>2365.2474635455501</v>
      </c>
      <c r="E4434">
        <v>1588.6125397478099</v>
      </c>
      <c r="F4434">
        <v>13487.9314672818</v>
      </c>
      <c r="G4434">
        <v>138.404325520285</v>
      </c>
      <c r="H4434">
        <v>1316.9327322358199</v>
      </c>
      <c r="I4434">
        <v>724.59</v>
      </c>
      <c r="J4434">
        <v>799.97468354430305</v>
      </c>
      <c r="K4434">
        <v>432.22171682991899</v>
      </c>
      <c r="L4434">
        <v>0</v>
      </c>
      <c r="M4434">
        <v>10247.3939393939</v>
      </c>
      <c r="N4434">
        <v>19555.969999999899</v>
      </c>
      <c r="O4434">
        <v>557.88857142857103</v>
      </c>
      <c r="P4434">
        <v>0</v>
      </c>
      <c r="Q4434">
        <v>0</v>
      </c>
      <c r="R4434">
        <v>0</v>
      </c>
      <c r="S4434">
        <v>0</v>
      </c>
      <c r="T4434">
        <v>7578.75555555555</v>
      </c>
      <c r="U4434">
        <v>0</v>
      </c>
      <c r="V4434">
        <v>2313.08</v>
      </c>
      <c r="W4434">
        <v>0</v>
      </c>
      <c r="X4434">
        <v>13678.0285714285</v>
      </c>
      <c r="Y4434">
        <v>772.39714285714194</v>
      </c>
      <c r="Z4434">
        <v>0</v>
      </c>
      <c r="AA4434">
        <v>4888.4799999999996</v>
      </c>
      <c r="AB4434">
        <v>1725.7777777777701</v>
      </c>
      <c r="AC4434">
        <v>1557.0133333333299</v>
      </c>
      <c r="AD4434">
        <v>332.68822222222201</v>
      </c>
      <c r="AE4434">
        <v>0</v>
      </c>
      <c r="AF4434">
        <v>1688.32561429373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</row>
    <row r="4435" spans="1:45">
      <c r="A4435">
        <v>1931.48771001046</v>
      </c>
      <c r="B4435">
        <v>144.30283681121</v>
      </c>
      <c r="C4435">
        <v>0</v>
      </c>
      <c r="D4435">
        <v>784.09573449044694</v>
      </c>
      <c r="E4435">
        <v>1588.27258355758</v>
      </c>
      <c r="F4435">
        <v>13485.0451084744</v>
      </c>
      <c r="G4435">
        <v>137.40293075134201</v>
      </c>
      <c r="H4435">
        <v>436.57222082338399</v>
      </c>
      <c r="I4435">
        <v>724.59</v>
      </c>
      <c r="J4435">
        <v>799.97468354430305</v>
      </c>
      <c r="K4435">
        <v>432.22171682991899</v>
      </c>
      <c r="L4435">
        <v>0</v>
      </c>
      <c r="M4435">
        <v>10247.3939393939</v>
      </c>
      <c r="N4435">
        <v>19555.969999999899</v>
      </c>
      <c r="O4435">
        <v>557.88857142857103</v>
      </c>
      <c r="P4435">
        <v>0</v>
      </c>
      <c r="Q4435">
        <v>0</v>
      </c>
      <c r="R4435">
        <v>0</v>
      </c>
      <c r="S4435">
        <v>0</v>
      </c>
      <c r="T4435">
        <v>7578.75555555555</v>
      </c>
      <c r="U4435">
        <v>0</v>
      </c>
      <c r="V4435">
        <v>2313.08</v>
      </c>
      <c r="W4435">
        <v>0</v>
      </c>
      <c r="X4435">
        <v>13678.0285714285</v>
      </c>
      <c r="Y4435">
        <v>772.39714285714194</v>
      </c>
      <c r="Z4435">
        <v>0</v>
      </c>
      <c r="AA4435">
        <v>4888.4799999999996</v>
      </c>
      <c r="AB4435">
        <v>1725.7777777777701</v>
      </c>
      <c r="AC4435">
        <v>1557.0133333333299</v>
      </c>
      <c r="AD4435">
        <v>332.68822222222201</v>
      </c>
      <c r="AE4435">
        <v>0</v>
      </c>
      <c r="AF4435">
        <v>6299.3478713409104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</row>
    <row r="4436" spans="1:45">
      <c r="A4436">
        <v>1085.4641676091801</v>
      </c>
      <c r="B4436">
        <v>190.811035747495</v>
      </c>
      <c r="C4436">
        <v>0</v>
      </c>
      <c r="D4436">
        <v>440.64884252355603</v>
      </c>
      <c r="E4436">
        <v>1517.24173159561</v>
      </c>
      <c r="F4436">
        <v>12881.965855758801</v>
      </c>
      <c r="G4436">
        <v>137.060348330388</v>
      </c>
      <c r="H4436">
        <v>245.34637203297501</v>
      </c>
      <c r="I4436">
        <v>724.59</v>
      </c>
      <c r="J4436">
        <v>799.97468354430305</v>
      </c>
      <c r="K4436">
        <v>432.22171682991899</v>
      </c>
      <c r="L4436">
        <v>0</v>
      </c>
      <c r="M4436">
        <v>10247.3939393939</v>
      </c>
      <c r="N4436">
        <v>19555.969999999899</v>
      </c>
      <c r="O4436">
        <v>557.88857142857103</v>
      </c>
      <c r="P4436">
        <v>0</v>
      </c>
      <c r="Q4436">
        <v>0</v>
      </c>
      <c r="R4436">
        <v>0</v>
      </c>
      <c r="S4436">
        <v>0</v>
      </c>
      <c r="T4436">
        <v>7578.75555555555</v>
      </c>
      <c r="U4436">
        <v>0</v>
      </c>
      <c r="V4436">
        <v>2313.08</v>
      </c>
      <c r="W4436">
        <v>0</v>
      </c>
      <c r="X4436">
        <v>13678.0285714285</v>
      </c>
      <c r="Y4436">
        <v>772.39714285714194</v>
      </c>
      <c r="Z4436">
        <v>0</v>
      </c>
      <c r="AA4436">
        <v>4888.4799999999996</v>
      </c>
      <c r="AB4436">
        <v>1725.7777777777701</v>
      </c>
      <c r="AC4436">
        <v>1557.0133333333299</v>
      </c>
      <c r="AD4436">
        <v>332.68822222222201</v>
      </c>
      <c r="AE4436">
        <v>0</v>
      </c>
      <c r="AF4436">
        <v>7029.1065758758205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</row>
    <row r="4437" spans="1:45">
      <c r="A4437">
        <v>973.72520917882798</v>
      </c>
      <c r="B4437">
        <v>230.20496691120201</v>
      </c>
      <c r="C4437">
        <v>0</v>
      </c>
      <c r="D4437">
        <v>395.287932263779</v>
      </c>
      <c r="E4437">
        <v>1599.49113783496</v>
      </c>
      <c r="F4437">
        <v>13580.294949118001</v>
      </c>
      <c r="G4437">
        <v>135.297492474611</v>
      </c>
      <c r="H4437">
        <v>220.090127853111</v>
      </c>
      <c r="I4437">
        <v>724.59</v>
      </c>
      <c r="J4437">
        <v>799.97468354430305</v>
      </c>
      <c r="K4437">
        <v>432.22171682991899</v>
      </c>
      <c r="L4437">
        <v>0</v>
      </c>
      <c r="M4437">
        <v>10247.3939393939</v>
      </c>
      <c r="N4437">
        <v>19555.969999999899</v>
      </c>
      <c r="O4437">
        <v>557.88857142857103</v>
      </c>
      <c r="P4437">
        <v>0</v>
      </c>
      <c r="Q4437">
        <v>0</v>
      </c>
      <c r="R4437">
        <v>0</v>
      </c>
      <c r="S4437">
        <v>0</v>
      </c>
      <c r="T4437">
        <v>7578.75555555555</v>
      </c>
      <c r="U4437">
        <v>0</v>
      </c>
      <c r="V4437">
        <v>2313.08</v>
      </c>
      <c r="W4437">
        <v>0</v>
      </c>
      <c r="X4437">
        <v>13678.0285714285</v>
      </c>
      <c r="Y4437">
        <v>772.39714285714194</v>
      </c>
      <c r="Z4437">
        <v>0</v>
      </c>
      <c r="AA4437">
        <v>4888.4799999999996</v>
      </c>
      <c r="AB4437">
        <v>1725.7777777777701</v>
      </c>
      <c r="AC4437">
        <v>1557.0133333333299</v>
      </c>
      <c r="AD4437">
        <v>332.68822222222201</v>
      </c>
      <c r="AE4437">
        <v>0</v>
      </c>
      <c r="AF4437">
        <v>4212.1927694168699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</row>
    <row r="4438" spans="1:45">
      <c r="A4438">
        <v>1213.16583438673</v>
      </c>
      <c r="B4438">
        <v>214.38368436644399</v>
      </c>
      <c r="C4438">
        <v>0</v>
      </c>
      <c r="D4438">
        <v>492.48988282044502</v>
      </c>
      <c r="E4438">
        <v>1593.37192641094</v>
      </c>
      <c r="F4438">
        <v>13528.3404905851</v>
      </c>
      <c r="G4438">
        <v>129.913445816619</v>
      </c>
      <c r="H4438">
        <v>274.21065109567797</v>
      </c>
      <c r="I4438">
        <v>724.59</v>
      </c>
      <c r="J4438">
        <v>799.97468354430305</v>
      </c>
      <c r="K4438">
        <v>432.22171682991899</v>
      </c>
      <c r="L4438">
        <v>0</v>
      </c>
      <c r="M4438">
        <v>10247.3939393939</v>
      </c>
      <c r="N4438">
        <v>19555.969999999899</v>
      </c>
      <c r="O4438">
        <v>557.88857142857103</v>
      </c>
      <c r="P4438">
        <v>0</v>
      </c>
      <c r="Q4438">
        <v>0</v>
      </c>
      <c r="R4438">
        <v>0</v>
      </c>
      <c r="S4438">
        <v>0</v>
      </c>
      <c r="T4438">
        <v>7578.75555555555</v>
      </c>
      <c r="U4438">
        <v>0</v>
      </c>
      <c r="V4438">
        <v>2313.08</v>
      </c>
      <c r="W4438">
        <v>0</v>
      </c>
      <c r="X4438">
        <v>13678.0285714285</v>
      </c>
      <c r="Y4438">
        <v>772.39714285714194</v>
      </c>
      <c r="Z4438">
        <v>0</v>
      </c>
      <c r="AA4438">
        <v>4888.4799999999996</v>
      </c>
      <c r="AB4438">
        <v>1725.7777777777701</v>
      </c>
      <c r="AC4438">
        <v>1557.0133333333299</v>
      </c>
      <c r="AD4438">
        <v>332.68822222222201</v>
      </c>
      <c r="AE4438">
        <v>0</v>
      </c>
      <c r="AF4438">
        <v>2635.4752907960501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</row>
    <row r="4439" spans="1:45">
      <c r="A4439">
        <v>830.06083405408401</v>
      </c>
      <c r="B4439">
        <v>354.86392987328901</v>
      </c>
      <c r="C4439">
        <v>0</v>
      </c>
      <c r="D4439">
        <v>336.96676192977901</v>
      </c>
      <c r="E4439">
        <v>1486.4196204984</v>
      </c>
      <c r="F4439">
        <v>12620.274277885401</v>
      </c>
      <c r="G4439">
        <v>130.21935755855</v>
      </c>
      <c r="H4439">
        <v>187.61781390757</v>
      </c>
      <c r="I4439">
        <v>724.59</v>
      </c>
      <c r="J4439">
        <v>799.97468354430305</v>
      </c>
      <c r="K4439">
        <v>432.22171682991899</v>
      </c>
      <c r="L4439">
        <v>0</v>
      </c>
      <c r="M4439">
        <v>10247.3939393939</v>
      </c>
      <c r="N4439">
        <v>19555.969999999899</v>
      </c>
      <c r="O4439">
        <v>557.88857142857103</v>
      </c>
      <c r="P4439">
        <v>0</v>
      </c>
      <c r="Q4439">
        <v>0</v>
      </c>
      <c r="R4439">
        <v>0</v>
      </c>
      <c r="S4439">
        <v>0</v>
      </c>
      <c r="T4439">
        <v>7578.75555555555</v>
      </c>
      <c r="U4439">
        <v>0</v>
      </c>
      <c r="V4439">
        <v>2313.08</v>
      </c>
      <c r="W4439">
        <v>0</v>
      </c>
      <c r="X4439">
        <v>13678.0285714285</v>
      </c>
      <c r="Y4439">
        <v>772.39714285714194</v>
      </c>
      <c r="Z4439">
        <v>0</v>
      </c>
      <c r="AA4439">
        <v>4888.4799999999996</v>
      </c>
      <c r="AB4439">
        <v>1725.7777777777701</v>
      </c>
      <c r="AC4439">
        <v>1557.0133333333299</v>
      </c>
      <c r="AD4439">
        <v>332.68822222222201</v>
      </c>
      <c r="AE4439">
        <v>0</v>
      </c>
      <c r="AF4439">
        <v>2898.35747662428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</row>
    <row r="4440" spans="1:45">
      <c r="A4440">
        <v>478.88125041581702</v>
      </c>
      <c r="B4440">
        <v>298.90543439775001</v>
      </c>
      <c r="C4440">
        <v>0</v>
      </c>
      <c r="D4440">
        <v>194.403901113334</v>
      </c>
      <c r="E4440">
        <v>1312.6435242647401</v>
      </c>
      <c r="F4440">
        <v>11144.848383901501</v>
      </c>
      <c r="G4440">
        <v>120.64776494032699</v>
      </c>
      <c r="H4440">
        <v>108.241046485136</v>
      </c>
      <c r="I4440">
        <v>724.59</v>
      </c>
      <c r="J4440">
        <v>799.97468354430305</v>
      </c>
      <c r="K4440">
        <v>432.22171682991899</v>
      </c>
      <c r="L4440">
        <v>0</v>
      </c>
      <c r="M4440">
        <v>10247.3939393939</v>
      </c>
      <c r="N4440">
        <v>19555.969999999899</v>
      </c>
      <c r="O4440">
        <v>557.88857142857103</v>
      </c>
      <c r="P4440">
        <v>0</v>
      </c>
      <c r="Q4440">
        <v>0</v>
      </c>
      <c r="R4440">
        <v>0</v>
      </c>
      <c r="S4440">
        <v>0</v>
      </c>
      <c r="T4440">
        <v>7578.75555555555</v>
      </c>
      <c r="U4440">
        <v>0</v>
      </c>
      <c r="V4440">
        <v>2313.08</v>
      </c>
      <c r="W4440">
        <v>0</v>
      </c>
      <c r="X4440">
        <v>13678.0285714285</v>
      </c>
      <c r="Y4440">
        <v>772.39714285714194</v>
      </c>
      <c r="Z4440">
        <v>0</v>
      </c>
      <c r="AA4440">
        <v>4888.4799999999996</v>
      </c>
      <c r="AB4440">
        <v>1725.7777777777701</v>
      </c>
      <c r="AC4440">
        <v>1557.0133333333299</v>
      </c>
      <c r="AD4440">
        <v>332.68822222222201</v>
      </c>
      <c r="AE4440">
        <v>0</v>
      </c>
      <c r="AF4440">
        <v>2782.6748077839102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</row>
    <row r="4441" spans="1:45">
      <c r="A4441">
        <v>47.888125041581702</v>
      </c>
      <c r="B4441">
        <v>1358.6128020444801</v>
      </c>
      <c r="C4441">
        <v>0</v>
      </c>
      <c r="D4441">
        <v>19.4403901113334</v>
      </c>
      <c r="E4441">
        <v>1277.21130966285</v>
      </c>
      <c r="F4441">
        <v>10844.0152541567</v>
      </c>
      <c r="G4441">
        <v>104.611030412453</v>
      </c>
      <c r="H4441">
        <v>10.8241046485136</v>
      </c>
      <c r="I4441">
        <v>724.59</v>
      </c>
      <c r="J4441">
        <v>799.97468354430305</v>
      </c>
      <c r="K4441">
        <v>432.22171682991899</v>
      </c>
      <c r="L4441">
        <v>0</v>
      </c>
      <c r="M4441">
        <v>10247.3939393939</v>
      </c>
      <c r="N4441">
        <v>19555.969999999899</v>
      </c>
      <c r="O4441">
        <v>557.88857142857103</v>
      </c>
      <c r="P4441">
        <v>0</v>
      </c>
      <c r="Q4441">
        <v>0</v>
      </c>
      <c r="R4441">
        <v>0</v>
      </c>
      <c r="S4441">
        <v>0</v>
      </c>
      <c r="T4441">
        <v>7578.75555555555</v>
      </c>
      <c r="U4441">
        <v>0</v>
      </c>
      <c r="V4441">
        <v>2313.08</v>
      </c>
      <c r="W4441">
        <v>0</v>
      </c>
      <c r="X4441">
        <v>13678.0285714285</v>
      </c>
      <c r="Y4441">
        <v>772.39714285714194</v>
      </c>
      <c r="Z4441">
        <v>0</v>
      </c>
      <c r="AA4441">
        <v>4888.4799999999996</v>
      </c>
      <c r="AB4441">
        <v>1725.7777777777701</v>
      </c>
      <c r="AC4441">
        <v>696.57644109710895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</row>
    <row r="4442" spans="1:45">
      <c r="A4442">
        <v>0</v>
      </c>
      <c r="B4442">
        <v>923.26207838226105</v>
      </c>
      <c r="C4442">
        <v>0</v>
      </c>
      <c r="D4442">
        <v>0</v>
      </c>
      <c r="E4442">
        <v>1068.4704896560099</v>
      </c>
      <c r="F4442">
        <v>9071.7254073678796</v>
      </c>
      <c r="G4442">
        <v>68.700134640844993</v>
      </c>
      <c r="H4442">
        <v>0</v>
      </c>
      <c r="I4442">
        <v>724.59</v>
      </c>
      <c r="J4442">
        <v>799.97468354430305</v>
      </c>
      <c r="K4442">
        <v>432.22171682991899</v>
      </c>
      <c r="L4442">
        <v>0</v>
      </c>
      <c r="M4442">
        <v>10247.3939393939</v>
      </c>
      <c r="N4442">
        <v>19555.969999999899</v>
      </c>
      <c r="O4442">
        <v>557.88857142857103</v>
      </c>
      <c r="P4442">
        <v>0</v>
      </c>
      <c r="Q4442">
        <v>0</v>
      </c>
      <c r="R4442">
        <v>0</v>
      </c>
      <c r="S4442">
        <v>0</v>
      </c>
      <c r="T4442">
        <v>7578.75555555555</v>
      </c>
      <c r="U4442">
        <v>0</v>
      </c>
      <c r="V4442">
        <v>2313.08</v>
      </c>
      <c r="W4442">
        <v>0</v>
      </c>
      <c r="X4442">
        <v>13678.0285714285</v>
      </c>
      <c r="Y4442">
        <v>772.39714285714194</v>
      </c>
      <c r="Z4442">
        <v>0</v>
      </c>
      <c r="AA4442">
        <v>4888.4799999999996</v>
      </c>
      <c r="AB4442">
        <v>1513.3297457163601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</row>
    <row r="4443" spans="1:45">
      <c r="A4443">
        <v>0</v>
      </c>
      <c r="B4443">
        <v>356.03194350928499</v>
      </c>
      <c r="C4443">
        <v>0</v>
      </c>
      <c r="D4443">
        <v>0</v>
      </c>
      <c r="E4443">
        <v>900.63443730737004</v>
      </c>
      <c r="F4443">
        <v>7646.7327706000497</v>
      </c>
      <c r="G4443">
        <v>47.197054461283898</v>
      </c>
      <c r="H4443">
        <v>0</v>
      </c>
      <c r="I4443">
        <v>724.59</v>
      </c>
      <c r="J4443">
        <v>799.97468354430305</v>
      </c>
      <c r="K4443">
        <v>432.22171682991899</v>
      </c>
      <c r="L4443">
        <v>0</v>
      </c>
      <c r="M4443">
        <v>10247.3939393939</v>
      </c>
      <c r="N4443">
        <v>19555.969999999899</v>
      </c>
      <c r="O4443">
        <v>557.88857142857103</v>
      </c>
      <c r="P4443">
        <v>0</v>
      </c>
      <c r="Q4443">
        <v>0</v>
      </c>
      <c r="R4443">
        <v>0</v>
      </c>
      <c r="S4443">
        <v>0</v>
      </c>
      <c r="T4443">
        <v>7578.75555555555</v>
      </c>
      <c r="U4443">
        <v>0</v>
      </c>
      <c r="V4443">
        <v>2313.08</v>
      </c>
      <c r="W4443">
        <v>0</v>
      </c>
      <c r="X4443">
        <v>13678.0285714285</v>
      </c>
      <c r="Y4443">
        <v>772.39714285714194</v>
      </c>
      <c r="Z4443">
        <v>0</v>
      </c>
      <c r="AA4443">
        <v>4888.4799999999996</v>
      </c>
      <c r="AB4443">
        <v>1138.4923851148001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</row>
    <row r="4444" spans="1:45">
      <c r="A4444">
        <v>0</v>
      </c>
      <c r="B4444">
        <v>529.64131913447795</v>
      </c>
      <c r="C4444">
        <v>0</v>
      </c>
      <c r="D4444">
        <v>0</v>
      </c>
      <c r="E4444">
        <v>755.84169465973696</v>
      </c>
      <c r="F4444">
        <v>6417.3866960052401</v>
      </c>
      <c r="G4444">
        <v>34.323776995985497</v>
      </c>
      <c r="H4444">
        <v>0</v>
      </c>
      <c r="I4444">
        <v>724.59</v>
      </c>
      <c r="J4444">
        <v>799.97468354430305</v>
      </c>
      <c r="K4444">
        <v>432.22171682991899</v>
      </c>
      <c r="L4444">
        <v>0</v>
      </c>
      <c r="M4444">
        <v>10247.3939393939</v>
      </c>
      <c r="N4444">
        <v>19555.969999999899</v>
      </c>
      <c r="O4444">
        <v>557.88857142857103</v>
      </c>
      <c r="P4444">
        <v>0</v>
      </c>
      <c r="Q4444">
        <v>0</v>
      </c>
      <c r="R4444">
        <v>0</v>
      </c>
      <c r="S4444">
        <v>0</v>
      </c>
      <c r="T4444">
        <v>7578.75555555555</v>
      </c>
      <c r="U4444">
        <v>0</v>
      </c>
      <c r="V4444">
        <v>2313.08</v>
      </c>
      <c r="W4444">
        <v>0</v>
      </c>
      <c r="X4444">
        <v>13678.0285714285</v>
      </c>
      <c r="Y4444">
        <v>772.39714285714194</v>
      </c>
      <c r="Z4444">
        <v>0</v>
      </c>
      <c r="AA4444">
        <v>1020.66797682975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</row>
    <row r="4445" spans="1:45">
      <c r="A4445">
        <v>0</v>
      </c>
      <c r="B4445">
        <v>116.80141292420799</v>
      </c>
      <c r="C4445">
        <v>0</v>
      </c>
      <c r="D4445">
        <v>0</v>
      </c>
      <c r="E4445">
        <v>769.18637766468805</v>
      </c>
      <c r="F4445">
        <v>6530.6881872876602</v>
      </c>
      <c r="G4445">
        <v>27.875503517004599</v>
      </c>
      <c r="H4445">
        <v>0</v>
      </c>
      <c r="I4445">
        <v>724.59</v>
      </c>
      <c r="J4445">
        <v>799.97468354430305</v>
      </c>
      <c r="K4445">
        <v>432.22171682991899</v>
      </c>
      <c r="L4445">
        <v>0</v>
      </c>
      <c r="M4445">
        <v>10247.3939393939</v>
      </c>
      <c r="N4445">
        <v>19555.969999999899</v>
      </c>
      <c r="O4445">
        <v>557.88857142857103</v>
      </c>
      <c r="P4445">
        <v>0</v>
      </c>
      <c r="Q4445">
        <v>0</v>
      </c>
      <c r="R4445">
        <v>0</v>
      </c>
      <c r="S4445">
        <v>0</v>
      </c>
      <c r="T4445">
        <v>7578.75555555555</v>
      </c>
      <c r="U4445">
        <v>0</v>
      </c>
      <c r="V4445">
        <v>2313.08</v>
      </c>
      <c r="W4445">
        <v>0</v>
      </c>
      <c r="X4445">
        <v>11067.222151362101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</row>
    <row r="4446" spans="1:45">
      <c r="A4446">
        <v>0</v>
      </c>
      <c r="B4446">
        <v>225.85145977422599</v>
      </c>
      <c r="C4446">
        <v>0</v>
      </c>
      <c r="D4446">
        <v>0</v>
      </c>
      <c r="E4446">
        <v>869.34296992033399</v>
      </c>
      <c r="F4446">
        <v>7381.0561773043501</v>
      </c>
      <c r="G4446">
        <v>10.1566191603912</v>
      </c>
      <c r="H4446">
        <v>0</v>
      </c>
      <c r="I4446">
        <v>724.59</v>
      </c>
      <c r="J4446">
        <v>799.97468354430305</v>
      </c>
      <c r="K4446">
        <v>432.22171682991899</v>
      </c>
      <c r="L4446">
        <v>0</v>
      </c>
      <c r="M4446">
        <v>10247.3939393939</v>
      </c>
      <c r="N4446">
        <v>19555.969999999899</v>
      </c>
      <c r="O4446">
        <v>557.88857142857103</v>
      </c>
      <c r="P4446">
        <v>0</v>
      </c>
      <c r="Q4446">
        <v>0</v>
      </c>
      <c r="R4446">
        <v>0</v>
      </c>
      <c r="S4446">
        <v>0</v>
      </c>
      <c r="T4446">
        <v>7578.75555555555</v>
      </c>
      <c r="U4446">
        <v>0</v>
      </c>
      <c r="V4446">
        <v>2313.08</v>
      </c>
      <c r="W4446">
        <v>0</v>
      </c>
      <c r="X4446">
        <v>7586.3458587347104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</row>
    <row r="4447" spans="1:45">
      <c r="A4447">
        <v>0</v>
      </c>
      <c r="B4447">
        <v>404.55762181232501</v>
      </c>
      <c r="C4447">
        <v>0</v>
      </c>
      <c r="D4447">
        <v>0</v>
      </c>
      <c r="E4447">
        <v>649.08423062013401</v>
      </c>
      <c r="F4447">
        <v>5510.9747657459302</v>
      </c>
      <c r="G4447">
        <v>4.5795989129397503</v>
      </c>
      <c r="H4447">
        <v>0</v>
      </c>
      <c r="I4447">
        <v>724.59</v>
      </c>
      <c r="J4447">
        <v>799.97468354430305</v>
      </c>
      <c r="K4447">
        <v>432.22171682991899</v>
      </c>
      <c r="L4447">
        <v>0</v>
      </c>
      <c r="M4447">
        <v>10247.3939393939</v>
      </c>
      <c r="N4447">
        <v>19555.969999999899</v>
      </c>
      <c r="O4447">
        <v>557.88857142857103</v>
      </c>
      <c r="P4447">
        <v>0</v>
      </c>
      <c r="Q4447">
        <v>0</v>
      </c>
      <c r="R4447">
        <v>0</v>
      </c>
      <c r="S4447">
        <v>0</v>
      </c>
      <c r="T4447">
        <v>7578.75555555555</v>
      </c>
      <c r="U4447">
        <v>0</v>
      </c>
      <c r="V4447">
        <v>2313.08</v>
      </c>
      <c r="W4447">
        <v>0</v>
      </c>
      <c r="X4447">
        <v>7867.0791750851504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</row>
    <row r="4448" spans="1:45">
      <c r="A4448">
        <v>0</v>
      </c>
      <c r="B4448">
        <v>558.20457269378801</v>
      </c>
      <c r="C4448">
        <v>0</v>
      </c>
      <c r="D4448">
        <v>0</v>
      </c>
      <c r="E4448">
        <v>372.89303946289101</v>
      </c>
      <c r="F4448">
        <v>3166.0053254397299</v>
      </c>
      <c r="G4448">
        <v>6.8461894414082698</v>
      </c>
      <c r="H4448">
        <v>0</v>
      </c>
      <c r="I4448">
        <v>724.59</v>
      </c>
      <c r="J4448">
        <v>799.97468354430305</v>
      </c>
      <c r="K4448">
        <v>432.22171682991899</v>
      </c>
      <c r="L4448">
        <v>0</v>
      </c>
      <c r="M4448">
        <v>10247.3939393939</v>
      </c>
      <c r="N4448">
        <v>19555.969999999899</v>
      </c>
      <c r="O4448">
        <v>557.88857142857103</v>
      </c>
      <c r="P4448">
        <v>0</v>
      </c>
      <c r="Q4448">
        <v>0</v>
      </c>
      <c r="R4448">
        <v>0</v>
      </c>
      <c r="S4448">
        <v>0</v>
      </c>
      <c r="T4448">
        <v>7578.75555555555</v>
      </c>
      <c r="U4448">
        <v>0</v>
      </c>
      <c r="V4448">
        <v>2313.08</v>
      </c>
      <c r="W4448">
        <v>0</v>
      </c>
      <c r="X4448">
        <v>10373.2723291766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</row>
    <row r="4449" spans="1:45">
      <c r="A4449">
        <v>63.850833388775598</v>
      </c>
      <c r="B4449">
        <v>890.13294876214195</v>
      </c>
      <c r="C4449">
        <v>0</v>
      </c>
      <c r="D4449">
        <v>25.920520148444499</v>
      </c>
      <c r="E4449">
        <v>212.127229677077</v>
      </c>
      <c r="F4449">
        <v>1801.04176735441</v>
      </c>
      <c r="G4449">
        <v>11.986059497000699</v>
      </c>
      <c r="H4449">
        <v>14.432139531351501</v>
      </c>
      <c r="I4449">
        <v>724.59</v>
      </c>
      <c r="J4449">
        <v>799.97468354430305</v>
      </c>
      <c r="K4449">
        <v>432.22171682991899</v>
      </c>
      <c r="L4449">
        <v>0</v>
      </c>
      <c r="M4449">
        <v>10247.3939393939</v>
      </c>
      <c r="N4449">
        <v>19555.969999999899</v>
      </c>
      <c r="O4449">
        <v>557.88857142857103</v>
      </c>
      <c r="P4449">
        <v>0</v>
      </c>
      <c r="Q4449">
        <v>0</v>
      </c>
      <c r="R4449">
        <v>0</v>
      </c>
      <c r="S4449">
        <v>0</v>
      </c>
      <c r="T4449">
        <v>7578.75555555555</v>
      </c>
      <c r="U4449">
        <v>0</v>
      </c>
      <c r="V4449">
        <v>2313.08</v>
      </c>
      <c r="W4449">
        <v>0</v>
      </c>
      <c r="X4449">
        <v>12626.0576517386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</row>
    <row r="4450" spans="1:45">
      <c r="A4450">
        <v>510.80666711020399</v>
      </c>
      <c r="B4450">
        <v>566.38067262981599</v>
      </c>
      <c r="C4450">
        <v>0</v>
      </c>
      <c r="D4450">
        <v>207.36416118755599</v>
      </c>
      <c r="E4450">
        <v>595.70549860033202</v>
      </c>
      <c r="F4450">
        <v>5057.7688006162698</v>
      </c>
      <c r="G4450">
        <v>20.9820778859131</v>
      </c>
      <c r="H4450">
        <v>115.45711625081201</v>
      </c>
      <c r="I4450">
        <v>724.59</v>
      </c>
      <c r="J4450">
        <v>799.97468354430305</v>
      </c>
      <c r="K4450">
        <v>432.22171682991899</v>
      </c>
      <c r="L4450">
        <v>0</v>
      </c>
      <c r="M4450">
        <v>10247.3939393939</v>
      </c>
      <c r="N4450">
        <v>19555.969999999899</v>
      </c>
      <c r="O4450">
        <v>557.88857142857103</v>
      </c>
      <c r="P4450">
        <v>0</v>
      </c>
      <c r="Q4450">
        <v>0</v>
      </c>
      <c r="R4450">
        <v>0</v>
      </c>
      <c r="S4450">
        <v>0</v>
      </c>
      <c r="T4450">
        <v>7578.75555555555</v>
      </c>
      <c r="U4450">
        <v>0</v>
      </c>
      <c r="V4450">
        <v>2313.08</v>
      </c>
      <c r="W4450">
        <v>0</v>
      </c>
      <c r="X4450">
        <v>12099.2700070887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</row>
    <row r="4451" spans="1:45">
      <c r="A4451">
        <v>1037.5760425676001</v>
      </c>
      <c r="B4451">
        <v>554.48816136728203</v>
      </c>
      <c r="C4451">
        <v>0</v>
      </c>
      <c r="D4451">
        <v>421.20845241222497</v>
      </c>
      <c r="E4451">
        <v>381.49868635213898</v>
      </c>
      <c r="F4451">
        <v>3239.0705773936302</v>
      </c>
      <c r="G4451">
        <v>29.201162292214502</v>
      </c>
      <c r="H4451">
        <v>234.52226738446299</v>
      </c>
      <c r="I4451">
        <v>724.59</v>
      </c>
      <c r="J4451">
        <v>799.97468354430305</v>
      </c>
      <c r="K4451">
        <v>432.22171682991899</v>
      </c>
      <c r="L4451">
        <v>0</v>
      </c>
      <c r="M4451">
        <v>10247.3939393939</v>
      </c>
      <c r="N4451">
        <v>19555.969999999899</v>
      </c>
      <c r="O4451">
        <v>557.88857142857103</v>
      </c>
      <c r="P4451">
        <v>0</v>
      </c>
      <c r="Q4451">
        <v>0</v>
      </c>
      <c r="R4451">
        <v>0</v>
      </c>
      <c r="S4451">
        <v>0</v>
      </c>
      <c r="T4451">
        <v>7578.75555555555</v>
      </c>
      <c r="U4451">
        <v>0</v>
      </c>
      <c r="V4451">
        <v>2313.08</v>
      </c>
      <c r="W4451">
        <v>0</v>
      </c>
      <c r="X4451">
        <v>13678.0285714285</v>
      </c>
      <c r="Y4451">
        <v>772.39714285714194</v>
      </c>
      <c r="Z4451">
        <v>0</v>
      </c>
      <c r="AA4451">
        <v>4888.4799999999996</v>
      </c>
      <c r="AB4451">
        <v>1725.7777777777701</v>
      </c>
      <c r="AC4451">
        <v>1557.0133333333299</v>
      </c>
      <c r="AD4451">
        <v>332.68822222222201</v>
      </c>
      <c r="AE4451">
        <v>0</v>
      </c>
      <c r="AF4451">
        <v>438.19215896207902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</row>
    <row r="4452" spans="1:45">
      <c r="A4452">
        <v>1771.8606265385199</v>
      </c>
      <c r="B4452">
        <v>449.15452484731298</v>
      </c>
      <c r="C4452">
        <v>0</v>
      </c>
      <c r="D4452">
        <v>719.29443411933596</v>
      </c>
      <c r="E4452">
        <v>264.95202687721002</v>
      </c>
      <c r="F4452">
        <v>2249.5446128132198</v>
      </c>
      <c r="G4452">
        <v>39.437818728775298</v>
      </c>
      <c r="H4452">
        <v>400.491871995005</v>
      </c>
      <c r="I4452">
        <v>724.59</v>
      </c>
      <c r="J4452">
        <v>799.97468354430305</v>
      </c>
      <c r="K4452">
        <v>432.22171682991899</v>
      </c>
      <c r="L4452">
        <v>0</v>
      </c>
      <c r="M4452">
        <v>10247.3939393939</v>
      </c>
      <c r="N4452">
        <v>19555.969999999899</v>
      </c>
      <c r="O4452">
        <v>557.88857142857103</v>
      </c>
      <c r="P4452">
        <v>0</v>
      </c>
      <c r="Q4452">
        <v>0</v>
      </c>
      <c r="R4452">
        <v>0</v>
      </c>
      <c r="S4452">
        <v>0</v>
      </c>
      <c r="T4452">
        <v>7578.75555555555</v>
      </c>
      <c r="U4452">
        <v>0</v>
      </c>
      <c r="V4452">
        <v>2313.08</v>
      </c>
      <c r="W4452">
        <v>0</v>
      </c>
      <c r="X4452">
        <v>13678.0285714285</v>
      </c>
      <c r="Y4452">
        <v>772.39714285714194</v>
      </c>
      <c r="Z4452">
        <v>0</v>
      </c>
      <c r="AA4452">
        <v>4888.4799999999996</v>
      </c>
      <c r="AB4452">
        <v>1725.7777777777701</v>
      </c>
      <c r="AC4452">
        <v>1557.0133333333299</v>
      </c>
      <c r="AD4452">
        <v>332.68822222222201</v>
      </c>
      <c r="AE4452">
        <v>0</v>
      </c>
      <c r="AF4452">
        <v>9709.8456222074292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</row>
    <row r="4453" spans="1:45">
      <c r="A4453">
        <v>5347.5072963099601</v>
      </c>
      <c r="B4453">
        <v>283.29651828568097</v>
      </c>
      <c r="C4453">
        <v>0</v>
      </c>
      <c r="D4453">
        <v>2170.8435624322301</v>
      </c>
      <c r="E4453">
        <v>229.985219983256</v>
      </c>
      <c r="F4453">
        <v>1952.6629735116801</v>
      </c>
      <c r="G4453">
        <v>39.614164995423202</v>
      </c>
      <c r="H4453">
        <v>1208.6916857506901</v>
      </c>
      <c r="I4453">
        <v>724.59</v>
      </c>
      <c r="J4453">
        <v>799.97468354430305</v>
      </c>
      <c r="K4453">
        <v>432.22171682991899</v>
      </c>
      <c r="L4453">
        <v>0</v>
      </c>
      <c r="M4453">
        <v>10247.3939393939</v>
      </c>
      <c r="N4453">
        <v>19555.969999999899</v>
      </c>
      <c r="O4453">
        <v>557.88857142857103</v>
      </c>
      <c r="P4453">
        <v>0</v>
      </c>
      <c r="Q4453">
        <v>0</v>
      </c>
      <c r="R4453">
        <v>0</v>
      </c>
      <c r="S4453">
        <v>0</v>
      </c>
      <c r="T4453">
        <v>7578.75555555555</v>
      </c>
      <c r="U4453">
        <v>0</v>
      </c>
      <c r="V4453">
        <v>2313.08</v>
      </c>
      <c r="W4453">
        <v>0</v>
      </c>
      <c r="X4453">
        <v>13678.0285714285</v>
      </c>
      <c r="Y4453">
        <v>772.39714285714194</v>
      </c>
      <c r="Z4453">
        <v>0</v>
      </c>
      <c r="AA4453">
        <v>4888.4799999999996</v>
      </c>
      <c r="AB4453">
        <v>1725.7777777777701</v>
      </c>
      <c r="AC4453">
        <v>1557.0133333333299</v>
      </c>
      <c r="AD4453">
        <v>332.68822222222201</v>
      </c>
      <c r="AE4453">
        <v>0</v>
      </c>
      <c r="AF4453">
        <v>9782.3200450749591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</row>
    <row r="4454" spans="1:45">
      <c r="A4454">
        <v>7342.8458397091699</v>
      </c>
      <c r="B4454">
        <v>311.43504047429701</v>
      </c>
      <c r="C4454">
        <v>0</v>
      </c>
      <c r="D4454">
        <v>2980.8598170711098</v>
      </c>
      <c r="E4454">
        <v>234.54610783899</v>
      </c>
      <c r="F4454">
        <v>1991.3866655944901</v>
      </c>
      <c r="G4454">
        <v>44.551860461565099</v>
      </c>
      <c r="H4454">
        <v>1659.69604610542</v>
      </c>
      <c r="I4454">
        <v>724.59</v>
      </c>
      <c r="J4454">
        <v>799.97468354430305</v>
      </c>
      <c r="K4454">
        <v>432.22171682991899</v>
      </c>
      <c r="L4454">
        <v>0</v>
      </c>
      <c r="M4454">
        <v>10247.3939393939</v>
      </c>
      <c r="N4454">
        <v>19555.969999999899</v>
      </c>
      <c r="O4454">
        <v>557.88857142857103</v>
      </c>
      <c r="P4454">
        <v>0</v>
      </c>
      <c r="Q4454">
        <v>0</v>
      </c>
      <c r="R4454">
        <v>0</v>
      </c>
      <c r="S4454">
        <v>0</v>
      </c>
      <c r="T4454">
        <v>7578.75555555555</v>
      </c>
      <c r="U4454">
        <v>0</v>
      </c>
      <c r="V4454">
        <v>2313.08</v>
      </c>
      <c r="W4454">
        <v>0</v>
      </c>
      <c r="X4454">
        <v>13678.0285714285</v>
      </c>
      <c r="Y4454">
        <v>772.39714285714194</v>
      </c>
      <c r="Z4454">
        <v>0</v>
      </c>
      <c r="AA4454">
        <v>4888.4799999999996</v>
      </c>
      <c r="AB4454">
        <v>1725.7777777777701</v>
      </c>
      <c r="AC4454">
        <v>1557.0133333333299</v>
      </c>
      <c r="AD4454">
        <v>332.68822222222201</v>
      </c>
      <c r="AE4454">
        <v>0</v>
      </c>
      <c r="AF4454">
        <v>8786.2554768556201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</row>
    <row r="4455" spans="1:45">
      <c r="A4455">
        <v>10024.5808420377</v>
      </c>
      <c r="B4455">
        <v>482.07128703828499</v>
      </c>
      <c r="C4455">
        <v>0</v>
      </c>
      <c r="D4455">
        <v>4069.5216633057998</v>
      </c>
      <c r="E4455">
        <v>197.80727319198101</v>
      </c>
      <c r="F4455">
        <v>1679.4598291203699</v>
      </c>
      <c r="G4455">
        <v>51.711255393828701</v>
      </c>
      <c r="H4455">
        <v>2265.8459064221902</v>
      </c>
      <c r="I4455">
        <v>724.59</v>
      </c>
      <c r="J4455">
        <v>799.97468354430305</v>
      </c>
      <c r="K4455">
        <v>432.22171682991899</v>
      </c>
      <c r="L4455">
        <v>0</v>
      </c>
      <c r="M4455">
        <v>10247.3939393939</v>
      </c>
      <c r="N4455">
        <v>19555.969999999899</v>
      </c>
      <c r="O4455">
        <v>557.88857142857103</v>
      </c>
      <c r="P4455">
        <v>0</v>
      </c>
      <c r="Q4455">
        <v>0</v>
      </c>
      <c r="R4455">
        <v>0</v>
      </c>
      <c r="S4455">
        <v>0</v>
      </c>
      <c r="T4455">
        <v>7578.75555555555</v>
      </c>
      <c r="U4455">
        <v>0</v>
      </c>
      <c r="V4455">
        <v>2313.08</v>
      </c>
      <c r="W4455">
        <v>0</v>
      </c>
      <c r="X4455">
        <v>13678.0285714285</v>
      </c>
      <c r="Y4455">
        <v>772.39714285714194</v>
      </c>
      <c r="Z4455">
        <v>0</v>
      </c>
      <c r="AA4455">
        <v>4888.4799999999996</v>
      </c>
      <c r="AB4455">
        <v>1725.7777777777701</v>
      </c>
      <c r="AC4455">
        <v>1557.0133333333299</v>
      </c>
      <c r="AD4455">
        <v>332.68822222222201</v>
      </c>
      <c r="AE4455">
        <v>0</v>
      </c>
      <c r="AF4455">
        <v>7396.3031346114403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</row>
    <row r="4456" spans="1:45">
      <c r="A4456">
        <v>8284.6456321936403</v>
      </c>
      <c r="B4456">
        <v>259.51150323404198</v>
      </c>
      <c r="C4456">
        <v>0</v>
      </c>
      <c r="D4456">
        <v>3363.1874892606802</v>
      </c>
      <c r="E4456">
        <v>200.87583529592899</v>
      </c>
      <c r="F4456">
        <v>1705.5131015990901</v>
      </c>
      <c r="G4456">
        <v>55.667569739024302</v>
      </c>
      <c r="H4456">
        <v>1872.5701041928601</v>
      </c>
      <c r="I4456">
        <v>724.59</v>
      </c>
      <c r="J4456">
        <v>799.97468354430305</v>
      </c>
      <c r="K4456">
        <v>432.22171682991899</v>
      </c>
      <c r="L4456">
        <v>0</v>
      </c>
      <c r="M4456">
        <v>10247.3939393939</v>
      </c>
      <c r="N4456">
        <v>19555.969999999899</v>
      </c>
      <c r="O4456">
        <v>557.88857142857103</v>
      </c>
      <c r="P4456">
        <v>0</v>
      </c>
      <c r="Q4456">
        <v>0</v>
      </c>
      <c r="R4456">
        <v>0</v>
      </c>
      <c r="S4456">
        <v>0</v>
      </c>
      <c r="T4456">
        <v>7578.75555555555</v>
      </c>
      <c r="U4456">
        <v>0</v>
      </c>
      <c r="V4456">
        <v>2313.08</v>
      </c>
      <c r="W4456">
        <v>0</v>
      </c>
      <c r="X4456">
        <v>13678.0285714285</v>
      </c>
      <c r="Y4456">
        <v>772.39714285714194</v>
      </c>
      <c r="Z4456">
        <v>0</v>
      </c>
      <c r="AA4456">
        <v>4888.4799999999996</v>
      </c>
      <c r="AB4456">
        <v>1725.7777777777701</v>
      </c>
      <c r="AC4456">
        <v>1557.0133333333299</v>
      </c>
      <c r="AD4456">
        <v>332.68822222222201</v>
      </c>
      <c r="AE4456">
        <v>0</v>
      </c>
      <c r="AF4456">
        <v>11143.199999999901</v>
      </c>
      <c r="AG4456">
        <v>1363.5548775366201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</row>
    <row r="4457" spans="1:45">
      <c r="A4457">
        <v>9848.9910502186394</v>
      </c>
      <c r="B4457">
        <v>400.52266407526997</v>
      </c>
      <c r="C4457">
        <v>0</v>
      </c>
      <c r="D4457">
        <v>3998.24023289757</v>
      </c>
      <c r="E4457">
        <v>179.39590056828499</v>
      </c>
      <c r="F4457">
        <v>1523.14019424803</v>
      </c>
      <c r="G4457">
        <v>36.616278462408502</v>
      </c>
      <c r="H4457">
        <v>2226.1575227109702</v>
      </c>
      <c r="I4457">
        <v>724.59</v>
      </c>
      <c r="J4457">
        <v>799.97468354430305</v>
      </c>
      <c r="K4457">
        <v>432.22171682991899</v>
      </c>
      <c r="L4457">
        <v>0</v>
      </c>
      <c r="M4457">
        <v>10247.3939393939</v>
      </c>
      <c r="N4457">
        <v>19555.969999999899</v>
      </c>
      <c r="O4457">
        <v>557.88857142857103</v>
      </c>
      <c r="P4457">
        <v>0</v>
      </c>
      <c r="Q4457">
        <v>0</v>
      </c>
      <c r="R4457">
        <v>0</v>
      </c>
      <c r="S4457">
        <v>0</v>
      </c>
      <c r="T4457">
        <v>7578.75555555555</v>
      </c>
      <c r="U4457">
        <v>0</v>
      </c>
      <c r="V4457">
        <v>2313.08</v>
      </c>
      <c r="W4457">
        <v>0</v>
      </c>
      <c r="X4457">
        <v>13678.0285714285</v>
      </c>
      <c r="Y4457">
        <v>772.39714285714194</v>
      </c>
      <c r="Z4457">
        <v>0</v>
      </c>
      <c r="AA4457">
        <v>4888.4799999999996</v>
      </c>
      <c r="AB4457">
        <v>1725.7777777777701</v>
      </c>
      <c r="AC4457">
        <v>1557.0133333333299</v>
      </c>
      <c r="AD4457">
        <v>332.68822222222201</v>
      </c>
      <c r="AE4457">
        <v>0</v>
      </c>
      <c r="AF4457">
        <v>9308.1871987961204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</row>
    <row r="4458" spans="1:45">
      <c r="A4458">
        <v>7486.5102148339201</v>
      </c>
      <c r="B4458">
        <v>563.30136109960904</v>
      </c>
      <c r="C4458">
        <v>0</v>
      </c>
      <c r="D4458">
        <v>3039.18098740511</v>
      </c>
      <c r="E4458">
        <v>203.944397399878</v>
      </c>
      <c r="F4458">
        <v>1731.5663740778</v>
      </c>
      <c r="G4458">
        <v>33.794738196041699</v>
      </c>
      <c r="H4458">
        <v>1692.16836005096</v>
      </c>
      <c r="I4458">
        <v>724.59</v>
      </c>
      <c r="J4458">
        <v>799.97468354430305</v>
      </c>
      <c r="K4458">
        <v>432.22171682991899</v>
      </c>
      <c r="L4458">
        <v>0</v>
      </c>
      <c r="M4458">
        <v>10247.3939393939</v>
      </c>
      <c r="N4458">
        <v>19555.969999999899</v>
      </c>
      <c r="O4458">
        <v>557.88857142857103</v>
      </c>
      <c r="P4458">
        <v>0</v>
      </c>
      <c r="Q4458">
        <v>0</v>
      </c>
      <c r="R4458">
        <v>0</v>
      </c>
      <c r="S4458">
        <v>0</v>
      </c>
      <c r="T4458">
        <v>7578.75555555555</v>
      </c>
      <c r="U4458">
        <v>0</v>
      </c>
      <c r="V4458">
        <v>2313.08</v>
      </c>
      <c r="W4458">
        <v>0</v>
      </c>
      <c r="X4458">
        <v>13678.0285714285</v>
      </c>
      <c r="Y4458">
        <v>772.39714285714194</v>
      </c>
      <c r="Z4458">
        <v>0</v>
      </c>
      <c r="AA4458">
        <v>4888.4799999999996</v>
      </c>
      <c r="AB4458">
        <v>1725.7777777777701</v>
      </c>
      <c r="AC4458">
        <v>1557.0133333333299</v>
      </c>
      <c r="AD4458">
        <v>332.68822222222201</v>
      </c>
      <c r="AE4458">
        <v>0</v>
      </c>
      <c r="AF4458">
        <v>11143.199999999901</v>
      </c>
      <c r="AG4458">
        <v>897.37980023684395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</row>
    <row r="4459" spans="1:45">
      <c r="A4459">
        <v>8683.7133408735008</v>
      </c>
      <c r="B4459">
        <v>570.09707897403598</v>
      </c>
      <c r="C4459">
        <v>0</v>
      </c>
      <c r="D4459">
        <v>3525.19074018846</v>
      </c>
      <c r="E4459">
        <v>202.92154336522901</v>
      </c>
      <c r="F4459">
        <v>1722.88194991824</v>
      </c>
      <c r="G4459">
        <v>32.250177475197198</v>
      </c>
      <c r="H4459">
        <v>1962.7709762638101</v>
      </c>
      <c r="I4459">
        <v>724.59</v>
      </c>
      <c r="J4459">
        <v>799.97468354430305</v>
      </c>
      <c r="K4459">
        <v>432.22171682991899</v>
      </c>
      <c r="L4459">
        <v>0</v>
      </c>
      <c r="M4459">
        <v>10247.3939393939</v>
      </c>
      <c r="N4459">
        <v>19555.969999999899</v>
      </c>
      <c r="O4459">
        <v>557.88857142857103</v>
      </c>
      <c r="P4459">
        <v>0</v>
      </c>
      <c r="Q4459">
        <v>0</v>
      </c>
      <c r="R4459">
        <v>0</v>
      </c>
      <c r="S4459">
        <v>0</v>
      </c>
      <c r="T4459">
        <v>7578.75555555555</v>
      </c>
      <c r="U4459">
        <v>0</v>
      </c>
      <c r="V4459">
        <v>2313.08</v>
      </c>
      <c r="W4459">
        <v>0</v>
      </c>
      <c r="X4459">
        <v>13678.0285714285</v>
      </c>
      <c r="Y4459">
        <v>772.39714285714194</v>
      </c>
      <c r="Z4459">
        <v>0</v>
      </c>
      <c r="AA4459">
        <v>4888.4799999999996</v>
      </c>
      <c r="AB4459">
        <v>1725.7777777777701</v>
      </c>
      <c r="AC4459">
        <v>1557.0133333333299</v>
      </c>
      <c r="AD4459">
        <v>332.68822222222201</v>
      </c>
      <c r="AE4459">
        <v>0</v>
      </c>
      <c r="AF4459">
        <v>9481.1240720759197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</row>
    <row r="4460" spans="1:45">
      <c r="A4460">
        <v>7901.5406318609703</v>
      </c>
      <c r="B4460">
        <v>540.79054314942505</v>
      </c>
      <c r="C4460">
        <v>0</v>
      </c>
      <c r="D4460">
        <v>3207.6643683700099</v>
      </c>
      <c r="E4460">
        <v>171.21306829108701</v>
      </c>
      <c r="F4460">
        <v>1453.6648009714299</v>
      </c>
      <c r="G4460">
        <v>20.319248498308099</v>
      </c>
      <c r="H4460">
        <v>1785.97726700475</v>
      </c>
      <c r="I4460">
        <v>724.59</v>
      </c>
      <c r="J4460">
        <v>799.97468354430305</v>
      </c>
      <c r="K4460">
        <v>432.22171682991899</v>
      </c>
      <c r="L4460">
        <v>0</v>
      </c>
      <c r="M4460">
        <v>10247.3939393939</v>
      </c>
      <c r="N4460">
        <v>19555.969999999899</v>
      </c>
      <c r="O4460">
        <v>557.88857142857103</v>
      </c>
      <c r="P4460">
        <v>0</v>
      </c>
      <c r="Q4460">
        <v>0</v>
      </c>
      <c r="R4460">
        <v>0</v>
      </c>
      <c r="S4460">
        <v>0</v>
      </c>
      <c r="T4460">
        <v>7578.75555555555</v>
      </c>
      <c r="U4460">
        <v>0</v>
      </c>
      <c r="V4460">
        <v>2313.08</v>
      </c>
      <c r="W4460">
        <v>0</v>
      </c>
      <c r="X4460">
        <v>13678.0285714285</v>
      </c>
      <c r="Y4460">
        <v>772.39714285714194</v>
      </c>
      <c r="Z4460">
        <v>0</v>
      </c>
      <c r="AA4460">
        <v>4888.4799999999996</v>
      </c>
      <c r="AB4460">
        <v>1725.7777777777701</v>
      </c>
      <c r="AC4460">
        <v>1557.0133333333299</v>
      </c>
      <c r="AD4460">
        <v>332.68822222222201</v>
      </c>
      <c r="AE4460">
        <v>0</v>
      </c>
      <c r="AF4460">
        <v>8861.3951169127304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</row>
    <row r="4461" spans="1:45">
      <c r="A4461">
        <v>5507.1343797819</v>
      </c>
      <c r="B4461">
        <v>597.49232039203605</v>
      </c>
      <c r="C4461">
        <v>0</v>
      </c>
      <c r="D4461">
        <v>2235.6448628033399</v>
      </c>
      <c r="E4461">
        <v>111.81610285759101</v>
      </c>
      <c r="F4461">
        <v>949.36171945435206</v>
      </c>
      <c r="G4461">
        <v>15.553668619652999</v>
      </c>
      <c r="H4461">
        <v>1244.7720345790699</v>
      </c>
      <c r="I4461">
        <v>724.59</v>
      </c>
      <c r="J4461">
        <v>799.97468354430305</v>
      </c>
      <c r="K4461">
        <v>432.22171682991899</v>
      </c>
      <c r="L4461">
        <v>0</v>
      </c>
      <c r="M4461">
        <v>10247.3939393939</v>
      </c>
      <c r="N4461">
        <v>19555.969999999899</v>
      </c>
      <c r="O4461">
        <v>557.88857142857103</v>
      </c>
      <c r="P4461">
        <v>0</v>
      </c>
      <c r="Q4461">
        <v>0</v>
      </c>
      <c r="R4461">
        <v>0</v>
      </c>
      <c r="S4461">
        <v>0</v>
      </c>
      <c r="T4461">
        <v>7578.75555555555</v>
      </c>
      <c r="U4461">
        <v>0</v>
      </c>
      <c r="V4461">
        <v>2313.08</v>
      </c>
      <c r="W4461">
        <v>0</v>
      </c>
      <c r="X4461">
        <v>13678.0285714285</v>
      </c>
      <c r="Y4461">
        <v>772.39714285714194</v>
      </c>
      <c r="Z4461">
        <v>0</v>
      </c>
      <c r="AA4461">
        <v>4888.4799999999996</v>
      </c>
      <c r="AB4461">
        <v>1725.7777777777701</v>
      </c>
      <c r="AC4461">
        <v>1557.0133333333299</v>
      </c>
      <c r="AD4461">
        <v>332.68822222222201</v>
      </c>
      <c r="AE4461">
        <v>0</v>
      </c>
      <c r="AF4461">
        <v>10566.0659108534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</row>
    <row r="4462" spans="1:45">
      <c r="A4462">
        <v>1931.48771001046</v>
      </c>
      <c r="B4462">
        <v>530.49078386878102</v>
      </c>
      <c r="C4462">
        <v>0</v>
      </c>
      <c r="D4462">
        <v>784.09573449044694</v>
      </c>
      <c r="E4462">
        <v>89.170451247673199</v>
      </c>
      <c r="F4462">
        <v>757.09142742014501</v>
      </c>
      <c r="G4462">
        <v>10.3889300178637</v>
      </c>
      <c r="H4462">
        <v>436.57222082338399</v>
      </c>
      <c r="I4462">
        <v>724.59</v>
      </c>
      <c r="J4462">
        <v>799.97468354430305</v>
      </c>
      <c r="K4462">
        <v>432.22171682991899</v>
      </c>
      <c r="L4462">
        <v>0</v>
      </c>
      <c r="M4462">
        <v>10247.3939393939</v>
      </c>
      <c r="N4462">
        <v>19555.969999999899</v>
      </c>
      <c r="O4462">
        <v>557.88857142857103</v>
      </c>
      <c r="P4462">
        <v>0</v>
      </c>
      <c r="Q4462">
        <v>0</v>
      </c>
      <c r="R4462">
        <v>0</v>
      </c>
      <c r="S4462">
        <v>0</v>
      </c>
      <c r="T4462">
        <v>7578.75555555555</v>
      </c>
      <c r="U4462">
        <v>0</v>
      </c>
      <c r="V4462">
        <v>2313.08</v>
      </c>
      <c r="W4462">
        <v>0</v>
      </c>
      <c r="X4462">
        <v>13678.0285714285</v>
      </c>
      <c r="Y4462">
        <v>772.39714285714194</v>
      </c>
      <c r="Z4462">
        <v>0</v>
      </c>
      <c r="AA4462">
        <v>4888.4799999999996</v>
      </c>
      <c r="AB4462">
        <v>1725.7777777777701</v>
      </c>
      <c r="AC4462">
        <v>1557.0133333333299</v>
      </c>
      <c r="AD4462">
        <v>332.68822222222201</v>
      </c>
      <c r="AE4462">
        <v>0</v>
      </c>
      <c r="AF4462">
        <v>11143.199999999901</v>
      </c>
      <c r="AG4462">
        <v>4225.5156106386803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</row>
    <row r="4463" spans="1:45">
      <c r="A4463">
        <v>1596.27083471939</v>
      </c>
      <c r="B4463">
        <v>463.27687742523602</v>
      </c>
      <c r="C4463">
        <v>0</v>
      </c>
      <c r="D4463">
        <v>648.01300371111302</v>
      </c>
      <c r="E4463">
        <v>73.851333982140403</v>
      </c>
      <c r="F4463">
        <v>627.026229867594</v>
      </c>
      <c r="G4463">
        <v>6.7881117270401496</v>
      </c>
      <c r="H4463">
        <v>360.803488283788</v>
      </c>
      <c r="I4463">
        <v>724.59</v>
      </c>
      <c r="J4463">
        <v>799.97468354430305</v>
      </c>
      <c r="K4463">
        <v>432.22171682991899</v>
      </c>
      <c r="L4463">
        <v>0</v>
      </c>
      <c r="M4463">
        <v>10247.3939393939</v>
      </c>
      <c r="N4463">
        <v>19555.969999999899</v>
      </c>
      <c r="O4463">
        <v>557.88857142857103</v>
      </c>
      <c r="P4463">
        <v>0</v>
      </c>
      <c r="Q4463">
        <v>0</v>
      </c>
      <c r="R4463">
        <v>0</v>
      </c>
      <c r="S4463">
        <v>0</v>
      </c>
      <c r="T4463">
        <v>7578.75555555555</v>
      </c>
      <c r="U4463">
        <v>0</v>
      </c>
      <c r="V4463">
        <v>2313.08</v>
      </c>
      <c r="W4463">
        <v>0</v>
      </c>
      <c r="X4463">
        <v>13678.0285714285</v>
      </c>
      <c r="Y4463">
        <v>772.39714285714194</v>
      </c>
      <c r="Z4463">
        <v>0</v>
      </c>
      <c r="AA4463">
        <v>4888.4799999999996</v>
      </c>
      <c r="AB4463">
        <v>1725.7777777777701</v>
      </c>
      <c r="AC4463">
        <v>1557.0133333333299</v>
      </c>
      <c r="AD4463">
        <v>332.68822222222201</v>
      </c>
      <c r="AE4463">
        <v>0</v>
      </c>
      <c r="AF4463">
        <v>11143.199999999901</v>
      </c>
      <c r="AG4463">
        <v>3989.6990262746999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</row>
    <row r="4464" spans="1:45">
      <c r="A4464">
        <v>1277.0166677755101</v>
      </c>
      <c r="B4464">
        <v>553.21396675696997</v>
      </c>
      <c r="C4464">
        <v>0</v>
      </c>
      <c r="D4464">
        <v>518.41040296889105</v>
      </c>
      <c r="E4464">
        <v>43.688701088885999</v>
      </c>
      <c r="F4464">
        <v>370.933875591213</v>
      </c>
      <c r="G4464">
        <v>2.8994743322013599</v>
      </c>
      <c r="H4464">
        <v>288.64279062703002</v>
      </c>
      <c r="I4464">
        <v>724.59</v>
      </c>
      <c r="J4464">
        <v>799.97468354430305</v>
      </c>
      <c r="K4464">
        <v>432.22171682991899</v>
      </c>
      <c r="L4464">
        <v>0</v>
      </c>
      <c r="M4464">
        <v>10247.3939393939</v>
      </c>
      <c r="N4464">
        <v>19555.969999999899</v>
      </c>
      <c r="O4464">
        <v>557.88857142857103</v>
      </c>
      <c r="P4464">
        <v>0</v>
      </c>
      <c r="Q4464">
        <v>0</v>
      </c>
      <c r="R4464">
        <v>0</v>
      </c>
      <c r="S4464">
        <v>0</v>
      </c>
      <c r="T4464">
        <v>7578.75555555555</v>
      </c>
      <c r="U4464">
        <v>0</v>
      </c>
      <c r="V4464">
        <v>2313.08</v>
      </c>
      <c r="W4464">
        <v>0</v>
      </c>
      <c r="X4464">
        <v>13678.0285714285</v>
      </c>
      <c r="Y4464">
        <v>772.39714285714194</v>
      </c>
      <c r="Z4464">
        <v>0</v>
      </c>
      <c r="AA4464">
        <v>4888.4799999999996</v>
      </c>
      <c r="AB4464">
        <v>1725.7777777777701</v>
      </c>
      <c r="AC4464">
        <v>1557.0133333333299</v>
      </c>
      <c r="AD4464">
        <v>332.68822222222201</v>
      </c>
      <c r="AE4464">
        <v>0</v>
      </c>
      <c r="AF4464">
        <v>11143.199999999901</v>
      </c>
      <c r="AG4464">
        <v>2221.4023333416999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</row>
    <row r="4465" spans="1:45">
      <c r="A4465">
        <v>159.62708347193899</v>
      </c>
      <c r="B4465">
        <v>411.56570661767199</v>
      </c>
      <c r="C4465">
        <v>0</v>
      </c>
      <c r="D4465">
        <v>64.801300371111296</v>
      </c>
      <c r="E4465">
        <v>78.513674019476497</v>
      </c>
      <c r="F4465">
        <v>666.61128999228299</v>
      </c>
      <c r="G4465">
        <v>0.400013687708558</v>
      </c>
      <c r="H4465">
        <v>36.080348828378803</v>
      </c>
      <c r="I4465">
        <v>724.59</v>
      </c>
      <c r="J4465">
        <v>799.97468354430305</v>
      </c>
      <c r="K4465">
        <v>432.22171682991899</v>
      </c>
      <c r="L4465">
        <v>0</v>
      </c>
      <c r="M4465">
        <v>10247.3939393939</v>
      </c>
      <c r="N4465">
        <v>19555.969999999899</v>
      </c>
      <c r="O4465">
        <v>557.88857142857103</v>
      </c>
      <c r="P4465">
        <v>0</v>
      </c>
      <c r="Q4465">
        <v>0</v>
      </c>
      <c r="R4465">
        <v>0</v>
      </c>
      <c r="S4465">
        <v>0</v>
      </c>
      <c r="T4465">
        <v>7578.75555555555</v>
      </c>
      <c r="U4465">
        <v>0</v>
      </c>
      <c r="V4465">
        <v>2313.08</v>
      </c>
      <c r="W4465">
        <v>0</v>
      </c>
      <c r="X4465">
        <v>13678.0285714285</v>
      </c>
      <c r="Y4465">
        <v>772.39714285714194</v>
      </c>
      <c r="Z4465">
        <v>0</v>
      </c>
      <c r="AA4465">
        <v>4888.4799999999996</v>
      </c>
      <c r="AB4465">
        <v>1725.7777777777701</v>
      </c>
      <c r="AC4465">
        <v>1557.0133333333299</v>
      </c>
      <c r="AD4465">
        <v>332.68822222222201</v>
      </c>
      <c r="AE4465">
        <v>0</v>
      </c>
      <c r="AF4465">
        <v>10920.8510797095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</row>
    <row r="4466" spans="1:45">
      <c r="A4466">
        <v>0</v>
      </c>
      <c r="B4466">
        <v>469.54168046350998</v>
      </c>
      <c r="C4466">
        <v>0</v>
      </c>
      <c r="D4466">
        <v>0</v>
      </c>
      <c r="E4466">
        <v>84.508111210337105</v>
      </c>
      <c r="F4466">
        <v>717.50636729545602</v>
      </c>
      <c r="G4466">
        <v>0.13052589398835199</v>
      </c>
      <c r="H4466">
        <v>0</v>
      </c>
      <c r="I4466">
        <v>724.59</v>
      </c>
      <c r="J4466">
        <v>799.97468354430305</v>
      </c>
      <c r="K4466">
        <v>432.22171682991899</v>
      </c>
      <c r="L4466">
        <v>0</v>
      </c>
      <c r="M4466">
        <v>10247.3939393939</v>
      </c>
      <c r="N4466">
        <v>19555.969999999899</v>
      </c>
      <c r="O4466">
        <v>557.88857142857103</v>
      </c>
      <c r="P4466">
        <v>0</v>
      </c>
      <c r="Q4466">
        <v>0</v>
      </c>
      <c r="R4466">
        <v>0</v>
      </c>
      <c r="S4466">
        <v>0</v>
      </c>
      <c r="T4466">
        <v>7578.75555555555</v>
      </c>
      <c r="U4466">
        <v>0</v>
      </c>
      <c r="V4466">
        <v>2313.08</v>
      </c>
      <c r="W4466">
        <v>0</v>
      </c>
      <c r="X4466">
        <v>13678.0285714285</v>
      </c>
      <c r="Y4466">
        <v>772.39714285714194</v>
      </c>
      <c r="Z4466">
        <v>0</v>
      </c>
      <c r="AA4466">
        <v>4888.4799999999996</v>
      </c>
      <c r="AB4466">
        <v>1725.7777777777701</v>
      </c>
      <c r="AC4466">
        <v>1557.0133333333299</v>
      </c>
      <c r="AD4466">
        <v>332.68822222222201</v>
      </c>
      <c r="AE4466">
        <v>0</v>
      </c>
      <c r="AF4466">
        <v>8125.4715451072698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</row>
    <row r="4467" spans="1:45">
      <c r="A4467">
        <v>0</v>
      </c>
      <c r="B4467">
        <v>479.41670936991602</v>
      </c>
      <c r="C4467">
        <v>0</v>
      </c>
      <c r="D4467">
        <v>0</v>
      </c>
      <c r="E4467">
        <v>178.37304653363501</v>
      </c>
      <c r="F4467">
        <v>1514.45577008845</v>
      </c>
      <c r="G4467">
        <v>0.41226787385554398</v>
      </c>
      <c r="H4467">
        <v>0</v>
      </c>
      <c r="I4467">
        <v>724.59</v>
      </c>
      <c r="J4467">
        <v>799.97468354430305</v>
      </c>
      <c r="K4467">
        <v>432.22171682991899</v>
      </c>
      <c r="L4467">
        <v>0</v>
      </c>
      <c r="M4467">
        <v>10247.3939393939</v>
      </c>
      <c r="N4467">
        <v>19555.969999999899</v>
      </c>
      <c r="O4467">
        <v>557.88857142857103</v>
      </c>
      <c r="P4467">
        <v>0</v>
      </c>
      <c r="Q4467">
        <v>0</v>
      </c>
      <c r="R4467">
        <v>0</v>
      </c>
      <c r="S4467">
        <v>0</v>
      </c>
      <c r="T4467">
        <v>7578.75555555555</v>
      </c>
      <c r="U4467">
        <v>0</v>
      </c>
      <c r="V4467">
        <v>2313.08</v>
      </c>
      <c r="W4467">
        <v>0</v>
      </c>
      <c r="X4467">
        <v>13678.0285714285</v>
      </c>
      <c r="Y4467">
        <v>772.39714285714194</v>
      </c>
      <c r="Z4467">
        <v>0</v>
      </c>
      <c r="AA4467">
        <v>4888.4799999999996</v>
      </c>
      <c r="AB4467">
        <v>1725.7777777777701</v>
      </c>
      <c r="AC4467">
        <v>1557.0133333333299</v>
      </c>
      <c r="AD4467">
        <v>332.68822222222201</v>
      </c>
      <c r="AE4467">
        <v>0</v>
      </c>
      <c r="AF4467">
        <v>4268.1946125631903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</row>
    <row r="4468" spans="1:45">
      <c r="A4468">
        <v>0</v>
      </c>
      <c r="B4468">
        <v>549.81610781975598</v>
      </c>
      <c r="C4468">
        <v>0</v>
      </c>
      <c r="D4468">
        <v>0</v>
      </c>
      <c r="E4468">
        <v>331.84504876129301</v>
      </c>
      <c r="F4468">
        <v>2817.4920966944301</v>
      </c>
      <c r="G4468">
        <v>0.534809735325391</v>
      </c>
      <c r="H4468">
        <v>0</v>
      </c>
      <c r="I4468">
        <v>724.59</v>
      </c>
      <c r="J4468">
        <v>799.97468354430305</v>
      </c>
      <c r="K4468">
        <v>432.22171682991899</v>
      </c>
      <c r="L4468">
        <v>0</v>
      </c>
      <c r="M4468">
        <v>10247.3939393939</v>
      </c>
      <c r="N4468">
        <v>19555.969999999899</v>
      </c>
      <c r="O4468">
        <v>557.88857142857103</v>
      </c>
      <c r="P4468">
        <v>0</v>
      </c>
      <c r="Q4468">
        <v>0</v>
      </c>
      <c r="R4468">
        <v>0</v>
      </c>
      <c r="S4468">
        <v>0</v>
      </c>
      <c r="T4468">
        <v>7578.75555555555</v>
      </c>
      <c r="U4468">
        <v>0</v>
      </c>
      <c r="V4468">
        <v>2313.08</v>
      </c>
      <c r="W4468">
        <v>0</v>
      </c>
      <c r="X4468">
        <v>13678.0285714285</v>
      </c>
      <c r="Y4468">
        <v>772.39714285714194</v>
      </c>
      <c r="Z4468">
        <v>0</v>
      </c>
      <c r="AA4468">
        <v>4817.9564915915998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</row>
    <row r="4469" spans="1:45">
      <c r="A4469">
        <v>0</v>
      </c>
      <c r="B4469">
        <v>479.94762470429799</v>
      </c>
      <c r="C4469">
        <v>0</v>
      </c>
      <c r="D4469">
        <v>0</v>
      </c>
      <c r="E4469">
        <v>336.40593661702599</v>
      </c>
      <c r="F4469">
        <v>2856.21578877724</v>
      </c>
      <c r="G4469">
        <v>0.52255554917840796</v>
      </c>
      <c r="H4469">
        <v>0</v>
      </c>
      <c r="I4469">
        <v>724.59</v>
      </c>
      <c r="J4469">
        <v>799.97468354430305</v>
      </c>
      <c r="K4469">
        <v>432.22171682991899</v>
      </c>
      <c r="L4469">
        <v>0</v>
      </c>
      <c r="M4469">
        <v>10247.3939393939</v>
      </c>
      <c r="N4469">
        <v>19555.969999999899</v>
      </c>
      <c r="O4469">
        <v>557.88857142857103</v>
      </c>
      <c r="P4469">
        <v>0</v>
      </c>
      <c r="Q4469">
        <v>0</v>
      </c>
      <c r="R4469">
        <v>0</v>
      </c>
      <c r="S4469">
        <v>0</v>
      </c>
      <c r="T4469">
        <v>7578.75555555555</v>
      </c>
      <c r="U4469">
        <v>0</v>
      </c>
      <c r="V4469">
        <v>2313.08</v>
      </c>
      <c r="W4469">
        <v>0</v>
      </c>
      <c r="X4469">
        <v>13678.0285714285</v>
      </c>
      <c r="Y4469">
        <v>772.39714285714194</v>
      </c>
      <c r="Z4469">
        <v>0</v>
      </c>
      <c r="AA4469">
        <v>75.701057332454596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</row>
    <row r="4470" spans="1:45">
      <c r="A4470">
        <v>0</v>
      </c>
      <c r="B4470">
        <v>518.49209013724499</v>
      </c>
      <c r="C4470">
        <v>0</v>
      </c>
      <c r="D4470">
        <v>0</v>
      </c>
      <c r="E4470">
        <v>236.06640379089899</v>
      </c>
      <c r="F4470">
        <v>2004.2945629554099</v>
      </c>
      <c r="G4470">
        <v>0.38775950156157402</v>
      </c>
      <c r="H4470">
        <v>0</v>
      </c>
      <c r="I4470">
        <v>724.59</v>
      </c>
      <c r="J4470">
        <v>799.97468354430305</v>
      </c>
      <c r="K4470">
        <v>432.22171682991899</v>
      </c>
      <c r="L4470">
        <v>0</v>
      </c>
      <c r="M4470">
        <v>10247.3939393939</v>
      </c>
      <c r="N4470">
        <v>19555.969999999899</v>
      </c>
      <c r="O4470">
        <v>557.88857142857103</v>
      </c>
      <c r="P4470">
        <v>0</v>
      </c>
      <c r="Q4470">
        <v>0</v>
      </c>
      <c r="R4470">
        <v>0</v>
      </c>
      <c r="S4470">
        <v>0</v>
      </c>
      <c r="T4470">
        <v>7578.75555555555</v>
      </c>
      <c r="U4470">
        <v>0</v>
      </c>
      <c r="V4470">
        <v>2313.08</v>
      </c>
      <c r="W4470">
        <v>0</v>
      </c>
      <c r="X4470">
        <v>12788.037780021599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</row>
    <row r="4471" spans="1:45">
      <c r="A4471">
        <v>0</v>
      </c>
      <c r="B4471">
        <v>436.41255283630397</v>
      </c>
      <c r="C4471">
        <v>0</v>
      </c>
      <c r="D4471">
        <v>0</v>
      </c>
      <c r="E4471">
        <v>135.413177078346</v>
      </c>
      <c r="F4471">
        <v>1149.70995538634</v>
      </c>
      <c r="G4471">
        <v>0.63284322450127195</v>
      </c>
      <c r="H4471">
        <v>0</v>
      </c>
      <c r="I4471">
        <v>724.59</v>
      </c>
      <c r="J4471">
        <v>799.97468354430305</v>
      </c>
      <c r="K4471">
        <v>432.22171682991899</v>
      </c>
      <c r="L4471">
        <v>0</v>
      </c>
      <c r="M4471">
        <v>10247.3939393939</v>
      </c>
      <c r="N4471">
        <v>19555.969999999899</v>
      </c>
      <c r="O4471">
        <v>557.88857142857103</v>
      </c>
      <c r="P4471">
        <v>0</v>
      </c>
      <c r="Q4471">
        <v>0</v>
      </c>
      <c r="R4471">
        <v>0</v>
      </c>
      <c r="S4471">
        <v>0</v>
      </c>
      <c r="T4471">
        <v>7578.75555555555</v>
      </c>
      <c r="U4471">
        <v>0</v>
      </c>
      <c r="V4471">
        <v>2313.08</v>
      </c>
      <c r="W4471">
        <v>0</v>
      </c>
      <c r="X4471">
        <v>12498.457593051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</row>
    <row r="4472" spans="1:45">
      <c r="A4472">
        <v>0</v>
      </c>
      <c r="B4472">
        <v>420.80363672423601</v>
      </c>
      <c r="C4472">
        <v>0</v>
      </c>
      <c r="D4472">
        <v>0</v>
      </c>
      <c r="E4472">
        <v>77.847625442714204</v>
      </c>
      <c r="F4472">
        <v>660.956281403042</v>
      </c>
      <c r="G4472">
        <v>0.97596043661684895</v>
      </c>
      <c r="H4472">
        <v>0</v>
      </c>
      <c r="I4472">
        <v>724.59</v>
      </c>
      <c r="J4472">
        <v>799.97468354430305</v>
      </c>
      <c r="K4472">
        <v>432.22171682991899</v>
      </c>
      <c r="L4472">
        <v>0</v>
      </c>
      <c r="M4472">
        <v>10247.3939393939</v>
      </c>
      <c r="N4472">
        <v>19555.969999999899</v>
      </c>
      <c r="O4472">
        <v>557.88857142857103</v>
      </c>
      <c r="P4472">
        <v>0</v>
      </c>
      <c r="Q4472">
        <v>0</v>
      </c>
      <c r="R4472">
        <v>0</v>
      </c>
      <c r="S4472">
        <v>0</v>
      </c>
      <c r="T4472">
        <v>7578.75555555555</v>
      </c>
      <c r="U4472">
        <v>0</v>
      </c>
      <c r="V4472">
        <v>2313.08</v>
      </c>
      <c r="W4472">
        <v>0</v>
      </c>
      <c r="X4472">
        <v>12766.5958252977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</row>
    <row r="4473" spans="1:45">
      <c r="A4473">
        <v>47.888125041581702</v>
      </c>
      <c r="B4473">
        <v>426.00660859551601</v>
      </c>
      <c r="C4473">
        <v>0</v>
      </c>
      <c r="D4473">
        <v>19.4403901113334</v>
      </c>
      <c r="E4473">
        <v>20.005050340490602</v>
      </c>
      <c r="F4473">
        <v>169.85057164089599</v>
      </c>
      <c r="G4473">
        <v>1.2455525318505101</v>
      </c>
      <c r="H4473">
        <v>10.8241046485136</v>
      </c>
      <c r="I4473">
        <v>724.59</v>
      </c>
      <c r="J4473">
        <v>799.97468354430305</v>
      </c>
      <c r="K4473">
        <v>432.22171682991899</v>
      </c>
      <c r="L4473">
        <v>0</v>
      </c>
      <c r="M4473">
        <v>10247.3939393939</v>
      </c>
      <c r="N4473">
        <v>19555.969999999899</v>
      </c>
      <c r="O4473">
        <v>557.88857142857103</v>
      </c>
      <c r="P4473">
        <v>0</v>
      </c>
      <c r="Q4473">
        <v>0</v>
      </c>
      <c r="R4473">
        <v>0</v>
      </c>
      <c r="S4473">
        <v>0</v>
      </c>
      <c r="T4473">
        <v>7578.75555555555</v>
      </c>
      <c r="U4473">
        <v>0</v>
      </c>
      <c r="V4473">
        <v>2313.08</v>
      </c>
      <c r="W4473">
        <v>0</v>
      </c>
      <c r="X4473">
        <v>13678.0285714285</v>
      </c>
      <c r="Y4473">
        <v>719.48831124652497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</row>
    <row r="4474" spans="1:45">
      <c r="A4474">
        <v>510.80666711020399</v>
      </c>
      <c r="B4474">
        <v>318.33694231241202</v>
      </c>
      <c r="C4474">
        <v>0</v>
      </c>
      <c r="D4474">
        <v>207.36416118755599</v>
      </c>
      <c r="E4474">
        <v>75.849479712427396</v>
      </c>
      <c r="F4474">
        <v>643.99125563531902</v>
      </c>
      <c r="G4474">
        <v>17.069902496780301</v>
      </c>
      <c r="H4474">
        <v>115.45711625081201</v>
      </c>
      <c r="I4474">
        <v>724.59</v>
      </c>
      <c r="J4474">
        <v>799.97468354430305</v>
      </c>
      <c r="K4474">
        <v>432.22171682991899</v>
      </c>
      <c r="L4474">
        <v>0</v>
      </c>
      <c r="M4474">
        <v>10247.3939393939</v>
      </c>
      <c r="N4474">
        <v>19555.969999999899</v>
      </c>
      <c r="O4474">
        <v>557.88857142857103</v>
      </c>
      <c r="P4474">
        <v>0</v>
      </c>
      <c r="Q4474">
        <v>0</v>
      </c>
      <c r="R4474">
        <v>0</v>
      </c>
      <c r="S4474">
        <v>0</v>
      </c>
      <c r="T4474">
        <v>7578.75555555555</v>
      </c>
      <c r="U4474">
        <v>0</v>
      </c>
      <c r="V4474">
        <v>2313.08</v>
      </c>
      <c r="W4474">
        <v>0</v>
      </c>
      <c r="X4474">
        <v>13678.0285714285</v>
      </c>
      <c r="Y4474">
        <v>772.39714285714194</v>
      </c>
      <c r="Z4474">
        <v>0</v>
      </c>
      <c r="AA4474">
        <v>2177.9318689695801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</row>
    <row r="4475" spans="1:45">
      <c r="A4475">
        <v>1197.2031260395399</v>
      </c>
      <c r="B4475">
        <v>388.84252273302599</v>
      </c>
      <c r="C4475">
        <v>0</v>
      </c>
      <c r="D4475">
        <v>486.00975278333601</v>
      </c>
      <c r="E4475">
        <v>50.512803846898301</v>
      </c>
      <c r="F4475">
        <v>428.87313266164398</v>
      </c>
      <c r="G4475">
        <v>19.121277742305299</v>
      </c>
      <c r="H4475">
        <v>270.60261621284099</v>
      </c>
      <c r="I4475">
        <v>724.59</v>
      </c>
      <c r="J4475">
        <v>799.97468354430305</v>
      </c>
      <c r="K4475">
        <v>432.22171682991899</v>
      </c>
      <c r="L4475">
        <v>0</v>
      </c>
      <c r="M4475">
        <v>10247.3939393939</v>
      </c>
      <c r="N4475">
        <v>19555.969999999899</v>
      </c>
      <c r="O4475">
        <v>557.88857142857103</v>
      </c>
      <c r="P4475">
        <v>0</v>
      </c>
      <c r="Q4475">
        <v>0</v>
      </c>
      <c r="R4475">
        <v>0</v>
      </c>
      <c r="S4475">
        <v>0</v>
      </c>
      <c r="T4475">
        <v>7578.75555555555</v>
      </c>
      <c r="U4475">
        <v>0</v>
      </c>
      <c r="V4475">
        <v>2313.08</v>
      </c>
      <c r="W4475">
        <v>0</v>
      </c>
      <c r="X4475">
        <v>13678.0285714285</v>
      </c>
      <c r="Y4475">
        <v>772.39714285714194</v>
      </c>
      <c r="Z4475">
        <v>0</v>
      </c>
      <c r="AA4475">
        <v>4888.4799999999996</v>
      </c>
      <c r="AB4475">
        <v>1725.7777777777701</v>
      </c>
      <c r="AC4475">
        <v>1557.0133333333299</v>
      </c>
      <c r="AD4475">
        <v>332.68822222222201</v>
      </c>
      <c r="AE4475">
        <v>0</v>
      </c>
      <c r="AF4475">
        <v>3397.6865918221602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</row>
    <row r="4476" spans="1:45">
      <c r="A4476">
        <v>4453.5956288670905</v>
      </c>
      <c r="B4476">
        <v>149.71817511518</v>
      </c>
      <c r="C4476">
        <v>0</v>
      </c>
      <c r="D4476">
        <v>1807.956280354</v>
      </c>
      <c r="E4476">
        <v>13.722147416132101</v>
      </c>
      <c r="F4476">
        <v>116.506309311967</v>
      </c>
      <c r="G4476">
        <v>21.114643763434099</v>
      </c>
      <c r="H4476">
        <v>1006.6417323117601</v>
      </c>
      <c r="I4476">
        <v>724.59</v>
      </c>
      <c r="J4476">
        <v>799.97468354430305</v>
      </c>
      <c r="K4476">
        <v>432.22171682991899</v>
      </c>
      <c r="L4476">
        <v>0</v>
      </c>
      <c r="M4476">
        <v>10247.3939393939</v>
      </c>
      <c r="N4476">
        <v>19555.969999999899</v>
      </c>
      <c r="O4476">
        <v>557.88857142857103</v>
      </c>
      <c r="P4476">
        <v>0</v>
      </c>
      <c r="Q4476">
        <v>0</v>
      </c>
      <c r="R4476">
        <v>0</v>
      </c>
      <c r="S4476">
        <v>0</v>
      </c>
      <c r="T4476">
        <v>7578.75555555555</v>
      </c>
      <c r="U4476">
        <v>0</v>
      </c>
      <c r="V4476">
        <v>2313.08</v>
      </c>
      <c r="W4476">
        <v>0</v>
      </c>
      <c r="X4476">
        <v>13678.0285714285</v>
      </c>
      <c r="Y4476">
        <v>772.39714285714194</v>
      </c>
      <c r="Z4476">
        <v>0</v>
      </c>
      <c r="AA4476">
        <v>4888.4799999999996</v>
      </c>
      <c r="AB4476">
        <v>1725.7777777777701</v>
      </c>
      <c r="AC4476">
        <v>1557.0133333333299</v>
      </c>
      <c r="AD4476">
        <v>332.68822222222201</v>
      </c>
      <c r="AE4476">
        <v>0</v>
      </c>
      <c r="AF4476">
        <v>7973.9075249302596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</row>
    <row r="4477" spans="1:45">
      <c r="A4477">
        <v>8316.5710488880304</v>
      </c>
      <c r="B4477">
        <v>151.523287551018</v>
      </c>
      <c r="C4477">
        <v>0</v>
      </c>
      <c r="D4477">
        <v>3376.1477493348998</v>
      </c>
      <c r="E4477">
        <v>13.1600121233521</v>
      </c>
      <c r="F4477">
        <v>111.733564470383</v>
      </c>
      <c r="G4477">
        <v>24.031093068895899</v>
      </c>
      <c r="H4477">
        <v>1879.7861739585401</v>
      </c>
      <c r="I4477">
        <v>724.59</v>
      </c>
      <c r="J4477">
        <v>799.97468354430305</v>
      </c>
      <c r="K4477">
        <v>432.22171682991899</v>
      </c>
      <c r="L4477">
        <v>0</v>
      </c>
      <c r="M4477">
        <v>10247.3939393939</v>
      </c>
      <c r="N4477">
        <v>19555.969999999899</v>
      </c>
      <c r="O4477">
        <v>557.88857142857103</v>
      </c>
      <c r="P4477">
        <v>0</v>
      </c>
      <c r="Q4477">
        <v>0</v>
      </c>
      <c r="R4477">
        <v>0</v>
      </c>
      <c r="S4477">
        <v>0</v>
      </c>
      <c r="T4477">
        <v>7578.75555555555</v>
      </c>
      <c r="U4477">
        <v>0</v>
      </c>
      <c r="V4477">
        <v>2313.08</v>
      </c>
      <c r="W4477">
        <v>0</v>
      </c>
      <c r="X4477">
        <v>13678.0285714285</v>
      </c>
      <c r="Y4477">
        <v>772.39714285714194</v>
      </c>
      <c r="Z4477">
        <v>0</v>
      </c>
      <c r="AA4477">
        <v>4888.4799999999996</v>
      </c>
      <c r="AB4477">
        <v>1725.7777777777701</v>
      </c>
      <c r="AC4477">
        <v>1557.0133333333299</v>
      </c>
      <c r="AD4477">
        <v>332.68822222222201</v>
      </c>
      <c r="AE4477">
        <v>0</v>
      </c>
      <c r="AF4477">
        <v>7378.0908395676697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</row>
    <row r="4478" spans="1:45">
      <c r="A4478">
        <v>9194.5200079836704</v>
      </c>
      <c r="B4478">
        <v>180.723640906627</v>
      </c>
      <c r="C4478">
        <v>0</v>
      </c>
      <c r="D4478">
        <v>3732.5549013760001</v>
      </c>
      <c r="E4478">
        <v>31.2447490007462</v>
      </c>
      <c r="F4478">
        <v>265.27993622748801</v>
      </c>
      <c r="G4478">
        <v>24.561356578979801</v>
      </c>
      <c r="H4478">
        <v>2078.2280925146101</v>
      </c>
      <c r="I4478">
        <v>724.59</v>
      </c>
      <c r="J4478">
        <v>799.97468354430305</v>
      </c>
      <c r="K4478">
        <v>432.22171682991899</v>
      </c>
      <c r="L4478">
        <v>0</v>
      </c>
      <c r="M4478">
        <v>10247.3939393939</v>
      </c>
      <c r="N4478">
        <v>19555.969999999899</v>
      </c>
      <c r="O4478">
        <v>557.88857142857103</v>
      </c>
      <c r="P4478">
        <v>0</v>
      </c>
      <c r="Q4478">
        <v>0</v>
      </c>
      <c r="R4478">
        <v>0</v>
      </c>
      <c r="S4478">
        <v>0</v>
      </c>
      <c r="T4478">
        <v>7578.75555555555</v>
      </c>
      <c r="U4478">
        <v>0</v>
      </c>
      <c r="V4478">
        <v>2313.08</v>
      </c>
      <c r="W4478">
        <v>0</v>
      </c>
      <c r="X4478">
        <v>13678.0285714285</v>
      </c>
      <c r="Y4478">
        <v>772.39714285714194</v>
      </c>
      <c r="Z4478">
        <v>0</v>
      </c>
      <c r="AA4478">
        <v>4888.4799999999996</v>
      </c>
      <c r="AB4478">
        <v>1725.7777777777701</v>
      </c>
      <c r="AC4478">
        <v>1557.0133333333299</v>
      </c>
      <c r="AD4478">
        <v>332.68822222222201</v>
      </c>
      <c r="AE4478">
        <v>0</v>
      </c>
      <c r="AF4478">
        <v>7845.82903832382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</row>
    <row r="4479" spans="1:45">
      <c r="A4479">
        <v>6704.3375058214497</v>
      </c>
      <c r="B4479">
        <v>152.58511871801099</v>
      </c>
      <c r="C4479">
        <v>0</v>
      </c>
      <c r="D4479">
        <v>2721.6546155866799</v>
      </c>
      <c r="E4479">
        <v>93.832791285009193</v>
      </c>
      <c r="F4479">
        <v>796.67648754483503</v>
      </c>
      <c r="G4479">
        <v>24.031093068895899</v>
      </c>
      <c r="H4479">
        <v>1515.37465079191</v>
      </c>
      <c r="I4479">
        <v>724.59</v>
      </c>
      <c r="J4479">
        <v>799.97468354430305</v>
      </c>
      <c r="K4479">
        <v>432.22171682991899</v>
      </c>
      <c r="L4479">
        <v>0</v>
      </c>
      <c r="M4479">
        <v>10247.3939393939</v>
      </c>
      <c r="N4479">
        <v>19555.969999999899</v>
      </c>
      <c r="O4479">
        <v>557.88857142857103</v>
      </c>
      <c r="P4479">
        <v>0</v>
      </c>
      <c r="Q4479">
        <v>0</v>
      </c>
      <c r="R4479">
        <v>0</v>
      </c>
      <c r="S4479">
        <v>0</v>
      </c>
      <c r="T4479">
        <v>7578.75555555555</v>
      </c>
      <c r="U4479">
        <v>0</v>
      </c>
      <c r="V4479">
        <v>2313.08</v>
      </c>
      <c r="W4479">
        <v>0</v>
      </c>
      <c r="X4479">
        <v>13678.0285714285</v>
      </c>
      <c r="Y4479">
        <v>772.39714285714194</v>
      </c>
      <c r="Z4479">
        <v>0</v>
      </c>
      <c r="AA4479">
        <v>4888.4799999999996</v>
      </c>
      <c r="AB4479">
        <v>1725.7777777777701</v>
      </c>
      <c r="AC4479">
        <v>1557.0133333333299</v>
      </c>
      <c r="AD4479">
        <v>332.68822222222201</v>
      </c>
      <c r="AE4479">
        <v>0</v>
      </c>
      <c r="AF4479">
        <v>11143.199999999901</v>
      </c>
      <c r="AG4479">
        <v>1616.6184070076699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</row>
    <row r="4480" spans="1:45">
      <c r="A4480">
        <v>3926.8262534096898</v>
      </c>
      <c r="B4480">
        <v>245.07060125619799</v>
      </c>
      <c r="C4480">
        <v>0</v>
      </c>
      <c r="D4480">
        <v>1594.1119891293299</v>
      </c>
      <c r="E4480">
        <v>140.52744725159499</v>
      </c>
      <c r="F4480">
        <v>1193.1320761842101</v>
      </c>
      <c r="G4480">
        <v>21.777473151039</v>
      </c>
      <c r="H4480">
        <v>887.576581178119</v>
      </c>
      <c r="I4480">
        <v>724.59</v>
      </c>
      <c r="J4480">
        <v>799.97468354430305</v>
      </c>
      <c r="K4480">
        <v>432.22171682991899</v>
      </c>
      <c r="L4480">
        <v>0</v>
      </c>
      <c r="M4480">
        <v>10247.3939393939</v>
      </c>
      <c r="N4480">
        <v>19555.969999999899</v>
      </c>
      <c r="O4480">
        <v>557.88857142857103</v>
      </c>
      <c r="P4480">
        <v>0</v>
      </c>
      <c r="Q4480">
        <v>0</v>
      </c>
      <c r="R4480">
        <v>0</v>
      </c>
      <c r="S4480">
        <v>0</v>
      </c>
      <c r="T4480">
        <v>7578.75555555555</v>
      </c>
      <c r="U4480">
        <v>0</v>
      </c>
      <c r="V4480">
        <v>2313.08</v>
      </c>
      <c r="W4480">
        <v>0</v>
      </c>
      <c r="X4480">
        <v>13678.0285714285</v>
      </c>
      <c r="Y4480">
        <v>772.39714285714194</v>
      </c>
      <c r="Z4480">
        <v>0</v>
      </c>
      <c r="AA4480">
        <v>4888.4799999999996</v>
      </c>
      <c r="AB4480">
        <v>1725.7777777777701</v>
      </c>
      <c r="AC4480">
        <v>1557.0133333333299</v>
      </c>
      <c r="AD4480">
        <v>332.68822222222201</v>
      </c>
      <c r="AE4480">
        <v>0</v>
      </c>
      <c r="AF4480">
        <v>11143.199999999901</v>
      </c>
      <c r="AG4480">
        <v>4273.0552857142802</v>
      </c>
      <c r="AH4480">
        <v>0</v>
      </c>
      <c r="AI4480">
        <v>0</v>
      </c>
      <c r="AJ4480">
        <v>0</v>
      </c>
      <c r="AK4480">
        <v>1722.41205141963</v>
      </c>
      <c r="AL4480">
        <v>1444.0856296212601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</row>
    <row r="4481" spans="1:45">
      <c r="A4481">
        <v>2298.6300019959199</v>
      </c>
      <c r="B4481">
        <v>195.05835991724001</v>
      </c>
      <c r="C4481">
        <v>0</v>
      </c>
      <c r="D4481">
        <v>933.138725344004</v>
      </c>
      <c r="E4481">
        <v>139.50459321694501</v>
      </c>
      <c r="F4481">
        <v>1184.4476520246401</v>
      </c>
      <c r="G4481">
        <v>17.961804777443302</v>
      </c>
      <c r="H4481">
        <v>519.55702312865503</v>
      </c>
      <c r="I4481">
        <v>724.59</v>
      </c>
      <c r="J4481">
        <v>799.97468354430305</v>
      </c>
      <c r="K4481">
        <v>432.22171682991899</v>
      </c>
      <c r="L4481">
        <v>0</v>
      </c>
      <c r="M4481">
        <v>10247.3939393939</v>
      </c>
      <c r="N4481">
        <v>19555.969999999899</v>
      </c>
      <c r="O4481">
        <v>557.88857142857103</v>
      </c>
      <c r="P4481">
        <v>0</v>
      </c>
      <c r="Q4481">
        <v>0</v>
      </c>
      <c r="R4481">
        <v>0</v>
      </c>
      <c r="S4481">
        <v>0</v>
      </c>
      <c r="T4481">
        <v>7578.75555555555</v>
      </c>
      <c r="U4481">
        <v>0</v>
      </c>
      <c r="V4481">
        <v>2313.08</v>
      </c>
      <c r="W4481">
        <v>0</v>
      </c>
      <c r="X4481">
        <v>13678.0285714285</v>
      </c>
      <c r="Y4481">
        <v>772.39714285714194</v>
      </c>
      <c r="Z4481">
        <v>0</v>
      </c>
      <c r="AA4481">
        <v>4888.4799999999996</v>
      </c>
      <c r="AB4481">
        <v>1725.7777777777701</v>
      </c>
      <c r="AC4481">
        <v>1557.0133333333299</v>
      </c>
      <c r="AD4481">
        <v>332.68822222222201</v>
      </c>
      <c r="AE4481">
        <v>0</v>
      </c>
      <c r="AF4481">
        <v>11143.199999999901</v>
      </c>
      <c r="AG4481">
        <v>4273.0552857142802</v>
      </c>
      <c r="AH4481">
        <v>0</v>
      </c>
      <c r="AI4481">
        <v>0</v>
      </c>
      <c r="AJ4481">
        <v>0</v>
      </c>
      <c r="AK4481">
        <v>1722.41205141963</v>
      </c>
      <c r="AL4481">
        <v>2175.3735999999999</v>
      </c>
      <c r="AM4481">
        <v>13.892436413508699</v>
      </c>
      <c r="AN4481">
        <v>850.89196212019601</v>
      </c>
      <c r="AO4481">
        <v>0</v>
      </c>
      <c r="AP4481">
        <v>0</v>
      </c>
      <c r="AQ4481">
        <v>0</v>
      </c>
      <c r="AR4481">
        <v>0</v>
      </c>
      <c r="AS4481">
        <v>0</v>
      </c>
    </row>
    <row r="4482" spans="1:45">
      <c r="A4482">
        <v>2107.0775018295899</v>
      </c>
      <c r="B4482">
        <v>63.709861549729098</v>
      </c>
      <c r="C4482">
        <v>0</v>
      </c>
      <c r="D4482">
        <v>855.37716489867</v>
      </c>
      <c r="E4482">
        <v>16.793707866131999</v>
      </c>
      <c r="F4482">
        <v>142.58503890187001</v>
      </c>
      <c r="G4482">
        <v>10.4470077322318</v>
      </c>
      <c r="H4482">
        <v>476.26060453460099</v>
      </c>
      <c r="I4482">
        <v>724.59</v>
      </c>
      <c r="J4482">
        <v>799.97468354430305</v>
      </c>
      <c r="K4482">
        <v>432.22171682991899</v>
      </c>
      <c r="L4482">
        <v>0</v>
      </c>
      <c r="M4482">
        <v>10247.3939393939</v>
      </c>
      <c r="N4482">
        <v>19555.969999999899</v>
      </c>
      <c r="O4482">
        <v>557.88857142857103</v>
      </c>
      <c r="P4482">
        <v>0</v>
      </c>
      <c r="Q4482">
        <v>0</v>
      </c>
      <c r="R4482">
        <v>0</v>
      </c>
      <c r="S4482">
        <v>0</v>
      </c>
      <c r="T4482">
        <v>7578.75555555555</v>
      </c>
      <c r="U4482">
        <v>0</v>
      </c>
      <c r="V4482">
        <v>2313.08</v>
      </c>
      <c r="W4482">
        <v>0</v>
      </c>
      <c r="X4482">
        <v>13678.0285714285</v>
      </c>
      <c r="Y4482">
        <v>772.39714285714194</v>
      </c>
      <c r="Z4482">
        <v>0</v>
      </c>
      <c r="AA4482">
        <v>4888.4799999999996</v>
      </c>
      <c r="AB4482">
        <v>1725.7777777777701</v>
      </c>
      <c r="AC4482">
        <v>1557.0133333333299</v>
      </c>
      <c r="AD4482">
        <v>332.68822222222201</v>
      </c>
      <c r="AE4482">
        <v>0</v>
      </c>
      <c r="AF4482">
        <v>11143.199999999901</v>
      </c>
      <c r="AG4482">
        <v>4273.0552857142802</v>
      </c>
      <c r="AH4482">
        <v>0</v>
      </c>
      <c r="AI4482">
        <v>0</v>
      </c>
      <c r="AJ4482">
        <v>0</v>
      </c>
      <c r="AK4482">
        <v>1722.41205141963</v>
      </c>
      <c r="AL4482">
        <v>2026.10309158679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</row>
    <row r="4483" spans="1:45">
      <c r="A4483">
        <v>1596.27083471939</v>
      </c>
      <c r="B4483">
        <v>72.204509889220603</v>
      </c>
      <c r="C4483">
        <v>0</v>
      </c>
      <c r="D4483">
        <v>648.01300371111302</v>
      </c>
      <c r="E4483">
        <v>0.280668928480442</v>
      </c>
      <c r="F4483">
        <v>2.38298715238682</v>
      </c>
      <c r="G4483">
        <v>4.2995781494833398</v>
      </c>
      <c r="H4483">
        <v>360.803488283788</v>
      </c>
      <c r="I4483">
        <v>724.59</v>
      </c>
      <c r="J4483">
        <v>799.97468354430305</v>
      </c>
      <c r="K4483">
        <v>432.22171682991899</v>
      </c>
      <c r="L4483">
        <v>0</v>
      </c>
      <c r="M4483">
        <v>10247.3939393939</v>
      </c>
      <c r="N4483">
        <v>19555.969999999899</v>
      </c>
      <c r="O4483">
        <v>557.88857142857103</v>
      </c>
      <c r="P4483">
        <v>0</v>
      </c>
      <c r="Q4483">
        <v>0</v>
      </c>
      <c r="R4483">
        <v>0</v>
      </c>
      <c r="S4483">
        <v>0</v>
      </c>
      <c r="T4483">
        <v>7578.75555555555</v>
      </c>
      <c r="U4483">
        <v>0</v>
      </c>
      <c r="V4483">
        <v>2313.08</v>
      </c>
      <c r="W4483">
        <v>0</v>
      </c>
      <c r="X4483">
        <v>13678.0285714285</v>
      </c>
      <c r="Y4483">
        <v>772.39714285714194</v>
      </c>
      <c r="Z4483">
        <v>0</v>
      </c>
      <c r="AA4483">
        <v>4888.4799999999996</v>
      </c>
      <c r="AB4483">
        <v>1725.7777777777701</v>
      </c>
      <c r="AC4483">
        <v>1557.0133333333299</v>
      </c>
      <c r="AD4483">
        <v>332.68822222222201</v>
      </c>
      <c r="AE4483">
        <v>0</v>
      </c>
      <c r="AF4483">
        <v>11143.199999999901</v>
      </c>
      <c r="AG4483">
        <v>4273.0552857142802</v>
      </c>
      <c r="AH4483">
        <v>0</v>
      </c>
      <c r="AI4483">
        <v>0</v>
      </c>
      <c r="AJ4483">
        <v>0</v>
      </c>
      <c r="AK4483">
        <v>1722.41205141963</v>
      </c>
      <c r="AL4483">
        <v>803.01145001541204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</row>
    <row r="4484" spans="1:45">
      <c r="A4484">
        <v>1612.2335430665801</v>
      </c>
      <c r="B4484">
        <v>63.709861549729098</v>
      </c>
      <c r="C4484">
        <v>0</v>
      </c>
      <c r="D4484">
        <v>654.49313374822498</v>
      </c>
      <c r="E4484">
        <v>0</v>
      </c>
      <c r="F4484">
        <v>0</v>
      </c>
      <c r="G4484">
        <v>2.0244094464001301</v>
      </c>
      <c r="H4484">
        <v>364.41152316662601</v>
      </c>
      <c r="I4484">
        <v>724.59</v>
      </c>
      <c r="J4484">
        <v>799.97468354430305</v>
      </c>
      <c r="K4484">
        <v>432.22171682991899</v>
      </c>
      <c r="L4484">
        <v>0</v>
      </c>
      <c r="M4484">
        <v>10247.3939393939</v>
      </c>
      <c r="N4484">
        <v>19555.969999999899</v>
      </c>
      <c r="O4484">
        <v>557.88857142857103</v>
      </c>
      <c r="P4484">
        <v>0</v>
      </c>
      <c r="Q4484">
        <v>0</v>
      </c>
      <c r="R4484">
        <v>0</v>
      </c>
      <c r="S4484">
        <v>0</v>
      </c>
      <c r="T4484">
        <v>7578.75555555555</v>
      </c>
      <c r="U4484">
        <v>0</v>
      </c>
      <c r="V4484">
        <v>2313.08</v>
      </c>
      <c r="W4484">
        <v>0</v>
      </c>
      <c r="X4484">
        <v>13678.0285714285</v>
      </c>
      <c r="Y4484">
        <v>772.39714285714194</v>
      </c>
      <c r="Z4484">
        <v>0</v>
      </c>
      <c r="AA4484">
        <v>4888.4799999999996</v>
      </c>
      <c r="AB4484">
        <v>1725.7777777777701</v>
      </c>
      <c r="AC4484">
        <v>1557.0133333333299</v>
      </c>
      <c r="AD4484">
        <v>332.68822222222201</v>
      </c>
      <c r="AE4484">
        <v>0</v>
      </c>
      <c r="AF4484">
        <v>11143.199999999901</v>
      </c>
      <c r="AG4484">
        <v>4273.0552857142802</v>
      </c>
      <c r="AH4484">
        <v>0</v>
      </c>
      <c r="AI4484">
        <v>0</v>
      </c>
      <c r="AJ4484">
        <v>0</v>
      </c>
      <c r="AK4484">
        <v>958.22053664975704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</row>
    <row r="4485" spans="1:45">
      <c r="A4485">
        <v>1787.82333488571</v>
      </c>
      <c r="B4485">
        <v>121.898201828257</v>
      </c>
      <c r="C4485">
        <v>0</v>
      </c>
      <c r="D4485">
        <v>725.77456415644701</v>
      </c>
      <c r="E4485">
        <v>0</v>
      </c>
      <c r="F4485">
        <v>0</v>
      </c>
      <c r="G4485">
        <v>0.82891020285302897</v>
      </c>
      <c r="H4485">
        <v>404.09990687784301</v>
      </c>
      <c r="I4485">
        <v>724.59</v>
      </c>
      <c r="J4485">
        <v>799.97468354430305</v>
      </c>
      <c r="K4485">
        <v>432.22171682991899</v>
      </c>
      <c r="L4485">
        <v>0</v>
      </c>
      <c r="M4485">
        <v>10247.3939393939</v>
      </c>
      <c r="N4485">
        <v>19555.969999999899</v>
      </c>
      <c r="O4485">
        <v>557.88857142857103</v>
      </c>
      <c r="P4485">
        <v>0</v>
      </c>
      <c r="Q4485">
        <v>0</v>
      </c>
      <c r="R4485">
        <v>0</v>
      </c>
      <c r="S4485">
        <v>0</v>
      </c>
      <c r="T4485">
        <v>7578.75555555555</v>
      </c>
      <c r="U4485">
        <v>0</v>
      </c>
      <c r="V4485">
        <v>2313.08</v>
      </c>
      <c r="W4485">
        <v>0</v>
      </c>
      <c r="X4485">
        <v>13678.0285714285</v>
      </c>
      <c r="Y4485">
        <v>772.39714285714194</v>
      </c>
      <c r="Z4485">
        <v>0</v>
      </c>
      <c r="AA4485">
        <v>4888.4799999999996</v>
      </c>
      <c r="AB4485">
        <v>1725.7777777777701</v>
      </c>
      <c r="AC4485">
        <v>1557.0133333333299</v>
      </c>
      <c r="AD4485">
        <v>332.68822222222201</v>
      </c>
      <c r="AE4485">
        <v>0</v>
      </c>
      <c r="AF4485">
        <v>11143.199999999901</v>
      </c>
      <c r="AG4485">
        <v>2888.1905815362802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</row>
    <row r="4486" spans="1:45">
      <c r="A4486">
        <v>1947.4504183576501</v>
      </c>
      <c r="B4486">
        <v>63.709861549729098</v>
      </c>
      <c r="C4486">
        <v>0</v>
      </c>
      <c r="D4486">
        <v>790.57586452755902</v>
      </c>
      <c r="E4486">
        <v>0.210501696360331</v>
      </c>
      <c r="F4486">
        <v>1.78724036429011</v>
      </c>
      <c r="G4486">
        <v>0.51030136303142204</v>
      </c>
      <c r="H4486">
        <v>440.180255706222</v>
      </c>
      <c r="I4486">
        <v>724.59</v>
      </c>
      <c r="J4486">
        <v>799.97468354430305</v>
      </c>
      <c r="K4486">
        <v>432.22171682991899</v>
      </c>
      <c r="L4486">
        <v>0</v>
      </c>
      <c r="M4486">
        <v>10247.3939393939</v>
      </c>
      <c r="N4486">
        <v>19555.969999999899</v>
      </c>
      <c r="O4486">
        <v>557.88857142857103</v>
      </c>
      <c r="P4486">
        <v>0</v>
      </c>
      <c r="Q4486">
        <v>0</v>
      </c>
      <c r="R4486">
        <v>0</v>
      </c>
      <c r="S4486">
        <v>0</v>
      </c>
      <c r="T4486">
        <v>7578.75555555555</v>
      </c>
      <c r="U4486">
        <v>0</v>
      </c>
      <c r="V4486">
        <v>2313.08</v>
      </c>
      <c r="W4486">
        <v>0</v>
      </c>
      <c r="X4486">
        <v>13678.0285714285</v>
      </c>
      <c r="Y4486">
        <v>772.39714285714194</v>
      </c>
      <c r="Z4486">
        <v>0</v>
      </c>
      <c r="AA4486">
        <v>4888.4799999999996</v>
      </c>
      <c r="AB4486">
        <v>1725.7777777777701</v>
      </c>
      <c r="AC4486">
        <v>1557.0133333333299</v>
      </c>
      <c r="AD4486">
        <v>332.68822222222201</v>
      </c>
      <c r="AE4486">
        <v>0</v>
      </c>
      <c r="AF4486">
        <v>11143.199999999901</v>
      </c>
      <c r="AG4486">
        <v>1807.9452855099901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</row>
    <row r="4487" spans="1:45">
      <c r="A4487">
        <v>1037.5760425676001</v>
      </c>
      <c r="B4487">
        <v>174.352654901123</v>
      </c>
      <c r="C4487">
        <v>0</v>
      </c>
      <c r="D4487">
        <v>421.20845241222497</v>
      </c>
      <c r="E4487">
        <v>6.13332096360205</v>
      </c>
      <c r="F4487">
        <v>52.074253950582602</v>
      </c>
      <c r="G4487">
        <v>0.44903043229649903</v>
      </c>
      <c r="H4487">
        <v>234.52226738446299</v>
      </c>
      <c r="I4487">
        <v>724.59</v>
      </c>
      <c r="J4487">
        <v>799.97468354430305</v>
      </c>
      <c r="K4487">
        <v>432.22171682991899</v>
      </c>
      <c r="L4487">
        <v>0</v>
      </c>
      <c r="M4487">
        <v>10247.3939393939</v>
      </c>
      <c r="N4487">
        <v>19555.969999999899</v>
      </c>
      <c r="O4487">
        <v>557.88857142857103</v>
      </c>
      <c r="P4487">
        <v>0</v>
      </c>
      <c r="Q4487">
        <v>0</v>
      </c>
      <c r="R4487">
        <v>0</v>
      </c>
      <c r="S4487">
        <v>0</v>
      </c>
      <c r="T4487">
        <v>7578.75555555555</v>
      </c>
      <c r="U4487">
        <v>0</v>
      </c>
      <c r="V4487">
        <v>2313.08</v>
      </c>
      <c r="W4487">
        <v>0</v>
      </c>
      <c r="X4487">
        <v>13678.0285714285</v>
      </c>
      <c r="Y4487">
        <v>772.39714285714194</v>
      </c>
      <c r="Z4487">
        <v>0</v>
      </c>
      <c r="AA4487">
        <v>4888.4799999999996</v>
      </c>
      <c r="AB4487">
        <v>1725.7777777777701</v>
      </c>
      <c r="AC4487">
        <v>1557.0133333333299</v>
      </c>
      <c r="AD4487">
        <v>332.68822222222201</v>
      </c>
      <c r="AE4487">
        <v>0</v>
      </c>
      <c r="AF4487">
        <v>11143.199999999901</v>
      </c>
      <c r="AG4487">
        <v>2204.7672656086002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</row>
    <row r="4488" spans="1:45">
      <c r="A4488">
        <v>478.88125041581702</v>
      </c>
      <c r="B4488">
        <v>307.40008273724101</v>
      </c>
      <c r="C4488">
        <v>0</v>
      </c>
      <c r="D4488">
        <v>194.403901113334</v>
      </c>
      <c r="E4488">
        <v>49.709968228308497</v>
      </c>
      <c r="F4488">
        <v>422.05674947688698</v>
      </c>
      <c r="G4488">
        <v>0.46128461844348301</v>
      </c>
      <c r="H4488">
        <v>108.241046485136</v>
      </c>
      <c r="I4488">
        <v>724.59</v>
      </c>
      <c r="J4488">
        <v>799.97468354430305</v>
      </c>
      <c r="K4488">
        <v>432.22171682991899</v>
      </c>
      <c r="L4488">
        <v>0</v>
      </c>
      <c r="M4488">
        <v>10247.3939393939</v>
      </c>
      <c r="N4488">
        <v>19555.969999999899</v>
      </c>
      <c r="O4488">
        <v>557.88857142857103</v>
      </c>
      <c r="P4488">
        <v>0</v>
      </c>
      <c r="Q4488">
        <v>0</v>
      </c>
      <c r="R4488">
        <v>0</v>
      </c>
      <c r="S4488">
        <v>0</v>
      </c>
      <c r="T4488">
        <v>7578.75555555555</v>
      </c>
      <c r="U4488">
        <v>0</v>
      </c>
      <c r="V4488">
        <v>2313.08</v>
      </c>
      <c r="W4488">
        <v>0</v>
      </c>
      <c r="X4488">
        <v>13678.0285714285</v>
      </c>
      <c r="Y4488">
        <v>772.39714285714194</v>
      </c>
      <c r="Z4488">
        <v>0</v>
      </c>
      <c r="AA4488">
        <v>4888.4799999999996</v>
      </c>
      <c r="AB4488">
        <v>1725.7777777777701</v>
      </c>
      <c r="AC4488">
        <v>1557.0133333333299</v>
      </c>
      <c r="AD4488">
        <v>332.68822222222201</v>
      </c>
      <c r="AE4488">
        <v>0</v>
      </c>
      <c r="AF4488">
        <v>11143.199999999901</v>
      </c>
      <c r="AG4488">
        <v>529.45014725318595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</row>
    <row r="4489" spans="1:45">
      <c r="A4489">
        <v>47.888125041581702</v>
      </c>
      <c r="B4489">
        <v>201.21697998828299</v>
      </c>
      <c r="C4489">
        <v>0</v>
      </c>
      <c r="D4489">
        <v>19.4403901113334</v>
      </c>
      <c r="E4489">
        <v>83.842062633574798</v>
      </c>
      <c r="F4489">
        <v>711.851358706214</v>
      </c>
      <c r="G4489">
        <v>0.841164389000015</v>
      </c>
      <c r="H4489">
        <v>10.8241046485136</v>
      </c>
      <c r="I4489">
        <v>724.59</v>
      </c>
      <c r="J4489">
        <v>799.97468354430305</v>
      </c>
      <c r="K4489">
        <v>432.22171682991899</v>
      </c>
      <c r="L4489">
        <v>0</v>
      </c>
      <c r="M4489">
        <v>10247.3939393939</v>
      </c>
      <c r="N4489">
        <v>19555.969999999899</v>
      </c>
      <c r="O4489">
        <v>557.88857142857103</v>
      </c>
      <c r="P4489">
        <v>0</v>
      </c>
      <c r="Q4489">
        <v>0</v>
      </c>
      <c r="R4489">
        <v>0</v>
      </c>
      <c r="S4489">
        <v>0</v>
      </c>
      <c r="T4489">
        <v>7578.75555555555</v>
      </c>
      <c r="U4489">
        <v>0</v>
      </c>
      <c r="V4489">
        <v>2313.08</v>
      </c>
      <c r="W4489">
        <v>0</v>
      </c>
      <c r="X4489">
        <v>13678.0285714285</v>
      </c>
      <c r="Y4489">
        <v>772.39714285714194</v>
      </c>
      <c r="Z4489">
        <v>0</v>
      </c>
      <c r="AA4489">
        <v>4888.4799999999996</v>
      </c>
      <c r="AB4489">
        <v>1725.7777777777701</v>
      </c>
      <c r="AC4489">
        <v>1557.0133333333299</v>
      </c>
      <c r="AD4489">
        <v>332.68822222222201</v>
      </c>
      <c r="AE4489">
        <v>0</v>
      </c>
      <c r="AF4489">
        <v>7932.2664360913504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</row>
    <row r="4490" spans="1:45">
      <c r="A4490">
        <v>0</v>
      </c>
      <c r="B4490">
        <v>961.16944900119495</v>
      </c>
      <c r="C4490">
        <v>0</v>
      </c>
      <c r="D4490">
        <v>0</v>
      </c>
      <c r="E4490">
        <v>95.164888438533794</v>
      </c>
      <c r="F4490">
        <v>807.98650472331803</v>
      </c>
      <c r="G4490">
        <v>1.38034857946735</v>
      </c>
      <c r="H4490">
        <v>0</v>
      </c>
      <c r="I4490">
        <v>724.59</v>
      </c>
      <c r="J4490">
        <v>799.97468354430305</v>
      </c>
      <c r="K4490">
        <v>432.22171682991899</v>
      </c>
      <c r="L4490">
        <v>0</v>
      </c>
      <c r="M4490">
        <v>10247.3939393939</v>
      </c>
      <c r="N4490">
        <v>19555.969999999899</v>
      </c>
      <c r="O4490">
        <v>557.88857142857103</v>
      </c>
      <c r="P4490">
        <v>0</v>
      </c>
      <c r="Q4490">
        <v>0</v>
      </c>
      <c r="R4490">
        <v>0</v>
      </c>
      <c r="S4490">
        <v>0</v>
      </c>
      <c r="T4490">
        <v>7578.75555555555</v>
      </c>
      <c r="U4490">
        <v>0</v>
      </c>
      <c r="V4490">
        <v>2313.08</v>
      </c>
      <c r="W4490">
        <v>0</v>
      </c>
      <c r="X4490">
        <v>13678.0285714285</v>
      </c>
      <c r="Y4490">
        <v>772.39714285714194</v>
      </c>
      <c r="Z4490">
        <v>0</v>
      </c>
      <c r="AA4490">
        <v>4888.4799999999996</v>
      </c>
      <c r="AB4490">
        <v>1725.7777777777701</v>
      </c>
      <c r="AC4490">
        <v>1557.0133333333299</v>
      </c>
      <c r="AD4490">
        <v>332.68822222222201</v>
      </c>
      <c r="AE4490">
        <v>0</v>
      </c>
      <c r="AF4490">
        <v>3773.97322934361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</row>
    <row r="4491" spans="1:45">
      <c r="A4491">
        <v>0</v>
      </c>
      <c r="B4491">
        <v>851.37611839118995</v>
      </c>
      <c r="C4491">
        <v>0</v>
      </c>
      <c r="D4491">
        <v>0</v>
      </c>
      <c r="E4491">
        <v>117.810540048451</v>
      </c>
      <c r="F4491">
        <v>1000.25679675752</v>
      </c>
      <c r="G4491">
        <v>4.6146015083717904</v>
      </c>
      <c r="H4491">
        <v>0</v>
      </c>
      <c r="I4491">
        <v>724.59</v>
      </c>
      <c r="J4491">
        <v>799.97468354430305</v>
      </c>
      <c r="K4491">
        <v>432.22171682991899</v>
      </c>
      <c r="L4491">
        <v>0</v>
      </c>
      <c r="M4491">
        <v>10247.3939393939</v>
      </c>
      <c r="N4491">
        <v>19555.969999999899</v>
      </c>
      <c r="O4491">
        <v>557.88857142857103</v>
      </c>
      <c r="P4491">
        <v>0</v>
      </c>
      <c r="Q4491">
        <v>0</v>
      </c>
      <c r="R4491">
        <v>0</v>
      </c>
      <c r="S4491">
        <v>0</v>
      </c>
      <c r="T4491">
        <v>7578.75555555555</v>
      </c>
      <c r="U4491">
        <v>0</v>
      </c>
      <c r="V4491">
        <v>2313.08</v>
      </c>
      <c r="W4491">
        <v>0</v>
      </c>
      <c r="X4491">
        <v>13678.0285714285</v>
      </c>
      <c r="Y4491">
        <v>772.39714285714194</v>
      </c>
      <c r="Z4491">
        <v>0</v>
      </c>
      <c r="AA4491">
        <v>4888.4799999999996</v>
      </c>
      <c r="AB4491">
        <v>1725.7777777777701</v>
      </c>
      <c r="AC4491">
        <v>1557.0133333333299</v>
      </c>
      <c r="AD4491">
        <v>332.68822222222201</v>
      </c>
      <c r="AE4491">
        <v>0</v>
      </c>
      <c r="AF4491">
        <v>1514.5831325859299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</row>
    <row r="4492" spans="1:45">
      <c r="A4492">
        <v>0</v>
      </c>
      <c r="B4492">
        <v>608.11063206197196</v>
      </c>
      <c r="C4492">
        <v>0</v>
      </c>
      <c r="D4492">
        <v>0</v>
      </c>
      <c r="E4492">
        <v>187.57873284548299</v>
      </c>
      <c r="F4492">
        <v>1592.61558752462</v>
      </c>
      <c r="G4492">
        <v>11.4509181286029</v>
      </c>
      <c r="H4492">
        <v>0</v>
      </c>
      <c r="I4492">
        <v>724.59</v>
      </c>
      <c r="J4492">
        <v>799.97468354430305</v>
      </c>
      <c r="K4492">
        <v>432.22171682991899</v>
      </c>
      <c r="L4492">
        <v>0</v>
      </c>
      <c r="M4492">
        <v>10247.3939393939</v>
      </c>
      <c r="N4492">
        <v>19555.969999999899</v>
      </c>
      <c r="O4492">
        <v>557.88857142857103</v>
      </c>
      <c r="P4492">
        <v>0</v>
      </c>
      <c r="Q4492">
        <v>0</v>
      </c>
      <c r="R4492">
        <v>0</v>
      </c>
      <c r="S4492">
        <v>0</v>
      </c>
      <c r="T4492">
        <v>7578.75555555555</v>
      </c>
      <c r="U4492">
        <v>0</v>
      </c>
      <c r="V4492">
        <v>2313.08</v>
      </c>
      <c r="W4492">
        <v>0</v>
      </c>
      <c r="X4492">
        <v>13678.0285714285</v>
      </c>
      <c r="Y4492">
        <v>772.39714285714194</v>
      </c>
      <c r="Z4492">
        <v>0</v>
      </c>
      <c r="AA4492">
        <v>4410.43781365839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</row>
    <row r="4493" spans="1:45">
      <c r="A4493">
        <v>0</v>
      </c>
      <c r="B4493">
        <v>649.52203910483604</v>
      </c>
      <c r="C4493">
        <v>0</v>
      </c>
      <c r="D4493">
        <v>0</v>
      </c>
      <c r="E4493">
        <v>255.83025116574299</v>
      </c>
      <c r="F4493">
        <v>2172.0972286475899</v>
      </c>
      <c r="G4493">
        <v>10.7373963040724</v>
      </c>
      <c r="H4493">
        <v>0</v>
      </c>
      <c r="I4493">
        <v>724.59</v>
      </c>
      <c r="J4493">
        <v>799.97468354430305</v>
      </c>
      <c r="K4493">
        <v>432.22171682991899</v>
      </c>
      <c r="L4493">
        <v>0</v>
      </c>
      <c r="M4493">
        <v>10247.3939393939</v>
      </c>
      <c r="N4493">
        <v>19555.969999999899</v>
      </c>
      <c r="O4493">
        <v>557.88857142857103</v>
      </c>
      <c r="P4493">
        <v>0</v>
      </c>
      <c r="Q4493">
        <v>0</v>
      </c>
      <c r="R4493">
        <v>0</v>
      </c>
      <c r="S4493">
        <v>0</v>
      </c>
      <c r="T4493">
        <v>7578.75555555555</v>
      </c>
      <c r="U4493">
        <v>0</v>
      </c>
      <c r="V4493">
        <v>2313.08</v>
      </c>
      <c r="W4493">
        <v>0</v>
      </c>
      <c r="X4493">
        <v>13522.324477370399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</row>
    <row r="4494" spans="1:45">
      <c r="A4494">
        <v>0</v>
      </c>
      <c r="B4494">
        <v>423.670580327067</v>
      </c>
      <c r="C4494">
        <v>0</v>
      </c>
      <c r="D4494">
        <v>0</v>
      </c>
      <c r="E4494">
        <v>356.16978399187002</v>
      </c>
      <c r="F4494">
        <v>3024.0184544694198</v>
      </c>
      <c r="G4494">
        <v>5.2200134391008399</v>
      </c>
      <c r="H4494">
        <v>0</v>
      </c>
      <c r="I4494">
        <v>724.59</v>
      </c>
      <c r="J4494">
        <v>799.97468354430305</v>
      </c>
      <c r="K4494">
        <v>432.22171682991899</v>
      </c>
      <c r="L4494">
        <v>0</v>
      </c>
      <c r="M4494">
        <v>10247.3939393939</v>
      </c>
      <c r="N4494">
        <v>19555.969999999899</v>
      </c>
      <c r="O4494">
        <v>557.88857142857103</v>
      </c>
      <c r="P4494">
        <v>0</v>
      </c>
      <c r="Q4494">
        <v>0</v>
      </c>
      <c r="R4494">
        <v>0</v>
      </c>
      <c r="S4494">
        <v>0</v>
      </c>
      <c r="T4494">
        <v>7578.75555555555</v>
      </c>
      <c r="U4494">
        <v>0</v>
      </c>
      <c r="V4494">
        <v>2313.08</v>
      </c>
      <c r="W4494">
        <v>0</v>
      </c>
      <c r="X4494">
        <v>9730.4777575174794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</row>
    <row r="4495" spans="1:45">
      <c r="A4495">
        <v>0</v>
      </c>
      <c r="B4495">
        <v>289.66750429118599</v>
      </c>
      <c r="C4495">
        <v>0</v>
      </c>
      <c r="D4495">
        <v>0</v>
      </c>
      <c r="E4495">
        <v>403.74486103647399</v>
      </c>
      <c r="F4495">
        <v>3427.94915668466</v>
      </c>
      <c r="G4495">
        <v>3.3545080728180099</v>
      </c>
      <c r="H4495">
        <v>0</v>
      </c>
      <c r="I4495">
        <v>724.59</v>
      </c>
      <c r="J4495">
        <v>799.97468354430305</v>
      </c>
      <c r="K4495">
        <v>432.22171682991899</v>
      </c>
      <c r="L4495">
        <v>0</v>
      </c>
      <c r="M4495">
        <v>10247.3939393939</v>
      </c>
      <c r="N4495">
        <v>19555.969999999899</v>
      </c>
      <c r="O4495">
        <v>557.88857142857103</v>
      </c>
      <c r="P4495">
        <v>0</v>
      </c>
      <c r="Q4495">
        <v>0</v>
      </c>
      <c r="R4495">
        <v>0</v>
      </c>
      <c r="S4495">
        <v>0</v>
      </c>
      <c r="T4495">
        <v>7578.75555555555</v>
      </c>
      <c r="U4495">
        <v>0</v>
      </c>
      <c r="V4495">
        <v>2313.08</v>
      </c>
      <c r="W4495">
        <v>0</v>
      </c>
      <c r="X4495">
        <v>7142.3340055524804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</row>
    <row r="4496" spans="1:45">
      <c r="A4496">
        <v>0</v>
      </c>
      <c r="B4496">
        <v>353.802098706295</v>
      </c>
      <c r="C4496">
        <v>0</v>
      </c>
      <c r="D4496">
        <v>0</v>
      </c>
      <c r="E4496">
        <v>362.25096779951298</v>
      </c>
      <c r="F4496">
        <v>3075.6500439131601</v>
      </c>
      <c r="G4496">
        <v>2.6894587596090598</v>
      </c>
      <c r="H4496">
        <v>0</v>
      </c>
      <c r="I4496">
        <v>724.59</v>
      </c>
      <c r="J4496">
        <v>799.97468354430305</v>
      </c>
      <c r="K4496">
        <v>432.22171682991899</v>
      </c>
      <c r="L4496">
        <v>0</v>
      </c>
      <c r="M4496">
        <v>10247.3939393939</v>
      </c>
      <c r="N4496">
        <v>19555.969999999899</v>
      </c>
      <c r="O4496">
        <v>557.88857142857103</v>
      </c>
      <c r="P4496">
        <v>0</v>
      </c>
      <c r="Q4496">
        <v>0</v>
      </c>
      <c r="R4496">
        <v>0</v>
      </c>
      <c r="S4496">
        <v>0</v>
      </c>
      <c r="T4496">
        <v>7578.75555555555</v>
      </c>
      <c r="U4496">
        <v>0</v>
      </c>
      <c r="V4496">
        <v>2313.08</v>
      </c>
      <c r="W4496">
        <v>0</v>
      </c>
      <c r="X4496">
        <v>6806.6014914414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</row>
    <row r="4497" spans="1:45">
      <c r="A4497">
        <v>47.888125041581702</v>
      </c>
      <c r="B4497">
        <v>343.28997149827597</v>
      </c>
      <c r="C4497">
        <v>0</v>
      </c>
      <c r="D4497">
        <v>19.4403901113334</v>
      </c>
      <c r="E4497">
        <v>287.75646615587402</v>
      </c>
      <c r="F4497">
        <v>2443.1630732272702</v>
      </c>
      <c r="G4497">
        <v>1.8493964692398801</v>
      </c>
      <c r="H4497">
        <v>10.8241046485136</v>
      </c>
      <c r="I4497">
        <v>724.59</v>
      </c>
      <c r="J4497">
        <v>799.97468354430305</v>
      </c>
      <c r="K4497">
        <v>432.22171682991899</v>
      </c>
      <c r="L4497">
        <v>0</v>
      </c>
      <c r="M4497">
        <v>10247.3939393939</v>
      </c>
      <c r="N4497">
        <v>19555.969999999899</v>
      </c>
      <c r="O4497">
        <v>557.88857142857103</v>
      </c>
      <c r="P4497">
        <v>0</v>
      </c>
      <c r="Q4497">
        <v>0</v>
      </c>
      <c r="R4497">
        <v>0</v>
      </c>
      <c r="S4497">
        <v>0</v>
      </c>
      <c r="T4497">
        <v>7578.75555555555</v>
      </c>
      <c r="U4497">
        <v>0</v>
      </c>
      <c r="V4497">
        <v>2313.08</v>
      </c>
      <c r="W4497">
        <v>0</v>
      </c>
      <c r="X4497">
        <v>7282.99827731602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</row>
    <row r="4498" spans="1:45">
      <c r="A4498">
        <v>494.84395876301102</v>
      </c>
      <c r="B4498">
        <v>420.16653792439399</v>
      </c>
      <c r="C4498">
        <v>0</v>
      </c>
      <c r="D4498">
        <v>200.884031150445</v>
      </c>
      <c r="E4498">
        <v>372.89303946289101</v>
      </c>
      <c r="F4498">
        <v>3166.0053254397299</v>
      </c>
      <c r="G4498">
        <v>20.186682620787099</v>
      </c>
      <c r="H4498">
        <v>111.84908136797399</v>
      </c>
      <c r="I4498">
        <v>724.59</v>
      </c>
      <c r="J4498">
        <v>799.97468354430305</v>
      </c>
      <c r="K4498">
        <v>432.22171682991899</v>
      </c>
      <c r="L4498">
        <v>0</v>
      </c>
      <c r="M4498">
        <v>10247.3939393939</v>
      </c>
      <c r="N4498">
        <v>19555.969999999899</v>
      </c>
      <c r="O4498">
        <v>557.88857142857103</v>
      </c>
      <c r="P4498">
        <v>0</v>
      </c>
      <c r="Q4498">
        <v>0</v>
      </c>
      <c r="R4498">
        <v>0</v>
      </c>
      <c r="S4498">
        <v>0</v>
      </c>
      <c r="T4498">
        <v>7578.75555555555</v>
      </c>
      <c r="U4498">
        <v>0</v>
      </c>
      <c r="V4498">
        <v>2313.08</v>
      </c>
      <c r="W4498">
        <v>0</v>
      </c>
      <c r="X4498">
        <v>5303.7044722173896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</row>
    <row r="4499" spans="1:45">
      <c r="A4499">
        <v>846.02354240127795</v>
      </c>
      <c r="B4499">
        <v>572.11455584964995</v>
      </c>
      <c r="C4499">
        <v>0</v>
      </c>
      <c r="D4499">
        <v>343.44689196689097</v>
      </c>
      <c r="E4499">
        <v>234.54610783899</v>
      </c>
      <c r="F4499">
        <v>1991.3866655944901</v>
      </c>
      <c r="G4499">
        <v>16.267190444183498</v>
      </c>
      <c r="H4499">
        <v>191.22584879040801</v>
      </c>
      <c r="I4499">
        <v>724.59</v>
      </c>
      <c r="J4499">
        <v>799.97468354430305</v>
      </c>
      <c r="K4499">
        <v>432.22171682991899</v>
      </c>
      <c r="L4499">
        <v>0</v>
      </c>
      <c r="M4499">
        <v>10247.3939393939</v>
      </c>
      <c r="N4499">
        <v>19555.969999999899</v>
      </c>
      <c r="O4499">
        <v>557.88857142857103</v>
      </c>
      <c r="P4499">
        <v>0</v>
      </c>
      <c r="Q4499">
        <v>0</v>
      </c>
      <c r="R4499">
        <v>0</v>
      </c>
      <c r="S4499">
        <v>0</v>
      </c>
      <c r="T4499">
        <v>7578.75555555555</v>
      </c>
      <c r="U4499">
        <v>0</v>
      </c>
      <c r="V4499">
        <v>2313.08</v>
      </c>
      <c r="W4499">
        <v>0</v>
      </c>
      <c r="X4499">
        <v>8850.4632808008791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</row>
    <row r="4500" spans="1:45">
      <c r="A4500">
        <v>1388.7556262058599</v>
      </c>
      <c r="B4500">
        <v>558.73548503879897</v>
      </c>
      <c r="C4500">
        <v>0</v>
      </c>
      <c r="D4500">
        <v>563.77131322866796</v>
      </c>
      <c r="E4500">
        <v>163.03023601388901</v>
      </c>
      <c r="F4500">
        <v>1384.1894076948399</v>
      </c>
      <c r="G4500">
        <v>11.986059497000699</v>
      </c>
      <c r="H4500">
        <v>313.89903480689497</v>
      </c>
      <c r="I4500">
        <v>724.59</v>
      </c>
      <c r="J4500">
        <v>799.97468354430305</v>
      </c>
      <c r="K4500">
        <v>432.22171682991899</v>
      </c>
      <c r="L4500">
        <v>0</v>
      </c>
      <c r="M4500">
        <v>10247.3939393939</v>
      </c>
      <c r="N4500">
        <v>19555.969999999899</v>
      </c>
      <c r="O4500">
        <v>557.88857142857103</v>
      </c>
      <c r="P4500">
        <v>0</v>
      </c>
      <c r="Q4500">
        <v>0</v>
      </c>
      <c r="R4500">
        <v>0</v>
      </c>
      <c r="S4500">
        <v>0</v>
      </c>
      <c r="T4500">
        <v>7578.75555555555</v>
      </c>
      <c r="U4500">
        <v>0</v>
      </c>
      <c r="V4500">
        <v>2313.08</v>
      </c>
      <c r="W4500">
        <v>0</v>
      </c>
      <c r="X4500">
        <v>13678.0285714285</v>
      </c>
      <c r="Y4500">
        <v>210.52585861972301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</row>
    <row r="4501" spans="1:45">
      <c r="A4501">
        <v>1468.5691679418401</v>
      </c>
      <c r="B4501">
        <v>473.36427226610402</v>
      </c>
      <c r="C4501">
        <v>0</v>
      </c>
      <c r="D4501">
        <v>596.17196341422505</v>
      </c>
      <c r="E4501">
        <v>121.806831509025</v>
      </c>
      <c r="F4501">
        <v>1034.1868482929699</v>
      </c>
      <c r="G4501">
        <v>13.1455324618627</v>
      </c>
      <c r="H4501">
        <v>331.93920922108498</v>
      </c>
      <c r="I4501">
        <v>724.59</v>
      </c>
      <c r="J4501">
        <v>799.97468354430305</v>
      </c>
      <c r="K4501">
        <v>432.22171682991899</v>
      </c>
      <c r="L4501">
        <v>0</v>
      </c>
      <c r="M4501">
        <v>10247.3939393939</v>
      </c>
      <c r="N4501">
        <v>19555.969999999899</v>
      </c>
      <c r="O4501">
        <v>557.88857142857103</v>
      </c>
      <c r="P4501">
        <v>0</v>
      </c>
      <c r="Q4501">
        <v>0</v>
      </c>
      <c r="R4501">
        <v>0</v>
      </c>
      <c r="S4501">
        <v>0</v>
      </c>
      <c r="T4501">
        <v>7578.75555555555</v>
      </c>
      <c r="U4501">
        <v>0</v>
      </c>
      <c r="V4501">
        <v>2313.08</v>
      </c>
      <c r="W4501">
        <v>0</v>
      </c>
      <c r="X4501">
        <v>13678.0285714285</v>
      </c>
      <c r="Y4501">
        <v>772.39714285714194</v>
      </c>
      <c r="Z4501">
        <v>0</v>
      </c>
      <c r="AA4501">
        <v>4888.4799999999996</v>
      </c>
      <c r="AB4501">
        <v>340.65857019141902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</row>
    <row r="4502" spans="1:45">
      <c r="A4502">
        <v>1803.7860432329101</v>
      </c>
      <c r="B4502">
        <v>601.31490920525903</v>
      </c>
      <c r="C4502">
        <v>0</v>
      </c>
      <c r="D4502">
        <v>732.25469419355898</v>
      </c>
      <c r="E4502">
        <v>120.4747343555</v>
      </c>
      <c r="F4502">
        <v>1022.87683111449</v>
      </c>
      <c r="G4502">
        <v>17.783424321310701</v>
      </c>
      <c r="H4502">
        <v>407.70794176068102</v>
      </c>
      <c r="I4502">
        <v>724.59</v>
      </c>
      <c r="J4502">
        <v>799.97468354430305</v>
      </c>
      <c r="K4502">
        <v>432.22171682991899</v>
      </c>
      <c r="L4502">
        <v>0</v>
      </c>
      <c r="M4502">
        <v>10247.3939393939</v>
      </c>
      <c r="N4502">
        <v>19555.969999999899</v>
      </c>
      <c r="O4502">
        <v>557.88857142857103</v>
      </c>
      <c r="P4502">
        <v>0</v>
      </c>
      <c r="Q4502">
        <v>0</v>
      </c>
      <c r="R4502">
        <v>0</v>
      </c>
      <c r="S4502">
        <v>0</v>
      </c>
      <c r="T4502">
        <v>7578.75555555555</v>
      </c>
      <c r="U4502">
        <v>0</v>
      </c>
      <c r="V4502">
        <v>2313.08</v>
      </c>
      <c r="W4502">
        <v>0</v>
      </c>
      <c r="X4502">
        <v>13678.0285714285</v>
      </c>
      <c r="Y4502">
        <v>772.39714285714194</v>
      </c>
      <c r="Z4502">
        <v>0</v>
      </c>
      <c r="AA4502">
        <v>4888.4799999999996</v>
      </c>
      <c r="AB4502">
        <v>1725.7777777777701</v>
      </c>
      <c r="AC4502">
        <v>1557.0133333333299</v>
      </c>
      <c r="AD4502">
        <v>332.68822222222201</v>
      </c>
      <c r="AE4502">
        <v>0</v>
      </c>
      <c r="AF4502">
        <v>780.61053616064896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</row>
    <row r="4503" spans="1:45">
      <c r="A4503">
        <v>2043.22666844081</v>
      </c>
      <c r="B4503">
        <v>386.71886039903899</v>
      </c>
      <c r="C4503">
        <v>0</v>
      </c>
      <c r="D4503">
        <v>829.456644750225</v>
      </c>
      <c r="E4503">
        <v>116.478442894927</v>
      </c>
      <c r="F4503">
        <v>988.94677957904196</v>
      </c>
      <c r="G4503">
        <v>27.875503517004599</v>
      </c>
      <c r="H4503">
        <v>461.82846500324803</v>
      </c>
      <c r="I4503">
        <v>724.59</v>
      </c>
      <c r="J4503">
        <v>799.97468354430305</v>
      </c>
      <c r="K4503">
        <v>432.22171682991899</v>
      </c>
      <c r="L4503">
        <v>0</v>
      </c>
      <c r="M4503">
        <v>10247.3939393939</v>
      </c>
      <c r="N4503">
        <v>19555.969999999899</v>
      </c>
      <c r="O4503">
        <v>557.88857142857103</v>
      </c>
      <c r="P4503">
        <v>0</v>
      </c>
      <c r="Q4503">
        <v>0</v>
      </c>
      <c r="R4503">
        <v>0</v>
      </c>
      <c r="S4503">
        <v>0</v>
      </c>
      <c r="T4503">
        <v>7578.75555555555</v>
      </c>
      <c r="U4503">
        <v>0</v>
      </c>
      <c r="V4503">
        <v>2313.08</v>
      </c>
      <c r="W4503">
        <v>0</v>
      </c>
      <c r="X4503">
        <v>13678.0285714285</v>
      </c>
      <c r="Y4503">
        <v>772.39714285714194</v>
      </c>
      <c r="Z4503">
        <v>0</v>
      </c>
      <c r="AA4503">
        <v>4888.4799999999996</v>
      </c>
      <c r="AB4503">
        <v>1725.7777777777701</v>
      </c>
      <c r="AC4503">
        <v>1557.0133333333299</v>
      </c>
      <c r="AD4503">
        <v>332.68822222222201</v>
      </c>
      <c r="AE4503">
        <v>0</v>
      </c>
      <c r="AF4503">
        <v>3503.9617076230202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</row>
    <row r="4504" spans="1:45">
      <c r="A4504">
        <v>2458.2570854678602</v>
      </c>
      <c r="B4504">
        <v>158.00045702198199</v>
      </c>
      <c r="C4504">
        <v>0</v>
      </c>
      <c r="D4504">
        <v>997.94002571511601</v>
      </c>
      <c r="E4504">
        <v>86.506256940624098</v>
      </c>
      <c r="F4504">
        <v>734.47139306318104</v>
      </c>
      <c r="G4504">
        <v>31.7199139651133</v>
      </c>
      <c r="H4504">
        <v>555.63737195703402</v>
      </c>
      <c r="I4504">
        <v>724.59</v>
      </c>
      <c r="J4504">
        <v>799.97468354430305</v>
      </c>
      <c r="K4504">
        <v>432.22171682991899</v>
      </c>
      <c r="L4504">
        <v>0</v>
      </c>
      <c r="M4504">
        <v>10247.3939393939</v>
      </c>
      <c r="N4504">
        <v>19555.969999999899</v>
      </c>
      <c r="O4504">
        <v>557.88857142857103</v>
      </c>
      <c r="P4504">
        <v>0</v>
      </c>
      <c r="Q4504">
        <v>0</v>
      </c>
      <c r="R4504">
        <v>0</v>
      </c>
      <c r="S4504">
        <v>0</v>
      </c>
      <c r="T4504">
        <v>7578.75555555555</v>
      </c>
      <c r="U4504">
        <v>0</v>
      </c>
      <c r="V4504">
        <v>2313.08</v>
      </c>
      <c r="W4504">
        <v>0</v>
      </c>
      <c r="X4504">
        <v>13678.0285714285</v>
      </c>
      <c r="Y4504">
        <v>772.39714285714194</v>
      </c>
      <c r="Z4504">
        <v>0</v>
      </c>
      <c r="AA4504">
        <v>4888.4799999999996</v>
      </c>
      <c r="AB4504">
        <v>1725.7777777777701</v>
      </c>
      <c r="AC4504">
        <v>1557.0133333333299</v>
      </c>
      <c r="AD4504">
        <v>332.68822222222201</v>
      </c>
      <c r="AE4504">
        <v>0</v>
      </c>
      <c r="AF4504">
        <v>4478.3557547357595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</row>
    <row r="4505" spans="1:45">
      <c r="A4505">
        <v>2985.0264609252499</v>
      </c>
      <c r="B4505">
        <v>220.43612147025601</v>
      </c>
      <c r="C4505">
        <v>0</v>
      </c>
      <c r="D4505">
        <v>1211.78431693978</v>
      </c>
      <c r="E4505">
        <v>74.517382558902796</v>
      </c>
      <c r="F4505">
        <v>632.68123845683601</v>
      </c>
      <c r="G4505">
        <v>31.057084577508299</v>
      </c>
      <c r="H4505">
        <v>674.70252309068303</v>
      </c>
      <c r="I4505">
        <v>724.59</v>
      </c>
      <c r="J4505">
        <v>799.97468354430305</v>
      </c>
      <c r="K4505">
        <v>432.22171682991899</v>
      </c>
      <c r="L4505">
        <v>0</v>
      </c>
      <c r="M4505">
        <v>10247.3939393939</v>
      </c>
      <c r="N4505">
        <v>19555.969999999899</v>
      </c>
      <c r="O4505">
        <v>557.88857142857103</v>
      </c>
      <c r="P4505">
        <v>0</v>
      </c>
      <c r="Q4505">
        <v>0</v>
      </c>
      <c r="R4505">
        <v>0</v>
      </c>
      <c r="S4505">
        <v>0</v>
      </c>
      <c r="T4505">
        <v>7578.75555555555</v>
      </c>
      <c r="U4505">
        <v>0</v>
      </c>
      <c r="V4505">
        <v>2313.08</v>
      </c>
      <c r="W4505">
        <v>0</v>
      </c>
      <c r="X4505">
        <v>13678.0285714285</v>
      </c>
      <c r="Y4505">
        <v>772.39714285714194</v>
      </c>
      <c r="Z4505">
        <v>0</v>
      </c>
      <c r="AA4505">
        <v>4888.4799999999996</v>
      </c>
      <c r="AB4505">
        <v>1725.7777777777701</v>
      </c>
      <c r="AC4505">
        <v>1557.0133333333299</v>
      </c>
      <c r="AD4505">
        <v>332.68822222222201</v>
      </c>
      <c r="AE4505">
        <v>0</v>
      </c>
      <c r="AF4505">
        <v>2027.3810941236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</row>
    <row r="4506" spans="1:45">
      <c r="A4506">
        <v>4278.0058370479601</v>
      </c>
      <c r="B4506">
        <v>212.897121330527</v>
      </c>
      <c r="C4506">
        <v>0</v>
      </c>
      <c r="D4506">
        <v>1736.6748499457799</v>
      </c>
      <c r="E4506">
        <v>87.172305517386206</v>
      </c>
      <c r="F4506">
        <v>740.12640165242101</v>
      </c>
      <c r="G4506">
        <v>23.8985271913748</v>
      </c>
      <c r="H4506">
        <v>966.95334860055198</v>
      </c>
      <c r="I4506">
        <v>724.59</v>
      </c>
      <c r="J4506">
        <v>799.97468354430305</v>
      </c>
      <c r="K4506">
        <v>432.22171682991899</v>
      </c>
      <c r="L4506">
        <v>0</v>
      </c>
      <c r="M4506">
        <v>10247.3939393939</v>
      </c>
      <c r="N4506">
        <v>19555.969999999899</v>
      </c>
      <c r="O4506">
        <v>557.88857142857103</v>
      </c>
      <c r="P4506">
        <v>0</v>
      </c>
      <c r="Q4506">
        <v>0</v>
      </c>
      <c r="R4506">
        <v>0</v>
      </c>
      <c r="S4506">
        <v>0</v>
      </c>
      <c r="T4506">
        <v>7578.75555555555</v>
      </c>
      <c r="U4506">
        <v>0</v>
      </c>
      <c r="V4506">
        <v>2313.08</v>
      </c>
      <c r="W4506">
        <v>0</v>
      </c>
      <c r="X4506">
        <v>13678.0285714285</v>
      </c>
      <c r="Y4506">
        <v>772.39714285714194</v>
      </c>
      <c r="Z4506">
        <v>0</v>
      </c>
      <c r="AA4506">
        <v>4888.4799999999996</v>
      </c>
      <c r="AB4506">
        <v>587.04518875631402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</row>
    <row r="4507" spans="1:45">
      <c r="A4507">
        <v>5235.7683378796</v>
      </c>
      <c r="B4507">
        <v>270.44836280921299</v>
      </c>
      <c r="C4507">
        <v>0</v>
      </c>
      <c r="D4507">
        <v>2125.4826521724499</v>
      </c>
      <c r="E4507">
        <v>120.4747343555</v>
      </c>
      <c r="F4507">
        <v>1022.87683111449</v>
      </c>
      <c r="G4507">
        <v>26.417278864273602</v>
      </c>
      <c r="H4507">
        <v>1183.4354415708201</v>
      </c>
      <c r="I4507">
        <v>724.59</v>
      </c>
      <c r="J4507">
        <v>799.97468354430305</v>
      </c>
      <c r="K4507">
        <v>432.22171682991899</v>
      </c>
      <c r="L4507">
        <v>0</v>
      </c>
      <c r="M4507">
        <v>10247.3939393939</v>
      </c>
      <c r="N4507">
        <v>19555.969999999899</v>
      </c>
      <c r="O4507">
        <v>557.88857142857103</v>
      </c>
      <c r="P4507">
        <v>0</v>
      </c>
      <c r="Q4507">
        <v>0</v>
      </c>
      <c r="R4507">
        <v>0</v>
      </c>
      <c r="S4507">
        <v>0</v>
      </c>
      <c r="T4507">
        <v>7578.75555555555</v>
      </c>
      <c r="U4507">
        <v>0</v>
      </c>
      <c r="V4507">
        <v>2313.08</v>
      </c>
      <c r="W4507">
        <v>0</v>
      </c>
      <c r="X4507">
        <v>13678.0285714285</v>
      </c>
      <c r="Y4507">
        <v>772.39714285714194</v>
      </c>
      <c r="Z4507">
        <v>0</v>
      </c>
      <c r="AA4507">
        <v>1371.66802246865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</row>
    <row r="4508" spans="1:45">
      <c r="A4508">
        <v>2330.5554186903</v>
      </c>
      <c r="B4508">
        <v>155.13351341915001</v>
      </c>
      <c r="C4508">
        <v>0</v>
      </c>
      <c r="D4508">
        <v>946.09898541822497</v>
      </c>
      <c r="E4508">
        <v>117.810540048451</v>
      </c>
      <c r="F4508">
        <v>1000.25679675752</v>
      </c>
      <c r="G4508">
        <v>38.379741128887702</v>
      </c>
      <c r="H4508">
        <v>526.77309289433003</v>
      </c>
      <c r="I4508">
        <v>724.59</v>
      </c>
      <c r="J4508">
        <v>799.97468354430305</v>
      </c>
      <c r="K4508">
        <v>432.22171682991899</v>
      </c>
      <c r="L4508">
        <v>0</v>
      </c>
      <c r="M4508">
        <v>10247.3939393939</v>
      </c>
      <c r="N4508">
        <v>19555.969999999899</v>
      </c>
      <c r="O4508">
        <v>557.88857142857103</v>
      </c>
      <c r="P4508">
        <v>0</v>
      </c>
      <c r="Q4508">
        <v>0</v>
      </c>
      <c r="R4508">
        <v>0</v>
      </c>
      <c r="S4508">
        <v>0</v>
      </c>
      <c r="T4508">
        <v>7578.75555555555</v>
      </c>
      <c r="U4508">
        <v>0</v>
      </c>
      <c r="V4508">
        <v>2313.08</v>
      </c>
      <c r="W4508">
        <v>0</v>
      </c>
      <c r="X4508">
        <v>13678.0285714285</v>
      </c>
      <c r="Y4508">
        <v>772.39714285714194</v>
      </c>
      <c r="Z4508">
        <v>0</v>
      </c>
      <c r="AA4508">
        <v>4888.4799999999996</v>
      </c>
      <c r="AB4508">
        <v>113.782701328895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</row>
    <row r="4509" spans="1:45">
      <c r="A4509">
        <v>2107.0775018295899</v>
      </c>
      <c r="B4509">
        <v>31.854930824687401</v>
      </c>
      <c r="C4509">
        <v>0</v>
      </c>
      <c r="D4509">
        <v>855.37716489867</v>
      </c>
      <c r="E4509">
        <v>88.504402670910807</v>
      </c>
      <c r="F4509">
        <v>751.43641883090402</v>
      </c>
      <c r="G4509">
        <v>62.183852189934498</v>
      </c>
      <c r="H4509">
        <v>476.26060453460099</v>
      </c>
      <c r="I4509">
        <v>724.59</v>
      </c>
      <c r="J4509">
        <v>799.97468354430305</v>
      </c>
      <c r="K4509">
        <v>432.22171682991899</v>
      </c>
      <c r="L4509">
        <v>0</v>
      </c>
      <c r="M4509">
        <v>10247.3939393939</v>
      </c>
      <c r="N4509">
        <v>19555.969999999899</v>
      </c>
      <c r="O4509">
        <v>557.88857142857103</v>
      </c>
      <c r="P4509">
        <v>0</v>
      </c>
      <c r="Q4509">
        <v>0</v>
      </c>
      <c r="R4509">
        <v>0</v>
      </c>
      <c r="S4509">
        <v>0</v>
      </c>
      <c r="T4509">
        <v>7578.75555555555</v>
      </c>
      <c r="U4509">
        <v>0</v>
      </c>
      <c r="V4509">
        <v>2313.08</v>
      </c>
      <c r="W4509">
        <v>0</v>
      </c>
      <c r="X4509">
        <v>13678.0285714285</v>
      </c>
      <c r="Y4509">
        <v>772.39714285714194</v>
      </c>
      <c r="Z4509">
        <v>0</v>
      </c>
      <c r="AA4509">
        <v>4648.5862664901397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</row>
    <row r="4510" spans="1:45">
      <c r="A4510">
        <v>1261.05395942831</v>
      </c>
      <c r="B4510">
        <v>31.854930824687401</v>
      </c>
      <c r="C4510">
        <v>0</v>
      </c>
      <c r="D4510">
        <v>511.93027293177897</v>
      </c>
      <c r="E4510">
        <v>43.2872832795913</v>
      </c>
      <c r="F4510">
        <v>367.52568399883597</v>
      </c>
      <c r="G4510">
        <v>64.7438202956494</v>
      </c>
      <c r="H4510">
        <v>285.03475574419201</v>
      </c>
      <c r="I4510">
        <v>724.59</v>
      </c>
      <c r="J4510">
        <v>799.97468354430305</v>
      </c>
      <c r="K4510">
        <v>432.22171682991899</v>
      </c>
      <c r="L4510">
        <v>0</v>
      </c>
      <c r="M4510">
        <v>10247.3939393939</v>
      </c>
      <c r="N4510">
        <v>19555.969999999899</v>
      </c>
      <c r="O4510">
        <v>557.88857142857103</v>
      </c>
      <c r="P4510">
        <v>0</v>
      </c>
      <c r="Q4510">
        <v>0</v>
      </c>
      <c r="R4510">
        <v>0</v>
      </c>
      <c r="S4510">
        <v>0</v>
      </c>
      <c r="T4510">
        <v>7578.75555555555</v>
      </c>
      <c r="U4510">
        <v>0</v>
      </c>
      <c r="V4510">
        <v>2313.08</v>
      </c>
      <c r="W4510">
        <v>0</v>
      </c>
      <c r="X4510">
        <v>13678.0285714285</v>
      </c>
      <c r="Y4510">
        <v>772.39714285714194</v>
      </c>
      <c r="Z4510">
        <v>0</v>
      </c>
      <c r="AA4510">
        <v>4888.4799999999996</v>
      </c>
      <c r="AB4510">
        <v>1725.7777777777701</v>
      </c>
      <c r="AC4510">
        <v>346.59411445691501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</row>
    <row r="4511" spans="1:45">
      <c r="A4511">
        <v>2745.5858357173502</v>
      </c>
      <c r="B4511">
        <v>31.854930824687401</v>
      </c>
      <c r="C4511">
        <v>0</v>
      </c>
      <c r="D4511">
        <v>1114.58236638311</v>
      </c>
      <c r="E4511">
        <v>33.653255856515102</v>
      </c>
      <c r="F4511">
        <v>285.72908578175702</v>
      </c>
      <c r="G4511">
        <v>46.668015661340398</v>
      </c>
      <c r="H4511">
        <v>620.58199984811597</v>
      </c>
      <c r="I4511">
        <v>724.59</v>
      </c>
      <c r="J4511">
        <v>799.97468354430305</v>
      </c>
      <c r="K4511">
        <v>432.22171682991899</v>
      </c>
      <c r="L4511">
        <v>0</v>
      </c>
      <c r="M4511">
        <v>10247.3939393939</v>
      </c>
      <c r="N4511">
        <v>19555.969999999899</v>
      </c>
      <c r="O4511">
        <v>557.88857142857103</v>
      </c>
      <c r="P4511">
        <v>0</v>
      </c>
      <c r="Q4511">
        <v>0</v>
      </c>
      <c r="R4511">
        <v>0</v>
      </c>
      <c r="S4511">
        <v>0</v>
      </c>
      <c r="T4511">
        <v>7578.75555555555</v>
      </c>
      <c r="U4511">
        <v>0</v>
      </c>
      <c r="V4511">
        <v>2313.08</v>
      </c>
      <c r="W4511">
        <v>0</v>
      </c>
      <c r="X4511">
        <v>13678.0285714285</v>
      </c>
      <c r="Y4511">
        <v>772.39714285714194</v>
      </c>
      <c r="Z4511">
        <v>0</v>
      </c>
      <c r="AA4511">
        <v>4695.3975167091403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</row>
    <row r="4512" spans="1:45">
      <c r="A4512">
        <v>1245.0912510811199</v>
      </c>
      <c r="B4512">
        <v>31.854930824687401</v>
      </c>
      <c r="C4512">
        <v>0</v>
      </c>
      <c r="D4512">
        <v>505.45014289466798</v>
      </c>
      <c r="E4512">
        <v>20.406468149785599</v>
      </c>
      <c r="F4512">
        <v>173.258763233275</v>
      </c>
      <c r="G4512">
        <v>36.087239662464697</v>
      </c>
      <c r="H4512">
        <v>281.426720861354</v>
      </c>
      <c r="I4512">
        <v>724.59</v>
      </c>
      <c r="J4512">
        <v>799.97468354430305</v>
      </c>
      <c r="K4512">
        <v>432.22171682991899</v>
      </c>
      <c r="L4512">
        <v>0</v>
      </c>
      <c r="M4512">
        <v>10247.3939393939</v>
      </c>
      <c r="N4512">
        <v>19555.969999999899</v>
      </c>
      <c r="O4512">
        <v>557.88857142857103</v>
      </c>
      <c r="P4512">
        <v>0</v>
      </c>
      <c r="Q4512">
        <v>0</v>
      </c>
      <c r="R4512">
        <v>0</v>
      </c>
      <c r="S4512">
        <v>0</v>
      </c>
      <c r="T4512">
        <v>7578.75555555555</v>
      </c>
      <c r="U4512">
        <v>0</v>
      </c>
      <c r="V4512">
        <v>2313.08</v>
      </c>
      <c r="W4512">
        <v>0</v>
      </c>
      <c r="X4512">
        <v>13678.0285714285</v>
      </c>
      <c r="Y4512">
        <v>772.39714285714194</v>
      </c>
      <c r="Z4512">
        <v>0</v>
      </c>
      <c r="AA4512">
        <v>4888.4799999999996</v>
      </c>
      <c r="AB4512">
        <v>886.54720227867494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</row>
    <row r="4513" spans="1:45">
      <c r="A4513">
        <v>143.66437512474499</v>
      </c>
      <c r="B4513">
        <v>31.854930824687401</v>
      </c>
      <c r="C4513">
        <v>0</v>
      </c>
      <c r="D4513">
        <v>58.3211703340002</v>
      </c>
      <c r="E4513">
        <v>16.392290056837101</v>
      </c>
      <c r="F4513">
        <v>139.17684730949199</v>
      </c>
      <c r="G4513">
        <v>25.356751844105801</v>
      </c>
      <c r="H4513">
        <v>32.472313945540897</v>
      </c>
      <c r="I4513">
        <v>724.59</v>
      </c>
      <c r="J4513">
        <v>799.97468354430305</v>
      </c>
      <c r="K4513">
        <v>432.22171682991899</v>
      </c>
      <c r="L4513">
        <v>0</v>
      </c>
      <c r="M4513">
        <v>10247.3939393939</v>
      </c>
      <c r="N4513">
        <v>19555.969999999899</v>
      </c>
      <c r="O4513">
        <v>557.88857142857103</v>
      </c>
      <c r="P4513">
        <v>0</v>
      </c>
      <c r="Q4513">
        <v>0</v>
      </c>
      <c r="R4513">
        <v>0</v>
      </c>
      <c r="S4513">
        <v>0</v>
      </c>
      <c r="T4513">
        <v>7578.75555555555</v>
      </c>
      <c r="U4513">
        <v>0</v>
      </c>
      <c r="V4513">
        <v>2313.08</v>
      </c>
      <c r="W4513">
        <v>0</v>
      </c>
      <c r="X4513">
        <v>13678.0285714285</v>
      </c>
      <c r="Y4513">
        <v>772.39714285714194</v>
      </c>
      <c r="Z4513">
        <v>0</v>
      </c>
      <c r="AA4513">
        <v>3869.33970486731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</row>
    <row r="4514" spans="1:45">
      <c r="A4514">
        <v>0</v>
      </c>
      <c r="B4514">
        <v>216.71971263489201</v>
      </c>
      <c r="C4514">
        <v>0</v>
      </c>
      <c r="D4514">
        <v>0</v>
      </c>
      <c r="E4514">
        <v>68.522945368042102</v>
      </c>
      <c r="F4514">
        <v>581.78616115366299</v>
      </c>
      <c r="G4514">
        <v>15.7320490757856</v>
      </c>
      <c r="H4514">
        <v>0</v>
      </c>
      <c r="I4514">
        <v>724.59</v>
      </c>
      <c r="J4514">
        <v>799.97468354430305</v>
      </c>
      <c r="K4514">
        <v>432.22171682991899</v>
      </c>
      <c r="L4514">
        <v>0</v>
      </c>
      <c r="M4514">
        <v>10247.3939393939</v>
      </c>
      <c r="N4514">
        <v>19555.969999999899</v>
      </c>
      <c r="O4514">
        <v>557.88857142857103</v>
      </c>
      <c r="P4514">
        <v>0</v>
      </c>
      <c r="Q4514">
        <v>0</v>
      </c>
      <c r="R4514">
        <v>0</v>
      </c>
      <c r="S4514">
        <v>0</v>
      </c>
      <c r="T4514">
        <v>7578.75555555555</v>
      </c>
      <c r="U4514">
        <v>0</v>
      </c>
      <c r="V4514">
        <v>2313.08</v>
      </c>
      <c r="W4514">
        <v>0</v>
      </c>
      <c r="X4514">
        <v>13678.0285714285</v>
      </c>
      <c r="Y4514">
        <v>772.39714285714194</v>
      </c>
      <c r="Z4514">
        <v>0</v>
      </c>
      <c r="AA4514">
        <v>1297.7978420935799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</row>
    <row r="4515" spans="1:45">
      <c r="A4515">
        <v>0</v>
      </c>
      <c r="B4515">
        <v>31.854930824687401</v>
      </c>
      <c r="C4515">
        <v>0</v>
      </c>
      <c r="D4515">
        <v>0</v>
      </c>
      <c r="E4515">
        <v>237.58669974281</v>
      </c>
      <c r="F4515">
        <v>2017.20246031635</v>
      </c>
      <c r="G4515">
        <v>14.9293370231889</v>
      </c>
      <c r="H4515">
        <v>0</v>
      </c>
      <c r="I4515">
        <v>724.59</v>
      </c>
      <c r="J4515">
        <v>799.97468354430305</v>
      </c>
      <c r="K4515">
        <v>432.22171682991899</v>
      </c>
      <c r="L4515">
        <v>0</v>
      </c>
      <c r="M4515">
        <v>10247.3939393939</v>
      </c>
      <c r="N4515">
        <v>19555.969999999899</v>
      </c>
      <c r="O4515">
        <v>557.88857142857103</v>
      </c>
      <c r="P4515">
        <v>0</v>
      </c>
      <c r="Q4515">
        <v>0</v>
      </c>
      <c r="R4515">
        <v>0</v>
      </c>
      <c r="S4515">
        <v>0</v>
      </c>
      <c r="T4515">
        <v>7578.75555555555</v>
      </c>
      <c r="U4515">
        <v>0</v>
      </c>
      <c r="V4515">
        <v>2313.08</v>
      </c>
      <c r="W4515">
        <v>0</v>
      </c>
      <c r="X4515">
        <v>13678.0285714285</v>
      </c>
      <c r="Y4515">
        <v>772.39714285714194</v>
      </c>
      <c r="Z4515">
        <v>0</v>
      </c>
      <c r="AA4515">
        <v>262.51341557456499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</row>
    <row r="4516" spans="1:45">
      <c r="A4516">
        <v>0</v>
      </c>
      <c r="B4516">
        <v>31.854930824687401</v>
      </c>
      <c r="C4516">
        <v>0</v>
      </c>
      <c r="D4516">
        <v>0</v>
      </c>
      <c r="E4516">
        <v>339.44652852084897</v>
      </c>
      <c r="F4516">
        <v>2882.0315834991202</v>
      </c>
      <c r="G4516">
        <v>13.1455324618627</v>
      </c>
      <c r="H4516">
        <v>0</v>
      </c>
      <c r="I4516">
        <v>724.59</v>
      </c>
      <c r="J4516">
        <v>799.97468354430305</v>
      </c>
      <c r="K4516">
        <v>432.22171682991899</v>
      </c>
      <c r="L4516">
        <v>0</v>
      </c>
      <c r="M4516">
        <v>10247.3939393939</v>
      </c>
      <c r="N4516">
        <v>19555.969999999899</v>
      </c>
      <c r="O4516">
        <v>557.88857142857103</v>
      </c>
      <c r="P4516">
        <v>0</v>
      </c>
      <c r="Q4516">
        <v>0</v>
      </c>
      <c r="R4516">
        <v>0</v>
      </c>
      <c r="S4516">
        <v>0</v>
      </c>
      <c r="T4516">
        <v>7578.75555555555</v>
      </c>
      <c r="U4516">
        <v>0</v>
      </c>
      <c r="V4516">
        <v>2313.08</v>
      </c>
      <c r="W4516">
        <v>0</v>
      </c>
      <c r="X4516">
        <v>9684.8195610929306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</row>
    <row r="4517" spans="1:45">
      <c r="A4517">
        <v>0</v>
      </c>
      <c r="B4517">
        <v>31.854930824687401</v>
      </c>
      <c r="C4517">
        <v>0</v>
      </c>
      <c r="D4517">
        <v>0</v>
      </c>
      <c r="E4517">
        <v>359.21037589568999</v>
      </c>
      <c r="F4517">
        <v>3049.8342491912799</v>
      </c>
      <c r="G4517">
        <v>13.234722689929001</v>
      </c>
      <c r="H4517">
        <v>0</v>
      </c>
      <c r="I4517">
        <v>724.59</v>
      </c>
      <c r="J4517">
        <v>799.97468354430305</v>
      </c>
      <c r="K4517">
        <v>432.22171682991899</v>
      </c>
      <c r="L4517">
        <v>0</v>
      </c>
      <c r="M4517">
        <v>10247.3939393939</v>
      </c>
      <c r="N4517">
        <v>19555.969999999899</v>
      </c>
      <c r="O4517">
        <v>557.88857142857103</v>
      </c>
      <c r="P4517">
        <v>0</v>
      </c>
      <c r="Q4517">
        <v>0</v>
      </c>
      <c r="R4517">
        <v>0</v>
      </c>
      <c r="S4517">
        <v>0</v>
      </c>
      <c r="T4517">
        <v>7578.75555555555</v>
      </c>
      <c r="U4517">
        <v>0</v>
      </c>
      <c r="V4517">
        <v>2313.08</v>
      </c>
      <c r="W4517">
        <v>0</v>
      </c>
      <c r="X4517">
        <v>5024.4887960502901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</row>
    <row r="4518" spans="1:45">
      <c r="A4518">
        <v>0</v>
      </c>
      <c r="B4518">
        <v>31.854930824687401</v>
      </c>
      <c r="C4518">
        <v>0</v>
      </c>
      <c r="D4518">
        <v>0</v>
      </c>
      <c r="E4518">
        <v>356.16978399187002</v>
      </c>
      <c r="F4518">
        <v>3024.0184544694198</v>
      </c>
      <c r="G4518">
        <v>16.713141584515</v>
      </c>
      <c r="H4518">
        <v>0</v>
      </c>
      <c r="I4518">
        <v>724.59</v>
      </c>
      <c r="J4518">
        <v>799.97468354430305</v>
      </c>
      <c r="K4518">
        <v>432.22171682991899</v>
      </c>
      <c r="L4518">
        <v>0</v>
      </c>
      <c r="M4518">
        <v>10247.3939393939</v>
      </c>
      <c r="N4518">
        <v>19555.969999999899</v>
      </c>
      <c r="O4518">
        <v>557.88857142857103</v>
      </c>
      <c r="P4518">
        <v>0</v>
      </c>
      <c r="Q4518">
        <v>0</v>
      </c>
      <c r="R4518">
        <v>0</v>
      </c>
      <c r="S4518">
        <v>0</v>
      </c>
      <c r="T4518">
        <v>7578.75555555555</v>
      </c>
      <c r="U4518">
        <v>0</v>
      </c>
      <c r="V4518">
        <v>2313.08</v>
      </c>
      <c r="W4518">
        <v>0</v>
      </c>
      <c r="X4518">
        <v>1974.81735452983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</row>
    <row r="4519" spans="1:45">
      <c r="A4519">
        <v>0</v>
      </c>
      <c r="B4519">
        <v>42.4732411494061</v>
      </c>
      <c r="C4519">
        <v>0</v>
      </c>
      <c r="D4519">
        <v>0</v>
      </c>
      <c r="E4519">
        <v>334.88564066511498</v>
      </c>
      <c r="F4519">
        <v>2843.3078914163002</v>
      </c>
      <c r="G4519">
        <v>38.379741128887702</v>
      </c>
      <c r="H4519">
        <v>0</v>
      </c>
      <c r="I4519">
        <v>724.59</v>
      </c>
      <c r="J4519">
        <v>799.97468354430305</v>
      </c>
      <c r="K4519">
        <v>432.22171682991899</v>
      </c>
      <c r="L4519">
        <v>0</v>
      </c>
      <c r="M4519">
        <v>10247.3939393939</v>
      </c>
      <c r="N4519">
        <v>19555.969999999899</v>
      </c>
      <c r="O4519">
        <v>557.88857142857103</v>
      </c>
      <c r="P4519">
        <v>0</v>
      </c>
      <c r="Q4519">
        <v>0</v>
      </c>
      <c r="R4519">
        <v>0</v>
      </c>
      <c r="S4519">
        <v>0</v>
      </c>
      <c r="T4519">
        <v>7578.75555555555</v>
      </c>
      <c r="U4519">
        <v>0</v>
      </c>
      <c r="V4519">
        <v>2313.08</v>
      </c>
      <c r="W4519">
        <v>0</v>
      </c>
      <c r="X4519">
        <v>484.846688701586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</row>
    <row r="4520" spans="1:45">
      <c r="A4520">
        <v>0</v>
      </c>
      <c r="B4520">
        <v>45.340184901705904</v>
      </c>
      <c r="C4520">
        <v>0</v>
      </c>
      <c r="D4520">
        <v>0</v>
      </c>
      <c r="E4520">
        <v>393.63296345268498</v>
      </c>
      <c r="F4520">
        <v>3342.0952570069198</v>
      </c>
      <c r="G4520">
        <v>41.377627661902402</v>
      </c>
      <c r="H4520">
        <v>0</v>
      </c>
      <c r="I4520">
        <v>724.59</v>
      </c>
      <c r="J4520">
        <v>799.97468354430305</v>
      </c>
      <c r="K4520">
        <v>432.22171682991899</v>
      </c>
      <c r="L4520">
        <v>0</v>
      </c>
      <c r="M4520">
        <v>10247.3939393939</v>
      </c>
      <c r="N4520">
        <v>19555.969999999899</v>
      </c>
      <c r="O4520">
        <v>557.88857142857103</v>
      </c>
      <c r="P4520">
        <v>0</v>
      </c>
      <c r="Q4520">
        <v>0</v>
      </c>
      <c r="R4520">
        <v>0</v>
      </c>
      <c r="S4520">
        <v>0</v>
      </c>
      <c r="T4520">
        <v>7578.75555555555</v>
      </c>
      <c r="U4520">
        <v>0</v>
      </c>
      <c r="V4520">
        <v>1598.49830864828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</row>
    <row r="4521" spans="1:45">
      <c r="A4521">
        <v>47.888125041581702</v>
      </c>
      <c r="B4521">
        <v>42.4732411494061</v>
      </c>
      <c r="C4521">
        <v>0</v>
      </c>
      <c r="D4521">
        <v>19.4403901113334</v>
      </c>
      <c r="E4521">
        <v>436.10293330459501</v>
      </c>
      <c r="F4521">
        <v>3702.68163565343</v>
      </c>
      <c r="G4521">
        <v>48.784170861115498</v>
      </c>
      <c r="H4521">
        <v>10.8241046485136</v>
      </c>
      <c r="I4521">
        <v>724.59</v>
      </c>
      <c r="J4521">
        <v>799.97468354430305</v>
      </c>
      <c r="K4521">
        <v>432.22171682991899</v>
      </c>
      <c r="L4521">
        <v>0</v>
      </c>
      <c r="M4521">
        <v>10247.3939393939</v>
      </c>
      <c r="N4521">
        <v>19555.969999999899</v>
      </c>
      <c r="O4521">
        <v>557.88857142857103</v>
      </c>
      <c r="P4521">
        <v>0</v>
      </c>
      <c r="Q4521">
        <v>0</v>
      </c>
      <c r="R4521">
        <v>0</v>
      </c>
      <c r="S4521">
        <v>0</v>
      </c>
      <c r="T4521">
        <v>7578.75555555555</v>
      </c>
      <c r="U4521">
        <v>0</v>
      </c>
      <c r="V4521">
        <v>862.97875026990596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</row>
    <row r="4522" spans="1:45">
      <c r="A4522">
        <v>494.84395876301102</v>
      </c>
      <c r="B4522">
        <v>42.4732411494061</v>
      </c>
      <c r="C4522">
        <v>0</v>
      </c>
      <c r="D4522">
        <v>200.884031150445</v>
      </c>
      <c r="E4522">
        <v>535.19952962572404</v>
      </c>
      <c r="F4522">
        <v>4544.04985249531</v>
      </c>
      <c r="G4522">
        <v>102.100732417554</v>
      </c>
      <c r="H4522">
        <v>111.84908136797399</v>
      </c>
      <c r="I4522">
        <v>724.59</v>
      </c>
      <c r="J4522">
        <v>799.97468354430305</v>
      </c>
      <c r="K4522">
        <v>432.22171682991899</v>
      </c>
      <c r="L4522">
        <v>0</v>
      </c>
      <c r="M4522">
        <v>10247.3939393939</v>
      </c>
      <c r="N4522">
        <v>19555.969999999899</v>
      </c>
      <c r="O4522">
        <v>557.88857142857103</v>
      </c>
      <c r="P4522">
        <v>0</v>
      </c>
      <c r="Q4522">
        <v>0</v>
      </c>
      <c r="R4522">
        <v>0</v>
      </c>
      <c r="S4522">
        <v>0</v>
      </c>
      <c r="T4522">
        <v>5896.87746126408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</row>
    <row r="4523" spans="1:45">
      <c r="A4523">
        <v>861.98625074847303</v>
      </c>
      <c r="B4523">
        <v>226.06382570868701</v>
      </c>
      <c r="C4523">
        <v>0</v>
      </c>
      <c r="D4523">
        <v>349.92702200400203</v>
      </c>
      <c r="E4523">
        <v>315.121793290271</v>
      </c>
      <c r="F4523">
        <v>2675.50522572412</v>
      </c>
      <c r="G4523">
        <v>116.96942054118099</v>
      </c>
      <c r="H4523">
        <v>194.83388367324599</v>
      </c>
      <c r="I4523">
        <v>724.59</v>
      </c>
      <c r="J4523">
        <v>799.97468354430305</v>
      </c>
      <c r="K4523">
        <v>432.22171682991899</v>
      </c>
      <c r="L4523">
        <v>0</v>
      </c>
      <c r="M4523">
        <v>10247.3939393939</v>
      </c>
      <c r="N4523">
        <v>19555.969999999899</v>
      </c>
      <c r="O4523">
        <v>557.88857142857103</v>
      </c>
      <c r="P4523">
        <v>0</v>
      </c>
      <c r="Q4523">
        <v>0</v>
      </c>
      <c r="R4523">
        <v>0</v>
      </c>
      <c r="S4523">
        <v>0</v>
      </c>
      <c r="T4523">
        <v>7578.75555555555</v>
      </c>
      <c r="U4523">
        <v>0</v>
      </c>
      <c r="V4523">
        <v>1025.8487267017199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</row>
    <row r="4524" spans="1:45">
      <c r="A4524">
        <v>1739.93520984413</v>
      </c>
      <c r="B4524">
        <v>588.25439078370096</v>
      </c>
      <c r="C4524">
        <v>0</v>
      </c>
      <c r="D4524">
        <v>706.33417404511295</v>
      </c>
      <c r="E4524">
        <v>187.57873284548299</v>
      </c>
      <c r="F4524">
        <v>1592.61558752462</v>
      </c>
      <c r="G4524">
        <v>119.35031725016501</v>
      </c>
      <c r="H4524">
        <v>393.27580222932897</v>
      </c>
      <c r="I4524">
        <v>724.59</v>
      </c>
      <c r="J4524">
        <v>799.97468354430305</v>
      </c>
      <c r="K4524">
        <v>432.22171682991899</v>
      </c>
      <c r="L4524">
        <v>0</v>
      </c>
      <c r="M4524">
        <v>10247.3939393939</v>
      </c>
      <c r="N4524">
        <v>19555.969999999899</v>
      </c>
      <c r="O4524">
        <v>557.88857142857103</v>
      </c>
      <c r="P4524">
        <v>0</v>
      </c>
      <c r="Q4524">
        <v>0</v>
      </c>
      <c r="R4524">
        <v>0</v>
      </c>
      <c r="S4524">
        <v>0</v>
      </c>
      <c r="T4524">
        <v>7578.75555555555</v>
      </c>
      <c r="U4524">
        <v>0</v>
      </c>
      <c r="V4524">
        <v>2313.08</v>
      </c>
      <c r="W4524">
        <v>0</v>
      </c>
      <c r="X4524">
        <v>1629.4501467181101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</row>
    <row r="4525" spans="1:45">
      <c r="A4525">
        <v>3639.4975031601998</v>
      </c>
      <c r="B4525">
        <v>42.4732411494061</v>
      </c>
      <c r="C4525">
        <v>0</v>
      </c>
      <c r="D4525">
        <v>1477.4696484613301</v>
      </c>
      <c r="E4525">
        <v>154.84740373669101</v>
      </c>
      <c r="F4525">
        <v>1314.7140144182499</v>
      </c>
      <c r="G4525">
        <v>119.114417670135</v>
      </c>
      <c r="H4525">
        <v>822.63195328703705</v>
      </c>
      <c r="I4525">
        <v>724.59</v>
      </c>
      <c r="J4525">
        <v>799.97468354430305</v>
      </c>
      <c r="K4525">
        <v>432.22171682991899</v>
      </c>
      <c r="L4525">
        <v>0</v>
      </c>
      <c r="M4525">
        <v>10247.3939393939</v>
      </c>
      <c r="N4525">
        <v>19555.969999999899</v>
      </c>
      <c r="O4525">
        <v>557.88857142857103</v>
      </c>
      <c r="P4525">
        <v>0</v>
      </c>
      <c r="Q4525">
        <v>0</v>
      </c>
      <c r="R4525">
        <v>0</v>
      </c>
      <c r="S4525">
        <v>0</v>
      </c>
      <c r="T4525">
        <v>7578.75555555555</v>
      </c>
      <c r="U4525">
        <v>0</v>
      </c>
      <c r="V4525">
        <v>2313.08</v>
      </c>
      <c r="W4525">
        <v>0</v>
      </c>
      <c r="X4525">
        <v>4369.18217277853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</row>
    <row r="4526" spans="1:45">
      <c r="A4526">
        <v>4086.4533368816401</v>
      </c>
      <c r="B4526">
        <v>138.78131554000899</v>
      </c>
      <c r="C4526">
        <v>0</v>
      </c>
      <c r="D4526">
        <v>1658.91328950045</v>
      </c>
      <c r="E4526">
        <v>170.190214256437</v>
      </c>
      <c r="F4526">
        <v>1444.98037681186</v>
      </c>
      <c r="G4526">
        <v>114.845322237806</v>
      </c>
      <c r="H4526">
        <v>923.65693000649901</v>
      </c>
      <c r="I4526">
        <v>724.59</v>
      </c>
      <c r="J4526">
        <v>799.97468354430305</v>
      </c>
      <c r="K4526">
        <v>432.22171682991899</v>
      </c>
      <c r="L4526">
        <v>0</v>
      </c>
      <c r="M4526">
        <v>10247.3939393939</v>
      </c>
      <c r="N4526">
        <v>19555.969999999899</v>
      </c>
      <c r="O4526">
        <v>557.88857142857103</v>
      </c>
      <c r="P4526">
        <v>0</v>
      </c>
      <c r="Q4526">
        <v>0</v>
      </c>
      <c r="R4526">
        <v>0</v>
      </c>
      <c r="S4526">
        <v>0</v>
      </c>
      <c r="T4526">
        <v>7578.75555555555</v>
      </c>
      <c r="U4526">
        <v>0</v>
      </c>
      <c r="V4526">
        <v>2313.08</v>
      </c>
      <c r="W4526">
        <v>0</v>
      </c>
      <c r="X4526">
        <v>7700.0814246124501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</row>
    <row r="4527" spans="1:45">
      <c r="A4527">
        <v>5746.5750049897997</v>
      </c>
      <c r="B4527">
        <v>125.296061263699</v>
      </c>
      <c r="C4527">
        <v>0</v>
      </c>
      <c r="D4527">
        <v>2332.8468133599999</v>
      </c>
      <c r="E4527">
        <v>162.00738197923999</v>
      </c>
      <c r="F4527">
        <v>1375.50498353527</v>
      </c>
      <c r="G4527">
        <v>103.259331492123</v>
      </c>
      <c r="H4527">
        <v>1298.8925578216299</v>
      </c>
      <c r="I4527">
        <v>724.59</v>
      </c>
      <c r="J4527">
        <v>799.97468354430305</v>
      </c>
      <c r="K4527">
        <v>432.22171682991899</v>
      </c>
      <c r="L4527">
        <v>0</v>
      </c>
      <c r="M4527">
        <v>10247.3939393939</v>
      </c>
      <c r="N4527">
        <v>19555.969999999899</v>
      </c>
      <c r="O4527">
        <v>557.88857142857103</v>
      </c>
      <c r="P4527">
        <v>0</v>
      </c>
      <c r="Q4527">
        <v>0</v>
      </c>
      <c r="R4527">
        <v>0</v>
      </c>
      <c r="S4527">
        <v>0</v>
      </c>
      <c r="T4527">
        <v>7578.75555555555</v>
      </c>
      <c r="U4527">
        <v>0</v>
      </c>
      <c r="V4527">
        <v>2313.08</v>
      </c>
      <c r="W4527">
        <v>0</v>
      </c>
      <c r="X4527">
        <v>7518.8919352544499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</row>
    <row r="4528" spans="1:45">
      <c r="A4528">
        <v>8332.5337572352291</v>
      </c>
      <c r="B4528">
        <v>42.4732411494061</v>
      </c>
      <c r="C4528">
        <v>0</v>
      </c>
      <c r="D4528">
        <v>3382.6278793720098</v>
      </c>
      <c r="E4528">
        <v>157.91596584064101</v>
      </c>
      <c r="F4528">
        <v>1340.7672868969701</v>
      </c>
      <c r="G4528">
        <v>84.734211162567803</v>
      </c>
      <c r="H4528">
        <v>1883.3942088413701</v>
      </c>
      <c r="I4528">
        <v>724.59</v>
      </c>
      <c r="J4528">
        <v>799.97468354430305</v>
      </c>
      <c r="K4528">
        <v>432.22171682991899</v>
      </c>
      <c r="L4528">
        <v>0</v>
      </c>
      <c r="M4528">
        <v>10247.3939393939</v>
      </c>
      <c r="N4528">
        <v>19555.969999999899</v>
      </c>
      <c r="O4528">
        <v>557.88857142857103</v>
      </c>
      <c r="P4528">
        <v>0</v>
      </c>
      <c r="Q4528">
        <v>0</v>
      </c>
      <c r="R4528">
        <v>0</v>
      </c>
      <c r="S4528">
        <v>0</v>
      </c>
      <c r="T4528">
        <v>7578.75555555555</v>
      </c>
      <c r="U4528">
        <v>0</v>
      </c>
      <c r="V4528">
        <v>2313.08</v>
      </c>
      <c r="W4528">
        <v>0</v>
      </c>
      <c r="X4528">
        <v>6946.5403384507799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</row>
    <row r="4529" spans="1:45">
      <c r="A4529">
        <v>7550.3610482227004</v>
      </c>
      <c r="B4529">
        <v>48.6318610709803</v>
      </c>
      <c r="C4529">
        <v>0</v>
      </c>
      <c r="D4529">
        <v>3065.1015075535602</v>
      </c>
      <c r="E4529">
        <v>183.487316706884</v>
      </c>
      <c r="F4529">
        <v>1557.8778908863201</v>
      </c>
      <c r="G4529">
        <v>64.045647175908996</v>
      </c>
      <c r="H4529">
        <v>1706.60049958231</v>
      </c>
      <c r="I4529">
        <v>724.59</v>
      </c>
      <c r="J4529">
        <v>799.97468354430305</v>
      </c>
      <c r="K4529">
        <v>432.22171682991899</v>
      </c>
      <c r="L4529">
        <v>0</v>
      </c>
      <c r="M4529">
        <v>10247.3939393939</v>
      </c>
      <c r="N4529">
        <v>19555.969999999899</v>
      </c>
      <c r="O4529">
        <v>557.88857142857103</v>
      </c>
      <c r="P4529">
        <v>0</v>
      </c>
      <c r="Q4529">
        <v>0</v>
      </c>
      <c r="R4529">
        <v>0</v>
      </c>
      <c r="S4529">
        <v>0</v>
      </c>
      <c r="T4529">
        <v>7578.75555555555</v>
      </c>
      <c r="U4529">
        <v>0</v>
      </c>
      <c r="V4529">
        <v>2313.08</v>
      </c>
      <c r="W4529">
        <v>0</v>
      </c>
      <c r="X4529">
        <v>8730.5454016325002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</row>
    <row r="4530" spans="1:45">
      <c r="A4530">
        <v>8492.1608407071708</v>
      </c>
      <c r="B4530">
        <v>42.4732411494061</v>
      </c>
      <c r="C4530">
        <v>0</v>
      </c>
      <c r="D4530">
        <v>3447.4291797431301</v>
      </c>
      <c r="E4530">
        <v>201.89868933057801</v>
      </c>
      <c r="F4530">
        <v>1714.19752575865</v>
      </c>
      <c r="G4530">
        <v>42.259358995142101</v>
      </c>
      <c r="H4530">
        <v>1919.4745576697501</v>
      </c>
      <c r="I4530">
        <v>724.59</v>
      </c>
      <c r="J4530">
        <v>799.97468354430305</v>
      </c>
      <c r="K4530">
        <v>432.22171682991899</v>
      </c>
      <c r="L4530">
        <v>0</v>
      </c>
      <c r="M4530">
        <v>10247.3939393939</v>
      </c>
      <c r="N4530">
        <v>19555.969999999899</v>
      </c>
      <c r="O4530">
        <v>557.88857142857103</v>
      </c>
      <c r="P4530">
        <v>0</v>
      </c>
      <c r="Q4530">
        <v>0</v>
      </c>
      <c r="R4530">
        <v>0</v>
      </c>
      <c r="S4530">
        <v>0</v>
      </c>
      <c r="T4530">
        <v>7578.75555555555</v>
      </c>
      <c r="U4530">
        <v>0</v>
      </c>
      <c r="V4530">
        <v>2313.08</v>
      </c>
      <c r="W4530">
        <v>0</v>
      </c>
      <c r="X4530">
        <v>5527.6588036686499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</row>
    <row r="4531" spans="1:45">
      <c r="A4531">
        <v>6065.8291719336703</v>
      </c>
      <c r="B4531">
        <v>42.4732411494061</v>
      </c>
      <c r="C4531">
        <v>0</v>
      </c>
      <c r="D4531">
        <v>2462.4494141022201</v>
      </c>
      <c r="E4531">
        <v>251.269363310009</v>
      </c>
      <c r="F4531">
        <v>2133.3735365647799</v>
      </c>
      <c r="G4531">
        <v>26.8149764968366</v>
      </c>
      <c r="H4531">
        <v>1371.0532554783899</v>
      </c>
      <c r="I4531">
        <v>724.59</v>
      </c>
      <c r="J4531">
        <v>799.97468354430305</v>
      </c>
      <c r="K4531">
        <v>432.22171682991899</v>
      </c>
      <c r="L4531">
        <v>0</v>
      </c>
      <c r="M4531">
        <v>10247.3939393939</v>
      </c>
      <c r="N4531">
        <v>19555.969999999899</v>
      </c>
      <c r="O4531">
        <v>557.88857142857103</v>
      </c>
      <c r="P4531">
        <v>0</v>
      </c>
      <c r="Q4531">
        <v>0</v>
      </c>
      <c r="R4531">
        <v>0</v>
      </c>
      <c r="S4531">
        <v>0</v>
      </c>
      <c r="T4531">
        <v>7578.75555555555</v>
      </c>
      <c r="U4531">
        <v>0</v>
      </c>
      <c r="V4531">
        <v>2313.08</v>
      </c>
      <c r="W4531">
        <v>0</v>
      </c>
      <c r="X4531">
        <v>7276.3382219570103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</row>
    <row r="4532" spans="1:45">
      <c r="A4532">
        <v>9274.3335497196404</v>
      </c>
      <c r="B4532">
        <v>71.673594554838104</v>
      </c>
      <c r="C4532">
        <v>0</v>
      </c>
      <c r="D4532">
        <v>3764.9555515615598</v>
      </c>
      <c r="E4532">
        <v>222.355770023574</v>
      </c>
      <c r="F4532">
        <v>1887.88600895014</v>
      </c>
      <c r="G4532">
        <v>17.337473180979199</v>
      </c>
      <c r="H4532">
        <v>2096.2682669288001</v>
      </c>
      <c r="I4532">
        <v>724.59</v>
      </c>
      <c r="J4532">
        <v>799.97468354430305</v>
      </c>
      <c r="K4532">
        <v>432.22171682991899</v>
      </c>
      <c r="L4532">
        <v>0</v>
      </c>
      <c r="M4532">
        <v>10247.3939393939</v>
      </c>
      <c r="N4532">
        <v>19555.969999999899</v>
      </c>
      <c r="O4532">
        <v>557.88857142857103</v>
      </c>
      <c r="P4532">
        <v>0</v>
      </c>
      <c r="Q4532">
        <v>0</v>
      </c>
      <c r="R4532">
        <v>0</v>
      </c>
      <c r="S4532">
        <v>0</v>
      </c>
      <c r="T4532">
        <v>7578.75555555555</v>
      </c>
      <c r="U4532">
        <v>0</v>
      </c>
      <c r="V4532">
        <v>2313.08</v>
      </c>
      <c r="W4532">
        <v>0</v>
      </c>
      <c r="X4532">
        <v>2006.80364900571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</row>
    <row r="4533" spans="1:45">
      <c r="A4533">
        <v>2154.9656268711801</v>
      </c>
      <c r="B4533">
        <v>42.4732411494061</v>
      </c>
      <c r="C4533">
        <v>0</v>
      </c>
      <c r="D4533">
        <v>874.81755501000396</v>
      </c>
      <c r="E4533">
        <v>184.51017074153401</v>
      </c>
      <c r="F4533">
        <v>1566.5623150459</v>
      </c>
      <c r="G4533">
        <v>10.0985414460231</v>
      </c>
      <c r="H4533">
        <v>487.084709183114</v>
      </c>
      <c r="I4533">
        <v>724.59</v>
      </c>
      <c r="J4533">
        <v>799.97468354430305</v>
      </c>
      <c r="K4533">
        <v>432.22171682991899</v>
      </c>
      <c r="L4533">
        <v>0</v>
      </c>
      <c r="M4533">
        <v>10247.3939393939</v>
      </c>
      <c r="N4533">
        <v>19555.969999999899</v>
      </c>
      <c r="O4533">
        <v>557.88857142857103</v>
      </c>
      <c r="P4533">
        <v>0</v>
      </c>
      <c r="Q4533">
        <v>0</v>
      </c>
      <c r="R4533">
        <v>0</v>
      </c>
      <c r="S4533">
        <v>0</v>
      </c>
      <c r="T4533">
        <v>7578.75555555555</v>
      </c>
      <c r="U4533">
        <v>0</v>
      </c>
      <c r="V4533">
        <v>2313.08</v>
      </c>
      <c r="W4533">
        <v>0</v>
      </c>
      <c r="X4533">
        <v>11785.446608004901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</row>
    <row r="4534" spans="1:45">
      <c r="A4534">
        <v>1245.0912510811199</v>
      </c>
      <c r="B4534">
        <v>42.4732411494061</v>
      </c>
      <c r="C4534">
        <v>0</v>
      </c>
      <c r="D4534">
        <v>505.45014289466798</v>
      </c>
      <c r="E4534">
        <v>185.533024776183</v>
      </c>
      <c r="F4534">
        <v>1575.24673920547</v>
      </c>
      <c r="G4534">
        <v>7.8335105856663398</v>
      </c>
      <c r="H4534">
        <v>281.426720861354</v>
      </c>
      <c r="I4534">
        <v>724.59</v>
      </c>
      <c r="J4534">
        <v>799.97468354430305</v>
      </c>
      <c r="K4534">
        <v>432.22171682991899</v>
      </c>
      <c r="L4534">
        <v>0</v>
      </c>
      <c r="M4534">
        <v>10247.3939393939</v>
      </c>
      <c r="N4534">
        <v>19555.969999999899</v>
      </c>
      <c r="O4534">
        <v>557.88857142857103</v>
      </c>
      <c r="P4534">
        <v>0</v>
      </c>
      <c r="Q4534">
        <v>0</v>
      </c>
      <c r="R4534">
        <v>0</v>
      </c>
      <c r="S4534">
        <v>0</v>
      </c>
      <c r="T4534">
        <v>7578.75555555555</v>
      </c>
      <c r="U4534">
        <v>0</v>
      </c>
      <c r="V4534">
        <v>2313.08</v>
      </c>
      <c r="W4534">
        <v>0</v>
      </c>
      <c r="X4534">
        <v>13067.7278983172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</row>
    <row r="4535" spans="1:45">
      <c r="A4535">
        <v>2633.8468772869901</v>
      </c>
      <c r="B4535">
        <v>226.38237510860799</v>
      </c>
      <c r="C4535">
        <v>0</v>
      </c>
      <c r="D4535">
        <v>1069.22145612333</v>
      </c>
      <c r="E4535">
        <v>125.184636731849</v>
      </c>
      <c r="F4535">
        <v>1062.8657137906</v>
      </c>
      <c r="G4535">
        <v>4.78961448553203</v>
      </c>
      <c r="H4535">
        <v>595.32575566825096</v>
      </c>
      <c r="I4535">
        <v>724.59</v>
      </c>
      <c r="J4535">
        <v>799.97468354430305</v>
      </c>
      <c r="K4535">
        <v>432.22171682991899</v>
      </c>
      <c r="L4535">
        <v>0</v>
      </c>
      <c r="M4535">
        <v>10247.3939393939</v>
      </c>
      <c r="N4535">
        <v>19555.969999999899</v>
      </c>
      <c r="O4535">
        <v>557.88857142857103</v>
      </c>
      <c r="P4535">
        <v>0</v>
      </c>
      <c r="Q4535">
        <v>0</v>
      </c>
      <c r="R4535">
        <v>0</v>
      </c>
      <c r="S4535">
        <v>0</v>
      </c>
      <c r="T4535">
        <v>7578.75555555555</v>
      </c>
      <c r="U4535">
        <v>0</v>
      </c>
      <c r="V4535">
        <v>2313.08</v>
      </c>
      <c r="W4535">
        <v>0</v>
      </c>
      <c r="X4535">
        <v>12574.4133265568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</row>
    <row r="4536" spans="1:45">
      <c r="A4536">
        <v>1245.0912510811199</v>
      </c>
      <c r="B4536">
        <v>410.61005841790899</v>
      </c>
      <c r="C4536">
        <v>0</v>
      </c>
      <c r="D4536">
        <v>505.45014289466798</v>
      </c>
      <c r="E4536">
        <v>90.502548401197799</v>
      </c>
      <c r="F4536">
        <v>768.40144459862802</v>
      </c>
      <c r="G4536">
        <v>2.6894587596090598</v>
      </c>
      <c r="H4536">
        <v>281.426720861354</v>
      </c>
      <c r="I4536">
        <v>724.59</v>
      </c>
      <c r="J4536">
        <v>799.97468354430305</v>
      </c>
      <c r="K4536">
        <v>432.22171682991899</v>
      </c>
      <c r="L4536">
        <v>0</v>
      </c>
      <c r="M4536">
        <v>10247.3939393939</v>
      </c>
      <c r="N4536">
        <v>19555.969999999899</v>
      </c>
      <c r="O4536">
        <v>557.88857142857103</v>
      </c>
      <c r="P4536">
        <v>0</v>
      </c>
      <c r="Q4536">
        <v>0</v>
      </c>
      <c r="R4536">
        <v>0</v>
      </c>
      <c r="S4536">
        <v>0</v>
      </c>
      <c r="T4536">
        <v>7578.75555555555</v>
      </c>
      <c r="U4536">
        <v>0</v>
      </c>
      <c r="V4536">
        <v>2313.08</v>
      </c>
      <c r="W4536">
        <v>0</v>
      </c>
      <c r="X4536">
        <v>13678.0285714285</v>
      </c>
      <c r="Y4536">
        <v>772.39714285714194</v>
      </c>
      <c r="Z4536">
        <v>0</v>
      </c>
      <c r="AA4536">
        <v>526.51346604165406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</row>
    <row r="4537" spans="1:45">
      <c r="A4537">
        <v>143.66437512474499</v>
      </c>
      <c r="B4537">
        <v>81.760989395705707</v>
      </c>
      <c r="C4537">
        <v>0</v>
      </c>
      <c r="D4537">
        <v>58.3211703340002</v>
      </c>
      <c r="E4537">
        <v>76.515528289189703</v>
      </c>
      <c r="F4537">
        <v>649.64626422456001</v>
      </c>
      <c r="G4537">
        <v>0.31423438467966502</v>
      </c>
      <c r="H4537">
        <v>32.472313945540897</v>
      </c>
      <c r="I4537">
        <v>724.59</v>
      </c>
      <c r="J4537">
        <v>799.97468354430305</v>
      </c>
      <c r="K4537">
        <v>432.22171682991899</v>
      </c>
      <c r="L4537">
        <v>0</v>
      </c>
      <c r="M4537">
        <v>10247.3939393939</v>
      </c>
      <c r="N4537">
        <v>19555.969999999899</v>
      </c>
      <c r="O4537">
        <v>557.88857142857103</v>
      </c>
      <c r="P4537">
        <v>0</v>
      </c>
      <c r="Q4537">
        <v>0</v>
      </c>
      <c r="R4537">
        <v>0</v>
      </c>
      <c r="S4537">
        <v>0</v>
      </c>
      <c r="T4537">
        <v>7578.75555555555</v>
      </c>
      <c r="U4537">
        <v>0</v>
      </c>
      <c r="V4537">
        <v>2313.08</v>
      </c>
      <c r="W4537">
        <v>0</v>
      </c>
      <c r="X4537">
        <v>13678.0285714285</v>
      </c>
      <c r="Y4537">
        <v>772.39714285714194</v>
      </c>
      <c r="Z4537">
        <v>0</v>
      </c>
      <c r="AA4537">
        <v>1656.5139791085001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</row>
    <row r="4538" spans="1:45">
      <c r="A4538">
        <v>0</v>
      </c>
      <c r="B4538">
        <v>208.968346560702</v>
      </c>
      <c r="C4538">
        <v>0</v>
      </c>
      <c r="D4538">
        <v>0</v>
      </c>
      <c r="E4538">
        <v>117.810540048451</v>
      </c>
      <c r="F4538">
        <v>1000.25679675752</v>
      </c>
      <c r="G4538">
        <v>0</v>
      </c>
      <c r="H4538">
        <v>0</v>
      </c>
      <c r="I4538">
        <v>724.59</v>
      </c>
      <c r="J4538">
        <v>799.97468354430305</v>
      </c>
      <c r="K4538">
        <v>432.22171682991899</v>
      </c>
      <c r="L4538">
        <v>0</v>
      </c>
      <c r="M4538">
        <v>10247.3939393939</v>
      </c>
      <c r="N4538">
        <v>19555.969999999899</v>
      </c>
      <c r="O4538">
        <v>557.88857142857103</v>
      </c>
      <c r="P4538">
        <v>0</v>
      </c>
      <c r="Q4538">
        <v>0</v>
      </c>
      <c r="R4538">
        <v>0</v>
      </c>
      <c r="S4538">
        <v>0</v>
      </c>
      <c r="T4538">
        <v>7578.75555555555</v>
      </c>
      <c r="U4538">
        <v>0</v>
      </c>
      <c r="V4538">
        <v>2313.08</v>
      </c>
      <c r="W4538">
        <v>0</v>
      </c>
      <c r="X4538">
        <v>13678.0285714285</v>
      </c>
      <c r="Y4538">
        <v>772.39714285714194</v>
      </c>
      <c r="Z4538">
        <v>0</v>
      </c>
      <c r="AA4538">
        <v>461.80568099604301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</row>
    <row r="4539" spans="1:45">
      <c r="A4539">
        <v>0</v>
      </c>
      <c r="B4539">
        <v>425.79424216282598</v>
      </c>
      <c r="C4539">
        <v>0</v>
      </c>
      <c r="D4539">
        <v>0</v>
      </c>
      <c r="E4539">
        <v>191.670148984082</v>
      </c>
      <c r="F4539">
        <v>1627.3532841629201</v>
      </c>
      <c r="G4539">
        <v>0.12644695980121601</v>
      </c>
      <c r="H4539">
        <v>0</v>
      </c>
      <c r="I4539">
        <v>724.59</v>
      </c>
      <c r="J4539">
        <v>799.97468354430305</v>
      </c>
      <c r="K4539">
        <v>432.22171682991899</v>
      </c>
      <c r="L4539">
        <v>0</v>
      </c>
      <c r="M4539">
        <v>10247.3939393939</v>
      </c>
      <c r="N4539">
        <v>19555.969999999899</v>
      </c>
      <c r="O4539">
        <v>557.88857142857103</v>
      </c>
      <c r="P4539">
        <v>0</v>
      </c>
      <c r="Q4539">
        <v>0</v>
      </c>
      <c r="R4539">
        <v>0</v>
      </c>
      <c r="S4539">
        <v>0</v>
      </c>
      <c r="T4539">
        <v>7578.75555555555</v>
      </c>
      <c r="U4539">
        <v>0</v>
      </c>
      <c r="V4539">
        <v>2313.08</v>
      </c>
      <c r="W4539">
        <v>0</v>
      </c>
      <c r="X4539">
        <v>13678.0285714285</v>
      </c>
      <c r="Y4539">
        <v>772.39714285714194</v>
      </c>
      <c r="Z4539">
        <v>0</v>
      </c>
      <c r="AA4539">
        <v>739.52231200180802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</row>
    <row r="4540" spans="1:45">
      <c r="A4540">
        <v>0</v>
      </c>
      <c r="B4540">
        <v>873.56838893436702</v>
      </c>
      <c r="C4540">
        <v>0</v>
      </c>
      <c r="D4540">
        <v>0</v>
      </c>
      <c r="E4540">
        <v>224.40147809287399</v>
      </c>
      <c r="F4540">
        <v>1905.2548572692899</v>
      </c>
      <c r="G4540">
        <v>0.326488570826649</v>
      </c>
      <c r="H4540">
        <v>0</v>
      </c>
      <c r="I4540">
        <v>724.59</v>
      </c>
      <c r="J4540">
        <v>799.97468354430305</v>
      </c>
      <c r="K4540">
        <v>432.22171682991899</v>
      </c>
      <c r="L4540">
        <v>0</v>
      </c>
      <c r="M4540">
        <v>10247.3939393939</v>
      </c>
      <c r="N4540">
        <v>19555.969999999899</v>
      </c>
      <c r="O4540">
        <v>557.88857142857103</v>
      </c>
      <c r="P4540">
        <v>0</v>
      </c>
      <c r="Q4540">
        <v>0</v>
      </c>
      <c r="R4540">
        <v>0</v>
      </c>
      <c r="S4540">
        <v>0</v>
      </c>
      <c r="T4540">
        <v>7578.75555555555</v>
      </c>
      <c r="U4540">
        <v>0</v>
      </c>
      <c r="V4540">
        <v>2313.08</v>
      </c>
      <c r="W4540">
        <v>0</v>
      </c>
      <c r="X4540">
        <v>9506.8943007232792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</row>
    <row r="4541" spans="1:45">
      <c r="A4541">
        <v>0</v>
      </c>
      <c r="B4541">
        <v>247.937544859029</v>
      </c>
      <c r="C4541">
        <v>0</v>
      </c>
      <c r="D4541">
        <v>0</v>
      </c>
      <c r="E4541">
        <v>237.58669974281</v>
      </c>
      <c r="F4541">
        <v>2017.20246031635</v>
      </c>
      <c r="G4541">
        <v>0.85341857514699804</v>
      </c>
      <c r="H4541">
        <v>0</v>
      </c>
      <c r="I4541">
        <v>724.59</v>
      </c>
      <c r="J4541">
        <v>799.97468354430305</v>
      </c>
      <c r="K4541">
        <v>432.22171682991899</v>
      </c>
      <c r="L4541">
        <v>0</v>
      </c>
      <c r="M4541">
        <v>10247.3939393939</v>
      </c>
      <c r="N4541">
        <v>19555.969999999899</v>
      </c>
      <c r="O4541">
        <v>557.88857142857103</v>
      </c>
      <c r="P4541">
        <v>0</v>
      </c>
      <c r="Q4541">
        <v>0</v>
      </c>
      <c r="R4541">
        <v>0</v>
      </c>
      <c r="S4541">
        <v>0</v>
      </c>
      <c r="T4541">
        <v>7578.75555555555</v>
      </c>
      <c r="U4541">
        <v>0</v>
      </c>
      <c r="V4541">
        <v>2313.08</v>
      </c>
      <c r="W4541">
        <v>0</v>
      </c>
      <c r="X4541">
        <v>6148.3812889192704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</row>
    <row r="4542" spans="1:45">
      <c r="A4542">
        <v>0</v>
      </c>
      <c r="B4542">
        <v>189.21828924611901</v>
      </c>
      <c r="C4542">
        <v>0</v>
      </c>
      <c r="D4542">
        <v>0</v>
      </c>
      <c r="E4542">
        <v>236.06640379089899</v>
      </c>
      <c r="F4542">
        <v>2004.2945629554099</v>
      </c>
      <c r="G4542">
        <v>2.0944146372642298</v>
      </c>
      <c r="H4542">
        <v>0</v>
      </c>
      <c r="I4542">
        <v>724.59</v>
      </c>
      <c r="J4542">
        <v>799.97468354430305</v>
      </c>
      <c r="K4542">
        <v>432.22171682991899</v>
      </c>
      <c r="L4542">
        <v>0</v>
      </c>
      <c r="M4542">
        <v>10247.3939393939</v>
      </c>
      <c r="N4542">
        <v>19555.969999999899</v>
      </c>
      <c r="O4542">
        <v>557.88857142857103</v>
      </c>
      <c r="P4542">
        <v>0</v>
      </c>
      <c r="Q4542">
        <v>0</v>
      </c>
      <c r="R4542">
        <v>0</v>
      </c>
      <c r="S4542">
        <v>0</v>
      </c>
      <c r="T4542">
        <v>7578.75555555555</v>
      </c>
      <c r="U4542">
        <v>0</v>
      </c>
      <c r="V4542">
        <v>2313.08</v>
      </c>
      <c r="W4542">
        <v>0</v>
      </c>
      <c r="X4542">
        <v>4086.9978054046801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</row>
    <row r="4543" spans="1:45">
      <c r="A4543">
        <v>0</v>
      </c>
      <c r="B4543">
        <v>58.6130726456799</v>
      </c>
      <c r="C4543">
        <v>0</v>
      </c>
      <c r="D4543">
        <v>0</v>
      </c>
      <c r="E4543">
        <v>212.127229677077</v>
      </c>
      <c r="F4543">
        <v>1801.04176735441</v>
      </c>
      <c r="G4543">
        <v>5.97502372588644</v>
      </c>
      <c r="H4543">
        <v>0</v>
      </c>
      <c r="I4543">
        <v>724.59</v>
      </c>
      <c r="J4543">
        <v>799.97468354430305</v>
      </c>
      <c r="K4543">
        <v>432.22171682991899</v>
      </c>
      <c r="L4543">
        <v>0</v>
      </c>
      <c r="M4543">
        <v>10247.3939393939</v>
      </c>
      <c r="N4543">
        <v>19555.969999999899</v>
      </c>
      <c r="O4543">
        <v>557.88857142857103</v>
      </c>
      <c r="P4543">
        <v>0</v>
      </c>
      <c r="Q4543">
        <v>0</v>
      </c>
      <c r="R4543">
        <v>0</v>
      </c>
      <c r="S4543">
        <v>0</v>
      </c>
      <c r="T4543">
        <v>7578.75555555555</v>
      </c>
      <c r="U4543">
        <v>0</v>
      </c>
      <c r="V4543">
        <v>2313.08</v>
      </c>
      <c r="W4543">
        <v>0</v>
      </c>
      <c r="X4543">
        <v>3523.7225481808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</row>
    <row r="4544" spans="1:45">
      <c r="A4544">
        <v>0</v>
      </c>
      <c r="B4544">
        <v>234.8770234481</v>
      </c>
      <c r="C4544">
        <v>0</v>
      </c>
      <c r="D4544">
        <v>0</v>
      </c>
      <c r="E4544">
        <v>236.06640379089899</v>
      </c>
      <c r="F4544">
        <v>2004.2945629554099</v>
      </c>
      <c r="G4544">
        <v>16.088809988050901</v>
      </c>
      <c r="H4544">
        <v>0</v>
      </c>
      <c r="I4544">
        <v>724.59</v>
      </c>
      <c r="J4544">
        <v>799.97468354430305</v>
      </c>
      <c r="K4544">
        <v>432.22171682991899</v>
      </c>
      <c r="L4544">
        <v>0</v>
      </c>
      <c r="M4544">
        <v>10247.3939393939</v>
      </c>
      <c r="N4544">
        <v>19555.969999999899</v>
      </c>
      <c r="O4544">
        <v>557.88857142857103</v>
      </c>
      <c r="P4544">
        <v>0</v>
      </c>
      <c r="Q4544">
        <v>0</v>
      </c>
      <c r="R4544">
        <v>0</v>
      </c>
      <c r="S4544">
        <v>0</v>
      </c>
      <c r="T4544">
        <v>7578.75555555555</v>
      </c>
      <c r="U4544">
        <v>0</v>
      </c>
      <c r="V4544">
        <v>2313.08</v>
      </c>
      <c r="W4544">
        <v>0</v>
      </c>
      <c r="X4544">
        <v>3265.74788474568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</row>
    <row r="4545" spans="1:45">
      <c r="A4545">
        <v>159.62708347193899</v>
      </c>
      <c r="B4545">
        <v>273.74003927742501</v>
      </c>
      <c r="C4545">
        <v>0</v>
      </c>
      <c r="D4545">
        <v>64.801300371111296</v>
      </c>
      <c r="E4545">
        <v>310.56090543454002</v>
      </c>
      <c r="F4545">
        <v>2636.78153364132</v>
      </c>
      <c r="G4545">
        <v>29.201162292214502</v>
      </c>
      <c r="H4545">
        <v>36.080348828378803</v>
      </c>
      <c r="I4545">
        <v>724.59</v>
      </c>
      <c r="J4545">
        <v>799.97468354430305</v>
      </c>
      <c r="K4545">
        <v>432.22171682991899</v>
      </c>
      <c r="L4545">
        <v>0</v>
      </c>
      <c r="M4545">
        <v>10247.3939393939</v>
      </c>
      <c r="N4545">
        <v>19555.969999999899</v>
      </c>
      <c r="O4545">
        <v>557.88857142857103</v>
      </c>
      <c r="P4545">
        <v>0</v>
      </c>
      <c r="Q4545">
        <v>0</v>
      </c>
      <c r="R4545">
        <v>0</v>
      </c>
      <c r="S4545">
        <v>0</v>
      </c>
      <c r="T4545">
        <v>7578.75555555555</v>
      </c>
      <c r="U4545">
        <v>0</v>
      </c>
      <c r="V4545">
        <v>2313.08</v>
      </c>
      <c r="W4545">
        <v>0</v>
      </c>
      <c r="X4545">
        <v>3836.3544650857102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</row>
    <row r="4546" spans="1:45">
      <c r="A4546">
        <v>1277.0166677755101</v>
      </c>
      <c r="B4546">
        <v>326.83159065190398</v>
      </c>
      <c r="C4546">
        <v>0</v>
      </c>
      <c r="D4546">
        <v>518.41040296889105</v>
      </c>
      <c r="E4546">
        <v>327.28416090556101</v>
      </c>
      <c r="F4546">
        <v>2778.7684046116301</v>
      </c>
      <c r="G4546">
        <v>26.682410619315501</v>
      </c>
      <c r="H4546">
        <v>288.64279062703002</v>
      </c>
      <c r="I4546">
        <v>724.59</v>
      </c>
      <c r="J4546">
        <v>799.97468354430305</v>
      </c>
      <c r="K4546">
        <v>432.22171682991899</v>
      </c>
      <c r="L4546">
        <v>0</v>
      </c>
      <c r="M4546">
        <v>10247.3939393939</v>
      </c>
      <c r="N4546">
        <v>19555.969999999899</v>
      </c>
      <c r="O4546">
        <v>557.88857142857103</v>
      </c>
      <c r="P4546">
        <v>0</v>
      </c>
      <c r="Q4546">
        <v>0</v>
      </c>
      <c r="R4546">
        <v>0</v>
      </c>
      <c r="S4546">
        <v>0</v>
      </c>
      <c r="T4546">
        <v>7578.75555555555</v>
      </c>
      <c r="U4546">
        <v>0</v>
      </c>
      <c r="V4546">
        <v>2313.08</v>
      </c>
      <c r="W4546">
        <v>0</v>
      </c>
      <c r="X4546">
        <v>6463.1724977637696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</row>
    <row r="4547" spans="1:45">
      <c r="A4547">
        <v>3416.0195862994901</v>
      </c>
      <c r="B4547">
        <v>706.96709861274906</v>
      </c>
      <c r="C4547">
        <v>0</v>
      </c>
      <c r="D4547">
        <v>1386.7478279417801</v>
      </c>
      <c r="E4547">
        <v>535.19952962572404</v>
      </c>
      <c r="F4547">
        <v>4544.04985249531</v>
      </c>
      <c r="G4547">
        <v>44.3755141949174</v>
      </c>
      <c r="H4547">
        <v>772.11946492730704</v>
      </c>
      <c r="I4547">
        <v>724.59</v>
      </c>
      <c r="J4547">
        <v>799.97468354430305</v>
      </c>
      <c r="K4547">
        <v>432.22171682991899</v>
      </c>
      <c r="L4547">
        <v>0</v>
      </c>
      <c r="M4547">
        <v>10247.3939393939</v>
      </c>
      <c r="N4547">
        <v>19555.969999999899</v>
      </c>
      <c r="O4547">
        <v>557.88857142857103</v>
      </c>
      <c r="P4547">
        <v>0</v>
      </c>
      <c r="Q4547">
        <v>0</v>
      </c>
      <c r="R4547">
        <v>0</v>
      </c>
      <c r="S4547">
        <v>0</v>
      </c>
      <c r="T4547">
        <v>7578.75555555555</v>
      </c>
      <c r="U4547">
        <v>0</v>
      </c>
      <c r="V4547">
        <v>2313.08</v>
      </c>
      <c r="W4547">
        <v>0</v>
      </c>
      <c r="X4547">
        <v>12983.419816908399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</row>
    <row r="4548" spans="1:45">
      <c r="A4548">
        <v>5858.3139634201398</v>
      </c>
      <c r="B4548">
        <v>692.63238059859304</v>
      </c>
      <c r="C4548">
        <v>0</v>
      </c>
      <c r="D4548">
        <v>2378.2077236197701</v>
      </c>
      <c r="E4548">
        <v>296.878241867339</v>
      </c>
      <c r="F4548">
        <v>2520.6104573928801</v>
      </c>
      <c r="G4548">
        <v>62.183852189934498</v>
      </c>
      <c r="H4548">
        <v>1324.1488020014899</v>
      </c>
      <c r="I4548">
        <v>724.59</v>
      </c>
      <c r="J4548">
        <v>799.97468354430305</v>
      </c>
      <c r="K4548">
        <v>432.22171682991899</v>
      </c>
      <c r="L4548">
        <v>0</v>
      </c>
      <c r="M4548">
        <v>10247.3939393939</v>
      </c>
      <c r="N4548">
        <v>19555.969999999899</v>
      </c>
      <c r="O4548">
        <v>557.88857142857103</v>
      </c>
      <c r="P4548">
        <v>0</v>
      </c>
      <c r="Q4548">
        <v>0</v>
      </c>
      <c r="R4548">
        <v>0</v>
      </c>
      <c r="S4548">
        <v>0</v>
      </c>
      <c r="T4548">
        <v>7578.75555555555</v>
      </c>
      <c r="U4548">
        <v>0</v>
      </c>
      <c r="V4548">
        <v>2313.08</v>
      </c>
      <c r="W4548">
        <v>0</v>
      </c>
      <c r="X4548">
        <v>13678.0285714285</v>
      </c>
      <c r="Y4548">
        <v>772.39714285714194</v>
      </c>
      <c r="Z4548">
        <v>0</v>
      </c>
      <c r="AA4548">
        <v>4888.4799999999996</v>
      </c>
      <c r="AB4548">
        <v>753.17817502370303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</row>
    <row r="4549" spans="1:45">
      <c r="A4549">
        <v>8364.4591739296193</v>
      </c>
      <c r="B4549">
        <v>571.58364350463899</v>
      </c>
      <c r="C4549">
        <v>0</v>
      </c>
      <c r="D4549">
        <v>3395.5881394462399</v>
      </c>
      <c r="E4549">
        <v>133.367469009047</v>
      </c>
      <c r="F4549">
        <v>1132.34110706719</v>
      </c>
      <c r="G4549">
        <v>68.2346858943516</v>
      </c>
      <c r="H4549">
        <v>1890.6102786070501</v>
      </c>
      <c r="I4549">
        <v>724.59</v>
      </c>
      <c r="J4549">
        <v>799.97468354430305</v>
      </c>
      <c r="K4549">
        <v>432.22171682991899</v>
      </c>
      <c r="L4549">
        <v>0</v>
      </c>
      <c r="M4549">
        <v>10247.3939393939</v>
      </c>
      <c r="N4549">
        <v>19555.969999999899</v>
      </c>
      <c r="O4549">
        <v>557.88857142857103</v>
      </c>
      <c r="P4549">
        <v>0</v>
      </c>
      <c r="Q4549">
        <v>0</v>
      </c>
      <c r="R4549">
        <v>0</v>
      </c>
      <c r="S4549">
        <v>0</v>
      </c>
      <c r="T4549">
        <v>7578.75555555555</v>
      </c>
      <c r="U4549">
        <v>0</v>
      </c>
      <c r="V4549">
        <v>2313.08</v>
      </c>
      <c r="W4549">
        <v>0</v>
      </c>
      <c r="X4549">
        <v>13678.0285714285</v>
      </c>
      <c r="Y4549">
        <v>772.39714285714194</v>
      </c>
      <c r="Z4549">
        <v>0</v>
      </c>
      <c r="AA4549">
        <v>4888.4799999999996</v>
      </c>
      <c r="AB4549">
        <v>1725.7777777777701</v>
      </c>
      <c r="AC4549">
        <v>1557.0133333333299</v>
      </c>
      <c r="AD4549">
        <v>332.68822222222201</v>
      </c>
      <c r="AE4549">
        <v>0</v>
      </c>
      <c r="AF4549">
        <v>209.45155921796999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</row>
    <row r="4550" spans="1:45">
      <c r="A4550">
        <v>10503.462092453499</v>
      </c>
      <c r="B4550">
        <v>337.98081616153598</v>
      </c>
      <c r="C4550">
        <v>0</v>
      </c>
      <c r="D4550">
        <v>4263.9255644191098</v>
      </c>
      <c r="E4550">
        <v>97.163034168820801</v>
      </c>
      <c r="F4550">
        <v>824.95153049104294</v>
      </c>
      <c r="G4550">
        <v>57.762089098245397</v>
      </c>
      <c r="H4550">
        <v>2374.0869529073202</v>
      </c>
      <c r="I4550">
        <v>724.59</v>
      </c>
      <c r="J4550">
        <v>799.97468354430305</v>
      </c>
      <c r="K4550">
        <v>432.22171682991899</v>
      </c>
      <c r="L4550">
        <v>0</v>
      </c>
      <c r="M4550">
        <v>10247.3939393939</v>
      </c>
      <c r="N4550">
        <v>19555.969999999899</v>
      </c>
      <c r="O4550">
        <v>557.88857142857103</v>
      </c>
      <c r="P4550">
        <v>0</v>
      </c>
      <c r="Q4550">
        <v>0</v>
      </c>
      <c r="R4550">
        <v>0</v>
      </c>
      <c r="S4550">
        <v>0</v>
      </c>
      <c r="T4550">
        <v>7578.75555555555</v>
      </c>
      <c r="U4550">
        <v>0</v>
      </c>
      <c r="V4550">
        <v>2313.08</v>
      </c>
      <c r="W4550">
        <v>0</v>
      </c>
      <c r="X4550">
        <v>13678.0285714285</v>
      </c>
      <c r="Y4550">
        <v>772.39714285714194</v>
      </c>
      <c r="Z4550">
        <v>0</v>
      </c>
      <c r="AA4550">
        <v>4888.4799999999996</v>
      </c>
      <c r="AB4550">
        <v>1725.7777777777701</v>
      </c>
      <c r="AC4550">
        <v>1557.0133333333299</v>
      </c>
      <c r="AD4550">
        <v>244.52674081479799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</row>
    <row r="4551" spans="1:45">
      <c r="A4551">
        <v>10934.455217827801</v>
      </c>
      <c r="B4551">
        <v>42.4732411494061</v>
      </c>
      <c r="C4551">
        <v>0</v>
      </c>
      <c r="D4551">
        <v>4438.8890754211197</v>
      </c>
      <c r="E4551">
        <v>95.830937015296101</v>
      </c>
      <c r="F4551">
        <v>813.64151331255903</v>
      </c>
      <c r="G4551">
        <v>41.553973928550398</v>
      </c>
      <c r="H4551">
        <v>2471.5038947439398</v>
      </c>
      <c r="I4551">
        <v>724.59</v>
      </c>
      <c r="J4551">
        <v>799.97468354430305</v>
      </c>
      <c r="K4551">
        <v>432.22171682991899</v>
      </c>
      <c r="L4551">
        <v>0</v>
      </c>
      <c r="M4551">
        <v>10247.3939393939</v>
      </c>
      <c r="N4551">
        <v>19555.969999999899</v>
      </c>
      <c r="O4551">
        <v>557.88857142857103</v>
      </c>
      <c r="P4551">
        <v>0</v>
      </c>
      <c r="Q4551">
        <v>0</v>
      </c>
      <c r="R4551">
        <v>0</v>
      </c>
      <c r="S4551">
        <v>0</v>
      </c>
      <c r="T4551">
        <v>7578.75555555555</v>
      </c>
      <c r="U4551">
        <v>0</v>
      </c>
      <c r="V4551">
        <v>2313.08</v>
      </c>
      <c r="W4551">
        <v>0</v>
      </c>
      <c r="X4551">
        <v>13678.0285714285</v>
      </c>
      <c r="Y4551">
        <v>772.39714285714194</v>
      </c>
      <c r="Z4551">
        <v>0</v>
      </c>
      <c r="AA4551">
        <v>4888.4799999999996</v>
      </c>
      <c r="AB4551">
        <v>1725.7777777777701</v>
      </c>
      <c r="AC4551">
        <v>1557.0133333333299</v>
      </c>
      <c r="AD4551">
        <v>332.68822222222201</v>
      </c>
      <c r="AE4551">
        <v>0</v>
      </c>
      <c r="AF4551">
        <v>2756.6428534830302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</row>
    <row r="4552" spans="1:45">
      <c r="A4552">
        <v>10008.618133690499</v>
      </c>
      <c r="B4552">
        <v>42.4732411494061</v>
      </c>
      <c r="C4552">
        <v>0</v>
      </c>
      <c r="D4552">
        <v>4063.0415332686798</v>
      </c>
      <c r="E4552">
        <v>105.82166566673</v>
      </c>
      <c r="F4552">
        <v>898.46664215118005</v>
      </c>
      <c r="G4552">
        <v>30.394255189903401</v>
      </c>
      <c r="H4552">
        <v>2262.2378715393502</v>
      </c>
      <c r="I4552">
        <v>724.59</v>
      </c>
      <c r="J4552">
        <v>799.97468354430305</v>
      </c>
      <c r="K4552">
        <v>432.22171682991899</v>
      </c>
      <c r="L4552">
        <v>0</v>
      </c>
      <c r="M4552">
        <v>10247.3939393939</v>
      </c>
      <c r="N4552">
        <v>19555.969999999899</v>
      </c>
      <c r="O4552">
        <v>557.88857142857103</v>
      </c>
      <c r="P4552">
        <v>0</v>
      </c>
      <c r="Q4552">
        <v>0</v>
      </c>
      <c r="R4552">
        <v>0</v>
      </c>
      <c r="S4552">
        <v>0</v>
      </c>
      <c r="T4552">
        <v>7578.75555555555</v>
      </c>
      <c r="U4552">
        <v>0</v>
      </c>
      <c r="V4552">
        <v>2313.08</v>
      </c>
      <c r="W4552">
        <v>0</v>
      </c>
      <c r="X4552">
        <v>13678.0285714285</v>
      </c>
      <c r="Y4552">
        <v>772.39714285714194</v>
      </c>
      <c r="Z4552">
        <v>0</v>
      </c>
      <c r="AA4552">
        <v>4888.4799999999996</v>
      </c>
      <c r="AB4552">
        <v>1725.7777777777701</v>
      </c>
      <c r="AC4552">
        <v>1557.0133333333299</v>
      </c>
      <c r="AD4552">
        <v>332.68822222222201</v>
      </c>
      <c r="AE4552">
        <v>0</v>
      </c>
      <c r="AF4552">
        <v>6919.1344419622501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</row>
    <row r="4553" spans="1:45">
      <c r="A4553">
        <v>7933.4660485553604</v>
      </c>
      <c r="B4553">
        <v>131.87941370189401</v>
      </c>
      <c r="C4553">
        <v>0</v>
      </c>
      <c r="D4553">
        <v>3220.62462844423</v>
      </c>
      <c r="E4553">
        <v>92.500694131484593</v>
      </c>
      <c r="F4553">
        <v>785.366470366351</v>
      </c>
      <c r="G4553">
        <v>23.500829558811901</v>
      </c>
      <c r="H4553">
        <v>1793.19333677042</v>
      </c>
      <c r="I4553">
        <v>724.59</v>
      </c>
      <c r="J4553">
        <v>799.97468354430305</v>
      </c>
      <c r="K4553">
        <v>432.22171682991899</v>
      </c>
      <c r="L4553">
        <v>0</v>
      </c>
      <c r="M4553">
        <v>10247.3939393939</v>
      </c>
      <c r="N4553">
        <v>19555.969999999899</v>
      </c>
      <c r="O4553">
        <v>557.88857142857103</v>
      </c>
      <c r="P4553">
        <v>0</v>
      </c>
      <c r="Q4553">
        <v>0</v>
      </c>
      <c r="R4553">
        <v>0</v>
      </c>
      <c r="S4553">
        <v>0</v>
      </c>
      <c r="T4553">
        <v>7578.75555555555</v>
      </c>
      <c r="U4553">
        <v>0</v>
      </c>
      <c r="V4553">
        <v>2313.08</v>
      </c>
      <c r="W4553">
        <v>0</v>
      </c>
      <c r="X4553">
        <v>13678.0285714285</v>
      </c>
      <c r="Y4553">
        <v>772.39714285714194</v>
      </c>
      <c r="Z4553">
        <v>0</v>
      </c>
      <c r="AA4553">
        <v>4888.4799999999996</v>
      </c>
      <c r="AB4553">
        <v>1725.7777777777701</v>
      </c>
      <c r="AC4553">
        <v>1557.0133333333299</v>
      </c>
      <c r="AD4553">
        <v>332.68822222222201</v>
      </c>
      <c r="AE4553">
        <v>0</v>
      </c>
      <c r="AF4553">
        <v>9687.6949944757798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</row>
    <row r="4554" spans="1:45">
      <c r="A4554">
        <v>5794.4631300313804</v>
      </c>
      <c r="B4554">
        <v>42.4732411494061</v>
      </c>
      <c r="C4554">
        <v>0</v>
      </c>
      <c r="D4554">
        <v>2352.28720347134</v>
      </c>
      <c r="E4554">
        <v>92.500694131484593</v>
      </c>
      <c r="F4554">
        <v>785.366470366351</v>
      </c>
      <c r="G4554">
        <v>19.788984988224101</v>
      </c>
      <c r="H4554">
        <v>1309.7166624701499</v>
      </c>
      <c r="I4554">
        <v>724.59</v>
      </c>
      <c r="J4554">
        <v>799.97468354430305</v>
      </c>
      <c r="K4554">
        <v>432.22171682991899</v>
      </c>
      <c r="L4554">
        <v>0</v>
      </c>
      <c r="M4554">
        <v>10247.3939393939</v>
      </c>
      <c r="N4554">
        <v>19555.969999999899</v>
      </c>
      <c r="O4554">
        <v>557.88857142857103</v>
      </c>
      <c r="P4554">
        <v>0</v>
      </c>
      <c r="Q4554">
        <v>0</v>
      </c>
      <c r="R4554">
        <v>0</v>
      </c>
      <c r="S4554">
        <v>0</v>
      </c>
      <c r="T4554">
        <v>7578.75555555555</v>
      </c>
      <c r="U4554">
        <v>0</v>
      </c>
      <c r="V4554">
        <v>2313.08</v>
      </c>
      <c r="W4554">
        <v>0</v>
      </c>
      <c r="X4554">
        <v>13678.0285714285</v>
      </c>
      <c r="Y4554">
        <v>772.39714285714194</v>
      </c>
      <c r="Z4554">
        <v>0</v>
      </c>
      <c r="AA4554">
        <v>4888.4799999999996</v>
      </c>
      <c r="AB4554">
        <v>1725.7777777777701</v>
      </c>
      <c r="AC4554">
        <v>1557.0133333333299</v>
      </c>
      <c r="AD4554">
        <v>332.68822222222201</v>
      </c>
      <c r="AE4554">
        <v>0</v>
      </c>
      <c r="AF4554">
        <v>11143.199999999901</v>
      </c>
      <c r="AG4554">
        <v>395.04665178862501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</row>
    <row r="4555" spans="1:45">
      <c r="A4555">
        <v>5826.3885467257496</v>
      </c>
      <c r="B4555">
        <v>172.01662663267399</v>
      </c>
      <c r="C4555">
        <v>0</v>
      </c>
      <c r="D4555">
        <v>2365.2474635455501</v>
      </c>
      <c r="E4555">
        <v>107.81981139701701</v>
      </c>
      <c r="F4555">
        <v>915.43166791890303</v>
      </c>
      <c r="G4555">
        <v>19.9215508657451</v>
      </c>
      <c r="H4555">
        <v>1316.9327322358199</v>
      </c>
      <c r="I4555">
        <v>724.59</v>
      </c>
      <c r="J4555">
        <v>799.97468354430305</v>
      </c>
      <c r="K4555">
        <v>432.22171682991899</v>
      </c>
      <c r="L4555">
        <v>0</v>
      </c>
      <c r="M4555">
        <v>10247.3939393939</v>
      </c>
      <c r="N4555">
        <v>19555.969999999899</v>
      </c>
      <c r="O4555">
        <v>557.88857142857103</v>
      </c>
      <c r="P4555">
        <v>0</v>
      </c>
      <c r="Q4555">
        <v>0</v>
      </c>
      <c r="R4555">
        <v>0</v>
      </c>
      <c r="S4555">
        <v>0</v>
      </c>
      <c r="T4555">
        <v>7578.75555555555</v>
      </c>
      <c r="U4555">
        <v>0</v>
      </c>
      <c r="V4555">
        <v>2313.08</v>
      </c>
      <c r="W4555">
        <v>0</v>
      </c>
      <c r="X4555">
        <v>13678.0285714285</v>
      </c>
      <c r="Y4555">
        <v>772.39714285714194</v>
      </c>
      <c r="Z4555">
        <v>0</v>
      </c>
      <c r="AA4555">
        <v>4888.4799999999996</v>
      </c>
      <c r="AB4555">
        <v>1725.7777777777701</v>
      </c>
      <c r="AC4555">
        <v>1557.0133333333299</v>
      </c>
      <c r="AD4555">
        <v>332.68822222222201</v>
      </c>
      <c r="AE4555">
        <v>0</v>
      </c>
      <c r="AF4555">
        <v>9792.9859545604395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</row>
    <row r="4556" spans="1:45">
      <c r="A4556">
        <v>8396.3845906240003</v>
      </c>
      <c r="B4556">
        <v>42.4732411494061</v>
      </c>
      <c r="C4556">
        <v>0</v>
      </c>
      <c r="D4556">
        <v>3408.54839952046</v>
      </c>
      <c r="E4556">
        <v>111.81610285759101</v>
      </c>
      <c r="F4556">
        <v>949.36171945435206</v>
      </c>
      <c r="G4556">
        <v>39.790511262071099</v>
      </c>
      <c r="H4556">
        <v>1897.8263483727301</v>
      </c>
      <c r="I4556">
        <v>724.59</v>
      </c>
      <c r="J4556">
        <v>799.97468354430305</v>
      </c>
      <c r="K4556">
        <v>432.22171682991899</v>
      </c>
      <c r="L4556">
        <v>0</v>
      </c>
      <c r="M4556">
        <v>10247.3939393939</v>
      </c>
      <c r="N4556">
        <v>19555.969999999899</v>
      </c>
      <c r="O4556">
        <v>557.88857142857103</v>
      </c>
      <c r="P4556">
        <v>0</v>
      </c>
      <c r="Q4556">
        <v>0</v>
      </c>
      <c r="R4556">
        <v>0</v>
      </c>
      <c r="S4556">
        <v>0</v>
      </c>
      <c r="T4556">
        <v>7578.75555555555</v>
      </c>
      <c r="U4556">
        <v>0</v>
      </c>
      <c r="V4556">
        <v>2313.08</v>
      </c>
      <c r="W4556">
        <v>0</v>
      </c>
      <c r="X4556">
        <v>13678.0285714285</v>
      </c>
      <c r="Y4556">
        <v>772.39714285714194</v>
      </c>
      <c r="Z4556">
        <v>0</v>
      </c>
      <c r="AA4556">
        <v>4888.4799999999996</v>
      </c>
      <c r="AB4556">
        <v>1725.7777777777701</v>
      </c>
      <c r="AC4556">
        <v>1557.0133333333299</v>
      </c>
      <c r="AD4556">
        <v>332.68822222222201</v>
      </c>
      <c r="AE4556">
        <v>0</v>
      </c>
      <c r="AF4556">
        <v>4173.2823656527898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</row>
    <row r="4557" spans="1:45">
      <c r="A4557">
        <v>8220.79479880486</v>
      </c>
      <c r="B4557">
        <v>42.4732411494061</v>
      </c>
      <c r="C4557">
        <v>0</v>
      </c>
      <c r="D4557">
        <v>3337.2669691122301</v>
      </c>
      <c r="E4557">
        <v>119.142637201976</v>
      </c>
      <c r="F4557">
        <v>1011.566813936</v>
      </c>
      <c r="G4557">
        <v>72.423724612793904</v>
      </c>
      <c r="H4557">
        <v>1858.1379646615101</v>
      </c>
      <c r="I4557">
        <v>724.59</v>
      </c>
      <c r="J4557">
        <v>799.97468354430305</v>
      </c>
      <c r="K4557">
        <v>432.22171682991899</v>
      </c>
      <c r="L4557">
        <v>0</v>
      </c>
      <c r="M4557">
        <v>10247.3939393939</v>
      </c>
      <c r="N4557">
        <v>19555.969999999899</v>
      </c>
      <c r="O4557">
        <v>557.88857142857103</v>
      </c>
      <c r="P4557">
        <v>0</v>
      </c>
      <c r="Q4557">
        <v>0</v>
      </c>
      <c r="R4557">
        <v>0</v>
      </c>
      <c r="S4557">
        <v>0</v>
      </c>
      <c r="T4557">
        <v>7578.75555555555</v>
      </c>
      <c r="U4557">
        <v>0</v>
      </c>
      <c r="V4557">
        <v>2313.08</v>
      </c>
      <c r="W4557">
        <v>0</v>
      </c>
      <c r="X4557">
        <v>13678.0285714285</v>
      </c>
      <c r="Y4557">
        <v>772.39714285714194</v>
      </c>
      <c r="Z4557">
        <v>0</v>
      </c>
      <c r="AA4557">
        <v>4888.4799999999996</v>
      </c>
      <c r="AB4557">
        <v>1725.7777777777701</v>
      </c>
      <c r="AC4557">
        <v>1557.0133333333299</v>
      </c>
      <c r="AD4557">
        <v>332.68822222222201</v>
      </c>
      <c r="AE4557">
        <v>0</v>
      </c>
      <c r="AF4557">
        <v>2083.8057065060102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</row>
    <row r="4558" spans="1:45">
      <c r="A4558">
        <v>5251.7310462267897</v>
      </c>
      <c r="B4558">
        <v>106.18310274895801</v>
      </c>
      <c r="C4558">
        <v>0</v>
      </c>
      <c r="D4558">
        <v>2131.9627822095599</v>
      </c>
      <c r="E4558">
        <v>112.482151434353</v>
      </c>
      <c r="F4558">
        <v>955.01672804359396</v>
      </c>
      <c r="G4558">
        <v>99.590434422656998</v>
      </c>
      <c r="H4558">
        <v>1187.0434764536601</v>
      </c>
      <c r="I4558">
        <v>724.59</v>
      </c>
      <c r="J4558">
        <v>799.97468354430305</v>
      </c>
      <c r="K4558">
        <v>432.22171682991899</v>
      </c>
      <c r="L4558">
        <v>0</v>
      </c>
      <c r="M4558">
        <v>10247.3939393939</v>
      </c>
      <c r="N4558">
        <v>19555.969999999899</v>
      </c>
      <c r="O4558">
        <v>557.88857142857103</v>
      </c>
      <c r="P4558">
        <v>0</v>
      </c>
      <c r="Q4558">
        <v>0</v>
      </c>
      <c r="R4558">
        <v>0</v>
      </c>
      <c r="S4558">
        <v>0</v>
      </c>
      <c r="T4558">
        <v>7578.75555555555</v>
      </c>
      <c r="U4558">
        <v>0</v>
      </c>
      <c r="V4558">
        <v>2313.08</v>
      </c>
      <c r="W4558">
        <v>0</v>
      </c>
      <c r="X4558">
        <v>13678.0285714285</v>
      </c>
      <c r="Y4558">
        <v>772.39714285714194</v>
      </c>
      <c r="Z4558">
        <v>0</v>
      </c>
      <c r="AA4558">
        <v>4888.4799999999996</v>
      </c>
      <c r="AB4558">
        <v>1725.7777777777701</v>
      </c>
      <c r="AC4558">
        <v>1557.0133333333299</v>
      </c>
      <c r="AD4558">
        <v>332.68822222222201</v>
      </c>
      <c r="AE4558">
        <v>0</v>
      </c>
      <c r="AF4558">
        <v>5850.6531574706696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</row>
    <row r="4559" spans="1:45">
      <c r="A4559">
        <v>2809.43666910612</v>
      </c>
      <c r="B4559">
        <v>42.4732411494061</v>
      </c>
      <c r="C4559">
        <v>0</v>
      </c>
      <c r="D4559">
        <v>1140.5028865315501</v>
      </c>
      <c r="E4559">
        <v>113.814248587878</v>
      </c>
      <c r="F4559">
        <v>966.32674522207697</v>
      </c>
      <c r="G4559">
        <v>126.19140507101901</v>
      </c>
      <c r="H4559">
        <v>635.014139379467</v>
      </c>
      <c r="I4559">
        <v>724.59</v>
      </c>
      <c r="J4559">
        <v>799.97468354430305</v>
      </c>
      <c r="K4559">
        <v>432.22171682991899</v>
      </c>
      <c r="L4559">
        <v>0</v>
      </c>
      <c r="M4559">
        <v>10247.3939393939</v>
      </c>
      <c r="N4559">
        <v>19555.969999999899</v>
      </c>
      <c r="O4559">
        <v>557.88857142857103</v>
      </c>
      <c r="P4559">
        <v>0</v>
      </c>
      <c r="Q4559">
        <v>0</v>
      </c>
      <c r="R4559">
        <v>0</v>
      </c>
      <c r="S4559">
        <v>0</v>
      </c>
      <c r="T4559">
        <v>7578.75555555555</v>
      </c>
      <c r="U4559">
        <v>0</v>
      </c>
      <c r="V4559">
        <v>2313.08</v>
      </c>
      <c r="W4559">
        <v>0</v>
      </c>
      <c r="X4559">
        <v>13678.0285714285</v>
      </c>
      <c r="Y4559">
        <v>772.39714285714194</v>
      </c>
      <c r="Z4559">
        <v>0</v>
      </c>
      <c r="AA4559">
        <v>4888.4799999999996</v>
      </c>
      <c r="AB4559">
        <v>1725.7777777777701</v>
      </c>
      <c r="AC4559">
        <v>1557.0133333333299</v>
      </c>
      <c r="AD4559">
        <v>332.68822222222201</v>
      </c>
      <c r="AE4559">
        <v>0</v>
      </c>
      <c r="AF4559">
        <v>9608.4028157286702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</row>
    <row r="4560" spans="1:45">
      <c r="A4560">
        <v>718.32187562372803</v>
      </c>
      <c r="B4560">
        <v>142.285357942682</v>
      </c>
      <c r="C4560">
        <v>0</v>
      </c>
      <c r="D4560">
        <v>291.60585167000198</v>
      </c>
      <c r="E4560">
        <v>216.21864581567499</v>
      </c>
      <c r="F4560">
        <v>1835.7794639926899</v>
      </c>
      <c r="G4560">
        <v>108.859227019203</v>
      </c>
      <c r="H4560">
        <v>162.36156972770499</v>
      </c>
      <c r="I4560">
        <v>724.59</v>
      </c>
      <c r="J4560">
        <v>799.97468354430305</v>
      </c>
      <c r="K4560">
        <v>432.22171682991899</v>
      </c>
      <c r="L4560">
        <v>0</v>
      </c>
      <c r="M4560">
        <v>10247.3939393939</v>
      </c>
      <c r="N4560">
        <v>19555.969999999899</v>
      </c>
      <c r="O4560">
        <v>557.88857142857103</v>
      </c>
      <c r="P4560">
        <v>0</v>
      </c>
      <c r="Q4560">
        <v>0</v>
      </c>
      <c r="R4560">
        <v>0</v>
      </c>
      <c r="S4560">
        <v>0</v>
      </c>
      <c r="T4560">
        <v>7578.75555555555</v>
      </c>
      <c r="U4560">
        <v>0</v>
      </c>
      <c r="V4560">
        <v>2313.08</v>
      </c>
      <c r="W4560">
        <v>0</v>
      </c>
      <c r="X4560">
        <v>13678.0285714285</v>
      </c>
      <c r="Y4560">
        <v>772.39714285714194</v>
      </c>
      <c r="Z4560">
        <v>0</v>
      </c>
      <c r="AA4560">
        <v>4888.4799999999996</v>
      </c>
      <c r="AB4560">
        <v>1725.7777777777701</v>
      </c>
      <c r="AC4560">
        <v>1557.0133333333299</v>
      </c>
      <c r="AD4560">
        <v>332.68822222222201</v>
      </c>
      <c r="AE4560">
        <v>0</v>
      </c>
      <c r="AF4560">
        <v>10141.9005716923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</row>
    <row r="4561" spans="1:45">
      <c r="A4561">
        <v>95.776250083163404</v>
      </c>
      <c r="B4561">
        <v>42.4732411494061</v>
      </c>
      <c r="C4561">
        <v>0</v>
      </c>
      <c r="D4561">
        <v>38.8807802226668</v>
      </c>
      <c r="E4561">
        <v>339.44652852084897</v>
      </c>
      <c r="F4561">
        <v>2882.0315834991202</v>
      </c>
      <c r="G4561">
        <v>88.4549408138042</v>
      </c>
      <c r="H4561">
        <v>21.6482092970273</v>
      </c>
      <c r="I4561">
        <v>724.59</v>
      </c>
      <c r="J4561">
        <v>799.97468354430305</v>
      </c>
      <c r="K4561">
        <v>432.22171682991899</v>
      </c>
      <c r="L4561">
        <v>0</v>
      </c>
      <c r="M4561">
        <v>10247.3939393939</v>
      </c>
      <c r="N4561">
        <v>19555.969999999899</v>
      </c>
      <c r="O4561">
        <v>557.88857142857103</v>
      </c>
      <c r="P4561">
        <v>0</v>
      </c>
      <c r="Q4561">
        <v>0</v>
      </c>
      <c r="R4561">
        <v>0</v>
      </c>
      <c r="S4561">
        <v>0</v>
      </c>
      <c r="T4561">
        <v>7578.75555555555</v>
      </c>
      <c r="U4561">
        <v>0</v>
      </c>
      <c r="V4561">
        <v>2313.08</v>
      </c>
      <c r="W4561">
        <v>0</v>
      </c>
      <c r="X4561">
        <v>13678.0285714285</v>
      </c>
      <c r="Y4561">
        <v>772.39714285714194</v>
      </c>
      <c r="Z4561">
        <v>0</v>
      </c>
      <c r="AA4561">
        <v>4888.4799999999996</v>
      </c>
      <c r="AB4561">
        <v>1725.7777777777701</v>
      </c>
      <c r="AC4561">
        <v>1557.0133333333299</v>
      </c>
      <c r="AD4561">
        <v>332.68822222222201</v>
      </c>
      <c r="AE4561">
        <v>0</v>
      </c>
      <c r="AF4561">
        <v>6300.6370743667003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</row>
    <row r="4562" spans="1:45">
      <c r="A4562">
        <v>0</v>
      </c>
      <c r="B4562">
        <v>42.4732411494061</v>
      </c>
      <c r="C4562">
        <v>0</v>
      </c>
      <c r="D4562">
        <v>0</v>
      </c>
      <c r="E4562">
        <v>172.23592232573699</v>
      </c>
      <c r="F4562">
        <v>1462.3492251310099</v>
      </c>
      <c r="G4562">
        <v>49.1368633944113</v>
      </c>
      <c r="H4562">
        <v>0</v>
      </c>
      <c r="I4562">
        <v>724.59</v>
      </c>
      <c r="J4562">
        <v>799.97468354430305</v>
      </c>
      <c r="K4562">
        <v>432.22171682991899</v>
      </c>
      <c r="L4562">
        <v>0</v>
      </c>
      <c r="M4562">
        <v>10247.3939393939</v>
      </c>
      <c r="N4562">
        <v>19555.969999999899</v>
      </c>
      <c r="O4562">
        <v>557.88857142857103</v>
      </c>
      <c r="P4562">
        <v>0</v>
      </c>
      <c r="Q4562">
        <v>0</v>
      </c>
      <c r="R4562">
        <v>0</v>
      </c>
      <c r="S4562">
        <v>0</v>
      </c>
      <c r="T4562">
        <v>7578.75555555555</v>
      </c>
      <c r="U4562">
        <v>0</v>
      </c>
      <c r="V4562">
        <v>2313.08</v>
      </c>
      <c r="W4562">
        <v>0</v>
      </c>
      <c r="X4562">
        <v>13678.0285714285</v>
      </c>
      <c r="Y4562">
        <v>772.39714285714194</v>
      </c>
      <c r="Z4562">
        <v>0</v>
      </c>
      <c r="AA4562">
        <v>4888.4799999999996</v>
      </c>
      <c r="AB4562">
        <v>1725.7777777777701</v>
      </c>
      <c r="AC4562">
        <v>1557.0133333333299</v>
      </c>
      <c r="AD4562">
        <v>332.68822222222201</v>
      </c>
      <c r="AE4562">
        <v>0</v>
      </c>
      <c r="AF4562">
        <v>5510.3756655663901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</row>
    <row r="4563" spans="1:45">
      <c r="A4563">
        <v>0</v>
      </c>
      <c r="B4563">
        <v>42.4732411494061</v>
      </c>
      <c r="C4563">
        <v>0</v>
      </c>
      <c r="D4563">
        <v>0</v>
      </c>
      <c r="E4563">
        <v>136.43603111299601</v>
      </c>
      <c r="F4563">
        <v>1158.3943795459099</v>
      </c>
      <c r="G4563">
        <v>34.323776995985497</v>
      </c>
      <c r="H4563">
        <v>0</v>
      </c>
      <c r="I4563">
        <v>724.59</v>
      </c>
      <c r="J4563">
        <v>799.97468354430305</v>
      </c>
      <c r="K4563">
        <v>432.22171682991899</v>
      </c>
      <c r="L4563">
        <v>0</v>
      </c>
      <c r="M4563">
        <v>10247.3939393939</v>
      </c>
      <c r="N4563">
        <v>19555.969999999899</v>
      </c>
      <c r="O4563">
        <v>557.88857142857103</v>
      </c>
      <c r="P4563">
        <v>0</v>
      </c>
      <c r="Q4563">
        <v>0</v>
      </c>
      <c r="R4563">
        <v>0</v>
      </c>
      <c r="S4563">
        <v>0</v>
      </c>
      <c r="T4563">
        <v>7578.75555555555</v>
      </c>
      <c r="U4563">
        <v>0</v>
      </c>
      <c r="V4563">
        <v>2313.08</v>
      </c>
      <c r="W4563">
        <v>0</v>
      </c>
      <c r="X4563">
        <v>13678.0285714285</v>
      </c>
      <c r="Y4563">
        <v>772.39714285714194</v>
      </c>
      <c r="Z4563">
        <v>0</v>
      </c>
      <c r="AA4563">
        <v>4888.4799999999996</v>
      </c>
      <c r="AB4563">
        <v>1725.7777777777701</v>
      </c>
      <c r="AC4563">
        <v>1557.0133333333299</v>
      </c>
      <c r="AD4563">
        <v>332.68822222222201</v>
      </c>
      <c r="AE4563">
        <v>0</v>
      </c>
      <c r="AF4563">
        <v>3247.12512793511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</row>
    <row r="4564" spans="1:45">
      <c r="A4564">
        <v>0</v>
      </c>
      <c r="B4564">
        <v>42.4732411494061</v>
      </c>
      <c r="C4564">
        <v>0</v>
      </c>
      <c r="D4564">
        <v>0</v>
      </c>
      <c r="E4564">
        <v>193.715857053381</v>
      </c>
      <c r="F4564">
        <v>1644.72213248207</v>
      </c>
      <c r="G4564">
        <v>31.587348087592201</v>
      </c>
      <c r="H4564">
        <v>0</v>
      </c>
      <c r="I4564">
        <v>724.59</v>
      </c>
      <c r="J4564">
        <v>799.97468354430305</v>
      </c>
      <c r="K4564">
        <v>432.22171682991899</v>
      </c>
      <c r="L4564">
        <v>0</v>
      </c>
      <c r="M4564">
        <v>10247.3939393939</v>
      </c>
      <c r="N4564">
        <v>19555.969999999899</v>
      </c>
      <c r="O4564">
        <v>557.88857142857103</v>
      </c>
      <c r="P4564">
        <v>0</v>
      </c>
      <c r="Q4564">
        <v>0</v>
      </c>
      <c r="R4564">
        <v>0</v>
      </c>
      <c r="S4564">
        <v>0</v>
      </c>
      <c r="T4564">
        <v>7578.75555555555</v>
      </c>
      <c r="U4564">
        <v>0</v>
      </c>
      <c r="V4564">
        <v>2313.08</v>
      </c>
      <c r="W4564">
        <v>0</v>
      </c>
      <c r="X4564">
        <v>13678.0285714285</v>
      </c>
      <c r="Y4564">
        <v>772.39714285714194</v>
      </c>
      <c r="Z4564">
        <v>0</v>
      </c>
      <c r="AA4564">
        <v>4428.1802378112397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</row>
    <row r="4565" spans="1:45">
      <c r="A4565">
        <v>0</v>
      </c>
      <c r="B4565">
        <v>42.4732411494061</v>
      </c>
      <c r="C4565">
        <v>0</v>
      </c>
      <c r="D4565">
        <v>0</v>
      </c>
      <c r="E4565">
        <v>236.06640379089899</v>
      </c>
      <c r="F4565">
        <v>2004.2945629554099</v>
      </c>
      <c r="G4565">
        <v>13.323912917995299</v>
      </c>
      <c r="H4565">
        <v>0</v>
      </c>
      <c r="I4565">
        <v>724.59</v>
      </c>
      <c r="J4565">
        <v>799.97468354430305</v>
      </c>
      <c r="K4565">
        <v>432.22171682991899</v>
      </c>
      <c r="L4565">
        <v>0</v>
      </c>
      <c r="M4565">
        <v>10247.3939393939</v>
      </c>
      <c r="N4565">
        <v>19555.969999999899</v>
      </c>
      <c r="O4565">
        <v>557.88857142857103</v>
      </c>
      <c r="P4565">
        <v>0</v>
      </c>
      <c r="Q4565">
        <v>0</v>
      </c>
      <c r="R4565">
        <v>0</v>
      </c>
      <c r="S4565">
        <v>0</v>
      </c>
      <c r="T4565">
        <v>7578.75555555555</v>
      </c>
      <c r="U4565">
        <v>0</v>
      </c>
      <c r="V4565">
        <v>2313.08</v>
      </c>
      <c r="W4565">
        <v>0</v>
      </c>
      <c r="X4565">
        <v>13565.0402998841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</row>
    <row r="4566" spans="1:45">
      <c r="A4566">
        <v>0</v>
      </c>
      <c r="B4566">
        <v>42.4732411494061</v>
      </c>
      <c r="C4566">
        <v>0</v>
      </c>
      <c r="D4566">
        <v>0</v>
      </c>
      <c r="E4566">
        <v>354.64948803995901</v>
      </c>
      <c r="F4566">
        <v>3011.11055710848</v>
      </c>
      <c r="G4566">
        <v>7.6592774425619803</v>
      </c>
      <c r="H4566">
        <v>0</v>
      </c>
      <c r="I4566">
        <v>724.59</v>
      </c>
      <c r="J4566">
        <v>799.97468354430305</v>
      </c>
      <c r="K4566">
        <v>432.22171682991899</v>
      </c>
      <c r="L4566">
        <v>0</v>
      </c>
      <c r="M4566">
        <v>10247.3939393939</v>
      </c>
      <c r="N4566">
        <v>19555.969999999899</v>
      </c>
      <c r="O4566">
        <v>557.88857142857103</v>
      </c>
      <c r="P4566">
        <v>0</v>
      </c>
      <c r="Q4566">
        <v>0</v>
      </c>
      <c r="R4566">
        <v>0</v>
      </c>
      <c r="S4566">
        <v>0</v>
      </c>
      <c r="T4566">
        <v>7578.75555555555</v>
      </c>
      <c r="U4566">
        <v>0</v>
      </c>
      <c r="V4566">
        <v>2313.08</v>
      </c>
      <c r="W4566">
        <v>0</v>
      </c>
      <c r="X4566">
        <v>10024.028603512101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</row>
    <row r="4567" spans="1:45">
      <c r="A4567">
        <v>0</v>
      </c>
      <c r="B4567">
        <v>0</v>
      </c>
      <c r="C4567">
        <v>0</v>
      </c>
      <c r="D4567">
        <v>0</v>
      </c>
      <c r="E4567">
        <v>446.21483088838397</v>
      </c>
      <c r="F4567">
        <v>3788.5355353311702</v>
      </c>
      <c r="G4567">
        <v>4.3695833403474502</v>
      </c>
      <c r="H4567">
        <v>0</v>
      </c>
      <c r="I4567">
        <v>724.59</v>
      </c>
      <c r="J4567">
        <v>799.97468354430305</v>
      </c>
      <c r="K4567">
        <v>432.22171682991899</v>
      </c>
      <c r="L4567">
        <v>0</v>
      </c>
      <c r="M4567">
        <v>10247.3939393939</v>
      </c>
      <c r="N4567">
        <v>19555.969999999899</v>
      </c>
      <c r="O4567">
        <v>557.88857142857103</v>
      </c>
      <c r="P4567">
        <v>0</v>
      </c>
      <c r="Q4567">
        <v>0</v>
      </c>
      <c r="R4567">
        <v>0</v>
      </c>
      <c r="S4567">
        <v>0</v>
      </c>
      <c r="T4567">
        <v>7578.75555555555</v>
      </c>
      <c r="U4567">
        <v>0</v>
      </c>
      <c r="V4567">
        <v>2313.08</v>
      </c>
      <c r="W4567">
        <v>0</v>
      </c>
      <c r="X4567">
        <v>7781.3376643763604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</row>
    <row r="4568" spans="1:45">
      <c r="A4568">
        <v>0</v>
      </c>
      <c r="B4568">
        <v>0</v>
      </c>
      <c r="C4568">
        <v>0</v>
      </c>
      <c r="D4568">
        <v>0</v>
      </c>
      <c r="E4568">
        <v>399.70010200295798</v>
      </c>
      <c r="F4568">
        <v>3393.6075968135601</v>
      </c>
      <c r="G4568">
        <v>1.1720274149686001</v>
      </c>
      <c r="H4568">
        <v>0</v>
      </c>
      <c r="I4568">
        <v>724.59</v>
      </c>
      <c r="J4568">
        <v>799.97468354430305</v>
      </c>
      <c r="K4568">
        <v>432.22171682991899</v>
      </c>
      <c r="L4568">
        <v>0</v>
      </c>
      <c r="M4568">
        <v>10247.3939393939</v>
      </c>
      <c r="N4568">
        <v>19555.969999999899</v>
      </c>
      <c r="O4568">
        <v>557.88857142857103</v>
      </c>
      <c r="P4568">
        <v>0</v>
      </c>
      <c r="Q4568">
        <v>0</v>
      </c>
      <c r="R4568">
        <v>0</v>
      </c>
      <c r="S4568">
        <v>0</v>
      </c>
      <c r="T4568">
        <v>7578.75555555555</v>
      </c>
      <c r="U4568">
        <v>0</v>
      </c>
      <c r="V4568">
        <v>2313.08</v>
      </c>
      <c r="W4568">
        <v>0</v>
      </c>
      <c r="X4568">
        <v>8381.5729310490697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</row>
    <row r="4569" spans="1:45">
      <c r="A4569">
        <v>79.813541735969494</v>
      </c>
      <c r="B4569">
        <v>0</v>
      </c>
      <c r="C4569">
        <v>0</v>
      </c>
      <c r="D4569">
        <v>32.400650185555598</v>
      </c>
      <c r="E4569">
        <v>264.95202687721002</v>
      </c>
      <c r="F4569">
        <v>2249.5446128132198</v>
      </c>
      <c r="G4569">
        <v>1.08624811193971</v>
      </c>
      <c r="H4569">
        <v>18.040174414189401</v>
      </c>
      <c r="I4569">
        <v>724.59</v>
      </c>
      <c r="J4569">
        <v>799.97468354430305</v>
      </c>
      <c r="K4569">
        <v>432.22171682991899</v>
      </c>
      <c r="L4569">
        <v>0</v>
      </c>
      <c r="M4569">
        <v>10247.3939393939</v>
      </c>
      <c r="N4569">
        <v>19555.969999999899</v>
      </c>
      <c r="O4569">
        <v>557.88857142857103</v>
      </c>
      <c r="P4569">
        <v>0</v>
      </c>
      <c r="Q4569">
        <v>0</v>
      </c>
      <c r="R4569">
        <v>0</v>
      </c>
      <c r="S4569">
        <v>0</v>
      </c>
      <c r="T4569">
        <v>7578.75555555555</v>
      </c>
      <c r="U4569">
        <v>0</v>
      </c>
      <c r="V4569">
        <v>2313.08</v>
      </c>
      <c r="W4569">
        <v>0</v>
      </c>
      <c r="X4569">
        <v>11170.7877022637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</row>
    <row r="4570" spans="1:45">
      <c r="A4570">
        <v>574.65750049897997</v>
      </c>
      <c r="B4570">
        <v>0</v>
      </c>
      <c r="C4570">
        <v>0</v>
      </c>
      <c r="D4570">
        <v>233.28468133600001</v>
      </c>
      <c r="E4570">
        <v>6.5549224331870697</v>
      </c>
      <c r="F4570">
        <v>55.653812581770801</v>
      </c>
      <c r="G4570">
        <v>6.2654122977270603</v>
      </c>
      <c r="H4570">
        <v>129.88925578216299</v>
      </c>
      <c r="I4570">
        <v>724.59</v>
      </c>
      <c r="J4570">
        <v>799.97468354430305</v>
      </c>
      <c r="K4570">
        <v>432.22171682991899</v>
      </c>
      <c r="L4570">
        <v>0</v>
      </c>
      <c r="M4570">
        <v>10247.3939393939</v>
      </c>
      <c r="N4570">
        <v>19555.969999999899</v>
      </c>
      <c r="O4570">
        <v>557.88857142857103</v>
      </c>
      <c r="P4570">
        <v>0</v>
      </c>
      <c r="Q4570">
        <v>0</v>
      </c>
      <c r="R4570">
        <v>0</v>
      </c>
      <c r="S4570">
        <v>0</v>
      </c>
      <c r="T4570">
        <v>7578.75555555555</v>
      </c>
      <c r="U4570">
        <v>0</v>
      </c>
      <c r="V4570">
        <v>2313.08</v>
      </c>
      <c r="W4570">
        <v>0</v>
      </c>
      <c r="X4570">
        <v>13678.0285714285</v>
      </c>
      <c r="Y4570">
        <v>772.39714285714194</v>
      </c>
      <c r="Z4570">
        <v>0</v>
      </c>
      <c r="AA4570">
        <v>2039.5799453985601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</row>
    <row r="4571" spans="1:45">
      <c r="A4571">
        <v>2745.5858357173502</v>
      </c>
      <c r="B4571">
        <v>0</v>
      </c>
      <c r="C4571">
        <v>0</v>
      </c>
      <c r="D4571">
        <v>1114.58236638311</v>
      </c>
      <c r="E4571">
        <v>1.5904572613891701</v>
      </c>
      <c r="F4571">
        <v>13.5035938635253</v>
      </c>
      <c r="G4571">
        <v>6.1492568689908103</v>
      </c>
      <c r="H4571">
        <v>620.58199984811597</v>
      </c>
      <c r="I4571">
        <v>724.59</v>
      </c>
      <c r="J4571">
        <v>799.97468354430305</v>
      </c>
      <c r="K4571">
        <v>432.22171682991899</v>
      </c>
      <c r="L4571">
        <v>0</v>
      </c>
      <c r="M4571">
        <v>10247.3939393939</v>
      </c>
      <c r="N4571">
        <v>19555.969999999899</v>
      </c>
      <c r="O4571">
        <v>557.88857142857103</v>
      </c>
      <c r="P4571">
        <v>0</v>
      </c>
      <c r="Q4571">
        <v>0</v>
      </c>
      <c r="R4571">
        <v>0</v>
      </c>
      <c r="S4571">
        <v>0</v>
      </c>
      <c r="T4571">
        <v>7578.75555555555</v>
      </c>
      <c r="U4571">
        <v>0</v>
      </c>
      <c r="V4571">
        <v>2313.08</v>
      </c>
      <c r="W4571">
        <v>0</v>
      </c>
      <c r="X4571">
        <v>13678.0285714285</v>
      </c>
      <c r="Y4571">
        <v>772.39714285714194</v>
      </c>
      <c r="Z4571">
        <v>0</v>
      </c>
      <c r="AA4571">
        <v>4888.4799999999996</v>
      </c>
      <c r="AB4571">
        <v>1725.7777777777701</v>
      </c>
      <c r="AC4571">
        <v>1557.0133333333299</v>
      </c>
      <c r="AD4571">
        <v>332.68822222222201</v>
      </c>
      <c r="AE4571">
        <v>0</v>
      </c>
      <c r="AF4571">
        <v>13.0290179007602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</row>
    <row r="4572" spans="1:45">
      <c r="A4572">
        <v>2410.36896042628</v>
      </c>
      <c r="B4572">
        <v>741.68897523247301</v>
      </c>
      <c r="C4572">
        <v>0</v>
      </c>
      <c r="D4572">
        <v>978.49963560378205</v>
      </c>
      <c r="E4572">
        <v>0</v>
      </c>
      <c r="F4572">
        <v>0</v>
      </c>
      <c r="G4572">
        <v>4.4395885312115304</v>
      </c>
      <c r="H4572">
        <v>544.81326730852004</v>
      </c>
      <c r="I4572">
        <v>724.59</v>
      </c>
      <c r="J4572">
        <v>799.97468354430305</v>
      </c>
      <c r="K4572">
        <v>432.22171682991899</v>
      </c>
      <c r="L4572">
        <v>0</v>
      </c>
      <c r="M4572">
        <v>10247.3939393939</v>
      </c>
      <c r="N4572">
        <v>19555.969999999899</v>
      </c>
      <c r="O4572">
        <v>557.88857142857103</v>
      </c>
      <c r="P4572">
        <v>0</v>
      </c>
      <c r="Q4572">
        <v>0</v>
      </c>
      <c r="R4572">
        <v>0</v>
      </c>
      <c r="S4572">
        <v>0</v>
      </c>
      <c r="T4572">
        <v>7578.75555555555</v>
      </c>
      <c r="U4572">
        <v>0</v>
      </c>
      <c r="V4572">
        <v>2313.08</v>
      </c>
      <c r="W4572">
        <v>0</v>
      </c>
      <c r="X4572">
        <v>13678.0285714285</v>
      </c>
      <c r="Y4572">
        <v>772.39714285714194</v>
      </c>
      <c r="Z4572">
        <v>0</v>
      </c>
      <c r="AA4572">
        <v>4888.4799999999996</v>
      </c>
      <c r="AB4572">
        <v>1725.7777777777701</v>
      </c>
      <c r="AC4572">
        <v>1557.0133333333299</v>
      </c>
      <c r="AD4572">
        <v>332.68822222222201</v>
      </c>
      <c r="AE4572">
        <v>0</v>
      </c>
      <c r="AF4572">
        <v>8938.8870051829999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</row>
    <row r="4573" spans="1:45">
      <c r="A4573">
        <v>6768.18833921023</v>
      </c>
      <c r="B4573">
        <v>0</v>
      </c>
      <c r="C4573">
        <v>0</v>
      </c>
      <c r="D4573">
        <v>2747.5751357351201</v>
      </c>
      <c r="E4573">
        <v>0.44439247009403299</v>
      </c>
      <c r="F4573">
        <v>3.7730629912791298</v>
      </c>
      <c r="G4573">
        <v>13.859054286393199</v>
      </c>
      <c r="H4573">
        <v>1529.80679032326</v>
      </c>
      <c r="I4573">
        <v>724.59</v>
      </c>
      <c r="J4573">
        <v>799.97468354430305</v>
      </c>
      <c r="K4573">
        <v>432.22171682991899</v>
      </c>
      <c r="L4573">
        <v>0</v>
      </c>
      <c r="M4573">
        <v>10247.3939393939</v>
      </c>
      <c r="N4573">
        <v>19555.969999999899</v>
      </c>
      <c r="O4573">
        <v>557.88857142857103</v>
      </c>
      <c r="P4573">
        <v>0</v>
      </c>
      <c r="Q4573">
        <v>0</v>
      </c>
      <c r="R4573">
        <v>0</v>
      </c>
      <c r="S4573">
        <v>0</v>
      </c>
      <c r="T4573">
        <v>7578.75555555555</v>
      </c>
      <c r="U4573">
        <v>0</v>
      </c>
      <c r="V4573">
        <v>2313.08</v>
      </c>
      <c r="W4573">
        <v>0</v>
      </c>
      <c r="X4573">
        <v>13678.0285714285</v>
      </c>
      <c r="Y4573">
        <v>772.39714285714194</v>
      </c>
      <c r="Z4573">
        <v>0</v>
      </c>
      <c r="AA4573">
        <v>4888.4799999999996</v>
      </c>
      <c r="AB4573">
        <v>1725.7777777777701</v>
      </c>
      <c r="AC4573">
        <v>1557.0133333333299</v>
      </c>
      <c r="AD4573">
        <v>332.68822222222201</v>
      </c>
      <c r="AE4573">
        <v>0</v>
      </c>
      <c r="AF4573">
        <v>8362.5674066542506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</row>
    <row r="4574" spans="1:45">
      <c r="A4574">
        <v>10327.872300634401</v>
      </c>
      <c r="B4574">
        <v>0</v>
      </c>
      <c r="C4574">
        <v>0</v>
      </c>
      <c r="D4574">
        <v>4192.6441340109104</v>
      </c>
      <c r="E4574">
        <v>3.88477979248204</v>
      </c>
      <c r="F4574">
        <v>32.983274584246402</v>
      </c>
      <c r="G4574">
        <v>16.267190444183498</v>
      </c>
      <c r="H4574">
        <v>2334.3985691961102</v>
      </c>
      <c r="I4574">
        <v>724.59</v>
      </c>
      <c r="J4574">
        <v>799.97468354430305</v>
      </c>
      <c r="K4574">
        <v>432.22171682991899</v>
      </c>
      <c r="L4574">
        <v>0</v>
      </c>
      <c r="M4574">
        <v>10247.3939393939</v>
      </c>
      <c r="N4574">
        <v>19555.969999999899</v>
      </c>
      <c r="O4574">
        <v>557.88857142857103</v>
      </c>
      <c r="P4574">
        <v>0</v>
      </c>
      <c r="Q4574">
        <v>0</v>
      </c>
      <c r="R4574">
        <v>0</v>
      </c>
      <c r="S4574">
        <v>0</v>
      </c>
      <c r="T4574">
        <v>7578.75555555555</v>
      </c>
      <c r="U4574">
        <v>0</v>
      </c>
      <c r="V4574">
        <v>2313.08</v>
      </c>
      <c r="W4574">
        <v>0</v>
      </c>
      <c r="X4574">
        <v>13678.0285714285</v>
      </c>
      <c r="Y4574">
        <v>772.39714285714194</v>
      </c>
      <c r="Z4574">
        <v>0</v>
      </c>
      <c r="AA4574">
        <v>4888.4799999999996</v>
      </c>
      <c r="AB4574">
        <v>1725.7777777777701</v>
      </c>
      <c r="AC4574">
        <v>1557.0133333333299</v>
      </c>
      <c r="AD4574">
        <v>332.68822222222201</v>
      </c>
      <c r="AE4574">
        <v>0</v>
      </c>
      <c r="AF4574">
        <v>4386.6693219408498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</row>
    <row r="4575" spans="1:45">
      <c r="A4575">
        <v>12195.509177256101</v>
      </c>
      <c r="B4575">
        <v>370.89757835250902</v>
      </c>
      <c r="C4575">
        <v>0</v>
      </c>
      <c r="D4575">
        <v>4950.8193483529003</v>
      </c>
      <c r="E4575">
        <v>1.66062449350928</v>
      </c>
      <c r="F4575">
        <v>14.099340651622001</v>
      </c>
      <c r="G4575">
        <v>14.9293370231889</v>
      </c>
      <c r="H4575">
        <v>2756.5386504881299</v>
      </c>
      <c r="I4575">
        <v>724.59</v>
      </c>
      <c r="J4575">
        <v>799.97468354430305</v>
      </c>
      <c r="K4575">
        <v>432.22171682991899</v>
      </c>
      <c r="L4575">
        <v>0</v>
      </c>
      <c r="M4575">
        <v>10247.3939393939</v>
      </c>
      <c r="N4575">
        <v>19555.969999999899</v>
      </c>
      <c r="O4575">
        <v>557.88857142857103</v>
      </c>
      <c r="P4575">
        <v>0</v>
      </c>
      <c r="Q4575">
        <v>0</v>
      </c>
      <c r="R4575">
        <v>0</v>
      </c>
      <c r="S4575">
        <v>0</v>
      </c>
      <c r="T4575">
        <v>7578.75555555555</v>
      </c>
      <c r="U4575">
        <v>0</v>
      </c>
      <c r="V4575">
        <v>2313.08</v>
      </c>
      <c r="W4575">
        <v>0</v>
      </c>
      <c r="X4575">
        <v>13678.0285714285</v>
      </c>
      <c r="Y4575">
        <v>772.39714285714194</v>
      </c>
      <c r="Z4575">
        <v>0</v>
      </c>
      <c r="AA4575">
        <v>4888.4799999999996</v>
      </c>
      <c r="AB4575">
        <v>1725.7777777777701</v>
      </c>
      <c r="AC4575">
        <v>1557.0133333333299</v>
      </c>
      <c r="AD4575">
        <v>332.68822222222201</v>
      </c>
      <c r="AE4575">
        <v>0</v>
      </c>
      <c r="AF4575">
        <v>3586.2459739925498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</row>
    <row r="4576" spans="1:45">
      <c r="A4576">
        <v>13296.936053212499</v>
      </c>
      <c r="B4576">
        <v>0</v>
      </c>
      <c r="C4576">
        <v>0</v>
      </c>
      <c r="D4576">
        <v>5397.9483209135797</v>
      </c>
      <c r="E4576">
        <v>0</v>
      </c>
      <c r="F4576">
        <v>0</v>
      </c>
      <c r="G4576">
        <v>24.1636589464167</v>
      </c>
      <c r="H4576">
        <v>3005.4930574039599</v>
      </c>
      <c r="I4576">
        <v>724.59</v>
      </c>
      <c r="J4576">
        <v>799.97468354430305</v>
      </c>
      <c r="K4576">
        <v>432.22171682991899</v>
      </c>
      <c r="L4576">
        <v>0</v>
      </c>
      <c r="M4576">
        <v>10247.3939393939</v>
      </c>
      <c r="N4576">
        <v>19555.969999999899</v>
      </c>
      <c r="O4576">
        <v>557.88857142857103</v>
      </c>
      <c r="P4576">
        <v>0</v>
      </c>
      <c r="Q4576">
        <v>0</v>
      </c>
      <c r="R4576">
        <v>0</v>
      </c>
      <c r="S4576">
        <v>0</v>
      </c>
      <c r="T4576">
        <v>7578.75555555555</v>
      </c>
      <c r="U4576">
        <v>0</v>
      </c>
      <c r="V4576">
        <v>2313.08</v>
      </c>
      <c r="W4576">
        <v>0</v>
      </c>
      <c r="X4576">
        <v>13678.0285714285</v>
      </c>
      <c r="Y4576">
        <v>772.39714285714194</v>
      </c>
      <c r="Z4576">
        <v>0</v>
      </c>
      <c r="AA4576">
        <v>4888.4799999999996</v>
      </c>
      <c r="AB4576">
        <v>1725.7777777777701</v>
      </c>
      <c r="AC4576">
        <v>1557.0133333333299</v>
      </c>
      <c r="AD4576">
        <v>332.68822222222201</v>
      </c>
      <c r="AE4576">
        <v>0</v>
      </c>
      <c r="AF4576">
        <v>5319.0058710577296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</row>
    <row r="4577" spans="1:45">
      <c r="A4577">
        <v>13584.264803462</v>
      </c>
      <c r="B4577">
        <v>37.376452195534</v>
      </c>
      <c r="C4577">
        <v>0</v>
      </c>
      <c r="D4577">
        <v>5514.5906615815902</v>
      </c>
      <c r="E4577">
        <v>7.5386591955520803</v>
      </c>
      <c r="F4577">
        <v>64.0061160545429</v>
      </c>
      <c r="G4577">
        <v>25.754449476668601</v>
      </c>
      <c r="H4577">
        <v>3070.43768529504</v>
      </c>
      <c r="I4577">
        <v>724.59</v>
      </c>
      <c r="J4577">
        <v>799.97468354430305</v>
      </c>
      <c r="K4577">
        <v>432.22171682991899</v>
      </c>
      <c r="L4577">
        <v>0</v>
      </c>
      <c r="M4577">
        <v>10247.3939393939</v>
      </c>
      <c r="N4577">
        <v>19555.969999999899</v>
      </c>
      <c r="O4577">
        <v>557.88857142857103</v>
      </c>
      <c r="P4577">
        <v>0</v>
      </c>
      <c r="Q4577">
        <v>0</v>
      </c>
      <c r="R4577">
        <v>0</v>
      </c>
      <c r="S4577">
        <v>0</v>
      </c>
      <c r="T4577">
        <v>7578.75555555555</v>
      </c>
      <c r="U4577">
        <v>0</v>
      </c>
      <c r="V4577">
        <v>2313.08</v>
      </c>
      <c r="W4577">
        <v>0</v>
      </c>
      <c r="X4577">
        <v>13678.0285714285</v>
      </c>
      <c r="Y4577">
        <v>772.39714285714194</v>
      </c>
      <c r="Z4577">
        <v>0</v>
      </c>
      <c r="AA4577">
        <v>4888.4799999999996</v>
      </c>
      <c r="AB4577">
        <v>1725.7777777777701</v>
      </c>
      <c r="AC4577">
        <v>1557.0133333333299</v>
      </c>
      <c r="AD4577">
        <v>332.68822222222201</v>
      </c>
      <c r="AE4577">
        <v>0</v>
      </c>
      <c r="AF4577">
        <v>4892.4434400150303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</row>
    <row r="4578" spans="1:45">
      <c r="A4578">
        <v>13280.973344865301</v>
      </c>
      <c r="B4578">
        <v>418.04287559040699</v>
      </c>
      <c r="C4578">
        <v>0</v>
      </c>
      <c r="D4578">
        <v>5391.4681908764696</v>
      </c>
      <c r="E4578">
        <v>12.738410653767099</v>
      </c>
      <c r="F4578">
        <v>108.15400583919499</v>
      </c>
      <c r="G4578">
        <v>24.296224823937798</v>
      </c>
      <c r="H4578">
        <v>3001.8850225211199</v>
      </c>
      <c r="I4578">
        <v>724.59</v>
      </c>
      <c r="J4578">
        <v>799.97468354430305</v>
      </c>
      <c r="K4578">
        <v>432.22171682991899</v>
      </c>
      <c r="L4578">
        <v>0</v>
      </c>
      <c r="M4578">
        <v>10247.3939393939</v>
      </c>
      <c r="N4578">
        <v>19555.969999999899</v>
      </c>
      <c r="O4578">
        <v>557.88857142857103</v>
      </c>
      <c r="P4578">
        <v>0</v>
      </c>
      <c r="Q4578">
        <v>0</v>
      </c>
      <c r="R4578">
        <v>0</v>
      </c>
      <c r="S4578">
        <v>0</v>
      </c>
      <c r="T4578">
        <v>7578.75555555555</v>
      </c>
      <c r="U4578">
        <v>0</v>
      </c>
      <c r="V4578">
        <v>2313.08</v>
      </c>
      <c r="W4578">
        <v>0</v>
      </c>
      <c r="X4578">
        <v>13678.0285714285</v>
      </c>
      <c r="Y4578">
        <v>772.39714285714194</v>
      </c>
      <c r="Z4578">
        <v>0</v>
      </c>
      <c r="AA4578">
        <v>4888.4799999999996</v>
      </c>
      <c r="AB4578">
        <v>1725.7777777777701</v>
      </c>
      <c r="AC4578">
        <v>1557.0133333333299</v>
      </c>
      <c r="AD4578">
        <v>332.68822222222201</v>
      </c>
      <c r="AE4578">
        <v>0</v>
      </c>
      <c r="AF4578">
        <v>3686.7964693261301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</row>
    <row r="4579" spans="1:45">
      <c r="A4579">
        <v>12131.658343867301</v>
      </c>
      <c r="B4579">
        <v>331.07891482165002</v>
      </c>
      <c r="C4579">
        <v>0</v>
      </c>
      <c r="D4579">
        <v>4924.8988282044502</v>
      </c>
      <c r="E4579">
        <v>45.695790135360198</v>
      </c>
      <c r="F4579">
        <v>387.97483355310499</v>
      </c>
      <c r="G4579">
        <v>19.4780386545706</v>
      </c>
      <c r="H4579">
        <v>2742.1065109567799</v>
      </c>
      <c r="I4579">
        <v>724.59</v>
      </c>
      <c r="J4579">
        <v>799.97468354430305</v>
      </c>
      <c r="K4579">
        <v>432.22171682991899</v>
      </c>
      <c r="L4579">
        <v>0</v>
      </c>
      <c r="M4579">
        <v>10247.3939393939</v>
      </c>
      <c r="N4579">
        <v>19555.969999999899</v>
      </c>
      <c r="O4579">
        <v>557.88857142857103</v>
      </c>
      <c r="P4579">
        <v>0</v>
      </c>
      <c r="Q4579">
        <v>0</v>
      </c>
      <c r="R4579">
        <v>0</v>
      </c>
      <c r="S4579">
        <v>0</v>
      </c>
      <c r="T4579">
        <v>7578.75555555555</v>
      </c>
      <c r="U4579">
        <v>0</v>
      </c>
      <c r="V4579">
        <v>2313.08</v>
      </c>
      <c r="W4579">
        <v>0</v>
      </c>
      <c r="X4579">
        <v>13678.0285714285</v>
      </c>
      <c r="Y4579">
        <v>772.39714285714194</v>
      </c>
      <c r="Z4579">
        <v>0</v>
      </c>
      <c r="AA4579">
        <v>4888.4799999999996</v>
      </c>
      <c r="AB4579">
        <v>1725.7777777777701</v>
      </c>
      <c r="AC4579">
        <v>1557.0133333333299</v>
      </c>
      <c r="AD4579">
        <v>332.68822222222201</v>
      </c>
      <c r="AE4579">
        <v>0</v>
      </c>
      <c r="AF4579">
        <v>3756.8506060336599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</row>
    <row r="4580" spans="1:45">
      <c r="A4580">
        <v>10359.7977173288</v>
      </c>
      <c r="B4580">
        <v>483.13311770705099</v>
      </c>
      <c r="C4580">
        <v>0</v>
      </c>
      <c r="D4580">
        <v>4205.6043940851396</v>
      </c>
      <c r="E4580">
        <v>55.731235367731102</v>
      </c>
      <c r="F4580">
        <v>473.17962336256102</v>
      </c>
      <c r="G4580">
        <v>19.567228882636901</v>
      </c>
      <c r="H4580">
        <v>2341.6146389617902</v>
      </c>
      <c r="I4580">
        <v>724.59</v>
      </c>
      <c r="J4580">
        <v>799.97468354430305</v>
      </c>
      <c r="K4580">
        <v>432.22171682991899</v>
      </c>
      <c r="L4580">
        <v>0</v>
      </c>
      <c r="M4580">
        <v>10247.3939393939</v>
      </c>
      <c r="N4580">
        <v>19555.969999999899</v>
      </c>
      <c r="O4580">
        <v>557.88857142857103</v>
      </c>
      <c r="P4580">
        <v>0</v>
      </c>
      <c r="Q4580">
        <v>0</v>
      </c>
      <c r="R4580">
        <v>0</v>
      </c>
      <c r="S4580">
        <v>0</v>
      </c>
      <c r="T4580">
        <v>7578.75555555555</v>
      </c>
      <c r="U4580">
        <v>0</v>
      </c>
      <c r="V4580">
        <v>2313.08</v>
      </c>
      <c r="W4580">
        <v>0</v>
      </c>
      <c r="X4580">
        <v>13678.0285714285</v>
      </c>
      <c r="Y4580">
        <v>772.39714285714194</v>
      </c>
      <c r="Z4580">
        <v>0</v>
      </c>
      <c r="AA4580">
        <v>4888.4799999999996</v>
      </c>
      <c r="AB4580">
        <v>1725.7777777777701</v>
      </c>
      <c r="AC4580">
        <v>1557.0133333333299</v>
      </c>
      <c r="AD4580">
        <v>332.68822222222201</v>
      </c>
      <c r="AE4580">
        <v>0</v>
      </c>
      <c r="AF4580">
        <v>4437.0677055099104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</row>
    <row r="4581" spans="1:45">
      <c r="A4581">
        <v>8188.8693821104798</v>
      </c>
      <c r="B4581">
        <v>1049.4076038820299</v>
      </c>
      <c r="C4581">
        <v>0</v>
      </c>
      <c r="D4581">
        <v>3324.30670903801</v>
      </c>
      <c r="E4581">
        <v>121.14078293226299</v>
      </c>
      <c r="F4581">
        <v>1028.5318397037299</v>
      </c>
      <c r="G4581">
        <v>19.3888484265042</v>
      </c>
      <c r="H4581">
        <v>1850.9218948958301</v>
      </c>
      <c r="I4581">
        <v>724.59</v>
      </c>
      <c r="J4581">
        <v>799.97468354430305</v>
      </c>
      <c r="K4581">
        <v>432.22171682991899</v>
      </c>
      <c r="L4581">
        <v>0</v>
      </c>
      <c r="M4581">
        <v>10247.3939393939</v>
      </c>
      <c r="N4581">
        <v>19555.969999999899</v>
      </c>
      <c r="O4581">
        <v>557.88857142857103</v>
      </c>
      <c r="P4581">
        <v>0</v>
      </c>
      <c r="Q4581">
        <v>0</v>
      </c>
      <c r="R4581">
        <v>0</v>
      </c>
      <c r="S4581">
        <v>0</v>
      </c>
      <c r="T4581">
        <v>7578.75555555555</v>
      </c>
      <c r="U4581">
        <v>0</v>
      </c>
      <c r="V4581">
        <v>2313.08</v>
      </c>
      <c r="W4581">
        <v>0</v>
      </c>
      <c r="X4581">
        <v>13678.0285714285</v>
      </c>
      <c r="Y4581">
        <v>772.39714285714194</v>
      </c>
      <c r="Z4581">
        <v>0</v>
      </c>
      <c r="AA4581">
        <v>4888.4799999999996</v>
      </c>
      <c r="AB4581">
        <v>1725.7777777777701</v>
      </c>
      <c r="AC4581">
        <v>1557.0133333333299</v>
      </c>
      <c r="AD4581">
        <v>332.68822222222201</v>
      </c>
      <c r="AE4581">
        <v>0</v>
      </c>
      <c r="AF4581">
        <v>4659.83866383858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</row>
    <row r="4582" spans="1:45">
      <c r="A4582">
        <v>5618.87333821225</v>
      </c>
      <c r="B4582">
        <v>1130.5314934814401</v>
      </c>
      <c r="C4582">
        <v>0</v>
      </c>
      <c r="D4582">
        <v>2281.0057730631202</v>
      </c>
      <c r="E4582">
        <v>242.14758759854399</v>
      </c>
      <c r="F4582">
        <v>2055.92615239917</v>
      </c>
      <c r="G4582">
        <v>16.088809988050901</v>
      </c>
      <c r="H4582">
        <v>1270.0282787589299</v>
      </c>
      <c r="I4582">
        <v>724.59</v>
      </c>
      <c r="J4582">
        <v>799.97468354430305</v>
      </c>
      <c r="K4582">
        <v>432.22171682991899</v>
      </c>
      <c r="L4582">
        <v>0</v>
      </c>
      <c r="M4582">
        <v>10247.3939393939</v>
      </c>
      <c r="N4582">
        <v>19555.969999999899</v>
      </c>
      <c r="O4582">
        <v>557.88857142857103</v>
      </c>
      <c r="P4582">
        <v>0</v>
      </c>
      <c r="Q4582">
        <v>0</v>
      </c>
      <c r="R4582">
        <v>0</v>
      </c>
      <c r="S4582">
        <v>0</v>
      </c>
      <c r="T4582">
        <v>7578.75555555555</v>
      </c>
      <c r="U4582">
        <v>0</v>
      </c>
      <c r="V4582">
        <v>2313.08</v>
      </c>
      <c r="W4582">
        <v>0</v>
      </c>
      <c r="X4582">
        <v>13678.0285714285</v>
      </c>
      <c r="Y4582">
        <v>772.39714285714194</v>
      </c>
      <c r="Z4582">
        <v>0</v>
      </c>
      <c r="AA4582">
        <v>4888.4799999999996</v>
      </c>
      <c r="AB4582">
        <v>1725.7777777777701</v>
      </c>
      <c r="AC4582">
        <v>1557.0133333333299</v>
      </c>
      <c r="AD4582">
        <v>332.68822222222201</v>
      </c>
      <c r="AE4582">
        <v>0</v>
      </c>
      <c r="AF4582">
        <v>6062.2997762741998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</row>
    <row r="4583" spans="1:45">
      <c r="A4583">
        <v>3320.2433362163301</v>
      </c>
      <c r="B4583">
        <v>1175.2345819748</v>
      </c>
      <c r="C4583">
        <v>0</v>
      </c>
      <c r="D4583">
        <v>1347.8670477191099</v>
      </c>
      <c r="E4583">
        <v>448.23721040514198</v>
      </c>
      <c r="F4583">
        <v>3805.7063152667201</v>
      </c>
      <c r="G4583">
        <v>14.9293370231889</v>
      </c>
      <c r="H4583">
        <v>750.47125563027896</v>
      </c>
      <c r="I4583">
        <v>724.59</v>
      </c>
      <c r="J4583">
        <v>799.97468354430305</v>
      </c>
      <c r="K4583">
        <v>432.22171682991899</v>
      </c>
      <c r="L4583">
        <v>0</v>
      </c>
      <c r="M4583">
        <v>10247.3939393939</v>
      </c>
      <c r="N4583">
        <v>19555.969999999899</v>
      </c>
      <c r="O4583">
        <v>557.88857142857103</v>
      </c>
      <c r="P4583">
        <v>0</v>
      </c>
      <c r="Q4583">
        <v>0</v>
      </c>
      <c r="R4583">
        <v>0</v>
      </c>
      <c r="S4583">
        <v>0</v>
      </c>
      <c r="T4583">
        <v>7578.75555555555</v>
      </c>
      <c r="U4583">
        <v>0</v>
      </c>
      <c r="V4583">
        <v>2313.08</v>
      </c>
      <c r="W4583">
        <v>0</v>
      </c>
      <c r="X4583">
        <v>13678.0285714285</v>
      </c>
      <c r="Y4583">
        <v>772.39714285714194</v>
      </c>
      <c r="Z4583">
        <v>0</v>
      </c>
      <c r="AA4583">
        <v>4888.4799999999996</v>
      </c>
      <c r="AB4583">
        <v>1725.7777777777701</v>
      </c>
      <c r="AC4583">
        <v>1557.0133333333299</v>
      </c>
      <c r="AD4583">
        <v>332.68822222222201</v>
      </c>
      <c r="AE4583">
        <v>0</v>
      </c>
      <c r="AF4583">
        <v>6629.5060060415399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</row>
    <row r="4584" spans="1:45">
      <c r="A4584">
        <v>1181.2404176923501</v>
      </c>
      <c r="B4584">
        <v>1069.37002762931</v>
      </c>
      <c r="C4584">
        <v>0</v>
      </c>
      <c r="D4584">
        <v>479.52962274622502</v>
      </c>
      <c r="E4584">
        <v>1599.49113783496</v>
      </c>
      <c r="F4584">
        <v>13580.294949118001</v>
      </c>
      <c r="G4584">
        <v>8.1819768718750705</v>
      </c>
      <c r="H4584">
        <v>266.99458133000297</v>
      </c>
      <c r="I4584">
        <v>724.59</v>
      </c>
      <c r="J4584">
        <v>799.97468354430305</v>
      </c>
      <c r="K4584">
        <v>432.22171682991899</v>
      </c>
      <c r="L4584">
        <v>0</v>
      </c>
      <c r="M4584">
        <v>10247.3939393939</v>
      </c>
      <c r="N4584">
        <v>19555.969999999899</v>
      </c>
      <c r="O4584">
        <v>557.88857142857103</v>
      </c>
      <c r="P4584">
        <v>0</v>
      </c>
      <c r="Q4584">
        <v>0</v>
      </c>
      <c r="R4584">
        <v>0</v>
      </c>
      <c r="S4584">
        <v>0</v>
      </c>
      <c r="T4584">
        <v>7578.75555555555</v>
      </c>
      <c r="U4584">
        <v>0</v>
      </c>
      <c r="V4584">
        <v>2313.08</v>
      </c>
      <c r="W4584">
        <v>0</v>
      </c>
      <c r="X4584">
        <v>13678.0285714285</v>
      </c>
      <c r="Y4584">
        <v>772.39714285714194</v>
      </c>
      <c r="Z4584">
        <v>0</v>
      </c>
      <c r="AA4584">
        <v>4888.4799999999996</v>
      </c>
      <c r="AB4584">
        <v>1254.70203524112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</row>
    <row r="4585" spans="1:45">
      <c r="A4585">
        <v>127.701666777551</v>
      </c>
      <c r="B4585">
        <v>830.03331258231594</v>
      </c>
      <c r="C4585">
        <v>0</v>
      </c>
      <c r="D4585">
        <v>51.841040296889098</v>
      </c>
      <c r="E4585">
        <v>1590.8789143493</v>
      </c>
      <c r="F4585">
        <v>13507.173859331</v>
      </c>
      <c r="G4585">
        <v>10.2146968747593</v>
      </c>
      <c r="H4585">
        <v>28.864279062703002</v>
      </c>
      <c r="I4585">
        <v>724.59</v>
      </c>
      <c r="J4585">
        <v>799.97468354430305</v>
      </c>
      <c r="K4585">
        <v>432.22171682991899</v>
      </c>
      <c r="L4585">
        <v>0</v>
      </c>
      <c r="M4585">
        <v>10247.3939393939</v>
      </c>
      <c r="N4585">
        <v>19555.969999999899</v>
      </c>
      <c r="O4585">
        <v>557.88857142857103</v>
      </c>
      <c r="P4585">
        <v>0</v>
      </c>
      <c r="Q4585">
        <v>0</v>
      </c>
      <c r="R4585">
        <v>0</v>
      </c>
      <c r="S4585">
        <v>0</v>
      </c>
      <c r="T4585">
        <v>7578.75555555555</v>
      </c>
      <c r="U4585">
        <v>0</v>
      </c>
      <c r="V4585">
        <v>2313.08</v>
      </c>
      <c r="W4585">
        <v>0</v>
      </c>
      <c r="X4585">
        <v>13678.0285714285</v>
      </c>
      <c r="Y4585">
        <v>772.39714285714194</v>
      </c>
      <c r="Z4585">
        <v>0</v>
      </c>
      <c r="AA4585">
        <v>4238.4710123327604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</row>
    <row r="4586" spans="1:45">
      <c r="A4586">
        <v>0</v>
      </c>
      <c r="B4586">
        <v>0</v>
      </c>
      <c r="C4586">
        <v>0</v>
      </c>
      <c r="D4586">
        <v>0</v>
      </c>
      <c r="E4586">
        <v>1547.41282062498</v>
      </c>
      <c r="F4586">
        <v>13138.1300058832</v>
      </c>
      <c r="G4586">
        <v>24.031093068895899</v>
      </c>
      <c r="H4586">
        <v>0</v>
      </c>
      <c r="I4586">
        <v>724.59</v>
      </c>
      <c r="J4586">
        <v>799.97468354430305</v>
      </c>
      <c r="K4586">
        <v>432.22171682991899</v>
      </c>
      <c r="L4586">
        <v>0</v>
      </c>
      <c r="M4586">
        <v>10247.3939393939</v>
      </c>
      <c r="N4586">
        <v>19555.969999999899</v>
      </c>
      <c r="O4586">
        <v>557.88857142857103</v>
      </c>
      <c r="P4586">
        <v>0</v>
      </c>
      <c r="Q4586">
        <v>0</v>
      </c>
      <c r="R4586">
        <v>0</v>
      </c>
      <c r="S4586">
        <v>0</v>
      </c>
      <c r="T4586">
        <v>7578.75555555555</v>
      </c>
      <c r="U4586">
        <v>0</v>
      </c>
      <c r="V4586">
        <v>2313.08</v>
      </c>
      <c r="W4586">
        <v>0</v>
      </c>
      <c r="X4586">
        <v>13678.0285714285</v>
      </c>
      <c r="Y4586">
        <v>772.39714285714194</v>
      </c>
      <c r="Z4586">
        <v>0</v>
      </c>
      <c r="AA4586">
        <v>3528.6662376393501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</row>
    <row r="4587" spans="1:45">
      <c r="A4587">
        <v>0</v>
      </c>
      <c r="B4587">
        <v>143.559555044137</v>
      </c>
      <c r="C4587">
        <v>0</v>
      </c>
      <c r="D4587">
        <v>0</v>
      </c>
      <c r="E4587">
        <v>1470.1875168854899</v>
      </c>
      <c r="F4587">
        <v>12482.457475095</v>
      </c>
      <c r="G4587">
        <v>39.085126195479397</v>
      </c>
      <c r="H4587">
        <v>0</v>
      </c>
      <c r="I4587">
        <v>724.59</v>
      </c>
      <c r="J4587">
        <v>799.97468354430305</v>
      </c>
      <c r="K4587">
        <v>432.22171682991899</v>
      </c>
      <c r="L4587">
        <v>0</v>
      </c>
      <c r="M4587">
        <v>10247.3939393939</v>
      </c>
      <c r="N4587">
        <v>19555.969999999899</v>
      </c>
      <c r="O4587">
        <v>557.88857142857103</v>
      </c>
      <c r="P4587">
        <v>0</v>
      </c>
      <c r="Q4587">
        <v>0</v>
      </c>
      <c r="R4587">
        <v>0</v>
      </c>
      <c r="S4587">
        <v>0</v>
      </c>
      <c r="T4587">
        <v>7578.75555555555</v>
      </c>
      <c r="U4587">
        <v>0</v>
      </c>
      <c r="V4587">
        <v>2313.08</v>
      </c>
      <c r="W4587">
        <v>0</v>
      </c>
      <c r="X4587">
        <v>13678.0285714285</v>
      </c>
      <c r="Y4587">
        <v>772.39714285714194</v>
      </c>
      <c r="Z4587">
        <v>0</v>
      </c>
      <c r="AA4587">
        <v>638.91346638408402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</row>
    <row r="4588" spans="1:45">
      <c r="A4588">
        <v>0</v>
      </c>
      <c r="B4588">
        <v>46.189649735655003</v>
      </c>
      <c r="C4588">
        <v>0</v>
      </c>
      <c r="D4588">
        <v>0</v>
      </c>
      <c r="E4588">
        <v>1255.06617553668</v>
      </c>
      <c r="F4588">
        <v>10655.994548066201</v>
      </c>
      <c r="G4588">
        <v>72.656448986040701</v>
      </c>
      <c r="H4588">
        <v>0</v>
      </c>
      <c r="I4588">
        <v>724.59</v>
      </c>
      <c r="J4588">
        <v>799.97468354430305</v>
      </c>
      <c r="K4588">
        <v>432.22171682991899</v>
      </c>
      <c r="L4588">
        <v>0</v>
      </c>
      <c r="M4588">
        <v>10247.3939393939</v>
      </c>
      <c r="N4588">
        <v>19555.969999999899</v>
      </c>
      <c r="O4588">
        <v>557.88857142857103</v>
      </c>
      <c r="P4588">
        <v>0</v>
      </c>
      <c r="Q4588">
        <v>0</v>
      </c>
      <c r="R4588">
        <v>0</v>
      </c>
      <c r="S4588">
        <v>0</v>
      </c>
      <c r="T4588">
        <v>7578.75555555555</v>
      </c>
      <c r="U4588">
        <v>0</v>
      </c>
      <c r="V4588">
        <v>2313.08</v>
      </c>
      <c r="W4588">
        <v>0</v>
      </c>
      <c r="X4588">
        <v>10337.621174006599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</row>
    <row r="4589" spans="1:45">
      <c r="A4589">
        <v>0</v>
      </c>
      <c r="B4589">
        <v>0</v>
      </c>
      <c r="C4589">
        <v>0</v>
      </c>
      <c r="D4589">
        <v>0</v>
      </c>
      <c r="E4589">
        <v>1312.6435242647401</v>
      </c>
      <c r="F4589">
        <v>11144.848383901501</v>
      </c>
      <c r="G4589">
        <v>68.001961521104803</v>
      </c>
      <c r="H4589">
        <v>0</v>
      </c>
      <c r="I4589">
        <v>724.59</v>
      </c>
      <c r="J4589">
        <v>799.97468354430305</v>
      </c>
      <c r="K4589">
        <v>432.22171682991899</v>
      </c>
      <c r="L4589">
        <v>0</v>
      </c>
      <c r="M4589">
        <v>10247.3939393939</v>
      </c>
      <c r="N4589">
        <v>19555.969999999899</v>
      </c>
      <c r="O4589">
        <v>557.88857142857103</v>
      </c>
      <c r="P4589">
        <v>0</v>
      </c>
      <c r="Q4589">
        <v>0</v>
      </c>
      <c r="R4589">
        <v>0</v>
      </c>
      <c r="S4589">
        <v>0</v>
      </c>
      <c r="T4589">
        <v>7578.75555555555</v>
      </c>
      <c r="U4589">
        <v>0</v>
      </c>
      <c r="V4589">
        <v>2313.08</v>
      </c>
      <c r="W4589">
        <v>0</v>
      </c>
      <c r="X4589">
        <v>5105.9393862519801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</row>
    <row r="4590" spans="1:45">
      <c r="A4590">
        <v>0</v>
      </c>
      <c r="B4590">
        <v>0</v>
      </c>
      <c r="C4590">
        <v>0</v>
      </c>
      <c r="D4590">
        <v>0</v>
      </c>
      <c r="E4590">
        <v>1168.70015244459</v>
      </c>
      <c r="F4590">
        <v>9922.7137943131693</v>
      </c>
      <c r="G4590">
        <v>65.209269042143205</v>
      </c>
      <c r="H4590">
        <v>0</v>
      </c>
      <c r="I4590">
        <v>724.59</v>
      </c>
      <c r="J4590">
        <v>799.97468354430305</v>
      </c>
      <c r="K4590">
        <v>432.22171682991899</v>
      </c>
      <c r="L4590">
        <v>0</v>
      </c>
      <c r="M4590">
        <v>10247.3939393939</v>
      </c>
      <c r="N4590">
        <v>19555.969999999899</v>
      </c>
      <c r="O4590">
        <v>557.88857142857103</v>
      </c>
      <c r="P4590">
        <v>0</v>
      </c>
      <c r="Q4590">
        <v>0</v>
      </c>
      <c r="R4590">
        <v>0</v>
      </c>
      <c r="S4590">
        <v>0</v>
      </c>
      <c r="T4590">
        <v>7578.75555555555</v>
      </c>
      <c r="U4590">
        <v>0</v>
      </c>
      <c r="V4590">
        <v>2313.08</v>
      </c>
      <c r="W4590">
        <v>0</v>
      </c>
      <c r="X4590">
        <v>3518.5042165980899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</row>
    <row r="4591" spans="1:45">
      <c r="A4591">
        <v>0</v>
      </c>
      <c r="B4591">
        <v>0</v>
      </c>
      <c r="C4591">
        <v>0</v>
      </c>
      <c r="D4591">
        <v>0</v>
      </c>
      <c r="E4591">
        <v>1065.62581080265</v>
      </c>
      <c r="F4591">
        <v>9047.5729897955607</v>
      </c>
      <c r="G4591">
        <v>83.990065232320603</v>
      </c>
      <c r="H4591">
        <v>0</v>
      </c>
      <c r="I4591">
        <v>724.59</v>
      </c>
      <c r="J4591">
        <v>799.97468354430305</v>
      </c>
      <c r="K4591">
        <v>432.22171682991899</v>
      </c>
      <c r="L4591">
        <v>0</v>
      </c>
      <c r="M4591">
        <v>10247.3939393939</v>
      </c>
      <c r="N4591">
        <v>19555.969999999899</v>
      </c>
      <c r="O4591">
        <v>557.88857142857103</v>
      </c>
      <c r="P4591">
        <v>0</v>
      </c>
      <c r="Q4591">
        <v>0</v>
      </c>
      <c r="R4591">
        <v>0</v>
      </c>
      <c r="S4591">
        <v>0</v>
      </c>
      <c r="T4591">
        <v>7578.75555555555</v>
      </c>
      <c r="U4591">
        <v>0</v>
      </c>
      <c r="V4591">
        <v>2313.08</v>
      </c>
      <c r="W4591">
        <v>0</v>
      </c>
      <c r="X4591">
        <v>2653.10897927526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</row>
    <row r="4592" spans="1:45">
      <c r="A4592">
        <v>0</v>
      </c>
      <c r="B4592">
        <v>0</v>
      </c>
      <c r="C4592">
        <v>0</v>
      </c>
      <c r="D4592">
        <v>0</v>
      </c>
      <c r="E4592">
        <v>875.03232762706898</v>
      </c>
      <c r="F4592">
        <v>7429.3610124490297</v>
      </c>
      <c r="G4592">
        <v>107.507528098873</v>
      </c>
      <c r="H4592">
        <v>0</v>
      </c>
      <c r="I4592">
        <v>724.59</v>
      </c>
      <c r="J4592">
        <v>799.97468354430305</v>
      </c>
      <c r="K4592">
        <v>432.22171682991899</v>
      </c>
      <c r="L4592">
        <v>0</v>
      </c>
      <c r="M4592">
        <v>10247.3939393939</v>
      </c>
      <c r="N4592">
        <v>19555.969999999899</v>
      </c>
      <c r="O4592">
        <v>557.88857142857103</v>
      </c>
      <c r="P4592">
        <v>0</v>
      </c>
      <c r="Q4592">
        <v>0</v>
      </c>
      <c r="R4592">
        <v>0</v>
      </c>
      <c r="S4592">
        <v>0</v>
      </c>
      <c r="T4592">
        <v>7578.75555555555</v>
      </c>
      <c r="U4592">
        <v>0</v>
      </c>
      <c r="V4592">
        <v>2313.08</v>
      </c>
      <c r="W4592">
        <v>0</v>
      </c>
      <c r="X4592">
        <v>4559.8703002434504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</row>
    <row r="4593" spans="1:45">
      <c r="A4593">
        <v>143.66437512474499</v>
      </c>
      <c r="B4593">
        <v>0</v>
      </c>
      <c r="C4593">
        <v>0</v>
      </c>
      <c r="D4593">
        <v>58.3211703340002</v>
      </c>
      <c r="E4593">
        <v>742.49701165478598</v>
      </c>
      <c r="F4593">
        <v>6304.08520472282</v>
      </c>
      <c r="G4593">
        <v>110.404025785294</v>
      </c>
      <c r="H4593">
        <v>32.472313945540897</v>
      </c>
      <c r="I4593">
        <v>724.59</v>
      </c>
      <c r="J4593">
        <v>799.97468354430305</v>
      </c>
      <c r="K4593">
        <v>432.22171682991899</v>
      </c>
      <c r="L4593">
        <v>0</v>
      </c>
      <c r="M4593">
        <v>10247.3939393939</v>
      </c>
      <c r="N4593">
        <v>19555.969999999899</v>
      </c>
      <c r="O4593">
        <v>557.88857142857103</v>
      </c>
      <c r="P4593">
        <v>0</v>
      </c>
      <c r="Q4593">
        <v>0</v>
      </c>
      <c r="R4593">
        <v>0</v>
      </c>
      <c r="S4593">
        <v>0</v>
      </c>
      <c r="T4593">
        <v>7578.75555555555</v>
      </c>
      <c r="U4593">
        <v>0</v>
      </c>
      <c r="V4593">
        <v>2313.08</v>
      </c>
      <c r="W4593">
        <v>0</v>
      </c>
      <c r="X4593">
        <v>6814.1684631954004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</row>
    <row r="4594" spans="1:45">
      <c r="A4594">
        <v>1229.1285427339201</v>
      </c>
      <c r="B4594">
        <v>0</v>
      </c>
      <c r="C4594">
        <v>0</v>
      </c>
      <c r="D4594">
        <v>498.97001285755601</v>
      </c>
      <c r="E4594">
        <v>1105.4513147497801</v>
      </c>
      <c r="F4594">
        <v>9385.7068358082706</v>
      </c>
      <c r="G4594">
        <v>113.107423625953</v>
      </c>
      <c r="H4594">
        <v>277.81868597851599</v>
      </c>
      <c r="I4594">
        <v>724.59</v>
      </c>
      <c r="J4594">
        <v>799.97468354430305</v>
      </c>
      <c r="K4594">
        <v>432.22171682991899</v>
      </c>
      <c r="L4594">
        <v>0</v>
      </c>
      <c r="M4594">
        <v>10247.3939393939</v>
      </c>
      <c r="N4594">
        <v>19555.969999999899</v>
      </c>
      <c r="O4594">
        <v>557.88857142857103</v>
      </c>
      <c r="P4594">
        <v>0</v>
      </c>
      <c r="Q4594">
        <v>0</v>
      </c>
      <c r="R4594">
        <v>0</v>
      </c>
      <c r="S4594">
        <v>0</v>
      </c>
      <c r="T4594">
        <v>7578.75555555555</v>
      </c>
      <c r="U4594">
        <v>0</v>
      </c>
      <c r="V4594">
        <v>2313.08</v>
      </c>
      <c r="W4594">
        <v>0</v>
      </c>
      <c r="X4594">
        <v>5170.02113952334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</row>
    <row r="4595" spans="1:45">
      <c r="A4595">
        <v>3368.1314612579099</v>
      </c>
      <c r="B4595">
        <v>0</v>
      </c>
      <c r="C4595">
        <v>0</v>
      </c>
      <c r="D4595">
        <v>1367.30743783045</v>
      </c>
      <c r="E4595">
        <v>929.08122584104001</v>
      </c>
      <c r="F4595">
        <v>7888.2569463234204</v>
      </c>
      <c r="G4595">
        <v>112.72122393443099</v>
      </c>
      <c r="H4595">
        <v>761.29536027879305</v>
      </c>
      <c r="I4595">
        <v>724.59</v>
      </c>
      <c r="J4595">
        <v>799.97468354430305</v>
      </c>
      <c r="K4595">
        <v>432.22171682991899</v>
      </c>
      <c r="L4595">
        <v>0</v>
      </c>
      <c r="M4595">
        <v>10247.3939393939</v>
      </c>
      <c r="N4595">
        <v>19555.969999999899</v>
      </c>
      <c r="O4595">
        <v>557.88857142857103</v>
      </c>
      <c r="P4595">
        <v>0</v>
      </c>
      <c r="Q4595">
        <v>0</v>
      </c>
      <c r="R4595">
        <v>0</v>
      </c>
      <c r="S4595">
        <v>0</v>
      </c>
      <c r="T4595">
        <v>7578.75555555555</v>
      </c>
      <c r="U4595">
        <v>0</v>
      </c>
      <c r="V4595">
        <v>2313.08</v>
      </c>
      <c r="W4595">
        <v>0</v>
      </c>
      <c r="X4595">
        <v>13557.1694580733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</row>
    <row r="4596" spans="1:45">
      <c r="A4596">
        <v>5778.5004216841899</v>
      </c>
      <c r="B4596">
        <v>0</v>
      </c>
      <c r="C4596">
        <v>0</v>
      </c>
      <c r="D4596">
        <v>2345.80707343423</v>
      </c>
      <c r="E4596">
        <v>551.37856575978401</v>
      </c>
      <c r="F4596">
        <v>4681.4160919796896</v>
      </c>
      <c r="G4596">
        <v>104.997230103975</v>
      </c>
      <c r="H4596">
        <v>1306.1086275873099</v>
      </c>
      <c r="I4596">
        <v>724.59</v>
      </c>
      <c r="J4596">
        <v>799.97468354430305</v>
      </c>
      <c r="K4596">
        <v>432.22171682991899</v>
      </c>
      <c r="L4596">
        <v>0</v>
      </c>
      <c r="M4596">
        <v>10247.3939393939</v>
      </c>
      <c r="N4596">
        <v>19555.969999999899</v>
      </c>
      <c r="O4596">
        <v>557.88857142857103</v>
      </c>
      <c r="P4596">
        <v>0</v>
      </c>
      <c r="Q4596">
        <v>0</v>
      </c>
      <c r="R4596">
        <v>0</v>
      </c>
      <c r="S4596">
        <v>0</v>
      </c>
      <c r="T4596">
        <v>7578.75555555555</v>
      </c>
      <c r="U4596">
        <v>0</v>
      </c>
      <c r="V4596">
        <v>2313.08</v>
      </c>
      <c r="W4596">
        <v>0</v>
      </c>
      <c r="X4596">
        <v>13678.0285714285</v>
      </c>
      <c r="Y4596">
        <v>772.39714285714194</v>
      </c>
      <c r="Z4596">
        <v>0</v>
      </c>
      <c r="AA4596">
        <v>4888.4799999999996</v>
      </c>
      <c r="AB4596">
        <v>1725.7777777777701</v>
      </c>
      <c r="AC4596">
        <v>707.43412606119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</row>
    <row r="4597" spans="1:45">
      <c r="A4597">
        <v>8284.6456321936403</v>
      </c>
      <c r="B4597">
        <v>35.571339460759198</v>
      </c>
      <c r="C4597">
        <v>0</v>
      </c>
      <c r="D4597">
        <v>3363.1874892606802</v>
      </c>
      <c r="E4597">
        <v>301.43912972307299</v>
      </c>
      <c r="F4597">
        <v>2559.3341494756901</v>
      </c>
      <c r="G4597">
        <v>100.942133342986</v>
      </c>
      <c r="H4597">
        <v>1872.5701041928601</v>
      </c>
      <c r="I4597">
        <v>724.59</v>
      </c>
      <c r="J4597">
        <v>799.97468354430305</v>
      </c>
      <c r="K4597">
        <v>432.22171682991899</v>
      </c>
      <c r="L4597">
        <v>0</v>
      </c>
      <c r="M4597">
        <v>10247.3939393939</v>
      </c>
      <c r="N4597">
        <v>19555.969999999899</v>
      </c>
      <c r="O4597">
        <v>557.88857142857103</v>
      </c>
      <c r="P4597">
        <v>0</v>
      </c>
      <c r="Q4597">
        <v>0</v>
      </c>
      <c r="R4597">
        <v>0</v>
      </c>
      <c r="S4597">
        <v>0</v>
      </c>
      <c r="T4597">
        <v>7578.75555555555</v>
      </c>
      <c r="U4597">
        <v>0</v>
      </c>
      <c r="V4597">
        <v>2313.08</v>
      </c>
      <c r="W4597">
        <v>0</v>
      </c>
      <c r="X4597">
        <v>13678.0285714285</v>
      </c>
      <c r="Y4597">
        <v>772.39714285714194</v>
      </c>
      <c r="Z4597">
        <v>0</v>
      </c>
      <c r="AA4597">
        <v>4888.4799999999996</v>
      </c>
      <c r="AB4597">
        <v>1725.7777777777701</v>
      </c>
      <c r="AC4597">
        <v>1557.0133333333299</v>
      </c>
      <c r="AD4597">
        <v>332.68822222222201</v>
      </c>
      <c r="AE4597">
        <v>0</v>
      </c>
      <c r="AF4597">
        <v>3465.39067493724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</row>
    <row r="4598" spans="1:45">
      <c r="A4598">
        <v>10439.611259064701</v>
      </c>
      <c r="B4598">
        <v>0</v>
      </c>
      <c r="C4598">
        <v>0</v>
      </c>
      <c r="D4598">
        <v>4238.0050442706697</v>
      </c>
      <c r="E4598">
        <v>207.01295950382701</v>
      </c>
      <c r="F4598">
        <v>1757.6196465565199</v>
      </c>
      <c r="G4598">
        <v>104.22483072093</v>
      </c>
      <c r="H4598">
        <v>2359.6548133759702</v>
      </c>
      <c r="I4598">
        <v>724.59</v>
      </c>
      <c r="J4598">
        <v>799.97468354430305</v>
      </c>
      <c r="K4598">
        <v>432.22171682991899</v>
      </c>
      <c r="L4598">
        <v>0</v>
      </c>
      <c r="M4598">
        <v>10247.3939393939</v>
      </c>
      <c r="N4598">
        <v>19555.969999999899</v>
      </c>
      <c r="O4598">
        <v>557.88857142857103</v>
      </c>
      <c r="P4598">
        <v>0</v>
      </c>
      <c r="Q4598">
        <v>0</v>
      </c>
      <c r="R4598">
        <v>0</v>
      </c>
      <c r="S4598">
        <v>0</v>
      </c>
      <c r="T4598">
        <v>7578.75555555555</v>
      </c>
      <c r="U4598">
        <v>0</v>
      </c>
      <c r="V4598">
        <v>2313.08</v>
      </c>
      <c r="W4598">
        <v>0</v>
      </c>
      <c r="X4598">
        <v>13678.0285714285</v>
      </c>
      <c r="Y4598">
        <v>772.39714285714194</v>
      </c>
      <c r="Z4598">
        <v>0</v>
      </c>
      <c r="AA4598">
        <v>4888.4799999999996</v>
      </c>
      <c r="AB4598">
        <v>1725.7777777777701</v>
      </c>
      <c r="AC4598">
        <v>1557.0133333333299</v>
      </c>
      <c r="AD4598">
        <v>332.68822222222201</v>
      </c>
      <c r="AE4598">
        <v>0</v>
      </c>
      <c r="AF4598">
        <v>3034.8096738952599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</row>
    <row r="4599" spans="1:45">
      <c r="A4599">
        <v>12163.5837605617</v>
      </c>
      <c r="B4599">
        <v>0</v>
      </c>
      <c r="C4599">
        <v>0</v>
      </c>
      <c r="D4599">
        <v>4937.8590882786702</v>
      </c>
      <c r="E4599">
        <v>213.15008371172601</v>
      </c>
      <c r="F4599">
        <v>1809.72619151397</v>
      </c>
      <c r="G4599">
        <v>106.155829178544</v>
      </c>
      <c r="H4599">
        <v>2749.3225807224599</v>
      </c>
      <c r="I4599">
        <v>724.59</v>
      </c>
      <c r="J4599">
        <v>799.97468354430305</v>
      </c>
      <c r="K4599">
        <v>432.22171682991899</v>
      </c>
      <c r="L4599">
        <v>0</v>
      </c>
      <c r="M4599">
        <v>10247.3939393939</v>
      </c>
      <c r="N4599">
        <v>19555.969999999899</v>
      </c>
      <c r="O4599">
        <v>557.88857142857103</v>
      </c>
      <c r="P4599">
        <v>0</v>
      </c>
      <c r="Q4599">
        <v>0</v>
      </c>
      <c r="R4599">
        <v>0</v>
      </c>
      <c r="S4599">
        <v>0</v>
      </c>
      <c r="T4599">
        <v>7578.75555555555</v>
      </c>
      <c r="U4599">
        <v>0</v>
      </c>
      <c r="V4599">
        <v>2313.08</v>
      </c>
      <c r="W4599">
        <v>0</v>
      </c>
      <c r="X4599">
        <v>13678.0285714285</v>
      </c>
      <c r="Y4599">
        <v>772.39714285714194</v>
      </c>
      <c r="Z4599">
        <v>0</v>
      </c>
      <c r="AA4599">
        <v>4888.4799999999996</v>
      </c>
      <c r="AB4599">
        <v>1725.7777777777701</v>
      </c>
      <c r="AC4599">
        <v>1557.0133333333299</v>
      </c>
      <c r="AD4599">
        <v>332.68822222222201</v>
      </c>
      <c r="AE4599">
        <v>0</v>
      </c>
      <c r="AF4599">
        <v>2742.1075966142198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</row>
    <row r="4600" spans="1:45">
      <c r="A4600">
        <v>13328.8614699069</v>
      </c>
      <c r="B4600">
        <v>0</v>
      </c>
      <c r="C4600">
        <v>0</v>
      </c>
      <c r="D4600">
        <v>5410.9085809877997</v>
      </c>
      <c r="E4600">
        <v>192.69300301873099</v>
      </c>
      <c r="F4600">
        <v>1636.0377083224801</v>
      </c>
      <c r="G4600">
        <v>116.77632069542</v>
      </c>
      <c r="H4600">
        <v>3012.7091271696299</v>
      </c>
      <c r="I4600">
        <v>724.59</v>
      </c>
      <c r="J4600">
        <v>799.97468354430305</v>
      </c>
      <c r="K4600">
        <v>432.22171682991899</v>
      </c>
      <c r="L4600">
        <v>0</v>
      </c>
      <c r="M4600">
        <v>10247.3939393939</v>
      </c>
      <c r="N4600">
        <v>19555.969999999899</v>
      </c>
      <c r="O4600">
        <v>557.88857142857103</v>
      </c>
      <c r="P4600">
        <v>0</v>
      </c>
      <c r="Q4600">
        <v>0</v>
      </c>
      <c r="R4600">
        <v>0</v>
      </c>
      <c r="S4600">
        <v>0</v>
      </c>
      <c r="T4600">
        <v>7578.75555555555</v>
      </c>
      <c r="U4600">
        <v>0</v>
      </c>
      <c r="V4600">
        <v>2313.08</v>
      </c>
      <c r="W4600">
        <v>0</v>
      </c>
      <c r="X4600">
        <v>13678.0285714285</v>
      </c>
      <c r="Y4600">
        <v>772.39714285714194</v>
      </c>
      <c r="Z4600">
        <v>0</v>
      </c>
      <c r="AA4600">
        <v>4888.4799999999996</v>
      </c>
      <c r="AB4600">
        <v>1725.7777777777701</v>
      </c>
      <c r="AC4600">
        <v>1557.0133333333299</v>
      </c>
      <c r="AD4600">
        <v>332.68822222222201</v>
      </c>
      <c r="AE4600">
        <v>0</v>
      </c>
      <c r="AF4600">
        <v>2787.3294117155601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</row>
    <row r="4601" spans="1:45">
      <c r="A4601">
        <v>12754.203969407899</v>
      </c>
      <c r="B4601">
        <v>32.7043956586365</v>
      </c>
      <c r="C4601">
        <v>0</v>
      </c>
      <c r="D4601">
        <v>5177.6238996517905</v>
      </c>
      <c r="E4601">
        <v>165.075944083189</v>
      </c>
      <c r="F4601">
        <v>1401.5582560139901</v>
      </c>
      <c r="G4601">
        <v>102.100732417554</v>
      </c>
      <c r="H4601">
        <v>2882.8198713874599</v>
      </c>
      <c r="I4601">
        <v>724.59</v>
      </c>
      <c r="J4601">
        <v>799.97468354430305</v>
      </c>
      <c r="K4601">
        <v>432.22171682991899</v>
      </c>
      <c r="L4601">
        <v>0</v>
      </c>
      <c r="M4601">
        <v>10247.3939393939</v>
      </c>
      <c r="N4601">
        <v>19555.969999999899</v>
      </c>
      <c r="O4601">
        <v>557.88857142857103</v>
      </c>
      <c r="P4601">
        <v>0</v>
      </c>
      <c r="Q4601">
        <v>0</v>
      </c>
      <c r="R4601">
        <v>0</v>
      </c>
      <c r="S4601">
        <v>0</v>
      </c>
      <c r="T4601">
        <v>7578.75555555555</v>
      </c>
      <c r="U4601">
        <v>0</v>
      </c>
      <c r="V4601">
        <v>2313.08</v>
      </c>
      <c r="W4601">
        <v>0</v>
      </c>
      <c r="X4601">
        <v>13678.0285714285</v>
      </c>
      <c r="Y4601">
        <v>772.39714285714194</v>
      </c>
      <c r="Z4601">
        <v>0</v>
      </c>
      <c r="AA4601">
        <v>4888.4799999999996</v>
      </c>
      <c r="AB4601">
        <v>1725.7777777777701</v>
      </c>
      <c r="AC4601">
        <v>1557.0133333333299</v>
      </c>
      <c r="AD4601">
        <v>332.68822222222201</v>
      </c>
      <c r="AE4601">
        <v>0</v>
      </c>
      <c r="AF4601">
        <v>2482.8864286176799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</row>
    <row r="4602" spans="1:45">
      <c r="A4602">
        <v>11157.933134688499</v>
      </c>
      <c r="B4602">
        <v>0</v>
      </c>
      <c r="C4602">
        <v>0</v>
      </c>
      <c r="D4602">
        <v>4529.6108959406802</v>
      </c>
      <c r="E4602">
        <v>164.05309004853899</v>
      </c>
      <c r="F4602">
        <v>1392.8738318544199</v>
      </c>
      <c r="G4602">
        <v>106.155829178544</v>
      </c>
      <c r="H4602">
        <v>2522.0163831036798</v>
      </c>
      <c r="I4602">
        <v>724.59</v>
      </c>
      <c r="J4602">
        <v>799.97468354430305</v>
      </c>
      <c r="K4602">
        <v>432.22171682991899</v>
      </c>
      <c r="L4602">
        <v>0</v>
      </c>
      <c r="M4602">
        <v>10247.3939393939</v>
      </c>
      <c r="N4602">
        <v>19555.969999999899</v>
      </c>
      <c r="O4602">
        <v>557.88857142857103</v>
      </c>
      <c r="P4602">
        <v>0</v>
      </c>
      <c r="Q4602">
        <v>0</v>
      </c>
      <c r="R4602">
        <v>0</v>
      </c>
      <c r="S4602">
        <v>0</v>
      </c>
      <c r="T4602">
        <v>7578.75555555555</v>
      </c>
      <c r="U4602">
        <v>0</v>
      </c>
      <c r="V4602">
        <v>2313.08</v>
      </c>
      <c r="W4602">
        <v>0</v>
      </c>
      <c r="X4602">
        <v>13678.0285714285</v>
      </c>
      <c r="Y4602">
        <v>772.39714285714194</v>
      </c>
      <c r="Z4602">
        <v>0</v>
      </c>
      <c r="AA4602">
        <v>4888.4799999999996</v>
      </c>
      <c r="AB4602">
        <v>1725.7777777777701</v>
      </c>
      <c r="AC4602">
        <v>1557.0133333333299</v>
      </c>
      <c r="AD4602">
        <v>332.68822222222201</v>
      </c>
      <c r="AE4602">
        <v>0</v>
      </c>
      <c r="AF4602">
        <v>2856.5535159190799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</row>
    <row r="4603" spans="1:45">
      <c r="A4603">
        <v>9481.8487582331709</v>
      </c>
      <c r="B4603">
        <v>192.191416314409</v>
      </c>
      <c r="C4603">
        <v>0</v>
      </c>
      <c r="D4603">
        <v>3849.1972420440102</v>
      </c>
      <c r="E4603">
        <v>209.058667573127</v>
      </c>
      <c r="F4603">
        <v>1774.9884948756701</v>
      </c>
      <c r="G4603">
        <v>106.92822856158899</v>
      </c>
      <c r="H4603">
        <v>2143.1727204057001</v>
      </c>
      <c r="I4603">
        <v>724.59</v>
      </c>
      <c r="J4603">
        <v>799.97468354430305</v>
      </c>
      <c r="K4603">
        <v>432.22171682991899</v>
      </c>
      <c r="L4603">
        <v>0</v>
      </c>
      <c r="M4603">
        <v>10247.3939393939</v>
      </c>
      <c r="N4603">
        <v>19555.969999999899</v>
      </c>
      <c r="O4603">
        <v>557.88857142857103</v>
      </c>
      <c r="P4603">
        <v>0</v>
      </c>
      <c r="Q4603">
        <v>0</v>
      </c>
      <c r="R4603">
        <v>0</v>
      </c>
      <c r="S4603">
        <v>0</v>
      </c>
      <c r="T4603">
        <v>7578.75555555555</v>
      </c>
      <c r="U4603">
        <v>0</v>
      </c>
      <c r="V4603">
        <v>2313.08</v>
      </c>
      <c r="W4603">
        <v>0</v>
      </c>
      <c r="X4603">
        <v>13678.0285714285</v>
      </c>
      <c r="Y4603">
        <v>772.39714285714194</v>
      </c>
      <c r="Z4603">
        <v>0</v>
      </c>
      <c r="AA4603">
        <v>4888.4799999999996</v>
      </c>
      <c r="AB4603">
        <v>1725.7777777777701</v>
      </c>
      <c r="AC4603">
        <v>1557.0133333333299</v>
      </c>
      <c r="AD4603">
        <v>332.68822222222201</v>
      </c>
      <c r="AE4603">
        <v>0</v>
      </c>
      <c r="AF4603">
        <v>2292.5736958412899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</row>
    <row r="4604" spans="1:45">
      <c r="A4604">
        <v>8923.1539660813596</v>
      </c>
      <c r="B4604">
        <v>856.15435939000395</v>
      </c>
      <c r="C4604">
        <v>0</v>
      </c>
      <c r="D4604">
        <v>3622.39269074511</v>
      </c>
      <c r="E4604">
        <v>225.424332127523</v>
      </c>
      <c r="F4604">
        <v>1913.9392814288601</v>
      </c>
      <c r="G4604">
        <v>102.486932109077</v>
      </c>
      <c r="H4604">
        <v>2016.8914995063701</v>
      </c>
      <c r="I4604">
        <v>724.59</v>
      </c>
      <c r="J4604">
        <v>799.97468354430305</v>
      </c>
      <c r="K4604">
        <v>432.22171682991899</v>
      </c>
      <c r="L4604">
        <v>0</v>
      </c>
      <c r="M4604">
        <v>10247.3939393939</v>
      </c>
      <c r="N4604">
        <v>19555.969999999899</v>
      </c>
      <c r="O4604">
        <v>557.88857142857103</v>
      </c>
      <c r="P4604">
        <v>0</v>
      </c>
      <c r="Q4604">
        <v>0</v>
      </c>
      <c r="R4604">
        <v>0</v>
      </c>
      <c r="S4604">
        <v>0</v>
      </c>
      <c r="T4604">
        <v>7578.75555555555</v>
      </c>
      <c r="U4604">
        <v>0</v>
      </c>
      <c r="V4604">
        <v>2313.08</v>
      </c>
      <c r="W4604">
        <v>0</v>
      </c>
      <c r="X4604">
        <v>13678.0285714285</v>
      </c>
      <c r="Y4604">
        <v>772.39714285714194</v>
      </c>
      <c r="Z4604">
        <v>0</v>
      </c>
      <c r="AA4604">
        <v>4888.4799999999996</v>
      </c>
      <c r="AB4604">
        <v>1725.7777777777701</v>
      </c>
      <c r="AC4604">
        <v>1557.0133333333299</v>
      </c>
      <c r="AD4604">
        <v>332.68822222222201</v>
      </c>
      <c r="AE4604">
        <v>0</v>
      </c>
      <c r="AF4604">
        <v>1060.13395002791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</row>
    <row r="4605" spans="1:45">
      <c r="A4605">
        <v>8188.8693821104798</v>
      </c>
      <c r="B4605">
        <v>633.16984421506595</v>
      </c>
      <c r="C4605">
        <v>0</v>
      </c>
      <c r="D4605">
        <v>3324.30670903801</v>
      </c>
      <c r="E4605">
        <v>173.258776360387</v>
      </c>
      <c r="F4605">
        <v>1471.0336492905799</v>
      </c>
      <c r="G4605">
        <v>93.663962325535195</v>
      </c>
      <c r="H4605">
        <v>1850.9218948958301</v>
      </c>
      <c r="I4605">
        <v>724.59</v>
      </c>
      <c r="J4605">
        <v>799.97468354430305</v>
      </c>
      <c r="K4605">
        <v>432.22171682991899</v>
      </c>
      <c r="L4605">
        <v>0</v>
      </c>
      <c r="M4605">
        <v>10247.3939393939</v>
      </c>
      <c r="N4605">
        <v>19555.969999999899</v>
      </c>
      <c r="O4605">
        <v>557.88857142857103</v>
      </c>
      <c r="P4605">
        <v>0</v>
      </c>
      <c r="Q4605">
        <v>0</v>
      </c>
      <c r="R4605">
        <v>0</v>
      </c>
      <c r="S4605">
        <v>0</v>
      </c>
      <c r="T4605">
        <v>7578.75555555555</v>
      </c>
      <c r="U4605">
        <v>0</v>
      </c>
      <c r="V4605">
        <v>2313.08</v>
      </c>
      <c r="W4605">
        <v>0</v>
      </c>
      <c r="X4605">
        <v>13678.0285714285</v>
      </c>
      <c r="Y4605">
        <v>772.39714285714194</v>
      </c>
      <c r="Z4605">
        <v>0</v>
      </c>
      <c r="AA4605">
        <v>4888.4799999999996</v>
      </c>
      <c r="AB4605">
        <v>1725.7777777777701</v>
      </c>
      <c r="AC4605">
        <v>1557.0133333333299</v>
      </c>
      <c r="AD4605">
        <v>332.68822222222201</v>
      </c>
      <c r="AE4605">
        <v>0</v>
      </c>
      <c r="AF4605">
        <v>579.089096548984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</row>
    <row r="4606" spans="1:45">
      <c r="A4606">
        <v>5682.7241716010203</v>
      </c>
      <c r="B4606">
        <v>0</v>
      </c>
      <c r="C4606">
        <v>0</v>
      </c>
      <c r="D4606">
        <v>2306.9262932115598</v>
      </c>
      <c r="E4606">
        <v>150.75598759809199</v>
      </c>
      <c r="F4606">
        <v>1279.97631777995</v>
      </c>
      <c r="G4606">
        <v>77.540800503510994</v>
      </c>
      <c r="H4606">
        <v>1284.4604182902799</v>
      </c>
      <c r="I4606">
        <v>724.59</v>
      </c>
      <c r="J4606">
        <v>799.97468354430305</v>
      </c>
      <c r="K4606">
        <v>432.22171682991899</v>
      </c>
      <c r="L4606">
        <v>0</v>
      </c>
      <c r="M4606">
        <v>10247.3939393939</v>
      </c>
      <c r="N4606">
        <v>19555.969999999899</v>
      </c>
      <c r="O4606">
        <v>557.88857142857103</v>
      </c>
      <c r="P4606">
        <v>0</v>
      </c>
      <c r="Q4606">
        <v>0</v>
      </c>
      <c r="R4606">
        <v>0</v>
      </c>
      <c r="S4606">
        <v>0</v>
      </c>
      <c r="T4606">
        <v>7578.75555555555</v>
      </c>
      <c r="U4606">
        <v>0</v>
      </c>
      <c r="V4606">
        <v>2313.08</v>
      </c>
      <c r="W4606">
        <v>0</v>
      </c>
      <c r="X4606">
        <v>13678.0285714285</v>
      </c>
      <c r="Y4606">
        <v>772.39714285714194</v>
      </c>
      <c r="Z4606">
        <v>0</v>
      </c>
      <c r="AA4606">
        <v>4888.4799999999996</v>
      </c>
      <c r="AB4606">
        <v>1725.7777777777701</v>
      </c>
      <c r="AC4606">
        <v>1557.0133333333299</v>
      </c>
      <c r="AD4606">
        <v>332.68822222222201</v>
      </c>
      <c r="AE4606">
        <v>0</v>
      </c>
      <c r="AF4606">
        <v>4375.8854511283998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</row>
    <row r="4607" spans="1:45">
      <c r="A4607">
        <v>3288.31791952194</v>
      </c>
      <c r="B4607">
        <v>167.76930246292801</v>
      </c>
      <c r="C4607">
        <v>0</v>
      </c>
      <c r="D4607">
        <v>1334.9067876448901</v>
      </c>
      <c r="E4607">
        <v>129.27605287044801</v>
      </c>
      <c r="F4607">
        <v>1097.6034104288999</v>
      </c>
      <c r="G4607">
        <v>63.580198429415503</v>
      </c>
      <c r="H4607">
        <v>743.25518586460305</v>
      </c>
      <c r="I4607">
        <v>724.59</v>
      </c>
      <c r="J4607">
        <v>799.97468354430305</v>
      </c>
      <c r="K4607">
        <v>432.22171682991899</v>
      </c>
      <c r="L4607">
        <v>0</v>
      </c>
      <c r="M4607">
        <v>10247.3939393939</v>
      </c>
      <c r="N4607">
        <v>19555.969999999899</v>
      </c>
      <c r="O4607">
        <v>557.88857142857103</v>
      </c>
      <c r="P4607">
        <v>0</v>
      </c>
      <c r="Q4607">
        <v>0</v>
      </c>
      <c r="R4607">
        <v>0</v>
      </c>
      <c r="S4607">
        <v>0</v>
      </c>
      <c r="T4607">
        <v>7578.75555555555</v>
      </c>
      <c r="U4607">
        <v>0</v>
      </c>
      <c r="V4607">
        <v>2313.08</v>
      </c>
      <c r="W4607">
        <v>0</v>
      </c>
      <c r="X4607">
        <v>13678.0285714285</v>
      </c>
      <c r="Y4607">
        <v>772.39714285714194</v>
      </c>
      <c r="Z4607">
        <v>0</v>
      </c>
      <c r="AA4607">
        <v>4888.4799999999996</v>
      </c>
      <c r="AB4607">
        <v>1725.7777777777701</v>
      </c>
      <c r="AC4607">
        <v>1557.0133333333299</v>
      </c>
      <c r="AD4607">
        <v>332.68822222222201</v>
      </c>
      <c r="AE4607">
        <v>0</v>
      </c>
      <c r="AF4607">
        <v>6888.1645223493797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</row>
    <row r="4608" spans="1:45">
      <c r="A4608">
        <v>1165.27770934515</v>
      </c>
      <c r="B4608">
        <v>167.026020695856</v>
      </c>
      <c r="C4608">
        <v>0</v>
      </c>
      <c r="D4608">
        <v>473.049492709113</v>
      </c>
      <c r="E4608">
        <v>85.840208363861805</v>
      </c>
      <c r="F4608">
        <v>728.81638447393902</v>
      </c>
      <c r="G4608">
        <v>45.786284328100798</v>
      </c>
      <c r="H4608">
        <v>263.38654644716502</v>
      </c>
      <c r="I4608">
        <v>724.59</v>
      </c>
      <c r="J4608">
        <v>799.97468354430305</v>
      </c>
      <c r="K4608">
        <v>432.22171682991899</v>
      </c>
      <c r="L4608">
        <v>0</v>
      </c>
      <c r="M4608">
        <v>10247.3939393939</v>
      </c>
      <c r="N4608">
        <v>19555.969999999899</v>
      </c>
      <c r="O4608">
        <v>557.88857142857103</v>
      </c>
      <c r="P4608">
        <v>0</v>
      </c>
      <c r="Q4608">
        <v>0</v>
      </c>
      <c r="R4608">
        <v>0</v>
      </c>
      <c r="S4608">
        <v>0</v>
      </c>
      <c r="T4608">
        <v>7578.75555555555</v>
      </c>
      <c r="U4608">
        <v>0</v>
      </c>
      <c r="V4608">
        <v>2313.08</v>
      </c>
      <c r="W4608">
        <v>0</v>
      </c>
      <c r="X4608">
        <v>13678.0285714285</v>
      </c>
      <c r="Y4608">
        <v>772.39714285714194</v>
      </c>
      <c r="Z4608">
        <v>0</v>
      </c>
      <c r="AA4608">
        <v>4888.4799999999996</v>
      </c>
      <c r="AB4608">
        <v>1725.7777777777701</v>
      </c>
      <c r="AC4608">
        <v>1557.0133333333299</v>
      </c>
      <c r="AD4608">
        <v>332.68822222222201</v>
      </c>
      <c r="AE4608">
        <v>0</v>
      </c>
      <c r="AF4608">
        <v>9683.6064793892601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</row>
    <row r="4609" spans="1:45">
      <c r="A4609">
        <v>127.701666777551</v>
      </c>
      <c r="B4609">
        <v>0</v>
      </c>
      <c r="C4609">
        <v>0</v>
      </c>
      <c r="D4609">
        <v>51.841040296889098</v>
      </c>
      <c r="E4609">
        <v>48.104296991129303</v>
      </c>
      <c r="F4609">
        <v>408.42398310737502</v>
      </c>
      <c r="G4609">
        <v>25.8870153541897</v>
      </c>
      <c r="H4609">
        <v>28.864279062703002</v>
      </c>
      <c r="I4609">
        <v>724.59</v>
      </c>
      <c r="J4609">
        <v>799.97468354430305</v>
      </c>
      <c r="K4609">
        <v>432.22171682991899</v>
      </c>
      <c r="L4609">
        <v>0</v>
      </c>
      <c r="M4609">
        <v>10247.3939393939</v>
      </c>
      <c r="N4609">
        <v>19555.969999999899</v>
      </c>
      <c r="O4609">
        <v>557.88857142857103</v>
      </c>
      <c r="P4609">
        <v>0</v>
      </c>
      <c r="Q4609">
        <v>0</v>
      </c>
      <c r="R4609">
        <v>0</v>
      </c>
      <c r="S4609">
        <v>0</v>
      </c>
      <c r="T4609">
        <v>7578.75555555555</v>
      </c>
      <c r="U4609">
        <v>0</v>
      </c>
      <c r="V4609">
        <v>2313.08</v>
      </c>
      <c r="W4609">
        <v>0</v>
      </c>
      <c r="X4609">
        <v>13678.0285714285</v>
      </c>
      <c r="Y4609">
        <v>772.39714285714194</v>
      </c>
      <c r="Z4609">
        <v>0</v>
      </c>
      <c r="AA4609">
        <v>4888.4799999999996</v>
      </c>
      <c r="AB4609">
        <v>1725.7777777777701</v>
      </c>
      <c r="AC4609">
        <v>1557.0133333333299</v>
      </c>
      <c r="AD4609">
        <v>332.68822222222201</v>
      </c>
      <c r="AE4609">
        <v>0</v>
      </c>
      <c r="AF4609">
        <v>8621.7140827022595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</row>
    <row r="4610" spans="1:45">
      <c r="A4610">
        <v>0</v>
      </c>
      <c r="B4610">
        <v>225.426727407074</v>
      </c>
      <c r="C4610">
        <v>0</v>
      </c>
      <c r="D4610">
        <v>0</v>
      </c>
      <c r="E4610">
        <v>27.230570907797599</v>
      </c>
      <c r="F4610">
        <v>231.198020303704</v>
      </c>
      <c r="G4610">
        <v>15.3752881635204</v>
      </c>
      <c r="H4610">
        <v>0</v>
      </c>
      <c r="I4610">
        <v>724.59</v>
      </c>
      <c r="J4610">
        <v>799.97468354430305</v>
      </c>
      <c r="K4610">
        <v>432.22171682991899</v>
      </c>
      <c r="L4610">
        <v>0</v>
      </c>
      <c r="M4610">
        <v>10247.3939393939</v>
      </c>
      <c r="N4610">
        <v>19555.969999999899</v>
      </c>
      <c r="O4610">
        <v>557.88857142857103</v>
      </c>
      <c r="P4610">
        <v>0</v>
      </c>
      <c r="Q4610">
        <v>0</v>
      </c>
      <c r="R4610">
        <v>0</v>
      </c>
      <c r="S4610">
        <v>0</v>
      </c>
      <c r="T4610">
        <v>7578.75555555555</v>
      </c>
      <c r="U4610">
        <v>0</v>
      </c>
      <c r="V4610">
        <v>2313.08</v>
      </c>
      <c r="W4610">
        <v>0</v>
      </c>
      <c r="X4610">
        <v>13678.0285714285</v>
      </c>
      <c r="Y4610">
        <v>772.39714285714194</v>
      </c>
      <c r="Z4610">
        <v>0</v>
      </c>
      <c r="AA4610">
        <v>4888.4799999999996</v>
      </c>
      <c r="AB4610">
        <v>1725.7777777777701</v>
      </c>
      <c r="AC4610">
        <v>1557.0133333333299</v>
      </c>
      <c r="AD4610">
        <v>332.68822222222201</v>
      </c>
      <c r="AE4610">
        <v>0</v>
      </c>
      <c r="AF4610">
        <v>6007.1355021077297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</row>
    <row r="4611" spans="1:45">
      <c r="A4611">
        <v>0</v>
      </c>
      <c r="B4611">
        <v>102.360510946364</v>
      </c>
      <c r="C4611">
        <v>0</v>
      </c>
      <c r="D4611">
        <v>0</v>
      </c>
      <c r="E4611">
        <v>11.0520047754271</v>
      </c>
      <c r="F4611">
        <v>93.835771314443306</v>
      </c>
      <c r="G4611">
        <v>13.5022933741279</v>
      </c>
      <c r="H4611">
        <v>0</v>
      </c>
      <c r="I4611">
        <v>724.59</v>
      </c>
      <c r="J4611">
        <v>799.97468354430305</v>
      </c>
      <c r="K4611">
        <v>432.22171682991899</v>
      </c>
      <c r="L4611">
        <v>0</v>
      </c>
      <c r="M4611">
        <v>10247.3939393939</v>
      </c>
      <c r="N4611">
        <v>19555.969999999899</v>
      </c>
      <c r="O4611">
        <v>557.88857142857103</v>
      </c>
      <c r="P4611">
        <v>0</v>
      </c>
      <c r="Q4611">
        <v>0</v>
      </c>
      <c r="R4611">
        <v>0</v>
      </c>
      <c r="S4611">
        <v>0</v>
      </c>
      <c r="T4611">
        <v>7578.75555555555</v>
      </c>
      <c r="U4611">
        <v>0</v>
      </c>
      <c r="V4611">
        <v>2313.08</v>
      </c>
      <c r="W4611">
        <v>0</v>
      </c>
      <c r="X4611">
        <v>13678.0285714285</v>
      </c>
      <c r="Y4611">
        <v>772.39714285714194</v>
      </c>
      <c r="Z4611">
        <v>0</v>
      </c>
      <c r="AA4611">
        <v>4888.4799999999996</v>
      </c>
      <c r="AB4611">
        <v>1725.7777777777701</v>
      </c>
      <c r="AC4611">
        <v>1557.0133333333299</v>
      </c>
      <c r="AD4611">
        <v>332.68822222222201</v>
      </c>
      <c r="AE4611">
        <v>0</v>
      </c>
      <c r="AF4611">
        <v>3383.9044569886601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</row>
    <row r="4612" spans="1:45">
      <c r="A4612">
        <v>0</v>
      </c>
      <c r="B4612">
        <v>0</v>
      </c>
      <c r="C4612">
        <v>0</v>
      </c>
      <c r="D4612">
        <v>0</v>
      </c>
      <c r="E4612">
        <v>2.4794415605319999</v>
      </c>
      <c r="F4612">
        <v>21.0514124802861</v>
      </c>
      <c r="G4612">
        <v>17.337473180979199</v>
      </c>
      <c r="H4612">
        <v>0</v>
      </c>
      <c r="I4612">
        <v>724.59</v>
      </c>
      <c r="J4612">
        <v>799.97468354430305</v>
      </c>
      <c r="K4612">
        <v>432.22171682991899</v>
      </c>
      <c r="L4612">
        <v>0</v>
      </c>
      <c r="M4612">
        <v>10247.3939393939</v>
      </c>
      <c r="N4612">
        <v>19555.969999999899</v>
      </c>
      <c r="O4612">
        <v>557.88857142857103</v>
      </c>
      <c r="P4612">
        <v>0</v>
      </c>
      <c r="Q4612">
        <v>0</v>
      </c>
      <c r="R4612">
        <v>0</v>
      </c>
      <c r="S4612">
        <v>0</v>
      </c>
      <c r="T4612">
        <v>7578.75555555555</v>
      </c>
      <c r="U4612">
        <v>0</v>
      </c>
      <c r="V4612">
        <v>2313.08</v>
      </c>
      <c r="W4612">
        <v>0</v>
      </c>
      <c r="X4612">
        <v>13678.0285714285</v>
      </c>
      <c r="Y4612">
        <v>772.39714285714194</v>
      </c>
      <c r="Z4612">
        <v>0</v>
      </c>
      <c r="AA4612">
        <v>4888.4799999999996</v>
      </c>
      <c r="AB4612">
        <v>732.99069513286304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</row>
    <row r="4613" spans="1:45">
      <c r="A4613">
        <v>0</v>
      </c>
      <c r="B4613">
        <v>211.30437482915099</v>
      </c>
      <c r="C4613">
        <v>0</v>
      </c>
      <c r="D4613">
        <v>0</v>
      </c>
      <c r="E4613">
        <v>1.09928663654839</v>
      </c>
      <c r="F4613">
        <v>9.3333663468483792</v>
      </c>
      <c r="G4613">
        <v>14.215815198658399</v>
      </c>
      <c r="H4613">
        <v>0</v>
      </c>
      <c r="I4613">
        <v>724.59</v>
      </c>
      <c r="J4613">
        <v>799.97468354430305</v>
      </c>
      <c r="K4613">
        <v>432.22171682991899</v>
      </c>
      <c r="L4613">
        <v>0</v>
      </c>
      <c r="M4613">
        <v>10247.3939393939</v>
      </c>
      <c r="N4613">
        <v>19555.969999999899</v>
      </c>
      <c r="O4613">
        <v>557.88857142857103</v>
      </c>
      <c r="P4613">
        <v>0</v>
      </c>
      <c r="Q4613">
        <v>0</v>
      </c>
      <c r="R4613">
        <v>0</v>
      </c>
      <c r="S4613">
        <v>0</v>
      </c>
      <c r="T4613">
        <v>7578.75555555555</v>
      </c>
      <c r="U4613">
        <v>0</v>
      </c>
      <c r="V4613">
        <v>2313.08</v>
      </c>
      <c r="W4613">
        <v>0</v>
      </c>
      <c r="X4613">
        <v>13678.0285714285</v>
      </c>
      <c r="Y4613">
        <v>772.39714285714194</v>
      </c>
      <c r="Z4613">
        <v>0</v>
      </c>
      <c r="AA4613">
        <v>1225.3200090477501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</row>
    <row r="4614" spans="1:45">
      <c r="A4614">
        <v>0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14.750956567056299</v>
      </c>
      <c r="H4614">
        <v>0</v>
      </c>
      <c r="I4614">
        <v>724.59</v>
      </c>
      <c r="J4614">
        <v>799.97468354430305</v>
      </c>
      <c r="K4614">
        <v>432.22171682991899</v>
      </c>
      <c r="L4614">
        <v>0</v>
      </c>
      <c r="M4614">
        <v>10247.3939393939</v>
      </c>
      <c r="N4614">
        <v>19555.969999999899</v>
      </c>
      <c r="O4614">
        <v>557.88857142857103</v>
      </c>
      <c r="P4614">
        <v>0</v>
      </c>
      <c r="Q4614">
        <v>0</v>
      </c>
      <c r="R4614">
        <v>0</v>
      </c>
      <c r="S4614">
        <v>0</v>
      </c>
      <c r="T4614">
        <v>7578.75555555555</v>
      </c>
      <c r="U4614">
        <v>0</v>
      </c>
      <c r="V4614">
        <v>2313.08</v>
      </c>
      <c r="W4614">
        <v>0</v>
      </c>
      <c r="X4614">
        <v>13051.196159138701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</row>
    <row r="4615" spans="1:45">
      <c r="A4615">
        <v>0</v>
      </c>
      <c r="B4615">
        <v>498.84821877926402</v>
      </c>
      <c r="C4615">
        <v>0</v>
      </c>
      <c r="D4615">
        <v>0</v>
      </c>
      <c r="E4615">
        <v>0</v>
      </c>
      <c r="F4615">
        <v>0</v>
      </c>
      <c r="G4615">
        <v>16.6239513564487</v>
      </c>
      <c r="H4615">
        <v>0</v>
      </c>
      <c r="I4615">
        <v>724.59</v>
      </c>
      <c r="J4615">
        <v>799.97468354430305</v>
      </c>
      <c r="K4615">
        <v>432.22171682991899</v>
      </c>
      <c r="L4615">
        <v>0</v>
      </c>
      <c r="M4615">
        <v>10247.3939393939</v>
      </c>
      <c r="N4615">
        <v>19555.969999999899</v>
      </c>
      <c r="O4615">
        <v>557.88857142857103</v>
      </c>
      <c r="P4615">
        <v>0</v>
      </c>
      <c r="Q4615">
        <v>0</v>
      </c>
      <c r="R4615">
        <v>0</v>
      </c>
      <c r="S4615">
        <v>0</v>
      </c>
      <c r="T4615">
        <v>7578.75555555555</v>
      </c>
      <c r="U4615">
        <v>0</v>
      </c>
      <c r="V4615">
        <v>2313.08</v>
      </c>
      <c r="W4615">
        <v>0</v>
      </c>
      <c r="X4615">
        <v>11030.011100960101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</row>
    <row r="4616" spans="1:45">
      <c r="A4616">
        <v>0</v>
      </c>
      <c r="B4616">
        <v>593.56354412752603</v>
      </c>
      <c r="C4616">
        <v>0</v>
      </c>
      <c r="D4616">
        <v>0</v>
      </c>
      <c r="E4616">
        <v>0</v>
      </c>
      <c r="F4616">
        <v>0</v>
      </c>
      <c r="G4616">
        <v>22.705434293685901</v>
      </c>
      <c r="H4616">
        <v>0</v>
      </c>
      <c r="I4616">
        <v>724.59</v>
      </c>
      <c r="J4616">
        <v>799.97468354430305</v>
      </c>
      <c r="K4616">
        <v>432.22171682991899</v>
      </c>
      <c r="L4616">
        <v>0</v>
      </c>
      <c r="M4616">
        <v>10247.3939393939</v>
      </c>
      <c r="N4616">
        <v>19555.969999999899</v>
      </c>
      <c r="O4616">
        <v>557.88857142857103</v>
      </c>
      <c r="P4616">
        <v>0</v>
      </c>
      <c r="Q4616">
        <v>0</v>
      </c>
      <c r="R4616">
        <v>0</v>
      </c>
      <c r="S4616">
        <v>0</v>
      </c>
      <c r="T4616">
        <v>7578.75555555555</v>
      </c>
      <c r="U4616">
        <v>0</v>
      </c>
      <c r="V4616">
        <v>2313.08</v>
      </c>
      <c r="W4616">
        <v>0</v>
      </c>
      <c r="X4616">
        <v>10673.983826837901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</row>
    <row r="4617" spans="1:45">
      <c r="A4617">
        <v>127.701666777551</v>
      </c>
      <c r="B4617">
        <v>26.758141920638199</v>
      </c>
      <c r="C4617">
        <v>0</v>
      </c>
      <c r="D4617">
        <v>51.841040296889098</v>
      </c>
      <c r="E4617">
        <v>2.22196235047016</v>
      </c>
      <c r="F4617">
        <v>18.865314956395601</v>
      </c>
      <c r="G4617">
        <v>26.8149764968366</v>
      </c>
      <c r="H4617">
        <v>28.864279062703002</v>
      </c>
      <c r="I4617">
        <v>724.59</v>
      </c>
      <c r="J4617">
        <v>799.97468354430305</v>
      </c>
      <c r="K4617">
        <v>432.22171682991899</v>
      </c>
      <c r="L4617">
        <v>0</v>
      </c>
      <c r="M4617">
        <v>10247.3939393939</v>
      </c>
      <c r="N4617">
        <v>19555.969999999899</v>
      </c>
      <c r="O4617">
        <v>557.88857142857103</v>
      </c>
      <c r="P4617">
        <v>0</v>
      </c>
      <c r="Q4617">
        <v>0</v>
      </c>
      <c r="R4617">
        <v>0</v>
      </c>
      <c r="S4617">
        <v>0</v>
      </c>
      <c r="T4617">
        <v>7578.75555555555</v>
      </c>
      <c r="U4617">
        <v>0</v>
      </c>
      <c r="V4617">
        <v>2313.08</v>
      </c>
      <c r="W4617">
        <v>0</v>
      </c>
      <c r="X4617">
        <v>12479.878859963301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</row>
    <row r="4618" spans="1:45">
      <c r="A4618">
        <v>1213.16583438673</v>
      </c>
      <c r="B4618">
        <v>307.18771630455097</v>
      </c>
      <c r="C4618">
        <v>0</v>
      </c>
      <c r="D4618">
        <v>492.48988282044502</v>
      </c>
      <c r="E4618">
        <v>2.3155186599636401</v>
      </c>
      <c r="F4618">
        <v>19.659644007191201</v>
      </c>
      <c r="G4618">
        <v>22.042604906080999</v>
      </c>
      <c r="H4618">
        <v>274.21065109567797</v>
      </c>
      <c r="I4618">
        <v>724.59</v>
      </c>
      <c r="J4618">
        <v>799.97468354430305</v>
      </c>
      <c r="K4618">
        <v>432.22171682991899</v>
      </c>
      <c r="L4618">
        <v>0</v>
      </c>
      <c r="M4618">
        <v>10247.3939393939</v>
      </c>
      <c r="N4618">
        <v>19555.969999999899</v>
      </c>
      <c r="O4618">
        <v>557.88857142857103</v>
      </c>
      <c r="P4618">
        <v>0</v>
      </c>
      <c r="Q4618">
        <v>0</v>
      </c>
      <c r="R4618">
        <v>0</v>
      </c>
      <c r="S4618">
        <v>0</v>
      </c>
      <c r="T4618">
        <v>7578.75555555555</v>
      </c>
      <c r="U4618">
        <v>0</v>
      </c>
      <c r="V4618">
        <v>2313.08</v>
      </c>
      <c r="W4618">
        <v>0</v>
      </c>
      <c r="X4618">
        <v>13678.0285714285</v>
      </c>
      <c r="Y4618">
        <v>193.315197405048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</row>
    <row r="4619" spans="1:45">
      <c r="A4619">
        <v>3320.2433362163301</v>
      </c>
      <c r="B4619">
        <v>47.782396286854002</v>
      </c>
      <c r="C4619">
        <v>0</v>
      </c>
      <c r="D4619">
        <v>1347.8670477191099</v>
      </c>
      <c r="E4619">
        <v>2.2921295825902801</v>
      </c>
      <c r="F4619">
        <v>19.461061744492401</v>
      </c>
      <c r="G4619">
        <v>21.91003902856</v>
      </c>
      <c r="H4619">
        <v>750.47125563027896</v>
      </c>
      <c r="I4619">
        <v>724.59</v>
      </c>
      <c r="J4619">
        <v>799.97468354430305</v>
      </c>
      <c r="K4619">
        <v>432.22171682991899</v>
      </c>
      <c r="L4619">
        <v>0</v>
      </c>
      <c r="M4619">
        <v>10247.3939393939</v>
      </c>
      <c r="N4619">
        <v>19555.969999999899</v>
      </c>
      <c r="O4619">
        <v>557.88857142857103</v>
      </c>
      <c r="P4619">
        <v>0</v>
      </c>
      <c r="Q4619">
        <v>0</v>
      </c>
      <c r="R4619">
        <v>0</v>
      </c>
      <c r="S4619">
        <v>0</v>
      </c>
      <c r="T4619">
        <v>7578.75555555555</v>
      </c>
      <c r="U4619">
        <v>0</v>
      </c>
      <c r="V4619">
        <v>2313.08</v>
      </c>
      <c r="W4619">
        <v>0</v>
      </c>
      <c r="X4619">
        <v>13678.0285714285</v>
      </c>
      <c r="Y4619">
        <v>772.39714285714194</v>
      </c>
      <c r="Z4619">
        <v>0</v>
      </c>
      <c r="AA4619">
        <v>4888.4799999999996</v>
      </c>
      <c r="AB4619">
        <v>1479.4442771102499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</row>
    <row r="4620" spans="1:45">
      <c r="A4620">
        <v>5746.5750049897997</v>
      </c>
      <c r="B4620">
        <v>206.52613482679399</v>
      </c>
      <c r="C4620">
        <v>0</v>
      </c>
      <c r="D4620">
        <v>2332.8468133599999</v>
      </c>
      <c r="E4620">
        <v>0.56133785696088301</v>
      </c>
      <c r="F4620">
        <v>4.76597430477364</v>
      </c>
      <c r="G4620">
        <v>19.121277742305299</v>
      </c>
      <c r="H4620">
        <v>1298.8925578216299</v>
      </c>
      <c r="I4620">
        <v>724.59</v>
      </c>
      <c r="J4620">
        <v>799.97468354430305</v>
      </c>
      <c r="K4620">
        <v>432.22171682991899</v>
      </c>
      <c r="L4620">
        <v>0</v>
      </c>
      <c r="M4620">
        <v>10247.3939393939</v>
      </c>
      <c r="N4620">
        <v>19555.969999999899</v>
      </c>
      <c r="O4620">
        <v>557.88857142857103</v>
      </c>
      <c r="P4620">
        <v>0</v>
      </c>
      <c r="Q4620">
        <v>0</v>
      </c>
      <c r="R4620">
        <v>0</v>
      </c>
      <c r="S4620">
        <v>0</v>
      </c>
      <c r="T4620">
        <v>7578.75555555555</v>
      </c>
      <c r="U4620">
        <v>0</v>
      </c>
      <c r="V4620">
        <v>2313.08</v>
      </c>
      <c r="W4620">
        <v>0</v>
      </c>
      <c r="X4620">
        <v>13678.0285714285</v>
      </c>
      <c r="Y4620">
        <v>772.39714285714194</v>
      </c>
      <c r="Z4620">
        <v>0</v>
      </c>
      <c r="AA4620">
        <v>4888.4799999999996</v>
      </c>
      <c r="AB4620">
        <v>1725.7777777777701</v>
      </c>
      <c r="AC4620">
        <v>1557.0133333333299</v>
      </c>
      <c r="AD4620">
        <v>332.68822222222201</v>
      </c>
      <c r="AE4620">
        <v>0</v>
      </c>
      <c r="AF4620">
        <v>2199.5923009046401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</row>
    <row r="4621" spans="1:45">
      <c r="A4621">
        <v>8268.6829238464506</v>
      </c>
      <c r="B4621">
        <v>238.69961525069399</v>
      </c>
      <c r="C4621">
        <v>0</v>
      </c>
      <c r="D4621">
        <v>3356.7073592235702</v>
      </c>
      <c r="E4621">
        <v>0.25727985110707302</v>
      </c>
      <c r="F4621">
        <v>2.1844048896879298</v>
      </c>
      <c r="G4621">
        <v>15.6428588477193</v>
      </c>
      <c r="H4621">
        <v>1868.9620693100201</v>
      </c>
      <c r="I4621">
        <v>724.59</v>
      </c>
      <c r="J4621">
        <v>799.97468354430305</v>
      </c>
      <c r="K4621">
        <v>432.22171682991899</v>
      </c>
      <c r="L4621">
        <v>0</v>
      </c>
      <c r="M4621">
        <v>10247.3939393939</v>
      </c>
      <c r="N4621">
        <v>19555.969999999899</v>
      </c>
      <c r="O4621">
        <v>557.88857142857103</v>
      </c>
      <c r="P4621">
        <v>0</v>
      </c>
      <c r="Q4621">
        <v>0</v>
      </c>
      <c r="R4621">
        <v>0</v>
      </c>
      <c r="S4621">
        <v>0</v>
      </c>
      <c r="T4621">
        <v>7578.75555555555</v>
      </c>
      <c r="U4621">
        <v>0</v>
      </c>
      <c r="V4621">
        <v>2313.08</v>
      </c>
      <c r="W4621">
        <v>0</v>
      </c>
      <c r="X4621">
        <v>13678.0285714285</v>
      </c>
      <c r="Y4621">
        <v>772.39714285714194</v>
      </c>
      <c r="Z4621">
        <v>0</v>
      </c>
      <c r="AA4621">
        <v>4888.4799999999996</v>
      </c>
      <c r="AB4621">
        <v>1725.7777777777701</v>
      </c>
      <c r="AC4621">
        <v>1557.0133333333299</v>
      </c>
      <c r="AD4621">
        <v>332.68822222222201</v>
      </c>
      <c r="AE4621">
        <v>0</v>
      </c>
      <c r="AF4621">
        <v>1895.75595974672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</row>
    <row r="4622" spans="1:45">
      <c r="A4622">
        <v>10407.6858423704</v>
      </c>
      <c r="B4622">
        <v>81.230073563094606</v>
      </c>
      <c r="C4622">
        <v>0</v>
      </c>
      <c r="D4622">
        <v>4225.0447841964697</v>
      </c>
      <c r="E4622">
        <v>0.72506139857447605</v>
      </c>
      <c r="F4622">
        <v>6.1560501436659596</v>
      </c>
      <c r="G4622">
        <v>12.788771549597501</v>
      </c>
      <c r="H4622">
        <v>2352.4387436103002</v>
      </c>
      <c r="I4622">
        <v>724.59</v>
      </c>
      <c r="J4622">
        <v>799.97468354430305</v>
      </c>
      <c r="K4622">
        <v>432.22171682991899</v>
      </c>
      <c r="L4622">
        <v>0</v>
      </c>
      <c r="M4622">
        <v>10247.3939393939</v>
      </c>
      <c r="N4622">
        <v>19555.969999999899</v>
      </c>
      <c r="O4622">
        <v>557.88857142857103</v>
      </c>
      <c r="P4622">
        <v>0</v>
      </c>
      <c r="Q4622">
        <v>0</v>
      </c>
      <c r="R4622">
        <v>0</v>
      </c>
      <c r="S4622">
        <v>0</v>
      </c>
      <c r="T4622">
        <v>7578.75555555555</v>
      </c>
      <c r="U4622">
        <v>0</v>
      </c>
      <c r="V4622">
        <v>2313.08</v>
      </c>
      <c r="W4622">
        <v>0</v>
      </c>
      <c r="X4622">
        <v>13678.0285714285</v>
      </c>
      <c r="Y4622">
        <v>772.39714285714194</v>
      </c>
      <c r="Z4622">
        <v>0</v>
      </c>
      <c r="AA4622">
        <v>4888.4799999999996</v>
      </c>
      <c r="AB4622">
        <v>1725.7777777777701</v>
      </c>
      <c r="AC4622">
        <v>1483.73038224743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</row>
    <row r="4623" spans="1:45">
      <c r="A4623">
        <v>12147.621052214499</v>
      </c>
      <c r="B4623">
        <v>171.16716189837101</v>
      </c>
      <c r="C4623">
        <v>0</v>
      </c>
      <c r="D4623">
        <v>4931.3789582415602</v>
      </c>
      <c r="E4623">
        <v>1.66062449350928</v>
      </c>
      <c r="F4623">
        <v>14.099340651622001</v>
      </c>
      <c r="G4623">
        <v>10.6212408753362</v>
      </c>
      <c r="H4623">
        <v>2745.7145458396199</v>
      </c>
      <c r="I4623">
        <v>724.59</v>
      </c>
      <c r="J4623">
        <v>799.97468354430305</v>
      </c>
      <c r="K4623">
        <v>432.22171682991899</v>
      </c>
      <c r="L4623">
        <v>0</v>
      </c>
      <c r="M4623">
        <v>10247.3939393939</v>
      </c>
      <c r="N4623">
        <v>19555.969999999899</v>
      </c>
      <c r="O4623">
        <v>557.88857142857103</v>
      </c>
      <c r="P4623">
        <v>0</v>
      </c>
      <c r="Q4623">
        <v>0</v>
      </c>
      <c r="R4623">
        <v>0</v>
      </c>
      <c r="S4623">
        <v>0</v>
      </c>
      <c r="T4623">
        <v>7578.75555555555</v>
      </c>
      <c r="U4623">
        <v>0</v>
      </c>
      <c r="V4623">
        <v>2313.08</v>
      </c>
      <c r="W4623">
        <v>0</v>
      </c>
      <c r="X4623">
        <v>13678.0285714285</v>
      </c>
      <c r="Y4623">
        <v>772.39714285714194</v>
      </c>
      <c r="Z4623">
        <v>0</v>
      </c>
      <c r="AA4623">
        <v>4888.4799999999996</v>
      </c>
      <c r="AB4623">
        <v>1725.7777777777701</v>
      </c>
      <c r="AC4623">
        <v>848.70558379898205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</row>
    <row r="4624" spans="1:45">
      <c r="A4624">
        <v>12849.980219491001</v>
      </c>
      <c r="B4624">
        <v>203.02209242412101</v>
      </c>
      <c r="C4624">
        <v>0</v>
      </c>
      <c r="D4624">
        <v>5216.5046798744597</v>
      </c>
      <c r="E4624">
        <v>10.911470952232101</v>
      </c>
      <c r="F4624">
        <v>92.6425851040472</v>
      </c>
      <c r="G4624">
        <v>6.1492568689908103</v>
      </c>
      <c r="H4624">
        <v>2904.4680806844899</v>
      </c>
      <c r="I4624">
        <v>724.59</v>
      </c>
      <c r="J4624">
        <v>799.97468354430305</v>
      </c>
      <c r="K4624">
        <v>432.22171682991899</v>
      </c>
      <c r="L4624">
        <v>0</v>
      </c>
      <c r="M4624">
        <v>10247.3939393939</v>
      </c>
      <c r="N4624">
        <v>19555.969999999899</v>
      </c>
      <c r="O4624">
        <v>557.88857142857103</v>
      </c>
      <c r="P4624">
        <v>0</v>
      </c>
      <c r="Q4624">
        <v>0</v>
      </c>
      <c r="R4624">
        <v>0</v>
      </c>
      <c r="S4624">
        <v>0</v>
      </c>
      <c r="T4624">
        <v>7578.75555555555</v>
      </c>
      <c r="U4624">
        <v>0</v>
      </c>
      <c r="V4624">
        <v>2313.08</v>
      </c>
      <c r="W4624">
        <v>0</v>
      </c>
      <c r="X4624">
        <v>13678.0285714285</v>
      </c>
      <c r="Y4624">
        <v>772.39714285714194</v>
      </c>
      <c r="Z4624">
        <v>0</v>
      </c>
      <c r="AA4624">
        <v>4888.4799999999996</v>
      </c>
      <c r="AB4624">
        <v>1725.7777777777701</v>
      </c>
      <c r="AC4624">
        <v>1557.0133333333299</v>
      </c>
      <c r="AD4624">
        <v>270.02649215773801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</row>
    <row r="4625" spans="1:45">
      <c r="A4625">
        <v>10966.3806345222</v>
      </c>
      <c r="B4625">
        <v>54.4719319413935</v>
      </c>
      <c r="C4625">
        <v>0</v>
      </c>
      <c r="D4625">
        <v>4451.8493354953398</v>
      </c>
      <c r="E4625">
        <v>41.280194233117101</v>
      </c>
      <c r="F4625">
        <v>350.48472603694501</v>
      </c>
      <c r="G4625">
        <v>2.8644717367693202</v>
      </c>
      <c r="H4625">
        <v>2478.7199645096198</v>
      </c>
      <c r="I4625">
        <v>724.59</v>
      </c>
      <c r="J4625">
        <v>799.97468354430305</v>
      </c>
      <c r="K4625">
        <v>432.22171682991899</v>
      </c>
      <c r="L4625">
        <v>0</v>
      </c>
      <c r="M4625">
        <v>10247.3939393939</v>
      </c>
      <c r="N4625">
        <v>19555.969999999899</v>
      </c>
      <c r="O4625">
        <v>557.88857142857103</v>
      </c>
      <c r="P4625">
        <v>0</v>
      </c>
      <c r="Q4625">
        <v>0</v>
      </c>
      <c r="R4625">
        <v>0</v>
      </c>
      <c r="S4625">
        <v>0</v>
      </c>
      <c r="T4625">
        <v>7578.75555555555</v>
      </c>
      <c r="U4625">
        <v>0</v>
      </c>
      <c r="V4625">
        <v>2313.08</v>
      </c>
      <c r="W4625">
        <v>0</v>
      </c>
      <c r="X4625">
        <v>13678.0285714285</v>
      </c>
      <c r="Y4625">
        <v>772.39714285714194</v>
      </c>
      <c r="Z4625">
        <v>0</v>
      </c>
      <c r="AA4625">
        <v>4888.4799999999996</v>
      </c>
      <c r="AB4625">
        <v>1725.7777777777701</v>
      </c>
      <c r="AC4625">
        <v>1557.0133333333299</v>
      </c>
      <c r="AD4625">
        <v>332.68822222222201</v>
      </c>
      <c r="AE4625">
        <v>0</v>
      </c>
      <c r="AF4625">
        <v>1863.5976151216701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</row>
    <row r="4626" spans="1:45">
      <c r="A4626">
        <v>13121.346261393401</v>
      </c>
      <c r="B4626">
        <v>27.926156054862599</v>
      </c>
      <c r="C4626">
        <v>0</v>
      </c>
      <c r="D4626">
        <v>5326.6668905053602</v>
      </c>
      <c r="E4626">
        <v>75.849479712427396</v>
      </c>
      <c r="F4626">
        <v>643.99125563531902</v>
      </c>
      <c r="G4626">
        <v>2.4444405915847298</v>
      </c>
      <c r="H4626">
        <v>2965.8046736927399</v>
      </c>
      <c r="I4626">
        <v>724.59</v>
      </c>
      <c r="J4626">
        <v>799.97468354430305</v>
      </c>
      <c r="K4626">
        <v>432.22171682991899</v>
      </c>
      <c r="L4626">
        <v>0</v>
      </c>
      <c r="M4626">
        <v>10247.3939393939</v>
      </c>
      <c r="N4626">
        <v>19555.969999999899</v>
      </c>
      <c r="O4626">
        <v>557.88857142857103</v>
      </c>
      <c r="P4626">
        <v>0</v>
      </c>
      <c r="Q4626">
        <v>0</v>
      </c>
      <c r="R4626">
        <v>0</v>
      </c>
      <c r="S4626">
        <v>0</v>
      </c>
      <c r="T4626">
        <v>7578.75555555555</v>
      </c>
      <c r="U4626">
        <v>0</v>
      </c>
      <c r="V4626">
        <v>2313.08</v>
      </c>
      <c r="W4626">
        <v>0</v>
      </c>
      <c r="X4626">
        <v>13678.0285714285</v>
      </c>
      <c r="Y4626">
        <v>772.39714285714194</v>
      </c>
      <c r="Z4626">
        <v>0</v>
      </c>
      <c r="AA4626">
        <v>4888.4799999999996</v>
      </c>
      <c r="AB4626">
        <v>36.905175838580099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</row>
    <row r="4627" spans="1:45">
      <c r="A4627">
        <v>10870.604384439001</v>
      </c>
      <c r="B4627">
        <v>242.94693942043901</v>
      </c>
      <c r="C4627">
        <v>0</v>
      </c>
      <c r="D4627">
        <v>4412.9685552726796</v>
      </c>
      <c r="E4627">
        <v>113.814248587878</v>
      </c>
      <c r="F4627">
        <v>966.32674522207697</v>
      </c>
      <c r="G4627">
        <v>3.9495521951628398</v>
      </c>
      <c r="H4627">
        <v>2457.0717552125898</v>
      </c>
      <c r="I4627">
        <v>724.59</v>
      </c>
      <c r="J4627">
        <v>799.97468354430305</v>
      </c>
      <c r="K4627">
        <v>432.22171682991899</v>
      </c>
      <c r="L4627">
        <v>0</v>
      </c>
      <c r="M4627">
        <v>10247.3939393939</v>
      </c>
      <c r="N4627">
        <v>19555.969999999899</v>
      </c>
      <c r="O4627">
        <v>557.88857142857103</v>
      </c>
      <c r="P4627">
        <v>0</v>
      </c>
      <c r="Q4627">
        <v>0</v>
      </c>
      <c r="R4627">
        <v>0</v>
      </c>
      <c r="S4627">
        <v>0</v>
      </c>
      <c r="T4627">
        <v>7578.75555555555</v>
      </c>
      <c r="U4627">
        <v>0</v>
      </c>
      <c r="V4627">
        <v>2313.08</v>
      </c>
      <c r="W4627">
        <v>0</v>
      </c>
      <c r="X4627">
        <v>13678.0285714285</v>
      </c>
      <c r="Y4627">
        <v>772.39714285714194</v>
      </c>
      <c r="Z4627">
        <v>0</v>
      </c>
      <c r="AA4627">
        <v>4888.4799999999996</v>
      </c>
      <c r="AB4627">
        <v>1725.7777777777701</v>
      </c>
      <c r="AC4627">
        <v>656.79653460052896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</row>
    <row r="4628" spans="1:45">
      <c r="A4628">
        <v>10120.357092120899</v>
      </c>
      <c r="B4628">
        <v>21.5551698500668</v>
      </c>
      <c r="C4628">
        <v>0</v>
      </c>
      <c r="D4628">
        <v>4108.40244352846</v>
      </c>
      <c r="E4628">
        <v>149.733133563443</v>
      </c>
      <c r="F4628">
        <v>1271.2918936203801</v>
      </c>
      <c r="G4628">
        <v>5.97502372588644</v>
      </c>
      <c r="H4628">
        <v>2287.4941157192202</v>
      </c>
      <c r="I4628">
        <v>724.59</v>
      </c>
      <c r="J4628">
        <v>799.97468354430305</v>
      </c>
      <c r="K4628">
        <v>432.22171682991899</v>
      </c>
      <c r="L4628">
        <v>0</v>
      </c>
      <c r="M4628">
        <v>10247.3939393939</v>
      </c>
      <c r="N4628">
        <v>19555.969999999899</v>
      </c>
      <c r="O4628">
        <v>557.88857142857103</v>
      </c>
      <c r="P4628">
        <v>0</v>
      </c>
      <c r="Q4628">
        <v>0</v>
      </c>
      <c r="R4628">
        <v>0</v>
      </c>
      <c r="S4628">
        <v>0</v>
      </c>
      <c r="T4628">
        <v>7578.75555555555</v>
      </c>
      <c r="U4628">
        <v>0</v>
      </c>
      <c r="V4628">
        <v>2313.08</v>
      </c>
      <c r="W4628">
        <v>0</v>
      </c>
      <c r="X4628">
        <v>13678.0285714285</v>
      </c>
      <c r="Y4628">
        <v>772.39714285714194</v>
      </c>
      <c r="Z4628">
        <v>0</v>
      </c>
      <c r="AA4628">
        <v>4888.4799999999996</v>
      </c>
      <c r="AB4628">
        <v>1725.7777777777701</v>
      </c>
      <c r="AC4628">
        <v>775.59943710943401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</row>
    <row r="4629" spans="1:45">
      <c r="A4629">
        <v>7949.4287569025601</v>
      </c>
      <c r="B4629">
        <v>92.910214905338293</v>
      </c>
      <c r="C4629">
        <v>0</v>
      </c>
      <c r="D4629">
        <v>3227.10475848134</v>
      </c>
      <c r="E4629">
        <v>177.350192498985</v>
      </c>
      <c r="F4629">
        <v>1505.77134592888</v>
      </c>
      <c r="G4629">
        <v>8.87890944429253</v>
      </c>
      <c r="H4629">
        <v>1796.80137165326</v>
      </c>
      <c r="I4629">
        <v>724.59</v>
      </c>
      <c r="J4629">
        <v>799.97468354430305</v>
      </c>
      <c r="K4629">
        <v>432.22171682991899</v>
      </c>
      <c r="L4629">
        <v>0</v>
      </c>
      <c r="M4629">
        <v>10247.3939393939</v>
      </c>
      <c r="N4629">
        <v>19555.969999999899</v>
      </c>
      <c r="O4629">
        <v>557.88857142857103</v>
      </c>
      <c r="P4629">
        <v>0</v>
      </c>
      <c r="Q4629">
        <v>0</v>
      </c>
      <c r="R4629">
        <v>0</v>
      </c>
      <c r="S4629">
        <v>0</v>
      </c>
      <c r="T4629">
        <v>7578.75555555555</v>
      </c>
      <c r="U4629">
        <v>0</v>
      </c>
      <c r="V4629">
        <v>2313.08</v>
      </c>
      <c r="W4629">
        <v>0</v>
      </c>
      <c r="X4629">
        <v>13678.0285714285</v>
      </c>
      <c r="Y4629">
        <v>772.39714285714194</v>
      </c>
      <c r="Z4629">
        <v>0</v>
      </c>
      <c r="AA4629">
        <v>4888.4799999999996</v>
      </c>
      <c r="AB4629">
        <v>1725.7777777777701</v>
      </c>
      <c r="AC4629">
        <v>1504.9258851259899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</row>
    <row r="4630" spans="1:45">
      <c r="A4630">
        <v>5539.0597964762801</v>
      </c>
      <c r="B4630">
        <v>204.614838925497</v>
      </c>
      <c r="C4630">
        <v>0</v>
      </c>
      <c r="D4630">
        <v>2248.60512287756</v>
      </c>
      <c r="E4630">
        <v>195.76156512268099</v>
      </c>
      <c r="F4630">
        <v>1662.09098080122</v>
      </c>
      <c r="G4630">
        <v>11.183347444403999</v>
      </c>
      <c r="H4630">
        <v>1251.9881043447399</v>
      </c>
      <c r="I4630">
        <v>724.59</v>
      </c>
      <c r="J4630">
        <v>799.97468354430305</v>
      </c>
      <c r="K4630">
        <v>432.22171682991899</v>
      </c>
      <c r="L4630">
        <v>0</v>
      </c>
      <c r="M4630">
        <v>10247.3939393939</v>
      </c>
      <c r="N4630">
        <v>19555.969999999899</v>
      </c>
      <c r="O4630">
        <v>557.88857142857103</v>
      </c>
      <c r="P4630">
        <v>0</v>
      </c>
      <c r="Q4630">
        <v>0</v>
      </c>
      <c r="R4630">
        <v>0</v>
      </c>
      <c r="S4630">
        <v>0</v>
      </c>
      <c r="T4630">
        <v>7578.75555555555</v>
      </c>
      <c r="U4630">
        <v>0</v>
      </c>
      <c r="V4630">
        <v>2313.08</v>
      </c>
      <c r="W4630">
        <v>0</v>
      </c>
      <c r="X4630">
        <v>13678.0285714285</v>
      </c>
      <c r="Y4630">
        <v>772.39714285714194</v>
      </c>
      <c r="Z4630">
        <v>0</v>
      </c>
      <c r="AA4630">
        <v>4888.4799999999996</v>
      </c>
      <c r="AB4630">
        <v>1725.7777777777701</v>
      </c>
      <c r="AC4630">
        <v>1557.0133333333299</v>
      </c>
      <c r="AD4630">
        <v>332.68822222222201</v>
      </c>
      <c r="AE4630">
        <v>0</v>
      </c>
      <c r="AF4630">
        <v>2654.1643756307599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</row>
    <row r="4631" spans="1:45">
      <c r="A4631">
        <v>3000.98916927245</v>
      </c>
      <c r="B4631">
        <v>344.24561919980999</v>
      </c>
      <c r="C4631">
        <v>0</v>
      </c>
      <c r="D4631">
        <v>1218.26444697689</v>
      </c>
      <c r="E4631">
        <v>182.46446267223399</v>
      </c>
      <c r="F4631">
        <v>1549.1934667267501</v>
      </c>
      <c r="G4631">
        <v>13.769864058326901</v>
      </c>
      <c r="H4631">
        <v>678.31055797352099</v>
      </c>
      <c r="I4631">
        <v>724.59</v>
      </c>
      <c r="J4631">
        <v>799.97468354430305</v>
      </c>
      <c r="K4631">
        <v>432.22171682991899</v>
      </c>
      <c r="L4631">
        <v>0</v>
      </c>
      <c r="M4631">
        <v>10247.3939393939</v>
      </c>
      <c r="N4631">
        <v>19555.969999999899</v>
      </c>
      <c r="O4631">
        <v>557.88857142857103</v>
      </c>
      <c r="P4631">
        <v>0</v>
      </c>
      <c r="Q4631">
        <v>0</v>
      </c>
      <c r="R4631">
        <v>0</v>
      </c>
      <c r="S4631">
        <v>0</v>
      </c>
      <c r="T4631">
        <v>7578.75555555555</v>
      </c>
      <c r="U4631">
        <v>0</v>
      </c>
      <c r="V4631">
        <v>2313.08</v>
      </c>
      <c r="W4631">
        <v>0</v>
      </c>
      <c r="X4631">
        <v>13678.0285714285</v>
      </c>
      <c r="Y4631">
        <v>772.39714285714194</v>
      </c>
      <c r="Z4631">
        <v>0</v>
      </c>
      <c r="AA4631">
        <v>4888.4799999999996</v>
      </c>
      <c r="AB4631">
        <v>1725.7777777777701</v>
      </c>
      <c r="AC4631">
        <v>1557.0133333333299</v>
      </c>
      <c r="AD4631">
        <v>332.68822222222201</v>
      </c>
      <c r="AE4631">
        <v>0</v>
      </c>
      <c r="AF4631">
        <v>5624.1866700711398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</row>
    <row r="4632" spans="1:45">
      <c r="A4632">
        <v>893.91166744285601</v>
      </c>
      <c r="B4632">
        <v>314.72671694250897</v>
      </c>
      <c r="C4632">
        <v>0</v>
      </c>
      <c r="D4632">
        <v>362.88728207822197</v>
      </c>
      <c r="E4632">
        <v>191.670148984082</v>
      </c>
      <c r="F4632">
        <v>1627.3532841629201</v>
      </c>
      <c r="G4632">
        <v>23.103131926248899</v>
      </c>
      <c r="H4632">
        <v>202.04995343892099</v>
      </c>
      <c r="I4632">
        <v>724.59</v>
      </c>
      <c r="J4632">
        <v>799.97468354430305</v>
      </c>
      <c r="K4632">
        <v>432.22171682991899</v>
      </c>
      <c r="L4632">
        <v>0</v>
      </c>
      <c r="M4632">
        <v>10247.3939393939</v>
      </c>
      <c r="N4632">
        <v>19555.969999999899</v>
      </c>
      <c r="O4632">
        <v>557.88857142857103</v>
      </c>
      <c r="P4632">
        <v>0</v>
      </c>
      <c r="Q4632">
        <v>0</v>
      </c>
      <c r="R4632">
        <v>0</v>
      </c>
      <c r="S4632">
        <v>0</v>
      </c>
      <c r="T4632">
        <v>7578.75555555555</v>
      </c>
      <c r="U4632">
        <v>0</v>
      </c>
      <c r="V4632">
        <v>2313.08</v>
      </c>
      <c r="W4632">
        <v>0</v>
      </c>
      <c r="X4632">
        <v>13678.0285714285</v>
      </c>
      <c r="Y4632">
        <v>772.39714285714194</v>
      </c>
      <c r="Z4632">
        <v>0</v>
      </c>
      <c r="AA4632">
        <v>4888.4799999999996</v>
      </c>
      <c r="AB4632">
        <v>1725.7777777777701</v>
      </c>
      <c r="AC4632">
        <v>1557.0133333333299</v>
      </c>
      <c r="AD4632">
        <v>332.68822222222201</v>
      </c>
      <c r="AE4632">
        <v>0</v>
      </c>
      <c r="AF4632">
        <v>7361.9741168604096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</row>
    <row r="4633" spans="1:45">
      <c r="A4633">
        <v>95.776250083163404</v>
      </c>
      <c r="B4633">
        <v>149.71817511518</v>
      </c>
      <c r="C4633">
        <v>0</v>
      </c>
      <c r="D4633">
        <v>38.8807802226668</v>
      </c>
      <c r="E4633">
        <v>236.06640379089899</v>
      </c>
      <c r="F4633">
        <v>2004.2945629554099</v>
      </c>
      <c r="G4633">
        <v>44.199167928269198</v>
      </c>
      <c r="H4633">
        <v>21.6482092970273</v>
      </c>
      <c r="I4633">
        <v>724.59</v>
      </c>
      <c r="J4633">
        <v>799.97468354430305</v>
      </c>
      <c r="K4633">
        <v>432.22171682991899</v>
      </c>
      <c r="L4633">
        <v>0</v>
      </c>
      <c r="M4633">
        <v>10247.3939393939</v>
      </c>
      <c r="N4633">
        <v>19555.969999999899</v>
      </c>
      <c r="O4633">
        <v>557.88857142857103</v>
      </c>
      <c r="P4633">
        <v>0</v>
      </c>
      <c r="Q4633">
        <v>0</v>
      </c>
      <c r="R4633">
        <v>0</v>
      </c>
      <c r="S4633">
        <v>0</v>
      </c>
      <c r="T4633">
        <v>7578.75555555555</v>
      </c>
      <c r="U4633">
        <v>0</v>
      </c>
      <c r="V4633">
        <v>2313.08</v>
      </c>
      <c r="W4633">
        <v>0</v>
      </c>
      <c r="X4633">
        <v>13678.0285714285</v>
      </c>
      <c r="Y4633">
        <v>772.39714285714194</v>
      </c>
      <c r="Z4633">
        <v>0</v>
      </c>
      <c r="AA4633">
        <v>4888.4799999999996</v>
      </c>
      <c r="AB4633">
        <v>1725.7777777777701</v>
      </c>
      <c r="AC4633">
        <v>1557.0133333333299</v>
      </c>
      <c r="AD4633">
        <v>332.68822222222201</v>
      </c>
      <c r="AE4633">
        <v>0</v>
      </c>
      <c r="AF4633">
        <v>5388.4759960628598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</row>
    <row r="4634" spans="1:45">
      <c r="A4634">
        <v>0</v>
      </c>
      <c r="B4634">
        <v>0</v>
      </c>
      <c r="C4634">
        <v>0</v>
      </c>
      <c r="D4634">
        <v>0</v>
      </c>
      <c r="E4634">
        <v>321.202977097916</v>
      </c>
      <c r="F4634">
        <v>2727.1368151678698</v>
      </c>
      <c r="G4634">
        <v>76.796654573263694</v>
      </c>
      <c r="H4634">
        <v>0</v>
      </c>
      <c r="I4634">
        <v>724.59</v>
      </c>
      <c r="J4634">
        <v>799.97468354430305</v>
      </c>
      <c r="K4634">
        <v>432.22171682991899</v>
      </c>
      <c r="L4634">
        <v>0</v>
      </c>
      <c r="M4634">
        <v>10247.3939393939</v>
      </c>
      <c r="N4634">
        <v>19555.969999999899</v>
      </c>
      <c r="O4634">
        <v>557.88857142857103</v>
      </c>
      <c r="P4634">
        <v>0</v>
      </c>
      <c r="Q4634">
        <v>0</v>
      </c>
      <c r="R4634">
        <v>0</v>
      </c>
      <c r="S4634">
        <v>0</v>
      </c>
      <c r="T4634">
        <v>7578.75555555555</v>
      </c>
      <c r="U4634">
        <v>0</v>
      </c>
      <c r="V4634">
        <v>2313.08</v>
      </c>
      <c r="W4634">
        <v>0</v>
      </c>
      <c r="X4634">
        <v>13678.0285714285</v>
      </c>
      <c r="Y4634">
        <v>772.39714285714194</v>
      </c>
      <c r="Z4634">
        <v>0</v>
      </c>
      <c r="AA4634">
        <v>4888.4799999999996</v>
      </c>
      <c r="AB4634">
        <v>1725.7777777777701</v>
      </c>
      <c r="AC4634">
        <v>1557.0133333333299</v>
      </c>
      <c r="AD4634">
        <v>332.68822222222201</v>
      </c>
      <c r="AE4634">
        <v>0</v>
      </c>
      <c r="AF4634">
        <v>2162.40182252054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</row>
    <row r="4635" spans="1:45">
      <c r="A4635">
        <v>0</v>
      </c>
      <c r="B4635">
        <v>11.998690642518801</v>
      </c>
      <c r="C4635">
        <v>0</v>
      </c>
      <c r="D4635">
        <v>0</v>
      </c>
      <c r="E4635">
        <v>368.33215160715702</v>
      </c>
      <c r="F4635">
        <v>3127.2816333569099</v>
      </c>
      <c r="G4635">
        <v>88.4549408138042</v>
      </c>
      <c r="H4635">
        <v>0</v>
      </c>
      <c r="I4635">
        <v>724.59</v>
      </c>
      <c r="J4635">
        <v>799.97468354430305</v>
      </c>
      <c r="K4635">
        <v>432.22171682991899</v>
      </c>
      <c r="L4635">
        <v>0</v>
      </c>
      <c r="M4635">
        <v>10247.3939393939</v>
      </c>
      <c r="N4635">
        <v>19555.969999999899</v>
      </c>
      <c r="O4635">
        <v>557.88857142857103</v>
      </c>
      <c r="P4635">
        <v>0</v>
      </c>
      <c r="Q4635">
        <v>0</v>
      </c>
      <c r="R4635">
        <v>0</v>
      </c>
      <c r="S4635">
        <v>0</v>
      </c>
      <c r="T4635">
        <v>7578.75555555555</v>
      </c>
      <c r="U4635">
        <v>0</v>
      </c>
      <c r="V4635">
        <v>2313.08</v>
      </c>
      <c r="W4635">
        <v>0</v>
      </c>
      <c r="X4635">
        <v>13678.0285714285</v>
      </c>
      <c r="Y4635">
        <v>772.39714285714194</v>
      </c>
      <c r="Z4635">
        <v>0</v>
      </c>
      <c r="AA4635">
        <v>4888.4799999999996</v>
      </c>
      <c r="AB4635">
        <v>1725.7777777777701</v>
      </c>
      <c r="AC4635">
        <v>1219.9493823051801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</row>
    <row r="4636" spans="1:45">
      <c r="A4636">
        <v>0</v>
      </c>
      <c r="B4636">
        <v>88.3443413356717</v>
      </c>
      <c r="C4636">
        <v>0</v>
      </c>
      <c r="D4636">
        <v>0</v>
      </c>
      <c r="E4636">
        <v>310.56090543454002</v>
      </c>
      <c r="F4636">
        <v>2636.78153364132</v>
      </c>
      <c r="G4636">
        <v>83.990065232320603</v>
      </c>
      <c r="H4636">
        <v>0</v>
      </c>
      <c r="I4636">
        <v>724.59</v>
      </c>
      <c r="J4636">
        <v>799.97468354430305</v>
      </c>
      <c r="K4636">
        <v>432.22171682991899</v>
      </c>
      <c r="L4636">
        <v>0</v>
      </c>
      <c r="M4636">
        <v>10247.3939393939</v>
      </c>
      <c r="N4636">
        <v>19555.969999999899</v>
      </c>
      <c r="O4636">
        <v>557.88857142857103</v>
      </c>
      <c r="P4636">
        <v>0</v>
      </c>
      <c r="Q4636">
        <v>0</v>
      </c>
      <c r="R4636">
        <v>0</v>
      </c>
      <c r="S4636">
        <v>0</v>
      </c>
      <c r="T4636">
        <v>7578.75555555555</v>
      </c>
      <c r="U4636">
        <v>0</v>
      </c>
      <c r="V4636">
        <v>2313.08</v>
      </c>
      <c r="W4636">
        <v>0</v>
      </c>
      <c r="X4636">
        <v>13678.0285714285</v>
      </c>
      <c r="Y4636">
        <v>772.39714285714194</v>
      </c>
      <c r="Z4636">
        <v>0</v>
      </c>
      <c r="AA4636">
        <v>2305.17500529057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</row>
    <row r="4637" spans="1:45">
      <c r="A4637">
        <v>0</v>
      </c>
      <c r="B4637">
        <v>521.67758413645504</v>
      </c>
      <c r="C4637">
        <v>0</v>
      </c>
      <c r="D4637">
        <v>0</v>
      </c>
      <c r="E4637">
        <v>248.228771406189</v>
      </c>
      <c r="F4637">
        <v>2107.5577418429202</v>
      </c>
      <c r="G4637">
        <v>80.765432867915806</v>
      </c>
      <c r="H4637">
        <v>0</v>
      </c>
      <c r="I4637">
        <v>724.59</v>
      </c>
      <c r="J4637">
        <v>799.97468354430305</v>
      </c>
      <c r="K4637">
        <v>432.22171682991899</v>
      </c>
      <c r="L4637">
        <v>0</v>
      </c>
      <c r="M4637">
        <v>10247.3939393939</v>
      </c>
      <c r="N4637">
        <v>19555.969999999899</v>
      </c>
      <c r="O4637">
        <v>557.88857142857103</v>
      </c>
      <c r="P4637">
        <v>0</v>
      </c>
      <c r="Q4637">
        <v>0</v>
      </c>
      <c r="R4637">
        <v>0</v>
      </c>
      <c r="S4637">
        <v>0</v>
      </c>
      <c r="T4637">
        <v>7578.75555555555</v>
      </c>
      <c r="U4637">
        <v>0</v>
      </c>
      <c r="V4637">
        <v>2313.08</v>
      </c>
      <c r="W4637">
        <v>0</v>
      </c>
      <c r="X4637">
        <v>13084.496441012599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</row>
    <row r="4638" spans="1:45">
      <c r="A4638">
        <v>0</v>
      </c>
      <c r="B4638">
        <v>528.36711954188002</v>
      </c>
      <c r="C4638">
        <v>0</v>
      </c>
      <c r="D4638">
        <v>0</v>
      </c>
      <c r="E4638">
        <v>274.07380258867499</v>
      </c>
      <c r="F4638">
        <v>2326.9919969788398</v>
      </c>
      <c r="G4638">
        <v>103.645531183646</v>
      </c>
      <c r="H4638">
        <v>0</v>
      </c>
      <c r="I4638">
        <v>724.59</v>
      </c>
      <c r="J4638">
        <v>799.97468354430305</v>
      </c>
      <c r="K4638">
        <v>432.22171682991899</v>
      </c>
      <c r="L4638">
        <v>0</v>
      </c>
      <c r="M4638">
        <v>10247.3939393939</v>
      </c>
      <c r="N4638">
        <v>19555.969999999899</v>
      </c>
      <c r="O4638">
        <v>557.88857142857103</v>
      </c>
      <c r="P4638">
        <v>0</v>
      </c>
      <c r="Q4638">
        <v>0</v>
      </c>
      <c r="R4638">
        <v>0</v>
      </c>
      <c r="S4638">
        <v>0</v>
      </c>
      <c r="T4638">
        <v>7578.75555555555</v>
      </c>
      <c r="U4638">
        <v>0</v>
      </c>
      <c r="V4638">
        <v>2313.08</v>
      </c>
      <c r="W4638">
        <v>0</v>
      </c>
      <c r="X4638">
        <v>10629.9520453518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</row>
    <row r="4639" spans="1:45">
      <c r="A4639">
        <v>0</v>
      </c>
      <c r="B4639">
        <v>115.52721582275301</v>
      </c>
      <c r="C4639">
        <v>0</v>
      </c>
      <c r="D4639">
        <v>0</v>
      </c>
      <c r="E4639">
        <v>353.12919208804698</v>
      </c>
      <c r="F4639">
        <v>2998.2026597475501</v>
      </c>
      <c r="G4639">
        <v>104.611030412453</v>
      </c>
      <c r="H4639">
        <v>0</v>
      </c>
      <c r="I4639">
        <v>724.59</v>
      </c>
      <c r="J4639">
        <v>799.97468354430305</v>
      </c>
      <c r="K4639">
        <v>432.22171682991899</v>
      </c>
      <c r="L4639">
        <v>0</v>
      </c>
      <c r="M4639">
        <v>10247.3939393939</v>
      </c>
      <c r="N4639">
        <v>19555.969999999899</v>
      </c>
      <c r="O4639">
        <v>557.88857142857103</v>
      </c>
      <c r="P4639">
        <v>0</v>
      </c>
      <c r="Q4639">
        <v>0</v>
      </c>
      <c r="R4639">
        <v>0</v>
      </c>
      <c r="S4639">
        <v>0</v>
      </c>
      <c r="T4639">
        <v>7578.75555555555</v>
      </c>
      <c r="U4639">
        <v>0</v>
      </c>
      <c r="V4639">
        <v>2313.08</v>
      </c>
      <c r="W4639">
        <v>0</v>
      </c>
      <c r="X4639">
        <v>8817.5020922071999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</row>
    <row r="4640" spans="1:45">
      <c r="A4640">
        <v>0</v>
      </c>
      <c r="B4640">
        <v>10.6183102748958</v>
      </c>
      <c r="C4640">
        <v>0</v>
      </c>
      <c r="D4640">
        <v>0</v>
      </c>
      <c r="E4640">
        <v>428.01341523756503</v>
      </c>
      <c r="F4640">
        <v>3633.9985159112398</v>
      </c>
      <c r="G4640">
        <v>116.77632069542</v>
      </c>
      <c r="H4640">
        <v>0</v>
      </c>
      <c r="I4640">
        <v>724.59</v>
      </c>
      <c r="J4640">
        <v>799.97468354430305</v>
      </c>
      <c r="K4640">
        <v>432.22171682991899</v>
      </c>
      <c r="L4640">
        <v>0</v>
      </c>
      <c r="M4640">
        <v>10247.3939393939</v>
      </c>
      <c r="N4640">
        <v>19555.969999999899</v>
      </c>
      <c r="O4640">
        <v>557.88857142857103</v>
      </c>
      <c r="P4640">
        <v>0</v>
      </c>
      <c r="Q4640">
        <v>0</v>
      </c>
      <c r="R4640">
        <v>0</v>
      </c>
      <c r="S4640">
        <v>0</v>
      </c>
      <c r="T4640">
        <v>7578.75555555555</v>
      </c>
      <c r="U4640">
        <v>0</v>
      </c>
      <c r="V4640">
        <v>2313.08</v>
      </c>
      <c r="W4640">
        <v>0</v>
      </c>
      <c r="X4640">
        <v>8031.6867656032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</row>
    <row r="4641" spans="1:45">
      <c r="A4641">
        <v>127.701666777551</v>
      </c>
      <c r="B4641">
        <v>10.6183102748958</v>
      </c>
      <c r="C4641">
        <v>0</v>
      </c>
      <c r="D4641">
        <v>51.841040296889098</v>
      </c>
      <c r="E4641">
        <v>476.55052363974897</v>
      </c>
      <c r="F4641">
        <v>4046.0972343643898</v>
      </c>
      <c r="G4641">
        <v>120.293915570282</v>
      </c>
      <c r="H4641">
        <v>28.864279062703002</v>
      </c>
      <c r="I4641">
        <v>724.59</v>
      </c>
      <c r="J4641">
        <v>799.97468354430305</v>
      </c>
      <c r="K4641">
        <v>432.22171682991899</v>
      </c>
      <c r="L4641">
        <v>0</v>
      </c>
      <c r="M4641">
        <v>10247.3939393939</v>
      </c>
      <c r="N4641">
        <v>19555.969999999899</v>
      </c>
      <c r="O4641">
        <v>557.88857142857103</v>
      </c>
      <c r="P4641">
        <v>0</v>
      </c>
      <c r="Q4641">
        <v>0</v>
      </c>
      <c r="R4641">
        <v>0</v>
      </c>
      <c r="S4641">
        <v>0</v>
      </c>
      <c r="T4641">
        <v>7578.75555555555</v>
      </c>
      <c r="U4641">
        <v>0</v>
      </c>
      <c r="V4641">
        <v>2313.08</v>
      </c>
      <c r="W4641">
        <v>0</v>
      </c>
      <c r="X4641">
        <v>9010.6176072673006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</row>
    <row r="4642" spans="1:45">
      <c r="A4642">
        <v>1181.2404176923501</v>
      </c>
      <c r="B4642">
        <v>10.6183102748958</v>
      </c>
      <c r="C4642">
        <v>0</v>
      </c>
      <c r="D4642">
        <v>479.52962274622502</v>
      </c>
      <c r="E4642">
        <v>855.11957565350099</v>
      </c>
      <c r="F4642">
        <v>7260.2940894426802</v>
      </c>
      <c r="G4642">
        <v>98.624935193850206</v>
      </c>
      <c r="H4642">
        <v>266.99458133000297</v>
      </c>
      <c r="I4642">
        <v>724.59</v>
      </c>
      <c r="J4642">
        <v>799.97468354430305</v>
      </c>
      <c r="K4642">
        <v>432.22171682991899</v>
      </c>
      <c r="L4642">
        <v>0</v>
      </c>
      <c r="M4642">
        <v>10247.3939393939</v>
      </c>
      <c r="N4642">
        <v>19555.969999999899</v>
      </c>
      <c r="O4642">
        <v>557.88857142857103</v>
      </c>
      <c r="P4642">
        <v>0</v>
      </c>
      <c r="Q4642">
        <v>0</v>
      </c>
      <c r="R4642">
        <v>0</v>
      </c>
      <c r="S4642">
        <v>0</v>
      </c>
      <c r="T4642">
        <v>7578.75555555555</v>
      </c>
      <c r="U4642">
        <v>0</v>
      </c>
      <c r="V4642">
        <v>2313.08</v>
      </c>
      <c r="W4642">
        <v>0</v>
      </c>
      <c r="X4642">
        <v>7558.1741140793001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</row>
    <row r="4643" spans="1:45">
      <c r="A4643">
        <v>3272.3552111747499</v>
      </c>
      <c r="B4643">
        <v>10.6183102748958</v>
      </c>
      <c r="C4643">
        <v>0</v>
      </c>
      <c r="D4643">
        <v>1328.42665760778</v>
      </c>
      <c r="E4643">
        <v>611.71911820627304</v>
      </c>
      <c r="F4643">
        <v>5193.7305901551599</v>
      </c>
      <c r="G4643">
        <v>96.888594689939893</v>
      </c>
      <c r="H4643">
        <v>739.647150981766</v>
      </c>
      <c r="I4643">
        <v>724.59</v>
      </c>
      <c r="J4643">
        <v>799.97468354430305</v>
      </c>
      <c r="K4643">
        <v>432.22171682991899</v>
      </c>
      <c r="L4643">
        <v>0</v>
      </c>
      <c r="M4643">
        <v>10247.3939393939</v>
      </c>
      <c r="N4643">
        <v>19555.969999999899</v>
      </c>
      <c r="O4643">
        <v>557.88857142857103</v>
      </c>
      <c r="P4643">
        <v>0</v>
      </c>
      <c r="Q4643">
        <v>0</v>
      </c>
      <c r="R4643">
        <v>0</v>
      </c>
      <c r="S4643">
        <v>0</v>
      </c>
      <c r="T4643">
        <v>7578.75555555555</v>
      </c>
      <c r="U4643">
        <v>0</v>
      </c>
      <c r="V4643">
        <v>2313.08</v>
      </c>
      <c r="W4643">
        <v>0</v>
      </c>
      <c r="X4643">
        <v>13678.0285714285</v>
      </c>
      <c r="Y4643">
        <v>772.39714285714194</v>
      </c>
      <c r="Z4643">
        <v>0</v>
      </c>
      <c r="AA4643">
        <v>1534.9334006721001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</row>
    <row r="4644" spans="1:45">
      <c r="A4644">
        <v>5682.7241716010203</v>
      </c>
      <c r="B4644">
        <v>10.6183102748958</v>
      </c>
      <c r="C4644">
        <v>0</v>
      </c>
      <c r="D4644">
        <v>2306.9262932115598</v>
      </c>
      <c r="E4644">
        <v>446.21483088838397</v>
      </c>
      <c r="F4644">
        <v>3788.5355353311702</v>
      </c>
      <c r="G4644">
        <v>88.4549408138042</v>
      </c>
      <c r="H4644">
        <v>1284.4604182902799</v>
      </c>
      <c r="I4644">
        <v>724.59</v>
      </c>
      <c r="J4644">
        <v>799.97468354430305</v>
      </c>
      <c r="K4644">
        <v>432.22171682991899</v>
      </c>
      <c r="L4644">
        <v>0</v>
      </c>
      <c r="M4644">
        <v>10247.3939393939</v>
      </c>
      <c r="N4644">
        <v>19555.969999999899</v>
      </c>
      <c r="O4644">
        <v>557.88857142857103</v>
      </c>
      <c r="P4644">
        <v>0</v>
      </c>
      <c r="Q4644">
        <v>0</v>
      </c>
      <c r="R4644">
        <v>0</v>
      </c>
      <c r="S4644">
        <v>0</v>
      </c>
      <c r="T4644">
        <v>7578.75555555555</v>
      </c>
      <c r="U4644">
        <v>0</v>
      </c>
      <c r="V4644">
        <v>2313.08</v>
      </c>
      <c r="W4644">
        <v>0</v>
      </c>
      <c r="X4644">
        <v>13678.0285714285</v>
      </c>
      <c r="Y4644">
        <v>772.39714285714194</v>
      </c>
      <c r="Z4644">
        <v>0</v>
      </c>
      <c r="AA4644">
        <v>4888.4799999999996</v>
      </c>
      <c r="AB4644">
        <v>1725.7777777777701</v>
      </c>
      <c r="AC4644">
        <v>1317.6655092891999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</row>
    <row r="4645" spans="1:45">
      <c r="A4645">
        <v>8172.9066737632802</v>
      </c>
      <c r="B4645">
        <v>10.6183102748958</v>
      </c>
      <c r="C4645">
        <v>0</v>
      </c>
      <c r="D4645">
        <v>3317.8265790009</v>
      </c>
      <c r="E4645">
        <v>510.93097542463101</v>
      </c>
      <c r="F4645">
        <v>4338.0004932687198</v>
      </c>
      <c r="G4645">
        <v>66.838339654870595</v>
      </c>
      <c r="H4645">
        <v>1847.3138600129901</v>
      </c>
      <c r="I4645">
        <v>724.59</v>
      </c>
      <c r="J4645">
        <v>799.97468354430305</v>
      </c>
      <c r="K4645">
        <v>432.22171682991899</v>
      </c>
      <c r="L4645">
        <v>0</v>
      </c>
      <c r="M4645">
        <v>10247.3939393939</v>
      </c>
      <c r="N4645">
        <v>19555.969999999899</v>
      </c>
      <c r="O4645">
        <v>557.88857142857103</v>
      </c>
      <c r="P4645">
        <v>0</v>
      </c>
      <c r="Q4645">
        <v>0</v>
      </c>
      <c r="R4645">
        <v>0</v>
      </c>
      <c r="S4645">
        <v>0</v>
      </c>
      <c r="T4645">
        <v>7578.75555555555</v>
      </c>
      <c r="U4645">
        <v>0</v>
      </c>
      <c r="V4645">
        <v>2313.08</v>
      </c>
      <c r="W4645">
        <v>0</v>
      </c>
      <c r="X4645">
        <v>13678.0285714285</v>
      </c>
      <c r="Y4645">
        <v>772.39714285714194</v>
      </c>
      <c r="Z4645">
        <v>0</v>
      </c>
      <c r="AA4645">
        <v>4888.4799999999996</v>
      </c>
      <c r="AB4645">
        <v>1725.7777777777701</v>
      </c>
      <c r="AC4645">
        <v>1557.0133333333299</v>
      </c>
      <c r="AD4645">
        <v>332.68822222222201</v>
      </c>
      <c r="AE4645">
        <v>0</v>
      </c>
      <c r="AF4645">
        <v>172.249069352666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</row>
    <row r="4646" spans="1:45">
      <c r="A4646">
        <v>10327.872300634401</v>
      </c>
      <c r="B4646">
        <v>10.6183102748958</v>
      </c>
      <c r="C4646">
        <v>0</v>
      </c>
      <c r="D4646">
        <v>4192.6441340109104</v>
      </c>
      <c r="E4646">
        <v>525.08763204193497</v>
      </c>
      <c r="F4646">
        <v>4458.1959528175703</v>
      </c>
      <c r="G4646">
        <v>57.5293647249987</v>
      </c>
      <c r="H4646">
        <v>2334.3985691961102</v>
      </c>
      <c r="I4646">
        <v>724.59</v>
      </c>
      <c r="J4646">
        <v>799.97468354430305</v>
      </c>
      <c r="K4646">
        <v>432.22171682991899</v>
      </c>
      <c r="L4646">
        <v>0</v>
      </c>
      <c r="M4646">
        <v>10247.3939393939</v>
      </c>
      <c r="N4646">
        <v>19555.969999999899</v>
      </c>
      <c r="O4646">
        <v>557.88857142857103</v>
      </c>
      <c r="P4646">
        <v>0</v>
      </c>
      <c r="Q4646">
        <v>0</v>
      </c>
      <c r="R4646">
        <v>0</v>
      </c>
      <c r="S4646">
        <v>0</v>
      </c>
      <c r="T4646">
        <v>7578.75555555555</v>
      </c>
      <c r="U4646">
        <v>0</v>
      </c>
      <c r="V4646">
        <v>2313.08</v>
      </c>
      <c r="W4646">
        <v>0</v>
      </c>
      <c r="X4646">
        <v>13678.0285714285</v>
      </c>
      <c r="Y4646">
        <v>772.39714285714194</v>
      </c>
      <c r="Z4646">
        <v>0</v>
      </c>
      <c r="AA4646">
        <v>4888.4799999999996</v>
      </c>
      <c r="AB4646">
        <v>1618.51080695105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</row>
    <row r="4647" spans="1:45">
      <c r="A4647">
        <v>8827.3777159982001</v>
      </c>
      <c r="B4647">
        <v>10.6183102748958</v>
      </c>
      <c r="C4647">
        <v>0</v>
      </c>
      <c r="D4647">
        <v>3583.5119105224398</v>
      </c>
      <c r="E4647">
        <v>539.24428865923801</v>
      </c>
      <c r="F4647">
        <v>4578.3914123663999</v>
      </c>
      <c r="G4647">
        <v>44.3755141949174</v>
      </c>
      <c r="H4647">
        <v>1995.2432902093401</v>
      </c>
      <c r="I4647">
        <v>724.59</v>
      </c>
      <c r="J4647">
        <v>799.97468354430305</v>
      </c>
      <c r="K4647">
        <v>432.22171682991899</v>
      </c>
      <c r="L4647">
        <v>0</v>
      </c>
      <c r="M4647">
        <v>10247.3939393939</v>
      </c>
      <c r="N4647">
        <v>19555.969999999899</v>
      </c>
      <c r="O4647">
        <v>557.88857142857103</v>
      </c>
      <c r="P4647">
        <v>0</v>
      </c>
      <c r="Q4647">
        <v>0</v>
      </c>
      <c r="R4647">
        <v>0</v>
      </c>
      <c r="S4647">
        <v>0</v>
      </c>
      <c r="T4647">
        <v>7578.75555555555</v>
      </c>
      <c r="U4647">
        <v>0</v>
      </c>
      <c r="V4647">
        <v>2313.08</v>
      </c>
      <c r="W4647">
        <v>0</v>
      </c>
      <c r="X4647">
        <v>13678.0285714285</v>
      </c>
      <c r="Y4647">
        <v>772.39714285714194</v>
      </c>
      <c r="Z4647">
        <v>0</v>
      </c>
      <c r="AA4647">
        <v>4888.4799999999996</v>
      </c>
      <c r="AB4647">
        <v>1725.7777777777701</v>
      </c>
      <c r="AC4647">
        <v>1557.0133333333299</v>
      </c>
      <c r="AD4647">
        <v>332.68822222222201</v>
      </c>
      <c r="AE4647">
        <v>0</v>
      </c>
      <c r="AF4647">
        <v>2543.0676219448301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</row>
    <row r="4648" spans="1:45">
      <c r="A4648">
        <v>9864.95375856584</v>
      </c>
      <c r="B4648">
        <v>10.6183102748958</v>
      </c>
      <c r="C4648">
        <v>0</v>
      </c>
      <c r="D4648">
        <v>4004.72036293468</v>
      </c>
      <c r="E4648">
        <v>571.60236092736102</v>
      </c>
      <c r="F4648">
        <v>4853.1238913351799</v>
      </c>
      <c r="G4648">
        <v>31.8524798426341</v>
      </c>
      <c r="H4648">
        <v>2229.7655575938102</v>
      </c>
      <c r="I4648">
        <v>724.59</v>
      </c>
      <c r="J4648">
        <v>799.97468354430305</v>
      </c>
      <c r="K4648">
        <v>432.22171682991899</v>
      </c>
      <c r="L4648">
        <v>0</v>
      </c>
      <c r="M4648">
        <v>10247.3939393939</v>
      </c>
      <c r="N4648">
        <v>19555.969999999899</v>
      </c>
      <c r="O4648">
        <v>557.88857142857103</v>
      </c>
      <c r="P4648">
        <v>0</v>
      </c>
      <c r="Q4648">
        <v>0</v>
      </c>
      <c r="R4648">
        <v>0</v>
      </c>
      <c r="S4648">
        <v>0</v>
      </c>
      <c r="T4648">
        <v>7578.75555555555</v>
      </c>
      <c r="U4648">
        <v>0</v>
      </c>
      <c r="V4648">
        <v>2313.08</v>
      </c>
      <c r="W4648">
        <v>0</v>
      </c>
      <c r="X4648">
        <v>13678.0285714285</v>
      </c>
      <c r="Y4648">
        <v>772.39714285714194</v>
      </c>
      <c r="Z4648">
        <v>0</v>
      </c>
      <c r="AA4648">
        <v>4888.4799999999996</v>
      </c>
      <c r="AB4648">
        <v>1725.7777777777701</v>
      </c>
      <c r="AC4648">
        <v>1557.0133333333299</v>
      </c>
      <c r="AD4648">
        <v>332.68822222222201</v>
      </c>
      <c r="AE4648">
        <v>0</v>
      </c>
      <c r="AF4648">
        <v>1333.16855941727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</row>
    <row r="4649" spans="1:45">
      <c r="A4649">
        <v>11046.194176258099</v>
      </c>
      <c r="B4649">
        <v>70.930312787765502</v>
      </c>
      <c r="C4649">
        <v>0</v>
      </c>
      <c r="D4649">
        <v>4484.2499856809</v>
      </c>
      <c r="E4649">
        <v>643.74635741815405</v>
      </c>
      <c r="F4649">
        <v>5465.6541692329602</v>
      </c>
      <c r="G4649">
        <v>27.080108251878499</v>
      </c>
      <c r="H4649">
        <v>2496.7601389238098</v>
      </c>
      <c r="I4649">
        <v>724.59</v>
      </c>
      <c r="J4649">
        <v>799.97468354430305</v>
      </c>
      <c r="K4649">
        <v>432.22171682991899</v>
      </c>
      <c r="L4649">
        <v>0</v>
      </c>
      <c r="M4649">
        <v>10247.3939393939</v>
      </c>
      <c r="N4649">
        <v>19555.969999999899</v>
      </c>
      <c r="O4649">
        <v>557.88857142857103</v>
      </c>
      <c r="P4649">
        <v>0</v>
      </c>
      <c r="Q4649">
        <v>0</v>
      </c>
      <c r="R4649">
        <v>0</v>
      </c>
      <c r="S4649">
        <v>0</v>
      </c>
      <c r="T4649">
        <v>7578.75555555555</v>
      </c>
      <c r="U4649">
        <v>0</v>
      </c>
      <c r="V4649">
        <v>2313.08</v>
      </c>
      <c r="W4649">
        <v>0</v>
      </c>
      <c r="X4649">
        <v>13678.0285714285</v>
      </c>
      <c r="Y4649">
        <v>772.39714285714194</v>
      </c>
      <c r="Z4649">
        <v>0</v>
      </c>
      <c r="AA4649">
        <v>4888.4799999999996</v>
      </c>
      <c r="AB4649">
        <v>270.21762140705403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</row>
    <row r="4650" spans="1:45">
      <c r="A4650">
        <v>11493.150009979599</v>
      </c>
      <c r="B4650">
        <v>120.41163879234</v>
      </c>
      <c r="C4650">
        <v>0</v>
      </c>
      <c r="D4650">
        <v>4665.6936267200199</v>
      </c>
      <c r="E4650">
        <v>514.97573445814703</v>
      </c>
      <c r="F4650">
        <v>4372.3420531398297</v>
      </c>
      <c r="G4650">
        <v>16.356380672249799</v>
      </c>
      <c r="H4650">
        <v>2597.7851156432698</v>
      </c>
      <c r="I4650">
        <v>724.59</v>
      </c>
      <c r="J4650">
        <v>799.97468354430305</v>
      </c>
      <c r="K4650">
        <v>432.22171682991899</v>
      </c>
      <c r="L4650">
        <v>0</v>
      </c>
      <c r="M4650">
        <v>10247.3939393939</v>
      </c>
      <c r="N4650">
        <v>19555.969999999899</v>
      </c>
      <c r="O4650">
        <v>557.88857142857103</v>
      </c>
      <c r="P4650">
        <v>0</v>
      </c>
      <c r="Q4650">
        <v>0</v>
      </c>
      <c r="R4650">
        <v>0</v>
      </c>
      <c r="S4650">
        <v>0</v>
      </c>
      <c r="T4650">
        <v>7578.75555555555</v>
      </c>
      <c r="U4650">
        <v>0</v>
      </c>
      <c r="V4650">
        <v>2313.08</v>
      </c>
      <c r="W4650">
        <v>0</v>
      </c>
      <c r="X4650">
        <v>13678.0285714285</v>
      </c>
      <c r="Y4650">
        <v>772.39714285714194</v>
      </c>
      <c r="Z4650">
        <v>0</v>
      </c>
      <c r="AA4650">
        <v>4010.2423378693202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</row>
    <row r="4651" spans="1:45">
      <c r="A4651">
        <v>9098.7437579005</v>
      </c>
      <c r="B4651">
        <v>241.03564351914201</v>
      </c>
      <c r="C4651">
        <v>0</v>
      </c>
      <c r="D4651">
        <v>3693.6741211533399</v>
      </c>
      <c r="E4651">
        <v>468.46100557271899</v>
      </c>
      <c r="F4651">
        <v>3977.4141146222</v>
      </c>
      <c r="G4651">
        <v>12.2536301811996</v>
      </c>
      <c r="H4651">
        <v>2056.5798832175801</v>
      </c>
      <c r="I4651">
        <v>724.59</v>
      </c>
      <c r="J4651">
        <v>799.97468354430305</v>
      </c>
      <c r="K4651">
        <v>432.22171682991899</v>
      </c>
      <c r="L4651">
        <v>0</v>
      </c>
      <c r="M4651">
        <v>10247.3939393939</v>
      </c>
      <c r="N4651">
        <v>19555.969999999899</v>
      </c>
      <c r="O4651">
        <v>557.88857142857103</v>
      </c>
      <c r="P4651">
        <v>0</v>
      </c>
      <c r="Q4651">
        <v>0</v>
      </c>
      <c r="R4651">
        <v>0</v>
      </c>
      <c r="S4651">
        <v>0</v>
      </c>
      <c r="T4651">
        <v>7578.75555555555</v>
      </c>
      <c r="U4651">
        <v>0</v>
      </c>
      <c r="V4651">
        <v>2313.08</v>
      </c>
      <c r="W4651">
        <v>0</v>
      </c>
      <c r="X4651">
        <v>13678.0285714285</v>
      </c>
      <c r="Y4651">
        <v>772.39714285714194</v>
      </c>
      <c r="Z4651">
        <v>0</v>
      </c>
      <c r="AA4651">
        <v>4888.4799999999996</v>
      </c>
      <c r="AB4651">
        <v>1324.75483362608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</row>
    <row r="4652" spans="1:45">
      <c r="A4652">
        <v>8859.3031326925902</v>
      </c>
      <c r="B4652">
        <v>241.77892528621501</v>
      </c>
      <c r="C4652">
        <v>0</v>
      </c>
      <c r="D4652">
        <v>3596.4721705966699</v>
      </c>
      <c r="E4652">
        <v>216.21864581567499</v>
      </c>
      <c r="F4652">
        <v>1835.7794639926899</v>
      </c>
      <c r="G4652">
        <v>10.5050854465999</v>
      </c>
      <c r="H4652">
        <v>2002.4593599750101</v>
      </c>
      <c r="I4652">
        <v>724.59</v>
      </c>
      <c r="J4652">
        <v>799.97468354430305</v>
      </c>
      <c r="K4652">
        <v>432.22171682991899</v>
      </c>
      <c r="L4652">
        <v>0</v>
      </c>
      <c r="M4652">
        <v>10247.3939393939</v>
      </c>
      <c r="N4652">
        <v>19555.969999999899</v>
      </c>
      <c r="O4652">
        <v>557.88857142857103</v>
      </c>
      <c r="P4652">
        <v>0</v>
      </c>
      <c r="Q4652">
        <v>0</v>
      </c>
      <c r="R4652">
        <v>0</v>
      </c>
      <c r="S4652">
        <v>0</v>
      </c>
      <c r="T4652">
        <v>7578.75555555555</v>
      </c>
      <c r="U4652">
        <v>0</v>
      </c>
      <c r="V4652">
        <v>2313.08</v>
      </c>
      <c r="W4652">
        <v>0</v>
      </c>
      <c r="X4652">
        <v>13678.0285714285</v>
      </c>
      <c r="Y4652">
        <v>772.39714285714194</v>
      </c>
      <c r="Z4652">
        <v>0</v>
      </c>
      <c r="AA4652">
        <v>4888.4799999999996</v>
      </c>
      <c r="AB4652">
        <v>1725.7777777777701</v>
      </c>
      <c r="AC4652">
        <v>591.18482334647695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</row>
    <row r="4653" spans="1:45">
      <c r="A4653">
        <v>8188.8693821104798</v>
      </c>
      <c r="B4653">
        <v>374.50780372241297</v>
      </c>
      <c r="C4653">
        <v>0</v>
      </c>
      <c r="D4653">
        <v>3324.30670903801</v>
      </c>
      <c r="E4653">
        <v>125.184636731849</v>
      </c>
      <c r="F4653">
        <v>1062.8657137906</v>
      </c>
      <c r="G4653">
        <v>3.8445444088667098</v>
      </c>
      <c r="H4653">
        <v>1850.9218948958301</v>
      </c>
      <c r="I4653">
        <v>724.59</v>
      </c>
      <c r="J4653">
        <v>799.97468354430305</v>
      </c>
      <c r="K4653">
        <v>432.22171682991899</v>
      </c>
      <c r="L4653">
        <v>0</v>
      </c>
      <c r="M4653">
        <v>10247.3939393939</v>
      </c>
      <c r="N4653">
        <v>19555.969999999899</v>
      </c>
      <c r="O4653">
        <v>557.88857142857103</v>
      </c>
      <c r="P4653">
        <v>0</v>
      </c>
      <c r="Q4653">
        <v>0</v>
      </c>
      <c r="R4653">
        <v>0</v>
      </c>
      <c r="S4653">
        <v>0</v>
      </c>
      <c r="T4653">
        <v>7578.75555555555</v>
      </c>
      <c r="U4653">
        <v>0</v>
      </c>
      <c r="V4653">
        <v>2313.08</v>
      </c>
      <c r="W4653">
        <v>0</v>
      </c>
      <c r="X4653">
        <v>13678.0285714285</v>
      </c>
      <c r="Y4653">
        <v>772.39714285714194</v>
      </c>
      <c r="Z4653">
        <v>0</v>
      </c>
      <c r="AA4653">
        <v>4888.4799999999996</v>
      </c>
      <c r="AB4653">
        <v>1725.7777777777701</v>
      </c>
      <c r="AC4653">
        <v>1551.04975844508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</row>
    <row r="4654" spans="1:45">
      <c r="A4654">
        <v>5666.7614632538298</v>
      </c>
      <c r="B4654">
        <v>1403.4220680245601</v>
      </c>
      <c r="C4654">
        <v>0</v>
      </c>
      <c r="D4654">
        <v>2300.4461631744498</v>
      </c>
      <c r="E4654">
        <v>193.715857053381</v>
      </c>
      <c r="F4654">
        <v>1644.72213248207</v>
      </c>
      <c r="G4654">
        <v>26.284712986752702</v>
      </c>
      <c r="H4654">
        <v>1280.8523834074399</v>
      </c>
      <c r="I4654">
        <v>724.59</v>
      </c>
      <c r="J4654">
        <v>799.97468354430305</v>
      </c>
      <c r="K4654">
        <v>432.22171682991899</v>
      </c>
      <c r="L4654">
        <v>0</v>
      </c>
      <c r="M4654">
        <v>10247.3939393939</v>
      </c>
      <c r="N4654">
        <v>19555.969999999899</v>
      </c>
      <c r="O4654">
        <v>557.88857142857103</v>
      </c>
      <c r="P4654">
        <v>0</v>
      </c>
      <c r="Q4654">
        <v>0</v>
      </c>
      <c r="R4654">
        <v>0</v>
      </c>
      <c r="S4654">
        <v>0</v>
      </c>
      <c r="T4654">
        <v>7578.75555555555</v>
      </c>
      <c r="U4654">
        <v>0</v>
      </c>
      <c r="V4654">
        <v>2313.08</v>
      </c>
      <c r="W4654">
        <v>0</v>
      </c>
      <c r="X4654">
        <v>13678.0285714285</v>
      </c>
      <c r="Y4654">
        <v>772.39714285714194</v>
      </c>
      <c r="Z4654">
        <v>0</v>
      </c>
      <c r="AA4654">
        <v>4888.4799999999996</v>
      </c>
      <c r="AB4654">
        <v>1725.7777777777701</v>
      </c>
      <c r="AC4654">
        <v>1557.0133333333299</v>
      </c>
      <c r="AD4654">
        <v>332.68822222222201</v>
      </c>
      <c r="AE4654">
        <v>0</v>
      </c>
      <c r="AF4654">
        <v>2217.5904625367398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</row>
    <row r="4655" spans="1:45">
      <c r="A4655">
        <v>3288.31791952194</v>
      </c>
      <c r="B4655">
        <v>993.87384376301998</v>
      </c>
      <c r="C4655">
        <v>0</v>
      </c>
      <c r="D4655">
        <v>1334.9067876448901</v>
      </c>
      <c r="E4655">
        <v>201.89868933057801</v>
      </c>
      <c r="F4655">
        <v>1714.19752575865</v>
      </c>
      <c r="G4655">
        <v>79.773238294252806</v>
      </c>
      <c r="H4655">
        <v>743.25518586460305</v>
      </c>
      <c r="I4655">
        <v>724.59</v>
      </c>
      <c r="J4655">
        <v>799.97468354430305</v>
      </c>
      <c r="K4655">
        <v>432.22171682991899</v>
      </c>
      <c r="L4655">
        <v>0</v>
      </c>
      <c r="M4655">
        <v>10247.3939393939</v>
      </c>
      <c r="N4655">
        <v>19555.969999999899</v>
      </c>
      <c r="O4655">
        <v>557.88857142857103</v>
      </c>
      <c r="P4655">
        <v>0</v>
      </c>
      <c r="Q4655">
        <v>0</v>
      </c>
      <c r="R4655">
        <v>0</v>
      </c>
      <c r="S4655">
        <v>0</v>
      </c>
      <c r="T4655">
        <v>7578.75555555555</v>
      </c>
      <c r="U4655">
        <v>0</v>
      </c>
      <c r="V4655">
        <v>2313.08</v>
      </c>
      <c r="W4655">
        <v>0</v>
      </c>
      <c r="X4655">
        <v>13678.0285714285</v>
      </c>
      <c r="Y4655">
        <v>772.39714285714194</v>
      </c>
      <c r="Z4655">
        <v>0</v>
      </c>
      <c r="AA4655">
        <v>4888.4799999999996</v>
      </c>
      <c r="AB4655">
        <v>1725.7777777777701</v>
      </c>
      <c r="AC4655">
        <v>1557.0133333333299</v>
      </c>
      <c r="AD4655">
        <v>332.68822222222201</v>
      </c>
      <c r="AE4655">
        <v>0</v>
      </c>
      <c r="AF4655">
        <v>5501.3262823287196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</row>
    <row r="4656" spans="1:45">
      <c r="A4656">
        <v>1165.27770934515</v>
      </c>
      <c r="B4656">
        <v>806.673029897829</v>
      </c>
      <c r="C4656">
        <v>0</v>
      </c>
      <c r="D4656">
        <v>473.049492709113</v>
      </c>
      <c r="E4656">
        <v>249.74906735810001</v>
      </c>
      <c r="F4656">
        <v>2120.4656392038601</v>
      </c>
      <c r="G4656">
        <v>94.904205542613795</v>
      </c>
      <c r="H4656">
        <v>263.38654644716502</v>
      </c>
      <c r="I4656">
        <v>724.59</v>
      </c>
      <c r="J4656">
        <v>799.97468354430305</v>
      </c>
      <c r="K4656">
        <v>432.22171682991899</v>
      </c>
      <c r="L4656">
        <v>0</v>
      </c>
      <c r="M4656">
        <v>10247.3939393939</v>
      </c>
      <c r="N4656">
        <v>19555.969999999899</v>
      </c>
      <c r="O4656">
        <v>557.88857142857103</v>
      </c>
      <c r="P4656">
        <v>0</v>
      </c>
      <c r="Q4656">
        <v>0</v>
      </c>
      <c r="R4656">
        <v>0</v>
      </c>
      <c r="S4656">
        <v>0</v>
      </c>
      <c r="T4656">
        <v>7578.75555555555</v>
      </c>
      <c r="U4656">
        <v>0</v>
      </c>
      <c r="V4656">
        <v>2313.08</v>
      </c>
      <c r="W4656">
        <v>0</v>
      </c>
      <c r="X4656">
        <v>13678.0285714285</v>
      </c>
      <c r="Y4656">
        <v>772.39714285714194</v>
      </c>
      <c r="Z4656">
        <v>0</v>
      </c>
      <c r="AA4656">
        <v>4888.4799999999996</v>
      </c>
      <c r="AB4656">
        <v>1725.7777777777701</v>
      </c>
      <c r="AC4656">
        <v>1557.0133333333299</v>
      </c>
      <c r="AD4656">
        <v>332.68822222222201</v>
      </c>
      <c r="AE4656">
        <v>0</v>
      </c>
      <c r="AF4656">
        <v>6691.3353321549603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</row>
    <row r="4657" spans="1:45">
      <c r="A4657">
        <v>127.701666777551</v>
      </c>
      <c r="B4657">
        <v>692.63238059859304</v>
      </c>
      <c r="C4657">
        <v>0</v>
      </c>
      <c r="D4657">
        <v>51.841040296889098</v>
      </c>
      <c r="E4657">
        <v>296.878241867339</v>
      </c>
      <c r="F4657">
        <v>2520.6104573928801</v>
      </c>
      <c r="G4657">
        <v>58.227537844738897</v>
      </c>
      <c r="H4657">
        <v>28.864279062703002</v>
      </c>
      <c r="I4657">
        <v>724.59</v>
      </c>
      <c r="J4657">
        <v>799.97468354430305</v>
      </c>
      <c r="K4657">
        <v>432.22171682991899</v>
      </c>
      <c r="L4657">
        <v>0</v>
      </c>
      <c r="M4657">
        <v>10247.3939393939</v>
      </c>
      <c r="N4657">
        <v>19555.969999999899</v>
      </c>
      <c r="O4657">
        <v>557.88857142857103</v>
      </c>
      <c r="P4657">
        <v>0</v>
      </c>
      <c r="Q4657">
        <v>0</v>
      </c>
      <c r="R4657">
        <v>0</v>
      </c>
      <c r="S4657">
        <v>0</v>
      </c>
      <c r="T4657">
        <v>7578.75555555555</v>
      </c>
      <c r="U4657">
        <v>0</v>
      </c>
      <c r="V4657">
        <v>2313.08</v>
      </c>
      <c r="W4657">
        <v>0</v>
      </c>
      <c r="X4657">
        <v>13678.0285714285</v>
      </c>
      <c r="Y4657">
        <v>772.39714285714194</v>
      </c>
      <c r="Z4657">
        <v>0</v>
      </c>
      <c r="AA4657">
        <v>4888.4799999999996</v>
      </c>
      <c r="AB4657">
        <v>1725.7777777777701</v>
      </c>
      <c r="AC4657">
        <v>1557.0133333333299</v>
      </c>
      <c r="AD4657">
        <v>332.68822222222201</v>
      </c>
      <c r="AE4657">
        <v>0</v>
      </c>
      <c r="AF4657">
        <v>4413.8586058109604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</row>
    <row r="4658" spans="1:45">
      <c r="A4658">
        <v>0</v>
      </c>
      <c r="B4658">
        <v>358.68652117765401</v>
      </c>
      <c r="C4658">
        <v>0</v>
      </c>
      <c r="D4658">
        <v>0</v>
      </c>
      <c r="E4658">
        <v>283.19557830014003</v>
      </c>
      <c r="F4658">
        <v>2404.4393811444502</v>
      </c>
      <c r="G4658">
        <v>29.996557557340299</v>
      </c>
      <c r="H4658">
        <v>0</v>
      </c>
      <c r="I4658">
        <v>724.59</v>
      </c>
      <c r="J4658">
        <v>799.97468354430305</v>
      </c>
      <c r="K4658">
        <v>432.22171682991899</v>
      </c>
      <c r="L4658">
        <v>0</v>
      </c>
      <c r="M4658">
        <v>10247.3939393939</v>
      </c>
      <c r="N4658">
        <v>19555.969999999899</v>
      </c>
      <c r="O4658">
        <v>557.88857142857103</v>
      </c>
      <c r="P4658">
        <v>0</v>
      </c>
      <c r="Q4658">
        <v>0</v>
      </c>
      <c r="R4658">
        <v>0</v>
      </c>
      <c r="S4658">
        <v>0</v>
      </c>
      <c r="T4658">
        <v>7578.75555555555</v>
      </c>
      <c r="U4658">
        <v>0</v>
      </c>
      <c r="V4658">
        <v>2313.08</v>
      </c>
      <c r="W4658">
        <v>0</v>
      </c>
      <c r="X4658">
        <v>13678.0285714285</v>
      </c>
      <c r="Y4658">
        <v>772.39714285714194</v>
      </c>
      <c r="Z4658">
        <v>0</v>
      </c>
      <c r="AA4658">
        <v>4888.4799999999996</v>
      </c>
      <c r="AB4658">
        <v>1725.7777777777701</v>
      </c>
      <c r="AC4658">
        <v>1557.0133333333299</v>
      </c>
      <c r="AD4658">
        <v>332.68822222222201</v>
      </c>
      <c r="AE4658">
        <v>0</v>
      </c>
      <c r="AF4658">
        <v>1906.85448849774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</row>
    <row r="4659" spans="1:45">
      <c r="A4659">
        <v>0</v>
      </c>
      <c r="B4659">
        <v>276.81934881471801</v>
      </c>
      <c r="C4659">
        <v>0</v>
      </c>
      <c r="D4659">
        <v>0</v>
      </c>
      <c r="E4659">
        <v>218.26435388497401</v>
      </c>
      <c r="F4659">
        <v>1853.1483123118401</v>
      </c>
      <c r="G4659">
        <v>37.1453172623523</v>
      </c>
      <c r="H4659">
        <v>0</v>
      </c>
      <c r="I4659">
        <v>724.59</v>
      </c>
      <c r="J4659">
        <v>799.97468354430305</v>
      </c>
      <c r="K4659">
        <v>432.22171682991899</v>
      </c>
      <c r="L4659">
        <v>0</v>
      </c>
      <c r="M4659">
        <v>10247.3939393939</v>
      </c>
      <c r="N4659">
        <v>19555.969999999899</v>
      </c>
      <c r="O4659">
        <v>557.88857142857103</v>
      </c>
      <c r="P4659">
        <v>0</v>
      </c>
      <c r="Q4659">
        <v>0</v>
      </c>
      <c r="R4659">
        <v>0</v>
      </c>
      <c r="S4659">
        <v>0</v>
      </c>
      <c r="T4659">
        <v>7578.75555555555</v>
      </c>
      <c r="U4659">
        <v>0</v>
      </c>
      <c r="V4659">
        <v>2313.08</v>
      </c>
      <c r="W4659">
        <v>0</v>
      </c>
      <c r="X4659">
        <v>13678.0285714285</v>
      </c>
      <c r="Y4659">
        <v>772.39714285714194</v>
      </c>
      <c r="Z4659">
        <v>0</v>
      </c>
      <c r="AA4659">
        <v>4888.4799999999996</v>
      </c>
      <c r="AB4659">
        <v>1725.7777777777701</v>
      </c>
      <c r="AC4659">
        <v>1154.4871372682701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</row>
    <row r="4660" spans="1:45">
      <c r="A4660">
        <v>0</v>
      </c>
      <c r="B4660">
        <v>334.79532315878402</v>
      </c>
      <c r="C4660">
        <v>0</v>
      </c>
      <c r="D4660">
        <v>0</v>
      </c>
      <c r="E4660">
        <v>225.424332127523</v>
      </c>
      <c r="F4660">
        <v>1913.9392814288601</v>
      </c>
      <c r="G4660">
        <v>83.245919302073304</v>
      </c>
      <c r="H4660">
        <v>0</v>
      </c>
      <c r="I4660">
        <v>724.59</v>
      </c>
      <c r="J4660">
        <v>799.97468354430305</v>
      </c>
      <c r="K4660">
        <v>432.22171682991899</v>
      </c>
      <c r="L4660">
        <v>0</v>
      </c>
      <c r="M4660">
        <v>10247.3939393939</v>
      </c>
      <c r="N4660">
        <v>19555.969999999899</v>
      </c>
      <c r="O4660">
        <v>557.88857142857103</v>
      </c>
      <c r="P4660">
        <v>0</v>
      </c>
      <c r="Q4660">
        <v>0</v>
      </c>
      <c r="R4660">
        <v>0</v>
      </c>
      <c r="S4660">
        <v>0</v>
      </c>
      <c r="T4660">
        <v>7578.75555555555</v>
      </c>
      <c r="U4660">
        <v>0</v>
      </c>
      <c r="V4660">
        <v>2313.08</v>
      </c>
      <c r="W4660">
        <v>0</v>
      </c>
      <c r="X4660">
        <v>13678.0285714285</v>
      </c>
      <c r="Y4660">
        <v>772.39714285714194</v>
      </c>
      <c r="Z4660">
        <v>0</v>
      </c>
      <c r="AA4660">
        <v>1670.4570562072099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</row>
    <row r="4661" spans="1:45">
      <c r="A4661">
        <v>0</v>
      </c>
      <c r="B4661">
        <v>219.05574090334099</v>
      </c>
      <c r="C4661">
        <v>0</v>
      </c>
      <c r="D4661">
        <v>0</v>
      </c>
      <c r="E4661">
        <v>135.413177078346</v>
      </c>
      <c r="F4661">
        <v>1149.70995538634</v>
      </c>
      <c r="G4661">
        <v>114.07292285475999</v>
      </c>
      <c r="H4661">
        <v>0</v>
      </c>
      <c r="I4661">
        <v>724.59</v>
      </c>
      <c r="J4661">
        <v>799.97468354430305</v>
      </c>
      <c r="K4661">
        <v>432.22171682991899</v>
      </c>
      <c r="L4661">
        <v>0</v>
      </c>
      <c r="M4661">
        <v>10247.3939393939</v>
      </c>
      <c r="N4661">
        <v>19555.969999999899</v>
      </c>
      <c r="O4661">
        <v>557.88857142857103</v>
      </c>
      <c r="P4661">
        <v>0</v>
      </c>
      <c r="Q4661">
        <v>0</v>
      </c>
      <c r="R4661">
        <v>0</v>
      </c>
      <c r="S4661">
        <v>0</v>
      </c>
      <c r="T4661">
        <v>7578.75555555555</v>
      </c>
      <c r="U4661">
        <v>0</v>
      </c>
      <c r="V4661">
        <v>2313.08</v>
      </c>
      <c r="W4661">
        <v>0</v>
      </c>
      <c r="X4661">
        <v>12210.6569793904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</row>
    <row r="4662" spans="1:45">
      <c r="A4662">
        <v>0</v>
      </c>
      <c r="B4662">
        <v>367.605901884297</v>
      </c>
      <c r="C4662">
        <v>0</v>
      </c>
      <c r="D4662">
        <v>0</v>
      </c>
      <c r="E4662">
        <v>73.851333982140403</v>
      </c>
      <c r="F4662">
        <v>627.026229867594</v>
      </c>
      <c r="G4662">
        <v>112.72122393443099</v>
      </c>
      <c r="H4662">
        <v>0</v>
      </c>
      <c r="I4662">
        <v>724.59</v>
      </c>
      <c r="J4662">
        <v>799.97468354430305</v>
      </c>
      <c r="K4662">
        <v>432.22171682991899</v>
      </c>
      <c r="L4662">
        <v>0</v>
      </c>
      <c r="M4662">
        <v>10247.3939393939</v>
      </c>
      <c r="N4662">
        <v>19555.969999999899</v>
      </c>
      <c r="O4662">
        <v>557.88857142857103</v>
      </c>
      <c r="P4662">
        <v>0</v>
      </c>
      <c r="Q4662">
        <v>0</v>
      </c>
      <c r="R4662">
        <v>0</v>
      </c>
      <c r="S4662">
        <v>0</v>
      </c>
      <c r="T4662">
        <v>7578.75555555555</v>
      </c>
      <c r="U4662">
        <v>0</v>
      </c>
      <c r="V4662">
        <v>2313.08</v>
      </c>
      <c r="W4662">
        <v>0</v>
      </c>
      <c r="X4662">
        <v>9953.4530722463896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</row>
    <row r="4663" spans="1:45">
      <c r="A4663">
        <v>0</v>
      </c>
      <c r="B4663">
        <v>517.324077995935</v>
      </c>
      <c r="C4663">
        <v>0</v>
      </c>
      <c r="D4663">
        <v>0</v>
      </c>
      <c r="E4663">
        <v>34.456091475104799</v>
      </c>
      <c r="F4663">
        <v>292.54546896651402</v>
      </c>
      <c r="G4663">
        <v>91.679573178208997</v>
      </c>
      <c r="H4663">
        <v>0</v>
      </c>
      <c r="I4663">
        <v>724.59</v>
      </c>
      <c r="J4663">
        <v>799.97468354430305</v>
      </c>
      <c r="K4663">
        <v>432.22171682991899</v>
      </c>
      <c r="L4663">
        <v>0</v>
      </c>
      <c r="M4663">
        <v>10247.3939393939</v>
      </c>
      <c r="N4663">
        <v>19555.969999999899</v>
      </c>
      <c r="O4663">
        <v>557.88857142857103</v>
      </c>
      <c r="P4663">
        <v>0</v>
      </c>
      <c r="Q4663">
        <v>0</v>
      </c>
      <c r="R4663">
        <v>0</v>
      </c>
      <c r="S4663">
        <v>0</v>
      </c>
      <c r="T4663">
        <v>7578.75555555555</v>
      </c>
      <c r="U4663">
        <v>0</v>
      </c>
      <c r="V4663">
        <v>2313.08</v>
      </c>
      <c r="W4663">
        <v>0</v>
      </c>
      <c r="X4663">
        <v>8534.8774815562501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</row>
    <row r="4664" spans="1:45">
      <c r="A4664">
        <v>0</v>
      </c>
      <c r="B4664">
        <v>657.59195657186206</v>
      </c>
      <c r="C4664">
        <v>0</v>
      </c>
      <c r="D4664">
        <v>0</v>
      </c>
      <c r="E4664">
        <v>21.209303768375101</v>
      </c>
      <c r="F4664">
        <v>180.07514641802999</v>
      </c>
      <c r="G4664">
        <v>75.308362712769195</v>
      </c>
      <c r="H4664">
        <v>0</v>
      </c>
      <c r="I4664">
        <v>724.59</v>
      </c>
      <c r="J4664">
        <v>799.97468354430305</v>
      </c>
      <c r="K4664">
        <v>432.22171682991899</v>
      </c>
      <c r="L4664">
        <v>0</v>
      </c>
      <c r="M4664">
        <v>10247.3939393939</v>
      </c>
      <c r="N4664">
        <v>19555.969999999899</v>
      </c>
      <c r="O4664">
        <v>557.88857142857103</v>
      </c>
      <c r="P4664">
        <v>0</v>
      </c>
      <c r="Q4664">
        <v>0</v>
      </c>
      <c r="R4664">
        <v>0</v>
      </c>
      <c r="S4664">
        <v>0</v>
      </c>
      <c r="T4664">
        <v>7578.75555555555</v>
      </c>
      <c r="U4664">
        <v>0</v>
      </c>
      <c r="V4664">
        <v>2313.08</v>
      </c>
      <c r="W4664">
        <v>0</v>
      </c>
      <c r="X4664">
        <v>8067.1830560655999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</row>
    <row r="4665" spans="1:45">
      <c r="A4665">
        <v>63.850833388775598</v>
      </c>
      <c r="B4665">
        <v>525.28780801167295</v>
      </c>
      <c r="C4665">
        <v>0</v>
      </c>
      <c r="D4665">
        <v>25.920520148444499</v>
      </c>
      <c r="E4665">
        <v>26.0263174799132</v>
      </c>
      <c r="F4665">
        <v>220.97344552657</v>
      </c>
      <c r="G4665">
        <v>58.227537844738897</v>
      </c>
      <c r="H4665">
        <v>14.432139531351501</v>
      </c>
      <c r="I4665">
        <v>724.59</v>
      </c>
      <c r="J4665">
        <v>799.97468354430305</v>
      </c>
      <c r="K4665">
        <v>432.22171682991899</v>
      </c>
      <c r="L4665">
        <v>0</v>
      </c>
      <c r="M4665">
        <v>10247.3939393939</v>
      </c>
      <c r="N4665">
        <v>19555.969999999899</v>
      </c>
      <c r="O4665">
        <v>557.88857142857103</v>
      </c>
      <c r="P4665">
        <v>0</v>
      </c>
      <c r="Q4665">
        <v>0</v>
      </c>
      <c r="R4665">
        <v>0</v>
      </c>
      <c r="S4665">
        <v>0</v>
      </c>
      <c r="T4665">
        <v>7578.75555555555</v>
      </c>
      <c r="U4665">
        <v>0</v>
      </c>
      <c r="V4665">
        <v>2313.08</v>
      </c>
      <c r="W4665">
        <v>0</v>
      </c>
      <c r="X4665">
        <v>8059.8248795988302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</row>
    <row r="4666" spans="1:45">
      <c r="A4666">
        <v>542.73208380459198</v>
      </c>
      <c r="B4666">
        <v>509.997442794211</v>
      </c>
      <c r="C4666">
        <v>0</v>
      </c>
      <c r="D4666">
        <v>220.32442126177801</v>
      </c>
      <c r="E4666">
        <v>25.624899670618401</v>
      </c>
      <c r="F4666">
        <v>217.56525393419199</v>
      </c>
      <c r="G4666">
        <v>41.0249351286066</v>
      </c>
      <c r="H4666">
        <v>122.673186016488</v>
      </c>
      <c r="I4666">
        <v>724.59</v>
      </c>
      <c r="J4666">
        <v>799.97468354430305</v>
      </c>
      <c r="K4666">
        <v>432.22171682991899</v>
      </c>
      <c r="L4666">
        <v>0</v>
      </c>
      <c r="M4666">
        <v>10247.3939393939</v>
      </c>
      <c r="N4666">
        <v>19555.969999999899</v>
      </c>
      <c r="O4666">
        <v>557.88857142857103</v>
      </c>
      <c r="P4666">
        <v>0</v>
      </c>
      <c r="Q4666">
        <v>0</v>
      </c>
      <c r="R4666">
        <v>0</v>
      </c>
      <c r="S4666">
        <v>0</v>
      </c>
      <c r="T4666">
        <v>7578.75555555555</v>
      </c>
      <c r="U4666">
        <v>0</v>
      </c>
      <c r="V4666">
        <v>2313.08</v>
      </c>
      <c r="W4666">
        <v>0</v>
      </c>
      <c r="X4666">
        <v>7451.0881390463801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</row>
    <row r="4667" spans="1:45">
      <c r="A4667">
        <v>2314.59271034311</v>
      </c>
      <c r="B4667">
        <v>440.97842590774201</v>
      </c>
      <c r="C4667">
        <v>0</v>
      </c>
      <c r="D4667">
        <v>939.61885538111596</v>
      </c>
      <c r="E4667">
        <v>2.6199753837270201</v>
      </c>
      <c r="F4667">
        <v>22.244598690682199</v>
      </c>
      <c r="G4667">
        <v>42.083012728494097</v>
      </c>
      <c r="H4667">
        <v>523.16505801149299</v>
      </c>
      <c r="I4667">
        <v>724.59</v>
      </c>
      <c r="J4667">
        <v>799.97468354430305</v>
      </c>
      <c r="K4667">
        <v>432.22171682991899</v>
      </c>
      <c r="L4667">
        <v>0</v>
      </c>
      <c r="M4667">
        <v>10247.3939393939</v>
      </c>
      <c r="N4667">
        <v>19555.969999999899</v>
      </c>
      <c r="O4667">
        <v>557.88857142857103</v>
      </c>
      <c r="P4667">
        <v>0</v>
      </c>
      <c r="Q4667">
        <v>0</v>
      </c>
      <c r="R4667">
        <v>0</v>
      </c>
      <c r="S4667">
        <v>0</v>
      </c>
      <c r="T4667">
        <v>7578.75555555555</v>
      </c>
      <c r="U4667">
        <v>0</v>
      </c>
      <c r="V4667">
        <v>2313.08</v>
      </c>
      <c r="W4667">
        <v>0</v>
      </c>
      <c r="X4667">
        <v>7355.7214507380404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</row>
    <row r="4668" spans="1:45">
      <c r="A4668">
        <v>5475.2089630875098</v>
      </c>
      <c r="B4668">
        <v>410.92860781783003</v>
      </c>
      <c r="C4668">
        <v>0</v>
      </c>
      <c r="D4668">
        <v>2222.6846027291199</v>
      </c>
      <c r="E4668">
        <v>4.8685165548470497</v>
      </c>
      <c r="F4668">
        <v>41.335578057018502</v>
      </c>
      <c r="G4668">
        <v>38.379741128887702</v>
      </c>
      <c r="H4668">
        <v>1237.5559648133899</v>
      </c>
      <c r="I4668">
        <v>724.59</v>
      </c>
      <c r="J4668">
        <v>799.97468354430305</v>
      </c>
      <c r="K4668">
        <v>432.22171682991899</v>
      </c>
      <c r="L4668">
        <v>0</v>
      </c>
      <c r="M4668">
        <v>10247.3939393939</v>
      </c>
      <c r="N4668">
        <v>19555.969999999899</v>
      </c>
      <c r="O4668">
        <v>557.88857142857103</v>
      </c>
      <c r="P4668">
        <v>0</v>
      </c>
      <c r="Q4668">
        <v>0</v>
      </c>
      <c r="R4668">
        <v>0</v>
      </c>
      <c r="S4668">
        <v>0</v>
      </c>
      <c r="T4668">
        <v>7578.75555555555</v>
      </c>
      <c r="U4668">
        <v>0</v>
      </c>
      <c r="V4668">
        <v>2313.08</v>
      </c>
      <c r="W4668">
        <v>0</v>
      </c>
      <c r="X4668">
        <v>7193.1981064167403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</row>
    <row r="4669" spans="1:45">
      <c r="A4669">
        <v>6959.74083937656</v>
      </c>
      <c r="B4669">
        <v>265.98867270500602</v>
      </c>
      <c r="C4669">
        <v>0</v>
      </c>
      <c r="D4669">
        <v>2825.33669618046</v>
      </c>
      <c r="E4669">
        <v>4.4469150852620301</v>
      </c>
      <c r="F4669">
        <v>37.756019425830402</v>
      </c>
      <c r="G4669">
        <v>34.676469529281398</v>
      </c>
      <c r="H4669">
        <v>1573.10320891732</v>
      </c>
      <c r="I4669">
        <v>724.59</v>
      </c>
      <c r="J4669">
        <v>799.97468354430305</v>
      </c>
      <c r="K4669">
        <v>432.22171682991899</v>
      </c>
      <c r="L4669">
        <v>0</v>
      </c>
      <c r="M4669">
        <v>10247.3939393939</v>
      </c>
      <c r="N4669">
        <v>19555.969999999899</v>
      </c>
      <c r="O4669">
        <v>557.88857142857103</v>
      </c>
      <c r="P4669">
        <v>0</v>
      </c>
      <c r="Q4669">
        <v>0</v>
      </c>
      <c r="R4669">
        <v>0</v>
      </c>
      <c r="S4669">
        <v>0</v>
      </c>
      <c r="T4669">
        <v>7578.75555555555</v>
      </c>
      <c r="U4669">
        <v>0</v>
      </c>
      <c r="V4669">
        <v>2313.08</v>
      </c>
      <c r="W4669">
        <v>0</v>
      </c>
      <c r="X4669">
        <v>10628.262848676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</row>
    <row r="4670" spans="1:45">
      <c r="A4670">
        <v>9625.5131333579193</v>
      </c>
      <c r="B4670">
        <v>526.98673748028</v>
      </c>
      <c r="C4670">
        <v>0</v>
      </c>
      <c r="D4670">
        <v>3907.51841237801</v>
      </c>
      <c r="E4670">
        <v>7.3981253723570699</v>
      </c>
      <c r="F4670">
        <v>62.812929844146801</v>
      </c>
      <c r="G4670">
        <v>35.734547129168902</v>
      </c>
      <c r="H4670">
        <v>2175.6450343512402</v>
      </c>
      <c r="I4670">
        <v>724.59</v>
      </c>
      <c r="J4670">
        <v>799.97468354430305</v>
      </c>
      <c r="K4670">
        <v>432.22171682991899</v>
      </c>
      <c r="L4670">
        <v>0</v>
      </c>
      <c r="M4670">
        <v>10247.3939393939</v>
      </c>
      <c r="N4670">
        <v>19555.969999999899</v>
      </c>
      <c r="O4670">
        <v>557.88857142857103</v>
      </c>
      <c r="P4670">
        <v>0</v>
      </c>
      <c r="Q4670">
        <v>0</v>
      </c>
      <c r="R4670">
        <v>0</v>
      </c>
      <c r="S4670">
        <v>0</v>
      </c>
      <c r="T4670">
        <v>7578.75555555555</v>
      </c>
      <c r="U4670">
        <v>0</v>
      </c>
      <c r="V4670">
        <v>2313.08</v>
      </c>
      <c r="W4670">
        <v>0</v>
      </c>
      <c r="X4670">
        <v>10382.580290058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</row>
    <row r="4671" spans="1:45">
      <c r="A4671">
        <v>9194.5200079836704</v>
      </c>
      <c r="B4671">
        <v>42.4732411494061</v>
      </c>
      <c r="C4671">
        <v>0</v>
      </c>
      <c r="D4671">
        <v>3732.5549013760001</v>
      </c>
      <c r="E4671">
        <v>20.807885959080402</v>
      </c>
      <c r="F4671">
        <v>176.66695482565299</v>
      </c>
      <c r="G4671">
        <v>42.083012728494097</v>
      </c>
      <c r="H4671">
        <v>2078.2280925146101</v>
      </c>
      <c r="I4671">
        <v>724.59</v>
      </c>
      <c r="J4671">
        <v>799.97468354430305</v>
      </c>
      <c r="K4671">
        <v>432.22171682991899</v>
      </c>
      <c r="L4671">
        <v>0</v>
      </c>
      <c r="M4671">
        <v>10247.3939393939</v>
      </c>
      <c r="N4671">
        <v>19555.969999999899</v>
      </c>
      <c r="O4671">
        <v>557.88857142857103</v>
      </c>
      <c r="P4671">
        <v>0</v>
      </c>
      <c r="Q4671">
        <v>0</v>
      </c>
      <c r="R4671">
        <v>0</v>
      </c>
      <c r="S4671">
        <v>0</v>
      </c>
      <c r="T4671">
        <v>7578.75555555555</v>
      </c>
      <c r="U4671">
        <v>0</v>
      </c>
      <c r="V4671">
        <v>2313.08</v>
      </c>
      <c r="W4671">
        <v>0</v>
      </c>
      <c r="X4671">
        <v>13306.725371168201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</row>
    <row r="4672" spans="1:45">
      <c r="A4672">
        <v>7917.5033402081699</v>
      </c>
      <c r="B4672">
        <v>245.81388302327099</v>
      </c>
      <c r="C4672">
        <v>0</v>
      </c>
      <c r="D4672">
        <v>3214.14449840712</v>
      </c>
      <c r="E4672">
        <v>30.843331191451199</v>
      </c>
      <c r="F4672">
        <v>261.871744635109</v>
      </c>
      <c r="G4672">
        <v>45.786284328100798</v>
      </c>
      <c r="H4672">
        <v>1789.58530188758</v>
      </c>
      <c r="I4672">
        <v>724.59</v>
      </c>
      <c r="J4672">
        <v>799.97468354430305</v>
      </c>
      <c r="K4672">
        <v>432.22171682991899</v>
      </c>
      <c r="L4672">
        <v>0</v>
      </c>
      <c r="M4672">
        <v>10247.3939393939</v>
      </c>
      <c r="N4672">
        <v>19555.969999999899</v>
      </c>
      <c r="O4672">
        <v>557.88857142857103</v>
      </c>
      <c r="P4672">
        <v>0</v>
      </c>
      <c r="Q4672">
        <v>0</v>
      </c>
      <c r="R4672">
        <v>0</v>
      </c>
      <c r="S4672">
        <v>0</v>
      </c>
      <c r="T4672">
        <v>7578.75555555555</v>
      </c>
      <c r="U4672">
        <v>0</v>
      </c>
      <c r="V4672">
        <v>2313.08</v>
      </c>
      <c r="W4672">
        <v>0</v>
      </c>
      <c r="X4672">
        <v>13678.0285714285</v>
      </c>
      <c r="Y4672">
        <v>772.39714285714194</v>
      </c>
      <c r="Z4672">
        <v>0</v>
      </c>
      <c r="AA4672">
        <v>2333.25242091059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</row>
    <row r="4673" spans="1:45">
      <c r="A4673">
        <v>2234.77916860714</v>
      </c>
      <c r="B4673">
        <v>704.52488687884102</v>
      </c>
      <c r="C4673">
        <v>0</v>
      </c>
      <c r="D4673">
        <v>907.21820519555899</v>
      </c>
      <c r="E4673">
        <v>35.258927093694503</v>
      </c>
      <c r="F4673">
        <v>299.36185215127102</v>
      </c>
      <c r="G4673">
        <v>47.726093261227902</v>
      </c>
      <c r="H4673">
        <v>505.12488359730298</v>
      </c>
      <c r="I4673">
        <v>724.59</v>
      </c>
      <c r="J4673">
        <v>799.97468354430305</v>
      </c>
      <c r="K4673">
        <v>432.22171682991899</v>
      </c>
      <c r="L4673">
        <v>0</v>
      </c>
      <c r="M4673">
        <v>10247.3939393939</v>
      </c>
      <c r="N4673">
        <v>19555.969999999899</v>
      </c>
      <c r="O4673">
        <v>557.88857142857103</v>
      </c>
      <c r="P4673">
        <v>0</v>
      </c>
      <c r="Q4673">
        <v>0</v>
      </c>
      <c r="R4673">
        <v>0</v>
      </c>
      <c r="S4673">
        <v>0</v>
      </c>
      <c r="T4673">
        <v>7578.75555555555</v>
      </c>
      <c r="U4673">
        <v>0</v>
      </c>
      <c r="V4673">
        <v>2313.08</v>
      </c>
      <c r="W4673">
        <v>0</v>
      </c>
      <c r="X4673">
        <v>13678.0285714285</v>
      </c>
      <c r="Y4673">
        <v>772.39714285714194</v>
      </c>
      <c r="Z4673">
        <v>0</v>
      </c>
      <c r="AA4673">
        <v>4888.4799999999996</v>
      </c>
      <c r="AB4673">
        <v>1725.7777777777701</v>
      </c>
      <c r="AC4673">
        <v>1557.0133333333299</v>
      </c>
      <c r="AD4673">
        <v>128.73029009433799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</row>
    <row r="4674" spans="1:45">
      <c r="A4674">
        <v>8204.8320904576703</v>
      </c>
      <c r="B4674">
        <v>213.74658606483001</v>
      </c>
      <c r="C4674">
        <v>0</v>
      </c>
      <c r="D4674">
        <v>3330.78683907512</v>
      </c>
      <c r="E4674">
        <v>111.81610285759101</v>
      </c>
      <c r="F4674">
        <v>949.36171945435206</v>
      </c>
      <c r="G4674">
        <v>46.315323128044497</v>
      </c>
      <c r="H4674">
        <v>1854.5299297786701</v>
      </c>
      <c r="I4674">
        <v>724.59</v>
      </c>
      <c r="J4674">
        <v>799.97468354430305</v>
      </c>
      <c r="K4674">
        <v>432.22171682991899</v>
      </c>
      <c r="L4674">
        <v>0</v>
      </c>
      <c r="M4674">
        <v>10247.3939393939</v>
      </c>
      <c r="N4674">
        <v>19555.969999999899</v>
      </c>
      <c r="O4674">
        <v>557.88857142857103</v>
      </c>
      <c r="P4674">
        <v>0</v>
      </c>
      <c r="Q4674">
        <v>0</v>
      </c>
      <c r="R4674">
        <v>0</v>
      </c>
      <c r="S4674">
        <v>0</v>
      </c>
      <c r="T4674">
        <v>7578.75555555555</v>
      </c>
      <c r="U4674">
        <v>0</v>
      </c>
      <c r="V4674">
        <v>2313.08</v>
      </c>
      <c r="W4674">
        <v>0</v>
      </c>
      <c r="X4674">
        <v>10235.741439907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</row>
    <row r="4675" spans="1:45">
      <c r="A4675">
        <v>12067.8075104785</v>
      </c>
      <c r="B4675">
        <v>242.94693942043901</v>
      </c>
      <c r="C4675">
        <v>0</v>
      </c>
      <c r="D4675">
        <v>4898.9783080560001</v>
      </c>
      <c r="E4675">
        <v>129.27605287044801</v>
      </c>
      <c r="F4675">
        <v>1097.6034104288999</v>
      </c>
      <c r="G4675">
        <v>44.728206728213003</v>
      </c>
      <c r="H4675">
        <v>2727.6743714254299</v>
      </c>
      <c r="I4675">
        <v>724.59</v>
      </c>
      <c r="J4675">
        <v>799.97468354430305</v>
      </c>
      <c r="K4675">
        <v>432.22171682991899</v>
      </c>
      <c r="L4675">
        <v>0</v>
      </c>
      <c r="M4675">
        <v>10247.3939393939</v>
      </c>
      <c r="N4675">
        <v>19555.969999999899</v>
      </c>
      <c r="O4675">
        <v>557.88857142857103</v>
      </c>
      <c r="P4675">
        <v>0</v>
      </c>
      <c r="Q4675">
        <v>0</v>
      </c>
      <c r="R4675">
        <v>0</v>
      </c>
      <c r="S4675">
        <v>0</v>
      </c>
      <c r="T4675">
        <v>7578.75555555555</v>
      </c>
      <c r="U4675">
        <v>0</v>
      </c>
      <c r="V4675">
        <v>2313.08</v>
      </c>
      <c r="W4675">
        <v>0</v>
      </c>
      <c r="X4675">
        <v>1658.0551781864799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</row>
    <row r="4676" spans="1:45">
      <c r="A4676">
        <v>10295.94688394</v>
      </c>
      <c r="B4676">
        <v>80.168242396101107</v>
      </c>
      <c r="C4676">
        <v>0</v>
      </c>
      <c r="D4676">
        <v>4179.6838739366904</v>
      </c>
      <c r="E4676">
        <v>122.472880085787</v>
      </c>
      <c r="F4676">
        <v>1039.8418568822101</v>
      </c>
      <c r="G4676">
        <v>41.9066664618462</v>
      </c>
      <c r="H4676">
        <v>2327.1824994304402</v>
      </c>
      <c r="I4676">
        <v>724.59</v>
      </c>
      <c r="J4676">
        <v>799.97468354430305</v>
      </c>
      <c r="K4676">
        <v>432.22171682991899</v>
      </c>
      <c r="L4676">
        <v>0</v>
      </c>
      <c r="M4676">
        <v>10247.3939393939</v>
      </c>
      <c r="N4676">
        <v>19555.969999999899</v>
      </c>
      <c r="O4676">
        <v>557.88857142857103</v>
      </c>
      <c r="P4676">
        <v>0</v>
      </c>
      <c r="Q4676">
        <v>0</v>
      </c>
      <c r="R4676">
        <v>0</v>
      </c>
      <c r="S4676">
        <v>0</v>
      </c>
      <c r="T4676">
        <v>7578.75555555555</v>
      </c>
      <c r="U4676">
        <v>0</v>
      </c>
      <c r="V4676">
        <v>2313.08</v>
      </c>
      <c r="W4676">
        <v>0</v>
      </c>
      <c r="X4676">
        <v>2765.3207237932002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</row>
    <row r="4677" spans="1:45">
      <c r="A4677">
        <v>8125.0185487217004</v>
      </c>
      <c r="B4677">
        <v>42.4732411494061</v>
      </c>
      <c r="C4677">
        <v>0</v>
      </c>
      <c r="D4677">
        <v>3298.3861888895699</v>
      </c>
      <c r="E4677">
        <v>119.808685778738</v>
      </c>
      <c r="F4677">
        <v>1017.22182252524</v>
      </c>
      <c r="G4677">
        <v>48.607824594467502</v>
      </c>
      <c r="H4677">
        <v>1836.4897553644801</v>
      </c>
      <c r="I4677">
        <v>724.59</v>
      </c>
      <c r="J4677">
        <v>799.97468354430305</v>
      </c>
      <c r="K4677">
        <v>432.22171682991899</v>
      </c>
      <c r="L4677">
        <v>0</v>
      </c>
      <c r="M4677">
        <v>10247.3939393939</v>
      </c>
      <c r="N4677">
        <v>19555.969999999899</v>
      </c>
      <c r="O4677">
        <v>557.88857142857103</v>
      </c>
      <c r="P4677">
        <v>0</v>
      </c>
      <c r="Q4677">
        <v>0</v>
      </c>
      <c r="R4677">
        <v>0</v>
      </c>
      <c r="S4677">
        <v>0</v>
      </c>
      <c r="T4677">
        <v>7578.75555555555</v>
      </c>
      <c r="U4677">
        <v>0</v>
      </c>
      <c r="V4677">
        <v>2313.08</v>
      </c>
      <c r="W4677">
        <v>0</v>
      </c>
      <c r="X4677">
        <v>4629.7693134941001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</row>
    <row r="4678" spans="1:45">
      <c r="A4678">
        <v>5618.87333821225</v>
      </c>
      <c r="B4678">
        <v>162.77869652611</v>
      </c>
      <c r="C4678">
        <v>0</v>
      </c>
      <c r="D4678">
        <v>2281.0057730631202</v>
      </c>
      <c r="E4678">
        <v>63.8606053307061</v>
      </c>
      <c r="F4678">
        <v>542.20110102897399</v>
      </c>
      <c r="G4678">
        <v>63.8129228026622</v>
      </c>
      <c r="H4678">
        <v>1270.0282787589299</v>
      </c>
      <c r="I4678">
        <v>724.59</v>
      </c>
      <c r="J4678">
        <v>799.97468354430305</v>
      </c>
      <c r="K4678">
        <v>432.22171682991899</v>
      </c>
      <c r="L4678">
        <v>0</v>
      </c>
      <c r="M4678">
        <v>10247.3939393939</v>
      </c>
      <c r="N4678">
        <v>19555.969999999899</v>
      </c>
      <c r="O4678">
        <v>557.88857142857103</v>
      </c>
      <c r="P4678">
        <v>0</v>
      </c>
      <c r="Q4678">
        <v>0</v>
      </c>
      <c r="R4678">
        <v>0</v>
      </c>
      <c r="S4678">
        <v>0</v>
      </c>
      <c r="T4678">
        <v>7578.75555555555</v>
      </c>
      <c r="U4678">
        <v>0</v>
      </c>
      <c r="V4678">
        <v>2313.08</v>
      </c>
      <c r="W4678">
        <v>0</v>
      </c>
      <c r="X4678">
        <v>9171.1742856468409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</row>
    <row r="4679" spans="1:45">
      <c r="A4679">
        <v>3224.4670861331701</v>
      </c>
      <c r="B4679">
        <v>42.4732411494061</v>
      </c>
      <c r="C4679">
        <v>0</v>
      </c>
      <c r="D4679">
        <v>1308.98626749645</v>
      </c>
      <c r="E4679">
        <v>107.81981139701701</v>
      </c>
      <c r="F4679">
        <v>915.43166791890303</v>
      </c>
      <c r="G4679">
        <v>80.765432867915806</v>
      </c>
      <c r="H4679">
        <v>728.82304633325202</v>
      </c>
      <c r="I4679">
        <v>724.59</v>
      </c>
      <c r="J4679">
        <v>799.97468354430305</v>
      </c>
      <c r="K4679">
        <v>432.22171682991899</v>
      </c>
      <c r="L4679">
        <v>0</v>
      </c>
      <c r="M4679">
        <v>10247.3939393939</v>
      </c>
      <c r="N4679">
        <v>19555.969999999899</v>
      </c>
      <c r="O4679">
        <v>557.88857142857103</v>
      </c>
      <c r="P4679">
        <v>0</v>
      </c>
      <c r="Q4679">
        <v>0</v>
      </c>
      <c r="R4679">
        <v>0</v>
      </c>
      <c r="S4679">
        <v>0</v>
      </c>
      <c r="T4679">
        <v>7578.75555555555</v>
      </c>
      <c r="U4679">
        <v>0</v>
      </c>
      <c r="V4679">
        <v>2313.08</v>
      </c>
      <c r="W4679">
        <v>0</v>
      </c>
      <c r="X4679">
        <v>13678.0285714285</v>
      </c>
      <c r="Y4679">
        <v>163.821360843539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</row>
    <row r="4680" spans="1:45">
      <c r="A4680">
        <v>1117.38958430357</v>
      </c>
      <c r="B4680">
        <v>42.4732411494061</v>
      </c>
      <c r="C4680">
        <v>0</v>
      </c>
      <c r="D4680">
        <v>453.60910259777899</v>
      </c>
      <c r="E4680">
        <v>147.68742549414301</v>
      </c>
      <c r="F4680">
        <v>1253.9230453012301</v>
      </c>
      <c r="G4680">
        <v>95.152254186029694</v>
      </c>
      <c r="H4680">
        <v>252.56244179865101</v>
      </c>
      <c r="I4680">
        <v>724.59</v>
      </c>
      <c r="J4680">
        <v>799.97468354430305</v>
      </c>
      <c r="K4680">
        <v>432.22171682991899</v>
      </c>
      <c r="L4680">
        <v>0</v>
      </c>
      <c r="M4680">
        <v>10247.3939393939</v>
      </c>
      <c r="N4680">
        <v>19555.969999999899</v>
      </c>
      <c r="O4680">
        <v>557.88857142857103</v>
      </c>
      <c r="P4680">
        <v>0</v>
      </c>
      <c r="Q4680">
        <v>0</v>
      </c>
      <c r="R4680">
        <v>0</v>
      </c>
      <c r="S4680">
        <v>0</v>
      </c>
      <c r="T4680">
        <v>7578.75555555555</v>
      </c>
      <c r="U4680">
        <v>0</v>
      </c>
      <c r="V4680">
        <v>2313.08</v>
      </c>
      <c r="W4680">
        <v>0</v>
      </c>
      <c r="X4680">
        <v>13678.0285714285</v>
      </c>
      <c r="Y4680">
        <v>772.39714285714194</v>
      </c>
      <c r="Z4680">
        <v>0</v>
      </c>
      <c r="AA4680">
        <v>1477.89090916191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</row>
    <row r="4681" spans="1:45">
      <c r="A4681">
        <v>111.738958430357</v>
      </c>
      <c r="B4681">
        <v>228.50603744259499</v>
      </c>
      <c r="C4681">
        <v>0</v>
      </c>
      <c r="D4681">
        <v>45.360910259777903</v>
      </c>
      <c r="E4681">
        <v>135.413177078346</v>
      </c>
      <c r="F4681">
        <v>1149.70995538634</v>
      </c>
      <c r="G4681">
        <v>103.838631029407</v>
      </c>
      <c r="H4681">
        <v>25.256244179865099</v>
      </c>
      <c r="I4681">
        <v>724.59</v>
      </c>
      <c r="J4681">
        <v>799.97468354430305</v>
      </c>
      <c r="K4681">
        <v>432.22171682991899</v>
      </c>
      <c r="L4681">
        <v>0</v>
      </c>
      <c r="M4681">
        <v>10247.3939393939</v>
      </c>
      <c r="N4681">
        <v>19555.969999999899</v>
      </c>
      <c r="O4681">
        <v>557.88857142857103</v>
      </c>
      <c r="P4681">
        <v>0</v>
      </c>
      <c r="Q4681">
        <v>0</v>
      </c>
      <c r="R4681">
        <v>0</v>
      </c>
      <c r="S4681">
        <v>0</v>
      </c>
      <c r="T4681">
        <v>7578.75555555555</v>
      </c>
      <c r="U4681">
        <v>0</v>
      </c>
      <c r="V4681">
        <v>2313.08</v>
      </c>
      <c r="W4681">
        <v>0</v>
      </c>
      <c r="X4681">
        <v>13678.0285714285</v>
      </c>
      <c r="Y4681">
        <v>772.39714285714194</v>
      </c>
      <c r="Z4681">
        <v>0</v>
      </c>
      <c r="AA4681">
        <v>186.92342673953999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</row>
    <row r="4682" spans="1:45">
      <c r="A4682">
        <v>0</v>
      </c>
      <c r="B4682">
        <v>209.71162782954599</v>
      </c>
      <c r="C4682">
        <v>0</v>
      </c>
      <c r="D4682">
        <v>0</v>
      </c>
      <c r="E4682">
        <v>113.814248587878</v>
      </c>
      <c r="F4682">
        <v>966.32674522207697</v>
      </c>
      <c r="G4682">
        <v>102.100732417554</v>
      </c>
      <c r="H4682">
        <v>0</v>
      </c>
      <c r="I4682">
        <v>724.59</v>
      </c>
      <c r="J4682">
        <v>799.97468354430305</v>
      </c>
      <c r="K4682">
        <v>432.22171682991899</v>
      </c>
      <c r="L4682">
        <v>0</v>
      </c>
      <c r="M4682">
        <v>10247.3939393939</v>
      </c>
      <c r="N4682">
        <v>19555.969999999899</v>
      </c>
      <c r="O4682">
        <v>557.88857142857103</v>
      </c>
      <c r="P4682">
        <v>0</v>
      </c>
      <c r="Q4682">
        <v>0</v>
      </c>
      <c r="R4682">
        <v>0</v>
      </c>
      <c r="S4682">
        <v>0</v>
      </c>
      <c r="T4682">
        <v>7578.75555555555</v>
      </c>
      <c r="U4682">
        <v>0</v>
      </c>
      <c r="V4682">
        <v>2313.08</v>
      </c>
      <c r="W4682">
        <v>0</v>
      </c>
      <c r="X4682">
        <v>13330.9444863852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</row>
    <row r="4683" spans="1:45">
      <c r="A4683">
        <v>0</v>
      </c>
      <c r="B4683">
        <v>209.07452952793301</v>
      </c>
      <c r="C4683">
        <v>0</v>
      </c>
      <c r="D4683">
        <v>0</v>
      </c>
      <c r="E4683">
        <v>93.1667427082469</v>
      </c>
      <c r="F4683">
        <v>791.02147895559301</v>
      </c>
      <c r="G4683">
        <v>80.269335581084405</v>
      </c>
      <c r="H4683">
        <v>0</v>
      </c>
      <c r="I4683">
        <v>724.59</v>
      </c>
      <c r="J4683">
        <v>799.97468354430305</v>
      </c>
      <c r="K4683">
        <v>432.22171682991899</v>
      </c>
      <c r="L4683">
        <v>0</v>
      </c>
      <c r="M4683">
        <v>10247.3939393939</v>
      </c>
      <c r="N4683">
        <v>19555.969999999899</v>
      </c>
      <c r="O4683">
        <v>557.88857142857103</v>
      </c>
      <c r="P4683">
        <v>0</v>
      </c>
      <c r="Q4683">
        <v>0</v>
      </c>
      <c r="R4683">
        <v>0</v>
      </c>
      <c r="S4683">
        <v>0</v>
      </c>
      <c r="T4683">
        <v>7578.75555555555</v>
      </c>
      <c r="U4683">
        <v>0</v>
      </c>
      <c r="V4683">
        <v>2313.08</v>
      </c>
      <c r="W4683">
        <v>0</v>
      </c>
      <c r="X4683">
        <v>12951.553218715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</row>
    <row r="4684" spans="1:45">
      <c r="A4684">
        <v>0</v>
      </c>
      <c r="B4684">
        <v>554.80671375657403</v>
      </c>
      <c r="C4684">
        <v>0</v>
      </c>
      <c r="D4684">
        <v>0</v>
      </c>
      <c r="E4684">
        <v>67.856896791279794</v>
      </c>
      <c r="F4684">
        <v>576.13115256442097</v>
      </c>
      <c r="G4684">
        <v>47.020708194636001</v>
      </c>
      <c r="H4684">
        <v>0</v>
      </c>
      <c r="I4684">
        <v>724.59</v>
      </c>
      <c r="J4684">
        <v>799.97468354430305</v>
      </c>
      <c r="K4684">
        <v>432.22171682991899</v>
      </c>
      <c r="L4684">
        <v>0</v>
      </c>
      <c r="M4684">
        <v>10247.3939393939</v>
      </c>
      <c r="N4684">
        <v>19555.969999999899</v>
      </c>
      <c r="O4684">
        <v>557.88857142857103</v>
      </c>
      <c r="P4684">
        <v>0</v>
      </c>
      <c r="Q4684">
        <v>0</v>
      </c>
      <c r="R4684">
        <v>0</v>
      </c>
      <c r="S4684">
        <v>0</v>
      </c>
      <c r="T4684">
        <v>7578.75555555555</v>
      </c>
      <c r="U4684">
        <v>0</v>
      </c>
      <c r="V4684">
        <v>2313.08</v>
      </c>
      <c r="W4684">
        <v>0</v>
      </c>
      <c r="X4684">
        <v>8958.0017681447698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</row>
    <row r="4685" spans="1:45">
      <c r="A4685">
        <v>0</v>
      </c>
      <c r="B4685">
        <v>1230.9807120141099</v>
      </c>
      <c r="C4685">
        <v>0</v>
      </c>
      <c r="D4685">
        <v>0</v>
      </c>
      <c r="E4685">
        <v>46.097207944655104</v>
      </c>
      <c r="F4685">
        <v>391.383025145484</v>
      </c>
      <c r="G4685">
        <v>26.284712986752702</v>
      </c>
      <c r="H4685">
        <v>0</v>
      </c>
      <c r="I4685">
        <v>724.59</v>
      </c>
      <c r="J4685">
        <v>799.97468354430305</v>
      </c>
      <c r="K4685">
        <v>432.22171682991899</v>
      </c>
      <c r="L4685">
        <v>0</v>
      </c>
      <c r="M4685">
        <v>10247.3939393939</v>
      </c>
      <c r="N4685">
        <v>19555.969999999899</v>
      </c>
      <c r="O4685">
        <v>557.88857142857103</v>
      </c>
      <c r="P4685">
        <v>0</v>
      </c>
      <c r="Q4685">
        <v>0</v>
      </c>
      <c r="R4685">
        <v>0</v>
      </c>
      <c r="S4685">
        <v>0</v>
      </c>
      <c r="T4685">
        <v>7578.75555555555</v>
      </c>
      <c r="U4685">
        <v>0</v>
      </c>
      <c r="V4685">
        <v>2313.08</v>
      </c>
      <c r="W4685">
        <v>0</v>
      </c>
      <c r="X4685">
        <v>4735.2093458611098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</row>
    <row r="4686" spans="1:45">
      <c r="A4686">
        <v>0</v>
      </c>
      <c r="B4686">
        <v>1181.07465264592</v>
      </c>
      <c r="C4686">
        <v>0</v>
      </c>
      <c r="D4686">
        <v>0</v>
      </c>
      <c r="E4686">
        <v>27.230570907797599</v>
      </c>
      <c r="F4686">
        <v>231.198020303704</v>
      </c>
      <c r="G4686">
        <v>16.6239513564487</v>
      </c>
      <c r="H4686">
        <v>0</v>
      </c>
      <c r="I4686">
        <v>724.59</v>
      </c>
      <c r="J4686">
        <v>799.97468354430305</v>
      </c>
      <c r="K4686">
        <v>432.22171682991899</v>
      </c>
      <c r="L4686">
        <v>0</v>
      </c>
      <c r="M4686">
        <v>10247.3939393939</v>
      </c>
      <c r="N4686">
        <v>19555.969999999899</v>
      </c>
      <c r="O4686">
        <v>557.88857142857103</v>
      </c>
      <c r="P4686">
        <v>0</v>
      </c>
      <c r="Q4686">
        <v>0</v>
      </c>
      <c r="R4686">
        <v>0</v>
      </c>
      <c r="S4686">
        <v>0</v>
      </c>
      <c r="T4686">
        <v>7578.75555555555</v>
      </c>
      <c r="U4686">
        <v>0</v>
      </c>
      <c r="V4686">
        <v>2313.08</v>
      </c>
      <c r="W4686">
        <v>0</v>
      </c>
      <c r="X4686">
        <v>1846.9133850386099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</row>
    <row r="4687" spans="1:45">
      <c r="A4687">
        <v>0</v>
      </c>
      <c r="B4687">
        <v>1421.04846748921</v>
      </c>
      <c r="C4687">
        <v>0</v>
      </c>
      <c r="D4687">
        <v>0</v>
      </c>
      <c r="E4687">
        <v>12.878944476962101</v>
      </c>
      <c r="F4687">
        <v>109.347192049591</v>
      </c>
      <c r="G4687">
        <v>13.1455324618627</v>
      </c>
      <c r="H4687">
        <v>0</v>
      </c>
      <c r="I4687">
        <v>724.59</v>
      </c>
      <c r="J4687">
        <v>799.97468354430305</v>
      </c>
      <c r="K4687">
        <v>432.22171682991899</v>
      </c>
      <c r="L4687">
        <v>0</v>
      </c>
      <c r="M4687">
        <v>10247.3939393939</v>
      </c>
      <c r="N4687">
        <v>19555.969999999899</v>
      </c>
      <c r="O4687">
        <v>557.88857142857103</v>
      </c>
      <c r="P4687">
        <v>0</v>
      </c>
      <c r="Q4687">
        <v>0</v>
      </c>
      <c r="R4687">
        <v>0</v>
      </c>
      <c r="S4687">
        <v>0</v>
      </c>
      <c r="T4687">
        <v>7578.75555555555</v>
      </c>
      <c r="U4687">
        <v>0</v>
      </c>
      <c r="V4687">
        <v>2313.08</v>
      </c>
      <c r="W4687">
        <v>0</v>
      </c>
      <c r="X4687">
        <v>126.52117667251601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</row>
    <row r="4688" spans="1:45">
      <c r="A4688">
        <v>0</v>
      </c>
      <c r="B4688">
        <v>1323.7847429557601</v>
      </c>
      <c r="C4688">
        <v>0</v>
      </c>
      <c r="D4688">
        <v>0</v>
      </c>
      <c r="E4688">
        <v>3.0415768533120202</v>
      </c>
      <c r="F4688">
        <v>25.824157321870199</v>
      </c>
      <c r="G4688">
        <v>13.1455324618627</v>
      </c>
      <c r="H4688">
        <v>0</v>
      </c>
      <c r="I4688">
        <v>724.59</v>
      </c>
      <c r="J4688">
        <v>799.97468354430305</v>
      </c>
      <c r="K4688">
        <v>432.22171682991899</v>
      </c>
      <c r="L4688">
        <v>0</v>
      </c>
      <c r="M4688">
        <v>10247.3939393939</v>
      </c>
      <c r="N4688">
        <v>19555.969999999899</v>
      </c>
      <c r="O4688">
        <v>557.88857142857103</v>
      </c>
      <c r="P4688">
        <v>0</v>
      </c>
      <c r="Q4688">
        <v>0</v>
      </c>
      <c r="R4688">
        <v>0</v>
      </c>
      <c r="S4688">
        <v>0</v>
      </c>
      <c r="T4688">
        <v>7578.75555555555</v>
      </c>
      <c r="U4688">
        <v>0</v>
      </c>
      <c r="V4688">
        <v>2290.3729720422002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</row>
    <row r="4689" spans="1:45">
      <c r="A4689">
        <v>111.738958430357</v>
      </c>
      <c r="B4689">
        <v>1170.13779356898</v>
      </c>
      <c r="C4689">
        <v>0</v>
      </c>
      <c r="D4689">
        <v>45.360910259777903</v>
      </c>
      <c r="E4689">
        <v>1.4735118745223199</v>
      </c>
      <c r="F4689">
        <v>12.510682550030801</v>
      </c>
      <c r="G4689">
        <v>17.069902496780301</v>
      </c>
      <c r="H4689">
        <v>25.256244179865099</v>
      </c>
      <c r="I4689">
        <v>724.59</v>
      </c>
      <c r="J4689">
        <v>799.97468354430305</v>
      </c>
      <c r="K4689">
        <v>432.22171682991899</v>
      </c>
      <c r="L4689">
        <v>0</v>
      </c>
      <c r="M4689">
        <v>10247.3939393939</v>
      </c>
      <c r="N4689">
        <v>19555.969999999899</v>
      </c>
      <c r="O4689">
        <v>557.88857142857103</v>
      </c>
      <c r="P4689">
        <v>0</v>
      </c>
      <c r="Q4689">
        <v>0</v>
      </c>
      <c r="R4689">
        <v>0</v>
      </c>
      <c r="S4689">
        <v>0</v>
      </c>
      <c r="T4689">
        <v>7578.75555555555</v>
      </c>
      <c r="U4689">
        <v>0</v>
      </c>
      <c r="V4689">
        <v>2313.08</v>
      </c>
      <c r="W4689">
        <v>0</v>
      </c>
      <c r="X4689">
        <v>161.54156086199899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</row>
    <row r="4690" spans="1:45">
      <c r="A4690">
        <v>1117.38958430357</v>
      </c>
      <c r="B4690">
        <v>1176.8273289744</v>
      </c>
      <c r="C4690">
        <v>0</v>
      </c>
      <c r="D4690">
        <v>453.60910259777899</v>
      </c>
      <c r="E4690">
        <v>26.8291530985029</v>
      </c>
      <c r="F4690">
        <v>227.789828711327</v>
      </c>
      <c r="G4690">
        <v>21.247209640955099</v>
      </c>
      <c r="H4690">
        <v>252.56244179865101</v>
      </c>
      <c r="I4690">
        <v>724.59</v>
      </c>
      <c r="J4690">
        <v>799.97468354430305</v>
      </c>
      <c r="K4690">
        <v>432.22171682991899</v>
      </c>
      <c r="L4690">
        <v>0</v>
      </c>
      <c r="M4690">
        <v>10247.3939393939</v>
      </c>
      <c r="N4690">
        <v>19555.969999999899</v>
      </c>
      <c r="O4690">
        <v>557.88857142857103</v>
      </c>
      <c r="P4690">
        <v>0</v>
      </c>
      <c r="Q4690">
        <v>0</v>
      </c>
      <c r="R4690">
        <v>0</v>
      </c>
      <c r="S4690">
        <v>0</v>
      </c>
      <c r="T4690">
        <v>7578.75555555555</v>
      </c>
      <c r="U4690">
        <v>0</v>
      </c>
      <c r="V4690">
        <v>243.42745238322999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</row>
    <row r="4691" spans="1:45">
      <c r="A4691">
        <v>3096.76541935562</v>
      </c>
      <c r="B4691">
        <v>980.60095542117199</v>
      </c>
      <c r="C4691">
        <v>0</v>
      </c>
      <c r="D4691">
        <v>1257.1452271995599</v>
      </c>
      <c r="E4691">
        <v>8.5223959579170696</v>
      </c>
      <c r="F4691">
        <v>72.358419527314894</v>
      </c>
      <c r="G4691">
        <v>18.853707058106401</v>
      </c>
      <c r="H4691">
        <v>699.95876727054997</v>
      </c>
      <c r="I4691">
        <v>724.59</v>
      </c>
      <c r="J4691">
        <v>799.97468354430305</v>
      </c>
      <c r="K4691">
        <v>432.22171682991899</v>
      </c>
      <c r="L4691">
        <v>0</v>
      </c>
      <c r="M4691">
        <v>10247.3939393939</v>
      </c>
      <c r="N4691">
        <v>19555.969999999899</v>
      </c>
      <c r="O4691">
        <v>557.88857142857103</v>
      </c>
      <c r="P4691">
        <v>0</v>
      </c>
      <c r="Q4691">
        <v>0</v>
      </c>
      <c r="R4691">
        <v>0</v>
      </c>
      <c r="S4691">
        <v>0</v>
      </c>
      <c r="T4691">
        <v>5945.5734333837599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</row>
    <row r="4692" spans="1:45">
      <c r="A4692">
        <v>5299.6191712683703</v>
      </c>
      <c r="B4692">
        <v>581.67103784727794</v>
      </c>
      <c r="C4692">
        <v>0</v>
      </c>
      <c r="D4692">
        <v>2151.40317232089</v>
      </c>
      <c r="E4692">
        <v>3.88477979248204</v>
      </c>
      <c r="F4692">
        <v>32.983274584246402</v>
      </c>
      <c r="G4692">
        <v>17.069902496780301</v>
      </c>
      <c r="H4692">
        <v>1197.8675811021701</v>
      </c>
      <c r="I4692">
        <v>724.59</v>
      </c>
      <c r="J4692">
        <v>799.97468354430305</v>
      </c>
      <c r="K4692">
        <v>432.22171682991899</v>
      </c>
      <c r="L4692">
        <v>0</v>
      </c>
      <c r="M4692">
        <v>10247.3939393939</v>
      </c>
      <c r="N4692">
        <v>19555.969999999899</v>
      </c>
      <c r="O4692">
        <v>557.88857142857103</v>
      </c>
      <c r="P4692">
        <v>0</v>
      </c>
      <c r="Q4692">
        <v>0</v>
      </c>
      <c r="R4692">
        <v>0</v>
      </c>
      <c r="S4692">
        <v>0</v>
      </c>
      <c r="T4692">
        <v>5893.5315846348203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</row>
    <row r="4693" spans="1:45">
      <c r="A4693">
        <v>8093.0931320273103</v>
      </c>
      <c r="B4693">
        <v>842.03200631385198</v>
      </c>
      <c r="C4693">
        <v>0</v>
      </c>
      <c r="D4693">
        <v>3285.4259288153398</v>
      </c>
      <c r="E4693">
        <v>9.2250650738921003</v>
      </c>
      <c r="F4693">
        <v>78.3243505792951</v>
      </c>
      <c r="G4693">
        <v>14.394195654791</v>
      </c>
      <c r="H4693">
        <v>1829.2736855988001</v>
      </c>
      <c r="I4693">
        <v>724.59</v>
      </c>
      <c r="J4693">
        <v>799.97468354430305</v>
      </c>
      <c r="K4693">
        <v>432.22171682991899</v>
      </c>
      <c r="L4693">
        <v>0</v>
      </c>
      <c r="M4693">
        <v>10247.3939393939</v>
      </c>
      <c r="N4693">
        <v>19555.969999999899</v>
      </c>
      <c r="O4693">
        <v>557.88857142857103</v>
      </c>
      <c r="P4693">
        <v>0</v>
      </c>
      <c r="Q4693">
        <v>0</v>
      </c>
      <c r="R4693">
        <v>0</v>
      </c>
      <c r="S4693">
        <v>0</v>
      </c>
      <c r="T4693">
        <v>5658.6268514794001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</row>
    <row r="4694" spans="1:45">
      <c r="A4694">
        <v>10264.0214672457</v>
      </c>
      <c r="B4694">
        <v>310.79794217268397</v>
      </c>
      <c r="C4694">
        <v>0</v>
      </c>
      <c r="D4694">
        <v>4166.7236138624703</v>
      </c>
      <c r="E4694">
        <v>22.012139386964801</v>
      </c>
      <c r="F4694">
        <v>186.89152960278699</v>
      </c>
      <c r="G4694">
        <v>12.6995813215312</v>
      </c>
      <c r="H4694">
        <v>2319.9664296647602</v>
      </c>
      <c r="I4694">
        <v>724.59</v>
      </c>
      <c r="J4694">
        <v>799.97468354430305</v>
      </c>
      <c r="K4694">
        <v>432.22171682991899</v>
      </c>
      <c r="L4694">
        <v>0</v>
      </c>
      <c r="M4694">
        <v>10247.3939393939</v>
      </c>
      <c r="N4694">
        <v>19555.969999999899</v>
      </c>
      <c r="O4694">
        <v>557.88857142857103</v>
      </c>
      <c r="P4694">
        <v>0</v>
      </c>
      <c r="Q4694">
        <v>0</v>
      </c>
      <c r="R4694">
        <v>0</v>
      </c>
      <c r="S4694">
        <v>0</v>
      </c>
      <c r="T4694">
        <v>7233.3501390497904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</row>
    <row r="4695" spans="1:45">
      <c r="A4695">
        <v>12019.9193854369</v>
      </c>
      <c r="B4695">
        <v>484.19494887404397</v>
      </c>
      <c r="C4695">
        <v>0</v>
      </c>
      <c r="D4695">
        <v>4879.53791794467</v>
      </c>
      <c r="E4695">
        <v>50.512803846898301</v>
      </c>
      <c r="F4695">
        <v>428.87313266164398</v>
      </c>
      <c r="G4695">
        <v>14.9293370231889</v>
      </c>
      <c r="H4695">
        <v>2716.8502667769199</v>
      </c>
      <c r="I4695">
        <v>724.59</v>
      </c>
      <c r="J4695">
        <v>799.97468354430305</v>
      </c>
      <c r="K4695">
        <v>432.22171682991899</v>
      </c>
      <c r="L4695">
        <v>0</v>
      </c>
      <c r="M4695">
        <v>10247.3939393939</v>
      </c>
      <c r="N4695">
        <v>19555.969999999899</v>
      </c>
      <c r="O4695">
        <v>557.88857142857103</v>
      </c>
      <c r="P4695">
        <v>0</v>
      </c>
      <c r="Q4695">
        <v>0</v>
      </c>
      <c r="R4695">
        <v>0</v>
      </c>
      <c r="S4695">
        <v>0</v>
      </c>
      <c r="T4695">
        <v>7578.75555555555</v>
      </c>
      <c r="U4695">
        <v>0</v>
      </c>
      <c r="V4695">
        <v>389.72548993949198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</row>
    <row r="4696" spans="1:45">
      <c r="A4696">
        <v>13089.420844699</v>
      </c>
      <c r="B4696">
        <v>398.929917075665</v>
      </c>
      <c r="C4696">
        <v>0</v>
      </c>
      <c r="D4696">
        <v>5313.7066304311302</v>
      </c>
      <c r="E4696">
        <v>117.810540048451</v>
      </c>
      <c r="F4696">
        <v>1000.25679675752</v>
      </c>
      <c r="G4696">
        <v>15.999619759984499</v>
      </c>
      <c r="H4696">
        <v>2958.5886039270599</v>
      </c>
      <c r="I4696">
        <v>724.59</v>
      </c>
      <c r="J4696">
        <v>799.97468354430305</v>
      </c>
      <c r="K4696">
        <v>432.22171682991899</v>
      </c>
      <c r="L4696">
        <v>0</v>
      </c>
      <c r="M4696">
        <v>10247.3939393939</v>
      </c>
      <c r="N4696">
        <v>19555.969999999899</v>
      </c>
      <c r="O4696">
        <v>557.88857142857103</v>
      </c>
      <c r="P4696">
        <v>0</v>
      </c>
      <c r="Q4696">
        <v>0</v>
      </c>
      <c r="R4696">
        <v>0</v>
      </c>
      <c r="S4696">
        <v>0</v>
      </c>
      <c r="T4696">
        <v>7578.75555555555</v>
      </c>
      <c r="U4696">
        <v>0</v>
      </c>
      <c r="V4696">
        <v>1238.58265432487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</row>
    <row r="4697" spans="1:45">
      <c r="A4697">
        <v>7757.8762567362201</v>
      </c>
      <c r="B4697">
        <v>63.709861549729098</v>
      </c>
      <c r="C4697">
        <v>0</v>
      </c>
      <c r="D4697">
        <v>3149.3431980360001</v>
      </c>
      <c r="E4697">
        <v>214.172937746375</v>
      </c>
      <c r="F4697">
        <v>1818.41061567354</v>
      </c>
      <c r="G4697">
        <v>19.3888484265042</v>
      </c>
      <c r="H4697">
        <v>1753.5049530592</v>
      </c>
      <c r="I4697">
        <v>724.59</v>
      </c>
      <c r="J4697">
        <v>799.97468354430305</v>
      </c>
      <c r="K4697">
        <v>432.22171682991899</v>
      </c>
      <c r="L4697">
        <v>0</v>
      </c>
      <c r="M4697">
        <v>10247.3939393939</v>
      </c>
      <c r="N4697">
        <v>19555.969999999899</v>
      </c>
      <c r="O4697">
        <v>557.88857142857103</v>
      </c>
      <c r="P4697">
        <v>0</v>
      </c>
      <c r="Q4697">
        <v>0</v>
      </c>
      <c r="R4697">
        <v>0</v>
      </c>
      <c r="S4697">
        <v>0</v>
      </c>
      <c r="T4697">
        <v>7578.75555555555</v>
      </c>
      <c r="U4697">
        <v>0</v>
      </c>
      <c r="V4697">
        <v>2313.08</v>
      </c>
      <c r="W4697">
        <v>0</v>
      </c>
      <c r="X4697">
        <v>6410.5098120088596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</row>
    <row r="4698" spans="1:45">
      <c r="A4698">
        <v>1979.37583505204</v>
      </c>
      <c r="B4698">
        <v>392.13419870300902</v>
      </c>
      <c r="C4698">
        <v>0</v>
      </c>
      <c r="D4698">
        <v>803.53612460178203</v>
      </c>
      <c r="E4698">
        <v>312.08120138644898</v>
      </c>
      <c r="F4698">
        <v>2649.6894310022499</v>
      </c>
      <c r="G4698">
        <v>28.8034646596515</v>
      </c>
      <c r="H4698">
        <v>447.39632547189802</v>
      </c>
      <c r="I4698">
        <v>724.59</v>
      </c>
      <c r="J4698">
        <v>799.97468354430305</v>
      </c>
      <c r="K4698">
        <v>432.22171682991899</v>
      </c>
      <c r="L4698">
        <v>0</v>
      </c>
      <c r="M4698">
        <v>10247.3939393939</v>
      </c>
      <c r="N4698">
        <v>19555.969999999899</v>
      </c>
      <c r="O4698">
        <v>557.88857142857103</v>
      </c>
      <c r="P4698">
        <v>0</v>
      </c>
      <c r="Q4698">
        <v>0</v>
      </c>
      <c r="R4698">
        <v>0</v>
      </c>
      <c r="S4698">
        <v>0</v>
      </c>
      <c r="T4698">
        <v>7578.75555555555</v>
      </c>
      <c r="U4698">
        <v>0</v>
      </c>
      <c r="V4698">
        <v>2313.08</v>
      </c>
      <c r="W4698">
        <v>0</v>
      </c>
      <c r="X4698">
        <v>12052.987226421699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</row>
    <row r="4699" spans="1:45">
      <c r="A4699">
        <v>6417.0087555719501</v>
      </c>
      <c r="B4699">
        <v>369.30483185113297</v>
      </c>
      <c r="C4699">
        <v>0</v>
      </c>
      <c r="D4699">
        <v>2605.0122749186698</v>
      </c>
      <c r="E4699">
        <v>391.61058393592702</v>
      </c>
      <c r="F4699">
        <v>3324.9244770713699</v>
      </c>
      <c r="G4699">
        <v>41.201281395254497</v>
      </c>
      <c r="H4699">
        <v>1450.4300229008199</v>
      </c>
      <c r="I4699">
        <v>724.59</v>
      </c>
      <c r="J4699">
        <v>799.97468354430305</v>
      </c>
      <c r="K4699">
        <v>432.22171682991899</v>
      </c>
      <c r="L4699">
        <v>0</v>
      </c>
      <c r="M4699">
        <v>10247.3939393939</v>
      </c>
      <c r="N4699">
        <v>19555.969999999899</v>
      </c>
      <c r="O4699">
        <v>557.88857142857103</v>
      </c>
      <c r="P4699">
        <v>0</v>
      </c>
      <c r="Q4699">
        <v>0</v>
      </c>
      <c r="R4699">
        <v>0</v>
      </c>
      <c r="S4699">
        <v>0</v>
      </c>
      <c r="T4699">
        <v>7578.75555555555</v>
      </c>
      <c r="U4699">
        <v>0</v>
      </c>
      <c r="V4699">
        <v>2313.08</v>
      </c>
      <c r="W4699">
        <v>0</v>
      </c>
      <c r="X4699">
        <v>2348.1417588601498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</row>
    <row r="4700" spans="1:45">
      <c r="A4700">
        <v>3767.19916993775</v>
      </c>
      <c r="B4700">
        <v>268.96179927506802</v>
      </c>
      <c r="C4700">
        <v>0</v>
      </c>
      <c r="D4700">
        <v>1529.3106887582201</v>
      </c>
      <c r="E4700">
        <v>468.46100557271899</v>
      </c>
      <c r="F4700">
        <v>3977.4141146222</v>
      </c>
      <c r="G4700">
        <v>56.831191605258198</v>
      </c>
      <c r="H4700">
        <v>851.49623234974001</v>
      </c>
      <c r="I4700">
        <v>724.59</v>
      </c>
      <c r="J4700">
        <v>799.97468354430305</v>
      </c>
      <c r="K4700">
        <v>432.22171682991899</v>
      </c>
      <c r="L4700">
        <v>0</v>
      </c>
      <c r="M4700">
        <v>10247.3939393939</v>
      </c>
      <c r="N4700">
        <v>19555.969999999899</v>
      </c>
      <c r="O4700">
        <v>557.88857142857103</v>
      </c>
      <c r="P4700">
        <v>0</v>
      </c>
      <c r="Q4700">
        <v>0</v>
      </c>
      <c r="R4700">
        <v>0</v>
      </c>
      <c r="S4700">
        <v>0</v>
      </c>
      <c r="T4700">
        <v>7578.75555555555</v>
      </c>
      <c r="U4700">
        <v>0</v>
      </c>
      <c r="V4700">
        <v>2313.08</v>
      </c>
      <c r="W4700">
        <v>0</v>
      </c>
      <c r="X4700">
        <v>4826.8752392705501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</row>
    <row r="4701" spans="1:45">
      <c r="A4701">
        <v>2234.77916860714</v>
      </c>
      <c r="B4701">
        <v>369.835747185515</v>
      </c>
      <c r="C4701">
        <v>0</v>
      </c>
      <c r="D4701">
        <v>907.21820519555899</v>
      </c>
      <c r="E4701">
        <v>549.35618624302595</v>
      </c>
      <c r="F4701">
        <v>4664.2453120441396</v>
      </c>
      <c r="G4701">
        <v>79.773238294252806</v>
      </c>
      <c r="H4701">
        <v>505.12488359730298</v>
      </c>
      <c r="I4701">
        <v>724.59</v>
      </c>
      <c r="J4701">
        <v>799.97468354430305</v>
      </c>
      <c r="K4701">
        <v>432.22171682991899</v>
      </c>
      <c r="L4701">
        <v>0</v>
      </c>
      <c r="M4701">
        <v>10247.3939393939</v>
      </c>
      <c r="N4701">
        <v>19555.969999999899</v>
      </c>
      <c r="O4701">
        <v>557.88857142857103</v>
      </c>
      <c r="P4701">
        <v>0</v>
      </c>
      <c r="Q4701">
        <v>0</v>
      </c>
      <c r="R4701">
        <v>0</v>
      </c>
      <c r="S4701">
        <v>0</v>
      </c>
      <c r="T4701">
        <v>7578.75555555555</v>
      </c>
      <c r="U4701">
        <v>0</v>
      </c>
      <c r="V4701">
        <v>2313.08</v>
      </c>
      <c r="W4701">
        <v>0</v>
      </c>
      <c r="X4701">
        <v>5992.6343398132503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</row>
    <row r="4702" spans="1:45">
      <c r="A4702">
        <v>3112.7281277028101</v>
      </c>
      <c r="B4702">
        <v>332.35311192310502</v>
      </c>
      <c r="C4702">
        <v>0</v>
      </c>
      <c r="D4702">
        <v>1263.62535723667</v>
      </c>
      <c r="E4702">
        <v>598.37443520132194</v>
      </c>
      <c r="F4702">
        <v>5080.4290988727398</v>
      </c>
      <c r="G4702">
        <v>101.907632571793</v>
      </c>
      <c r="H4702">
        <v>703.56680215338804</v>
      </c>
      <c r="I4702">
        <v>724.59</v>
      </c>
      <c r="J4702">
        <v>799.97468354430305</v>
      </c>
      <c r="K4702">
        <v>432.22171682991899</v>
      </c>
      <c r="L4702">
        <v>0</v>
      </c>
      <c r="M4702">
        <v>10247.3939393939</v>
      </c>
      <c r="N4702">
        <v>19555.969999999899</v>
      </c>
      <c r="O4702">
        <v>557.88857142857103</v>
      </c>
      <c r="P4702">
        <v>0</v>
      </c>
      <c r="Q4702">
        <v>0</v>
      </c>
      <c r="R4702">
        <v>0</v>
      </c>
      <c r="S4702">
        <v>0</v>
      </c>
      <c r="T4702">
        <v>7578.75555555555</v>
      </c>
      <c r="U4702">
        <v>0</v>
      </c>
      <c r="V4702">
        <v>2313.08</v>
      </c>
      <c r="W4702">
        <v>0</v>
      </c>
      <c r="X4702">
        <v>5947.0959218219396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</row>
    <row r="4703" spans="1:45">
      <c r="A4703">
        <v>2442.2943771206601</v>
      </c>
      <c r="B4703">
        <v>337.874633194306</v>
      </c>
      <c r="C4703">
        <v>0</v>
      </c>
      <c r="D4703">
        <v>991.45989567800405</v>
      </c>
      <c r="E4703">
        <v>601.043371802313</v>
      </c>
      <c r="F4703">
        <v>5103.0893971292398</v>
      </c>
      <c r="G4703">
        <v>114.266022700522</v>
      </c>
      <c r="H4703">
        <v>552.02933707419595</v>
      </c>
      <c r="I4703">
        <v>724.59</v>
      </c>
      <c r="J4703">
        <v>799.97468354430305</v>
      </c>
      <c r="K4703">
        <v>432.22171682991899</v>
      </c>
      <c r="L4703">
        <v>0</v>
      </c>
      <c r="M4703">
        <v>10247.3939393939</v>
      </c>
      <c r="N4703">
        <v>19555.969999999899</v>
      </c>
      <c r="O4703">
        <v>557.88857142857103</v>
      </c>
      <c r="P4703">
        <v>0</v>
      </c>
      <c r="Q4703">
        <v>0</v>
      </c>
      <c r="R4703">
        <v>0</v>
      </c>
      <c r="S4703">
        <v>0</v>
      </c>
      <c r="T4703">
        <v>7578.75555555555</v>
      </c>
      <c r="U4703">
        <v>0</v>
      </c>
      <c r="V4703">
        <v>2313.08</v>
      </c>
      <c r="W4703">
        <v>0</v>
      </c>
      <c r="X4703">
        <v>8631.7714078995105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</row>
    <row r="4704" spans="1:45">
      <c r="A4704">
        <v>734.28458397091697</v>
      </c>
      <c r="B4704">
        <v>156.832442887757</v>
      </c>
      <c r="C4704">
        <v>0</v>
      </c>
      <c r="D4704">
        <v>298.08598170711099</v>
      </c>
      <c r="E4704">
        <v>577.66949947763396</v>
      </c>
      <c r="F4704">
        <v>4904.6362311418197</v>
      </c>
      <c r="G4704">
        <v>117.741819924227</v>
      </c>
      <c r="H4704">
        <v>165.96960461054201</v>
      </c>
      <c r="I4704">
        <v>724.59</v>
      </c>
      <c r="J4704">
        <v>799.97468354430305</v>
      </c>
      <c r="K4704">
        <v>432.22171682991899</v>
      </c>
      <c r="L4704">
        <v>0</v>
      </c>
      <c r="M4704">
        <v>10247.3939393939</v>
      </c>
      <c r="N4704">
        <v>19555.969999999899</v>
      </c>
      <c r="O4704">
        <v>557.88857142857103</v>
      </c>
      <c r="P4704">
        <v>0</v>
      </c>
      <c r="Q4704">
        <v>0</v>
      </c>
      <c r="R4704">
        <v>0</v>
      </c>
      <c r="S4704">
        <v>0</v>
      </c>
      <c r="T4704">
        <v>7578.75555555555</v>
      </c>
      <c r="U4704">
        <v>0</v>
      </c>
      <c r="V4704">
        <v>2313.08</v>
      </c>
      <c r="W4704">
        <v>0</v>
      </c>
      <c r="X4704">
        <v>11878.6625061344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</row>
    <row r="4705" spans="1:45">
      <c r="A4705">
        <v>79.813541735969494</v>
      </c>
      <c r="B4705">
        <v>182.847303240614</v>
      </c>
      <c r="C4705">
        <v>0</v>
      </c>
      <c r="D4705">
        <v>32.400650185555598</v>
      </c>
      <c r="E4705">
        <v>514.97573445814703</v>
      </c>
      <c r="F4705">
        <v>4372.3420531398297</v>
      </c>
      <c r="G4705">
        <v>112.72122393443099</v>
      </c>
      <c r="H4705">
        <v>18.040174414189401</v>
      </c>
      <c r="I4705">
        <v>724.59</v>
      </c>
      <c r="J4705">
        <v>799.97468354430305</v>
      </c>
      <c r="K4705">
        <v>432.22171682991899</v>
      </c>
      <c r="L4705">
        <v>0</v>
      </c>
      <c r="M4705">
        <v>10247.3939393939</v>
      </c>
      <c r="N4705">
        <v>19555.969999999899</v>
      </c>
      <c r="O4705">
        <v>557.88857142857103</v>
      </c>
      <c r="P4705">
        <v>0</v>
      </c>
      <c r="Q4705">
        <v>0</v>
      </c>
      <c r="R4705">
        <v>0</v>
      </c>
      <c r="S4705">
        <v>0</v>
      </c>
      <c r="T4705">
        <v>7578.75555555555</v>
      </c>
      <c r="U4705">
        <v>0</v>
      </c>
      <c r="V4705">
        <v>2313.08</v>
      </c>
      <c r="W4705">
        <v>0</v>
      </c>
      <c r="X4705">
        <v>12538.036451834399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</row>
    <row r="4706" spans="1:45">
      <c r="A4706">
        <v>0</v>
      </c>
      <c r="B4706">
        <v>191.12958514741601</v>
      </c>
      <c r="C4706">
        <v>0</v>
      </c>
      <c r="D4706">
        <v>0</v>
      </c>
      <c r="E4706">
        <v>492.72955977381201</v>
      </c>
      <c r="F4706">
        <v>4183.4634738487903</v>
      </c>
      <c r="G4706">
        <v>105.76962948702101</v>
      </c>
      <c r="H4706">
        <v>0</v>
      </c>
      <c r="I4706">
        <v>724.59</v>
      </c>
      <c r="J4706">
        <v>799.97468354430305</v>
      </c>
      <c r="K4706">
        <v>432.22171682991899</v>
      </c>
      <c r="L4706">
        <v>0</v>
      </c>
      <c r="M4706">
        <v>10247.3939393939</v>
      </c>
      <c r="N4706">
        <v>19555.969999999899</v>
      </c>
      <c r="O4706">
        <v>557.88857142857103</v>
      </c>
      <c r="P4706">
        <v>0</v>
      </c>
      <c r="Q4706">
        <v>0</v>
      </c>
      <c r="R4706">
        <v>0</v>
      </c>
      <c r="S4706">
        <v>0</v>
      </c>
      <c r="T4706">
        <v>7578.75555555555</v>
      </c>
      <c r="U4706">
        <v>0</v>
      </c>
      <c r="V4706">
        <v>2313.08</v>
      </c>
      <c r="W4706">
        <v>0</v>
      </c>
      <c r="X4706">
        <v>12422.2187050634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</row>
    <row r="4707" spans="1:45">
      <c r="A4707">
        <v>0</v>
      </c>
      <c r="B4707">
        <v>63.709861549729098</v>
      </c>
      <c r="C4707">
        <v>0</v>
      </c>
      <c r="D4707">
        <v>0</v>
      </c>
      <c r="E4707">
        <v>381.49868635213898</v>
      </c>
      <c r="F4707">
        <v>3239.0705773936302</v>
      </c>
      <c r="G4707">
        <v>96.640546046523994</v>
      </c>
      <c r="H4707">
        <v>0</v>
      </c>
      <c r="I4707">
        <v>724.59</v>
      </c>
      <c r="J4707">
        <v>799.97468354430305</v>
      </c>
      <c r="K4707">
        <v>432.22171682991899</v>
      </c>
      <c r="L4707">
        <v>0</v>
      </c>
      <c r="M4707">
        <v>10247.3939393939</v>
      </c>
      <c r="N4707">
        <v>19555.969999999899</v>
      </c>
      <c r="O4707">
        <v>557.88857142857103</v>
      </c>
      <c r="P4707">
        <v>0</v>
      </c>
      <c r="Q4707">
        <v>0</v>
      </c>
      <c r="R4707">
        <v>0</v>
      </c>
      <c r="S4707">
        <v>0</v>
      </c>
      <c r="T4707">
        <v>7578.75555555555</v>
      </c>
      <c r="U4707">
        <v>0</v>
      </c>
      <c r="V4707">
        <v>2313.08</v>
      </c>
      <c r="W4707">
        <v>0</v>
      </c>
      <c r="X4707">
        <v>13678.0285714285</v>
      </c>
      <c r="Y4707">
        <v>431.810085409284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</row>
    <row r="4708" spans="1:45">
      <c r="A4708">
        <v>0</v>
      </c>
      <c r="B4708">
        <v>95.033877239325506</v>
      </c>
      <c r="C4708">
        <v>0</v>
      </c>
      <c r="D4708">
        <v>0</v>
      </c>
      <c r="E4708">
        <v>218.26435388497401</v>
      </c>
      <c r="F4708">
        <v>1853.1483123118401</v>
      </c>
      <c r="G4708">
        <v>91.431524534793297</v>
      </c>
      <c r="H4708">
        <v>0</v>
      </c>
      <c r="I4708">
        <v>724.59</v>
      </c>
      <c r="J4708">
        <v>799.97468354430305</v>
      </c>
      <c r="K4708">
        <v>432.22171682991899</v>
      </c>
      <c r="L4708">
        <v>0</v>
      </c>
      <c r="M4708">
        <v>10247.3939393939</v>
      </c>
      <c r="N4708">
        <v>19555.969999999899</v>
      </c>
      <c r="O4708">
        <v>557.88857142857103</v>
      </c>
      <c r="P4708">
        <v>0</v>
      </c>
      <c r="Q4708">
        <v>0</v>
      </c>
      <c r="R4708">
        <v>0</v>
      </c>
      <c r="S4708">
        <v>0</v>
      </c>
      <c r="T4708">
        <v>7578.75555555555</v>
      </c>
      <c r="U4708">
        <v>0</v>
      </c>
      <c r="V4708">
        <v>2313.08</v>
      </c>
      <c r="W4708">
        <v>0</v>
      </c>
      <c r="X4708">
        <v>10865.393537387999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</row>
    <row r="4709" spans="1:45">
      <c r="A4709">
        <v>0</v>
      </c>
      <c r="B4709">
        <v>63.709861549729098</v>
      </c>
      <c r="C4709">
        <v>0</v>
      </c>
      <c r="D4709">
        <v>0</v>
      </c>
      <c r="E4709">
        <v>96.496985592058493</v>
      </c>
      <c r="F4709">
        <v>819.29652190180104</v>
      </c>
      <c r="G4709">
        <v>86.470551666478102</v>
      </c>
      <c r="H4709">
        <v>0</v>
      </c>
      <c r="I4709">
        <v>724.59</v>
      </c>
      <c r="J4709">
        <v>799.97468354430305</v>
      </c>
      <c r="K4709">
        <v>432.22171682991899</v>
      </c>
      <c r="L4709">
        <v>0</v>
      </c>
      <c r="M4709">
        <v>10247.3939393939</v>
      </c>
      <c r="N4709">
        <v>19555.969999999899</v>
      </c>
      <c r="O4709">
        <v>557.88857142857103</v>
      </c>
      <c r="P4709">
        <v>0</v>
      </c>
      <c r="Q4709">
        <v>0</v>
      </c>
      <c r="R4709">
        <v>0</v>
      </c>
      <c r="S4709">
        <v>0</v>
      </c>
      <c r="T4709">
        <v>7578.75555555555</v>
      </c>
      <c r="U4709">
        <v>0</v>
      </c>
      <c r="V4709">
        <v>2313.08</v>
      </c>
      <c r="W4709">
        <v>0</v>
      </c>
      <c r="X4709">
        <v>7899.9073159936597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</row>
    <row r="4710" spans="1:45">
      <c r="A4710">
        <v>0</v>
      </c>
      <c r="B4710">
        <v>63.709861549729098</v>
      </c>
      <c r="C4710">
        <v>0</v>
      </c>
      <c r="D4710">
        <v>0</v>
      </c>
      <c r="E4710">
        <v>52.921310702667398</v>
      </c>
      <c r="F4710">
        <v>449.32228221591498</v>
      </c>
      <c r="G4710">
        <v>82.997870658657604</v>
      </c>
      <c r="H4710">
        <v>0</v>
      </c>
      <c r="I4710">
        <v>724.59</v>
      </c>
      <c r="J4710">
        <v>799.97468354430305</v>
      </c>
      <c r="K4710">
        <v>432.22171682991899</v>
      </c>
      <c r="L4710">
        <v>0</v>
      </c>
      <c r="M4710">
        <v>10247.3939393939</v>
      </c>
      <c r="N4710">
        <v>19555.969999999899</v>
      </c>
      <c r="O4710">
        <v>557.88857142857103</v>
      </c>
      <c r="P4710">
        <v>0</v>
      </c>
      <c r="Q4710">
        <v>0</v>
      </c>
      <c r="R4710">
        <v>0</v>
      </c>
      <c r="S4710">
        <v>0</v>
      </c>
      <c r="T4710">
        <v>7578.75555555555</v>
      </c>
      <c r="U4710">
        <v>0</v>
      </c>
      <c r="V4710">
        <v>2313.08</v>
      </c>
      <c r="W4710">
        <v>0</v>
      </c>
      <c r="X4710">
        <v>5730.5035331783201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</row>
    <row r="4711" spans="1:45">
      <c r="A4711">
        <v>0</v>
      </c>
      <c r="B4711">
        <v>63.709861549729098</v>
      </c>
      <c r="C4711">
        <v>0</v>
      </c>
      <c r="D4711">
        <v>0</v>
      </c>
      <c r="E4711">
        <v>38.871687377347897</v>
      </c>
      <c r="F4711">
        <v>330.035576482674</v>
      </c>
      <c r="G4711">
        <v>72.889173359287398</v>
      </c>
      <c r="H4711">
        <v>0</v>
      </c>
      <c r="I4711">
        <v>724.59</v>
      </c>
      <c r="J4711">
        <v>799.97468354430305</v>
      </c>
      <c r="K4711">
        <v>432.22171682991899</v>
      </c>
      <c r="L4711">
        <v>0</v>
      </c>
      <c r="M4711">
        <v>10247.3939393939</v>
      </c>
      <c r="N4711">
        <v>19555.969999999899</v>
      </c>
      <c r="O4711">
        <v>557.88857142857103</v>
      </c>
      <c r="P4711">
        <v>0</v>
      </c>
      <c r="Q4711">
        <v>0</v>
      </c>
      <c r="R4711">
        <v>0</v>
      </c>
      <c r="S4711">
        <v>0</v>
      </c>
      <c r="T4711">
        <v>7578.75555555555</v>
      </c>
      <c r="U4711">
        <v>0</v>
      </c>
      <c r="V4711">
        <v>2313.08</v>
      </c>
      <c r="W4711">
        <v>0</v>
      </c>
      <c r="X4711">
        <v>4671.4991456212001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</row>
    <row r="4712" spans="1:45">
      <c r="A4712">
        <v>0</v>
      </c>
      <c r="B4712">
        <v>63.709861549729098</v>
      </c>
      <c r="C4712">
        <v>0</v>
      </c>
      <c r="D4712">
        <v>0</v>
      </c>
      <c r="E4712">
        <v>24.822064052028701</v>
      </c>
      <c r="F4712">
        <v>210.74887074943501</v>
      </c>
      <c r="G4712">
        <v>61.252954696947597</v>
      </c>
      <c r="H4712">
        <v>0</v>
      </c>
      <c r="I4712">
        <v>724.59</v>
      </c>
      <c r="J4712">
        <v>799.97468354430305</v>
      </c>
      <c r="K4712">
        <v>432.22171682991899</v>
      </c>
      <c r="L4712">
        <v>0</v>
      </c>
      <c r="M4712">
        <v>10247.3939393939</v>
      </c>
      <c r="N4712">
        <v>19555.969999999899</v>
      </c>
      <c r="O4712">
        <v>557.88857142857103</v>
      </c>
      <c r="P4712">
        <v>0</v>
      </c>
      <c r="Q4712">
        <v>0</v>
      </c>
      <c r="R4712">
        <v>0</v>
      </c>
      <c r="S4712">
        <v>0</v>
      </c>
      <c r="T4712">
        <v>7578.75555555555</v>
      </c>
      <c r="U4712">
        <v>0</v>
      </c>
      <c r="V4712">
        <v>2313.08</v>
      </c>
      <c r="W4712">
        <v>0</v>
      </c>
      <c r="X4712">
        <v>4988.4451623015802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</row>
    <row r="4713" spans="1:45">
      <c r="A4713">
        <v>95.776250083163404</v>
      </c>
      <c r="B4713">
        <v>63.709861549729098</v>
      </c>
      <c r="C4713">
        <v>0</v>
      </c>
      <c r="D4713">
        <v>38.8807802226668</v>
      </c>
      <c r="E4713">
        <v>15.2680194712771</v>
      </c>
      <c r="F4713">
        <v>129.63135762632299</v>
      </c>
      <c r="G4713">
        <v>53.340326006556097</v>
      </c>
      <c r="H4713">
        <v>21.6482092970273</v>
      </c>
      <c r="I4713">
        <v>724.59</v>
      </c>
      <c r="J4713">
        <v>799.97468354430305</v>
      </c>
      <c r="K4713">
        <v>432.22171682991899</v>
      </c>
      <c r="L4713">
        <v>0</v>
      </c>
      <c r="M4713">
        <v>10247.3939393939</v>
      </c>
      <c r="N4713">
        <v>19555.969999999899</v>
      </c>
      <c r="O4713">
        <v>557.88857142857103</v>
      </c>
      <c r="P4713">
        <v>0</v>
      </c>
      <c r="Q4713">
        <v>0</v>
      </c>
      <c r="R4713">
        <v>0</v>
      </c>
      <c r="S4713">
        <v>0</v>
      </c>
      <c r="T4713">
        <v>7578.75555555555</v>
      </c>
      <c r="U4713">
        <v>0</v>
      </c>
      <c r="V4713">
        <v>2313.08</v>
      </c>
      <c r="W4713">
        <v>0</v>
      </c>
      <c r="X4713">
        <v>6879.7567573003398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</row>
    <row r="4714" spans="1:45">
      <c r="A4714">
        <v>941.79979248443897</v>
      </c>
      <c r="B4714">
        <v>63.709861549729098</v>
      </c>
      <c r="C4714">
        <v>0</v>
      </c>
      <c r="D4714">
        <v>382.32767218955598</v>
      </c>
      <c r="E4714">
        <v>16.111222410447098</v>
      </c>
      <c r="F4714">
        <v>136.7904748887</v>
      </c>
      <c r="G4714">
        <v>58.692986591232597</v>
      </c>
      <c r="H4714">
        <v>212.874058087435</v>
      </c>
      <c r="I4714">
        <v>724.59</v>
      </c>
      <c r="J4714">
        <v>799.97468354430305</v>
      </c>
      <c r="K4714">
        <v>432.22171682991899</v>
      </c>
      <c r="L4714">
        <v>0</v>
      </c>
      <c r="M4714">
        <v>10247.3939393939</v>
      </c>
      <c r="N4714">
        <v>19555.969999999899</v>
      </c>
      <c r="O4714">
        <v>557.88857142857103</v>
      </c>
      <c r="P4714">
        <v>0</v>
      </c>
      <c r="Q4714">
        <v>0</v>
      </c>
      <c r="R4714">
        <v>0</v>
      </c>
      <c r="S4714">
        <v>0</v>
      </c>
      <c r="T4714">
        <v>7578.75555555555</v>
      </c>
      <c r="U4714">
        <v>0</v>
      </c>
      <c r="V4714">
        <v>2313.08</v>
      </c>
      <c r="W4714">
        <v>0</v>
      </c>
      <c r="X4714">
        <v>10576.6661220764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</row>
    <row r="4715" spans="1:45">
      <c r="A4715">
        <v>2569.9960438982098</v>
      </c>
      <c r="B4715">
        <v>63.709861549729098</v>
      </c>
      <c r="C4715">
        <v>0</v>
      </c>
      <c r="D4715">
        <v>1043.3009359748901</v>
      </c>
      <c r="E4715">
        <v>8.2413283115270701</v>
      </c>
      <c r="F4715">
        <v>69.972047106522794</v>
      </c>
      <c r="G4715">
        <v>56.831191605258198</v>
      </c>
      <c r="H4715">
        <v>580.89361613689903</v>
      </c>
      <c r="I4715">
        <v>724.59</v>
      </c>
      <c r="J4715">
        <v>799.97468354430305</v>
      </c>
      <c r="K4715">
        <v>432.22171682991899</v>
      </c>
      <c r="L4715">
        <v>0</v>
      </c>
      <c r="M4715">
        <v>10247.3939393939</v>
      </c>
      <c r="N4715">
        <v>19555.969999999899</v>
      </c>
      <c r="O4715">
        <v>557.88857142857103</v>
      </c>
      <c r="P4715">
        <v>0</v>
      </c>
      <c r="Q4715">
        <v>0</v>
      </c>
      <c r="R4715">
        <v>0</v>
      </c>
      <c r="S4715">
        <v>0</v>
      </c>
      <c r="T4715">
        <v>7578.75555555555</v>
      </c>
      <c r="U4715">
        <v>0</v>
      </c>
      <c r="V4715">
        <v>2313.08</v>
      </c>
      <c r="W4715">
        <v>0</v>
      </c>
      <c r="X4715">
        <v>13678.0285714285</v>
      </c>
      <c r="Y4715">
        <v>772.39714285714194</v>
      </c>
      <c r="Z4715">
        <v>0</v>
      </c>
      <c r="AA4715">
        <v>4757.9986538066496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</row>
    <row r="4716" spans="1:45">
      <c r="A4716">
        <v>5139.9920877964296</v>
      </c>
      <c r="B4716">
        <v>63.709861549729098</v>
      </c>
      <c r="C4716">
        <v>0</v>
      </c>
      <c r="D4716">
        <v>2086.6018719497802</v>
      </c>
      <c r="E4716">
        <v>1.8945152672429799</v>
      </c>
      <c r="F4716">
        <v>16.085163278610999</v>
      </c>
      <c r="G4716">
        <v>53.573050379803099</v>
      </c>
      <c r="H4716">
        <v>1161.7872322737901</v>
      </c>
      <c r="I4716">
        <v>724.59</v>
      </c>
      <c r="J4716">
        <v>799.97468354430305</v>
      </c>
      <c r="K4716">
        <v>432.22171682991899</v>
      </c>
      <c r="L4716">
        <v>0</v>
      </c>
      <c r="M4716">
        <v>10247.3939393939</v>
      </c>
      <c r="N4716">
        <v>19555.969999999899</v>
      </c>
      <c r="O4716">
        <v>557.88857142857103</v>
      </c>
      <c r="P4716">
        <v>0</v>
      </c>
      <c r="Q4716">
        <v>0</v>
      </c>
      <c r="R4716">
        <v>0</v>
      </c>
      <c r="S4716">
        <v>0</v>
      </c>
      <c r="T4716">
        <v>7578.75555555555</v>
      </c>
      <c r="U4716">
        <v>0</v>
      </c>
      <c r="V4716">
        <v>2313.08</v>
      </c>
      <c r="W4716">
        <v>0</v>
      </c>
      <c r="X4716">
        <v>13678.0285714285</v>
      </c>
      <c r="Y4716">
        <v>772.39714285714194</v>
      </c>
      <c r="Z4716">
        <v>0</v>
      </c>
      <c r="AA4716">
        <v>4888.4799999999996</v>
      </c>
      <c r="AB4716">
        <v>1725.7777777777701</v>
      </c>
      <c r="AC4716">
        <v>1557.0133333333299</v>
      </c>
      <c r="AD4716">
        <v>332.68822222222201</v>
      </c>
      <c r="AE4716">
        <v>0</v>
      </c>
      <c r="AF4716">
        <v>683.79768409920803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</row>
    <row r="4717" spans="1:45">
      <c r="A4717">
        <v>7007.6289644181397</v>
      </c>
      <c r="B4717">
        <v>63.709861549729098</v>
      </c>
      <c r="C4717">
        <v>0</v>
      </c>
      <c r="D4717">
        <v>2844.7770862917901</v>
      </c>
      <c r="E4717">
        <v>1.9880715767364601</v>
      </c>
      <c r="F4717">
        <v>16.879492329406599</v>
      </c>
      <c r="G4717">
        <v>48.607824594467502</v>
      </c>
      <c r="H4717">
        <v>1583.92731356583</v>
      </c>
      <c r="I4717">
        <v>724.59</v>
      </c>
      <c r="J4717">
        <v>799.97468354430305</v>
      </c>
      <c r="K4717">
        <v>432.22171682991899</v>
      </c>
      <c r="L4717">
        <v>0</v>
      </c>
      <c r="M4717">
        <v>10247.3939393939</v>
      </c>
      <c r="N4717">
        <v>19555.969999999899</v>
      </c>
      <c r="O4717">
        <v>557.88857142857103</v>
      </c>
      <c r="P4717">
        <v>0</v>
      </c>
      <c r="Q4717">
        <v>0</v>
      </c>
      <c r="R4717">
        <v>0</v>
      </c>
      <c r="S4717">
        <v>0</v>
      </c>
      <c r="T4717">
        <v>7578.75555555555</v>
      </c>
      <c r="U4717">
        <v>0</v>
      </c>
      <c r="V4717">
        <v>2313.08</v>
      </c>
      <c r="W4717">
        <v>0</v>
      </c>
      <c r="X4717">
        <v>13678.0285714285</v>
      </c>
      <c r="Y4717">
        <v>772.39714285714194</v>
      </c>
      <c r="Z4717">
        <v>0</v>
      </c>
      <c r="AA4717">
        <v>4888.4799999999996</v>
      </c>
      <c r="AB4717">
        <v>1725.7777777777701</v>
      </c>
      <c r="AC4717">
        <v>1557.0133333333299</v>
      </c>
      <c r="AD4717">
        <v>332.68822222222201</v>
      </c>
      <c r="AE4717">
        <v>0</v>
      </c>
      <c r="AF4717">
        <v>2711.77531777165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</row>
    <row r="4718" spans="1:45">
      <c r="A4718">
        <v>7997.3168819441398</v>
      </c>
      <c r="B4718">
        <v>63.709861549729098</v>
      </c>
      <c r="C4718">
        <v>0</v>
      </c>
      <c r="D4718">
        <v>3246.5451485926801</v>
      </c>
      <c r="E4718">
        <v>6.5549224331870697</v>
      </c>
      <c r="F4718">
        <v>55.653812581770801</v>
      </c>
      <c r="G4718">
        <v>49.842248461003003</v>
      </c>
      <c r="H4718">
        <v>1807.6254763017801</v>
      </c>
      <c r="I4718">
        <v>724.59</v>
      </c>
      <c r="J4718">
        <v>799.97468354430305</v>
      </c>
      <c r="K4718">
        <v>432.22171682991899</v>
      </c>
      <c r="L4718">
        <v>0</v>
      </c>
      <c r="M4718">
        <v>10247.3939393939</v>
      </c>
      <c r="N4718">
        <v>19555.969999999899</v>
      </c>
      <c r="O4718">
        <v>557.88857142857103</v>
      </c>
      <c r="P4718">
        <v>0</v>
      </c>
      <c r="Q4718">
        <v>0</v>
      </c>
      <c r="R4718">
        <v>0</v>
      </c>
      <c r="S4718">
        <v>0</v>
      </c>
      <c r="T4718">
        <v>7578.75555555555</v>
      </c>
      <c r="U4718">
        <v>0</v>
      </c>
      <c r="V4718">
        <v>2313.08</v>
      </c>
      <c r="W4718">
        <v>0</v>
      </c>
      <c r="X4718">
        <v>13678.0285714285</v>
      </c>
      <c r="Y4718">
        <v>772.39714285714194</v>
      </c>
      <c r="Z4718">
        <v>0</v>
      </c>
      <c r="AA4718">
        <v>4888.4799999999996</v>
      </c>
      <c r="AB4718">
        <v>1725.7777777777701</v>
      </c>
      <c r="AC4718">
        <v>1557.0133333333299</v>
      </c>
      <c r="AD4718">
        <v>332.68822222222201</v>
      </c>
      <c r="AE4718">
        <v>0</v>
      </c>
      <c r="AF4718">
        <v>2453.7658391332898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</row>
    <row r="4719" spans="1:45">
      <c r="A4719">
        <v>8380.4218822768107</v>
      </c>
      <c r="B4719">
        <v>63.709861549729098</v>
      </c>
      <c r="C4719">
        <v>0</v>
      </c>
      <c r="D4719">
        <v>3402.0682694833499</v>
      </c>
      <c r="E4719">
        <v>20.005050340490602</v>
      </c>
      <c r="F4719">
        <v>169.85057164089599</v>
      </c>
      <c r="G4719">
        <v>54.969396619283799</v>
      </c>
      <c r="H4719">
        <v>1894.2183134898901</v>
      </c>
      <c r="I4719">
        <v>724.59</v>
      </c>
      <c r="J4719">
        <v>799.97468354430305</v>
      </c>
      <c r="K4719">
        <v>432.22171682991899</v>
      </c>
      <c r="L4719">
        <v>0</v>
      </c>
      <c r="M4719">
        <v>10247.3939393939</v>
      </c>
      <c r="N4719">
        <v>19555.969999999899</v>
      </c>
      <c r="O4719">
        <v>557.88857142857103</v>
      </c>
      <c r="P4719">
        <v>0</v>
      </c>
      <c r="Q4719">
        <v>0</v>
      </c>
      <c r="R4719">
        <v>0</v>
      </c>
      <c r="S4719">
        <v>0</v>
      </c>
      <c r="T4719">
        <v>7578.75555555555</v>
      </c>
      <c r="U4719">
        <v>0</v>
      </c>
      <c r="V4719">
        <v>2313.08</v>
      </c>
      <c r="W4719">
        <v>0</v>
      </c>
      <c r="X4719">
        <v>13678.0285714285</v>
      </c>
      <c r="Y4719">
        <v>772.39714285714194</v>
      </c>
      <c r="Z4719">
        <v>0</v>
      </c>
      <c r="AA4719">
        <v>4888.4799999999996</v>
      </c>
      <c r="AB4719">
        <v>1725.7777777777701</v>
      </c>
      <c r="AC4719">
        <v>1557.0133333333299</v>
      </c>
      <c r="AD4719">
        <v>332.68822222222201</v>
      </c>
      <c r="AE4719">
        <v>0</v>
      </c>
      <c r="AF4719">
        <v>4836.3339573094299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</row>
    <row r="4720" spans="1:45">
      <c r="A4720">
        <v>9753.2148001354799</v>
      </c>
      <c r="B4720">
        <v>144.30283681121</v>
      </c>
      <c r="C4720">
        <v>0</v>
      </c>
      <c r="D4720">
        <v>3959.3594526748998</v>
      </c>
      <c r="E4720">
        <v>62.528508177181401</v>
      </c>
      <c r="F4720">
        <v>530.89108385048996</v>
      </c>
      <c r="G4720">
        <v>66.605615281623898</v>
      </c>
      <c r="H4720">
        <v>2204.5093134139402</v>
      </c>
      <c r="I4720">
        <v>724.59</v>
      </c>
      <c r="J4720">
        <v>799.97468354430305</v>
      </c>
      <c r="K4720">
        <v>432.22171682991899</v>
      </c>
      <c r="L4720">
        <v>0</v>
      </c>
      <c r="M4720">
        <v>10247.3939393939</v>
      </c>
      <c r="N4720">
        <v>19555.969999999899</v>
      </c>
      <c r="O4720">
        <v>557.88857142857103</v>
      </c>
      <c r="P4720">
        <v>0</v>
      </c>
      <c r="Q4720">
        <v>0</v>
      </c>
      <c r="R4720">
        <v>0</v>
      </c>
      <c r="S4720">
        <v>0</v>
      </c>
      <c r="T4720">
        <v>7578.75555555555</v>
      </c>
      <c r="U4720">
        <v>0</v>
      </c>
      <c r="V4720">
        <v>2313.08</v>
      </c>
      <c r="W4720">
        <v>0</v>
      </c>
      <c r="X4720">
        <v>13678.0285714285</v>
      </c>
      <c r="Y4720">
        <v>772.39714285714194</v>
      </c>
      <c r="Z4720">
        <v>0</v>
      </c>
      <c r="AA4720">
        <v>4888.4799999999996</v>
      </c>
      <c r="AB4720">
        <v>1725.7777777777701</v>
      </c>
      <c r="AC4720">
        <v>1557.0133333333299</v>
      </c>
      <c r="AD4720">
        <v>332.68822222222201</v>
      </c>
      <c r="AE4720">
        <v>0</v>
      </c>
      <c r="AF4720">
        <v>4763.0247236343303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</row>
    <row r="4721" spans="1:45">
      <c r="A4721">
        <v>10104.394383773701</v>
      </c>
      <c r="B4721">
        <v>399.03610054112499</v>
      </c>
      <c r="C4721">
        <v>0</v>
      </c>
      <c r="D4721">
        <v>4101.92231349135</v>
      </c>
      <c r="E4721">
        <v>132.34461497439699</v>
      </c>
      <c r="F4721">
        <v>1123.6566829076201</v>
      </c>
      <c r="G4721">
        <v>81.013481511331506</v>
      </c>
      <c r="H4721">
        <v>2283.8860808363802</v>
      </c>
      <c r="I4721">
        <v>724.59</v>
      </c>
      <c r="J4721">
        <v>799.97468354430305</v>
      </c>
      <c r="K4721">
        <v>432.22171682991899</v>
      </c>
      <c r="L4721">
        <v>0</v>
      </c>
      <c r="M4721">
        <v>10247.3939393939</v>
      </c>
      <c r="N4721">
        <v>19555.969999999899</v>
      </c>
      <c r="O4721">
        <v>557.88857142857103</v>
      </c>
      <c r="P4721">
        <v>0</v>
      </c>
      <c r="Q4721">
        <v>0</v>
      </c>
      <c r="R4721">
        <v>0</v>
      </c>
      <c r="S4721">
        <v>0</v>
      </c>
      <c r="T4721">
        <v>7578.75555555555</v>
      </c>
      <c r="U4721">
        <v>0</v>
      </c>
      <c r="V4721">
        <v>2313.08</v>
      </c>
      <c r="W4721">
        <v>0</v>
      </c>
      <c r="X4721">
        <v>13678.0285714285</v>
      </c>
      <c r="Y4721">
        <v>772.39714285714194</v>
      </c>
      <c r="Z4721">
        <v>0</v>
      </c>
      <c r="AA4721">
        <v>4888.4799999999996</v>
      </c>
      <c r="AB4721">
        <v>1725.7777777777701</v>
      </c>
      <c r="AC4721">
        <v>1557.0133333333299</v>
      </c>
      <c r="AD4721">
        <v>332.68822222222201</v>
      </c>
      <c r="AE4721">
        <v>0</v>
      </c>
      <c r="AF4721">
        <v>2027.0710172015999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</row>
    <row r="4722" spans="1:45">
      <c r="A4722">
        <v>11509.1127183268</v>
      </c>
      <c r="B4722">
        <v>591.22751486261996</v>
      </c>
      <c r="C4722">
        <v>0</v>
      </c>
      <c r="D4722">
        <v>4672.1737567571299</v>
      </c>
      <c r="E4722">
        <v>197.80727319198101</v>
      </c>
      <c r="F4722">
        <v>1679.4598291203699</v>
      </c>
      <c r="G4722">
        <v>83.493967945489203</v>
      </c>
      <c r="H4722">
        <v>2601.3931505261098</v>
      </c>
      <c r="I4722">
        <v>724.59</v>
      </c>
      <c r="J4722">
        <v>799.97468354430305</v>
      </c>
      <c r="K4722">
        <v>432.22171682991899</v>
      </c>
      <c r="L4722">
        <v>0</v>
      </c>
      <c r="M4722">
        <v>10247.3939393939</v>
      </c>
      <c r="N4722">
        <v>19555.969999999899</v>
      </c>
      <c r="O4722">
        <v>557.88857142857103</v>
      </c>
      <c r="P4722">
        <v>0</v>
      </c>
      <c r="Q4722">
        <v>0</v>
      </c>
      <c r="R4722">
        <v>0</v>
      </c>
      <c r="S4722">
        <v>0</v>
      </c>
      <c r="T4722">
        <v>7578.75555555555</v>
      </c>
      <c r="U4722">
        <v>0</v>
      </c>
      <c r="V4722">
        <v>2313.08</v>
      </c>
      <c r="W4722">
        <v>0</v>
      </c>
      <c r="X4722">
        <v>13678.0285714285</v>
      </c>
      <c r="Y4722">
        <v>772.39714285714194</v>
      </c>
      <c r="Z4722">
        <v>0</v>
      </c>
      <c r="AA4722">
        <v>4888.4799999999996</v>
      </c>
      <c r="AB4722">
        <v>894.92836752032304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</row>
    <row r="4723" spans="1:45">
      <c r="A4723">
        <v>9465.8860498859794</v>
      </c>
      <c r="B4723">
        <v>1122.1430286074101</v>
      </c>
      <c r="C4723">
        <v>0</v>
      </c>
      <c r="D4723">
        <v>3842.7171120069002</v>
      </c>
      <c r="E4723">
        <v>350.08860018422502</v>
      </c>
      <c r="F4723">
        <v>2972.38686502567</v>
      </c>
      <c r="G4723">
        <v>86.966648953309701</v>
      </c>
      <c r="H4723">
        <v>2139.5646855228601</v>
      </c>
      <c r="I4723">
        <v>724.59</v>
      </c>
      <c r="J4723">
        <v>799.97468354430305</v>
      </c>
      <c r="K4723">
        <v>432.22171682991899</v>
      </c>
      <c r="L4723">
        <v>0</v>
      </c>
      <c r="M4723">
        <v>10247.3939393939</v>
      </c>
      <c r="N4723">
        <v>19555.969999999899</v>
      </c>
      <c r="O4723">
        <v>557.88857142857103</v>
      </c>
      <c r="P4723">
        <v>0</v>
      </c>
      <c r="Q4723">
        <v>0</v>
      </c>
      <c r="R4723">
        <v>0</v>
      </c>
      <c r="S4723">
        <v>0</v>
      </c>
      <c r="T4723">
        <v>7578.75555555555</v>
      </c>
      <c r="U4723">
        <v>0</v>
      </c>
      <c r="V4723">
        <v>2313.08</v>
      </c>
      <c r="W4723">
        <v>0</v>
      </c>
      <c r="X4723">
        <v>13678.0285714285</v>
      </c>
      <c r="Y4723">
        <v>772.39714285714194</v>
      </c>
      <c r="Z4723">
        <v>0</v>
      </c>
      <c r="AA4723">
        <v>4888.4799999999996</v>
      </c>
      <c r="AB4723">
        <v>131.56720850018999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</row>
    <row r="4724" spans="1:45">
      <c r="A4724">
        <v>7598.2491732642802</v>
      </c>
      <c r="B4724">
        <v>471.77152576472798</v>
      </c>
      <c r="C4724">
        <v>0</v>
      </c>
      <c r="D4724">
        <v>3084.5418976648898</v>
      </c>
      <c r="E4724">
        <v>428.01341523756503</v>
      </c>
      <c r="F4724">
        <v>3633.9985159112398</v>
      </c>
      <c r="G4724">
        <v>98.376886550434506</v>
      </c>
      <c r="H4724">
        <v>1717.42460423082</v>
      </c>
      <c r="I4724">
        <v>724.59</v>
      </c>
      <c r="J4724">
        <v>799.97468354430305</v>
      </c>
      <c r="K4724">
        <v>432.22171682991899</v>
      </c>
      <c r="L4724">
        <v>0</v>
      </c>
      <c r="M4724">
        <v>10247.3939393939</v>
      </c>
      <c r="N4724">
        <v>19555.969999999899</v>
      </c>
      <c r="O4724">
        <v>557.88857142857103</v>
      </c>
      <c r="P4724">
        <v>0</v>
      </c>
      <c r="Q4724">
        <v>0</v>
      </c>
      <c r="R4724">
        <v>0</v>
      </c>
      <c r="S4724">
        <v>0</v>
      </c>
      <c r="T4724">
        <v>7578.75555555555</v>
      </c>
      <c r="U4724">
        <v>0</v>
      </c>
      <c r="V4724">
        <v>2313.08</v>
      </c>
      <c r="W4724">
        <v>0</v>
      </c>
      <c r="X4724">
        <v>13678.0285714285</v>
      </c>
      <c r="Y4724">
        <v>772.39714285714194</v>
      </c>
      <c r="Z4724">
        <v>0</v>
      </c>
      <c r="AA4724">
        <v>4888.4799999999996</v>
      </c>
      <c r="AB4724">
        <v>1725.7777777777701</v>
      </c>
      <c r="AC4724">
        <v>778.55663695195801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</row>
    <row r="4725" spans="1:45">
      <c r="A4725">
        <v>7199.1814645844797</v>
      </c>
      <c r="B4725">
        <v>470.70969459773403</v>
      </c>
      <c r="C4725">
        <v>0</v>
      </c>
      <c r="D4725">
        <v>2922.53864673713</v>
      </c>
      <c r="E4725">
        <v>421.94627668729299</v>
      </c>
      <c r="F4725">
        <v>3582.4861761046</v>
      </c>
      <c r="G4725">
        <v>109.43852655648701</v>
      </c>
      <c r="H4725">
        <v>1627.22373215989</v>
      </c>
      <c r="I4725">
        <v>724.59</v>
      </c>
      <c r="J4725">
        <v>799.97468354430305</v>
      </c>
      <c r="K4725">
        <v>432.22171682991899</v>
      </c>
      <c r="L4725">
        <v>0</v>
      </c>
      <c r="M4725">
        <v>10247.3939393939</v>
      </c>
      <c r="N4725">
        <v>19555.969999999899</v>
      </c>
      <c r="O4725">
        <v>557.88857142857103</v>
      </c>
      <c r="P4725">
        <v>0</v>
      </c>
      <c r="Q4725">
        <v>0</v>
      </c>
      <c r="R4725">
        <v>0</v>
      </c>
      <c r="S4725">
        <v>0</v>
      </c>
      <c r="T4725">
        <v>7578.75555555555</v>
      </c>
      <c r="U4725">
        <v>0</v>
      </c>
      <c r="V4725">
        <v>2313.08</v>
      </c>
      <c r="W4725">
        <v>0</v>
      </c>
      <c r="X4725">
        <v>13678.0285714285</v>
      </c>
      <c r="Y4725">
        <v>772.39714285714194</v>
      </c>
      <c r="Z4725">
        <v>0</v>
      </c>
      <c r="AA4725">
        <v>4888.4799999999996</v>
      </c>
      <c r="AB4725">
        <v>1101.2879619769501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</row>
    <row r="4726" spans="1:45">
      <c r="A4726">
        <v>5570.9852131706702</v>
      </c>
      <c r="B4726">
        <v>297.63123729629501</v>
      </c>
      <c r="C4726">
        <v>0</v>
      </c>
      <c r="D4726">
        <v>2261.5653829517801</v>
      </c>
      <c r="E4726">
        <v>649.08423062013401</v>
      </c>
      <c r="F4726">
        <v>5510.9747657459302</v>
      </c>
      <c r="G4726">
        <v>111.948824551385</v>
      </c>
      <c r="H4726">
        <v>1259.2041741104199</v>
      </c>
      <c r="I4726">
        <v>724.59</v>
      </c>
      <c r="J4726">
        <v>799.97468354430305</v>
      </c>
      <c r="K4726">
        <v>432.22171682991899</v>
      </c>
      <c r="L4726">
        <v>0</v>
      </c>
      <c r="M4726">
        <v>10247.3939393939</v>
      </c>
      <c r="N4726">
        <v>19555.969999999899</v>
      </c>
      <c r="O4726">
        <v>557.88857142857103</v>
      </c>
      <c r="P4726">
        <v>0</v>
      </c>
      <c r="Q4726">
        <v>0</v>
      </c>
      <c r="R4726">
        <v>0</v>
      </c>
      <c r="S4726">
        <v>0</v>
      </c>
      <c r="T4726">
        <v>7578.75555555555</v>
      </c>
      <c r="U4726">
        <v>0</v>
      </c>
      <c r="V4726">
        <v>2313.08</v>
      </c>
      <c r="W4726">
        <v>0</v>
      </c>
      <c r="X4726">
        <v>13678.0285714285</v>
      </c>
      <c r="Y4726">
        <v>772.39714285714194</v>
      </c>
      <c r="Z4726">
        <v>0</v>
      </c>
      <c r="AA4726">
        <v>4888.4799999999996</v>
      </c>
      <c r="AB4726">
        <v>1725.7777777777701</v>
      </c>
      <c r="AC4726">
        <v>55.830085987770801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</row>
    <row r="4727" spans="1:45">
      <c r="A4727">
        <v>2713.66041902296</v>
      </c>
      <c r="B4727">
        <v>258.87440443420002</v>
      </c>
      <c r="C4727">
        <v>0</v>
      </c>
      <c r="D4727">
        <v>1101.6221063088899</v>
      </c>
      <c r="E4727">
        <v>675.77359663003494</v>
      </c>
      <c r="F4727">
        <v>5737.5777483107504</v>
      </c>
      <c r="G4727">
        <v>114.459122546283</v>
      </c>
      <c r="H4727">
        <v>613.36593008243995</v>
      </c>
      <c r="I4727">
        <v>724.59</v>
      </c>
      <c r="J4727">
        <v>799.97468354430305</v>
      </c>
      <c r="K4727">
        <v>432.22171682991899</v>
      </c>
      <c r="L4727">
        <v>0</v>
      </c>
      <c r="M4727">
        <v>10247.3939393939</v>
      </c>
      <c r="N4727">
        <v>19555.969999999899</v>
      </c>
      <c r="O4727">
        <v>557.88857142857103</v>
      </c>
      <c r="P4727">
        <v>0</v>
      </c>
      <c r="Q4727">
        <v>0</v>
      </c>
      <c r="R4727">
        <v>0</v>
      </c>
      <c r="S4727">
        <v>0</v>
      </c>
      <c r="T4727">
        <v>7578.75555555555</v>
      </c>
      <c r="U4727">
        <v>0</v>
      </c>
      <c r="V4727">
        <v>2313.08</v>
      </c>
      <c r="W4727">
        <v>0</v>
      </c>
      <c r="X4727">
        <v>13678.0285714285</v>
      </c>
      <c r="Y4727">
        <v>772.39714285714194</v>
      </c>
      <c r="Z4727">
        <v>0</v>
      </c>
      <c r="AA4727">
        <v>4888.4799999999996</v>
      </c>
      <c r="AB4727">
        <v>1725.7777777777701</v>
      </c>
      <c r="AC4727">
        <v>1557.0133333333299</v>
      </c>
      <c r="AD4727">
        <v>332.68822222222201</v>
      </c>
      <c r="AE4727">
        <v>0</v>
      </c>
      <c r="AF4727">
        <v>2249.13393040659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</row>
    <row r="4728" spans="1:45">
      <c r="A4728">
        <v>574.65750049897997</v>
      </c>
      <c r="B4728">
        <v>317.69984351257</v>
      </c>
      <c r="C4728">
        <v>0</v>
      </c>
      <c r="D4728">
        <v>233.28468133600001</v>
      </c>
      <c r="E4728">
        <v>625.06380121122402</v>
      </c>
      <c r="F4728">
        <v>5307.03208143758</v>
      </c>
      <c r="G4728">
        <v>114.07292285475999</v>
      </c>
      <c r="H4728">
        <v>129.88925578216299</v>
      </c>
      <c r="I4728">
        <v>724.59</v>
      </c>
      <c r="J4728">
        <v>799.97468354430305</v>
      </c>
      <c r="K4728">
        <v>432.22171682991899</v>
      </c>
      <c r="L4728">
        <v>0</v>
      </c>
      <c r="M4728">
        <v>10247.3939393939</v>
      </c>
      <c r="N4728">
        <v>19555.969999999899</v>
      </c>
      <c r="O4728">
        <v>557.88857142857103</v>
      </c>
      <c r="P4728">
        <v>0</v>
      </c>
      <c r="Q4728">
        <v>0</v>
      </c>
      <c r="R4728">
        <v>0</v>
      </c>
      <c r="S4728">
        <v>0</v>
      </c>
      <c r="T4728">
        <v>7578.75555555555</v>
      </c>
      <c r="U4728">
        <v>0</v>
      </c>
      <c r="V4728">
        <v>2313.08</v>
      </c>
      <c r="W4728">
        <v>0</v>
      </c>
      <c r="X4728">
        <v>13678.0285714285</v>
      </c>
      <c r="Y4728">
        <v>772.39714285714194</v>
      </c>
      <c r="Z4728">
        <v>0</v>
      </c>
      <c r="AA4728">
        <v>4888.4799999999996</v>
      </c>
      <c r="AB4728">
        <v>1725.7777777777701</v>
      </c>
      <c r="AC4728">
        <v>1557.0133333333299</v>
      </c>
      <c r="AD4728">
        <v>332.68822222222201</v>
      </c>
      <c r="AE4728">
        <v>0</v>
      </c>
      <c r="AF4728">
        <v>4444.3973503154102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</row>
    <row r="4729" spans="1:45">
      <c r="A4729">
        <v>63.850833388775598</v>
      </c>
      <c r="B4729">
        <v>241.354192919063</v>
      </c>
      <c r="C4729">
        <v>0</v>
      </c>
      <c r="D4729">
        <v>25.920520148444499</v>
      </c>
      <c r="E4729">
        <v>662.42891362508396</v>
      </c>
      <c r="F4729">
        <v>5624.2762570283303</v>
      </c>
      <c r="G4729">
        <v>110.01782609377101</v>
      </c>
      <c r="H4729">
        <v>14.432139531351501</v>
      </c>
      <c r="I4729">
        <v>724.59</v>
      </c>
      <c r="J4729">
        <v>799.97468354430305</v>
      </c>
      <c r="K4729">
        <v>432.22171682991899</v>
      </c>
      <c r="L4729">
        <v>0</v>
      </c>
      <c r="M4729">
        <v>10247.3939393939</v>
      </c>
      <c r="N4729">
        <v>19555.969999999899</v>
      </c>
      <c r="O4729">
        <v>557.88857142857103</v>
      </c>
      <c r="P4729">
        <v>0</v>
      </c>
      <c r="Q4729">
        <v>0</v>
      </c>
      <c r="R4729">
        <v>0</v>
      </c>
      <c r="S4729">
        <v>0</v>
      </c>
      <c r="T4729">
        <v>7578.75555555555</v>
      </c>
      <c r="U4729">
        <v>0</v>
      </c>
      <c r="V4729">
        <v>2313.08</v>
      </c>
      <c r="W4729">
        <v>0</v>
      </c>
      <c r="X4729">
        <v>13678.0285714285</v>
      </c>
      <c r="Y4729">
        <v>772.39714285714194</v>
      </c>
      <c r="Z4729">
        <v>0</v>
      </c>
      <c r="AA4729">
        <v>4888.4799999999996</v>
      </c>
      <c r="AB4729">
        <v>1725.7777777777701</v>
      </c>
      <c r="AC4729">
        <v>1557.0133333333299</v>
      </c>
      <c r="AD4729">
        <v>332.68822222222201</v>
      </c>
      <c r="AE4729">
        <v>0</v>
      </c>
      <c r="AF4729">
        <v>1837.32113527755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</row>
    <row r="4730" spans="1:45">
      <c r="A4730">
        <v>0</v>
      </c>
      <c r="B4730">
        <v>134.10925900311199</v>
      </c>
      <c r="C4730">
        <v>0</v>
      </c>
      <c r="D4730">
        <v>0</v>
      </c>
      <c r="E4730">
        <v>654.42210382211294</v>
      </c>
      <c r="F4730">
        <v>5556.2953622588802</v>
      </c>
      <c r="G4730">
        <v>105.76962948702101</v>
      </c>
      <c r="H4730">
        <v>0</v>
      </c>
      <c r="I4730">
        <v>724.59</v>
      </c>
      <c r="J4730">
        <v>799.97468354430305</v>
      </c>
      <c r="K4730">
        <v>432.22171682991899</v>
      </c>
      <c r="L4730">
        <v>0</v>
      </c>
      <c r="M4730">
        <v>10247.3939393939</v>
      </c>
      <c r="N4730">
        <v>19555.969999999899</v>
      </c>
      <c r="O4730">
        <v>557.88857142857103</v>
      </c>
      <c r="P4730">
        <v>0</v>
      </c>
      <c r="Q4730">
        <v>0</v>
      </c>
      <c r="R4730">
        <v>0</v>
      </c>
      <c r="S4730">
        <v>0</v>
      </c>
      <c r="T4730">
        <v>7578.75555555555</v>
      </c>
      <c r="U4730">
        <v>0</v>
      </c>
      <c r="V4730">
        <v>2313.08</v>
      </c>
      <c r="W4730">
        <v>0</v>
      </c>
      <c r="X4730">
        <v>13678.0285714285</v>
      </c>
      <c r="Y4730">
        <v>772.39714285714194</v>
      </c>
      <c r="Z4730">
        <v>0</v>
      </c>
      <c r="AA4730">
        <v>4888.4799999999996</v>
      </c>
      <c r="AB4730">
        <v>1725.7777777777701</v>
      </c>
      <c r="AC4730">
        <v>1290.3342852667399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</row>
    <row r="4731" spans="1:45">
      <c r="A4731">
        <v>0</v>
      </c>
      <c r="B4731">
        <v>373.021240188268</v>
      </c>
      <c r="C4731">
        <v>0</v>
      </c>
      <c r="D4731">
        <v>0</v>
      </c>
      <c r="E4731">
        <v>377.45392731862302</v>
      </c>
      <c r="F4731">
        <v>3204.7290175225198</v>
      </c>
      <c r="G4731">
        <v>102.486932109077</v>
      </c>
      <c r="H4731">
        <v>0</v>
      </c>
      <c r="I4731">
        <v>724.59</v>
      </c>
      <c r="J4731">
        <v>799.97468354430305</v>
      </c>
      <c r="K4731">
        <v>432.22171682991899</v>
      </c>
      <c r="L4731">
        <v>0</v>
      </c>
      <c r="M4731">
        <v>10247.3939393939</v>
      </c>
      <c r="N4731">
        <v>19555.969999999899</v>
      </c>
      <c r="O4731">
        <v>557.88857142857103</v>
      </c>
      <c r="P4731">
        <v>0</v>
      </c>
      <c r="Q4731">
        <v>0</v>
      </c>
      <c r="R4731">
        <v>0</v>
      </c>
      <c r="S4731">
        <v>0</v>
      </c>
      <c r="T4731">
        <v>7578.75555555555</v>
      </c>
      <c r="U4731">
        <v>0</v>
      </c>
      <c r="V4731">
        <v>2313.08</v>
      </c>
      <c r="W4731">
        <v>0</v>
      </c>
      <c r="X4731">
        <v>13678.0285714285</v>
      </c>
      <c r="Y4731">
        <v>772.39714285714194</v>
      </c>
      <c r="Z4731">
        <v>0</v>
      </c>
      <c r="AA4731">
        <v>4888.4799999999996</v>
      </c>
      <c r="AB4731">
        <v>1602.3982137472201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</row>
    <row r="4732" spans="1:45">
      <c r="A4732">
        <v>0</v>
      </c>
      <c r="B4732">
        <v>351.25370400515601</v>
      </c>
      <c r="C4732">
        <v>0</v>
      </c>
      <c r="D4732">
        <v>0</v>
      </c>
      <c r="E4732">
        <v>132.34461497439699</v>
      </c>
      <c r="F4732">
        <v>1123.6566829076201</v>
      </c>
      <c r="G4732">
        <v>106.155829178544</v>
      </c>
      <c r="H4732">
        <v>0</v>
      </c>
      <c r="I4732">
        <v>724.59</v>
      </c>
      <c r="J4732">
        <v>799.97468354430305</v>
      </c>
      <c r="K4732">
        <v>432.22171682991899</v>
      </c>
      <c r="L4732">
        <v>0</v>
      </c>
      <c r="M4732">
        <v>10247.3939393939</v>
      </c>
      <c r="N4732">
        <v>19555.969999999899</v>
      </c>
      <c r="O4732">
        <v>557.88857142857103</v>
      </c>
      <c r="P4732">
        <v>0</v>
      </c>
      <c r="Q4732">
        <v>0</v>
      </c>
      <c r="R4732">
        <v>0</v>
      </c>
      <c r="S4732">
        <v>0</v>
      </c>
      <c r="T4732">
        <v>7578.75555555555</v>
      </c>
      <c r="U4732">
        <v>0</v>
      </c>
      <c r="V4732">
        <v>2313.08</v>
      </c>
      <c r="W4732">
        <v>0</v>
      </c>
      <c r="X4732">
        <v>13678.0285714285</v>
      </c>
      <c r="Y4732">
        <v>772.39714285714194</v>
      </c>
      <c r="Z4732">
        <v>0</v>
      </c>
      <c r="AA4732">
        <v>2085.8822775612998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</row>
    <row r="4733" spans="1:45">
      <c r="A4733">
        <v>0</v>
      </c>
      <c r="B4733">
        <v>288.07475778981001</v>
      </c>
      <c r="C4733">
        <v>0</v>
      </c>
      <c r="D4733">
        <v>0</v>
      </c>
      <c r="E4733">
        <v>46.498625753949902</v>
      </c>
      <c r="F4733">
        <v>394.79121673786199</v>
      </c>
      <c r="G4733">
        <v>115.617721620851</v>
      </c>
      <c r="H4733">
        <v>0</v>
      </c>
      <c r="I4733">
        <v>724.59</v>
      </c>
      <c r="J4733">
        <v>799.97468354430305</v>
      </c>
      <c r="K4733">
        <v>432.22171682991899</v>
      </c>
      <c r="L4733">
        <v>0</v>
      </c>
      <c r="M4733">
        <v>10247.3939393939</v>
      </c>
      <c r="N4733">
        <v>19555.969999999899</v>
      </c>
      <c r="O4733">
        <v>557.88857142857103</v>
      </c>
      <c r="P4733">
        <v>0</v>
      </c>
      <c r="Q4733">
        <v>0</v>
      </c>
      <c r="R4733">
        <v>0</v>
      </c>
      <c r="S4733">
        <v>0</v>
      </c>
      <c r="T4733">
        <v>7578.75555555555</v>
      </c>
      <c r="U4733">
        <v>0</v>
      </c>
      <c r="V4733">
        <v>2313.08</v>
      </c>
      <c r="W4733">
        <v>0</v>
      </c>
      <c r="X4733">
        <v>12992.115666518401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</row>
    <row r="4734" spans="1:45">
      <c r="A4734">
        <v>0</v>
      </c>
      <c r="B4734">
        <v>393.19602987000297</v>
      </c>
      <c r="C4734">
        <v>0</v>
      </c>
      <c r="D4734">
        <v>0</v>
      </c>
      <c r="E4734">
        <v>16.793707866131999</v>
      </c>
      <c r="F4734">
        <v>142.58503890187001</v>
      </c>
      <c r="G4734">
        <v>121.709313050459</v>
      </c>
      <c r="H4734">
        <v>0</v>
      </c>
      <c r="I4734">
        <v>724.59</v>
      </c>
      <c r="J4734">
        <v>799.97468354430305</v>
      </c>
      <c r="K4734">
        <v>432.22171682991899</v>
      </c>
      <c r="L4734">
        <v>0</v>
      </c>
      <c r="M4734">
        <v>10247.3939393939</v>
      </c>
      <c r="N4734">
        <v>19555.969999999899</v>
      </c>
      <c r="O4734">
        <v>557.88857142857103</v>
      </c>
      <c r="P4734">
        <v>0</v>
      </c>
      <c r="Q4734">
        <v>0</v>
      </c>
      <c r="R4734">
        <v>0</v>
      </c>
      <c r="S4734">
        <v>0</v>
      </c>
      <c r="T4734">
        <v>7578.75555555555</v>
      </c>
      <c r="U4734">
        <v>0</v>
      </c>
      <c r="V4734">
        <v>2313.08</v>
      </c>
      <c r="W4734">
        <v>0</v>
      </c>
      <c r="X4734">
        <v>10925.7939334579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</row>
    <row r="4735" spans="1:45">
      <c r="A4735">
        <v>0</v>
      </c>
      <c r="B4735">
        <v>370.57902895258798</v>
      </c>
      <c r="C4735">
        <v>0</v>
      </c>
      <c r="D4735">
        <v>0</v>
      </c>
      <c r="E4735">
        <v>14.0032150625221</v>
      </c>
      <c r="F4735">
        <v>118.892681732759</v>
      </c>
      <c r="G4735">
        <v>123.12471053063599</v>
      </c>
      <c r="H4735">
        <v>0</v>
      </c>
      <c r="I4735">
        <v>724.59</v>
      </c>
      <c r="J4735">
        <v>799.97468354430305</v>
      </c>
      <c r="K4735">
        <v>432.22171682991899</v>
      </c>
      <c r="L4735">
        <v>0</v>
      </c>
      <c r="M4735">
        <v>10247.3939393939</v>
      </c>
      <c r="N4735">
        <v>19555.969999999899</v>
      </c>
      <c r="O4735">
        <v>557.88857142857103</v>
      </c>
      <c r="P4735">
        <v>0</v>
      </c>
      <c r="Q4735">
        <v>0</v>
      </c>
      <c r="R4735">
        <v>0</v>
      </c>
      <c r="S4735">
        <v>0</v>
      </c>
      <c r="T4735">
        <v>7578.75555555555</v>
      </c>
      <c r="U4735">
        <v>0</v>
      </c>
      <c r="V4735">
        <v>2313.08</v>
      </c>
      <c r="W4735">
        <v>0</v>
      </c>
      <c r="X4735">
        <v>9811.9750369908597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</row>
    <row r="4736" spans="1:45">
      <c r="A4736">
        <v>0</v>
      </c>
      <c r="B4736">
        <v>433.757975167935</v>
      </c>
      <c r="C4736">
        <v>0</v>
      </c>
      <c r="D4736">
        <v>0</v>
      </c>
      <c r="E4736">
        <v>14.846418001692101</v>
      </c>
      <c r="F4736">
        <v>126.051798995135</v>
      </c>
      <c r="G4736">
        <v>124.186258640768</v>
      </c>
      <c r="H4736">
        <v>0</v>
      </c>
      <c r="I4736">
        <v>724.59</v>
      </c>
      <c r="J4736">
        <v>799.97468354430305</v>
      </c>
      <c r="K4736">
        <v>432.22171682991899</v>
      </c>
      <c r="L4736">
        <v>0</v>
      </c>
      <c r="M4736">
        <v>10247.3939393939</v>
      </c>
      <c r="N4736">
        <v>19555.969999999899</v>
      </c>
      <c r="O4736">
        <v>557.88857142857103</v>
      </c>
      <c r="P4736">
        <v>0</v>
      </c>
      <c r="Q4736">
        <v>0</v>
      </c>
      <c r="R4736">
        <v>0</v>
      </c>
      <c r="S4736">
        <v>0</v>
      </c>
      <c r="T4736">
        <v>7578.75555555555</v>
      </c>
      <c r="U4736">
        <v>0</v>
      </c>
      <c r="V4736">
        <v>2313.08</v>
      </c>
      <c r="W4736">
        <v>0</v>
      </c>
      <c r="X4736">
        <v>9851.6514641676404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</row>
    <row r="4737" spans="1:45">
      <c r="A4737">
        <v>63.850833388775598</v>
      </c>
      <c r="B4737">
        <v>411.99043898482302</v>
      </c>
      <c r="C4737">
        <v>0</v>
      </c>
      <c r="D4737">
        <v>25.920520148444499</v>
      </c>
      <c r="E4737">
        <v>26.0263174799132</v>
      </c>
      <c r="F4737">
        <v>220.97344552657</v>
      </c>
      <c r="G4737">
        <v>125.48370633093</v>
      </c>
      <c r="H4737">
        <v>14.432139531351501</v>
      </c>
      <c r="I4737">
        <v>724.59</v>
      </c>
      <c r="J4737">
        <v>799.97468354430305</v>
      </c>
      <c r="K4737">
        <v>432.22171682991899</v>
      </c>
      <c r="L4737">
        <v>0</v>
      </c>
      <c r="M4737">
        <v>10247.3939393939</v>
      </c>
      <c r="N4737">
        <v>19555.969999999899</v>
      </c>
      <c r="O4737">
        <v>557.88857142857103</v>
      </c>
      <c r="P4737">
        <v>0</v>
      </c>
      <c r="Q4737">
        <v>0</v>
      </c>
      <c r="R4737">
        <v>0</v>
      </c>
      <c r="S4737">
        <v>0</v>
      </c>
      <c r="T4737">
        <v>7578.75555555555</v>
      </c>
      <c r="U4737">
        <v>0</v>
      </c>
      <c r="V4737">
        <v>2313.08</v>
      </c>
      <c r="W4737">
        <v>0</v>
      </c>
      <c r="X4737">
        <v>10806.9414378442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</row>
    <row r="4738" spans="1:45">
      <c r="A4738">
        <v>590.62020884617198</v>
      </c>
      <c r="B4738">
        <v>299.967265564743</v>
      </c>
      <c r="C4738">
        <v>0</v>
      </c>
      <c r="D4738">
        <v>239.764811373111</v>
      </c>
      <c r="E4738">
        <v>96.496985592058493</v>
      </c>
      <c r="F4738">
        <v>819.29652190180104</v>
      </c>
      <c r="G4738">
        <v>123.950359060739</v>
      </c>
      <c r="H4738">
        <v>133.497290665001</v>
      </c>
      <c r="I4738">
        <v>724.59</v>
      </c>
      <c r="J4738">
        <v>799.97468354430305</v>
      </c>
      <c r="K4738">
        <v>432.22171682991899</v>
      </c>
      <c r="L4738">
        <v>0</v>
      </c>
      <c r="M4738">
        <v>10247.3939393939</v>
      </c>
      <c r="N4738">
        <v>19555.969999999899</v>
      </c>
      <c r="O4738">
        <v>557.88857142857103</v>
      </c>
      <c r="P4738">
        <v>0</v>
      </c>
      <c r="Q4738">
        <v>0</v>
      </c>
      <c r="R4738">
        <v>0</v>
      </c>
      <c r="S4738">
        <v>0</v>
      </c>
      <c r="T4738">
        <v>7578.75555555555</v>
      </c>
      <c r="U4738">
        <v>0</v>
      </c>
      <c r="V4738">
        <v>2313.08</v>
      </c>
      <c r="W4738">
        <v>0</v>
      </c>
      <c r="X4738">
        <v>13507.1048320474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</row>
    <row r="4739" spans="1:45">
      <c r="A4739">
        <v>1899.5622933160701</v>
      </c>
      <c r="B4739">
        <v>375.14490202402601</v>
      </c>
      <c r="C4739">
        <v>0</v>
      </c>
      <c r="D4739">
        <v>771.13547441622495</v>
      </c>
      <c r="E4739">
        <v>75.183431135665103</v>
      </c>
      <c r="F4739">
        <v>638.33624704607701</v>
      </c>
      <c r="G4739">
        <v>124.776007590842</v>
      </c>
      <c r="H4739">
        <v>429.35615105770802</v>
      </c>
      <c r="I4739">
        <v>724.59</v>
      </c>
      <c r="J4739">
        <v>799.97468354430305</v>
      </c>
      <c r="K4739">
        <v>432.22171682991899</v>
      </c>
      <c r="L4739">
        <v>0</v>
      </c>
      <c r="M4739">
        <v>10247.3939393939</v>
      </c>
      <c r="N4739">
        <v>19555.969999999899</v>
      </c>
      <c r="O4739">
        <v>557.88857142857103</v>
      </c>
      <c r="P4739">
        <v>0</v>
      </c>
      <c r="Q4739">
        <v>0</v>
      </c>
      <c r="R4739">
        <v>0</v>
      </c>
      <c r="S4739">
        <v>0</v>
      </c>
      <c r="T4739">
        <v>7578.75555555555</v>
      </c>
      <c r="U4739">
        <v>0</v>
      </c>
      <c r="V4739">
        <v>2313.08</v>
      </c>
      <c r="W4739">
        <v>0</v>
      </c>
      <c r="X4739">
        <v>13678.0285714285</v>
      </c>
      <c r="Y4739">
        <v>772.39714285714194</v>
      </c>
      <c r="Z4739">
        <v>0</v>
      </c>
      <c r="AA4739">
        <v>4888.4799999999996</v>
      </c>
      <c r="AB4739">
        <v>1697.36610622439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</row>
    <row r="4740" spans="1:45">
      <c r="A4740">
        <v>4724.9616707693904</v>
      </c>
      <c r="B4740">
        <v>353.37736633914301</v>
      </c>
      <c r="C4740">
        <v>0</v>
      </c>
      <c r="D4740">
        <v>1918.1184909848901</v>
      </c>
      <c r="E4740">
        <v>67.856896791279794</v>
      </c>
      <c r="F4740">
        <v>576.13115256442097</v>
      </c>
      <c r="G4740">
        <v>121.355463680415</v>
      </c>
      <c r="H4740">
        <v>1067.9783253200101</v>
      </c>
      <c r="I4740">
        <v>724.59</v>
      </c>
      <c r="J4740">
        <v>799.97468354430305</v>
      </c>
      <c r="K4740">
        <v>432.22171682991899</v>
      </c>
      <c r="L4740">
        <v>0</v>
      </c>
      <c r="M4740">
        <v>10247.3939393939</v>
      </c>
      <c r="N4740">
        <v>19555.969999999899</v>
      </c>
      <c r="O4740">
        <v>557.88857142857103</v>
      </c>
      <c r="P4740">
        <v>0</v>
      </c>
      <c r="Q4740">
        <v>0</v>
      </c>
      <c r="R4740">
        <v>0</v>
      </c>
      <c r="S4740">
        <v>0</v>
      </c>
      <c r="T4740">
        <v>7578.75555555555</v>
      </c>
      <c r="U4740">
        <v>0</v>
      </c>
      <c r="V4740">
        <v>2313.08</v>
      </c>
      <c r="W4740">
        <v>0</v>
      </c>
      <c r="X4740">
        <v>13678.0285714285</v>
      </c>
      <c r="Y4740">
        <v>772.39714285714194</v>
      </c>
      <c r="Z4740">
        <v>0</v>
      </c>
      <c r="AA4740">
        <v>4888.4799999999996</v>
      </c>
      <c r="AB4740">
        <v>1725.7777777777701</v>
      </c>
      <c r="AC4740">
        <v>1557.0133333333299</v>
      </c>
      <c r="AD4740">
        <v>332.68822222222201</v>
      </c>
      <c r="AE4740">
        <v>0</v>
      </c>
      <c r="AF4740">
        <v>2207.95116264223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</row>
    <row r="4741" spans="1:45">
      <c r="A4741">
        <v>7981.3541735969502</v>
      </c>
      <c r="B4741">
        <v>383.53336739628702</v>
      </c>
      <c r="C4741">
        <v>0</v>
      </c>
      <c r="D4741">
        <v>3240.0650185555601</v>
      </c>
      <c r="E4741">
        <v>67.190848214517501</v>
      </c>
      <c r="F4741">
        <v>570.47614397517998</v>
      </c>
      <c r="G4741">
        <v>117.355620232704</v>
      </c>
      <c r="H4741">
        <v>1804.0174414189401</v>
      </c>
      <c r="I4741">
        <v>724.59</v>
      </c>
      <c r="J4741">
        <v>799.97468354430305</v>
      </c>
      <c r="K4741">
        <v>432.22171682991899</v>
      </c>
      <c r="L4741">
        <v>0</v>
      </c>
      <c r="M4741">
        <v>10247.3939393939</v>
      </c>
      <c r="N4741">
        <v>19555.969999999899</v>
      </c>
      <c r="O4741">
        <v>557.88857142857103</v>
      </c>
      <c r="P4741">
        <v>0</v>
      </c>
      <c r="Q4741">
        <v>0</v>
      </c>
      <c r="R4741">
        <v>0</v>
      </c>
      <c r="S4741">
        <v>0</v>
      </c>
      <c r="T4741">
        <v>7578.75555555555</v>
      </c>
      <c r="U4741">
        <v>0</v>
      </c>
      <c r="V4741">
        <v>2313.08</v>
      </c>
      <c r="W4741">
        <v>0</v>
      </c>
      <c r="X4741">
        <v>13678.0285714285</v>
      </c>
      <c r="Y4741">
        <v>772.39714285714194</v>
      </c>
      <c r="Z4741">
        <v>0</v>
      </c>
      <c r="AA4741">
        <v>4888.4799999999996</v>
      </c>
      <c r="AB4741">
        <v>1725.7777777777701</v>
      </c>
      <c r="AC4741">
        <v>1557.0133333333299</v>
      </c>
      <c r="AD4741">
        <v>332.68822222222201</v>
      </c>
      <c r="AE4741">
        <v>0</v>
      </c>
      <c r="AF4741">
        <v>3025.2016030059999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</row>
    <row r="4742" spans="1:45">
      <c r="A4742">
        <v>8907.19125773417</v>
      </c>
      <c r="B4742">
        <v>448.30506011300997</v>
      </c>
      <c r="C4742">
        <v>0</v>
      </c>
      <c r="D4742">
        <v>3615.912560708</v>
      </c>
      <c r="E4742">
        <v>69.188993944804395</v>
      </c>
      <c r="F4742">
        <v>587.441169742905</v>
      </c>
      <c r="G4742">
        <v>116.58322084965801</v>
      </c>
      <c r="H4742">
        <v>2013.2834646235301</v>
      </c>
      <c r="I4742">
        <v>724.59</v>
      </c>
      <c r="J4742">
        <v>799.97468354430305</v>
      </c>
      <c r="K4742">
        <v>432.22171682991899</v>
      </c>
      <c r="L4742">
        <v>0</v>
      </c>
      <c r="M4742">
        <v>10247.3939393939</v>
      </c>
      <c r="N4742">
        <v>19555.969999999899</v>
      </c>
      <c r="O4742">
        <v>557.88857142857103</v>
      </c>
      <c r="P4742">
        <v>0</v>
      </c>
      <c r="Q4742">
        <v>0</v>
      </c>
      <c r="R4742">
        <v>0</v>
      </c>
      <c r="S4742">
        <v>0</v>
      </c>
      <c r="T4742">
        <v>7578.75555555555</v>
      </c>
      <c r="U4742">
        <v>0</v>
      </c>
      <c r="V4742">
        <v>2313.08</v>
      </c>
      <c r="W4742">
        <v>0</v>
      </c>
      <c r="X4742">
        <v>13678.0285714285</v>
      </c>
      <c r="Y4742">
        <v>772.39714285714194</v>
      </c>
      <c r="Z4742">
        <v>0</v>
      </c>
      <c r="AA4742">
        <v>4888.4799999999996</v>
      </c>
      <c r="AB4742">
        <v>1725.7777777777701</v>
      </c>
      <c r="AC4742">
        <v>1557.0133333333299</v>
      </c>
      <c r="AD4742">
        <v>332.68822222222201</v>
      </c>
      <c r="AE4742">
        <v>0</v>
      </c>
      <c r="AF4742">
        <v>3866.2144301380199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</row>
    <row r="4743" spans="1:45">
      <c r="A4743">
        <v>9194.5200079836704</v>
      </c>
      <c r="B4743">
        <v>469.32931452904802</v>
      </c>
      <c r="C4743">
        <v>0</v>
      </c>
      <c r="D4743">
        <v>3732.5549013760001</v>
      </c>
      <c r="E4743">
        <v>72.519236828615803</v>
      </c>
      <c r="F4743">
        <v>615.71621268911099</v>
      </c>
      <c r="G4743">
        <v>116.58322084965801</v>
      </c>
      <c r="H4743">
        <v>2078.2280925146101</v>
      </c>
      <c r="I4743">
        <v>724.59</v>
      </c>
      <c r="J4743">
        <v>799.97468354430305</v>
      </c>
      <c r="K4743">
        <v>432.22171682991899</v>
      </c>
      <c r="L4743">
        <v>0</v>
      </c>
      <c r="M4743">
        <v>10247.3939393939</v>
      </c>
      <c r="N4743">
        <v>19555.969999999899</v>
      </c>
      <c r="O4743">
        <v>557.88857142857103</v>
      </c>
      <c r="P4743">
        <v>0</v>
      </c>
      <c r="Q4743">
        <v>0</v>
      </c>
      <c r="R4743">
        <v>0</v>
      </c>
      <c r="S4743">
        <v>0</v>
      </c>
      <c r="T4743">
        <v>7578.75555555555</v>
      </c>
      <c r="U4743">
        <v>0</v>
      </c>
      <c r="V4743">
        <v>2313.08</v>
      </c>
      <c r="W4743">
        <v>0</v>
      </c>
      <c r="X4743">
        <v>13678.0285714285</v>
      </c>
      <c r="Y4743">
        <v>772.39714285714194</v>
      </c>
      <c r="Z4743">
        <v>0</v>
      </c>
      <c r="AA4743">
        <v>4888.4799999999996</v>
      </c>
      <c r="AB4743">
        <v>1725.7777777777701</v>
      </c>
      <c r="AC4743">
        <v>1557.0133333333299</v>
      </c>
      <c r="AD4743">
        <v>332.68822222222201</v>
      </c>
      <c r="AE4743">
        <v>0</v>
      </c>
      <c r="AF4743">
        <v>6268.2181433943997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</row>
    <row r="4744" spans="1:45">
      <c r="A4744">
        <v>12083.770218825701</v>
      </c>
      <c r="B4744">
        <v>675.64308093023806</v>
      </c>
      <c r="C4744">
        <v>0</v>
      </c>
      <c r="D4744">
        <v>4905.4584380931201</v>
      </c>
      <c r="E4744">
        <v>97.163034168820801</v>
      </c>
      <c r="F4744">
        <v>824.95153049104294</v>
      </c>
      <c r="G4744">
        <v>120.411865360297</v>
      </c>
      <c r="H4744">
        <v>2731.2824063082699</v>
      </c>
      <c r="I4744">
        <v>724.59</v>
      </c>
      <c r="J4744">
        <v>799.97468354430305</v>
      </c>
      <c r="K4744">
        <v>432.22171682991899</v>
      </c>
      <c r="L4744">
        <v>0</v>
      </c>
      <c r="M4744">
        <v>10247.3939393939</v>
      </c>
      <c r="N4744">
        <v>19555.969999999899</v>
      </c>
      <c r="O4744">
        <v>557.88857142857103</v>
      </c>
      <c r="P4744">
        <v>0</v>
      </c>
      <c r="Q4744">
        <v>0</v>
      </c>
      <c r="R4744">
        <v>0</v>
      </c>
      <c r="S4744">
        <v>0</v>
      </c>
      <c r="T4744">
        <v>7578.75555555555</v>
      </c>
      <c r="U4744">
        <v>0</v>
      </c>
      <c r="V4744">
        <v>2313.08</v>
      </c>
      <c r="W4744">
        <v>0</v>
      </c>
      <c r="X4744">
        <v>13678.0285714285</v>
      </c>
      <c r="Y4744">
        <v>772.39714285714194</v>
      </c>
      <c r="Z4744">
        <v>0</v>
      </c>
      <c r="AA4744">
        <v>4888.4799999999996</v>
      </c>
      <c r="AB4744">
        <v>1725.7777777777701</v>
      </c>
      <c r="AC4744">
        <v>1557.0133333333299</v>
      </c>
      <c r="AD4744">
        <v>332.68822222222201</v>
      </c>
      <c r="AE4744">
        <v>0</v>
      </c>
      <c r="AF4744">
        <v>2955.6560441000502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</row>
    <row r="4745" spans="1:45">
      <c r="A4745">
        <v>13424.63771999</v>
      </c>
      <c r="B4745">
        <v>349.87332393647</v>
      </c>
      <c r="C4745">
        <v>0</v>
      </c>
      <c r="D4745">
        <v>5449.7893612104699</v>
      </c>
      <c r="E4745">
        <v>117.810540048451</v>
      </c>
      <c r="F4745">
        <v>1000.25679675752</v>
      </c>
      <c r="G4745">
        <v>125.48370633093</v>
      </c>
      <c r="H4745">
        <v>3034.3573364666599</v>
      </c>
      <c r="I4745">
        <v>724.59</v>
      </c>
      <c r="J4745">
        <v>799.97468354430305</v>
      </c>
      <c r="K4745">
        <v>432.22171682991899</v>
      </c>
      <c r="L4745">
        <v>0</v>
      </c>
      <c r="M4745">
        <v>10247.3939393939</v>
      </c>
      <c r="N4745">
        <v>19555.969999999899</v>
      </c>
      <c r="O4745">
        <v>557.88857142857103</v>
      </c>
      <c r="P4745">
        <v>0</v>
      </c>
      <c r="Q4745">
        <v>0</v>
      </c>
      <c r="R4745">
        <v>0</v>
      </c>
      <c r="S4745">
        <v>0</v>
      </c>
      <c r="T4745">
        <v>7578.75555555555</v>
      </c>
      <c r="U4745">
        <v>0</v>
      </c>
      <c r="V4745">
        <v>2313.08</v>
      </c>
      <c r="W4745">
        <v>0</v>
      </c>
      <c r="X4745">
        <v>13678.0285714285</v>
      </c>
      <c r="Y4745">
        <v>772.39714285714194</v>
      </c>
      <c r="Z4745">
        <v>0</v>
      </c>
      <c r="AA4745">
        <v>4888.4799999999996</v>
      </c>
      <c r="AB4745">
        <v>1725.7777777777701</v>
      </c>
      <c r="AC4745">
        <v>503.86335978015899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</row>
    <row r="4746" spans="1:45">
      <c r="A4746">
        <v>13121.346261393401</v>
      </c>
      <c r="B4746">
        <v>466.67473686067899</v>
      </c>
      <c r="C4746">
        <v>0</v>
      </c>
      <c r="D4746">
        <v>5326.6668905053602</v>
      </c>
      <c r="E4746">
        <v>175.304484429686</v>
      </c>
      <c r="F4746">
        <v>1488.4024976097301</v>
      </c>
      <c r="G4746">
        <v>129.72989877146</v>
      </c>
      <c r="H4746">
        <v>2965.8046736927399</v>
      </c>
      <c r="I4746">
        <v>724.59</v>
      </c>
      <c r="J4746">
        <v>799.97468354430305</v>
      </c>
      <c r="K4746">
        <v>432.22171682991899</v>
      </c>
      <c r="L4746">
        <v>0</v>
      </c>
      <c r="M4746">
        <v>10247.3939393939</v>
      </c>
      <c r="N4746">
        <v>19555.969999999899</v>
      </c>
      <c r="O4746">
        <v>557.88857142857103</v>
      </c>
      <c r="P4746">
        <v>0</v>
      </c>
      <c r="Q4746">
        <v>0</v>
      </c>
      <c r="R4746">
        <v>0</v>
      </c>
      <c r="S4746">
        <v>0</v>
      </c>
      <c r="T4746">
        <v>7578.75555555555</v>
      </c>
      <c r="U4746">
        <v>0</v>
      </c>
      <c r="V4746">
        <v>2313.08</v>
      </c>
      <c r="W4746">
        <v>0</v>
      </c>
      <c r="X4746">
        <v>13678.0285714285</v>
      </c>
      <c r="Y4746">
        <v>772.39714285714194</v>
      </c>
      <c r="Z4746">
        <v>0</v>
      </c>
      <c r="AA4746">
        <v>4888.4799999999996</v>
      </c>
      <c r="AB4746">
        <v>241.28010455088599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</row>
    <row r="4747" spans="1:45">
      <c r="A4747">
        <v>11940.105843701</v>
      </c>
      <c r="B4747">
        <v>640.07174455849599</v>
      </c>
      <c r="C4747">
        <v>0</v>
      </c>
      <c r="D4747">
        <v>4847.1372677591398</v>
      </c>
      <c r="E4747">
        <v>246.70847545427699</v>
      </c>
      <c r="F4747">
        <v>2094.6498444819799</v>
      </c>
      <c r="G4747">
        <v>129.376049401416</v>
      </c>
      <c r="H4747">
        <v>2698.8100923627399</v>
      </c>
      <c r="I4747">
        <v>724.59</v>
      </c>
      <c r="J4747">
        <v>799.97468354430305</v>
      </c>
      <c r="K4747">
        <v>432.22171682991899</v>
      </c>
      <c r="L4747">
        <v>0</v>
      </c>
      <c r="M4747">
        <v>10247.3939393939</v>
      </c>
      <c r="N4747">
        <v>19555.969999999899</v>
      </c>
      <c r="O4747">
        <v>557.88857142857103</v>
      </c>
      <c r="P4747">
        <v>0</v>
      </c>
      <c r="Q4747">
        <v>0</v>
      </c>
      <c r="R4747">
        <v>0</v>
      </c>
      <c r="S4747">
        <v>0</v>
      </c>
      <c r="T4747">
        <v>7578.75555555555</v>
      </c>
      <c r="U4747">
        <v>0</v>
      </c>
      <c r="V4747">
        <v>2313.08</v>
      </c>
      <c r="W4747">
        <v>0</v>
      </c>
      <c r="X4747">
        <v>13678.0285714285</v>
      </c>
      <c r="Y4747">
        <v>772.39714285714194</v>
      </c>
      <c r="Z4747">
        <v>0</v>
      </c>
      <c r="AA4747">
        <v>4888.4799999999996</v>
      </c>
      <c r="AB4747">
        <v>189.60373144811101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</row>
    <row r="4748" spans="1:45">
      <c r="A4748">
        <v>10200.1706338569</v>
      </c>
      <c r="B4748">
        <v>594.41300886182898</v>
      </c>
      <c r="C4748">
        <v>0</v>
      </c>
      <c r="D4748">
        <v>4140.8030937140202</v>
      </c>
      <c r="E4748">
        <v>430.03579475432298</v>
      </c>
      <c r="F4748">
        <v>3651.1692958467902</v>
      </c>
      <c r="G4748">
        <v>130.402904603709</v>
      </c>
      <c r="H4748">
        <v>2305.5342901334102</v>
      </c>
      <c r="I4748">
        <v>724.59</v>
      </c>
      <c r="J4748">
        <v>799.97468354430305</v>
      </c>
      <c r="K4748">
        <v>432.22171682991899</v>
      </c>
      <c r="L4748">
        <v>0</v>
      </c>
      <c r="M4748">
        <v>10247.3939393939</v>
      </c>
      <c r="N4748">
        <v>19555.969999999899</v>
      </c>
      <c r="O4748">
        <v>557.88857142857103</v>
      </c>
      <c r="P4748">
        <v>0</v>
      </c>
      <c r="Q4748">
        <v>0</v>
      </c>
      <c r="R4748">
        <v>0</v>
      </c>
      <c r="S4748">
        <v>0</v>
      </c>
      <c r="T4748">
        <v>7578.75555555555</v>
      </c>
      <c r="U4748">
        <v>0</v>
      </c>
      <c r="V4748">
        <v>2313.08</v>
      </c>
      <c r="W4748">
        <v>0</v>
      </c>
      <c r="X4748">
        <v>13678.0285714285</v>
      </c>
      <c r="Y4748">
        <v>772.39714285714194</v>
      </c>
      <c r="Z4748">
        <v>0</v>
      </c>
      <c r="AA4748">
        <v>4598.2201538900999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</row>
    <row r="4749" spans="1:45">
      <c r="A4749">
        <v>8029.24229863853</v>
      </c>
      <c r="B4749">
        <v>770.67695866779297</v>
      </c>
      <c r="C4749">
        <v>0</v>
      </c>
      <c r="D4749">
        <v>3259.5054086669002</v>
      </c>
      <c r="E4749">
        <v>595.70549860033202</v>
      </c>
      <c r="F4749">
        <v>5057.7688006162698</v>
      </c>
      <c r="G4749">
        <v>130.64763399725399</v>
      </c>
      <c r="H4749">
        <v>1814.8415460674501</v>
      </c>
      <c r="I4749">
        <v>724.59</v>
      </c>
      <c r="J4749">
        <v>799.97468354430305</v>
      </c>
      <c r="K4749">
        <v>432.22171682991899</v>
      </c>
      <c r="L4749">
        <v>0</v>
      </c>
      <c r="M4749">
        <v>10247.3939393939</v>
      </c>
      <c r="N4749">
        <v>19555.969999999899</v>
      </c>
      <c r="O4749">
        <v>557.88857142857103</v>
      </c>
      <c r="P4749">
        <v>0</v>
      </c>
      <c r="Q4749">
        <v>0</v>
      </c>
      <c r="R4749">
        <v>0</v>
      </c>
      <c r="S4749">
        <v>0</v>
      </c>
      <c r="T4749">
        <v>7578.75555555555</v>
      </c>
      <c r="U4749">
        <v>0</v>
      </c>
      <c r="V4749">
        <v>2313.08</v>
      </c>
      <c r="W4749">
        <v>0</v>
      </c>
      <c r="X4749">
        <v>13678.0285714285</v>
      </c>
      <c r="Y4749">
        <v>772.39714285714194</v>
      </c>
      <c r="Z4749">
        <v>0</v>
      </c>
      <c r="AA4749">
        <v>4134.86803311315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</row>
    <row r="4750" spans="1:45">
      <c r="A4750">
        <v>5539.0597964762801</v>
      </c>
      <c r="B4750">
        <v>603.33239106315796</v>
      </c>
      <c r="C4750">
        <v>0</v>
      </c>
      <c r="D4750">
        <v>2248.60512287756</v>
      </c>
      <c r="E4750">
        <v>723.81445544785595</v>
      </c>
      <c r="F4750">
        <v>6145.4631169274498</v>
      </c>
      <c r="G4750">
        <v>131.13709278434399</v>
      </c>
      <c r="H4750">
        <v>1251.9881043447399</v>
      </c>
      <c r="I4750">
        <v>724.59</v>
      </c>
      <c r="J4750">
        <v>799.97468354430305</v>
      </c>
      <c r="K4750">
        <v>432.22171682991899</v>
      </c>
      <c r="L4750">
        <v>0</v>
      </c>
      <c r="M4750">
        <v>10247.3939393939</v>
      </c>
      <c r="N4750">
        <v>19555.969999999899</v>
      </c>
      <c r="O4750">
        <v>557.88857142857103</v>
      </c>
      <c r="P4750">
        <v>0</v>
      </c>
      <c r="Q4750">
        <v>0</v>
      </c>
      <c r="R4750">
        <v>0</v>
      </c>
      <c r="S4750">
        <v>0</v>
      </c>
      <c r="T4750">
        <v>7578.75555555555</v>
      </c>
      <c r="U4750">
        <v>0</v>
      </c>
      <c r="V4750">
        <v>2313.08</v>
      </c>
      <c r="W4750">
        <v>0</v>
      </c>
      <c r="X4750">
        <v>13678.0285714285</v>
      </c>
      <c r="Y4750">
        <v>772.39714285714194</v>
      </c>
      <c r="Z4750">
        <v>0</v>
      </c>
      <c r="AA4750">
        <v>4888.4799999999996</v>
      </c>
      <c r="AB4750">
        <v>1725.7777777777701</v>
      </c>
      <c r="AC4750">
        <v>704.84205202548003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</row>
    <row r="4751" spans="1:45">
      <c r="A4751">
        <v>3144.6535443971902</v>
      </c>
      <c r="B4751">
        <v>628.81633309226095</v>
      </c>
      <c r="C4751">
        <v>0</v>
      </c>
      <c r="D4751">
        <v>1276.58561731089</v>
      </c>
      <c r="E4751">
        <v>579.69187899439203</v>
      </c>
      <c r="F4751">
        <v>4921.8070110773697</v>
      </c>
      <c r="G4751">
        <v>130.83118104241299</v>
      </c>
      <c r="H4751">
        <v>710.78287191906202</v>
      </c>
      <c r="I4751">
        <v>724.59</v>
      </c>
      <c r="J4751">
        <v>799.97468354430305</v>
      </c>
      <c r="K4751">
        <v>432.22171682991899</v>
      </c>
      <c r="L4751">
        <v>0</v>
      </c>
      <c r="M4751">
        <v>10247.3939393939</v>
      </c>
      <c r="N4751">
        <v>19555.969999999899</v>
      </c>
      <c r="O4751">
        <v>557.88857142857103</v>
      </c>
      <c r="P4751">
        <v>0</v>
      </c>
      <c r="Q4751">
        <v>0</v>
      </c>
      <c r="R4751">
        <v>0</v>
      </c>
      <c r="S4751">
        <v>0</v>
      </c>
      <c r="T4751">
        <v>7578.75555555555</v>
      </c>
      <c r="U4751">
        <v>0</v>
      </c>
      <c r="V4751">
        <v>2313.08</v>
      </c>
      <c r="W4751">
        <v>0</v>
      </c>
      <c r="X4751">
        <v>13678.0285714285</v>
      </c>
      <c r="Y4751">
        <v>772.39714285714194</v>
      </c>
      <c r="Z4751">
        <v>0</v>
      </c>
      <c r="AA4751">
        <v>4888.4799999999996</v>
      </c>
      <c r="AB4751">
        <v>1725.7777777777701</v>
      </c>
      <c r="AC4751">
        <v>1557.0133333333299</v>
      </c>
      <c r="AD4751">
        <v>332.68822222222201</v>
      </c>
      <c r="AE4751">
        <v>0</v>
      </c>
      <c r="AF4751">
        <v>2918.88234549455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</row>
    <row r="4752" spans="1:45">
      <c r="A4752">
        <v>1037.5760425676001</v>
      </c>
      <c r="B4752">
        <v>567.23013736411895</v>
      </c>
      <c r="C4752">
        <v>0</v>
      </c>
      <c r="D4752">
        <v>421.20845241222497</v>
      </c>
      <c r="E4752">
        <v>697.12508943795399</v>
      </c>
      <c r="F4752">
        <v>5918.8601343626096</v>
      </c>
      <c r="G4752">
        <v>131.87128096498</v>
      </c>
      <c r="H4752">
        <v>234.52226738446299</v>
      </c>
      <c r="I4752">
        <v>724.59</v>
      </c>
      <c r="J4752">
        <v>799.97468354430305</v>
      </c>
      <c r="K4752">
        <v>432.22171682991899</v>
      </c>
      <c r="L4752">
        <v>0</v>
      </c>
      <c r="M4752">
        <v>10247.3939393939</v>
      </c>
      <c r="N4752">
        <v>19555.969999999899</v>
      </c>
      <c r="O4752">
        <v>557.88857142857103</v>
      </c>
      <c r="P4752">
        <v>0</v>
      </c>
      <c r="Q4752">
        <v>0</v>
      </c>
      <c r="R4752">
        <v>0</v>
      </c>
      <c r="S4752">
        <v>0</v>
      </c>
      <c r="T4752">
        <v>7578.75555555555</v>
      </c>
      <c r="U4752">
        <v>0</v>
      </c>
      <c r="V4752">
        <v>2313.08</v>
      </c>
      <c r="W4752">
        <v>0</v>
      </c>
      <c r="X4752">
        <v>13678.0285714285</v>
      </c>
      <c r="Y4752">
        <v>772.39714285714194</v>
      </c>
      <c r="Z4752">
        <v>0</v>
      </c>
      <c r="AA4752">
        <v>4888.4799999999996</v>
      </c>
      <c r="AB4752">
        <v>1725.7777777777701</v>
      </c>
      <c r="AC4752">
        <v>1557.0133333333299</v>
      </c>
      <c r="AD4752">
        <v>332.68822222222201</v>
      </c>
      <c r="AE4752">
        <v>0</v>
      </c>
      <c r="AF4752">
        <v>3795.47735343563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</row>
    <row r="4753" spans="1:45">
      <c r="A4753">
        <v>95.776250083163404</v>
      </c>
      <c r="B4753">
        <v>774.92428233931003</v>
      </c>
      <c r="C4753">
        <v>0</v>
      </c>
      <c r="D4753">
        <v>38.8807802226668</v>
      </c>
      <c r="E4753">
        <v>1116.8300301632501</v>
      </c>
      <c r="F4753">
        <v>9482.3165060976007</v>
      </c>
      <c r="G4753">
        <v>133.03374558431901</v>
      </c>
      <c r="H4753">
        <v>21.6482092970273</v>
      </c>
      <c r="I4753">
        <v>724.59</v>
      </c>
      <c r="J4753">
        <v>799.97468354430305</v>
      </c>
      <c r="K4753">
        <v>432.22171682991899</v>
      </c>
      <c r="L4753">
        <v>0</v>
      </c>
      <c r="M4753">
        <v>10247.3939393939</v>
      </c>
      <c r="N4753">
        <v>19555.969999999899</v>
      </c>
      <c r="O4753">
        <v>557.88857142857103</v>
      </c>
      <c r="P4753">
        <v>0</v>
      </c>
      <c r="Q4753">
        <v>0</v>
      </c>
      <c r="R4753">
        <v>0</v>
      </c>
      <c r="S4753">
        <v>0</v>
      </c>
      <c r="T4753">
        <v>7578.75555555555</v>
      </c>
      <c r="U4753">
        <v>0</v>
      </c>
      <c r="V4753">
        <v>2313.08</v>
      </c>
      <c r="W4753">
        <v>0</v>
      </c>
      <c r="X4753">
        <v>13678.0285714285</v>
      </c>
      <c r="Y4753">
        <v>772.39714285714194</v>
      </c>
      <c r="Z4753">
        <v>0</v>
      </c>
      <c r="AA4753">
        <v>4888.4799999999996</v>
      </c>
      <c r="AB4753">
        <v>1350.59262831777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</row>
    <row r="4754" spans="1:45">
      <c r="A4754">
        <v>0</v>
      </c>
      <c r="B4754">
        <v>340.52921086267497</v>
      </c>
      <c r="C4754">
        <v>0</v>
      </c>
      <c r="D4754">
        <v>0</v>
      </c>
      <c r="E4754">
        <v>1303.78547061427</v>
      </c>
      <c r="F4754">
        <v>11069.6401014653</v>
      </c>
      <c r="G4754">
        <v>135.297492474611</v>
      </c>
      <c r="H4754">
        <v>0</v>
      </c>
      <c r="I4754">
        <v>724.59</v>
      </c>
      <c r="J4754">
        <v>799.97468354430305</v>
      </c>
      <c r="K4754">
        <v>432.22171682991899</v>
      </c>
      <c r="L4754">
        <v>0</v>
      </c>
      <c r="M4754">
        <v>10247.3939393939</v>
      </c>
      <c r="N4754">
        <v>19555.969999999899</v>
      </c>
      <c r="O4754">
        <v>557.88857142857103</v>
      </c>
      <c r="P4754">
        <v>0</v>
      </c>
      <c r="Q4754">
        <v>0</v>
      </c>
      <c r="R4754">
        <v>0</v>
      </c>
      <c r="S4754">
        <v>0</v>
      </c>
      <c r="T4754">
        <v>7578.75555555555</v>
      </c>
      <c r="U4754">
        <v>0</v>
      </c>
      <c r="V4754">
        <v>2313.08</v>
      </c>
      <c r="W4754">
        <v>0</v>
      </c>
      <c r="X4754">
        <v>13678.0285714285</v>
      </c>
      <c r="Y4754">
        <v>772.39714285714194</v>
      </c>
      <c r="Z4754">
        <v>0</v>
      </c>
      <c r="AA4754">
        <v>2490.00654791129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</row>
    <row r="4755" spans="1:45">
      <c r="A4755">
        <v>0</v>
      </c>
      <c r="B4755">
        <v>626.26793888935094</v>
      </c>
      <c r="C4755">
        <v>0</v>
      </c>
      <c r="D4755">
        <v>0</v>
      </c>
      <c r="E4755">
        <v>1448.54471206827</v>
      </c>
      <c r="F4755">
        <v>12298.7017380411</v>
      </c>
      <c r="G4755">
        <v>136.03260106752401</v>
      </c>
      <c r="H4755">
        <v>0</v>
      </c>
      <c r="I4755">
        <v>724.59</v>
      </c>
      <c r="J4755">
        <v>799.97468354430305</v>
      </c>
      <c r="K4755">
        <v>432.22171682991899</v>
      </c>
      <c r="L4755">
        <v>0</v>
      </c>
      <c r="M4755">
        <v>10247.3939393939</v>
      </c>
      <c r="N4755">
        <v>19555.969999999899</v>
      </c>
      <c r="O4755">
        <v>557.88857142857103</v>
      </c>
      <c r="P4755">
        <v>0</v>
      </c>
      <c r="Q4755">
        <v>0</v>
      </c>
      <c r="R4755">
        <v>0</v>
      </c>
      <c r="S4755">
        <v>0</v>
      </c>
      <c r="T4755">
        <v>7578.75555555555</v>
      </c>
      <c r="U4755">
        <v>0</v>
      </c>
      <c r="V4755">
        <v>2313.08</v>
      </c>
      <c r="W4755">
        <v>0</v>
      </c>
      <c r="X4755">
        <v>11821.5600051404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</row>
    <row r="4756" spans="1:45">
      <c r="A4756">
        <v>0</v>
      </c>
      <c r="B4756">
        <v>597.06758553374198</v>
      </c>
      <c r="C4756">
        <v>0</v>
      </c>
      <c r="D4756">
        <v>0</v>
      </c>
      <c r="E4756">
        <v>1524.9599171612599</v>
      </c>
      <c r="F4756">
        <v>12947.4962197441</v>
      </c>
      <c r="G4756">
        <v>136.427888476318</v>
      </c>
      <c r="H4756">
        <v>0</v>
      </c>
      <c r="I4756">
        <v>724.59</v>
      </c>
      <c r="J4756">
        <v>799.97468354430305</v>
      </c>
      <c r="K4756">
        <v>432.22171682991899</v>
      </c>
      <c r="L4756">
        <v>0</v>
      </c>
      <c r="M4756">
        <v>10247.3939393939</v>
      </c>
      <c r="N4756">
        <v>19555.969999999899</v>
      </c>
      <c r="O4756">
        <v>557.88857142857103</v>
      </c>
      <c r="P4756">
        <v>0</v>
      </c>
      <c r="Q4756">
        <v>0</v>
      </c>
      <c r="R4756">
        <v>0</v>
      </c>
      <c r="S4756">
        <v>0</v>
      </c>
      <c r="T4756">
        <v>7578.75555555555</v>
      </c>
      <c r="U4756">
        <v>0</v>
      </c>
      <c r="V4756">
        <v>2313.08</v>
      </c>
      <c r="W4756">
        <v>0</v>
      </c>
      <c r="X4756">
        <v>4105.6351393819496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</row>
    <row r="4757" spans="1:45">
      <c r="A4757">
        <v>0</v>
      </c>
      <c r="B4757">
        <v>327.04395658636503</v>
      </c>
      <c r="C4757">
        <v>0</v>
      </c>
      <c r="D4757">
        <v>0</v>
      </c>
      <c r="E4757">
        <v>1583.92823442896</v>
      </c>
      <c r="F4757">
        <v>13448.1599134689</v>
      </c>
      <c r="G4757">
        <v>136.375183488479</v>
      </c>
      <c r="H4757">
        <v>0</v>
      </c>
      <c r="I4757">
        <v>724.59</v>
      </c>
      <c r="J4757">
        <v>799.97468354430305</v>
      </c>
      <c r="K4757">
        <v>432.22171682991899</v>
      </c>
      <c r="L4757">
        <v>0</v>
      </c>
      <c r="M4757">
        <v>10247.3939393939</v>
      </c>
      <c r="N4757">
        <v>19555.969999999899</v>
      </c>
      <c r="O4757">
        <v>557.88857142857103</v>
      </c>
      <c r="P4757">
        <v>0</v>
      </c>
      <c r="Q4757">
        <v>0</v>
      </c>
      <c r="R4757">
        <v>0</v>
      </c>
      <c r="S4757">
        <v>0</v>
      </c>
      <c r="T4757">
        <v>7578.75555555555</v>
      </c>
      <c r="U4757">
        <v>0</v>
      </c>
      <c r="V4757">
        <v>1432.6459171695101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</row>
    <row r="4758" spans="1:45">
      <c r="A4758">
        <v>0</v>
      </c>
      <c r="B4758">
        <v>194.31507815016801</v>
      </c>
      <c r="C4758">
        <v>0</v>
      </c>
      <c r="D4758">
        <v>0</v>
      </c>
      <c r="E4758">
        <v>1589.9723645086999</v>
      </c>
      <c r="F4758">
        <v>13499.4769025113</v>
      </c>
      <c r="G4758">
        <v>137.323873269583</v>
      </c>
      <c r="H4758">
        <v>0</v>
      </c>
      <c r="I4758">
        <v>724.59</v>
      </c>
      <c r="J4758">
        <v>799.97468354430305</v>
      </c>
      <c r="K4758">
        <v>432.22171682991899</v>
      </c>
      <c r="L4758">
        <v>0</v>
      </c>
      <c r="M4758">
        <v>10247.3939393939</v>
      </c>
      <c r="N4758">
        <v>19555.969999999899</v>
      </c>
      <c r="O4758">
        <v>557.88857142857103</v>
      </c>
      <c r="P4758">
        <v>0</v>
      </c>
      <c r="Q4758">
        <v>0</v>
      </c>
      <c r="R4758">
        <v>0</v>
      </c>
      <c r="S4758">
        <v>0</v>
      </c>
      <c r="T4758">
        <v>6521.2320646798398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</row>
    <row r="4759" spans="1:45">
      <c r="A4759">
        <v>0</v>
      </c>
      <c r="B4759">
        <v>502.246077716478</v>
      </c>
      <c r="C4759">
        <v>0</v>
      </c>
      <c r="D4759">
        <v>0</v>
      </c>
      <c r="E4759">
        <v>1583.02158505784</v>
      </c>
      <c r="F4759">
        <v>13440.4621115968</v>
      </c>
      <c r="G4759">
        <v>138.57231290536799</v>
      </c>
      <c r="H4759">
        <v>0</v>
      </c>
      <c r="I4759">
        <v>724.59</v>
      </c>
      <c r="J4759">
        <v>799.97468354430305</v>
      </c>
      <c r="K4759">
        <v>432.22171682991899</v>
      </c>
      <c r="L4759">
        <v>0</v>
      </c>
      <c r="M4759">
        <v>10247.3939393939</v>
      </c>
      <c r="N4759">
        <v>19555.969999999899</v>
      </c>
      <c r="O4759">
        <v>557.88857142857103</v>
      </c>
      <c r="P4759">
        <v>0</v>
      </c>
      <c r="Q4759">
        <v>0</v>
      </c>
      <c r="R4759">
        <v>0</v>
      </c>
      <c r="S4759">
        <v>0</v>
      </c>
      <c r="T4759">
        <v>5049.6362747040102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</row>
    <row r="4760" spans="1:45">
      <c r="A4760">
        <v>0</v>
      </c>
      <c r="B4760">
        <v>424.41386209413997</v>
      </c>
      <c r="C4760">
        <v>0</v>
      </c>
      <c r="D4760">
        <v>0</v>
      </c>
      <c r="E4760">
        <v>1582.11493568673</v>
      </c>
      <c r="F4760">
        <v>13432.7643097247</v>
      </c>
      <c r="G4760">
        <v>138.61183730684499</v>
      </c>
      <c r="H4760">
        <v>0</v>
      </c>
      <c r="I4760">
        <v>724.59</v>
      </c>
      <c r="J4760">
        <v>799.97468354430305</v>
      </c>
      <c r="K4760">
        <v>432.22171682991899</v>
      </c>
      <c r="L4760">
        <v>0</v>
      </c>
      <c r="M4760">
        <v>10247.3939393939</v>
      </c>
      <c r="N4760">
        <v>19555.969999999899</v>
      </c>
      <c r="O4760">
        <v>557.88857142857103</v>
      </c>
      <c r="P4760">
        <v>0</v>
      </c>
      <c r="Q4760">
        <v>0</v>
      </c>
      <c r="R4760">
        <v>0</v>
      </c>
      <c r="S4760">
        <v>0</v>
      </c>
      <c r="T4760">
        <v>5193.3579068212202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</row>
    <row r="4761" spans="1:45">
      <c r="A4761">
        <v>95.776250083163404</v>
      </c>
      <c r="B4761">
        <v>449.685440679924</v>
      </c>
      <c r="C4761">
        <v>0</v>
      </c>
      <c r="D4761">
        <v>38.8807802226668</v>
      </c>
      <c r="E4761">
        <v>1577.8839052881799</v>
      </c>
      <c r="F4761">
        <v>13396.841234321701</v>
      </c>
      <c r="G4761">
        <v>138.08809559325101</v>
      </c>
      <c r="H4761">
        <v>21.6482092970273</v>
      </c>
      <c r="I4761">
        <v>724.59</v>
      </c>
      <c r="J4761">
        <v>799.97468354430305</v>
      </c>
      <c r="K4761">
        <v>432.22171682991899</v>
      </c>
      <c r="L4761">
        <v>0</v>
      </c>
      <c r="M4761">
        <v>10247.3939393939</v>
      </c>
      <c r="N4761">
        <v>19555.969999999899</v>
      </c>
      <c r="O4761">
        <v>557.88857142857103</v>
      </c>
      <c r="P4761">
        <v>0</v>
      </c>
      <c r="Q4761">
        <v>0</v>
      </c>
      <c r="R4761">
        <v>0</v>
      </c>
      <c r="S4761">
        <v>0</v>
      </c>
      <c r="T4761">
        <v>6757.1800689285801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</row>
    <row r="4762" spans="1:45">
      <c r="A4762">
        <v>1021.61333422041</v>
      </c>
      <c r="B4762">
        <v>472.19625813187901</v>
      </c>
      <c r="C4762">
        <v>0</v>
      </c>
      <c r="D4762">
        <v>414.72832237511301</v>
      </c>
      <c r="E4762">
        <v>1530.5731430271901</v>
      </c>
      <c r="F4762">
        <v>12995.154666278901</v>
      </c>
      <c r="G4762">
        <v>138.79957821386199</v>
      </c>
      <c r="H4762">
        <v>230.91423250162501</v>
      </c>
      <c r="I4762">
        <v>724.59</v>
      </c>
      <c r="J4762">
        <v>799.97468354430305</v>
      </c>
      <c r="K4762">
        <v>432.22171682991899</v>
      </c>
      <c r="L4762">
        <v>0</v>
      </c>
      <c r="M4762">
        <v>10247.3939393939</v>
      </c>
      <c r="N4762">
        <v>19555.969999999899</v>
      </c>
      <c r="O4762">
        <v>557.88857142857103</v>
      </c>
      <c r="P4762">
        <v>0</v>
      </c>
      <c r="Q4762">
        <v>0</v>
      </c>
      <c r="R4762">
        <v>0</v>
      </c>
      <c r="S4762">
        <v>0</v>
      </c>
      <c r="T4762">
        <v>7578.75555555555</v>
      </c>
      <c r="U4762">
        <v>0</v>
      </c>
      <c r="V4762">
        <v>2313.08</v>
      </c>
      <c r="W4762">
        <v>0</v>
      </c>
      <c r="X4762">
        <v>180.50590939048999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</row>
    <row r="4763" spans="1:45">
      <c r="A4763">
        <v>3096.76541935562</v>
      </c>
      <c r="B4763">
        <v>388.09924096595398</v>
      </c>
      <c r="C4763">
        <v>0</v>
      </c>
      <c r="D4763">
        <v>1257.1452271995599</v>
      </c>
      <c r="E4763">
        <v>1541.79959475905</v>
      </c>
      <c r="F4763">
        <v>13090.4715593484</v>
      </c>
      <c r="G4763">
        <v>139.20470332900399</v>
      </c>
      <c r="H4763">
        <v>699.95876727054997</v>
      </c>
      <c r="I4763">
        <v>724.59</v>
      </c>
      <c r="J4763">
        <v>799.97468354430305</v>
      </c>
      <c r="K4763">
        <v>432.22171682991899</v>
      </c>
      <c r="L4763">
        <v>0</v>
      </c>
      <c r="M4763">
        <v>10247.3939393939</v>
      </c>
      <c r="N4763">
        <v>19555.969999999899</v>
      </c>
      <c r="O4763">
        <v>557.88857142857103</v>
      </c>
      <c r="P4763">
        <v>0</v>
      </c>
      <c r="Q4763">
        <v>0</v>
      </c>
      <c r="R4763">
        <v>0</v>
      </c>
      <c r="S4763">
        <v>0</v>
      </c>
      <c r="T4763">
        <v>7578.75555555555</v>
      </c>
      <c r="U4763">
        <v>0</v>
      </c>
      <c r="V4763">
        <v>2313.08</v>
      </c>
      <c r="W4763">
        <v>0</v>
      </c>
      <c r="X4763">
        <v>6978.8946965771802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</row>
    <row r="4764" spans="1:45">
      <c r="A4764">
        <v>5507.1343797819</v>
      </c>
      <c r="B4764">
        <v>487.380441876796</v>
      </c>
      <c r="C4764">
        <v>0</v>
      </c>
      <c r="D4764">
        <v>2235.6448628033399</v>
      </c>
      <c r="E4764">
        <v>1567.30632929181</v>
      </c>
      <c r="F4764">
        <v>13307.0335458141</v>
      </c>
      <c r="G4764">
        <v>139.47149303897601</v>
      </c>
      <c r="H4764">
        <v>1244.7720345790699</v>
      </c>
      <c r="I4764">
        <v>724.59</v>
      </c>
      <c r="J4764">
        <v>799.97468354430305</v>
      </c>
      <c r="K4764">
        <v>432.22171682991899</v>
      </c>
      <c r="L4764">
        <v>0</v>
      </c>
      <c r="M4764">
        <v>10247.3939393939</v>
      </c>
      <c r="N4764">
        <v>19555.969999999899</v>
      </c>
      <c r="O4764">
        <v>557.88857142857103</v>
      </c>
      <c r="P4764">
        <v>0</v>
      </c>
      <c r="Q4764">
        <v>0</v>
      </c>
      <c r="R4764">
        <v>0</v>
      </c>
      <c r="S4764">
        <v>0</v>
      </c>
      <c r="T4764">
        <v>7578.75555555555</v>
      </c>
      <c r="U4764">
        <v>0</v>
      </c>
      <c r="V4764">
        <v>2313.08</v>
      </c>
      <c r="W4764">
        <v>0</v>
      </c>
      <c r="X4764">
        <v>11464.688956943601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</row>
    <row r="4765" spans="1:45">
      <c r="A4765">
        <v>8013.2795902913404</v>
      </c>
      <c r="B4765">
        <v>410.71624188336801</v>
      </c>
      <c r="C4765">
        <v>0</v>
      </c>
      <c r="D4765">
        <v>3253.0252786297901</v>
      </c>
      <c r="E4765">
        <v>1581.5105027726499</v>
      </c>
      <c r="F4765">
        <v>13427.632441809999</v>
      </c>
      <c r="G4765">
        <v>139.47149303897601</v>
      </c>
      <c r="H4765">
        <v>1811.2335111846101</v>
      </c>
      <c r="I4765">
        <v>724.59</v>
      </c>
      <c r="J4765">
        <v>799.97468354430305</v>
      </c>
      <c r="K4765">
        <v>432.22171682991899</v>
      </c>
      <c r="L4765">
        <v>0</v>
      </c>
      <c r="M4765">
        <v>10247.3939393939</v>
      </c>
      <c r="N4765">
        <v>19555.969999999899</v>
      </c>
      <c r="O4765">
        <v>557.88857142857103</v>
      </c>
      <c r="P4765">
        <v>0</v>
      </c>
      <c r="Q4765">
        <v>0</v>
      </c>
      <c r="R4765">
        <v>0</v>
      </c>
      <c r="S4765">
        <v>0</v>
      </c>
      <c r="T4765">
        <v>7578.75555555555</v>
      </c>
      <c r="U4765">
        <v>0</v>
      </c>
      <c r="V4765">
        <v>2313.08</v>
      </c>
      <c r="W4765">
        <v>0</v>
      </c>
      <c r="X4765">
        <v>13331.539791696499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</row>
    <row r="4766" spans="1:45">
      <c r="A4766">
        <v>10200.1706338569</v>
      </c>
      <c r="B4766">
        <v>702.08267514493298</v>
      </c>
      <c r="C4766">
        <v>0</v>
      </c>
      <c r="D4766">
        <v>4140.8030937140202</v>
      </c>
      <c r="E4766">
        <v>1589.63240831848</v>
      </c>
      <c r="F4766">
        <v>13496.5905437039</v>
      </c>
      <c r="G4766">
        <v>139.47149303897601</v>
      </c>
      <c r="H4766">
        <v>2305.5342901334102</v>
      </c>
      <c r="I4766">
        <v>724.59</v>
      </c>
      <c r="J4766">
        <v>799.97468354430305</v>
      </c>
      <c r="K4766">
        <v>432.22171682991899</v>
      </c>
      <c r="L4766">
        <v>0</v>
      </c>
      <c r="M4766">
        <v>10247.3939393939</v>
      </c>
      <c r="N4766">
        <v>19555.969999999899</v>
      </c>
      <c r="O4766">
        <v>557.88857142857103</v>
      </c>
      <c r="P4766">
        <v>0</v>
      </c>
      <c r="Q4766">
        <v>0</v>
      </c>
      <c r="R4766">
        <v>0</v>
      </c>
      <c r="S4766">
        <v>0</v>
      </c>
      <c r="T4766">
        <v>7578.75555555555</v>
      </c>
      <c r="U4766">
        <v>0</v>
      </c>
      <c r="V4766">
        <v>2313.08</v>
      </c>
      <c r="W4766">
        <v>0</v>
      </c>
      <c r="X4766">
        <v>11236.696595105201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</row>
    <row r="4767" spans="1:45">
      <c r="A4767">
        <v>11924.143135353799</v>
      </c>
      <c r="B4767">
        <v>759.95246452885397</v>
      </c>
      <c r="C4767">
        <v>0</v>
      </c>
      <c r="D4767">
        <v>4840.6571377220298</v>
      </c>
      <c r="E4767">
        <v>1590.99223307937</v>
      </c>
      <c r="F4767">
        <v>13508.1359789335</v>
      </c>
      <c r="G4767">
        <v>139.47149303897601</v>
      </c>
      <c r="H4767">
        <v>2695.2020574798998</v>
      </c>
      <c r="I4767">
        <v>724.59</v>
      </c>
      <c r="J4767">
        <v>799.97468354430305</v>
      </c>
      <c r="K4767">
        <v>432.22171682991899</v>
      </c>
      <c r="L4767">
        <v>0</v>
      </c>
      <c r="M4767">
        <v>10247.3939393939</v>
      </c>
      <c r="N4767">
        <v>19555.969999999899</v>
      </c>
      <c r="O4767">
        <v>557.88857142857103</v>
      </c>
      <c r="P4767">
        <v>0</v>
      </c>
      <c r="Q4767">
        <v>0</v>
      </c>
      <c r="R4767">
        <v>0</v>
      </c>
      <c r="S4767">
        <v>0</v>
      </c>
      <c r="T4767">
        <v>7578.75555555555</v>
      </c>
      <c r="U4767">
        <v>0</v>
      </c>
      <c r="V4767">
        <v>2313.08</v>
      </c>
      <c r="W4767">
        <v>0</v>
      </c>
      <c r="X4767">
        <v>10448.865711623501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</row>
    <row r="4768" spans="1:45">
      <c r="A4768">
        <v>13073.458136351799</v>
      </c>
      <c r="B4768">
        <v>972.84959034343899</v>
      </c>
      <c r="C4768">
        <v>0</v>
      </c>
      <c r="D4768">
        <v>5307.2265003940201</v>
      </c>
      <c r="E4768">
        <v>1592.9186514906401</v>
      </c>
      <c r="F4768">
        <v>13524.4920121753</v>
      </c>
      <c r="G4768">
        <v>139.23434663011199</v>
      </c>
      <c r="H4768">
        <v>2954.9805690442199</v>
      </c>
      <c r="I4768">
        <v>724.59</v>
      </c>
      <c r="J4768">
        <v>799.97468354430305</v>
      </c>
      <c r="K4768">
        <v>432.22171682991899</v>
      </c>
      <c r="L4768">
        <v>0</v>
      </c>
      <c r="M4768">
        <v>10247.3939393939</v>
      </c>
      <c r="N4768">
        <v>19555.969999999899</v>
      </c>
      <c r="O4768">
        <v>557.88857142857103</v>
      </c>
      <c r="P4768">
        <v>0</v>
      </c>
      <c r="Q4768">
        <v>0</v>
      </c>
      <c r="R4768">
        <v>0</v>
      </c>
      <c r="S4768">
        <v>0</v>
      </c>
      <c r="T4768">
        <v>7578.75555555555</v>
      </c>
      <c r="U4768">
        <v>0</v>
      </c>
      <c r="V4768">
        <v>2313.08</v>
      </c>
      <c r="W4768">
        <v>0</v>
      </c>
      <c r="X4768">
        <v>11369.5394065377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</row>
    <row r="4769" spans="1:45">
      <c r="A4769">
        <v>13376.7495949485</v>
      </c>
      <c r="B4769">
        <v>1586.5879231562401</v>
      </c>
      <c r="C4769">
        <v>0</v>
      </c>
      <c r="D4769">
        <v>5430.3489710991398</v>
      </c>
      <c r="E4769">
        <v>1596.77148831318</v>
      </c>
      <c r="F4769">
        <v>13557.2040786589</v>
      </c>
      <c r="G4769">
        <v>138.61183730684499</v>
      </c>
      <c r="H4769">
        <v>3023.5332318181499</v>
      </c>
      <c r="I4769">
        <v>724.59</v>
      </c>
      <c r="J4769">
        <v>799.97468354430305</v>
      </c>
      <c r="K4769">
        <v>432.22171682991899</v>
      </c>
      <c r="L4769">
        <v>0</v>
      </c>
      <c r="M4769">
        <v>10247.3939393939</v>
      </c>
      <c r="N4769">
        <v>19555.969999999899</v>
      </c>
      <c r="O4769">
        <v>557.88857142857103</v>
      </c>
      <c r="P4769">
        <v>0</v>
      </c>
      <c r="Q4769">
        <v>0</v>
      </c>
      <c r="R4769">
        <v>0</v>
      </c>
      <c r="S4769">
        <v>0</v>
      </c>
      <c r="T4769">
        <v>7578.75555555555</v>
      </c>
      <c r="U4769">
        <v>0</v>
      </c>
      <c r="V4769">
        <v>2313.08</v>
      </c>
      <c r="W4769">
        <v>0</v>
      </c>
      <c r="X4769">
        <v>10087.040338738399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</row>
    <row r="4770" spans="1:45">
      <c r="A4770">
        <v>13089.420844699</v>
      </c>
      <c r="B4770">
        <v>1455.55797418865</v>
      </c>
      <c r="C4770">
        <v>0</v>
      </c>
      <c r="D4770">
        <v>5313.7066304311302</v>
      </c>
      <c r="E4770">
        <v>1597.6780381537701</v>
      </c>
      <c r="F4770">
        <v>13564.901035478601</v>
      </c>
      <c r="G4770">
        <v>137.271168281744</v>
      </c>
      <c r="H4770">
        <v>2958.5886039270599</v>
      </c>
      <c r="I4770">
        <v>724.59</v>
      </c>
      <c r="J4770">
        <v>799.97468354430305</v>
      </c>
      <c r="K4770">
        <v>432.22171682991899</v>
      </c>
      <c r="L4770">
        <v>0</v>
      </c>
      <c r="M4770">
        <v>10247.3939393939</v>
      </c>
      <c r="N4770">
        <v>19555.969999999899</v>
      </c>
      <c r="O4770">
        <v>557.88857142857103</v>
      </c>
      <c r="P4770">
        <v>0</v>
      </c>
      <c r="Q4770">
        <v>0</v>
      </c>
      <c r="R4770">
        <v>0</v>
      </c>
      <c r="S4770">
        <v>0</v>
      </c>
      <c r="T4770">
        <v>7578.75555555555</v>
      </c>
      <c r="U4770">
        <v>0</v>
      </c>
      <c r="V4770">
        <v>2313.08</v>
      </c>
      <c r="W4770">
        <v>0</v>
      </c>
      <c r="X4770">
        <v>9142.8808986543499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</row>
    <row r="4771" spans="1:45">
      <c r="A4771">
        <v>10615.201050883899</v>
      </c>
      <c r="B4771">
        <v>1550.4856694571999</v>
      </c>
      <c r="C4771">
        <v>0</v>
      </c>
      <c r="D4771">
        <v>4309.28647467889</v>
      </c>
      <c r="E4771">
        <v>1599.49113783496</v>
      </c>
      <c r="F4771">
        <v>13580.294949118001</v>
      </c>
      <c r="G4771">
        <v>137.19211079998499</v>
      </c>
      <c r="H4771">
        <v>2399.3431970871802</v>
      </c>
      <c r="I4771">
        <v>724.59</v>
      </c>
      <c r="J4771">
        <v>799.97468354430305</v>
      </c>
      <c r="K4771">
        <v>432.22171682991899</v>
      </c>
      <c r="L4771">
        <v>0</v>
      </c>
      <c r="M4771">
        <v>10247.3939393939</v>
      </c>
      <c r="N4771">
        <v>19555.969999999899</v>
      </c>
      <c r="O4771">
        <v>557.88857142857103</v>
      </c>
      <c r="P4771">
        <v>0</v>
      </c>
      <c r="Q4771">
        <v>0</v>
      </c>
      <c r="R4771">
        <v>0</v>
      </c>
      <c r="S4771">
        <v>0</v>
      </c>
      <c r="T4771">
        <v>7578.75555555555</v>
      </c>
      <c r="U4771">
        <v>0</v>
      </c>
      <c r="V4771">
        <v>2313.08</v>
      </c>
      <c r="W4771">
        <v>0</v>
      </c>
      <c r="X4771">
        <v>11425.408567230301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</row>
    <row r="4772" spans="1:45">
      <c r="A4772">
        <v>4613.2227123390303</v>
      </c>
      <c r="B4772">
        <v>1407.7755791473701</v>
      </c>
      <c r="C4772">
        <v>0</v>
      </c>
      <c r="D4772">
        <v>1872.7575807251101</v>
      </c>
      <c r="E4772">
        <v>1599.49113783496</v>
      </c>
      <c r="F4772">
        <v>13580.294949118001</v>
      </c>
      <c r="G4772">
        <v>137.66645569053699</v>
      </c>
      <c r="H4772">
        <v>1042.7220811401401</v>
      </c>
      <c r="I4772">
        <v>724.59</v>
      </c>
      <c r="J4772">
        <v>799.97468354430305</v>
      </c>
      <c r="K4772">
        <v>432.22171682991899</v>
      </c>
      <c r="L4772">
        <v>0</v>
      </c>
      <c r="M4772">
        <v>10247.3939393939</v>
      </c>
      <c r="N4772">
        <v>19555.969999999899</v>
      </c>
      <c r="O4772">
        <v>557.88857142857103</v>
      </c>
      <c r="P4772">
        <v>0</v>
      </c>
      <c r="Q4772">
        <v>0</v>
      </c>
      <c r="R4772">
        <v>0</v>
      </c>
      <c r="S4772">
        <v>0</v>
      </c>
      <c r="T4772">
        <v>7578.75555555555</v>
      </c>
      <c r="U4772">
        <v>0</v>
      </c>
      <c r="V4772">
        <v>2313.08</v>
      </c>
      <c r="W4772">
        <v>0</v>
      </c>
      <c r="X4772">
        <v>13678.0285714285</v>
      </c>
      <c r="Y4772">
        <v>772.39714285714194</v>
      </c>
      <c r="Z4772">
        <v>0</v>
      </c>
      <c r="AA4772">
        <v>4888.4799999999996</v>
      </c>
      <c r="AB4772">
        <v>66.645085794666301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</row>
    <row r="4773" spans="1:45">
      <c r="A4773">
        <v>2474.2197938150498</v>
      </c>
      <c r="B4773">
        <v>1162.1740585709599</v>
      </c>
      <c r="C4773">
        <v>0</v>
      </c>
      <c r="D4773">
        <v>1004.42015575222</v>
      </c>
      <c r="E4773">
        <v>1599.49113783496</v>
      </c>
      <c r="F4773">
        <v>13580.294949118001</v>
      </c>
      <c r="G4773">
        <v>138.54266960426</v>
      </c>
      <c r="H4773">
        <v>559.24540683987198</v>
      </c>
      <c r="I4773">
        <v>724.59</v>
      </c>
      <c r="J4773">
        <v>799.97468354430305</v>
      </c>
      <c r="K4773">
        <v>432.22171682991899</v>
      </c>
      <c r="L4773">
        <v>0</v>
      </c>
      <c r="M4773">
        <v>10247.3939393939</v>
      </c>
      <c r="N4773">
        <v>19555.969999999899</v>
      </c>
      <c r="O4773">
        <v>557.88857142857103</v>
      </c>
      <c r="P4773">
        <v>0</v>
      </c>
      <c r="Q4773">
        <v>0</v>
      </c>
      <c r="R4773">
        <v>0</v>
      </c>
      <c r="S4773">
        <v>0</v>
      </c>
      <c r="T4773">
        <v>7578.75555555555</v>
      </c>
      <c r="U4773">
        <v>0</v>
      </c>
      <c r="V4773">
        <v>2313.08</v>
      </c>
      <c r="W4773">
        <v>0</v>
      </c>
      <c r="X4773">
        <v>13678.0285714285</v>
      </c>
      <c r="Y4773">
        <v>772.39714285714194</v>
      </c>
      <c r="Z4773">
        <v>0</v>
      </c>
      <c r="AA4773">
        <v>4888.4799999999996</v>
      </c>
      <c r="AB4773">
        <v>1135.23377258138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</row>
    <row r="4774" spans="1:45">
      <c r="A4774">
        <v>957.76250083163404</v>
      </c>
      <c r="B4774">
        <v>1048.5581391477299</v>
      </c>
      <c r="C4774">
        <v>0</v>
      </c>
      <c r="D4774">
        <v>388.807802226668</v>
      </c>
      <c r="E4774">
        <v>1599.49113783496</v>
      </c>
      <c r="F4774">
        <v>13580.294949118001</v>
      </c>
      <c r="G4774">
        <v>138.430678014205</v>
      </c>
      <c r="H4774">
        <v>216.48209297027299</v>
      </c>
      <c r="I4774">
        <v>724.59</v>
      </c>
      <c r="J4774">
        <v>799.97468354430305</v>
      </c>
      <c r="K4774">
        <v>432.22171682991899</v>
      </c>
      <c r="L4774">
        <v>0</v>
      </c>
      <c r="M4774">
        <v>10247.3939393939</v>
      </c>
      <c r="N4774">
        <v>19555.969999999899</v>
      </c>
      <c r="O4774">
        <v>557.88857142857103</v>
      </c>
      <c r="P4774">
        <v>0</v>
      </c>
      <c r="Q4774">
        <v>0</v>
      </c>
      <c r="R4774">
        <v>0</v>
      </c>
      <c r="S4774">
        <v>0</v>
      </c>
      <c r="T4774">
        <v>7578.75555555555</v>
      </c>
      <c r="U4774">
        <v>0</v>
      </c>
      <c r="V4774">
        <v>2313.08</v>
      </c>
      <c r="W4774">
        <v>0</v>
      </c>
      <c r="X4774">
        <v>13678.0285714285</v>
      </c>
      <c r="Y4774">
        <v>772.39714285714194</v>
      </c>
      <c r="Z4774">
        <v>0</v>
      </c>
      <c r="AA4774">
        <v>4888.4799999999996</v>
      </c>
      <c r="AB4774">
        <v>1725.7777777777701</v>
      </c>
      <c r="AC4774">
        <v>605.85068890450202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</row>
    <row r="4775" spans="1:45">
      <c r="A4775">
        <v>1229.1285427339201</v>
      </c>
      <c r="B4775">
        <v>1153.14849888291</v>
      </c>
      <c r="C4775">
        <v>0</v>
      </c>
      <c r="D4775">
        <v>498.97001285755601</v>
      </c>
      <c r="E4775">
        <v>1598.24463180414</v>
      </c>
      <c r="F4775">
        <v>13569.711633490901</v>
      </c>
      <c r="G4775">
        <v>138.404325520285</v>
      </c>
      <c r="H4775">
        <v>277.81868597851599</v>
      </c>
      <c r="I4775">
        <v>724.59</v>
      </c>
      <c r="J4775">
        <v>799.97468354430305</v>
      </c>
      <c r="K4775">
        <v>432.22171682991899</v>
      </c>
      <c r="L4775">
        <v>0</v>
      </c>
      <c r="M4775">
        <v>10247.3939393939</v>
      </c>
      <c r="N4775">
        <v>19555.969999999899</v>
      </c>
      <c r="O4775">
        <v>557.88857142857103</v>
      </c>
      <c r="P4775">
        <v>0</v>
      </c>
      <c r="Q4775">
        <v>0</v>
      </c>
      <c r="R4775">
        <v>0</v>
      </c>
      <c r="S4775">
        <v>0</v>
      </c>
      <c r="T4775">
        <v>7578.75555555555</v>
      </c>
      <c r="U4775">
        <v>0</v>
      </c>
      <c r="V4775">
        <v>2313.08</v>
      </c>
      <c r="W4775">
        <v>0</v>
      </c>
      <c r="X4775">
        <v>13678.0285714285</v>
      </c>
      <c r="Y4775">
        <v>772.39714285714194</v>
      </c>
      <c r="Z4775">
        <v>0</v>
      </c>
      <c r="AA4775">
        <v>4888.4799999999996</v>
      </c>
      <c r="AB4775">
        <v>1069.9192332841201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</row>
    <row r="4776" spans="1:45">
      <c r="A4776">
        <v>430.99312537423498</v>
      </c>
      <c r="B4776">
        <v>1092.6241278447901</v>
      </c>
      <c r="C4776">
        <v>0</v>
      </c>
      <c r="D4776">
        <v>174.96351100199999</v>
      </c>
      <c r="E4776">
        <v>1599.49113783496</v>
      </c>
      <c r="F4776">
        <v>13580.294949118001</v>
      </c>
      <c r="G4776">
        <v>138.56243180499899</v>
      </c>
      <c r="H4776">
        <v>97.416941836622797</v>
      </c>
      <c r="I4776">
        <v>724.59</v>
      </c>
      <c r="J4776">
        <v>799.97468354430305</v>
      </c>
      <c r="K4776">
        <v>432.22171682991899</v>
      </c>
      <c r="L4776">
        <v>0</v>
      </c>
      <c r="M4776">
        <v>10247.3939393939</v>
      </c>
      <c r="N4776">
        <v>19555.969999999899</v>
      </c>
      <c r="O4776">
        <v>557.88857142857103</v>
      </c>
      <c r="P4776">
        <v>0</v>
      </c>
      <c r="Q4776">
        <v>0</v>
      </c>
      <c r="R4776">
        <v>0</v>
      </c>
      <c r="S4776">
        <v>0</v>
      </c>
      <c r="T4776">
        <v>7578.75555555555</v>
      </c>
      <c r="U4776">
        <v>0</v>
      </c>
      <c r="V4776">
        <v>2313.08</v>
      </c>
      <c r="W4776">
        <v>0</v>
      </c>
      <c r="X4776">
        <v>13678.0285714285</v>
      </c>
      <c r="Y4776">
        <v>772.39714285714194</v>
      </c>
      <c r="Z4776">
        <v>0</v>
      </c>
      <c r="AA4776">
        <v>4888.4799999999996</v>
      </c>
      <c r="AB4776">
        <v>717.64307575727105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</row>
    <row r="4777" spans="1:45">
      <c r="A4777">
        <v>31.925416694387799</v>
      </c>
      <c r="B4777">
        <v>799.24021720938799</v>
      </c>
      <c r="C4777">
        <v>0</v>
      </c>
      <c r="D4777">
        <v>12.9602600742222</v>
      </c>
      <c r="E4777">
        <v>1599.49113783496</v>
      </c>
      <c r="F4777">
        <v>13580.294949118001</v>
      </c>
      <c r="G4777">
        <v>138.80945931423199</v>
      </c>
      <c r="H4777">
        <v>7.2160697656757602</v>
      </c>
      <c r="I4777">
        <v>724.59</v>
      </c>
      <c r="J4777">
        <v>799.97468354430305</v>
      </c>
      <c r="K4777">
        <v>432.22171682991899</v>
      </c>
      <c r="L4777">
        <v>0</v>
      </c>
      <c r="M4777">
        <v>10247.3939393939</v>
      </c>
      <c r="N4777">
        <v>19555.969999999899</v>
      </c>
      <c r="O4777">
        <v>557.88857142857103</v>
      </c>
      <c r="P4777">
        <v>0</v>
      </c>
      <c r="Q4777">
        <v>0</v>
      </c>
      <c r="R4777">
        <v>0</v>
      </c>
      <c r="S4777">
        <v>0</v>
      </c>
      <c r="T4777">
        <v>7578.75555555555</v>
      </c>
      <c r="U4777">
        <v>0</v>
      </c>
      <c r="V4777">
        <v>2313.08</v>
      </c>
      <c r="W4777">
        <v>0</v>
      </c>
      <c r="X4777">
        <v>13678.0285714285</v>
      </c>
      <c r="Y4777">
        <v>772.39714285714194</v>
      </c>
      <c r="Z4777">
        <v>0</v>
      </c>
      <c r="AA4777">
        <v>2793.0479806776498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</row>
    <row r="4778" spans="1:45">
      <c r="A4778">
        <v>0</v>
      </c>
      <c r="B4778">
        <v>635.82442088697906</v>
      </c>
      <c r="C4778">
        <v>0</v>
      </c>
      <c r="D4778">
        <v>0</v>
      </c>
      <c r="E4778">
        <v>1598.017994344</v>
      </c>
      <c r="F4778">
        <v>13567.787394286001</v>
      </c>
      <c r="G4778">
        <v>139.184941128265</v>
      </c>
      <c r="H4778">
        <v>0</v>
      </c>
      <c r="I4778">
        <v>724.59</v>
      </c>
      <c r="J4778">
        <v>799.97468354430305</v>
      </c>
      <c r="K4778">
        <v>432.22171682991899</v>
      </c>
      <c r="L4778">
        <v>0</v>
      </c>
      <c r="M4778">
        <v>10247.3939393939</v>
      </c>
      <c r="N4778">
        <v>19555.969999999899</v>
      </c>
      <c r="O4778">
        <v>557.88857142857103</v>
      </c>
      <c r="P4778">
        <v>0</v>
      </c>
      <c r="Q4778">
        <v>0</v>
      </c>
      <c r="R4778">
        <v>0</v>
      </c>
      <c r="S4778">
        <v>0</v>
      </c>
      <c r="T4778">
        <v>7578.75555555555</v>
      </c>
      <c r="U4778">
        <v>0</v>
      </c>
      <c r="V4778">
        <v>2313.08</v>
      </c>
      <c r="W4778">
        <v>0</v>
      </c>
      <c r="X4778">
        <v>13678.0285714285</v>
      </c>
      <c r="Y4778">
        <v>772.39714285714194</v>
      </c>
      <c r="Z4778">
        <v>0</v>
      </c>
      <c r="AA4778">
        <v>506.717539310647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</row>
    <row r="4779" spans="1:45">
      <c r="A4779">
        <v>0</v>
      </c>
      <c r="B4779">
        <v>819.52118836366901</v>
      </c>
      <c r="C4779">
        <v>0</v>
      </c>
      <c r="D4779">
        <v>0</v>
      </c>
      <c r="E4779">
        <v>1597.5647194236999</v>
      </c>
      <c r="F4779">
        <v>13563.938915876101</v>
      </c>
      <c r="G4779">
        <v>139.47149303897601</v>
      </c>
      <c r="H4779">
        <v>0</v>
      </c>
      <c r="I4779">
        <v>724.59</v>
      </c>
      <c r="J4779">
        <v>799.97468354430305</v>
      </c>
      <c r="K4779">
        <v>432.22171682991899</v>
      </c>
      <c r="L4779">
        <v>0</v>
      </c>
      <c r="M4779">
        <v>10247.3939393939</v>
      </c>
      <c r="N4779">
        <v>19555.969999999899</v>
      </c>
      <c r="O4779">
        <v>557.88857142857103</v>
      </c>
      <c r="P4779">
        <v>0</v>
      </c>
      <c r="Q4779">
        <v>0</v>
      </c>
      <c r="R4779">
        <v>0</v>
      </c>
      <c r="S4779">
        <v>0</v>
      </c>
      <c r="T4779">
        <v>7578.75555555555</v>
      </c>
      <c r="U4779">
        <v>0</v>
      </c>
      <c r="V4779">
        <v>2313.08</v>
      </c>
      <c r="W4779">
        <v>0</v>
      </c>
      <c r="X4779">
        <v>10985.856157623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</row>
    <row r="4780" spans="1:45">
      <c r="A4780">
        <v>0</v>
      </c>
      <c r="B4780">
        <v>382.25917029483202</v>
      </c>
      <c r="C4780">
        <v>0</v>
      </c>
      <c r="D4780">
        <v>0</v>
      </c>
      <c r="E4780">
        <v>1594.73175117183</v>
      </c>
      <c r="F4780">
        <v>13539.8859258146</v>
      </c>
      <c r="G4780">
        <v>139.47149303897601</v>
      </c>
      <c r="H4780">
        <v>0</v>
      </c>
      <c r="I4780">
        <v>724.59</v>
      </c>
      <c r="J4780">
        <v>799.97468354430305</v>
      </c>
      <c r="K4780">
        <v>432.22171682991899</v>
      </c>
      <c r="L4780">
        <v>0</v>
      </c>
      <c r="M4780">
        <v>10247.3939393939</v>
      </c>
      <c r="N4780">
        <v>19555.969999999899</v>
      </c>
      <c r="O4780">
        <v>557.88857142857103</v>
      </c>
      <c r="P4780">
        <v>0</v>
      </c>
      <c r="Q4780">
        <v>0</v>
      </c>
      <c r="R4780">
        <v>0</v>
      </c>
      <c r="S4780">
        <v>0</v>
      </c>
      <c r="T4780">
        <v>7578.75555555555</v>
      </c>
      <c r="U4780">
        <v>0</v>
      </c>
      <c r="V4780">
        <v>2313.08</v>
      </c>
      <c r="W4780">
        <v>0</v>
      </c>
      <c r="X4780">
        <v>4550.5923436073799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</row>
    <row r="4781" spans="1:45">
      <c r="A4781">
        <v>0</v>
      </c>
      <c r="B4781">
        <v>626.48030880964097</v>
      </c>
      <c r="C4781">
        <v>0</v>
      </c>
      <c r="D4781">
        <v>0</v>
      </c>
      <c r="E4781">
        <v>1592.23873911019</v>
      </c>
      <c r="F4781">
        <v>13518.7192945605</v>
      </c>
      <c r="G4781">
        <v>139.43196863749799</v>
      </c>
      <c r="H4781">
        <v>0</v>
      </c>
      <c r="I4781">
        <v>724.59</v>
      </c>
      <c r="J4781">
        <v>799.97468354430305</v>
      </c>
      <c r="K4781">
        <v>432.22171682991899</v>
      </c>
      <c r="L4781">
        <v>0</v>
      </c>
      <c r="M4781">
        <v>10247.3939393939</v>
      </c>
      <c r="N4781">
        <v>19555.969999999899</v>
      </c>
      <c r="O4781">
        <v>557.88857142857103</v>
      </c>
      <c r="P4781">
        <v>0</v>
      </c>
      <c r="Q4781">
        <v>0</v>
      </c>
      <c r="R4781">
        <v>0</v>
      </c>
      <c r="S4781">
        <v>0</v>
      </c>
      <c r="T4781">
        <v>7578.75555555555</v>
      </c>
      <c r="U4781">
        <v>0</v>
      </c>
      <c r="V4781">
        <v>1664.1089857926399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</row>
    <row r="4782" spans="1:45">
      <c r="A4782">
        <v>0</v>
      </c>
      <c r="B4782">
        <v>572.32692576993998</v>
      </c>
      <c r="C4782">
        <v>0</v>
      </c>
      <c r="D4782">
        <v>0</v>
      </c>
      <c r="E4782">
        <v>1590.8789143493</v>
      </c>
      <c r="F4782">
        <v>13507.173859331</v>
      </c>
      <c r="G4782">
        <v>138.89838921755501</v>
      </c>
      <c r="H4782">
        <v>0</v>
      </c>
      <c r="I4782">
        <v>724.59</v>
      </c>
      <c r="J4782">
        <v>799.97468354430305</v>
      </c>
      <c r="K4782">
        <v>432.22171682991899</v>
      </c>
      <c r="L4782">
        <v>0</v>
      </c>
      <c r="M4782">
        <v>10247.3939393939</v>
      </c>
      <c r="N4782">
        <v>19555.969999999899</v>
      </c>
      <c r="O4782">
        <v>557.88857142857103</v>
      </c>
      <c r="P4782">
        <v>0</v>
      </c>
      <c r="Q4782">
        <v>0</v>
      </c>
      <c r="R4782">
        <v>0</v>
      </c>
      <c r="S4782">
        <v>0</v>
      </c>
      <c r="T4782">
        <v>6849.59831511628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</row>
    <row r="4783" spans="1:45">
      <c r="A4783">
        <v>0</v>
      </c>
      <c r="B4783">
        <v>849.46482398457897</v>
      </c>
      <c r="C4783">
        <v>0</v>
      </c>
      <c r="D4783">
        <v>0</v>
      </c>
      <c r="E4783">
        <v>1583.62601797192</v>
      </c>
      <c r="F4783">
        <v>13445.593979511599</v>
      </c>
      <c r="G4783">
        <v>138.503145202783</v>
      </c>
      <c r="H4783">
        <v>0</v>
      </c>
      <c r="I4783">
        <v>724.59</v>
      </c>
      <c r="J4783">
        <v>799.97468354430305</v>
      </c>
      <c r="K4783">
        <v>432.22171682991899</v>
      </c>
      <c r="L4783">
        <v>0</v>
      </c>
      <c r="M4783">
        <v>10247.3939393939</v>
      </c>
      <c r="N4783">
        <v>19555.969999999899</v>
      </c>
      <c r="O4783">
        <v>557.88857142857103</v>
      </c>
      <c r="P4783">
        <v>0</v>
      </c>
      <c r="Q4783">
        <v>0</v>
      </c>
      <c r="R4783">
        <v>0</v>
      </c>
      <c r="S4783">
        <v>0</v>
      </c>
      <c r="T4783">
        <v>5660.3477690032396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</row>
    <row r="4784" spans="1:45">
      <c r="A4784">
        <v>0</v>
      </c>
      <c r="B4784">
        <v>1062.1495798788701</v>
      </c>
      <c r="C4784">
        <v>0</v>
      </c>
      <c r="D4784">
        <v>0</v>
      </c>
      <c r="E4784">
        <v>1573.0484419755501</v>
      </c>
      <c r="F4784">
        <v>13355.7862910039</v>
      </c>
      <c r="G4784">
        <v>137.21846329390499</v>
      </c>
      <c r="H4784">
        <v>0</v>
      </c>
      <c r="I4784">
        <v>724.59</v>
      </c>
      <c r="J4784">
        <v>799.97468354430305</v>
      </c>
      <c r="K4784">
        <v>432.22171682991899</v>
      </c>
      <c r="L4784">
        <v>0</v>
      </c>
      <c r="M4784">
        <v>10247.3939393939</v>
      </c>
      <c r="N4784">
        <v>19555.969999999899</v>
      </c>
      <c r="O4784">
        <v>557.88857142857103</v>
      </c>
      <c r="P4784">
        <v>0</v>
      </c>
      <c r="Q4784">
        <v>0</v>
      </c>
      <c r="R4784">
        <v>0</v>
      </c>
      <c r="S4784">
        <v>0</v>
      </c>
      <c r="T4784">
        <v>5511.1166330863898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</row>
    <row r="4785" spans="1:45">
      <c r="A4785">
        <v>15.9627083471939</v>
      </c>
      <c r="B4785">
        <v>1017.55267385451</v>
      </c>
      <c r="C4785">
        <v>0</v>
      </c>
      <c r="D4785">
        <v>6.4801300371111301</v>
      </c>
      <c r="E4785">
        <v>1563.98194826438</v>
      </c>
      <c r="F4785">
        <v>13278.8082722831</v>
      </c>
      <c r="G4785">
        <v>136.401535982398</v>
      </c>
      <c r="H4785">
        <v>3.6080348828378801</v>
      </c>
      <c r="I4785">
        <v>724.59</v>
      </c>
      <c r="J4785">
        <v>799.97468354430305</v>
      </c>
      <c r="K4785">
        <v>432.22171682991899</v>
      </c>
      <c r="L4785">
        <v>0</v>
      </c>
      <c r="M4785">
        <v>10247.3939393939</v>
      </c>
      <c r="N4785">
        <v>19555.969999999899</v>
      </c>
      <c r="O4785">
        <v>557.88857142857103</v>
      </c>
      <c r="P4785">
        <v>0</v>
      </c>
      <c r="Q4785">
        <v>0</v>
      </c>
      <c r="R4785">
        <v>0</v>
      </c>
      <c r="S4785">
        <v>0</v>
      </c>
      <c r="T4785">
        <v>6752.0949482401702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</row>
    <row r="4786" spans="1:45">
      <c r="A4786">
        <v>383.10500033265299</v>
      </c>
      <c r="B4786">
        <v>849.46482398457897</v>
      </c>
      <c r="C4786">
        <v>0</v>
      </c>
      <c r="D4786">
        <v>155.523120890667</v>
      </c>
      <c r="E4786">
        <v>1491.9822151989199</v>
      </c>
      <c r="F4786">
        <v>12667.502846352299</v>
      </c>
      <c r="G4786">
        <v>137.13940581214601</v>
      </c>
      <c r="H4786">
        <v>86.5928371881092</v>
      </c>
      <c r="I4786">
        <v>724.59</v>
      </c>
      <c r="J4786">
        <v>799.97468354430305</v>
      </c>
      <c r="K4786">
        <v>432.22171682991899</v>
      </c>
      <c r="L4786">
        <v>0</v>
      </c>
      <c r="M4786">
        <v>10247.3939393939</v>
      </c>
      <c r="N4786">
        <v>19555.969999999899</v>
      </c>
      <c r="O4786">
        <v>557.88857142857103</v>
      </c>
      <c r="P4786">
        <v>0</v>
      </c>
      <c r="Q4786">
        <v>0</v>
      </c>
      <c r="R4786">
        <v>0</v>
      </c>
      <c r="S4786">
        <v>0</v>
      </c>
      <c r="T4786">
        <v>7578.75555555555</v>
      </c>
      <c r="U4786">
        <v>0</v>
      </c>
      <c r="V4786">
        <v>2313.08</v>
      </c>
      <c r="W4786">
        <v>0</v>
      </c>
      <c r="X4786">
        <v>521.18671213832999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</row>
    <row r="4787" spans="1:45">
      <c r="A4787">
        <v>1037.5760425676001</v>
      </c>
      <c r="B4787">
        <v>1030.18846240006</v>
      </c>
      <c r="C4787">
        <v>0</v>
      </c>
      <c r="D4787">
        <v>421.20845241222497</v>
      </c>
      <c r="E4787">
        <v>1445.8393614661099</v>
      </c>
      <c r="F4787">
        <v>12275.732270909401</v>
      </c>
      <c r="G4787">
        <v>137.771865666216</v>
      </c>
      <c r="H4787">
        <v>234.52226738446299</v>
      </c>
      <c r="I4787">
        <v>724.59</v>
      </c>
      <c r="J4787">
        <v>799.97468354430305</v>
      </c>
      <c r="K4787">
        <v>432.22171682991899</v>
      </c>
      <c r="L4787">
        <v>0</v>
      </c>
      <c r="M4787">
        <v>10247.3939393939</v>
      </c>
      <c r="N4787">
        <v>19555.969999999899</v>
      </c>
      <c r="O4787">
        <v>557.88857142857103</v>
      </c>
      <c r="P4787">
        <v>0</v>
      </c>
      <c r="Q4787">
        <v>0</v>
      </c>
      <c r="R4787">
        <v>0</v>
      </c>
      <c r="S4787">
        <v>0</v>
      </c>
      <c r="T4787">
        <v>7578.75555555555</v>
      </c>
      <c r="U4787">
        <v>0</v>
      </c>
      <c r="V4787">
        <v>2313.08</v>
      </c>
      <c r="W4787">
        <v>0</v>
      </c>
      <c r="X4787">
        <v>9370.1996144500499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</row>
    <row r="4788" spans="1:45">
      <c r="A4788">
        <v>4677.0735457278097</v>
      </c>
      <c r="B4788">
        <v>1150.2815522907099</v>
      </c>
      <c r="C4788">
        <v>0</v>
      </c>
      <c r="D4788">
        <v>1898.67810087356</v>
      </c>
      <c r="E4788">
        <v>1386.3216482187599</v>
      </c>
      <c r="F4788">
        <v>11770.4039940112</v>
      </c>
      <c r="G4788">
        <v>137.323873269583</v>
      </c>
      <c r="H4788">
        <v>1057.1542206715001</v>
      </c>
      <c r="I4788">
        <v>724.59</v>
      </c>
      <c r="J4788">
        <v>799.97468354430305</v>
      </c>
      <c r="K4788">
        <v>432.22171682991899</v>
      </c>
      <c r="L4788">
        <v>0</v>
      </c>
      <c r="M4788">
        <v>10247.3939393939</v>
      </c>
      <c r="N4788">
        <v>19555.969999999899</v>
      </c>
      <c r="O4788">
        <v>557.88857142857103</v>
      </c>
      <c r="P4788">
        <v>0</v>
      </c>
      <c r="Q4788">
        <v>0</v>
      </c>
      <c r="R4788">
        <v>0</v>
      </c>
      <c r="S4788">
        <v>0</v>
      </c>
      <c r="T4788">
        <v>7578.75555555555</v>
      </c>
      <c r="U4788">
        <v>0</v>
      </c>
      <c r="V4788">
        <v>2313.08</v>
      </c>
      <c r="W4788">
        <v>0</v>
      </c>
      <c r="X4788">
        <v>12357.096133257701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</row>
    <row r="4789" spans="1:45">
      <c r="A4789">
        <v>5395.3954213515299</v>
      </c>
      <c r="B4789">
        <v>979.22057335957197</v>
      </c>
      <c r="C4789">
        <v>0</v>
      </c>
      <c r="D4789">
        <v>2190.2839525435602</v>
      </c>
      <c r="E4789">
        <v>1328.1451181530599</v>
      </c>
      <c r="F4789">
        <v>11276.462878164901</v>
      </c>
      <c r="G4789">
        <v>134.808033687521</v>
      </c>
      <c r="H4789">
        <v>1219.5157903991999</v>
      </c>
      <c r="I4789">
        <v>724.59</v>
      </c>
      <c r="J4789">
        <v>799.97468354430305</v>
      </c>
      <c r="K4789">
        <v>432.22171682991899</v>
      </c>
      <c r="L4789">
        <v>0</v>
      </c>
      <c r="M4789">
        <v>10247.3939393939</v>
      </c>
      <c r="N4789">
        <v>19555.969999999899</v>
      </c>
      <c r="O4789">
        <v>557.88857142857103</v>
      </c>
      <c r="P4789">
        <v>0</v>
      </c>
      <c r="Q4789">
        <v>0</v>
      </c>
      <c r="R4789">
        <v>0</v>
      </c>
      <c r="S4789">
        <v>0</v>
      </c>
      <c r="T4789">
        <v>7578.75555555555</v>
      </c>
      <c r="U4789">
        <v>0</v>
      </c>
      <c r="V4789">
        <v>2313.08</v>
      </c>
      <c r="W4789">
        <v>0</v>
      </c>
      <c r="X4789">
        <v>13678.0285714285</v>
      </c>
      <c r="Y4789">
        <v>772.39714285714194</v>
      </c>
      <c r="Z4789">
        <v>0</v>
      </c>
      <c r="AA4789">
        <v>2522.37397027015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</row>
    <row r="4790" spans="1:45">
      <c r="A4790">
        <v>3304.2806278691301</v>
      </c>
      <c r="B4790">
        <v>1054.07966241184</v>
      </c>
      <c r="C4790">
        <v>0</v>
      </c>
      <c r="D4790">
        <v>1341.3869176820001</v>
      </c>
      <c r="E4790">
        <v>1319.2870645025901</v>
      </c>
      <c r="F4790">
        <v>11201.2545957287</v>
      </c>
      <c r="G4790">
        <v>130.52526930048199</v>
      </c>
      <c r="H4790">
        <v>746.86322074744101</v>
      </c>
      <c r="I4790">
        <v>724.59</v>
      </c>
      <c r="J4790">
        <v>799.97468354430305</v>
      </c>
      <c r="K4790">
        <v>432.22171682991899</v>
      </c>
      <c r="L4790">
        <v>0</v>
      </c>
      <c r="M4790">
        <v>10247.3939393939</v>
      </c>
      <c r="N4790">
        <v>19555.969999999899</v>
      </c>
      <c r="O4790">
        <v>557.88857142857103</v>
      </c>
      <c r="P4790">
        <v>0</v>
      </c>
      <c r="Q4790">
        <v>0</v>
      </c>
      <c r="R4790">
        <v>0</v>
      </c>
      <c r="S4790">
        <v>0</v>
      </c>
      <c r="T4790">
        <v>7578.75555555555</v>
      </c>
      <c r="U4790">
        <v>0</v>
      </c>
      <c r="V4790">
        <v>2313.08</v>
      </c>
      <c r="W4790">
        <v>0</v>
      </c>
      <c r="X4790">
        <v>13678.0285714285</v>
      </c>
      <c r="Y4790">
        <v>772.39714285714194</v>
      </c>
      <c r="Z4790">
        <v>0</v>
      </c>
      <c r="AA4790">
        <v>4888.4799999999996</v>
      </c>
      <c r="AB4790">
        <v>1725.7777777777701</v>
      </c>
      <c r="AC4790">
        <v>1258.7356116941401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</row>
    <row r="4791" spans="1:45">
      <c r="A4791">
        <v>2681.7350023285699</v>
      </c>
      <c r="B4791">
        <v>1271.5426543226699</v>
      </c>
      <c r="C4791">
        <v>0</v>
      </c>
      <c r="D4791">
        <v>1088.6618462346701</v>
      </c>
      <c r="E4791">
        <v>1321.50157791521</v>
      </c>
      <c r="F4791">
        <v>11220.056666337699</v>
      </c>
      <c r="G4791">
        <v>126.899103811107</v>
      </c>
      <c r="H4791">
        <v>606.14986031676403</v>
      </c>
      <c r="I4791">
        <v>724.59</v>
      </c>
      <c r="J4791">
        <v>799.97468354430305</v>
      </c>
      <c r="K4791">
        <v>432.22171682991899</v>
      </c>
      <c r="L4791">
        <v>0</v>
      </c>
      <c r="M4791">
        <v>10247.3939393939</v>
      </c>
      <c r="N4791">
        <v>19555.969999999899</v>
      </c>
      <c r="O4791">
        <v>557.88857142857103</v>
      </c>
      <c r="P4791">
        <v>0</v>
      </c>
      <c r="Q4791">
        <v>0</v>
      </c>
      <c r="R4791">
        <v>0</v>
      </c>
      <c r="S4791">
        <v>0</v>
      </c>
      <c r="T4791">
        <v>7578.75555555555</v>
      </c>
      <c r="U4791">
        <v>0</v>
      </c>
      <c r="V4791">
        <v>2313.08</v>
      </c>
      <c r="W4791">
        <v>0</v>
      </c>
      <c r="X4791">
        <v>13678.0285714285</v>
      </c>
      <c r="Y4791">
        <v>772.39714285714194</v>
      </c>
      <c r="Z4791">
        <v>0</v>
      </c>
      <c r="AA4791">
        <v>4888.4799999999996</v>
      </c>
      <c r="AB4791">
        <v>1725.7777777777701</v>
      </c>
      <c r="AC4791">
        <v>1557.0133333333299</v>
      </c>
      <c r="AD4791">
        <v>332.68822222222201</v>
      </c>
      <c r="AE4791">
        <v>0</v>
      </c>
      <c r="AF4791">
        <v>2040.50799286699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</row>
    <row r="4792" spans="1:45">
      <c r="A4792">
        <v>3735.2737532433698</v>
      </c>
      <c r="B4792">
        <v>1169.6068762416801</v>
      </c>
      <c r="C4792">
        <v>0</v>
      </c>
      <c r="D4792">
        <v>1516.350428684</v>
      </c>
      <c r="E4792">
        <v>1277.21130966285</v>
      </c>
      <c r="F4792">
        <v>10844.0152541567</v>
      </c>
      <c r="G4792">
        <v>127.01705360112101</v>
      </c>
      <c r="H4792">
        <v>844.28016258406501</v>
      </c>
      <c r="I4792">
        <v>724.59</v>
      </c>
      <c r="J4792">
        <v>799.97468354430305</v>
      </c>
      <c r="K4792">
        <v>432.22171682991899</v>
      </c>
      <c r="L4792">
        <v>0</v>
      </c>
      <c r="M4792">
        <v>10247.3939393939</v>
      </c>
      <c r="N4792">
        <v>19555.969999999899</v>
      </c>
      <c r="O4792">
        <v>557.88857142857103</v>
      </c>
      <c r="P4792">
        <v>0</v>
      </c>
      <c r="Q4792">
        <v>0</v>
      </c>
      <c r="R4792">
        <v>0</v>
      </c>
      <c r="S4792">
        <v>0</v>
      </c>
      <c r="T4792">
        <v>7578.75555555555</v>
      </c>
      <c r="U4792">
        <v>0</v>
      </c>
      <c r="V4792">
        <v>2313.08</v>
      </c>
      <c r="W4792">
        <v>0</v>
      </c>
      <c r="X4792">
        <v>13678.0285714285</v>
      </c>
      <c r="Y4792">
        <v>772.39714285714194</v>
      </c>
      <c r="Z4792">
        <v>0</v>
      </c>
      <c r="AA4792">
        <v>4888.4799999999996</v>
      </c>
      <c r="AB4792">
        <v>1725.7777777777701</v>
      </c>
      <c r="AC4792">
        <v>1557.0133333333299</v>
      </c>
      <c r="AD4792">
        <v>332.68822222222201</v>
      </c>
      <c r="AE4792">
        <v>0</v>
      </c>
      <c r="AF4792">
        <v>2736.3728933153602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</row>
    <row r="4793" spans="1:45">
      <c r="A4793">
        <v>5714.6495882954096</v>
      </c>
      <c r="B4793">
        <v>1262.0923597763301</v>
      </c>
      <c r="C4793">
        <v>0</v>
      </c>
      <c r="D4793">
        <v>2319.8865532857799</v>
      </c>
      <c r="E4793">
        <v>1357.9154668961601</v>
      </c>
      <c r="F4793">
        <v>11529.2245891279</v>
      </c>
      <c r="G4793">
        <v>123.36061011066499</v>
      </c>
      <c r="H4793">
        <v>1291.6764880559599</v>
      </c>
      <c r="I4793">
        <v>724.59</v>
      </c>
      <c r="J4793">
        <v>799.97468354430305</v>
      </c>
      <c r="K4793">
        <v>432.22171682991899</v>
      </c>
      <c r="L4793">
        <v>0</v>
      </c>
      <c r="M4793">
        <v>10247.3939393939</v>
      </c>
      <c r="N4793">
        <v>19555.969999999899</v>
      </c>
      <c r="O4793">
        <v>557.88857142857103</v>
      </c>
      <c r="P4793">
        <v>0</v>
      </c>
      <c r="Q4793">
        <v>0</v>
      </c>
      <c r="R4793">
        <v>0</v>
      </c>
      <c r="S4793">
        <v>0</v>
      </c>
      <c r="T4793">
        <v>7578.75555555555</v>
      </c>
      <c r="U4793">
        <v>0</v>
      </c>
      <c r="V4793">
        <v>2313.08</v>
      </c>
      <c r="W4793">
        <v>0</v>
      </c>
      <c r="X4793">
        <v>13678.0285714285</v>
      </c>
      <c r="Y4793">
        <v>772.39714285714194</v>
      </c>
      <c r="Z4793">
        <v>0</v>
      </c>
      <c r="AA4793">
        <v>4888.4799999999996</v>
      </c>
      <c r="AB4793">
        <v>289.10651624029998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</row>
    <row r="4794" spans="1:45">
      <c r="A4794">
        <v>3575.64666977143</v>
      </c>
      <c r="B4794">
        <v>1290.2308834596299</v>
      </c>
      <c r="C4794">
        <v>0</v>
      </c>
      <c r="D4794">
        <v>1451.5491283128899</v>
      </c>
      <c r="E4794">
        <v>1325.93060474044</v>
      </c>
      <c r="F4794">
        <v>11257.6608075558</v>
      </c>
      <c r="G4794">
        <v>111.17642516833899</v>
      </c>
      <c r="H4794">
        <v>808.19981375568602</v>
      </c>
      <c r="I4794">
        <v>724.59</v>
      </c>
      <c r="J4794">
        <v>799.97468354430305</v>
      </c>
      <c r="K4794">
        <v>432.22171682991899</v>
      </c>
      <c r="L4794">
        <v>0</v>
      </c>
      <c r="M4794">
        <v>10247.3939393939</v>
      </c>
      <c r="N4794">
        <v>19555.969999999899</v>
      </c>
      <c r="O4794">
        <v>557.88857142857103</v>
      </c>
      <c r="P4794">
        <v>0</v>
      </c>
      <c r="Q4794">
        <v>0</v>
      </c>
      <c r="R4794">
        <v>0</v>
      </c>
      <c r="S4794">
        <v>0</v>
      </c>
      <c r="T4794">
        <v>7578.75555555555</v>
      </c>
      <c r="U4794">
        <v>0</v>
      </c>
      <c r="V4794">
        <v>2313.08</v>
      </c>
      <c r="W4794">
        <v>0</v>
      </c>
      <c r="X4794">
        <v>13678.0285714285</v>
      </c>
      <c r="Y4794">
        <v>772.39714285714194</v>
      </c>
      <c r="Z4794">
        <v>0</v>
      </c>
      <c r="AA4794">
        <v>4888.4799999999996</v>
      </c>
      <c r="AB4794">
        <v>1725.7777777777701</v>
      </c>
      <c r="AC4794">
        <v>986.42534158973206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</row>
    <row r="4795" spans="1:45">
      <c r="A4795">
        <v>5044.21583771327</v>
      </c>
      <c r="B4795">
        <v>1441.9665384397899</v>
      </c>
      <c r="C4795">
        <v>0</v>
      </c>
      <c r="D4795">
        <v>2047.72109172711</v>
      </c>
      <c r="E4795">
        <v>1330.35963156568</v>
      </c>
      <c r="F4795">
        <v>11295.2649487739</v>
      </c>
      <c r="G4795">
        <v>101.135233188748</v>
      </c>
      <c r="H4795">
        <v>1140.1390229767701</v>
      </c>
      <c r="I4795">
        <v>724.59</v>
      </c>
      <c r="J4795">
        <v>799.97468354430305</v>
      </c>
      <c r="K4795">
        <v>432.22171682991899</v>
      </c>
      <c r="L4795">
        <v>0</v>
      </c>
      <c r="M4795">
        <v>10247.3939393939</v>
      </c>
      <c r="N4795">
        <v>19555.969999999899</v>
      </c>
      <c r="O4795">
        <v>557.88857142857103</v>
      </c>
      <c r="P4795">
        <v>0</v>
      </c>
      <c r="Q4795">
        <v>0</v>
      </c>
      <c r="R4795">
        <v>0</v>
      </c>
      <c r="S4795">
        <v>0</v>
      </c>
      <c r="T4795">
        <v>7578.75555555555</v>
      </c>
      <c r="U4795">
        <v>0</v>
      </c>
      <c r="V4795">
        <v>2313.08</v>
      </c>
      <c r="W4795">
        <v>0</v>
      </c>
      <c r="X4795">
        <v>13678.0285714285</v>
      </c>
      <c r="Y4795">
        <v>772.39714285714194</v>
      </c>
      <c r="Z4795">
        <v>0</v>
      </c>
      <c r="AA4795">
        <v>3056.2289427251599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</row>
    <row r="4796" spans="1:45">
      <c r="A4796">
        <v>2170.9283352183602</v>
      </c>
      <c r="B4796">
        <v>1639.8918414616401</v>
      </c>
      <c r="C4796">
        <v>0</v>
      </c>
      <c r="D4796">
        <v>881.29768504711296</v>
      </c>
      <c r="E4796">
        <v>1286.0693633133301</v>
      </c>
      <c r="F4796">
        <v>10919.223536592899</v>
      </c>
      <c r="G4796">
        <v>91.927621821624697</v>
      </c>
      <c r="H4796">
        <v>490.69274406595099</v>
      </c>
      <c r="I4796">
        <v>724.59</v>
      </c>
      <c r="J4796">
        <v>799.97468354430305</v>
      </c>
      <c r="K4796">
        <v>432.22171682991899</v>
      </c>
      <c r="L4796">
        <v>0</v>
      </c>
      <c r="M4796">
        <v>10247.3939393939</v>
      </c>
      <c r="N4796">
        <v>19555.969999999899</v>
      </c>
      <c r="O4796">
        <v>557.88857142857103</v>
      </c>
      <c r="P4796">
        <v>0</v>
      </c>
      <c r="Q4796">
        <v>0</v>
      </c>
      <c r="R4796">
        <v>0</v>
      </c>
      <c r="S4796">
        <v>0</v>
      </c>
      <c r="T4796">
        <v>7578.75555555555</v>
      </c>
      <c r="U4796">
        <v>0</v>
      </c>
      <c r="V4796">
        <v>2313.08</v>
      </c>
      <c r="W4796">
        <v>0</v>
      </c>
      <c r="X4796">
        <v>13678.0285714285</v>
      </c>
      <c r="Y4796">
        <v>772.39714285714194</v>
      </c>
      <c r="Z4796">
        <v>0</v>
      </c>
      <c r="AA4796">
        <v>4888.4799999999996</v>
      </c>
      <c r="AB4796">
        <v>1725.7777777777701</v>
      </c>
      <c r="AC4796">
        <v>79.765668622065206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</row>
    <row r="4797" spans="1:45">
      <c r="A4797">
        <v>1676.0843764553599</v>
      </c>
      <c r="B4797">
        <v>1434.7460857070701</v>
      </c>
      <c r="C4797">
        <v>0</v>
      </c>
      <c r="D4797">
        <v>680.41365389666998</v>
      </c>
      <c r="E4797">
        <v>1186.4162597455299</v>
      </c>
      <c r="F4797">
        <v>10073.130359185499</v>
      </c>
      <c r="G4797">
        <v>87.214697596725401</v>
      </c>
      <c r="H4797">
        <v>378.843662697978</v>
      </c>
      <c r="I4797">
        <v>724.59</v>
      </c>
      <c r="J4797">
        <v>799.97468354430305</v>
      </c>
      <c r="K4797">
        <v>432.22171682991899</v>
      </c>
      <c r="L4797">
        <v>0</v>
      </c>
      <c r="M4797">
        <v>10247.3939393939</v>
      </c>
      <c r="N4797">
        <v>19555.969999999899</v>
      </c>
      <c r="O4797">
        <v>557.88857142857103</v>
      </c>
      <c r="P4797">
        <v>0</v>
      </c>
      <c r="Q4797">
        <v>0</v>
      </c>
      <c r="R4797">
        <v>0</v>
      </c>
      <c r="S4797">
        <v>0</v>
      </c>
      <c r="T4797">
        <v>7578.75555555555</v>
      </c>
      <c r="U4797">
        <v>0</v>
      </c>
      <c r="V4797">
        <v>2313.08</v>
      </c>
      <c r="W4797">
        <v>0</v>
      </c>
      <c r="X4797">
        <v>13678.0285714285</v>
      </c>
      <c r="Y4797">
        <v>772.39714285714194</v>
      </c>
      <c r="Z4797">
        <v>0</v>
      </c>
      <c r="AA4797">
        <v>4888.4799999999996</v>
      </c>
      <c r="AB4797">
        <v>1725.7777777777701</v>
      </c>
      <c r="AC4797">
        <v>204.46942555327399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</row>
    <row r="4798" spans="1:45">
      <c r="A4798">
        <v>2282.6672936487298</v>
      </c>
      <c r="B4798">
        <v>1285.6650073988201</v>
      </c>
      <c r="C4798">
        <v>0</v>
      </c>
      <c r="D4798">
        <v>926.65859530689295</v>
      </c>
      <c r="E4798">
        <v>1065.62581080265</v>
      </c>
      <c r="F4798">
        <v>9047.5729897955607</v>
      </c>
      <c r="G4798">
        <v>77.044703216679594</v>
      </c>
      <c r="H4798">
        <v>515.94898824581696</v>
      </c>
      <c r="I4798">
        <v>724.59</v>
      </c>
      <c r="J4798">
        <v>799.97468354430305</v>
      </c>
      <c r="K4798">
        <v>432.22171682991899</v>
      </c>
      <c r="L4798">
        <v>0</v>
      </c>
      <c r="M4798">
        <v>10247.3939393939</v>
      </c>
      <c r="N4798">
        <v>19555.969999999899</v>
      </c>
      <c r="O4798">
        <v>557.88857142857103</v>
      </c>
      <c r="P4798">
        <v>0</v>
      </c>
      <c r="Q4798">
        <v>0</v>
      </c>
      <c r="R4798">
        <v>0</v>
      </c>
      <c r="S4798">
        <v>0</v>
      </c>
      <c r="T4798">
        <v>7578.75555555555</v>
      </c>
      <c r="U4798">
        <v>0</v>
      </c>
      <c r="V4798">
        <v>2313.08</v>
      </c>
      <c r="W4798">
        <v>0</v>
      </c>
      <c r="X4798">
        <v>13678.0285714285</v>
      </c>
      <c r="Y4798">
        <v>772.39714285714194</v>
      </c>
      <c r="Z4798">
        <v>0</v>
      </c>
      <c r="AA4798">
        <v>4888.4799999999996</v>
      </c>
      <c r="AB4798">
        <v>1448.82953026167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</row>
    <row r="4799" spans="1:45">
      <c r="A4799">
        <v>1021.61333422041</v>
      </c>
      <c r="B4799">
        <v>994.08620870102504</v>
      </c>
      <c r="C4799">
        <v>0</v>
      </c>
      <c r="D4799">
        <v>414.72832237511301</v>
      </c>
      <c r="E4799">
        <v>883.56636418716903</v>
      </c>
      <c r="F4799">
        <v>7501.81826516603</v>
      </c>
      <c r="G4799">
        <v>57.296640351751698</v>
      </c>
      <c r="H4799">
        <v>230.91423250162501</v>
      </c>
      <c r="I4799">
        <v>724.59</v>
      </c>
      <c r="J4799">
        <v>799.97468354430305</v>
      </c>
      <c r="K4799">
        <v>432.22171682991899</v>
      </c>
      <c r="L4799">
        <v>0</v>
      </c>
      <c r="M4799">
        <v>10247.3939393939</v>
      </c>
      <c r="N4799">
        <v>19555.969999999899</v>
      </c>
      <c r="O4799">
        <v>557.88857142857103</v>
      </c>
      <c r="P4799">
        <v>0</v>
      </c>
      <c r="Q4799">
        <v>0</v>
      </c>
      <c r="R4799">
        <v>0</v>
      </c>
      <c r="S4799">
        <v>0</v>
      </c>
      <c r="T4799">
        <v>7578.75555555555</v>
      </c>
      <c r="U4799">
        <v>0</v>
      </c>
      <c r="V4799">
        <v>2313.08</v>
      </c>
      <c r="W4799">
        <v>0</v>
      </c>
      <c r="X4799">
        <v>13678.0285714285</v>
      </c>
      <c r="Y4799">
        <v>772.39714285714194</v>
      </c>
      <c r="Z4799">
        <v>0</v>
      </c>
      <c r="AA4799">
        <v>4888.4799999999996</v>
      </c>
      <c r="AB4799">
        <v>1725.7777777777701</v>
      </c>
      <c r="AC4799">
        <v>1557.0133333333299</v>
      </c>
      <c r="AD4799">
        <v>332.68822222222201</v>
      </c>
      <c r="AE4799">
        <v>0</v>
      </c>
      <c r="AF4799">
        <v>429.15453644813101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</row>
    <row r="4800" spans="1:45">
      <c r="A4800">
        <v>494.84395876301102</v>
      </c>
      <c r="B4800">
        <v>1071.3875094872001</v>
      </c>
      <c r="C4800">
        <v>0</v>
      </c>
      <c r="D4800">
        <v>200.884031150445</v>
      </c>
      <c r="E4800">
        <v>731.82126525082595</v>
      </c>
      <c r="F4800">
        <v>6213.4440116968999</v>
      </c>
      <c r="G4800">
        <v>47.373400727932101</v>
      </c>
      <c r="H4800">
        <v>111.84908136797399</v>
      </c>
      <c r="I4800">
        <v>724.59</v>
      </c>
      <c r="J4800">
        <v>799.97468354430305</v>
      </c>
      <c r="K4800">
        <v>432.22171682991899</v>
      </c>
      <c r="L4800">
        <v>0</v>
      </c>
      <c r="M4800">
        <v>10247.3939393939</v>
      </c>
      <c r="N4800">
        <v>19555.969999999899</v>
      </c>
      <c r="O4800">
        <v>557.88857142857103</v>
      </c>
      <c r="P4800">
        <v>0</v>
      </c>
      <c r="Q4800">
        <v>0</v>
      </c>
      <c r="R4800">
        <v>0</v>
      </c>
      <c r="S4800">
        <v>0</v>
      </c>
      <c r="T4800">
        <v>7578.75555555555</v>
      </c>
      <c r="U4800">
        <v>0</v>
      </c>
      <c r="V4800">
        <v>2313.08</v>
      </c>
      <c r="W4800">
        <v>0</v>
      </c>
      <c r="X4800">
        <v>13678.0285714285</v>
      </c>
      <c r="Y4800">
        <v>772.39714285714194</v>
      </c>
      <c r="Z4800">
        <v>0</v>
      </c>
      <c r="AA4800">
        <v>4888.4799999999996</v>
      </c>
      <c r="AB4800">
        <v>1725.7777777777701</v>
      </c>
      <c r="AC4800">
        <v>1557.0133333333299</v>
      </c>
      <c r="AD4800">
        <v>332.68822222222201</v>
      </c>
      <c r="AE4800">
        <v>0</v>
      </c>
      <c r="AF4800">
        <v>1311.71940105525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</row>
    <row r="4801" spans="1:45">
      <c r="A4801">
        <v>47.888125041581702</v>
      </c>
      <c r="B4801">
        <v>1035.49762072617</v>
      </c>
      <c r="C4801">
        <v>0</v>
      </c>
      <c r="D4801">
        <v>19.4403901113334</v>
      </c>
      <c r="E4801">
        <v>649.08423062013401</v>
      </c>
      <c r="F4801">
        <v>5510.9747657459302</v>
      </c>
      <c r="G4801">
        <v>38.379741128887702</v>
      </c>
      <c r="H4801">
        <v>10.8241046485136</v>
      </c>
      <c r="I4801">
        <v>724.59</v>
      </c>
      <c r="J4801">
        <v>799.97468354430305</v>
      </c>
      <c r="K4801">
        <v>432.22171682991899</v>
      </c>
      <c r="L4801">
        <v>0</v>
      </c>
      <c r="M4801">
        <v>10247.3939393939</v>
      </c>
      <c r="N4801">
        <v>19555.969999999899</v>
      </c>
      <c r="O4801">
        <v>557.88857142857103</v>
      </c>
      <c r="P4801">
        <v>0</v>
      </c>
      <c r="Q4801">
        <v>0</v>
      </c>
      <c r="R4801">
        <v>0</v>
      </c>
      <c r="S4801">
        <v>0</v>
      </c>
      <c r="T4801">
        <v>7578.75555555555</v>
      </c>
      <c r="U4801">
        <v>0</v>
      </c>
      <c r="V4801">
        <v>2313.08</v>
      </c>
      <c r="W4801">
        <v>0</v>
      </c>
      <c r="X4801">
        <v>13678.0285714285</v>
      </c>
      <c r="Y4801">
        <v>772.39714285714194</v>
      </c>
      <c r="Z4801">
        <v>0</v>
      </c>
      <c r="AA4801">
        <v>4888.4799999999996</v>
      </c>
      <c r="AB4801">
        <v>1725.7777777777701</v>
      </c>
      <c r="AC4801">
        <v>1557.0133333333299</v>
      </c>
      <c r="AD4801">
        <v>251.71068656155501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</row>
    <row r="4802" spans="1:45">
      <c r="A4802">
        <v>0</v>
      </c>
      <c r="B4802">
        <v>849.46482398457897</v>
      </c>
      <c r="C4802">
        <v>0</v>
      </c>
      <c r="D4802">
        <v>0</v>
      </c>
      <c r="E4802">
        <v>681.11146983201502</v>
      </c>
      <c r="F4802">
        <v>5782.8983448237304</v>
      </c>
      <c r="G4802">
        <v>32.780440985281302</v>
      </c>
      <c r="H4802">
        <v>0</v>
      </c>
      <c r="I4802">
        <v>724.59</v>
      </c>
      <c r="J4802">
        <v>799.97468354430305</v>
      </c>
      <c r="K4802">
        <v>432.22171682991899</v>
      </c>
      <c r="L4802">
        <v>0</v>
      </c>
      <c r="M4802">
        <v>10247.3939393939</v>
      </c>
      <c r="N4802">
        <v>19555.969999999899</v>
      </c>
      <c r="O4802">
        <v>557.88857142857103</v>
      </c>
      <c r="P4802">
        <v>0</v>
      </c>
      <c r="Q4802">
        <v>0</v>
      </c>
      <c r="R4802">
        <v>0</v>
      </c>
      <c r="S4802">
        <v>0</v>
      </c>
      <c r="T4802">
        <v>7578.75555555555</v>
      </c>
      <c r="U4802">
        <v>0</v>
      </c>
      <c r="V4802">
        <v>2313.08</v>
      </c>
      <c r="W4802">
        <v>0</v>
      </c>
      <c r="X4802">
        <v>13678.0285714285</v>
      </c>
      <c r="Y4802">
        <v>772.39714285714194</v>
      </c>
      <c r="Z4802">
        <v>0</v>
      </c>
      <c r="AA4802">
        <v>4888.4799999999996</v>
      </c>
      <c r="AB4802">
        <v>924.828268081332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</row>
    <row r="4803" spans="1:45">
      <c r="A4803">
        <v>0</v>
      </c>
      <c r="B4803">
        <v>1034.0110561955701</v>
      </c>
      <c r="C4803">
        <v>0</v>
      </c>
      <c r="D4803">
        <v>0</v>
      </c>
      <c r="E4803">
        <v>691.78721623597505</v>
      </c>
      <c r="F4803">
        <v>5873.5395378496496</v>
      </c>
      <c r="G4803">
        <v>28.8034646596515</v>
      </c>
      <c r="H4803">
        <v>0</v>
      </c>
      <c r="I4803">
        <v>724.59</v>
      </c>
      <c r="J4803">
        <v>799.97468354430305</v>
      </c>
      <c r="K4803">
        <v>432.22171682991899</v>
      </c>
      <c r="L4803">
        <v>0</v>
      </c>
      <c r="M4803">
        <v>10247.3939393939</v>
      </c>
      <c r="N4803">
        <v>19555.969999999899</v>
      </c>
      <c r="O4803">
        <v>557.88857142857103</v>
      </c>
      <c r="P4803">
        <v>0</v>
      </c>
      <c r="Q4803">
        <v>0</v>
      </c>
      <c r="R4803">
        <v>0</v>
      </c>
      <c r="S4803">
        <v>0</v>
      </c>
      <c r="T4803">
        <v>7578.75555555555</v>
      </c>
      <c r="U4803">
        <v>0</v>
      </c>
      <c r="V4803">
        <v>2313.08</v>
      </c>
      <c r="W4803">
        <v>0</v>
      </c>
      <c r="X4803">
        <v>13678.0285714285</v>
      </c>
      <c r="Y4803">
        <v>772.39714285714194</v>
      </c>
      <c r="Z4803">
        <v>0</v>
      </c>
      <c r="AA4803">
        <v>1640.1811203576699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</row>
    <row r="4804" spans="1:45">
      <c r="A4804">
        <v>0</v>
      </c>
      <c r="B4804">
        <v>849.46482398457897</v>
      </c>
      <c r="C4804">
        <v>0</v>
      </c>
      <c r="D4804">
        <v>0</v>
      </c>
      <c r="E4804">
        <v>535.19952962572404</v>
      </c>
      <c r="F4804">
        <v>4544.04985249531</v>
      </c>
      <c r="G4804">
        <v>24.031093068895899</v>
      </c>
      <c r="H4804">
        <v>0</v>
      </c>
      <c r="I4804">
        <v>724.59</v>
      </c>
      <c r="J4804">
        <v>799.97468354430305</v>
      </c>
      <c r="K4804">
        <v>432.22171682991899</v>
      </c>
      <c r="L4804">
        <v>0</v>
      </c>
      <c r="M4804">
        <v>10247.3939393939</v>
      </c>
      <c r="N4804">
        <v>19555.969999999899</v>
      </c>
      <c r="O4804">
        <v>557.88857142857103</v>
      </c>
      <c r="P4804">
        <v>0</v>
      </c>
      <c r="Q4804">
        <v>0</v>
      </c>
      <c r="R4804">
        <v>0</v>
      </c>
      <c r="S4804">
        <v>0</v>
      </c>
      <c r="T4804">
        <v>7578.75555555555</v>
      </c>
      <c r="U4804">
        <v>0</v>
      </c>
      <c r="V4804">
        <v>2313.08</v>
      </c>
      <c r="W4804">
        <v>0</v>
      </c>
      <c r="X4804">
        <v>11176.4162378991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</row>
    <row r="4805" spans="1:45">
      <c r="A4805">
        <v>0</v>
      </c>
      <c r="B4805">
        <v>849.46482398457897</v>
      </c>
      <c r="C4805">
        <v>0</v>
      </c>
      <c r="D4805">
        <v>0</v>
      </c>
      <c r="E4805">
        <v>350.08860018422502</v>
      </c>
      <c r="F4805">
        <v>2972.38686502567</v>
      </c>
      <c r="G4805">
        <v>18.675326601973801</v>
      </c>
      <c r="H4805">
        <v>0</v>
      </c>
      <c r="I4805">
        <v>724.59</v>
      </c>
      <c r="J4805">
        <v>799.97468354430305</v>
      </c>
      <c r="K4805">
        <v>432.22171682991899</v>
      </c>
      <c r="L4805">
        <v>0</v>
      </c>
      <c r="M4805">
        <v>10247.3939393939</v>
      </c>
      <c r="N4805">
        <v>19555.969999999899</v>
      </c>
      <c r="O4805">
        <v>557.88857142857103</v>
      </c>
      <c r="P4805">
        <v>0</v>
      </c>
      <c r="Q4805">
        <v>0</v>
      </c>
      <c r="R4805">
        <v>0</v>
      </c>
      <c r="S4805">
        <v>0</v>
      </c>
      <c r="T4805">
        <v>7578.75555555555</v>
      </c>
      <c r="U4805">
        <v>0</v>
      </c>
      <c r="V4805">
        <v>2313.08</v>
      </c>
      <c r="W4805">
        <v>0</v>
      </c>
      <c r="X4805">
        <v>8172.4240672575097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</row>
    <row r="4806" spans="1:45">
      <c r="A4806">
        <v>0</v>
      </c>
      <c r="B4806">
        <v>907.65316077550699</v>
      </c>
      <c r="C4806">
        <v>0</v>
      </c>
      <c r="D4806">
        <v>0</v>
      </c>
      <c r="E4806">
        <v>258.87084306956501</v>
      </c>
      <c r="F4806">
        <v>2197.91302336947</v>
      </c>
      <c r="G4806">
        <v>23.765961313854</v>
      </c>
      <c r="H4806">
        <v>0</v>
      </c>
      <c r="I4806">
        <v>724.59</v>
      </c>
      <c r="J4806">
        <v>799.97468354430305</v>
      </c>
      <c r="K4806">
        <v>432.22171682991899</v>
      </c>
      <c r="L4806">
        <v>0</v>
      </c>
      <c r="M4806">
        <v>10247.3939393939</v>
      </c>
      <c r="N4806">
        <v>19555.969999999899</v>
      </c>
      <c r="O4806">
        <v>557.88857142857103</v>
      </c>
      <c r="P4806">
        <v>0</v>
      </c>
      <c r="Q4806">
        <v>0</v>
      </c>
      <c r="R4806">
        <v>0</v>
      </c>
      <c r="S4806">
        <v>0</v>
      </c>
      <c r="T4806">
        <v>7578.75555555555</v>
      </c>
      <c r="U4806">
        <v>0</v>
      </c>
      <c r="V4806">
        <v>2313.08</v>
      </c>
      <c r="W4806">
        <v>0</v>
      </c>
      <c r="X4806">
        <v>6369.3021529094003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</row>
    <row r="4807" spans="1:45">
      <c r="A4807">
        <v>0</v>
      </c>
      <c r="B4807">
        <v>530.91551374479002</v>
      </c>
      <c r="C4807">
        <v>0</v>
      </c>
      <c r="D4807">
        <v>0</v>
      </c>
      <c r="E4807">
        <v>252.78965926192001</v>
      </c>
      <c r="F4807">
        <v>2146.2814339257202</v>
      </c>
      <c r="G4807">
        <v>15.7320490757856</v>
      </c>
      <c r="H4807">
        <v>0</v>
      </c>
      <c r="I4807">
        <v>724.59</v>
      </c>
      <c r="J4807">
        <v>799.97468354430305</v>
      </c>
      <c r="K4807">
        <v>432.22171682991899</v>
      </c>
      <c r="L4807">
        <v>0</v>
      </c>
      <c r="M4807">
        <v>10247.3939393939</v>
      </c>
      <c r="N4807">
        <v>19555.969999999899</v>
      </c>
      <c r="O4807">
        <v>557.88857142857103</v>
      </c>
      <c r="P4807">
        <v>0</v>
      </c>
      <c r="Q4807">
        <v>0</v>
      </c>
      <c r="R4807">
        <v>0</v>
      </c>
      <c r="S4807">
        <v>0</v>
      </c>
      <c r="T4807">
        <v>7578.75555555555</v>
      </c>
      <c r="U4807">
        <v>0</v>
      </c>
      <c r="V4807">
        <v>2313.08</v>
      </c>
      <c r="W4807">
        <v>0</v>
      </c>
      <c r="X4807">
        <v>5706.2427564043901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</row>
    <row r="4808" spans="1:45">
      <c r="A4808">
        <v>0</v>
      </c>
      <c r="B4808">
        <v>530.91551374479002</v>
      </c>
      <c r="C4808">
        <v>0</v>
      </c>
      <c r="D4808">
        <v>0</v>
      </c>
      <c r="E4808">
        <v>245.18817950236601</v>
      </c>
      <c r="F4808">
        <v>2081.7419471210401</v>
      </c>
      <c r="G4808">
        <v>10.915776760205</v>
      </c>
      <c r="H4808">
        <v>0</v>
      </c>
      <c r="I4808">
        <v>724.59</v>
      </c>
      <c r="J4808">
        <v>799.97468354430305</v>
      </c>
      <c r="K4808">
        <v>432.22171682991899</v>
      </c>
      <c r="L4808">
        <v>0</v>
      </c>
      <c r="M4808">
        <v>10247.3939393939</v>
      </c>
      <c r="N4808">
        <v>19555.969999999899</v>
      </c>
      <c r="O4808">
        <v>557.88857142857103</v>
      </c>
      <c r="P4808">
        <v>0</v>
      </c>
      <c r="Q4808">
        <v>0</v>
      </c>
      <c r="R4808">
        <v>0</v>
      </c>
      <c r="S4808">
        <v>0</v>
      </c>
      <c r="T4808">
        <v>7578.75555555555</v>
      </c>
      <c r="U4808">
        <v>0</v>
      </c>
      <c r="V4808">
        <v>2313.08</v>
      </c>
      <c r="W4808">
        <v>0</v>
      </c>
      <c r="X4808">
        <v>6032.9709859158202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</row>
    <row r="4809" spans="1:45">
      <c r="A4809">
        <v>15.9627083471939</v>
      </c>
      <c r="B4809">
        <v>530.91551374479002</v>
      </c>
      <c r="C4809">
        <v>0</v>
      </c>
      <c r="D4809">
        <v>6.4801300371111301</v>
      </c>
      <c r="E4809">
        <v>155.87025777134099</v>
      </c>
      <c r="F4809">
        <v>1323.3984385778199</v>
      </c>
      <c r="G4809">
        <v>11.896869268934401</v>
      </c>
      <c r="H4809">
        <v>3.6080348828378801</v>
      </c>
      <c r="I4809">
        <v>724.59</v>
      </c>
      <c r="J4809">
        <v>799.97468354430305</v>
      </c>
      <c r="K4809">
        <v>432.22171682991899</v>
      </c>
      <c r="L4809">
        <v>0</v>
      </c>
      <c r="M4809">
        <v>10247.3939393939</v>
      </c>
      <c r="N4809">
        <v>19555.969999999899</v>
      </c>
      <c r="O4809">
        <v>557.88857142857103</v>
      </c>
      <c r="P4809">
        <v>0</v>
      </c>
      <c r="Q4809">
        <v>0</v>
      </c>
      <c r="R4809">
        <v>0</v>
      </c>
      <c r="S4809">
        <v>0</v>
      </c>
      <c r="T4809">
        <v>7578.75555555555</v>
      </c>
      <c r="U4809">
        <v>0</v>
      </c>
      <c r="V4809">
        <v>2313.08</v>
      </c>
      <c r="W4809">
        <v>0</v>
      </c>
      <c r="X4809">
        <v>8719.3761017443503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</row>
    <row r="4810" spans="1:45">
      <c r="A4810">
        <v>383.10500033265299</v>
      </c>
      <c r="B4810">
        <v>530.91551374479002</v>
      </c>
      <c r="C4810">
        <v>0</v>
      </c>
      <c r="D4810">
        <v>155.523120890667</v>
      </c>
      <c r="E4810">
        <v>119.142637201976</v>
      </c>
      <c r="F4810">
        <v>1011.566813936</v>
      </c>
      <c r="G4810">
        <v>11.540108356669201</v>
      </c>
      <c r="H4810">
        <v>86.5928371881092</v>
      </c>
      <c r="I4810">
        <v>724.59</v>
      </c>
      <c r="J4810">
        <v>799.97468354430305</v>
      </c>
      <c r="K4810">
        <v>432.22171682991899</v>
      </c>
      <c r="L4810">
        <v>0</v>
      </c>
      <c r="M4810">
        <v>10247.3939393939</v>
      </c>
      <c r="N4810">
        <v>19555.969999999899</v>
      </c>
      <c r="O4810">
        <v>557.88857142857103</v>
      </c>
      <c r="P4810">
        <v>0</v>
      </c>
      <c r="Q4810">
        <v>0</v>
      </c>
      <c r="R4810">
        <v>0</v>
      </c>
      <c r="S4810">
        <v>0</v>
      </c>
      <c r="T4810">
        <v>7578.75555555555</v>
      </c>
      <c r="U4810">
        <v>0</v>
      </c>
      <c r="V4810">
        <v>2313.08</v>
      </c>
      <c r="W4810">
        <v>0</v>
      </c>
      <c r="X4810">
        <v>12589.660933744501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</row>
    <row r="4811" spans="1:45">
      <c r="A4811">
        <v>893.91166744285601</v>
      </c>
      <c r="B4811">
        <v>530.91551374479002</v>
      </c>
      <c r="C4811">
        <v>0</v>
      </c>
      <c r="D4811">
        <v>362.88728207822197</v>
      </c>
      <c r="E4811">
        <v>45.2943723260654</v>
      </c>
      <c r="F4811">
        <v>384.566641960727</v>
      </c>
      <c r="G4811">
        <v>9.6339197310781302</v>
      </c>
      <c r="H4811">
        <v>202.04995343892099</v>
      </c>
      <c r="I4811">
        <v>724.59</v>
      </c>
      <c r="J4811">
        <v>799.97468354430305</v>
      </c>
      <c r="K4811">
        <v>432.22171682991899</v>
      </c>
      <c r="L4811">
        <v>0</v>
      </c>
      <c r="M4811">
        <v>10247.3939393939</v>
      </c>
      <c r="N4811">
        <v>19555.969999999899</v>
      </c>
      <c r="O4811">
        <v>557.88857142857103</v>
      </c>
      <c r="P4811">
        <v>0</v>
      </c>
      <c r="Q4811">
        <v>0</v>
      </c>
      <c r="R4811">
        <v>0</v>
      </c>
      <c r="S4811">
        <v>0</v>
      </c>
      <c r="T4811">
        <v>7578.75555555555</v>
      </c>
      <c r="U4811">
        <v>0</v>
      </c>
      <c r="V4811">
        <v>2313.08</v>
      </c>
      <c r="W4811">
        <v>0</v>
      </c>
      <c r="X4811">
        <v>13678.0285714285</v>
      </c>
      <c r="Y4811">
        <v>772.39714285714194</v>
      </c>
      <c r="Z4811">
        <v>0</v>
      </c>
      <c r="AA4811">
        <v>4888.4799999999996</v>
      </c>
      <c r="AB4811">
        <v>1725.7777777777701</v>
      </c>
      <c r="AC4811">
        <v>1348.0922902397299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</row>
    <row r="4812" spans="1:45">
      <c r="A4812">
        <v>1133.3522926507601</v>
      </c>
      <c r="B4812">
        <v>530.91551374479002</v>
      </c>
      <c r="C4812">
        <v>0</v>
      </c>
      <c r="D4812">
        <v>460.08923263488998</v>
      </c>
      <c r="E4812">
        <v>13.4410797697421</v>
      </c>
      <c r="F4812">
        <v>114.119936891175</v>
      </c>
      <c r="G4812">
        <v>6.6138785839357901</v>
      </c>
      <c r="H4812">
        <v>256.17047668148899</v>
      </c>
      <c r="I4812">
        <v>724.59</v>
      </c>
      <c r="J4812">
        <v>799.97468354430305</v>
      </c>
      <c r="K4812">
        <v>432.22171682991899</v>
      </c>
      <c r="L4812">
        <v>0</v>
      </c>
      <c r="M4812">
        <v>10247.3939393939</v>
      </c>
      <c r="N4812">
        <v>19555.969999999899</v>
      </c>
      <c r="O4812">
        <v>557.88857142857103</v>
      </c>
      <c r="P4812">
        <v>0</v>
      </c>
      <c r="Q4812">
        <v>0</v>
      </c>
      <c r="R4812">
        <v>0</v>
      </c>
      <c r="S4812">
        <v>0</v>
      </c>
      <c r="T4812">
        <v>7578.75555555555</v>
      </c>
      <c r="U4812">
        <v>0</v>
      </c>
      <c r="V4812">
        <v>2313.08</v>
      </c>
      <c r="W4812">
        <v>0</v>
      </c>
      <c r="X4812">
        <v>13678.0285714285</v>
      </c>
      <c r="Y4812">
        <v>772.39714285714194</v>
      </c>
      <c r="Z4812">
        <v>0</v>
      </c>
      <c r="AA4812">
        <v>4888.4799999999996</v>
      </c>
      <c r="AB4812">
        <v>1725.7777777777701</v>
      </c>
      <c r="AC4812">
        <v>1557.0133333333299</v>
      </c>
      <c r="AD4812">
        <v>332.68822222222201</v>
      </c>
      <c r="AE4812">
        <v>0</v>
      </c>
      <c r="AF4812">
        <v>7758.7015894263104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</row>
    <row r="4813" spans="1:45">
      <c r="A4813">
        <v>2410.36896042628</v>
      </c>
      <c r="B4813">
        <v>530.91551374479002</v>
      </c>
      <c r="C4813">
        <v>0</v>
      </c>
      <c r="D4813">
        <v>978.49963560378205</v>
      </c>
      <c r="E4813">
        <v>10.630403305842099</v>
      </c>
      <c r="F4813">
        <v>90.256212683255299</v>
      </c>
      <c r="G4813">
        <v>3.8095418134346399</v>
      </c>
      <c r="H4813">
        <v>544.81326730852004</v>
      </c>
      <c r="I4813">
        <v>724.59</v>
      </c>
      <c r="J4813">
        <v>799.97468354430305</v>
      </c>
      <c r="K4813">
        <v>432.22171682991899</v>
      </c>
      <c r="L4813">
        <v>0</v>
      </c>
      <c r="M4813">
        <v>10247.3939393939</v>
      </c>
      <c r="N4813">
        <v>19555.969999999899</v>
      </c>
      <c r="O4813">
        <v>557.88857142857103</v>
      </c>
      <c r="P4813">
        <v>0</v>
      </c>
      <c r="Q4813">
        <v>0</v>
      </c>
      <c r="R4813">
        <v>0</v>
      </c>
      <c r="S4813">
        <v>0</v>
      </c>
      <c r="T4813">
        <v>7578.75555555555</v>
      </c>
      <c r="U4813">
        <v>0</v>
      </c>
      <c r="V4813">
        <v>2313.08</v>
      </c>
      <c r="W4813">
        <v>0</v>
      </c>
      <c r="X4813">
        <v>13678.0285714285</v>
      </c>
      <c r="Y4813">
        <v>772.39714285714194</v>
      </c>
      <c r="Z4813">
        <v>0</v>
      </c>
      <c r="AA4813">
        <v>4888.4799999999996</v>
      </c>
      <c r="AB4813">
        <v>1725.7777777777701</v>
      </c>
      <c r="AC4813">
        <v>1557.0133333333299</v>
      </c>
      <c r="AD4813">
        <v>332.68822222222201</v>
      </c>
      <c r="AE4813">
        <v>0</v>
      </c>
      <c r="AF4813">
        <v>10965.6796943763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</row>
    <row r="4814" spans="1:45">
      <c r="A4814">
        <v>4469.5583372142901</v>
      </c>
      <c r="B4814">
        <v>612.57032067149396</v>
      </c>
      <c r="C4814">
        <v>0</v>
      </c>
      <c r="D4814">
        <v>1814.43641039111</v>
      </c>
      <c r="E4814">
        <v>9.5061327202820802</v>
      </c>
      <c r="F4814">
        <v>80.710723000087</v>
      </c>
      <c r="G4814">
        <v>2.3044302098565201</v>
      </c>
      <c r="H4814">
        <v>1010.2497671946001</v>
      </c>
      <c r="I4814">
        <v>724.59</v>
      </c>
      <c r="J4814">
        <v>799.97468354430305</v>
      </c>
      <c r="K4814">
        <v>432.22171682991899</v>
      </c>
      <c r="L4814">
        <v>0</v>
      </c>
      <c r="M4814">
        <v>10247.3939393939</v>
      </c>
      <c r="N4814">
        <v>19555.969999999899</v>
      </c>
      <c r="O4814">
        <v>557.88857142857103</v>
      </c>
      <c r="P4814">
        <v>0</v>
      </c>
      <c r="Q4814">
        <v>0</v>
      </c>
      <c r="R4814">
        <v>0</v>
      </c>
      <c r="S4814">
        <v>0</v>
      </c>
      <c r="T4814">
        <v>7578.75555555555</v>
      </c>
      <c r="U4814">
        <v>0</v>
      </c>
      <c r="V4814">
        <v>2313.08</v>
      </c>
      <c r="W4814">
        <v>0</v>
      </c>
      <c r="X4814">
        <v>13678.0285714285</v>
      </c>
      <c r="Y4814">
        <v>772.39714285714194</v>
      </c>
      <c r="Z4814">
        <v>0</v>
      </c>
      <c r="AA4814">
        <v>4888.4799999999996</v>
      </c>
      <c r="AB4814">
        <v>1725.7777777777701</v>
      </c>
      <c r="AC4814">
        <v>1557.0133333333299</v>
      </c>
      <c r="AD4814">
        <v>332.68822222222201</v>
      </c>
      <c r="AE4814">
        <v>0</v>
      </c>
      <c r="AF4814">
        <v>9974.6576557222706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</row>
    <row r="4815" spans="1:45">
      <c r="A4815">
        <v>4022.6025034928598</v>
      </c>
      <c r="B4815">
        <v>741.90134017047797</v>
      </c>
      <c r="C4815">
        <v>0</v>
      </c>
      <c r="D4815">
        <v>1632.9927693520001</v>
      </c>
      <c r="E4815">
        <v>13.581613592937099</v>
      </c>
      <c r="F4815">
        <v>115.31312310157099</v>
      </c>
      <c r="G4815">
        <v>1.29456927643845</v>
      </c>
      <c r="H4815">
        <v>909.22479047514696</v>
      </c>
      <c r="I4815">
        <v>724.59</v>
      </c>
      <c r="J4815">
        <v>799.97468354430305</v>
      </c>
      <c r="K4815">
        <v>432.22171682991899</v>
      </c>
      <c r="L4815">
        <v>0</v>
      </c>
      <c r="M4815">
        <v>10247.3939393939</v>
      </c>
      <c r="N4815">
        <v>19555.969999999899</v>
      </c>
      <c r="O4815">
        <v>557.88857142857103</v>
      </c>
      <c r="P4815">
        <v>0</v>
      </c>
      <c r="Q4815">
        <v>0</v>
      </c>
      <c r="R4815">
        <v>0</v>
      </c>
      <c r="S4815">
        <v>0</v>
      </c>
      <c r="T4815">
        <v>7578.75555555555</v>
      </c>
      <c r="U4815">
        <v>0</v>
      </c>
      <c r="V4815">
        <v>2313.08</v>
      </c>
      <c r="W4815">
        <v>0</v>
      </c>
      <c r="X4815">
        <v>13678.0285714285</v>
      </c>
      <c r="Y4815">
        <v>772.39714285714194</v>
      </c>
      <c r="Z4815">
        <v>0</v>
      </c>
      <c r="AA4815">
        <v>4888.4799999999996</v>
      </c>
      <c r="AB4815">
        <v>1725.7777777777701</v>
      </c>
      <c r="AC4815">
        <v>1557.0133333333299</v>
      </c>
      <c r="AD4815">
        <v>332.68822222222201</v>
      </c>
      <c r="AE4815">
        <v>0</v>
      </c>
      <c r="AF4815">
        <v>11143.199999999901</v>
      </c>
      <c r="AG4815">
        <v>2086.76921255974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</row>
    <row r="4816" spans="1:45">
      <c r="A4816">
        <v>6113.7172969752501</v>
      </c>
      <c r="B4816">
        <v>907.54697830650503</v>
      </c>
      <c r="C4816">
        <v>0</v>
      </c>
      <c r="D4816">
        <v>2481.8898042135602</v>
      </c>
      <c r="E4816">
        <v>14.1437488857171</v>
      </c>
      <c r="F4816">
        <v>120.08586794315499</v>
      </c>
      <c r="G4816">
        <v>0.877926947440968</v>
      </c>
      <c r="H4816">
        <v>1381.8773601268999</v>
      </c>
      <c r="I4816">
        <v>724.59</v>
      </c>
      <c r="J4816">
        <v>799.97468354430305</v>
      </c>
      <c r="K4816">
        <v>432.22171682991899</v>
      </c>
      <c r="L4816">
        <v>0</v>
      </c>
      <c r="M4816">
        <v>10247.3939393939</v>
      </c>
      <c r="N4816">
        <v>19555.969999999899</v>
      </c>
      <c r="O4816">
        <v>557.88857142857103</v>
      </c>
      <c r="P4816">
        <v>0</v>
      </c>
      <c r="Q4816">
        <v>0</v>
      </c>
      <c r="R4816">
        <v>0</v>
      </c>
      <c r="S4816">
        <v>0</v>
      </c>
      <c r="T4816">
        <v>7578.75555555555</v>
      </c>
      <c r="U4816">
        <v>0</v>
      </c>
      <c r="V4816">
        <v>2313.08</v>
      </c>
      <c r="W4816">
        <v>0</v>
      </c>
      <c r="X4816">
        <v>13678.0285714285</v>
      </c>
      <c r="Y4816">
        <v>772.39714285714194</v>
      </c>
      <c r="Z4816">
        <v>0</v>
      </c>
      <c r="AA4816">
        <v>4888.4799999999996</v>
      </c>
      <c r="AB4816">
        <v>1725.7777777777701</v>
      </c>
      <c r="AC4816">
        <v>1557.0133333333299</v>
      </c>
      <c r="AD4816">
        <v>332.68822222222201</v>
      </c>
      <c r="AE4816">
        <v>0</v>
      </c>
      <c r="AF4816">
        <v>11143.199999999901</v>
      </c>
      <c r="AG4816">
        <v>428.00594840719799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</row>
    <row r="4817" spans="1:45">
      <c r="A4817">
        <v>5427.32083804592</v>
      </c>
      <c r="B4817">
        <v>1603.3648529043001</v>
      </c>
      <c r="C4817">
        <v>0</v>
      </c>
      <c r="D4817">
        <v>2203.2442126177798</v>
      </c>
      <c r="E4817">
        <v>8.1007944883320704</v>
      </c>
      <c r="F4817">
        <v>68.778860896126901</v>
      </c>
      <c r="G4817">
        <v>0.41226787385554398</v>
      </c>
      <c r="H4817">
        <v>1226.7318601648799</v>
      </c>
      <c r="I4817">
        <v>724.59</v>
      </c>
      <c r="J4817">
        <v>799.97468354430305</v>
      </c>
      <c r="K4817">
        <v>432.22171682991899</v>
      </c>
      <c r="L4817">
        <v>0</v>
      </c>
      <c r="M4817">
        <v>10247.3939393939</v>
      </c>
      <c r="N4817">
        <v>19555.969999999899</v>
      </c>
      <c r="O4817">
        <v>557.88857142857103</v>
      </c>
      <c r="P4817">
        <v>0</v>
      </c>
      <c r="Q4817">
        <v>0</v>
      </c>
      <c r="R4817">
        <v>0</v>
      </c>
      <c r="S4817">
        <v>0</v>
      </c>
      <c r="T4817">
        <v>7578.75555555555</v>
      </c>
      <c r="U4817">
        <v>0</v>
      </c>
      <c r="V4817">
        <v>2313.08</v>
      </c>
      <c r="W4817">
        <v>0</v>
      </c>
      <c r="X4817">
        <v>13678.0285714285</v>
      </c>
      <c r="Y4817">
        <v>772.39714285714194</v>
      </c>
      <c r="Z4817">
        <v>0</v>
      </c>
      <c r="AA4817">
        <v>4888.4799999999996</v>
      </c>
      <c r="AB4817">
        <v>1725.7777777777701</v>
      </c>
      <c r="AC4817">
        <v>1557.0133333333299</v>
      </c>
      <c r="AD4817">
        <v>332.68822222222201</v>
      </c>
      <c r="AE4817">
        <v>0</v>
      </c>
      <c r="AF4817">
        <v>11143.199999999901</v>
      </c>
      <c r="AG4817">
        <v>274.162383424702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</row>
    <row r="4818" spans="1:45">
      <c r="A4818">
        <v>3527.7585447298502</v>
      </c>
      <c r="B4818">
        <v>586.13072645679904</v>
      </c>
      <c r="C4818">
        <v>0</v>
      </c>
      <c r="D4818">
        <v>1432.1087382015601</v>
      </c>
      <c r="E4818">
        <v>9.0845312506970899</v>
      </c>
      <c r="F4818">
        <v>77.131164368898993</v>
      </c>
      <c r="G4818">
        <v>0.19170990679539199</v>
      </c>
      <c r="H4818">
        <v>797.37570910717204</v>
      </c>
      <c r="I4818">
        <v>724.59</v>
      </c>
      <c r="J4818">
        <v>799.97468354430305</v>
      </c>
      <c r="K4818">
        <v>432.22171682991899</v>
      </c>
      <c r="L4818">
        <v>0</v>
      </c>
      <c r="M4818">
        <v>10247.3939393939</v>
      </c>
      <c r="N4818">
        <v>19555.969999999899</v>
      </c>
      <c r="O4818">
        <v>557.88857142857103</v>
      </c>
      <c r="P4818">
        <v>0</v>
      </c>
      <c r="Q4818">
        <v>0</v>
      </c>
      <c r="R4818">
        <v>0</v>
      </c>
      <c r="S4818">
        <v>0</v>
      </c>
      <c r="T4818">
        <v>7578.75555555555</v>
      </c>
      <c r="U4818">
        <v>0</v>
      </c>
      <c r="V4818">
        <v>2313.08</v>
      </c>
      <c r="W4818">
        <v>0</v>
      </c>
      <c r="X4818">
        <v>13678.0285714285</v>
      </c>
      <c r="Y4818">
        <v>772.39714285714194</v>
      </c>
      <c r="Z4818">
        <v>0</v>
      </c>
      <c r="AA4818">
        <v>4888.4799999999996</v>
      </c>
      <c r="AB4818">
        <v>1725.7777777777701</v>
      </c>
      <c r="AC4818">
        <v>1557.0133333333299</v>
      </c>
      <c r="AD4818">
        <v>332.68822222222201</v>
      </c>
      <c r="AE4818">
        <v>0</v>
      </c>
      <c r="AF4818">
        <v>11143.199999999901</v>
      </c>
      <c r="AG4818">
        <v>1345.50186357805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</row>
    <row r="4819" spans="1:45">
      <c r="A4819">
        <v>4070.49062853444</v>
      </c>
      <c r="B4819">
        <v>689.87162145767797</v>
      </c>
      <c r="C4819">
        <v>0</v>
      </c>
      <c r="D4819">
        <v>1652.43315946334</v>
      </c>
      <c r="E4819">
        <v>1.9880715767364601</v>
      </c>
      <c r="F4819">
        <v>16.879492329406599</v>
      </c>
      <c r="G4819">
        <v>0.181512571327552</v>
      </c>
      <c r="H4819">
        <v>920.04889512366105</v>
      </c>
      <c r="I4819">
        <v>724.59</v>
      </c>
      <c r="J4819">
        <v>799.97468354430305</v>
      </c>
      <c r="K4819">
        <v>432.22171682991899</v>
      </c>
      <c r="L4819">
        <v>0</v>
      </c>
      <c r="M4819">
        <v>10247.3939393939</v>
      </c>
      <c r="N4819">
        <v>19555.969999999899</v>
      </c>
      <c r="O4819">
        <v>557.88857142857103</v>
      </c>
      <c r="P4819">
        <v>0</v>
      </c>
      <c r="Q4819">
        <v>0</v>
      </c>
      <c r="R4819">
        <v>0</v>
      </c>
      <c r="S4819">
        <v>0</v>
      </c>
      <c r="T4819">
        <v>7578.75555555555</v>
      </c>
      <c r="U4819">
        <v>0</v>
      </c>
      <c r="V4819">
        <v>2313.08</v>
      </c>
      <c r="W4819">
        <v>0</v>
      </c>
      <c r="X4819">
        <v>13678.0285714285</v>
      </c>
      <c r="Y4819">
        <v>772.39714285714194</v>
      </c>
      <c r="Z4819">
        <v>0</v>
      </c>
      <c r="AA4819">
        <v>4888.4799999999996</v>
      </c>
      <c r="AB4819">
        <v>1725.7777777777701</v>
      </c>
      <c r="AC4819">
        <v>1557.0133333333299</v>
      </c>
      <c r="AD4819">
        <v>332.68822222222201</v>
      </c>
      <c r="AE4819">
        <v>0</v>
      </c>
      <c r="AF4819">
        <v>9475.6106030042192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</row>
    <row r="4820" spans="1:45">
      <c r="A4820">
        <v>1628.1962514137699</v>
      </c>
      <c r="B4820">
        <v>637.94808023159499</v>
      </c>
      <c r="C4820">
        <v>0</v>
      </c>
      <c r="D4820">
        <v>660.97326378533603</v>
      </c>
      <c r="E4820">
        <v>1.8477371124962401</v>
      </c>
      <c r="F4820">
        <v>15.687998753213201</v>
      </c>
      <c r="G4820">
        <v>0.30198019853267899</v>
      </c>
      <c r="H4820">
        <v>368.01955804946402</v>
      </c>
      <c r="I4820">
        <v>724.59</v>
      </c>
      <c r="J4820">
        <v>799.97468354430305</v>
      </c>
      <c r="K4820">
        <v>432.22171682991899</v>
      </c>
      <c r="L4820">
        <v>0</v>
      </c>
      <c r="M4820">
        <v>10247.3939393939</v>
      </c>
      <c r="N4820">
        <v>19555.969999999899</v>
      </c>
      <c r="O4820">
        <v>557.88857142857103</v>
      </c>
      <c r="P4820">
        <v>0</v>
      </c>
      <c r="Q4820">
        <v>0</v>
      </c>
      <c r="R4820">
        <v>0</v>
      </c>
      <c r="S4820">
        <v>0</v>
      </c>
      <c r="T4820">
        <v>7578.75555555555</v>
      </c>
      <c r="U4820">
        <v>0</v>
      </c>
      <c r="V4820">
        <v>2313.08</v>
      </c>
      <c r="W4820">
        <v>0</v>
      </c>
      <c r="X4820">
        <v>13678.0285714285</v>
      </c>
      <c r="Y4820">
        <v>772.39714285714194</v>
      </c>
      <c r="Z4820">
        <v>0</v>
      </c>
      <c r="AA4820">
        <v>4888.4799999999996</v>
      </c>
      <c r="AB4820">
        <v>1725.7777777777701</v>
      </c>
      <c r="AC4820">
        <v>1557.0133333333299</v>
      </c>
      <c r="AD4820">
        <v>332.68822222222201</v>
      </c>
      <c r="AE4820">
        <v>0</v>
      </c>
      <c r="AF4820">
        <v>11143.199999999901</v>
      </c>
      <c r="AG4820">
        <v>128.84967403696101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</row>
    <row r="4821" spans="1:45">
      <c r="A4821">
        <v>5108.0666711020403</v>
      </c>
      <c r="B4821">
        <v>626.26793888935094</v>
      </c>
      <c r="C4821">
        <v>0</v>
      </c>
      <c r="D4821">
        <v>2073.6416118755601</v>
      </c>
      <c r="E4821">
        <v>1.6372354161359099</v>
      </c>
      <c r="F4821">
        <v>13.9007583889231</v>
      </c>
      <c r="G4821">
        <v>0.19170990679539199</v>
      </c>
      <c r="H4821">
        <v>1154.5711625081201</v>
      </c>
      <c r="I4821">
        <v>724.59</v>
      </c>
      <c r="J4821">
        <v>799.97468354430305</v>
      </c>
      <c r="K4821">
        <v>432.22171682991899</v>
      </c>
      <c r="L4821">
        <v>0</v>
      </c>
      <c r="M4821">
        <v>10247.3939393939</v>
      </c>
      <c r="N4821">
        <v>19555.969999999899</v>
      </c>
      <c r="O4821">
        <v>557.88857142857103</v>
      </c>
      <c r="P4821">
        <v>0</v>
      </c>
      <c r="Q4821">
        <v>0</v>
      </c>
      <c r="R4821">
        <v>0</v>
      </c>
      <c r="S4821">
        <v>0</v>
      </c>
      <c r="T4821">
        <v>7578.75555555555</v>
      </c>
      <c r="U4821">
        <v>0</v>
      </c>
      <c r="V4821">
        <v>2313.08</v>
      </c>
      <c r="W4821">
        <v>0</v>
      </c>
      <c r="X4821">
        <v>13678.0285714285</v>
      </c>
      <c r="Y4821">
        <v>772.39714285714194</v>
      </c>
      <c r="Z4821">
        <v>0</v>
      </c>
      <c r="AA4821">
        <v>4888.4799999999996</v>
      </c>
      <c r="AB4821">
        <v>1725.7777777777701</v>
      </c>
      <c r="AC4821">
        <v>1557.0133333333299</v>
      </c>
      <c r="AD4821">
        <v>332.68822222222201</v>
      </c>
      <c r="AE4821">
        <v>0</v>
      </c>
      <c r="AF4821">
        <v>4491.6496448603102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</row>
    <row r="4822" spans="1:45">
      <c r="A4822">
        <v>1851.6741682744901</v>
      </c>
      <c r="B4822">
        <v>749.97125763750296</v>
      </c>
      <c r="C4822">
        <v>0</v>
      </c>
      <c r="D4822">
        <v>751.695084304891</v>
      </c>
      <c r="E4822">
        <v>1.4267337197755801</v>
      </c>
      <c r="F4822">
        <v>12.113518024633001</v>
      </c>
      <c r="G4822">
        <v>0.167236301672576</v>
      </c>
      <c r="H4822">
        <v>418.53204640919398</v>
      </c>
      <c r="I4822">
        <v>724.59</v>
      </c>
      <c r="J4822">
        <v>799.97468354430305</v>
      </c>
      <c r="K4822">
        <v>432.22171682991899</v>
      </c>
      <c r="L4822">
        <v>0</v>
      </c>
      <c r="M4822">
        <v>10247.3939393939</v>
      </c>
      <c r="N4822">
        <v>19555.969999999899</v>
      </c>
      <c r="O4822">
        <v>557.88857142857103</v>
      </c>
      <c r="P4822">
        <v>0</v>
      </c>
      <c r="Q4822">
        <v>0</v>
      </c>
      <c r="R4822">
        <v>0</v>
      </c>
      <c r="S4822">
        <v>0</v>
      </c>
      <c r="T4822">
        <v>7578.75555555555</v>
      </c>
      <c r="U4822">
        <v>0</v>
      </c>
      <c r="V4822">
        <v>2313.08</v>
      </c>
      <c r="W4822">
        <v>0</v>
      </c>
      <c r="X4822">
        <v>13678.0285714285</v>
      </c>
      <c r="Y4822">
        <v>772.39714285714194</v>
      </c>
      <c r="Z4822">
        <v>0</v>
      </c>
      <c r="AA4822">
        <v>4888.4799999999996</v>
      </c>
      <c r="AB4822">
        <v>1725.7777777777701</v>
      </c>
      <c r="AC4822">
        <v>1557.0133333333299</v>
      </c>
      <c r="AD4822">
        <v>332.68822222222201</v>
      </c>
      <c r="AE4822">
        <v>0</v>
      </c>
      <c r="AF4822">
        <v>9460.5082048675595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</row>
    <row r="4823" spans="1:45">
      <c r="A4823">
        <v>1308.9420844699</v>
      </c>
      <c r="B4823">
        <v>763.77505832436304</v>
      </c>
      <c r="C4823">
        <v>0</v>
      </c>
      <c r="D4823">
        <v>531.37066304311304</v>
      </c>
      <c r="E4823">
        <v>0.60811601170762497</v>
      </c>
      <c r="F4823">
        <v>5.1631388301714498</v>
      </c>
      <c r="G4823">
        <v>0.17947310423398399</v>
      </c>
      <c r="H4823">
        <v>295.85886039270599</v>
      </c>
      <c r="I4823">
        <v>724.59</v>
      </c>
      <c r="J4823">
        <v>799.97468354430305</v>
      </c>
      <c r="K4823">
        <v>432.22171682991899</v>
      </c>
      <c r="L4823">
        <v>0</v>
      </c>
      <c r="M4823">
        <v>10247.3939393939</v>
      </c>
      <c r="N4823">
        <v>19555.969999999899</v>
      </c>
      <c r="O4823">
        <v>557.88857142857103</v>
      </c>
      <c r="P4823">
        <v>0</v>
      </c>
      <c r="Q4823">
        <v>0</v>
      </c>
      <c r="R4823">
        <v>0</v>
      </c>
      <c r="S4823">
        <v>0</v>
      </c>
      <c r="T4823">
        <v>7578.75555555555</v>
      </c>
      <c r="U4823">
        <v>0</v>
      </c>
      <c r="V4823">
        <v>2313.08</v>
      </c>
      <c r="W4823">
        <v>0</v>
      </c>
      <c r="X4823">
        <v>13678.0285714285</v>
      </c>
      <c r="Y4823">
        <v>772.39714285714194</v>
      </c>
      <c r="Z4823">
        <v>0</v>
      </c>
      <c r="AA4823">
        <v>4888.4799999999996</v>
      </c>
      <c r="AB4823">
        <v>1725.7777777777701</v>
      </c>
      <c r="AC4823">
        <v>1557.0133333333299</v>
      </c>
      <c r="AD4823">
        <v>332.68822222222201</v>
      </c>
      <c r="AE4823">
        <v>0</v>
      </c>
      <c r="AF4823">
        <v>9847.4732181066502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</row>
    <row r="4824" spans="1:45">
      <c r="A4824">
        <v>782.17270901250004</v>
      </c>
      <c r="B4824">
        <v>663.32584477398098</v>
      </c>
      <c r="C4824">
        <v>0</v>
      </c>
      <c r="D4824">
        <v>317.526371818445</v>
      </c>
      <c r="E4824">
        <v>0</v>
      </c>
      <c r="F4824">
        <v>0</v>
      </c>
      <c r="G4824">
        <v>0.47353880459046899</v>
      </c>
      <c r="H4824">
        <v>176.79370925905599</v>
      </c>
      <c r="I4824">
        <v>724.59</v>
      </c>
      <c r="J4824">
        <v>799.97468354430305</v>
      </c>
      <c r="K4824">
        <v>432.22171682991899</v>
      </c>
      <c r="L4824">
        <v>0</v>
      </c>
      <c r="M4824">
        <v>10247.3939393939</v>
      </c>
      <c r="N4824">
        <v>19555.969999999899</v>
      </c>
      <c r="O4824">
        <v>557.88857142857103</v>
      </c>
      <c r="P4824">
        <v>0</v>
      </c>
      <c r="Q4824">
        <v>0</v>
      </c>
      <c r="R4824">
        <v>0</v>
      </c>
      <c r="S4824">
        <v>0</v>
      </c>
      <c r="T4824">
        <v>7578.75555555555</v>
      </c>
      <c r="U4824">
        <v>0</v>
      </c>
      <c r="V4824">
        <v>2313.08</v>
      </c>
      <c r="W4824">
        <v>0</v>
      </c>
      <c r="X4824">
        <v>13678.0285714285</v>
      </c>
      <c r="Y4824">
        <v>772.39714285714194</v>
      </c>
      <c r="Z4824">
        <v>0</v>
      </c>
      <c r="AA4824">
        <v>4888.4799999999996</v>
      </c>
      <c r="AB4824">
        <v>1725.7777777777701</v>
      </c>
      <c r="AC4824">
        <v>1557.0133333333299</v>
      </c>
      <c r="AD4824">
        <v>332.68822222222201</v>
      </c>
      <c r="AE4824">
        <v>0</v>
      </c>
      <c r="AF4824">
        <v>8887.2485600283999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</row>
    <row r="4825" spans="1:45">
      <c r="A4825">
        <v>63.850833388775598</v>
      </c>
      <c r="B4825">
        <v>1383.03491440128</v>
      </c>
      <c r="C4825">
        <v>0</v>
      </c>
      <c r="D4825">
        <v>25.920520148444499</v>
      </c>
      <c r="E4825">
        <v>0</v>
      </c>
      <c r="F4825">
        <v>0</v>
      </c>
      <c r="G4825">
        <v>0.58382647991333303</v>
      </c>
      <c r="H4825">
        <v>14.432139531351501</v>
      </c>
      <c r="I4825">
        <v>724.59</v>
      </c>
      <c r="J4825">
        <v>799.97468354430305</v>
      </c>
      <c r="K4825">
        <v>432.22171682991899</v>
      </c>
      <c r="L4825">
        <v>0</v>
      </c>
      <c r="M4825">
        <v>10247.3939393939</v>
      </c>
      <c r="N4825">
        <v>19555.969999999899</v>
      </c>
      <c r="O4825">
        <v>557.88857142857103</v>
      </c>
      <c r="P4825">
        <v>0</v>
      </c>
      <c r="Q4825">
        <v>0</v>
      </c>
      <c r="R4825">
        <v>0</v>
      </c>
      <c r="S4825">
        <v>0</v>
      </c>
      <c r="T4825">
        <v>7578.75555555555</v>
      </c>
      <c r="U4825">
        <v>0</v>
      </c>
      <c r="V4825">
        <v>2313.08</v>
      </c>
      <c r="W4825">
        <v>0</v>
      </c>
      <c r="X4825">
        <v>13678.0285714285</v>
      </c>
      <c r="Y4825">
        <v>772.39714285714194</v>
      </c>
      <c r="Z4825">
        <v>0</v>
      </c>
      <c r="AA4825">
        <v>4888.4799999999996</v>
      </c>
      <c r="AB4825">
        <v>1725.7777777777701</v>
      </c>
      <c r="AC4825">
        <v>1557.0133333333299</v>
      </c>
      <c r="AD4825">
        <v>332.68822222222201</v>
      </c>
      <c r="AE4825">
        <v>0</v>
      </c>
      <c r="AF4825">
        <v>5575.4103458564496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</row>
    <row r="4826" spans="1:45">
      <c r="A4826">
        <v>0</v>
      </c>
      <c r="B4826">
        <v>1338.65037829721</v>
      </c>
      <c r="C4826">
        <v>0</v>
      </c>
      <c r="D4826">
        <v>0</v>
      </c>
      <c r="E4826">
        <v>2.1751841957234301</v>
      </c>
      <c r="F4826">
        <v>18.468150430997898</v>
      </c>
      <c r="G4826">
        <v>0.17131523585971201</v>
      </c>
      <c r="H4826">
        <v>0</v>
      </c>
      <c r="I4826">
        <v>724.59</v>
      </c>
      <c r="J4826">
        <v>799.97468354430305</v>
      </c>
      <c r="K4826">
        <v>432.22171682991899</v>
      </c>
      <c r="L4826">
        <v>0</v>
      </c>
      <c r="M4826">
        <v>10247.3939393939</v>
      </c>
      <c r="N4826">
        <v>19555.969999999899</v>
      </c>
      <c r="O4826">
        <v>557.88857142857103</v>
      </c>
      <c r="P4826">
        <v>0</v>
      </c>
      <c r="Q4826">
        <v>0</v>
      </c>
      <c r="R4826">
        <v>0</v>
      </c>
      <c r="S4826">
        <v>0</v>
      </c>
      <c r="T4826">
        <v>7578.75555555555</v>
      </c>
      <c r="U4826">
        <v>0</v>
      </c>
      <c r="V4826">
        <v>2313.08</v>
      </c>
      <c r="W4826">
        <v>0</v>
      </c>
      <c r="X4826">
        <v>13678.0285714285</v>
      </c>
      <c r="Y4826">
        <v>772.39714285714194</v>
      </c>
      <c r="Z4826">
        <v>0</v>
      </c>
      <c r="AA4826">
        <v>4888.4799999999996</v>
      </c>
      <c r="AB4826">
        <v>1725.7777777777701</v>
      </c>
      <c r="AC4826">
        <v>1557.0133333333299</v>
      </c>
      <c r="AD4826">
        <v>332.68822222222201</v>
      </c>
      <c r="AE4826">
        <v>0</v>
      </c>
      <c r="AF4826">
        <v>2897.5972962442202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</row>
    <row r="4827" spans="1:45">
      <c r="A4827">
        <v>0</v>
      </c>
      <c r="B4827">
        <v>1055.2476745531501</v>
      </c>
      <c r="C4827">
        <v>0</v>
      </c>
      <c r="D4827">
        <v>0</v>
      </c>
      <c r="E4827">
        <v>14.1437488857171</v>
      </c>
      <c r="F4827">
        <v>120.08586794315499</v>
      </c>
      <c r="G4827">
        <v>0.17131523585971201</v>
      </c>
      <c r="H4827">
        <v>0</v>
      </c>
      <c r="I4827">
        <v>724.59</v>
      </c>
      <c r="J4827">
        <v>799.97468354430305</v>
      </c>
      <c r="K4827">
        <v>432.22171682991899</v>
      </c>
      <c r="L4827">
        <v>0</v>
      </c>
      <c r="M4827">
        <v>10247.3939393939</v>
      </c>
      <c r="N4827">
        <v>19555.969999999899</v>
      </c>
      <c r="O4827">
        <v>557.88857142857103</v>
      </c>
      <c r="P4827">
        <v>0</v>
      </c>
      <c r="Q4827">
        <v>0</v>
      </c>
      <c r="R4827">
        <v>0</v>
      </c>
      <c r="S4827">
        <v>0</v>
      </c>
      <c r="T4827">
        <v>7578.75555555555</v>
      </c>
      <c r="U4827">
        <v>0</v>
      </c>
      <c r="V4827">
        <v>2313.08</v>
      </c>
      <c r="W4827">
        <v>0</v>
      </c>
      <c r="X4827">
        <v>13678.0285714285</v>
      </c>
      <c r="Y4827">
        <v>772.39714285714194</v>
      </c>
      <c r="Z4827">
        <v>0</v>
      </c>
      <c r="AA4827">
        <v>4888.4799999999996</v>
      </c>
      <c r="AB4827">
        <v>1725.7777777777701</v>
      </c>
      <c r="AC4827">
        <v>1557.0133333333299</v>
      </c>
      <c r="AD4827">
        <v>332.68822222222201</v>
      </c>
      <c r="AE4827">
        <v>0</v>
      </c>
      <c r="AF4827">
        <v>78.351043014339197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</row>
    <row r="4828" spans="1:45">
      <c r="A4828">
        <v>0</v>
      </c>
      <c r="B4828">
        <v>954.79846100277598</v>
      </c>
      <c r="C4828">
        <v>0</v>
      </c>
      <c r="D4828">
        <v>0</v>
      </c>
      <c r="E4828">
        <v>16.392290056837101</v>
      </c>
      <c r="F4828">
        <v>139.17684730949199</v>
      </c>
      <c r="G4828">
        <v>0.65735159679524202</v>
      </c>
      <c r="H4828">
        <v>0</v>
      </c>
      <c r="I4828">
        <v>724.59</v>
      </c>
      <c r="J4828">
        <v>799.97468354430305</v>
      </c>
      <c r="K4828">
        <v>432.22171682991899</v>
      </c>
      <c r="L4828">
        <v>0</v>
      </c>
      <c r="M4828">
        <v>10247.3939393939</v>
      </c>
      <c r="N4828">
        <v>19555.969999999899</v>
      </c>
      <c r="O4828">
        <v>557.88857142857103</v>
      </c>
      <c r="P4828">
        <v>0</v>
      </c>
      <c r="Q4828">
        <v>0</v>
      </c>
      <c r="R4828">
        <v>0</v>
      </c>
      <c r="S4828">
        <v>0</v>
      </c>
      <c r="T4828">
        <v>7578.75555555555</v>
      </c>
      <c r="U4828">
        <v>0</v>
      </c>
      <c r="V4828">
        <v>2313.08</v>
      </c>
      <c r="W4828">
        <v>0</v>
      </c>
      <c r="X4828">
        <v>13678.0285714285</v>
      </c>
      <c r="Y4828">
        <v>772.39714285714194</v>
      </c>
      <c r="Z4828">
        <v>0</v>
      </c>
      <c r="AA4828">
        <v>2297.9156814991502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</row>
    <row r="4829" spans="1:45">
      <c r="A4829">
        <v>0</v>
      </c>
      <c r="B4829">
        <v>530.91551374479002</v>
      </c>
      <c r="C4829">
        <v>0</v>
      </c>
      <c r="D4829">
        <v>0</v>
      </c>
      <c r="E4829">
        <v>41.6816120424118</v>
      </c>
      <c r="F4829">
        <v>353.89291762932203</v>
      </c>
      <c r="G4829">
        <v>0.877926947440968</v>
      </c>
      <c r="H4829">
        <v>0</v>
      </c>
      <c r="I4829">
        <v>724.59</v>
      </c>
      <c r="J4829">
        <v>799.97468354430305</v>
      </c>
      <c r="K4829">
        <v>432.22171682991899</v>
      </c>
      <c r="L4829">
        <v>0</v>
      </c>
      <c r="M4829">
        <v>10247.3939393939</v>
      </c>
      <c r="N4829">
        <v>19555.969999999899</v>
      </c>
      <c r="O4829">
        <v>557.88857142857103</v>
      </c>
      <c r="P4829">
        <v>0</v>
      </c>
      <c r="Q4829">
        <v>0</v>
      </c>
      <c r="R4829">
        <v>0</v>
      </c>
      <c r="S4829">
        <v>0</v>
      </c>
      <c r="T4829">
        <v>7578.75555555555</v>
      </c>
      <c r="U4829">
        <v>0</v>
      </c>
      <c r="V4829">
        <v>2313.08</v>
      </c>
      <c r="W4829">
        <v>0</v>
      </c>
      <c r="X4829">
        <v>12217.741535815199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</row>
    <row r="4830" spans="1:45">
      <c r="A4830">
        <v>0</v>
      </c>
      <c r="B4830">
        <v>689.12833919237698</v>
      </c>
      <c r="C4830">
        <v>0</v>
      </c>
      <c r="D4830">
        <v>0</v>
      </c>
      <c r="E4830">
        <v>91.168596977960107</v>
      </c>
      <c r="F4830">
        <v>774.05645318787003</v>
      </c>
      <c r="G4830">
        <v>3.0744873093616198</v>
      </c>
      <c r="H4830">
        <v>0</v>
      </c>
      <c r="I4830">
        <v>724.59</v>
      </c>
      <c r="J4830">
        <v>799.97468354430305</v>
      </c>
      <c r="K4830">
        <v>432.22171682991899</v>
      </c>
      <c r="L4830">
        <v>0</v>
      </c>
      <c r="M4830">
        <v>10247.3939393939</v>
      </c>
      <c r="N4830">
        <v>19555.969999999899</v>
      </c>
      <c r="O4830">
        <v>557.88857142857103</v>
      </c>
      <c r="P4830">
        <v>0</v>
      </c>
      <c r="Q4830">
        <v>0</v>
      </c>
      <c r="R4830">
        <v>0</v>
      </c>
      <c r="S4830">
        <v>0</v>
      </c>
      <c r="T4830">
        <v>7578.75555555555</v>
      </c>
      <c r="U4830">
        <v>0</v>
      </c>
      <c r="V4830">
        <v>2313.08</v>
      </c>
      <c r="W4830">
        <v>0</v>
      </c>
      <c r="X4830">
        <v>8554.9431530993097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</row>
    <row r="4831" spans="1:45">
      <c r="A4831">
        <v>0</v>
      </c>
      <c r="B4831">
        <v>259.40532026681097</v>
      </c>
      <c r="C4831">
        <v>0</v>
      </c>
      <c r="D4831">
        <v>0</v>
      </c>
      <c r="E4831">
        <v>234.54610783899</v>
      </c>
      <c r="F4831">
        <v>1991.3866655944901</v>
      </c>
      <c r="G4831">
        <v>6.2073345833589197</v>
      </c>
      <c r="H4831">
        <v>0</v>
      </c>
      <c r="I4831">
        <v>724.59</v>
      </c>
      <c r="J4831">
        <v>799.97468354430305</v>
      </c>
      <c r="K4831">
        <v>432.22171682991899</v>
      </c>
      <c r="L4831">
        <v>0</v>
      </c>
      <c r="M4831">
        <v>10247.3939393939</v>
      </c>
      <c r="N4831">
        <v>19555.969999999899</v>
      </c>
      <c r="O4831">
        <v>557.88857142857103</v>
      </c>
      <c r="P4831">
        <v>0</v>
      </c>
      <c r="Q4831">
        <v>0</v>
      </c>
      <c r="R4831">
        <v>0</v>
      </c>
      <c r="S4831">
        <v>0</v>
      </c>
      <c r="T4831">
        <v>7578.75555555555</v>
      </c>
      <c r="U4831">
        <v>0</v>
      </c>
      <c r="V4831">
        <v>2313.08</v>
      </c>
      <c r="W4831">
        <v>0</v>
      </c>
      <c r="X4831">
        <v>5607.6441196163696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</row>
    <row r="4832" spans="1:45">
      <c r="A4832">
        <v>0</v>
      </c>
      <c r="B4832">
        <v>244.221136521895</v>
      </c>
      <c r="C4832">
        <v>0</v>
      </c>
      <c r="D4832">
        <v>0</v>
      </c>
      <c r="E4832">
        <v>304.47972162689501</v>
      </c>
      <c r="F4832">
        <v>2585.1499441975702</v>
      </c>
      <c r="G4832">
        <v>10.4470077322318</v>
      </c>
      <c r="H4832">
        <v>0</v>
      </c>
      <c r="I4832">
        <v>724.59</v>
      </c>
      <c r="J4832">
        <v>799.97468354430305</v>
      </c>
      <c r="K4832">
        <v>432.22171682991899</v>
      </c>
      <c r="L4832">
        <v>0</v>
      </c>
      <c r="M4832">
        <v>10247.3939393939</v>
      </c>
      <c r="N4832">
        <v>19555.969999999899</v>
      </c>
      <c r="O4832">
        <v>557.88857142857103</v>
      </c>
      <c r="P4832">
        <v>0</v>
      </c>
      <c r="Q4832">
        <v>0</v>
      </c>
      <c r="R4832">
        <v>0</v>
      </c>
      <c r="S4832">
        <v>0</v>
      </c>
      <c r="T4832">
        <v>7578.75555555555</v>
      </c>
      <c r="U4832">
        <v>0</v>
      </c>
      <c r="V4832">
        <v>2313.08</v>
      </c>
      <c r="W4832">
        <v>0</v>
      </c>
      <c r="X4832">
        <v>4690.1071903758902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</row>
    <row r="4833" spans="1:45">
      <c r="A4833">
        <v>15.9627083471939</v>
      </c>
      <c r="B4833">
        <v>244.221136521895</v>
      </c>
      <c r="C4833">
        <v>0</v>
      </c>
      <c r="D4833">
        <v>6.4801300371111301</v>
      </c>
      <c r="E4833">
        <v>452.281969438658</v>
      </c>
      <c r="F4833">
        <v>3840.04787513782</v>
      </c>
      <c r="G4833">
        <v>13.1455324618627</v>
      </c>
      <c r="H4833">
        <v>3.6080348828378801</v>
      </c>
      <c r="I4833">
        <v>724.59</v>
      </c>
      <c r="J4833">
        <v>799.97468354430305</v>
      </c>
      <c r="K4833">
        <v>432.22171682991899</v>
      </c>
      <c r="L4833">
        <v>0</v>
      </c>
      <c r="M4833">
        <v>10247.3939393939</v>
      </c>
      <c r="N4833">
        <v>19555.969999999899</v>
      </c>
      <c r="O4833">
        <v>557.88857142857103</v>
      </c>
      <c r="P4833">
        <v>0</v>
      </c>
      <c r="Q4833">
        <v>0</v>
      </c>
      <c r="R4833">
        <v>0</v>
      </c>
      <c r="S4833">
        <v>0</v>
      </c>
      <c r="T4833">
        <v>7578.75555555555</v>
      </c>
      <c r="U4833">
        <v>0</v>
      </c>
      <c r="V4833">
        <v>2313.08</v>
      </c>
      <c r="W4833">
        <v>0</v>
      </c>
      <c r="X4833">
        <v>3425.1716073815101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</row>
    <row r="4834" spans="1:45">
      <c r="A4834">
        <v>367.142291985459</v>
      </c>
      <c r="B4834">
        <v>276.606982880256</v>
      </c>
      <c r="C4834">
        <v>0</v>
      </c>
      <c r="D4834">
        <v>149.04299085355601</v>
      </c>
      <c r="E4834">
        <v>492.72955977381201</v>
      </c>
      <c r="F4834">
        <v>4183.4634738487903</v>
      </c>
      <c r="G4834">
        <v>13.234722689929001</v>
      </c>
      <c r="H4834">
        <v>82.984802305271302</v>
      </c>
      <c r="I4834">
        <v>724.59</v>
      </c>
      <c r="J4834">
        <v>799.97468354430305</v>
      </c>
      <c r="K4834">
        <v>432.22171682991899</v>
      </c>
      <c r="L4834">
        <v>0</v>
      </c>
      <c r="M4834">
        <v>10247.3939393939</v>
      </c>
      <c r="N4834">
        <v>19555.969999999899</v>
      </c>
      <c r="O4834">
        <v>557.88857142857103</v>
      </c>
      <c r="P4834">
        <v>0</v>
      </c>
      <c r="Q4834">
        <v>0</v>
      </c>
      <c r="R4834">
        <v>0</v>
      </c>
      <c r="S4834">
        <v>0</v>
      </c>
      <c r="T4834">
        <v>7578.75555555555</v>
      </c>
      <c r="U4834">
        <v>0</v>
      </c>
      <c r="V4834">
        <v>2313.08</v>
      </c>
      <c r="W4834">
        <v>0</v>
      </c>
      <c r="X4834">
        <v>2185.9431792402002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</row>
    <row r="4835" spans="1:45">
      <c r="A4835">
        <v>830.06083405408401</v>
      </c>
      <c r="B4835">
        <v>244.221136521895</v>
      </c>
      <c r="C4835">
        <v>0</v>
      </c>
      <c r="D4835">
        <v>336.96676192977901</v>
      </c>
      <c r="E4835">
        <v>344.00741637658001</v>
      </c>
      <c r="F4835">
        <v>2920.7552755819202</v>
      </c>
      <c r="G4835">
        <v>11.2725376724703</v>
      </c>
      <c r="H4835">
        <v>187.61781390757</v>
      </c>
      <c r="I4835">
        <v>724.59</v>
      </c>
      <c r="J4835">
        <v>799.97468354430305</v>
      </c>
      <c r="K4835">
        <v>432.22171682991899</v>
      </c>
      <c r="L4835">
        <v>0</v>
      </c>
      <c r="M4835">
        <v>10247.3939393939</v>
      </c>
      <c r="N4835">
        <v>19555.969999999899</v>
      </c>
      <c r="O4835">
        <v>557.88857142857103</v>
      </c>
      <c r="P4835">
        <v>0</v>
      </c>
      <c r="Q4835">
        <v>0</v>
      </c>
      <c r="R4835">
        <v>0</v>
      </c>
      <c r="S4835">
        <v>0</v>
      </c>
      <c r="T4835">
        <v>7578.75555555555</v>
      </c>
      <c r="U4835">
        <v>0</v>
      </c>
      <c r="V4835">
        <v>2313.08</v>
      </c>
      <c r="W4835">
        <v>0</v>
      </c>
      <c r="X4835">
        <v>5449.0239179187502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</row>
    <row r="4836" spans="1:45">
      <c r="A4836">
        <v>1660.1216681081601</v>
      </c>
      <c r="B4836">
        <v>244.221136521895</v>
      </c>
      <c r="C4836">
        <v>0</v>
      </c>
      <c r="D4836">
        <v>673.93352385955905</v>
      </c>
      <c r="E4836">
        <v>126.20749076649901</v>
      </c>
      <c r="F4836">
        <v>1071.55013795017</v>
      </c>
      <c r="G4836">
        <v>10.4470077322318</v>
      </c>
      <c r="H4836">
        <v>375.23562781513999</v>
      </c>
      <c r="I4836">
        <v>724.59</v>
      </c>
      <c r="J4836">
        <v>799.97468354430305</v>
      </c>
      <c r="K4836">
        <v>432.22171682991899</v>
      </c>
      <c r="L4836">
        <v>0</v>
      </c>
      <c r="M4836">
        <v>10247.3939393939</v>
      </c>
      <c r="N4836">
        <v>19555.969999999899</v>
      </c>
      <c r="O4836">
        <v>557.88857142857103</v>
      </c>
      <c r="P4836">
        <v>0</v>
      </c>
      <c r="Q4836">
        <v>0</v>
      </c>
      <c r="R4836">
        <v>0</v>
      </c>
      <c r="S4836">
        <v>0</v>
      </c>
      <c r="T4836">
        <v>7578.75555555555</v>
      </c>
      <c r="U4836">
        <v>0</v>
      </c>
      <c r="V4836">
        <v>2313.08</v>
      </c>
      <c r="W4836">
        <v>0</v>
      </c>
      <c r="X4836">
        <v>10894.209235197401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</row>
    <row r="4837" spans="1:45">
      <c r="A4837">
        <v>4964.4022959773001</v>
      </c>
      <c r="B4837">
        <v>246.87571419026401</v>
      </c>
      <c r="C4837">
        <v>0</v>
      </c>
      <c r="D4837">
        <v>2015.3204415415601</v>
      </c>
      <c r="E4837">
        <v>101.825374206156</v>
      </c>
      <c r="F4837">
        <v>864.53659061573205</v>
      </c>
      <c r="G4837">
        <v>9.1112203017650302</v>
      </c>
      <c r="H4837">
        <v>1122.0988485625801</v>
      </c>
      <c r="I4837">
        <v>724.59</v>
      </c>
      <c r="J4837">
        <v>799.97468354430305</v>
      </c>
      <c r="K4837">
        <v>432.22171682991899</v>
      </c>
      <c r="L4837">
        <v>0</v>
      </c>
      <c r="M4837">
        <v>10247.3939393939</v>
      </c>
      <c r="N4837">
        <v>19555.969999999899</v>
      </c>
      <c r="O4837">
        <v>557.88857142857103</v>
      </c>
      <c r="P4837">
        <v>0</v>
      </c>
      <c r="Q4837">
        <v>0</v>
      </c>
      <c r="R4837">
        <v>0</v>
      </c>
      <c r="S4837">
        <v>0</v>
      </c>
      <c r="T4837">
        <v>7578.75555555555</v>
      </c>
      <c r="U4837">
        <v>0</v>
      </c>
      <c r="V4837">
        <v>2313.08</v>
      </c>
      <c r="W4837">
        <v>0</v>
      </c>
      <c r="X4837">
        <v>11286.771363706899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</row>
    <row r="4838" spans="1:45">
      <c r="A4838">
        <v>6480.8595889607204</v>
      </c>
      <c r="B4838">
        <v>389.69198746733002</v>
      </c>
      <c r="C4838">
        <v>0</v>
      </c>
      <c r="D4838">
        <v>2630.93279506712</v>
      </c>
      <c r="E4838">
        <v>213.15008371172601</v>
      </c>
      <c r="F4838">
        <v>1809.72619151397</v>
      </c>
      <c r="G4838">
        <v>11.3617279005366</v>
      </c>
      <c r="H4838">
        <v>1464.86216243218</v>
      </c>
      <c r="I4838">
        <v>724.59</v>
      </c>
      <c r="J4838">
        <v>799.97468354430305</v>
      </c>
      <c r="K4838">
        <v>432.22171682991899</v>
      </c>
      <c r="L4838">
        <v>0</v>
      </c>
      <c r="M4838">
        <v>10247.3939393939</v>
      </c>
      <c r="N4838">
        <v>19555.969999999899</v>
      </c>
      <c r="O4838">
        <v>557.88857142857103</v>
      </c>
      <c r="P4838">
        <v>0</v>
      </c>
      <c r="Q4838">
        <v>0</v>
      </c>
      <c r="R4838">
        <v>0</v>
      </c>
      <c r="S4838">
        <v>0</v>
      </c>
      <c r="T4838">
        <v>7578.75555555555</v>
      </c>
      <c r="U4838">
        <v>0</v>
      </c>
      <c r="V4838">
        <v>2313.08</v>
      </c>
      <c r="W4838">
        <v>0</v>
      </c>
      <c r="X4838">
        <v>11900.139954426701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</row>
    <row r="4839" spans="1:45">
      <c r="A4839">
        <v>8875.2658410397798</v>
      </c>
      <c r="B4839">
        <v>869.95816007686403</v>
      </c>
      <c r="C4839">
        <v>0</v>
      </c>
      <c r="D4839">
        <v>3602.9523006337799</v>
      </c>
      <c r="E4839">
        <v>697.12508943795399</v>
      </c>
      <c r="F4839">
        <v>5918.8601343626096</v>
      </c>
      <c r="G4839">
        <v>16.356380672249799</v>
      </c>
      <c r="H4839">
        <v>2006.0673948578501</v>
      </c>
      <c r="I4839">
        <v>724.59</v>
      </c>
      <c r="J4839">
        <v>799.97468354430305</v>
      </c>
      <c r="K4839">
        <v>432.22171682991899</v>
      </c>
      <c r="L4839">
        <v>0</v>
      </c>
      <c r="M4839">
        <v>10247.3939393939</v>
      </c>
      <c r="N4839">
        <v>19555.969999999899</v>
      </c>
      <c r="O4839">
        <v>557.88857142857103</v>
      </c>
      <c r="P4839">
        <v>0</v>
      </c>
      <c r="Q4839">
        <v>0</v>
      </c>
      <c r="R4839">
        <v>0</v>
      </c>
      <c r="S4839">
        <v>0</v>
      </c>
      <c r="T4839">
        <v>7578.75555555555</v>
      </c>
      <c r="U4839">
        <v>0</v>
      </c>
      <c r="V4839">
        <v>2313.08</v>
      </c>
      <c r="W4839">
        <v>0</v>
      </c>
      <c r="X4839">
        <v>5579.7279592710402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</row>
    <row r="4840" spans="1:45">
      <c r="A4840">
        <v>7837.6897984722</v>
      </c>
      <c r="B4840">
        <v>1414.8898444288</v>
      </c>
      <c r="C4840">
        <v>0</v>
      </c>
      <c r="D4840">
        <v>3181.7438482215598</v>
      </c>
      <c r="E4840">
        <v>563.51284286033103</v>
      </c>
      <c r="F4840">
        <v>4784.4407715929901</v>
      </c>
      <c r="G4840">
        <v>18.050995005509598</v>
      </c>
      <c r="H4840">
        <v>1771.54512747339</v>
      </c>
      <c r="I4840">
        <v>724.59</v>
      </c>
      <c r="J4840">
        <v>799.97468354430305</v>
      </c>
      <c r="K4840">
        <v>432.22171682991899</v>
      </c>
      <c r="L4840">
        <v>0</v>
      </c>
      <c r="M4840">
        <v>10247.3939393939</v>
      </c>
      <c r="N4840">
        <v>19555.969999999899</v>
      </c>
      <c r="O4840">
        <v>557.88857142857103</v>
      </c>
      <c r="P4840">
        <v>0</v>
      </c>
      <c r="Q4840">
        <v>0</v>
      </c>
      <c r="R4840">
        <v>0</v>
      </c>
      <c r="S4840">
        <v>0</v>
      </c>
      <c r="T4840">
        <v>7578.75555555555</v>
      </c>
      <c r="U4840">
        <v>0</v>
      </c>
      <c r="V4840">
        <v>2313.08</v>
      </c>
      <c r="W4840">
        <v>0</v>
      </c>
      <c r="X4840">
        <v>9138.2000877579703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</row>
    <row r="4841" spans="1:45">
      <c r="A4841">
        <v>5331.5445879627596</v>
      </c>
      <c r="B4841">
        <v>474.107554033177</v>
      </c>
      <c r="C4841">
        <v>0</v>
      </c>
      <c r="D4841">
        <v>2164.3634323951201</v>
      </c>
      <c r="E4841">
        <v>337.926232568937</v>
      </c>
      <c r="F4841">
        <v>2869.1236861381799</v>
      </c>
      <c r="G4841">
        <v>13.769864058326901</v>
      </c>
      <c r="H4841">
        <v>1205.0836508678501</v>
      </c>
      <c r="I4841">
        <v>724.59</v>
      </c>
      <c r="J4841">
        <v>799.97468354430305</v>
      </c>
      <c r="K4841">
        <v>432.22171682991899</v>
      </c>
      <c r="L4841">
        <v>0</v>
      </c>
      <c r="M4841">
        <v>10247.3939393939</v>
      </c>
      <c r="N4841">
        <v>19555.969999999899</v>
      </c>
      <c r="O4841">
        <v>557.88857142857103</v>
      </c>
      <c r="P4841">
        <v>0</v>
      </c>
      <c r="Q4841">
        <v>0</v>
      </c>
      <c r="R4841">
        <v>0</v>
      </c>
      <c r="S4841">
        <v>0</v>
      </c>
      <c r="T4841">
        <v>7578.75555555555</v>
      </c>
      <c r="U4841">
        <v>0</v>
      </c>
      <c r="V4841">
        <v>2313.08</v>
      </c>
      <c r="W4841">
        <v>0</v>
      </c>
      <c r="X4841">
        <v>13678.0285714285</v>
      </c>
      <c r="Y4841">
        <v>772.39714285714194</v>
      </c>
      <c r="Z4841">
        <v>0</v>
      </c>
      <c r="AA4841">
        <v>113.966790280118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</row>
    <row r="4842" spans="1:45">
      <c r="A4842">
        <v>3192.54166943878</v>
      </c>
      <c r="B4842">
        <v>556.080908366887</v>
      </c>
      <c r="C4842">
        <v>0</v>
      </c>
      <c r="D4842">
        <v>1296.0260074222199</v>
      </c>
      <c r="E4842">
        <v>223.37862405822301</v>
      </c>
      <c r="F4842">
        <v>1896.5704331097099</v>
      </c>
      <c r="G4842">
        <v>11.183347444403999</v>
      </c>
      <c r="H4842">
        <v>721.606976567576</v>
      </c>
      <c r="I4842">
        <v>724.59</v>
      </c>
      <c r="J4842">
        <v>799.97468354430305</v>
      </c>
      <c r="K4842">
        <v>432.22171682991899</v>
      </c>
      <c r="L4842">
        <v>0</v>
      </c>
      <c r="M4842">
        <v>10247.3939393939</v>
      </c>
      <c r="N4842">
        <v>19555.969999999899</v>
      </c>
      <c r="O4842">
        <v>557.88857142857103</v>
      </c>
      <c r="P4842">
        <v>0</v>
      </c>
      <c r="Q4842">
        <v>0</v>
      </c>
      <c r="R4842">
        <v>0</v>
      </c>
      <c r="S4842">
        <v>0</v>
      </c>
      <c r="T4842">
        <v>7578.75555555555</v>
      </c>
      <c r="U4842">
        <v>0</v>
      </c>
      <c r="V4842">
        <v>2313.08</v>
      </c>
      <c r="W4842">
        <v>0</v>
      </c>
      <c r="X4842">
        <v>13678.0285714285</v>
      </c>
      <c r="Y4842">
        <v>772.39714285714194</v>
      </c>
      <c r="Z4842">
        <v>0</v>
      </c>
      <c r="AA4842">
        <v>2101.1392375678402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</row>
    <row r="4843" spans="1:45">
      <c r="A4843">
        <v>1995.3385433992401</v>
      </c>
      <c r="B4843">
        <v>437.474383505069</v>
      </c>
      <c r="C4843">
        <v>0</v>
      </c>
      <c r="D4843">
        <v>810.01625463889297</v>
      </c>
      <c r="E4843">
        <v>405.767240553232</v>
      </c>
      <c r="F4843">
        <v>3445.11993662022</v>
      </c>
      <c r="G4843">
        <v>15.0185272512552</v>
      </c>
      <c r="H4843">
        <v>451.00436035473598</v>
      </c>
      <c r="I4843">
        <v>724.59</v>
      </c>
      <c r="J4843">
        <v>799.97468354430305</v>
      </c>
      <c r="K4843">
        <v>432.22171682991899</v>
      </c>
      <c r="L4843">
        <v>0</v>
      </c>
      <c r="M4843">
        <v>10247.3939393939</v>
      </c>
      <c r="N4843">
        <v>19555.969999999899</v>
      </c>
      <c r="O4843">
        <v>557.88857142857103</v>
      </c>
      <c r="P4843">
        <v>0</v>
      </c>
      <c r="Q4843">
        <v>0</v>
      </c>
      <c r="R4843">
        <v>0</v>
      </c>
      <c r="S4843">
        <v>0</v>
      </c>
      <c r="T4843">
        <v>7578.75555555555</v>
      </c>
      <c r="U4843">
        <v>0</v>
      </c>
      <c r="V4843">
        <v>2313.08</v>
      </c>
      <c r="W4843">
        <v>0</v>
      </c>
      <c r="X4843">
        <v>13678.0285714285</v>
      </c>
      <c r="Y4843">
        <v>772.39714285714194</v>
      </c>
      <c r="Z4843">
        <v>0</v>
      </c>
      <c r="AA4843">
        <v>441.984901401348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</row>
    <row r="4844" spans="1:45">
      <c r="A4844">
        <v>1915.5250016632599</v>
      </c>
      <c r="B4844">
        <v>799.02784728909796</v>
      </c>
      <c r="C4844">
        <v>0</v>
      </c>
      <c r="D4844">
        <v>777.615604453336</v>
      </c>
      <c r="E4844">
        <v>1261.70971577453</v>
      </c>
      <c r="F4844">
        <v>10712.4007598933</v>
      </c>
      <c r="G4844">
        <v>25.0916200890636</v>
      </c>
      <c r="H4844">
        <v>432.96418594054597</v>
      </c>
      <c r="I4844">
        <v>724.59</v>
      </c>
      <c r="J4844">
        <v>799.97468354430305</v>
      </c>
      <c r="K4844">
        <v>432.22171682991899</v>
      </c>
      <c r="L4844">
        <v>0</v>
      </c>
      <c r="M4844">
        <v>10247.3939393939</v>
      </c>
      <c r="N4844">
        <v>19555.969999999899</v>
      </c>
      <c r="O4844">
        <v>557.88857142857103</v>
      </c>
      <c r="P4844">
        <v>0</v>
      </c>
      <c r="Q4844">
        <v>0</v>
      </c>
      <c r="R4844">
        <v>0</v>
      </c>
      <c r="S4844">
        <v>0</v>
      </c>
      <c r="T4844">
        <v>7578.75555555555</v>
      </c>
      <c r="U4844">
        <v>0</v>
      </c>
      <c r="V4844">
        <v>2313.08</v>
      </c>
      <c r="W4844">
        <v>0</v>
      </c>
      <c r="X4844">
        <v>5060.5811655459102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</row>
    <row r="4845" spans="1:45">
      <c r="A4845">
        <v>1420.6810429002501</v>
      </c>
      <c r="B4845">
        <v>655.14974483795402</v>
      </c>
      <c r="C4845">
        <v>0</v>
      </c>
      <c r="D4845">
        <v>576.73157330289098</v>
      </c>
      <c r="E4845">
        <v>1128.20874557672</v>
      </c>
      <c r="F4845">
        <v>9578.9261763869599</v>
      </c>
      <c r="G4845">
        <v>46.491669394692501</v>
      </c>
      <c r="H4845">
        <v>321.115104572571</v>
      </c>
      <c r="I4845">
        <v>724.59</v>
      </c>
      <c r="J4845">
        <v>799.97468354430305</v>
      </c>
      <c r="K4845">
        <v>432.22171682991899</v>
      </c>
      <c r="L4845">
        <v>0</v>
      </c>
      <c r="M4845">
        <v>10247.3939393939</v>
      </c>
      <c r="N4845">
        <v>19555.969999999899</v>
      </c>
      <c r="O4845">
        <v>557.88857142857103</v>
      </c>
      <c r="P4845">
        <v>0</v>
      </c>
      <c r="Q4845">
        <v>0</v>
      </c>
      <c r="R4845">
        <v>0</v>
      </c>
      <c r="S4845">
        <v>0</v>
      </c>
      <c r="T4845">
        <v>7578.75555555555</v>
      </c>
      <c r="U4845">
        <v>0</v>
      </c>
      <c r="V4845">
        <v>2313.08</v>
      </c>
      <c r="W4845">
        <v>0</v>
      </c>
      <c r="X4845">
        <v>6098.8382314025403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</row>
    <row r="4846" spans="1:45">
      <c r="A4846">
        <v>973.72520917882798</v>
      </c>
      <c r="B4846">
        <v>815.486229630156</v>
      </c>
      <c r="C4846">
        <v>0</v>
      </c>
      <c r="D4846">
        <v>395.287932263779</v>
      </c>
      <c r="E4846">
        <v>1065.62581080265</v>
      </c>
      <c r="F4846">
        <v>9047.5729897955607</v>
      </c>
      <c r="G4846">
        <v>71.958275866300198</v>
      </c>
      <c r="H4846">
        <v>220.090127853111</v>
      </c>
      <c r="I4846">
        <v>724.59</v>
      </c>
      <c r="J4846">
        <v>799.97468354430305</v>
      </c>
      <c r="K4846">
        <v>432.22171682991899</v>
      </c>
      <c r="L4846">
        <v>0</v>
      </c>
      <c r="M4846">
        <v>10247.3939393939</v>
      </c>
      <c r="N4846">
        <v>19555.969999999899</v>
      </c>
      <c r="O4846">
        <v>557.88857142857103</v>
      </c>
      <c r="P4846">
        <v>0</v>
      </c>
      <c r="Q4846">
        <v>0</v>
      </c>
      <c r="R4846">
        <v>0</v>
      </c>
      <c r="S4846">
        <v>0</v>
      </c>
      <c r="T4846">
        <v>7578.75555555555</v>
      </c>
      <c r="U4846">
        <v>0</v>
      </c>
      <c r="V4846">
        <v>2313.08</v>
      </c>
      <c r="W4846">
        <v>0</v>
      </c>
      <c r="X4846">
        <v>8049.8575185385298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</row>
    <row r="4847" spans="1:45">
      <c r="A4847">
        <v>925.83708413724503</v>
      </c>
      <c r="B4847">
        <v>712.80716928387096</v>
      </c>
      <c r="C4847">
        <v>0</v>
      </c>
      <c r="D4847">
        <v>375.84754215244499</v>
      </c>
      <c r="E4847">
        <v>1142.12599149318</v>
      </c>
      <c r="F4847">
        <v>9697.0889470045604</v>
      </c>
      <c r="G4847">
        <v>82.749822015241904</v>
      </c>
      <c r="H4847">
        <v>209.26602320459699</v>
      </c>
      <c r="I4847">
        <v>724.59</v>
      </c>
      <c r="J4847">
        <v>799.97468354430305</v>
      </c>
      <c r="K4847">
        <v>432.22171682991899</v>
      </c>
      <c r="L4847">
        <v>0</v>
      </c>
      <c r="M4847">
        <v>10247.3939393939</v>
      </c>
      <c r="N4847">
        <v>19555.969999999899</v>
      </c>
      <c r="O4847">
        <v>557.88857142857103</v>
      </c>
      <c r="P4847">
        <v>0</v>
      </c>
      <c r="Q4847">
        <v>0</v>
      </c>
      <c r="R4847">
        <v>0</v>
      </c>
      <c r="S4847">
        <v>0</v>
      </c>
      <c r="T4847">
        <v>7578.75555555555</v>
      </c>
      <c r="U4847">
        <v>0</v>
      </c>
      <c r="V4847">
        <v>2313.08</v>
      </c>
      <c r="W4847">
        <v>0</v>
      </c>
      <c r="X4847">
        <v>7713.6253916415499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</row>
    <row r="4848" spans="1:45">
      <c r="A4848">
        <v>446.95583372142897</v>
      </c>
      <c r="B4848">
        <v>801.89479388130098</v>
      </c>
      <c r="C4848">
        <v>0</v>
      </c>
      <c r="D4848">
        <v>181.44364103911099</v>
      </c>
      <c r="E4848">
        <v>957.52801437470805</v>
      </c>
      <c r="F4848">
        <v>8129.7811220467702</v>
      </c>
      <c r="G4848">
        <v>92.919816395287896</v>
      </c>
      <c r="H4848">
        <v>101.02497671946</v>
      </c>
      <c r="I4848">
        <v>724.59</v>
      </c>
      <c r="J4848">
        <v>799.97468354430305</v>
      </c>
      <c r="K4848">
        <v>432.22171682991899</v>
      </c>
      <c r="L4848">
        <v>0</v>
      </c>
      <c r="M4848">
        <v>10247.3939393939</v>
      </c>
      <c r="N4848">
        <v>19555.969999999899</v>
      </c>
      <c r="O4848">
        <v>557.88857142857103</v>
      </c>
      <c r="P4848">
        <v>0</v>
      </c>
      <c r="Q4848">
        <v>0</v>
      </c>
      <c r="R4848">
        <v>0</v>
      </c>
      <c r="S4848">
        <v>0</v>
      </c>
      <c r="T4848">
        <v>7578.75555555555</v>
      </c>
      <c r="U4848">
        <v>0</v>
      </c>
      <c r="V4848">
        <v>2313.08</v>
      </c>
      <c r="W4848">
        <v>0</v>
      </c>
      <c r="X4848">
        <v>9289.2972967585301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</row>
    <row r="4849" spans="1:45">
      <c r="A4849">
        <v>31.925416694387799</v>
      </c>
      <c r="B4849">
        <v>847.872076984974</v>
      </c>
      <c r="C4849">
        <v>0</v>
      </c>
      <c r="D4849">
        <v>12.9602600742222</v>
      </c>
      <c r="E4849">
        <v>1148.7695317310299</v>
      </c>
      <c r="F4849">
        <v>9753.4951588316999</v>
      </c>
      <c r="G4849">
        <v>106.155829178544</v>
      </c>
      <c r="H4849">
        <v>7.2160697656757602</v>
      </c>
      <c r="I4849">
        <v>724.59</v>
      </c>
      <c r="J4849">
        <v>799.97468354430305</v>
      </c>
      <c r="K4849">
        <v>432.22171682991899</v>
      </c>
      <c r="L4849">
        <v>0</v>
      </c>
      <c r="M4849">
        <v>10247.3939393939</v>
      </c>
      <c r="N4849">
        <v>19555.969999999899</v>
      </c>
      <c r="O4849">
        <v>557.88857142857103</v>
      </c>
      <c r="P4849">
        <v>0</v>
      </c>
      <c r="Q4849">
        <v>0</v>
      </c>
      <c r="R4849">
        <v>0</v>
      </c>
      <c r="S4849">
        <v>0</v>
      </c>
      <c r="T4849">
        <v>7578.75555555555</v>
      </c>
      <c r="U4849">
        <v>0</v>
      </c>
      <c r="V4849">
        <v>2313.08</v>
      </c>
      <c r="W4849">
        <v>0</v>
      </c>
      <c r="X4849">
        <v>5385.9163187662398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</row>
    <row r="4850" spans="1:45">
      <c r="A4850">
        <v>0</v>
      </c>
      <c r="B4850">
        <v>745.19301663868896</v>
      </c>
      <c r="C4850">
        <v>0</v>
      </c>
      <c r="D4850">
        <v>0</v>
      </c>
      <c r="E4850">
        <v>1210.7759072843201</v>
      </c>
      <c r="F4850">
        <v>10279.9531358851</v>
      </c>
      <c r="G4850">
        <v>120.411865360297</v>
      </c>
      <c r="H4850">
        <v>0</v>
      </c>
      <c r="I4850">
        <v>724.59</v>
      </c>
      <c r="J4850">
        <v>799.97468354430305</v>
      </c>
      <c r="K4850">
        <v>432.22171682991899</v>
      </c>
      <c r="L4850">
        <v>0</v>
      </c>
      <c r="M4850">
        <v>10247.3939393939</v>
      </c>
      <c r="N4850">
        <v>19555.969999999899</v>
      </c>
      <c r="O4850">
        <v>557.88857142857103</v>
      </c>
      <c r="P4850">
        <v>0</v>
      </c>
      <c r="Q4850">
        <v>0</v>
      </c>
      <c r="R4850">
        <v>0</v>
      </c>
      <c r="S4850">
        <v>0</v>
      </c>
      <c r="T4850">
        <v>7578.75555555555</v>
      </c>
      <c r="U4850">
        <v>0</v>
      </c>
      <c r="V4850">
        <v>2313.08</v>
      </c>
      <c r="W4850">
        <v>0</v>
      </c>
      <c r="X4850">
        <v>3014.87659587499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</row>
    <row r="4851" spans="1:45">
      <c r="A4851">
        <v>0</v>
      </c>
      <c r="B4851">
        <v>797.96601761679005</v>
      </c>
      <c r="C4851">
        <v>0</v>
      </c>
      <c r="D4851">
        <v>0</v>
      </c>
      <c r="E4851">
        <v>1337.00317180353</v>
      </c>
      <c r="F4851">
        <v>11351.671160601099</v>
      </c>
      <c r="G4851">
        <v>138.532788503891</v>
      </c>
      <c r="H4851">
        <v>0</v>
      </c>
      <c r="I4851">
        <v>724.59</v>
      </c>
      <c r="J4851">
        <v>799.97468354430305</v>
      </c>
      <c r="K4851">
        <v>432.22171682991899</v>
      </c>
      <c r="L4851">
        <v>0</v>
      </c>
      <c r="M4851">
        <v>10247.3939393939</v>
      </c>
      <c r="N4851">
        <v>19555.969999999899</v>
      </c>
      <c r="O4851">
        <v>557.88857142857103</v>
      </c>
      <c r="P4851">
        <v>0</v>
      </c>
      <c r="Q4851">
        <v>0</v>
      </c>
      <c r="R4851">
        <v>0</v>
      </c>
      <c r="S4851">
        <v>0</v>
      </c>
      <c r="T4851">
        <v>7578.75555555555</v>
      </c>
      <c r="U4851">
        <v>0</v>
      </c>
      <c r="V4851">
        <v>2313.08</v>
      </c>
      <c r="W4851">
        <v>0</v>
      </c>
      <c r="X4851">
        <v>913.46741374605699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</row>
    <row r="4852" spans="1:45">
      <c r="A4852">
        <v>0</v>
      </c>
      <c r="B4852">
        <v>1012.45588544869</v>
      </c>
      <c r="C4852">
        <v>0</v>
      </c>
      <c r="D4852">
        <v>0</v>
      </c>
      <c r="E4852">
        <v>1330.35963156568</v>
      </c>
      <c r="F4852">
        <v>11295.2649487739</v>
      </c>
      <c r="G4852">
        <v>137.40293075134201</v>
      </c>
      <c r="H4852">
        <v>0</v>
      </c>
      <c r="I4852">
        <v>724.59</v>
      </c>
      <c r="J4852">
        <v>799.97468354430305</v>
      </c>
      <c r="K4852">
        <v>432.22171682991899</v>
      </c>
      <c r="L4852">
        <v>0</v>
      </c>
      <c r="M4852">
        <v>10247.3939393939</v>
      </c>
      <c r="N4852">
        <v>19555.969999999899</v>
      </c>
      <c r="O4852">
        <v>557.88857142857103</v>
      </c>
      <c r="P4852">
        <v>0</v>
      </c>
      <c r="Q4852">
        <v>0</v>
      </c>
      <c r="R4852">
        <v>0</v>
      </c>
      <c r="S4852">
        <v>0</v>
      </c>
      <c r="T4852">
        <v>6403.4263953447198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</row>
    <row r="4853" spans="1:45">
      <c r="A4853">
        <v>0</v>
      </c>
      <c r="B4853">
        <v>1057.2651564110499</v>
      </c>
      <c r="C4853">
        <v>0</v>
      </c>
      <c r="D4853">
        <v>0</v>
      </c>
      <c r="E4853">
        <v>1168.70015244459</v>
      </c>
      <c r="F4853">
        <v>9922.7137943131693</v>
      </c>
      <c r="G4853">
        <v>136.375183488479</v>
      </c>
      <c r="H4853">
        <v>0</v>
      </c>
      <c r="I4853">
        <v>724.59</v>
      </c>
      <c r="J4853">
        <v>799.97468354430305</v>
      </c>
      <c r="K4853">
        <v>432.22171682991899</v>
      </c>
      <c r="L4853">
        <v>0</v>
      </c>
      <c r="M4853">
        <v>10247.3939393939</v>
      </c>
      <c r="N4853">
        <v>19555.969999999899</v>
      </c>
      <c r="O4853">
        <v>557.88857142857103</v>
      </c>
      <c r="P4853">
        <v>0</v>
      </c>
      <c r="Q4853">
        <v>0</v>
      </c>
      <c r="R4853">
        <v>0</v>
      </c>
      <c r="S4853">
        <v>0</v>
      </c>
      <c r="T4853">
        <v>3913.8980807364701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</row>
    <row r="4854" spans="1:45">
      <c r="A4854">
        <v>0</v>
      </c>
      <c r="B4854">
        <v>1150.812469618</v>
      </c>
      <c r="C4854">
        <v>0</v>
      </c>
      <c r="D4854">
        <v>0</v>
      </c>
      <c r="E4854">
        <v>1175.34369268244</v>
      </c>
      <c r="F4854">
        <v>9979.1200061403306</v>
      </c>
      <c r="G4854">
        <v>138.552550704629</v>
      </c>
      <c r="H4854">
        <v>0</v>
      </c>
      <c r="I4854">
        <v>724.59</v>
      </c>
      <c r="J4854">
        <v>799.97468354430305</v>
      </c>
      <c r="K4854">
        <v>432.22171682991899</v>
      </c>
      <c r="L4854">
        <v>0</v>
      </c>
      <c r="M4854">
        <v>10247.3939393939</v>
      </c>
      <c r="N4854">
        <v>19555.969999999899</v>
      </c>
      <c r="O4854">
        <v>557.88857142857103</v>
      </c>
      <c r="P4854">
        <v>0</v>
      </c>
      <c r="Q4854">
        <v>0</v>
      </c>
      <c r="R4854">
        <v>0</v>
      </c>
      <c r="S4854">
        <v>0</v>
      </c>
      <c r="T4854">
        <v>822.02059432838701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</row>
    <row r="4855" spans="1:45">
      <c r="A4855">
        <v>0</v>
      </c>
      <c r="B4855">
        <v>1179.48190564632</v>
      </c>
      <c r="C4855">
        <v>0</v>
      </c>
      <c r="D4855">
        <v>0</v>
      </c>
      <c r="E4855">
        <v>1283.85484990071</v>
      </c>
      <c r="F4855">
        <v>10900.4214659838</v>
      </c>
      <c r="G4855">
        <v>139.47149303897601</v>
      </c>
      <c r="H4855">
        <v>0</v>
      </c>
      <c r="I4855">
        <v>724.59</v>
      </c>
      <c r="J4855">
        <v>799.97468354430305</v>
      </c>
      <c r="K4855">
        <v>432.22171682991899</v>
      </c>
      <c r="L4855">
        <v>0</v>
      </c>
      <c r="M4855">
        <v>10247.3939393939</v>
      </c>
      <c r="N4855">
        <v>18200.4192823782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</row>
    <row r="4856" spans="1:45">
      <c r="A4856">
        <v>0</v>
      </c>
      <c r="B4856">
        <v>1106.1093811246401</v>
      </c>
      <c r="C4856">
        <v>0</v>
      </c>
      <c r="D4856">
        <v>0</v>
      </c>
      <c r="E4856">
        <v>1394.43770002522</v>
      </c>
      <c r="F4856">
        <v>11839.312395406399</v>
      </c>
      <c r="G4856">
        <v>139.47149303897601</v>
      </c>
      <c r="H4856">
        <v>0</v>
      </c>
      <c r="I4856">
        <v>724.59</v>
      </c>
      <c r="J4856">
        <v>799.97468354430305</v>
      </c>
      <c r="K4856">
        <v>432.22171682991899</v>
      </c>
      <c r="L4856">
        <v>0</v>
      </c>
      <c r="M4856">
        <v>10247.3939393939</v>
      </c>
      <c r="N4856">
        <v>16907.668465459199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</row>
    <row r="4857" spans="1:45">
      <c r="A4857">
        <v>15.9627083471939</v>
      </c>
      <c r="B4857">
        <v>464.86962392661201</v>
      </c>
      <c r="C4857">
        <v>0</v>
      </c>
      <c r="D4857">
        <v>6.4801300371111301</v>
      </c>
      <c r="E4857">
        <v>1374.14757050908</v>
      </c>
      <c r="F4857">
        <v>11667.041391918299</v>
      </c>
      <c r="G4857">
        <v>139.47149303897601</v>
      </c>
      <c r="H4857">
        <v>3.6080348828378801</v>
      </c>
      <c r="I4857">
        <v>724.59</v>
      </c>
      <c r="J4857">
        <v>799.97468354430305</v>
      </c>
      <c r="K4857">
        <v>432.22171682991899</v>
      </c>
      <c r="L4857">
        <v>0</v>
      </c>
      <c r="M4857">
        <v>10247.3939393939</v>
      </c>
      <c r="N4857">
        <v>17746.8104648234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</row>
    <row r="4858" spans="1:45">
      <c r="A4858">
        <v>367.142291985459</v>
      </c>
      <c r="B4858">
        <v>335.75097135854702</v>
      </c>
      <c r="C4858">
        <v>0</v>
      </c>
      <c r="D4858">
        <v>149.04299085355601</v>
      </c>
      <c r="E4858">
        <v>1504.61197339727</v>
      </c>
      <c r="F4858">
        <v>12774.7343510556</v>
      </c>
      <c r="G4858">
        <v>139.47149303897601</v>
      </c>
      <c r="H4858">
        <v>82.984802305271302</v>
      </c>
      <c r="I4858">
        <v>724.59</v>
      </c>
      <c r="J4858">
        <v>799.97468354430305</v>
      </c>
      <c r="K4858">
        <v>432.22171682991899</v>
      </c>
      <c r="L4858">
        <v>0</v>
      </c>
      <c r="M4858">
        <v>10247.3939393939</v>
      </c>
      <c r="N4858">
        <v>15743.9083751914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</row>
    <row r="4859" spans="1:45">
      <c r="A4859">
        <v>798.135417359695</v>
      </c>
      <c r="B4859">
        <v>265.45775687239501</v>
      </c>
      <c r="C4859">
        <v>0</v>
      </c>
      <c r="D4859">
        <v>324.006501855556</v>
      </c>
      <c r="E4859">
        <v>1528.4681833274699</v>
      </c>
      <c r="F4859">
        <v>12977.2827488283</v>
      </c>
      <c r="G4859">
        <v>139.47149303897601</v>
      </c>
      <c r="H4859">
        <v>180.401744141894</v>
      </c>
      <c r="I4859">
        <v>724.59</v>
      </c>
      <c r="J4859">
        <v>799.97468354430305</v>
      </c>
      <c r="K4859">
        <v>432.22171682991899</v>
      </c>
      <c r="L4859">
        <v>0</v>
      </c>
      <c r="M4859">
        <v>10247.3939393939</v>
      </c>
      <c r="N4859">
        <v>15813.8990574237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</row>
    <row r="4860" spans="1:45">
      <c r="A4860">
        <v>1101.4268759563699</v>
      </c>
      <c r="B4860">
        <v>265.45775687239501</v>
      </c>
      <c r="C4860">
        <v>0</v>
      </c>
      <c r="D4860">
        <v>447.12897256066799</v>
      </c>
      <c r="E4860">
        <v>1547.41282062498</v>
      </c>
      <c r="F4860">
        <v>13138.1300058832</v>
      </c>
      <c r="G4860">
        <v>139.47149303897601</v>
      </c>
      <c r="H4860">
        <v>248.954406915813</v>
      </c>
      <c r="I4860">
        <v>724.59</v>
      </c>
      <c r="J4860">
        <v>799.97468354430305</v>
      </c>
      <c r="K4860">
        <v>432.22171682991899</v>
      </c>
      <c r="L4860">
        <v>0</v>
      </c>
      <c r="M4860">
        <v>10247.3939393939</v>
      </c>
      <c r="N4860">
        <v>18408.001350026901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</row>
    <row r="4861" spans="1:45">
      <c r="A4861">
        <v>1532.4200013306099</v>
      </c>
      <c r="B4861">
        <v>301.56001206611899</v>
      </c>
      <c r="C4861">
        <v>0</v>
      </c>
      <c r="D4861">
        <v>622.09248356266801</v>
      </c>
      <c r="E4861">
        <v>1563.98194826438</v>
      </c>
      <c r="F4861">
        <v>13278.8082722831</v>
      </c>
      <c r="G4861">
        <v>139.47149303897601</v>
      </c>
      <c r="H4861">
        <v>346.37134875243601</v>
      </c>
      <c r="I4861">
        <v>724.59</v>
      </c>
      <c r="J4861">
        <v>799.97468354430305</v>
      </c>
      <c r="K4861">
        <v>432.22171682991899</v>
      </c>
      <c r="L4861">
        <v>0</v>
      </c>
      <c r="M4861">
        <v>10247.3939393939</v>
      </c>
      <c r="N4861">
        <v>19555.969999999899</v>
      </c>
      <c r="O4861">
        <v>557.88857142857103</v>
      </c>
      <c r="P4861">
        <v>0</v>
      </c>
      <c r="Q4861">
        <v>0</v>
      </c>
      <c r="R4861">
        <v>0</v>
      </c>
      <c r="S4861">
        <v>0</v>
      </c>
      <c r="T4861">
        <v>2469.2720166557501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</row>
    <row r="4862" spans="1:45">
      <c r="A4862">
        <v>1580.3081263721899</v>
      </c>
      <c r="B4862">
        <v>265.45775687239501</v>
      </c>
      <c r="C4862">
        <v>0</v>
      </c>
      <c r="D4862">
        <v>641.53287367400196</v>
      </c>
      <c r="E4862">
        <v>1568.817411577</v>
      </c>
      <c r="F4862">
        <v>13319.863215600901</v>
      </c>
      <c r="G4862">
        <v>139.47149303897601</v>
      </c>
      <c r="H4862">
        <v>357.19545340094999</v>
      </c>
      <c r="I4862">
        <v>724.59</v>
      </c>
      <c r="J4862">
        <v>799.97468354430305</v>
      </c>
      <c r="K4862">
        <v>432.22171682991899</v>
      </c>
      <c r="L4862">
        <v>0</v>
      </c>
      <c r="M4862">
        <v>10247.3939393939</v>
      </c>
      <c r="N4862">
        <v>19555.969999999899</v>
      </c>
      <c r="O4862">
        <v>557.88857142857103</v>
      </c>
      <c r="P4862">
        <v>0</v>
      </c>
      <c r="Q4862">
        <v>0</v>
      </c>
      <c r="R4862">
        <v>0</v>
      </c>
      <c r="S4862">
        <v>0</v>
      </c>
      <c r="T4862">
        <v>6956.3714672601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</row>
    <row r="4863" spans="1:45">
      <c r="A4863">
        <v>1660.1216681081601</v>
      </c>
      <c r="B4863">
        <v>265.45775687239501</v>
      </c>
      <c r="C4863">
        <v>0</v>
      </c>
      <c r="D4863">
        <v>673.93352385955905</v>
      </c>
      <c r="E4863">
        <v>1565.49303054957</v>
      </c>
      <c r="F4863">
        <v>13291.6379420699</v>
      </c>
      <c r="G4863">
        <v>139.47149303897601</v>
      </c>
      <c r="H4863">
        <v>375.23562781513999</v>
      </c>
      <c r="I4863">
        <v>724.59</v>
      </c>
      <c r="J4863">
        <v>799.97468354430305</v>
      </c>
      <c r="K4863">
        <v>432.22171682991899</v>
      </c>
      <c r="L4863">
        <v>0</v>
      </c>
      <c r="M4863">
        <v>10247.3939393939</v>
      </c>
      <c r="N4863">
        <v>19555.969999999899</v>
      </c>
      <c r="O4863">
        <v>557.88857142857103</v>
      </c>
      <c r="P4863">
        <v>0</v>
      </c>
      <c r="Q4863">
        <v>0</v>
      </c>
      <c r="R4863">
        <v>0</v>
      </c>
      <c r="S4863">
        <v>0</v>
      </c>
      <c r="T4863">
        <v>7578.75555555555</v>
      </c>
      <c r="U4863">
        <v>0</v>
      </c>
      <c r="V4863">
        <v>2313.08</v>
      </c>
      <c r="W4863">
        <v>0</v>
      </c>
      <c r="X4863">
        <v>623.67958731920601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</row>
    <row r="4864" spans="1:45">
      <c r="A4864">
        <v>1245.0912510811199</v>
      </c>
      <c r="B4864">
        <v>389.69198746733002</v>
      </c>
      <c r="C4864">
        <v>0</v>
      </c>
      <c r="D4864">
        <v>505.45014289466798</v>
      </c>
      <c r="E4864">
        <v>1526.3632236277399</v>
      </c>
      <c r="F4864">
        <v>12959.4108313778</v>
      </c>
      <c r="G4864">
        <v>138.957675819771</v>
      </c>
      <c r="H4864">
        <v>281.426720861354</v>
      </c>
      <c r="I4864">
        <v>724.59</v>
      </c>
      <c r="J4864">
        <v>799.97468354430305</v>
      </c>
      <c r="K4864">
        <v>432.22171682991899</v>
      </c>
      <c r="L4864">
        <v>0</v>
      </c>
      <c r="M4864">
        <v>10247.3939393939</v>
      </c>
      <c r="N4864">
        <v>19555.969999999899</v>
      </c>
      <c r="O4864">
        <v>557.88857142857103</v>
      </c>
      <c r="P4864">
        <v>0</v>
      </c>
      <c r="Q4864">
        <v>0</v>
      </c>
      <c r="R4864">
        <v>0</v>
      </c>
      <c r="S4864">
        <v>0</v>
      </c>
      <c r="T4864">
        <v>7578.75555555555</v>
      </c>
      <c r="U4864">
        <v>0</v>
      </c>
      <c r="V4864">
        <v>2313.08</v>
      </c>
      <c r="W4864">
        <v>0</v>
      </c>
      <c r="X4864">
        <v>5085.0138605824504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</row>
    <row r="4865" spans="1:45">
      <c r="A4865">
        <v>1452.60645959464</v>
      </c>
      <c r="B4865">
        <v>616.07436207771002</v>
      </c>
      <c r="C4865">
        <v>0</v>
      </c>
      <c r="D4865">
        <v>589.69183337711297</v>
      </c>
      <c r="E4865">
        <v>1456.66076387472</v>
      </c>
      <c r="F4865">
        <v>12367.6101394363</v>
      </c>
      <c r="G4865">
        <v>138.32526803852701</v>
      </c>
      <c r="H4865">
        <v>328.33117433824702</v>
      </c>
      <c r="I4865">
        <v>724.59</v>
      </c>
      <c r="J4865">
        <v>799.97468354430305</v>
      </c>
      <c r="K4865">
        <v>432.22171682991899</v>
      </c>
      <c r="L4865">
        <v>0</v>
      </c>
      <c r="M4865">
        <v>10247.3939393939</v>
      </c>
      <c r="N4865">
        <v>19555.969999999899</v>
      </c>
      <c r="O4865">
        <v>557.88857142857103</v>
      </c>
      <c r="P4865">
        <v>0</v>
      </c>
      <c r="Q4865">
        <v>0</v>
      </c>
      <c r="R4865">
        <v>0</v>
      </c>
      <c r="S4865">
        <v>0</v>
      </c>
      <c r="T4865">
        <v>7578.75555555555</v>
      </c>
      <c r="U4865">
        <v>0</v>
      </c>
      <c r="V4865">
        <v>2313.08</v>
      </c>
      <c r="W4865">
        <v>0</v>
      </c>
      <c r="X4865">
        <v>3652.0877667561599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</row>
    <row r="4866" spans="1:45">
      <c r="A4866">
        <v>1644.15895976097</v>
      </c>
      <c r="B4866">
        <v>963.39929081481296</v>
      </c>
      <c r="C4866">
        <v>0</v>
      </c>
      <c r="D4866">
        <v>667.45339382244697</v>
      </c>
      <c r="E4866">
        <v>1506.01527986375</v>
      </c>
      <c r="F4866">
        <v>12786.6489626893</v>
      </c>
      <c r="G4866">
        <v>137.16575830606601</v>
      </c>
      <c r="H4866">
        <v>371.62759293230198</v>
      </c>
      <c r="I4866">
        <v>724.59</v>
      </c>
      <c r="J4866">
        <v>799.97468354430305</v>
      </c>
      <c r="K4866">
        <v>432.22171682991899</v>
      </c>
      <c r="L4866">
        <v>0</v>
      </c>
      <c r="M4866">
        <v>10247.3939393939</v>
      </c>
      <c r="N4866">
        <v>19555.969999999899</v>
      </c>
      <c r="O4866">
        <v>557.88857142857103</v>
      </c>
      <c r="P4866">
        <v>0</v>
      </c>
      <c r="Q4866">
        <v>0</v>
      </c>
      <c r="R4866">
        <v>0</v>
      </c>
      <c r="S4866">
        <v>0</v>
      </c>
      <c r="T4866">
        <v>7578.75555555555</v>
      </c>
      <c r="U4866">
        <v>0</v>
      </c>
      <c r="V4866">
        <v>1509.08352301687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</row>
    <row r="4867" spans="1:45">
      <c r="A4867">
        <v>1883.59958496887</v>
      </c>
      <c r="B4867">
        <v>334.79532315878402</v>
      </c>
      <c r="C4867">
        <v>0</v>
      </c>
      <c r="D4867">
        <v>764.65534437911299</v>
      </c>
      <c r="E4867">
        <v>1566.09746346365</v>
      </c>
      <c r="F4867">
        <v>13296.7698099846</v>
      </c>
      <c r="G4867">
        <v>137.113053318227</v>
      </c>
      <c r="H4867">
        <v>425.74811617487001</v>
      </c>
      <c r="I4867">
        <v>724.59</v>
      </c>
      <c r="J4867">
        <v>799.97468354430305</v>
      </c>
      <c r="K4867">
        <v>432.22171682991899</v>
      </c>
      <c r="L4867">
        <v>0</v>
      </c>
      <c r="M4867">
        <v>10247.3939393939</v>
      </c>
      <c r="N4867">
        <v>19555.969999999899</v>
      </c>
      <c r="O4867">
        <v>557.88857142857103</v>
      </c>
      <c r="P4867">
        <v>0</v>
      </c>
      <c r="Q4867">
        <v>0</v>
      </c>
      <c r="R4867">
        <v>0</v>
      </c>
      <c r="S4867">
        <v>0</v>
      </c>
      <c r="T4867">
        <v>7386.5662136444398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</row>
    <row r="4868" spans="1:45">
      <c r="A4868">
        <v>1261.05395942831</v>
      </c>
      <c r="B4868">
        <v>349.55477453654902</v>
      </c>
      <c r="C4868">
        <v>0</v>
      </c>
      <c r="D4868">
        <v>511.93027293177897</v>
      </c>
      <c r="E4868">
        <v>1569.42184449108</v>
      </c>
      <c r="F4868">
        <v>13324.9950835156</v>
      </c>
      <c r="G4868">
        <v>133.89029846172701</v>
      </c>
      <c r="H4868">
        <v>285.03475574419201</v>
      </c>
      <c r="I4868">
        <v>724.59</v>
      </c>
      <c r="J4868">
        <v>799.97468354430305</v>
      </c>
      <c r="K4868">
        <v>432.22171682991899</v>
      </c>
      <c r="L4868">
        <v>0</v>
      </c>
      <c r="M4868">
        <v>10247.3939393939</v>
      </c>
      <c r="N4868">
        <v>19555.969999999899</v>
      </c>
      <c r="O4868">
        <v>557.88857142857103</v>
      </c>
      <c r="P4868">
        <v>0</v>
      </c>
      <c r="Q4868">
        <v>0</v>
      </c>
      <c r="R4868">
        <v>0</v>
      </c>
      <c r="S4868">
        <v>0</v>
      </c>
      <c r="T4868">
        <v>7536.4480328201398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</row>
    <row r="4869" spans="1:45">
      <c r="A4869">
        <v>2202.8537519127499</v>
      </c>
      <c r="B4869">
        <v>359.111253544806</v>
      </c>
      <c r="C4869">
        <v>0</v>
      </c>
      <c r="D4869">
        <v>894.25794512133598</v>
      </c>
      <c r="E4869">
        <v>1557.2359658903499</v>
      </c>
      <c r="F4869">
        <v>13221.532287319</v>
      </c>
      <c r="G4869">
        <v>132.483104448842</v>
      </c>
      <c r="H4869">
        <v>497.90881383162701</v>
      </c>
      <c r="I4869">
        <v>724.59</v>
      </c>
      <c r="J4869">
        <v>799.97468354430305</v>
      </c>
      <c r="K4869">
        <v>432.22171682991899</v>
      </c>
      <c r="L4869">
        <v>0</v>
      </c>
      <c r="M4869">
        <v>10247.3939393939</v>
      </c>
      <c r="N4869">
        <v>19555.969999999899</v>
      </c>
      <c r="O4869">
        <v>557.88857142857103</v>
      </c>
      <c r="P4869">
        <v>0</v>
      </c>
      <c r="Q4869">
        <v>0</v>
      </c>
      <c r="R4869">
        <v>0</v>
      </c>
      <c r="S4869">
        <v>0</v>
      </c>
      <c r="T4869">
        <v>5429.9709744328802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</row>
    <row r="4870" spans="1:45">
      <c r="A4870">
        <v>1356.83020951148</v>
      </c>
      <c r="B4870">
        <v>265.45775687239501</v>
      </c>
      <c r="C4870">
        <v>0</v>
      </c>
      <c r="D4870">
        <v>550.81105315444699</v>
      </c>
      <c r="E4870">
        <v>1529.1698365607101</v>
      </c>
      <c r="F4870">
        <v>12983.240054645201</v>
      </c>
      <c r="G4870">
        <v>128.31450129128399</v>
      </c>
      <c r="H4870">
        <v>306.68296504121997</v>
      </c>
      <c r="I4870">
        <v>724.59</v>
      </c>
      <c r="J4870">
        <v>799.97468354430305</v>
      </c>
      <c r="K4870">
        <v>432.22171682991899</v>
      </c>
      <c r="L4870">
        <v>0</v>
      </c>
      <c r="M4870">
        <v>10247.3939393939</v>
      </c>
      <c r="N4870">
        <v>19555.969999999899</v>
      </c>
      <c r="O4870">
        <v>557.88857142857103</v>
      </c>
      <c r="P4870">
        <v>0</v>
      </c>
      <c r="Q4870">
        <v>0</v>
      </c>
      <c r="R4870">
        <v>0</v>
      </c>
      <c r="S4870">
        <v>0</v>
      </c>
      <c r="T4870">
        <v>7578.75555555555</v>
      </c>
      <c r="U4870">
        <v>0</v>
      </c>
      <c r="V4870">
        <v>562.41927516543603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</row>
    <row r="4871" spans="1:45">
      <c r="A4871">
        <v>814.09812570688905</v>
      </c>
      <c r="B4871">
        <v>530.17223147948903</v>
      </c>
      <c r="C4871">
        <v>0</v>
      </c>
      <c r="D4871">
        <v>330.48663189266802</v>
      </c>
      <c r="E4871">
        <v>1509.52354602995</v>
      </c>
      <c r="F4871">
        <v>12816.4354917735</v>
      </c>
      <c r="G4871">
        <v>126.309354861033</v>
      </c>
      <c r="H4871">
        <v>184.00977902473201</v>
      </c>
      <c r="I4871">
        <v>724.59</v>
      </c>
      <c r="J4871">
        <v>799.97468354430305</v>
      </c>
      <c r="K4871">
        <v>432.22171682991899</v>
      </c>
      <c r="L4871">
        <v>0</v>
      </c>
      <c r="M4871">
        <v>10247.3939393939</v>
      </c>
      <c r="N4871">
        <v>19555.969999999899</v>
      </c>
      <c r="O4871">
        <v>557.88857142857103</v>
      </c>
      <c r="P4871">
        <v>0</v>
      </c>
      <c r="Q4871">
        <v>0</v>
      </c>
      <c r="R4871">
        <v>0</v>
      </c>
      <c r="S4871">
        <v>0</v>
      </c>
      <c r="T4871">
        <v>7578.75555555555</v>
      </c>
      <c r="U4871">
        <v>0</v>
      </c>
      <c r="V4871">
        <v>2313.08</v>
      </c>
      <c r="W4871">
        <v>0</v>
      </c>
      <c r="X4871">
        <v>879.545472362287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</row>
    <row r="4872" spans="1:45">
      <c r="A4872">
        <v>351.179583638265</v>
      </c>
      <c r="B4872">
        <v>265.45775687239501</v>
      </c>
      <c r="C4872">
        <v>0</v>
      </c>
      <c r="D4872">
        <v>142.56286081644501</v>
      </c>
      <c r="E4872">
        <v>1439.07598496073</v>
      </c>
      <c r="F4872">
        <v>12218.30860308</v>
      </c>
      <c r="G4872">
        <v>132.60546914561499</v>
      </c>
      <c r="H4872">
        <v>79.376767422433403</v>
      </c>
      <c r="I4872">
        <v>724.59</v>
      </c>
      <c r="J4872">
        <v>799.97468354430305</v>
      </c>
      <c r="K4872">
        <v>432.22171682991899</v>
      </c>
      <c r="L4872">
        <v>0</v>
      </c>
      <c r="M4872">
        <v>10247.3939393939</v>
      </c>
      <c r="N4872">
        <v>19555.969999999899</v>
      </c>
      <c r="O4872">
        <v>557.88857142857103</v>
      </c>
      <c r="P4872">
        <v>0</v>
      </c>
      <c r="Q4872">
        <v>0</v>
      </c>
      <c r="R4872">
        <v>0</v>
      </c>
      <c r="S4872">
        <v>0</v>
      </c>
      <c r="T4872">
        <v>7578.75555555555</v>
      </c>
      <c r="U4872">
        <v>0</v>
      </c>
      <c r="V4872">
        <v>2313.08</v>
      </c>
      <c r="W4872">
        <v>0</v>
      </c>
      <c r="X4872">
        <v>2862.2847434730702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</row>
    <row r="4873" spans="1:45">
      <c r="A4873">
        <v>15.9627083471939</v>
      </c>
      <c r="B4873">
        <v>311.11649107437597</v>
      </c>
      <c r="C4873">
        <v>0</v>
      </c>
      <c r="D4873">
        <v>6.4801300371111301</v>
      </c>
      <c r="E4873">
        <v>1308.2144974395001</v>
      </c>
      <c r="F4873">
        <v>11107.2442426834</v>
      </c>
      <c r="G4873">
        <v>136.190716031042</v>
      </c>
      <c r="H4873">
        <v>3.6080348828378801</v>
      </c>
      <c r="I4873">
        <v>724.59</v>
      </c>
      <c r="J4873">
        <v>799.97468354430305</v>
      </c>
      <c r="K4873">
        <v>432.22171682991899</v>
      </c>
      <c r="L4873">
        <v>0</v>
      </c>
      <c r="M4873">
        <v>10247.3939393939</v>
      </c>
      <c r="N4873">
        <v>19555.969999999899</v>
      </c>
      <c r="O4873">
        <v>557.88857142857103</v>
      </c>
      <c r="P4873">
        <v>0</v>
      </c>
      <c r="Q4873">
        <v>0</v>
      </c>
      <c r="R4873">
        <v>0</v>
      </c>
      <c r="S4873">
        <v>0</v>
      </c>
      <c r="T4873">
        <v>7578.75555555555</v>
      </c>
      <c r="U4873">
        <v>0</v>
      </c>
      <c r="V4873">
        <v>2313.08</v>
      </c>
      <c r="W4873">
        <v>0</v>
      </c>
      <c r="X4873">
        <v>4039.7090027920499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</row>
    <row r="4874" spans="1:45">
      <c r="A4874">
        <v>0</v>
      </c>
      <c r="B4874">
        <v>613.52596787479899</v>
      </c>
      <c r="C4874">
        <v>0</v>
      </c>
      <c r="D4874">
        <v>0</v>
      </c>
      <c r="E4874">
        <v>1294.9274169637999</v>
      </c>
      <c r="F4874">
        <v>10994.4318190291</v>
      </c>
      <c r="G4874">
        <v>132.60546914561499</v>
      </c>
      <c r="H4874">
        <v>0</v>
      </c>
      <c r="I4874">
        <v>724.59</v>
      </c>
      <c r="J4874">
        <v>799.97468354430305</v>
      </c>
      <c r="K4874">
        <v>432.22171682991899</v>
      </c>
      <c r="L4874">
        <v>0</v>
      </c>
      <c r="M4874">
        <v>10247.3939393939</v>
      </c>
      <c r="N4874">
        <v>19555.969999999899</v>
      </c>
      <c r="O4874">
        <v>557.88857142857103</v>
      </c>
      <c r="P4874">
        <v>0</v>
      </c>
      <c r="Q4874">
        <v>0</v>
      </c>
      <c r="R4874">
        <v>0</v>
      </c>
      <c r="S4874">
        <v>0</v>
      </c>
      <c r="T4874">
        <v>7578.75555555555</v>
      </c>
      <c r="U4874">
        <v>0</v>
      </c>
      <c r="V4874">
        <v>2313.08</v>
      </c>
      <c r="W4874">
        <v>0</v>
      </c>
      <c r="X4874">
        <v>3800.22407178815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</row>
    <row r="4875" spans="1:45">
      <c r="A4875">
        <v>0</v>
      </c>
      <c r="B4875">
        <v>346.68783093371798</v>
      </c>
      <c r="C4875">
        <v>0</v>
      </c>
      <c r="D4875">
        <v>0</v>
      </c>
      <c r="E4875">
        <v>1082.6938839228501</v>
      </c>
      <c r="F4875">
        <v>9192.4874952295704</v>
      </c>
      <c r="G4875">
        <v>128.904250241357</v>
      </c>
      <c r="H4875">
        <v>0</v>
      </c>
      <c r="I4875">
        <v>724.59</v>
      </c>
      <c r="J4875">
        <v>799.97468354430305</v>
      </c>
      <c r="K4875">
        <v>432.22171682991899</v>
      </c>
      <c r="L4875">
        <v>0</v>
      </c>
      <c r="M4875">
        <v>10247.3939393939</v>
      </c>
      <c r="N4875">
        <v>19555.969999999899</v>
      </c>
      <c r="O4875">
        <v>557.88857142857103</v>
      </c>
      <c r="P4875">
        <v>0</v>
      </c>
      <c r="Q4875">
        <v>0</v>
      </c>
      <c r="R4875">
        <v>0</v>
      </c>
      <c r="S4875">
        <v>0</v>
      </c>
      <c r="T4875">
        <v>7578.75555555555</v>
      </c>
      <c r="U4875">
        <v>0</v>
      </c>
      <c r="V4875">
        <v>2313.08</v>
      </c>
      <c r="W4875">
        <v>0</v>
      </c>
      <c r="X4875">
        <v>6458.9153360208202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</row>
    <row r="4876" spans="1:45">
      <c r="A4876">
        <v>0</v>
      </c>
      <c r="B4876">
        <v>822.17576503558098</v>
      </c>
      <c r="C4876">
        <v>0</v>
      </c>
      <c r="D4876">
        <v>0</v>
      </c>
      <c r="E4876">
        <v>1022.95562800214</v>
      </c>
      <c r="F4876">
        <v>8685.2867262105192</v>
      </c>
      <c r="G4876">
        <v>132.72783384238801</v>
      </c>
      <c r="H4876">
        <v>0</v>
      </c>
      <c r="I4876">
        <v>724.59</v>
      </c>
      <c r="J4876">
        <v>799.97468354430305</v>
      </c>
      <c r="K4876">
        <v>432.22171682991899</v>
      </c>
      <c r="L4876">
        <v>0</v>
      </c>
      <c r="M4876">
        <v>10247.3939393939</v>
      </c>
      <c r="N4876">
        <v>19555.969999999899</v>
      </c>
      <c r="O4876">
        <v>557.88857142857103</v>
      </c>
      <c r="P4876">
        <v>0</v>
      </c>
      <c r="Q4876">
        <v>0</v>
      </c>
      <c r="R4876">
        <v>0</v>
      </c>
      <c r="S4876">
        <v>0</v>
      </c>
      <c r="T4876">
        <v>7578.75555555555</v>
      </c>
      <c r="U4876">
        <v>0</v>
      </c>
      <c r="V4876">
        <v>2313.08</v>
      </c>
      <c r="W4876">
        <v>0</v>
      </c>
      <c r="X4876">
        <v>1668.5017475341999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</row>
    <row r="4877" spans="1:45">
      <c r="A4877">
        <v>0</v>
      </c>
      <c r="B4877">
        <v>842.88147104815596</v>
      </c>
      <c r="C4877">
        <v>0</v>
      </c>
      <c r="D4877">
        <v>0</v>
      </c>
      <c r="E4877">
        <v>1108.29599360315</v>
      </c>
      <c r="F4877">
        <v>9409.8592533806004</v>
      </c>
      <c r="G4877">
        <v>131.62655157143499</v>
      </c>
      <c r="H4877">
        <v>0</v>
      </c>
      <c r="I4877">
        <v>724.59</v>
      </c>
      <c r="J4877">
        <v>799.97468354430305</v>
      </c>
      <c r="K4877">
        <v>432.22171682991899</v>
      </c>
      <c r="L4877">
        <v>0</v>
      </c>
      <c r="M4877">
        <v>10247.3939393939</v>
      </c>
      <c r="N4877">
        <v>19555.969999999899</v>
      </c>
      <c r="O4877">
        <v>557.88857142857103</v>
      </c>
      <c r="P4877">
        <v>0</v>
      </c>
      <c r="Q4877">
        <v>0</v>
      </c>
      <c r="R4877">
        <v>0</v>
      </c>
      <c r="S4877">
        <v>0</v>
      </c>
      <c r="T4877">
        <v>7115.2825320243201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</row>
    <row r="4878" spans="1:45">
      <c r="A4878">
        <v>0</v>
      </c>
      <c r="B4878">
        <v>983.78644942038102</v>
      </c>
      <c r="C4878">
        <v>0</v>
      </c>
      <c r="D4878">
        <v>0</v>
      </c>
      <c r="E4878">
        <v>1235.1355548231199</v>
      </c>
      <c r="F4878">
        <v>10486.775912584701</v>
      </c>
      <c r="G4878">
        <v>134.01266315849901</v>
      </c>
      <c r="H4878">
        <v>0</v>
      </c>
      <c r="I4878">
        <v>724.59</v>
      </c>
      <c r="J4878">
        <v>799.97468354430305</v>
      </c>
      <c r="K4878">
        <v>432.22171682991899</v>
      </c>
      <c r="L4878">
        <v>0</v>
      </c>
      <c r="M4878">
        <v>10247.3939393939</v>
      </c>
      <c r="N4878">
        <v>19555.969999999899</v>
      </c>
      <c r="O4878">
        <v>557.88857142857103</v>
      </c>
      <c r="P4878">
        <v>0</v>
      </c>
      <c r="Q4878">
        <v>0</v>
      </c>
      <c r="R4878">
        <v>0</v>
      </c>
      <c r="S4878">
        <v>0</v>
      </c>
      <c r="T4878">
        <v>3475.2556355145998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</row>
    <row r="4879" spans="1:45">
      <c r="A4879">
        <v>0</v>
      </c>
      <c r="B4879">
        <v>1690.9659129711299</v>
      </c>
      <c r="C4879">
        <v>0</v>
      </c>
      <c r="D4879">
        <v>0</v>
      </c>
      <c r="E4879">
        <v>1230.7065279978799</v>
      </c>
      <c r="F4879">
        <v>10449.1717713666</v>
      </c>
      <c r="G4879">
        <v>130.21935755855</v>
      </c>
      <c r="H4879">
        <v>0</v>
      </c>
      <c r="I4879">
        <v>724.59</v>
      </c>
      <c r="J4879">
        <v>799.97468354430305</v>
      </c>
      <c r="K4879">
        <v>432.22171682991899</v>
      </c>
      <c r="L4879">
        <v>0</v>
      </c>
      <c r="M4879">
        <v>10247.3939393939</v>
      </c>
      <c r="N4879">
        <v>19555.969999999899</v>
      </c>
      <c r="O4879">
        <v>557.88857142857103</v>
      </c>
      <c r="P4879">
        <v>0</v>
      </c>
      <c r="Q4879">
        <v>0</v>
      </c>
      <c r="R4879">
        <v>0</v>
      </c>
      <c r="S4879">
        <v>0</v>
      </c>
      <c r="T4879">
        <v>1698.80483497307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</row>
    <row r="4880" spans="1:45">
      <c r="A4880">
        <v>0</v>
      </c>
      <c r="B4880">
        <v>1493.14679241829</v>
      </c>
      <c r="C4880">
        <v>0</v>
      </c>
      <c r="D4880">
        <v>0</v>
      </c>
      <c r="E4880">
        <v>1348.07573886662</v>
      </c>
      <c r="F4880">
        <v>11445.681513646399</v>
      </c>
      <c r="G4880">
        <v>121.47341347042899</v>
      </c>
      <c r="H4880">
        <v>0</v>
      </c>
      <c r="I4880">
        <v>724.59</v>
      </c>
      <c r="J4880">
        <v>799.97468354430305</v>
      </c>
      <c r="K4880">
        <v>432.22171682991899</v>
      </c>
      <c r="L4880">
        <v>0</v>
      </c>
      <c r="M4880">
        <v>10247.3939393939</v>
      </c>
      <c r="N4880">
        <v>19555.969999999899</v>
      </c>
      <c r="O4880">
        <v>557.88857142857103</v>
      </c>
      <c r="P4880">
        <v>0</v>
      </c>
      <c r="Q4880">
        <v>0</v>
      </c>
      <c r="R4880">
        <v>0</v>
      </c>
      <c r="S4880">
        <v>0</v>
      </c>
      <c r="T4880">
        <v>1499.85785432239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</row>
    <row r="4881" spans="1:45">
      <c r="A4881">
        <v>15.9627083471939</v>
      </c>
      <c r="B4881">
        <v>1564.5018350820601</v>
      </c>
      <c r="C4881">
        <v>0</v>
      </c>
      <c r="D4881">
        <v>6.4801300371111301</v>
      </c>
      <c r="E4881">
        <v>1448.54471206827</v>
      </c>
      <c r="F4881">
        <v>12298.7017380411</v>
      </c>
      <c r="G4881">
        <v>116.77632069542</v>
      </c>
      <c r="H4881">
        <v>3.6080348828378801</v>
      </c>
      <c r="I4881">
        <v>724.59</v>
      </c>
      <c r="J4881">
        <v>799.97468354430305</v>
      </c>
      <c r="K4881">
        <v>432.22171682991899</v>
      </c>
      <c r="L4881">
        <v>0</v>
      </c>
      <c r="M4881">
        <v>10247.3939393939</v>
      </c>
      <c r="N4881">
        <v>19555.969999999899</v>
      </c>
      <c r="O4881">
        <v>557.88857142857103</v>
      </c>
      <c r="P4881">
        <v>0</v>
      </c>
      <c r="Q4881">
        <v>0</v>
      </c>
      <c r="R4881">
        <v>0</v>
      </c>
      <c r="S4881">
        <v>0</v>
      </c>
      <c r="T4881">
        <v>2633.35530919139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</row>
    <row r="4882" spans="1:45">
      <c r="A4882">
        <v>351.179583638265</v>
      </c>
      <c r="B4882">
        <v>1472.2287214677101</v>
      </c>
      <c r="C4882">
        <v>0</v>
      </c>
      <c r="D4882">
        <v>142.56286081644501</v>
      </c>
      <c r="E4882">
        <v>1487.7722957994799</v>
      </c>
      <c r="F4882">
        <v>12631.7590114513</v>
      </c>
      <c r="G4882">
        <v>71.492827119806705</v>
      </c>
      <c r="H4882">
        <v>79.376767422433403</v>
      </c>
      <c r="I4882">
        <v>724.59</v>
      </c>
      <c r="J4882">
        <v>799.97468354430305</v>
      </c>
      <c r="K4882">
        <v>432.22171682991899</v>
      </c>
      <c r="L4882">
        <v>0</v>
      </c>
      <c r="M4882">
        <v>10247.3939393939</v>
      </c>
      <c r="N4882">
        <v>19555.969999999899</v>
      </c>
      <c r="O4882">
        <v>557.88857142857103</v>
      </c>
      <c r="P4882">
        <v>0</v>
      </c>
      <c r="Q4882">
        <v>0</v>
      </c>
      <c r="R4882">
        <v>0</v>
      </c>
      <c r="S4882">
        <v>0</v>
      </c>
      <c r="T4882">
        <v>6601.3021490344599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</row>
    <row r="4883" spans="1:45">
      <c r="A4883">
        <v>814.09812570688905</v>
      </c>
      <c r="B4883">
        <v>1463.41552173538</v>
      </c>
      <c r="C4883">
        <v>0</v>
      </c>
      <c r="D4883">
        <v>330.48663189266802</v>
      </c>
      <c r="E4883">
        <v>1375.5002458101501</v>
      </c>
      <c r="F4883">
        <v>11678.526125484201</v>
      </c>
      <c r="G4883">
        <v>67.769237147857794</v>
      </c>
      <c r="H4883">
        <v>184.00977902473201</v>
      </c>
      <c r="I4883">
        <v>724.59</v>
      </c>
      <c r="J4883">
        <v>799.97468354430305</v>
      </c>
      <c r="K4883">
        <v>432.22171682991899</v>
      </c>
      <c r="L4883">
        <v>0</v>
      </c>
      <c r="M4883">
        <v>10247.3939393939</v>
      </c>
      <c r="N4883">
        <v>19555.969999999899</v>
      </c>
      <c r="O4883">
        <v>557.88857142857103</v>
      </c>
      <c r="P4883">
        <v>0</v>
      </c>
      <c r="Q4883">
        <v>0</v>
      </c>
      <c r="R4883">
        <v>0</v>
      </c>
      <c r="S4883">
        <v>0</v>
      </c>
      <c r="T4883">
        <v>7578.75555555555</v>
      </c>
      <c r="U4883">
        <v>0</v>
      </c>
      <c r="V4883">
        <v>2313.08</v>
      </c>
      <c r="W4883">
        <v>0</v>
      </c>
      <c r="X4883">
        <v>7686.1988570721796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</row>
    <row r="4884" spans="1:45">
      <c r="A4884">
        <v>1117.38958430357</v>
      </c>
      <c r="B4884">
        <v>1527.4439341797199</v>
      </c>
      <c r="C4884">
        <v>0</v>
      </c>
      <c r="D4884">
        <v>453.60910259777899</v>
      </c>
      <c r="E4884">
        <v>1252.8516621240601</v>
      </c>
      <c r="F4884">
        <v>10637.1924774571</v>
      </c>
      <c r="G4884">
        <v>58.4602622179859</v>
      </c>
      <c r="H4884">
        <v>252.56244179865101</v>
      </c>
      <c r="I4884">
        <v>724.59</v>
      </c>
      <c r="J4884">
        <v>799.97468354430305</v>
      </c>
      <c r="K4884">
        <v>432.22171682991899</v>
      </c>
      <c r="L4884">
        <v>0</v>
      </c>
      <c r="M4884">
        <v>10247.3939393939</v>
      </c>
      <c r="N4884">
        <v>19555.969999999899</v>
      </c>
      <c r="O4884">
        <v>557.88857142857103</v>
      </c>
      <c r="P4884">
        <v>0</v>
      </c>
      <c r="Q4884">
        <v>0</v>
      </c>
      <c r="R4884">
        <v>0</v>
      </c>
      <c r="S4884">
        <v>0</v>
      </c>
      <c r="T4884">
        <v>7578.75555555555</v>
      </c>
      <c r="U4884">
        <v>0</v>
      </c>
      <c r="V4884">
        <v>2313.08</v>
      </c>
      <c r="W4884">
        <v>0</v>
      </c>
      <c r="X4884">
        <v>13678.0285714285</v>
      </c>
      <c r="Y4884">
        <v>772.39714285714194</v>
      </c>
      <c r="Z4884">
        <v>0</v>
      </c>
      <c r="AA4884">
        <v>2858.20343326284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</row>
    <row r="4885" spans="1:45">
      <c r="A4885">
        <v>1899.5622933160701</v>
      </c>
      <c r="B4885">
        <v>1583.1900642190201</v>
      </c>
      <c r="C4885">
        <v>0</v>
      </c>
      <c r="D4885">
        <v>771.13547441622495</v>
      </c>
      <c r="E4885">
        <v>1128.20874557672</v>
      </c>
      <c r="F4885">
        <v>9578.9261763869599</v>
      </c>
      <c r="G4885">
        <v>54.736672246037003</v>
      </c>
      <c r="H4885">
        <v>429.35615105770802</v>
      </c>
      <c r="I4885">
        <v>724.59</v>
      </c>
      <c r="J4885">
        <v>799.97468354430305</v>
      </c>
      <c r="K4885">
        <v>432.22171682991899</v>
      </c>
      <c r="L4885">
        <v>0</v>
      </c>
      <c r="M4885">
        <v>10247.3939393939</v>
      </c>
      <c r="N4885">
        <v>19555.969999999899</v>
      </c>
      <c r="O4885">
        <v>557.88857142857103</v>
      </c>
      <c r="P4885">
        <v>0</v>
      </c>
      <c r="Q4885">
        <v>0</v>
      </c>
      <c r="R4885">
        <v>0</v>
      </c>
      <c r="S4885">
        <v>0</v>
      </c>
      <c r="T4885">
        <v>7578.75555555555</v>
      </c>
      <c r="U4885">
        <v>0</v>
      </c>
      <c r="V4885">
        <v>2313.08</v>
      </c>
      <c r="W4885">
        <v>0</v>
      </c>
      <c r="X4885">
        <v>13678.0285714285</v>
      </c>
      <c r="Y4885">
        <v>772.39714285714194</v>
      </c>
      <c r="Z4885">
        <v>0</v>
      </c>
      <c r="AA4885">
        <v>4888.4799999999996</v>
      </c>
      <c r="AB4885">
        <v>1725.7777777777701</v>
      </c>
      <c r="AC4885">
        <v>1557.0133333333299</v>
      </c>
      <c r="AD4885">
        <v>281.96438773528502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</row>
    <row r="4886" spans="1:45">
      <c r="A4886">
        <v>2522.10791885663</v>
      </c>
      <c r="B4886">
        <v>1629.0611648536999</v>
      </c>
      <c r="C4886">
        <v>0</v>
      </c>
      <c r="D4886">
        <v>1023.86054586355</v>
      </c>
      <c r="E4886">
        <v>1037.1790222689799</v>
      </c>
      <c r="F4886">
        <v>8806.0488140721991</v>
      </c>
      <c r="G4886">
        <v>60.787505950453799</v>
      </c>
      <c r="H4886">
        <v>570.06951148838505</v>
      </c>
      <c r="I4886">
        <v>724.59</v>
      </c>
      <c r="J4886">
        <v>799.97468354430305</v>
      </c>
      <c r="K4886">
        <v>432.22171682991899</v>
      </c>
      <c r="L4886">
        <v>0</v>
      </c>
      <c r="M4886">
        <v>10247.3939393939</v>
      </c>
      <c r="N4886">
        <v>19555.969999999899</v>
      </c>
      <c r="O4886">
        <v>557.88857142857103</v>
      </c>
      <c r="P4886">
        <v>0</v>
      </c>
      <c r="Q4886">
        <v>0</v>
      </c>
      <c r="R4886">
        <v>0</v>
      </c>
      <c r="S4886">
        <v>0</v>
      </c>
      <c r="T4886">
        <v>7578.75555555555</v>
      </c>
      <c r="U4886">
        <v>0</v>
      </c>
      <c r="V4886">
        <v>2313.08</v>
      </c>
      <c r="W4886">
        <v>0</v>
      </c>
      <c r="X4886">
        <v>13678.0285714285</v>
      </c>
      <c r="Y4886">
        <v>772.39714285714194</v>
      </c>
      <c r="Z4886">
        <v>0</v>
      </c>
      <c r="AA4886">
        <v>4888.4799999999996</v>
      </c>
      <c r="AB4886">
        <v>1725.7777777777701</v>
      </c>
      <c r="AC4886">
        <v>1557.0133333333299</v>
      </c>
      <c r="AD4886">
        <v>332.68822222222201</v>
      </c>
      <c r="AE4886">
        <v>0</v>
      </c>
      <c r="AF4886">
        <v>2258.0007225079698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</row>
    <row r="4887" spans="1:45">
      <c r="A4887">
        <v>2218.81646025995</v>
      </c>
      <c r="B4887">
        <v>1419.45572048961</v>
      </c>
      <c r="C4887">
        <v>0</v>
      </c>
      <c r="D4887">
        <v>900.73807515844703</v>
      </c>
      <c r="E4887">
        <v>843.91660249240999</v>
      </c>
      <c r="F4887">
        <v>7165.1765384691798</v>
      </c>
      <c r="G4887">
        <v>78.284946433758293</v>
      </c>
      <c r="H4887">
        <v>501.51684871446503</v>
      </c>
      <c r="I4887">
        <v>724.59</v>
      </c>
      <c r="J4887">
        <v>799.97468354430305</v>
      </c>
      <c r="K4887">
        <v>432.22171682991899</v>
      </c>
      <c r="L4887">
        <v>0</v>
      </c>
      <c r="M4887">
        <v>10247.3939393939</v>
      </c>
      <c r="N4887">
        <v>19555.969999999899</v>
      </c>
      <c r="O4887">
        <v>557.88857142857103</v>
      </c>
      <c r="P4887">
        <v>0</v>
      </c>
      <c r="Q4887">
        <v>0</v>
      </c>
      <c r="R4887">
        <v>0</v>
      </c>
      <c r="S4887">
        <v>0</v>
      </c>
      <c r="T4887">
        <v>7578.75555555555</v>
      </c>
      <c r="U4887">
        <v>0</v>
      </c>
      <c r="V4887">
        <v>2313.08</v>
      </c>
      <c r="W4887">
        <v>0</v>
      </c>
      <c r="X4887">
        <v>13678.0285714285</v>
      </c>
      <c r="Y4887">
        <v>772.39714285714194</v>
      </c>
      <c r="Z4887">
        <v>0</v>
      </c>
      <c r="AA4887">
        <v>4888.4799999999996</v>
      </c>
      <c r="AB4887">
        <v>1725.7777777777701</v>
      </c>
      <c r="AC4887">
        <v>1557.0133333333299</v>
      </c>
      <c r="AD4887">
        <v>332.68822222222201</v>
      </c>
      <c r="AE4887">
        <v>0</v>
      </c>
      <c r="AF4887">
        <v>7210.0413488982103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</row>
    <row r="4888" spans="1:45">
      <c r="A4888">
        <v>2809.43666910612</v>
      </c>
      <c r="B4888">
        <v>1499.83632782371</v>
      </c>
      <c r="C4888">
        <v>0</v>
      </c>
      <c r="D4888">
        <v>1140.5028865315501</v>
      </c>
      <c r="E4888">
        <v>739.82807505379697</v>
      </c>
      <c r="F4888">
        <v>6281.42490646635</v>
      </c>
      <c r="G4888">
        <v>108.47302732768</v>
      </c>
      <c r="H4888">
        <v>635.014139379467</v>
      </c>
      <c r="I4888">
        <v>724.59</v>
      </c>
      <c r="J4888">
        <v>799.97468354430305</v>
      </c>
      <c r="K4888">
        <v>432.22171682991899</v>
      </c>
      <c r="L4888">
        <v>0</v>
      </c>
      <c r="M4888">
        <v>10247.3939393939</v>
      </c>
      <c r="N4888">
        <v>19555.969999999899</v>
      </c>
      <c r="O4888">
        <v>557.88857142857103</v>
      </c>
      <c r="P4888">
        <v>0</v>
      </c>
      <c r="Q4888">
        <v>0</v>
      </c>
      <c r="R4888">
        <v>0</v>
      </c>
      <c r="S4888">
        <v>0</v>
      </c>
      <c r="T4888">
        <v>7578.75555555555</v>
      </c>
      <c r="U4888">
        <v>0</v>
      </c>
      <c r="V4888">
        <v>2313.08</v>
      </c>
      <c r="W4888">
        <v>0</v>
      </c>
      <c r="X4888">
        <v>13678.0285714285</v>
      </c>
      <c r="Y4888">
        <v>772.39714285714194</v>
      </c>
      <c r="Z4888">
        <v>0</v>
      </c>
      <c r="AA4888">
        <v>4888.4799999999996</v>
      </c>
      <c r="AB4888">
        <v>1725.7777777777701</v>
      </c>
      <c r="AC4888">
        <v>1557.0133333333299</v>
      </c>
      <c r="AD4888">
        <v>332.68822222222201</v>
      </c>
      <c r="AE4888">
        <v>0</v>
      </c>
      <c r="AF4888">
        <v>9864.0870621688791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</row>
    <row r="4889" spans="1:45">
      <c r="A4889">
        <v>2601.9214605925999</v>
      </c>
      <c r="B4889">
        <v>1398.11291468074</v>
      </c>
      <c r="C4889">
        <v>0</v>
      </c>
      <c r="D4889">
        <v>1056.2611960491099</v>
      </c>
      <c r="E4889">
        <v>718.47658224587497</v>
      </c>
      <c r="F4889">
        <v>6100.1425204144798</v>
      </c>
      <c r="G4889">
        <v>109.82472624800999</v>
      </c>
      <c r="H4889">
        <v>588.10968590257505</v>
      </c>
      <c r="I4889">
        <v>724.59</v>
      </c>
      <c r="J4889">
        <v>799.97468354430305</v>
      </c>
      <c r="K4889">
        <v>432.22171682991899</v>
      </c>
      <c r="L4889">
        <v>0</v>
      </c>
      <c r="M4889">
        <v>10247.3939393939</v>
      </c>
      <c r="N4889">
        <v>19555.969999999899</v>
      </c>
      <c r="O4889">
        <v>557.88857142857103</v>
      </c>
      <c r="P4889">
        <v>0</v>
      </c>
      <c r="Q4889">
        <v>0</v>
      </c>
      <c r="R4889">
        <v>0</v>
      </c>
      <c r="S4889">
        <v>0</v>
      </c>
      <c r="T4889">
        <v>7578.75555555555</v>
      </c>
      <c r="U4889">
        <v>0</v>
      </c>
      <c r="V4889">
        <v>2313.08</v>
      </c>
      <c r="W4889">
        <v>0</v>
      </c>
      <c r="X4889">
        <v>13678.0285714285</v>
      </c>
      <c r="Y4889">
        <v>772.39714285714194</v>
      </c>
      <c r="Z4889">
        <v>0</v>
      </c>
      <c r="AA4889">
        <v>4888.4799999999996</v>
      </c>
      <c r="AB4889">
        <v>1725.7777777777701</v>
      </c>
      <c r="AC4889">
        <v>1557.0133333333299</v>
      </c>
      <c r="AD4889">
        <v>332.68822222222201</v>
      </c>
      <c r="AE4889">
        <v>0</v>
      </c>
      <c r="AF4889">
        <v>9708.6706277850299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</row>
    <row r="4890" spans="1:45">
      <c r="A4890">
        <v>2538.0706272038301</v>
      </c>
      <c r="B4890">
        <v>1211.2306532048401</v>
      </c>
      <c r="C4890">
        <v>0</v>
      </c>
      <c r="D4890">
        <v>1030.34067590067</v>
      </c>
      <c r="E4890">
        <v>809.22042667953701</v>
      </c>
      <c r="F4890">
        <v>6870.5926611348896</v>
      </c>
      <c r="G4890">
        <v>102.87313180060001</v>
      </c>
      <c r="H4890">
        <v>573.677546371223</v>
      </c>
      <c r="I4890">
        <v>724.59</v>
      </c>
      <c r="J4890">
        <v>799.97468354430305</v>
      </c>
      <c r="K4890">
        <v>432.22171682991899</v>
      </c>
      <c r="L4890">
        <v>0</v>
      </c>
      <c r="M4890">
        <v>10247.3939393939</v>
      </c>
      <c r="N4890">
        <v>19555.969999999899</v>
      </c>
      <c r="O4890">
        <v>557.88857142857103</v>
      </c>
      <c r="P4890">
        <v>0</v>
      </c>
      <c r="Q4890">
        <v>0</v>
      </c>
      <c r="R4890">
        <v>0</v>
      </c>
      <c r="S4890">
        <v>0</v>
      </c>
      <c r="T4890">
        <v>7578.75555555555</v>
      </c>
      <c r="U4890">
        <v>0</v>
      </c>
      <c r="V4890">
        <v>2313.08</v>
      </c>
      <c r="W4890">
        <v>0</v>
      </c>
      <c r="X4890">
        <v>13678.0285714285</v>
      </c>
      <c r="Y4890">
        <v>772.39714285714194</v>
      </c>
      <c r="Z4890">
        <v>0</v>
      </c>
      <c r="AA4890">
        <v>4888.4799999999996</v>
      </c>
      <c r="AB4890">
        <v>1725.7777777777701</v>
      </c>
      <c r="AC4890">
        <v>1557.0133333333299</v>
      </c>
      <c r="AD4890">
        <v>332.68822222222201</v>
      </c>
      <c r="AE4890">
        <v>0</v>
      </c>
      <c r="AF4890">
        <v>7750.6180767292899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</row>
    <row r="4891" spans="1:45">
      <c r="A4891">
        <v>3703.3483365489801</v>
      </c>
      <c r="B4891">
        <v>1446.7447744563201</v>
      </c>
      <c r="C4891">
        <v>0</v>
      </c>
      <c r="D4891">
        <v>1503.3901686097799</v>
      </c>
      <c r="E4891">
        <v>750.50382145775598</v>
      </c>
      <c r="F4891">
        <v>6372.06609949227</v>
      </c>
      <c r="G4891">
        <v>116.77632069542</v>
      </c>
      <c r="H4891">
        <v>837.06409281838899</v>
      </c>
      <c r="I4891">
        <v>724.59</v>
      </c>
      <c r="J4891">
        <v>799.97468354430305</v>
      </c>
      <c r="K4891">
        <v>432.22171682991899</v>
      </c>
      <c r="L4891">
        <v>0</v>
      </c>
      <c r="M4891">
        <v>10247.3939393939</v>
      </c>
      <c r="N4891">
        <v>19555.969999999899</v>
      </c>
      <c r="O4891">
        <v>557.88857142857103</v>
      </c>
      <c r="P4891">
        <v>0</v>
      </c>
      <c r="Q4891">
        <v>0</v>
      </c>
      <c r="R4891">
        <v>0</v>
      </c>
      <c r="S4891">
        <v>0</v>
      </c>
      <c r="T4891">
        <v>7578.75555555555</v>
      </c>
      <c r="U4891">
        <v>0</v>
      </c>
      <c r="V4891">
        <v>2313.08</v>
      </c>
      <c r="W4891">
        <v>0</v>
      </c>
      <c r="X4891">
        <v>13678.0285714285</v>
      </c>
      <c r="Y4891">
        <v>772.39714285714194</v>
      </c>
      <c r="Z4891">
        <v>0</v>
      </c>
      <c r="AA4891">
        <v>4888.4799999999996</v>
      </c>
      <c r="AB4891">
        <v>1725.7777777777701</v>
      </c>
      <c r="AC4891">
        <v>1557.0133333333299</v>
      </c>
      <c r="AD4891">
        <v>332.68822222222201</v>
      </c>
      <c r="AE4891">
        <v>0</v>
      </c>
      <c r="AF4891">
        <v>4759.10453244987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</row>
    <row r="4892" spans="1:45">
      <c r="A4892">
        <v>2554.0333355510202</v>
      </c>
      <c r="B4892">
        <v>1529.35522858633</v>
      </c>
      <c r="C4892">
        <v>0</v>
      </c>
      <c r="D4892">
        <v>1036.8208059377801</v>
      </c>
      <c r="E4892">
        <v>739.82807505379697</v>
      </c>
      <c r="F4892">
        <v>6281.42490646635</v>
      </c>
      <c r="G4892">
        <v>104.417930566691</v>
      </c>
      <c r="H4892">
        <v>577.28558125406096</v>
      </c>
      <c r="I4892">
        <v>724.59</v>
      </c>
      <c r="J4892">
        <v>799.97468354430305</v>
      </c>
      <c r="K4892">
        <v>432.22171682991899</v>
      </c>
      <c r="L4892">
        <v>0</v>
      </c>
      <c r="M4892">
        <v>10247.3939393939</v>
      </c>
      <c r="N4892">
        <v>19555.969999999899</v>
      </c>
      <c r="O4892">
        <v>557.88857142857103</v>
      </c>
      <c r="P4892">
        <v>0</v>
      </c>
      <c r="Q4892">
        <v>0</v>
      </c>
      <c r="R4892">
        <v>0</v>
      </c>
      <c r="S4892">
        <v>0</v>
      </c>
      <c r="T4892">
        <v>7578.75555555555</v>
      </c>
      <c r="U4892">
        <v>0</v>
      </c>
      <c r="V4892">
        <v>2313.08</v>
      </c>
      <c r="W4892">
        <v>0</v>
      </c>
      <c r="X4892">
        <v>13678.0285714285</v>
      </c>
      <c r="Y4892">
        <v>772.39714285714194</v>
      </c>
      <c r="Z4892">
        <v>0</v>
      </c>
      <c r="AA4892">
        <v>4888.4799999999996</v>
      </c>
      <c r="AB4892">
        <v>1725.7777777777701</v>
      </c>
      <c r="AC4892">
        <v>1557.0133333333299</v>
      </c>
      <c r="AD4892">
        <v>332.68822222222201</v>
      </c>
      <c r="AE4892">
        <v>0</v>
      </c>
      <c r="AF4892">
        <v>4724.9888477129798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</row>
    <row r="4893" spans="1:45">
      <c r="A4893">
        <v>2027.26396009362</v>
      </c>
      <c r="B4893">
        <v>1521.4976810395899</v>
      </c>
      <c r="C4893">
        <v>0</v>
      </c>
      <c r="D4893">
        <v>822.97651471311303</v>
      </c>
      <c r="E4893">
        <v>689.11827963498604</v>
      </c>
      <c r="F4893">
        <v>5850.8792395931796</v>
      </c>
      <c r="G4893">
        <v>99.590434422656998</v>
      </c>
      <c r="H4893">
        <v>458.22043012041001</v>
      </c>
      <c r="I4893">
        <v>724.59</v>
      </c>
      <c r="J4893">
        <v>799.97468354430305</v>
      </c>
      <c r="K4893">
        <v>432.22171682991899</v>
      </c>
      <c r="L4893">
        <v>0</v>
      </c>
      <c r="M4893">
        <v>10247.3939393939</v>
      </c>
      <c r="N4893">
        <v>19555.969999999899</v>
      </c>
      <c r="O4893">
        <v>557.88857142857103</v>
      </c>
      <c r="P4893">
        <v>0</v>
      </c>
      <c r="Q4893">
        <v>0</v>
      </c>
      <c r="R4893">
        <v>0</v>
      </c>
      <c r="S4893">
        <v>0</v>
      </c>
      <c r="T4893">
        <v>7578.75555555555</v>
      </c>
      <c r="U4893">
        <v>0</v>
      </c>
      <c r="V4893">
        <v>2313.08</v>
      </c>
      <c r="W4893">
        <v>0</v>
      </c>
      <c r="X4893">
        <v>13678.0285714285</v>
      </c>
      <c r="Y4893">
        <v>772.39714285714194</v>
      </c>
      <c r="Z4893">
        <v>0</v>
      </c>
      <c r="AA4893">
        <v>4888.4799999999996</v>
      </c>
      <c r="AB4893">
        <v>1725.7777777777701</v>
      </c>
      <c r="AC4893">
        <v>1557.0133333333299</v>
      </c>
      <c r="AD4893">
        <v>332.68822222222201</v>
      </c>
      <c r="AE4893">
        <v>0</v>
      </c>
      <c r="AF4893">
        <v>3833.39899342944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</row>
    <row r="4894" spans="1:45">
      <c r="A4894">
        <v>2011.3012517464199</v>
      </c>
      <c r="B4894">
        <v>1650.0854182732801</v>
      </c>
      <c r="C4894">
        <v>0</v>
      </c>
      <c r="D4894">
        <v>816.49638467600198</v>
      </c>
      <c r="E4894">
        <v>739.82807505379697</v>
      </c>
      <c r="F4894">
        <v>6281.42490646635</v>
      </c>
      <c r="G4894">
        <v>122.652911370577</v>
      </c>
      <c r="H4894">
        <v>454.612395237572</v>
      </c>
      <c r="I4894">
        <v>724.59</v>
      </c>
      <c r="J4894">
        <v>799.97468354430305</v>
      </c>
      <c r="K4894">
        <v>432.22171682991899</v>
      </c>
      <c r="L4894">
        <v>0</v>
      </c>
      <c r="M4894">
        <v>10247.3939393939</v>
      </c>
      <c r="N4894">
        <v>19555.969999999899</v>
      </c>
      <c r="O4894">
        <v>557.88857142857103</v>
      </c>
      <c r="P4894">
        <v>0</v>
      </c>
      <c r="Q4894">
        <v>0</v>
      </c>
      <c r="R4894">
        <v>0</v>
      </c>
      <c r="S4894">
        <v>0</v>
      </c>
      <c r="T4894">
        <v>7578.75555555555</v>
      </c>
      <c r="U4894">
        <v>0</v>
      </c>
      <c r="V4894">
        <v>2313.08</v>
      </c>
      <c r="W4894">
        <v>0</v>
      </c>
      <c r="X4894">
        <v>13678.0285714285</v>
      </c>
      <c r="Y4894">
        <v>772.39714285714194</v>
      </c>
      <c r="Z4894">
        <v>0</v>
      </c>
      <c r="AA4894">
        <v>4888.4799999999996</v>
      </c>
      <c r="AB4894">
        <v>1725.7777777777701</v>
      </c>
      <c r="AC4894">
        <v>1557.0133333333299</v>
      </c>
      <c r="AD4894">
        <v>332.68822222222201</v>
      </c>
      <c r="AE4894">
        <v>0</v>
      </c>
      <c r="AF4894">
        <v>2460.8527927129599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</row>
    <row r="4895" spans="1:45">
      <c r="A4895">
        <v>909.87437579004995</v>
      </c>
      <c r="B4895">
        <v>1514.17104583787</v>
      </c>
      <c r="C4895">
        <v>0</v>
      </c>
      <c r="D4895">
        <v>369.36741211533399</v>
      </c>
      <c r="E4895">
        <v>931.92590469440597</v>
      </c>
      <c r="F4895">
        <v>7912.4093638957402</v>
      </c>
      <c r="G4895">
        <v>117.741819924227</v>
      </c>
      <c r="H4895">
        <v>205.65798832175901</v>
      </c>
      <c r="I4895">
        <v>724.59</v>
      </c>
      <c r="J4895">
        <v>799.97468354430305</v>
      </c>
      <c r="K4895">
        <v>432.22171682991899</v>
      </c>
      <c r="L4895">
        <v>0</v>
      </c>
      <c r="M4895">
        <v>10247.3939393939</v>
      </c>
      <c r="N4895">
        <v>19555.969999999899</v>
      </c>
      <c r="O4895">
        <v>557.88857142857103</v>
      </c>
      <c r="P4895">
        <v>0</v>
      </c>
      <c r="Q4895">
        <v>0</v>
      </c>
      <c r="R4895">
        <v>0</v>
      </c>
      <c r="S4895">
        <v>0</v>
      </c>
      <c r="T4895">
        <v>7578.75555555555</v>
      </c>
      <c r="U4895">
        <v>0</v>
      </c>
      <c r="V4895">
        <v>2313.08</v>
      </c>
      <c r="W4895">
        <v>0</v>
      </c>
      <c r="X4895">
        <v>13678.0285714285</v>
      </c>
      <c r="Y4895">
        <v>772.39714285714194</v>
      </c>
      <c r="Z4895">
        <v>0</v>
      </c>
      <c r="AA4895">
        <v>4888.4799999999996</v>
      </c>
      <c r="AB4895">
        <v>1725.7777777777701</v>
      </c>
      <c r="AC4895">
        <v>1557.0133333333299</v>
      </c>
      <c r="AD4895">
        <v>332.68822222222201</v>
      </c>
      <c r="AE4895">
        <v>0</v>
      </c>
      <c r="AF4895">
        <v>1728.5226993716001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</row>
    <row r="4896" spans="1:45">
      <c r="A4896">
        <v>335.21687529107197</v>
      </c>
      <c r="B4896">
        <v>1590.7290643587501</v>
      </c>
      <c r="C4896">
        <v>0</v>
      </c>
      <c r="D4896">
        <v>136.08273077933299</v>
      </c>
      <c r="E4896">
        <v>734.49020185181598</v>
      </c>
      <c r="F4896">
        <v>6236.1043099533699</v>
      </c>
      <c r="G4896">
        <v>114.652222392044</v>
      </c>
      <c r="H4896">
        <v>75.768732539595504</v>
      </c>
      <c r="I4896">
        <v>724.59</v>
      </c>
      <c r="J4896">
        <v>799.97468354430305</v>
      </c>
      <c r="K4896">
        <v>432.22171682991899</v>
      </c>
      <c r="L4896">
        <v>0</v>
      </c>
      <c r="M4896">
        <v>10247.3939393939</v>
      </c>
      <c r="N4896">
        <v>19555.969999999899</v>
      </c>
      <c r="O4896">
        <v>557.88857142857103</v>
      </c>
      <c r="P4896">
        <v>0</v>
      </c>
      <c r="Q4896">
        <v>0</v>
      </c>
      <c r="R4896">
        <v>0</v>
      </c>
      <c r="S4896">
        <v>0</v>
      </c>
      <c r="T4896">
        <v>7578.75555555555</v>
      </c>
      <c r="U4896">
        <v>0</v>
      </c>
      <c r="V4896">
        <v>2313.08</v>
      </c>
      <c r="W4896">
        <v>0</v>
      </c>
      <c r="X4896">
        <v>13678.0285714285</v>
      </c>
      <c r="Y4896">
        <v>772.39714285714194</v>
      </c>
      <c r="Z4896">
        <v>0</v>
      </c>
      <c r="AA4896">
        <v>4888.4799999999996</v>
      </c>
      <c r="AB4896">
        <v>1725.7777777777701</v>
      </c>
      <c r="AC4896">
        <v>1557.0133333333299</v>
      </c>
      <c r="AD4896">
        <v>332.68822222222201</v>
      </c>
      <c r="AE4896">
        <v>0</v>
      </c>
      <c r="AF4896">
        <v>3437.5153966306798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</row>
    <row r="4897" spans="1:45">
      <c r="A4897">
        <v>15.9627083471939</v>
      </c>
      <c r="B4897">
        <v>1106.2155635936499</v>
      </c>
      <c r="C4897">
        <v>0</v>
      </c>
      <c r="D4897">
        <v>6.4801300371111301</v>
      </c>
      <c r="E4897">
        <v>718.47658224587497</v>
      </c>
      <c r="F4897">
        <v>6100.1425204144798</v>
      </c>
      <c r="G4897">
        <v>132.05482801013801</v>
      </c>
      <c r="H4897">
        <v>3.6080348828378801</v>
      </c>
      <c r="I4897">
        <v>724.59</v>
      </c>
      <c r="J4897">
        <v>799.97468354430305</v>
      </c>
      <c r="K4897">
        <v>432.22171682991899</v>
      </c>
      <c r="L4897">
        <v>0</v>
      </c>
      <c r="M4897">
        <v>10247.3939393939</v>
      </c>
      <c r="N4897">
        <v>19555.969999999899</v>
      </c>
      <c r="O4897">
        <v>557.88857142857103</v>
      </c>
      <c r="P4897">
        <v>0</v>
      </c>
      <c r="Q4897">
        <v>0</v>
      </c>
      <c r="R4897">
        <v>0</v>
      </c>
      <c r="S4897">
        <v>0</v>
      </c>
      <c r="T4897">
        <v>7578.75555555555</v>
      </c>
      <c r="U4897">
        <v>0</v>
      </c>
      <c r="V4897">
        <v>2313.08</v>
      </c>
      <c r="W4897">
        <v>0</v>
      </c>
      <c r="X4897">
        <v>13678.0285714285</v>
      </c>
      <c r="Y4897">
        <v>772.39714285714194</v>
      </c>
      <c r="Z4897">
        <v>0</v>
      </c>
      <c r="AA4897">
        <v>4888.4799999999996</v>
      </c>
      <c r="AB4897">
        <v>1725.7777777777701</v>
      </c>
      <c r="AC4897">
        <v>1557.0133333333299</v>
      </c>
      <c r="AD4897">
        <v>332.68822222222201</v>
      </c>
      <c r="AE4897">
        <v>0</v>
      </c>
      <c r="AF4897">
        <v>1527.13739543666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</row>
    <row r="4898" spans="1:45">
      <c r="A4898">
        <v>0</v>
      </c>
      <c r="B4898">
        <v>1019.1454208541099</v>
      </c>
      <c r="C4898">
        <v>0</v>
      </c>
      <c r="D4898">
        <v>0</v>
      </c>
      <c r="E4898">
        <v>977.44076634827695</v>
      </c>
      <c r="F4898">
        <v>8298.8480450531297</v>
      </c>
      <c r="G4898">
        <v>104.417930566691</v>
      </c>
      <c r="H4898">
        <v>0</v>
      </c>
      <c r="I4898">
        <v>724.59</v>
      </c>
      <c r="J4898">
        <v>799.97468354430305</v>
      </c>
      <c r="K4898">
        <v>432.22171682991899</v>
      </c>
      <c r="L4898">
        <v>0</v>
      </c>
      <c r="M4898">
        <v>10247.3939393939</v>
      </c>
      <c r="N4898">
        <v>19555.969999999899</v>
      </c>
      <c r="O4898">
        <v>557.88857142857103</v>
      </c>
      <c r="P4898">
        <v>0</v>
      </c>
      <c r="Q4898">
        <v>0</v>
      </c>
      <c r="R4898">
        <v>0</v>
      </c>
      <c r="S4898">
        <v>0</v>
      </c>
      <c r="T4898">
        <v>7578.75555555555</v>
      </c>
      <c r="U4898">
        <v>0</v>
      </c>
      <c r="V4898">
        <v>2313.08</v>
      </c>
      <c r="W4898">
        <v>0</v>
      </c>
      <c r="X4898">
        <v>13678.0285714285</v>
      </c>
      <c r="Y4898">
        <v>772.39714285714194</v>
      </c>
      <c r="Z4898">
        <v>0</v>
      </c>
      <c r="AA4898">
        <v>4888.4799999999996</v>
      </c>
      <c r="AB4898">
        <v>258.38671829837102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</row>
    <row r="4899" spans="1:45">
      <c r="A4899">
        <v>0</v>
      </c>
      <c r="B4899">
        <v>1193.92280612948</v>
      </c>
      <c r="C4899">
        <v>0</v>
      </c>
      <c r="D4899">
        <v>0</v>
      </c>
      <c r="E4899">
        <v>1317.0725510899699</v>
      </c>
      <c r="F4899">
        <v>11182.452525119599</v>
      </c>
      <c r="G4899">
        <v>93.912010968950895</v>
      </c>
      <c r="H4899">
        <v>0</v>
      </c>
      <c r="I4899">
        <v>724.59</v>
      </c>
      <c r="J4899">
        <v>799.97468354430305</v>
      </c>
      <c r="K4899">
        <v>432.22171682991899</v>
      </c>
      <c r="L4899">
        <v>0</v>
      </c>
      <c r="M4899">
        <v>10247.3939393939</v>
      </c>
      <c r="N4899">
        <v>19555.969999999899</v>
      </c>
      <c r="O4899">
        <v>557.88857142857103</v>
      </c>
      <c r="P4899">
        <v>0</v>
      </c>
      <c r="Q4899">
        <v>0</v>
      </c>
      <c r="R4899">
        <v>0</v>
      </c>
      <c r="S4899">
        <v>0</v>
      </c>
      <c r="T4899">
        <v>7578.75555555555</v>
      </c>
      <c r="U4899">
        <v>0</v>
      </c>
      <c r="V4899">
        <v>2313.08</v>
      </c>
      <c r="W4899">
        <v>0</v>
      </c>
      <c r="X4899">
        <v>12748.477422088399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</row>
    <row r="4900" spans="1:45">
      <c r="A4900">
        <v>0</v>
      </c>
      <c r="B4900">
        <v>945.02961406714405</v>
      </c>
      <c r="C4900">
        <v>0</v>
      </c>
      <c r="D4900">
        <v>0</v>
      </c>
      <c r="E4900">
        <v>1374.14757050908</v>
      </c>
      <c r="F4900">
        <v>11667.041391918299</v>
      </c>
      <c r="G4900">
        <v>117.741819924227</v>
      </c>
      <c r="H4900">
        <v>0</v>
      </c>
      <c r="I4900">
        <v>724.59</v>
      </c>
      <c r="J4900">
        <v>799.97468354430305</v>
      </c>
      <c r="K4900">
        <v>432.22171682991899</v>
      </c>
      <c r="L4900">
        <v>0</v>
      </c>
      <c r="M4900">
        <v>10247.3939393939</v>
      </c>
      <c r="N4900">
        <v>19555.969999999899</v>
      </c>
      <c r="O4900">
        <v>557.88857142857103</v>
      </c>
      <c r="P4900">
        <v>0</v>
      </c>
      <c r="Q4900">
        <v>0</v>
      </c>
      <c r="R4900">
        <v>0</v>
      </c>
      <c r="S4900">
        <v>0</v>
      </c>
      <c r="T4900">
        <v>7578.75555555555</v>
      </c>
      <c r="U4900">
        <v>0</v>
      </c>
      <c r="V4900">
        <v>2313.08</v>
      </c>
      <c r="W4900">
        <v>0</v>
      </c>
      <c r="X4900">
        <v>5187.1533218596096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</row>
    <row r="4901" spans="1:45">
      <c r="A4901">
        <v>0</v>
      </c>
      <c r="B4901">
        <v>945.02961406714405</v>
      </c>
      <c r="C4901">
        <v>0</v>
      </c>
      <c r="D4901">
        <v>0</v>
      </c>
      <c r="E4901">
        <v>1371.4422199069199</v>
      </c>
      <c r="F4901">
        <v>11644.0719247866</v>
      </c>
      <c r="G4901">
        <v>95.896400116276993</v>
      </c>
      <c r="H4901">
        <v>0</v>
      </c>
      <c r="I4901">
        <v>724.59</v>
      </c>
      <c r="J4901">
        <v>799.97468354430305</v>
      </c>
      <c r="K4901">
        <v>432.22171682991899</v>
      </c>
      <c r="L4901">
        <v>0</v>
      </c>
      <c r="M4901">
        <v>10247.3939393939</v>
      </c>
      <c r="N4901">
        <v>19555.969999999899</v>
      </c>
      <c r="O4901">
        <v>557.88857142857103</v>
      </c>
      <c r="P4901">
        <v>0</v>
      </c>
      <c r="Q4901">
        <v>0</v>
      </c>
      <c r="R4901">
        <v>0</v>
      </c>
      <c r="S4901">
        <v>0</v>
      </c>
      <c r="T4901">
        <v>7578.75555555555</v>
      </c>
      <c r="U4901">
        <v>0</v>
      </c>
      <c r="V4901">
        <v>2313.08</v>
      </c>
      <c r="W4901">
        <v>0</v>
      </c>
      <c r="X4901">
        <v>761.99849765385898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</row>
    <row r="4902" spans="1:45">
      <c r="A4902">
        <v>0</v>
      </c>
      <c r="B4902">
        <v>1051.7436331469401</v>
      </c>
      <c r="C4902">
        <v>0</v>
      </c>
      <c r="D4902">
        <v>0</v>
      </c>
      <c r="E4902">
        <v>1399.8484012295201</v>
      </c>
      <c r="F4902">
        <v>11885.2513296698</v>
      </c>
      <c r="G4902">
        <v>84.982259805983801</v>
      </c>
      <c r="H4902">
        <v>0</v>
      </c>
      <c r="I4902">
        <v>724.59</v>
      </c>
      <c r="J4902">
        <v>799.97468354430305</v>
      </c>
      <c r="K4902">
        <v>432.22171682991899</v>
      </c>
      <c r="L4902">
        <v>0</v>
      </c>
      <c r="M4902">
        <v>10247.3939393939</v>
      </c>
      <c r="N4902">
        <v>19555.969999999899</v>
      </c>
      <c r="O4902">
        <v>557.88857142857103</v>
      </c>
      <c r="P4902">
        <v>0</v>
      </c>
      <c r="Q4902">
        <v>0</v>
      </c>
      <c r="R4902">
        <v>0</v>
      </c>
      <c r="S4902">
        <v>0</v>
      </c>
      <c r="T4902">
        <v>7578.75555555555</v>
      </c>
      <c r="U4902">
        <v>0</v>
      </c>
      <c r="V4902">
        <v>233.821027182612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</row>
    <row r="4903" spans="1:45">
      <c r="A4903">
        <v>0</v>
      </c>
      <c r="B4903">
        <v>1828.47303240614</v>
      </c>
      <c r="C4903">
        <v>0</v>
      </c>
      <c r="D4903">
        <v>0</v>
      </c>
      <c r="E4903">
        <v>1197.4888268086199</v>
      </c>
      <c r="F4903">
        <v>10167.140712230799</v>
      </c>
      <c r="G4903">
        <v>76.796654573263694</v>
      </c>
      <c r="H4903">
        <v>0</v>
      </c>
      <c r="I4903">
        <v>724.59</v>
      </c>
      <c r="J4903">
        <v>799.97468354430305</v>
      </c>
      <c r="K4903">
        <v>432.22171682991899</v>
      </c>
      <c r="L4903">
        <v>0</v>
      </c>
      <c r="M4903">
        <v>10247.3939393939</v>
      </c>
      <c r="N4903">
        <v>19555.969999999899</v>
      </c>
      <c r="O4903">
        <v>557.88857142857103</v>
      </c>
      <c r="P4903">
        <v>0</v>
      </c>
      <c r="Q4903">
        <v>0</v>
      </c>
      <c r="R4903">
        <v>0</v>
      </c>
      <c r="S4903">
        <v>0</v>
      </c>
      <c r="T4903">
        <v>7578.75555555555</v>
      </c>
      <c r="U4903">
        <v>0</v>
      </c>
      <c r="V4903">
        <v>104.13562062762701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</row>
    <row r="4904" spans="1:45">
      <c r="A4904">
        <v>0</v>
      </c>
      <c r="B4904">
        <v>2337.3024580767601</v>
      </c>
      <c r="C4904">
        <v>0</v>
      </c>
      <c r="D4904">
        <v>0</v>
      </c>
      <c r="E4904">
        <v>1059.9364530959101</v>
      </c>
      <c r="F4904">
        <v>8999.2681546508902</v>
      </c>
      <c r="G4904">
        <v>62.882025309675001</v>
      </c>
      <c r="H4904">
        <v>0</v>
      </c>
      <c r="I4904">
        <v>724.59</v>
      </c>
      <c r="J4904">
        <v>799.97468354430305</v>
      </c>
      <c r="K4904">
        <v>432.22171682991899</v>
      </c>
      <c r="L4904">
        <v>0</v>
      </c>
      <c r="M4904">
        <v>10247.3939393939</v>
      </c>
      <c r="N4904">
        <v>19555.969999999899</v>
      </c>
      <c r="O4904">
        <v>557.88857142857103</v>
      </c>
      <c r="P4904">
        <v>0</v>
      </c>
      <c r="Q4904">
        <v>0</v>
      </c>
      <c r="R4904">
        <v>0</v>
      </c>
      <c r="S4904">
        <v>0</v>
      </c>
      <c r="T4904">
        <v>7578.75555555555</v>
      </c>
      <c r="U4904">
        <v>0</v>
      </c>
      <c r="V4904">
        <v>1178.06543415753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</row>
    <row r="4905" spans="1:45">
      <c r="A4905">
        <v>63.850833388775598</v>
      </c>
      <c r="B4905">
        <v>2346.43420521609</v>
      </c>
      <c r="C4905">
        <v>0</v>
      </c>
      <c r="D4905">
        <v>25.920520148444499</v>
      </c>
      <c r="E4905">
        <v>917.70251042757297</v>
      </c>
      <c r="F4905">
        <v>7791.6472760340703</v>
      </c>
      <c r="G4905">
        <v>71.958275866300198</v>
      </c>
      <c r="H4905">
        <v>14.432139531351501</v>
      </c>
      <c r="I4905">
        <v>724.59</v>
      </c>
      <c r="J4905">
        <v>799.97468354430305</v>
      </c>
      <c r="K4905">
        <v>432.22171682991899</v>
      </c>
      <c r="L4905">
        <v>0</v>
      </c>
      <c r="M4905">
        <v>10247.3939393939</v>
      </c>
      <c r="N4905">
        <v>19555.969999999899</v>
      </c>
      <c r="O4905">
        <v>557.88857142857103</v>
      </c>
      <c r="P4905">
        <v>0</v>
      </c>
      <c r="Q4905">
        <v>0</v>
      </c>
      <c r="R4905">
        <v>0</v>
      </c>
      <c r="S4905">
        <v>0</v>
      </c>
      <c r="T4905">
        <v>7578.75555555555</v>
      </c>
      <c r="U4905">
        <v>0</v>
      </c>
      <c r="V4905">
        <v>2313.08</v>
      </c>
      <c r="W4905">
        <v>0</v>
      </c>
      <c r="X4905">
        <v>1558.29785723748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</row>
    <row r="4906" spans="1:45">
      <c r="A4906">
        <v>846.02354240127795</v>
      </c>
      <c r="B4906">
        <v>1950.2650517653999</v>
      </c>
      <c r="C4906">
        <v>0</v>
      </c>
      <c r="D4906">
        <v>343.44689196689097</v>
      </c>
      <c r="E4906">
        <v>1243.99360847359</v>
      </c>
      <c r="F4906">
        <v>10561.984195020899</v>
      </c>
      <c r="G4906">
        <v>109.82472624800999</v>
      </c>
      <c r="H4906">
        <v>191.22584879040801</v>
      </c>
      <c r="I4906">
        <v>724.59</v>
      </c>
      <c r="J4906">
        <v>799.97468354430305</v>
      </c>
      <c r="K4906">
        <v>432.22171682991899</v>
      </c>
      <c r="L4906">
        <v>0</v>
      </c>
      <c r="M4906">
        <v>10247.3939393939</v>
      </c>
      <c r="N4906">
        <v>19555.969999999899</v>
      </c>
      <c r="O4906">
        <v>557.88857142857103</v>
      </c>
      <c r="P4906">
        <v>0</v>
      </c>
      <c r="Q4906">
        <v>0</v>
      </c>
      <c r="R4906">
        <v>0</v>
      </c>
      <c r="S4906">
        <v>0</v>
      </c>
      <c r="T4906">
        <v>7578.75555555555</v>
      </c>
      <c r="U4906">
        <v>0</v>
      </c>
      <c r="V4906">
        <v>2313.08</v>
      </c>
      <c r="W4906">
        <v>0</v>
      </c>
      <c r="X4906">
        <v>1190.4091901654001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</row>
    <row r="4907" spans="1:45">
      <c r="A4907">
        <v>2186.8910435655598</v>
      </c>
      <c r="B4907">
        <v>2089.1525482797201</v>
      </c>
      <c r="C4907">
        <v>0</v>
      </c>
      <c r="D4907">
        <v>887.77781508422504</v>
      </c>
      <c r="E4907">
        <v>1022.95562800214</v>
      </c>
      <c r="F4907">
        <v>8685.2867262105192</v>
      </c>
      <c r="G4907">
        <v>105.576529641259</v>
      </c>
      <c r="H4907">
        <v>494.300778948789</v>
      </c>
      <c r="I4907">
        <v>724.59</v>
      </c>
      <c r="J4907">
        <v>799.97468354430305</v>
      </c>
      <c r="K4907">
        <v>432.22171682991899</v>
      </c>
      <c r="L4907">
        <v>0</v>
      </c>
      <c r="M4907">
        <v>10247.3939393939</v>
      </c>
      <c r="N4907">
        <v>19555.969999999899</v>
      </c>
      <c r="O4907">
        <v>557.88857142857103</v>
      </c>
      <c r="P4907">
        <v>0</v>
      </c>
      <c r="Q4907">
        <v>0</v>
      </c>
      <c r="R4907">
        <v>0</v>
      </c>
      <c r="S4907">
        <v>0</v>
      </c>
      <c r="T4907">
        <v>7578.75555555555</v>
      </c>
      <c r="U4907">
        <v>0</v>
      </c>
      <c r="V4907">
        <v>2313.08</v>
      </c>
      <c r="W4907">
        <v>0</v>
      </c>
      <c r="X4907">
        <v>10337.786043390999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</row>
    <row r="4908" spans="1:45">
      <c r="A4908">
        <v>3208.5043777859701</v>
      </c>
      <c r="B4908">
        <v>1890.5901454615801</v>
      </c>
      <c r="C4908">
        <v>0</v>
      </c>
      <c r="D4908">
        <v>1302.5061374593299</v>
      </c>
      <c r="E4908">
        <v>912.013152720839</v>
      </c>
      <c r="F4908">
        <v>7743.3424408893998</v>
      </c>
      <c r="G4908">
        <v>96.144448759692693</v>
      </c>
      <c r="H4908">
        <v>725.21501145041395</v>
      </c>
      <c r="I4908">
        <v>724.59</v>
      </c>
      <c r="J4908">
        <v>799.97468354430305</v>
      </c>
      <c r="K4908">
        <v>432.22171682991899</v>
      </c>
      <c r="L4908">
        <v>0</v>
      </c>
      <c r="M4908">
        <v>10247.3939393939</v>
      </c>
      <c r="N4908">
        <v>19555.969999999899</v>
      </c>
      <c r="O4908">
        <v>557.88857142857103</v>
      </c>
      <c r="P4908">
        <v>0</v>
      </c>
      <c r="Q4908">
        <v>0</v>
      </c>
      <c r="R4908">
        <v>0</v>
      </c>
      <c r="S4908">
        <v>0</v>
      </c>
      <c r="T4908">
        <v>7578.75555555555</v>
      </c>
      <c r="U4908">
        <v>0</v>
      </c>
      <c r="V4908">
        <v>2313.08</v>
      </c>
      <c r="W4908">
        <v>0</v>
      </c>
      <c r="X4908">
        <v>13678.0285714285</v>
      </c>
      <c r="Y4908">
        <v>772.39714285714194</v>
      </c>
      <c r="Z4908">
        <v>0</v>
      </c>
      <c r="AA4908">
        <v>4206.5919308016501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</row>
    <row r="4909" spans="1:45">
      <c r="A4909">
        <v>7470.5475064867196</v>
      </c>
      <c r="B4909">
        <v>1912.0391337394601</v>
      </c>
      <c r="C4909">
        <v>0</v>
      </c>
      <c r="D4909">
        <v>3032.700857368</v>
      </c>
      <c r="E4909">
        <v>914.85783157420497</v>
      </c>
      <c r="F4909">
        <v>7767.4948584617296</v>
      </c>
      <c r="G4909">
        <v>106.54202887006601</v>
      </c>
      <c r="H4909">
        <v>1688.56032516812</v>
      </c>
      <c r="I4909">
        <v>724.59</v>
      </c>
      <c r="J4909">
        <v>799.97468354430305</v>
      </c>
      <c r="K4909">
        <v>432.22171682991899</v>
      </c>
      <c r="L4909">
        <v>0</v>
      </c>
      <c r="M4909">
        <v>10247.3939393939</v>
      </c>
      <c r="N4909">
        <v>19555.969999999899</v>
      </c>
      <c r="O4909">
        <v>557.88857142857103</v>
      </c>
      <c r="P4909">
        <v>0</v>
      </c>
      <c r="Q4909">
        <v>0</v>
      </c>
      <c r="R4909">
        <v>0</v>
      </c>
      <c r="S4909">
        <v>0</v>
      </c>
      <c r="T4909">
        <v>7578.75555555555</v>
      </c>
      <c r="U4909">
        <v>0</v>
      </c>
      <c r="V4909">
        <v>2313.08</v>
      </c>
      <c r="W4909">
        <v>0</v>
      </c>
      <c r="X4909">
        <v>13678.0285714285</v>
      </c>
      <c r="Y4909">
        <v>772.39714285714194</v>
      </c>
      <c r="Z4909">
        <v>0</v>
      </c>
      <c r="AA4909">
        <v>3016.0602786611198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</row>
    <row r="4910" spans="1:45">
      <c r="A4910">
        <v>10008.618133690499</v>
      </c>
      <c r="B4910">
        <v>2075.3487426105798</v>
      </c>
      <c r="C4910">
        <v>0</v>
      </c>
      <c r="D4910">
        <v>4063.0415332686798</v>
      </c>
      <c r="E4910">
        <v>1034.33434341561</v>
      </c>
      <c r="F4910">
        <v>8781.8963964998602</v>
      </c>
      <c r="G4910">
        <v>115.23152192932901</v>
      </c>
      <c r="H4910">
        <v>2262.2378715393502</v>
      </c>
      <c r="I4910">
        <v>724.59</v>
      </c>
      <c r="J4910">
        <v>799.97468354430305</v>
      </c>
      <c r="K4910">
        <v>432.22171682991899</v>
      </c>
      <c r="L4910">
        <v>0</v>
      </c>
      <c r="M4910">
        <v>10247.3939393939</v>
      </c>
      <c r="N4910">
        <v>19555.969999999899</v>
      </c>
      <c r="O4910">
        <v>557.88857142857103</v>
      </c>
      <c r="P4910">
        <v>0</v>
      </c>
      <c r="Q4910">
        <v>0</v>
      </c>
      <c r="R4910">
        <v>0</v>
      </c>
      <c r="S4910">
        <v>0</v>
      </c>
      <c r="T4910">
        <v>7578.75555555555</v>
      </c>
      <c r="U4910">
        <v>0</v>
      </c>
      <c r="V4910">
        <v>2313.08</v>
      </c>
      <c r="W4910">
        <v>0</v>
      </c>
      <c r="X4910">
        <v>13678.0285714285</v>
      </c>
      <c r="Y4910">
        <v>374.14593411845999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</row>
    <row r="4911" spans="1:45">
      <c r="A4911">
        <v>11126.0077179941</v>
      </c>
      <c r="B4911">
        <v>2099.66467748066</v>
      </c>
      <c r="C4911">
        <v>0</v>
      </c>
      <c r="D4911">
        <v>4516.6506358664601</v>
      </c>
      <c r="E4911">
        <v>1105.4513147497801</v>
      </c>
      <c r="F4911">
        <v>9385.7068358082706</v>
      </c>
      <c r="G4911">
        <v>120.175965780268</v>
      </c>
      <c r="H4911">
        <v>2514.8003133379998</v>
      </c>
      <c r="I4911">
        <v>724.59</v>
      </c>
      <c r="J4911">
        <v>799.97468354430305</v>
      </c>
      <c r="K4911">
        <v>432.22171682991899</v>
      </c>
      <c r="L4911">
        <v>0</v>
      </c>
      <c r="M4911">
        <v>10247.3939393939</v>
      </c>
      <c r="N4911">
        <v>19555.969999999899</v>
      </c>
      <c r="O4911">
        <v>557.88857142857103</v>
      </c>
      <c r="P4911">
        <v>0</v>
      </c>
      <c r="Q4911">
        <v>0</v>
      </c>
      <c r="R4911">
        <v>0</v>
      </c>
      <c r="S4911">
        <v>0</v>
      </c>
      <c r="T4911">
        <v>7578.75555555555</v>
      </c>
      <c r="U4911">
        <v>0</v>
      </c>
      <c r="V4911">
        <v>2313.08</v>
      </c>
      <c r="W4911">
        <v>0</v>
      </c>
      <c r="X4911">
        <v>13678.0285714285</v>
      </c>
      <c r="Y4911">
        <v>174.86319101406099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</row>
    <row r="4912" spans="1:45">
      <c r="A4912">
        <v>12355.136260728001</v>
      </c>
      <c r="B4912">
        <v>2638.4377387721802</v>
      </c>
      <c r="C4912">
        <v>0</v>
      </c>
      <c r="D4912">
        <v>5015.6206487240097</v>
      </c>
      <c r="E4912">
        <v>931.92590469440597</v>
      </c>
      <c r="F4912">
        <v>7912.4093638957402</v>
      </c>
      <c r="G4912">
        <v>119.586216830194</v>
      </c>
      <c r="H4912">
        <v>2792.6189993165099</v>
      </c>
      <c r="I4912">
        <v>724.59</v>
      </c>
      <c r="J4912">
        <v>799.97468354430305</v>
      </c>
      <c r="K4912">
        <v>432.22171682991899</v>
      </c>
      <c r="L4912">
        <v>0</v>
      </c>
      <c r="M4912">
        <v>10247.3939393939</v>
      </c>
      <c r="N4912">
        <v>19555.969999999899</v>
      </c>
      <c r="O4912">
        <v>557.88857142857103</v>
      </c>
      <c r="P4912">
        <v>0</v>
      </c>
      <c r="Q4912">
        <v>0</v>
      </c>
      <c r="R4912">
        <v>0</v>
      </c>
      <c r="S4912">
        <v>0</v>
      </c>
      <c r="T4912">
        <v>7578.75555555555</v>
      </c>
      <c r="U4912">
        <v>0</v>
      </c>
      <c r="V4912">
        <v>2313.08</v>
      </c>
      <c r="W4912">
        <v>0</v>
      </c>
      <c r="X4912">
        <v>13678.0285714285</v>
      </c>
      <c r="Y4912">
        <v>772.39714285714194</v>
      </c>
      <c r="Z4912">
        <v>0</v>
      </c>
      <c r="AA4912">
        <v>785.88414312833902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</row>
    <row r="4913" spans="1:45">
      <c r="A4913">
        <v>11668.7398017987</v>
      </c>
      <c r="B4913">
        <v>2473.8539303084599</v>
      </c>
      <c r="C4913">
        <v>0</v>
      </c>
      <c r="D4913">
        <v>4736.9750571282402</v>
      </c>
      <c r="E4913">
        <v>866.49829106696802</v>
      </c>
      <c r="F4913">
        <v>7356.9037597320203</v>
      </c>
      <c r="G4913">
        <v>120.293915570282</v>
      </c>
      <c r="H4913">
        <v>2637.4734993544898</v>
      </c>
      <c r="I4913">
        <v>724.59</v>
      </c>
      <c r="J4913">
        <v>799.97468354430305</v>
      </c>
      <c r="K4913">
        <v>432.22171682991899</v>
      </c>
      <c r="L4913">
        <v>0</v>
      </c>
      <c r="M4913">
        <v>10247.3939393939</v>
      </c>
      <c r="N4913">
        <v>19555.969999999899</v>
      </c>
      <c r="O4913">
        <v>557.88857142857103</v>
      </c>
      <c r="P4913">
        <v>0</v>
      </c>
      <c r="Q4913">
        <v>0</v>
      </c>
      <c r="R4913">
        <v>0</v>
      </c>
      <c r="S4913">
        <v>0</v>
      </c>
      <c r="T4913">
        <v>7578.75555555555</v>
      </c>
      <c r="U4913">
        <v>0</v>
      </c>
      <c r="V4913">
        <v>2313.08</v>
      </c>
      <c r="W4913">
        <v>0</v>
      </c>
      <c r="X4913">
        <v>13678.0285714285</v>
      </c>
      <c r="Y4913">
        <v>772.39714285714194</v>
      </c>
      <c r="Z4913">
        <v>0</v>
      </c>
      <c r="AA4913">
        <v>2168.1362702454699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</row>
    <row r="4914" spans="1:45">
      <c r="A4914">
        <v>8268.6829238464506</v>
      </c>
      <c r="B4914">
        <v>2984.5946553679801</v>
      </c>
      <c r="C4914">
        <v>0</v>
      </c>
      <c r="D4914">
        <v>3356.7073592235702</v>
      </c>
      <c r="E4914">
        <v>814.558299881518</v>
      </c>
      <c r="F4914">
        <v>6915.9132576478696</v>
      </c>
      <c r="G4914">
        <v>124.658057800827</v>
      </c>
      <c r="H4914">
        <v>1868.9620693100201</v>
      </c>
      <c r="I4914">
        <v>724.59</v>
      </c>
      <c r="J4914">
        <v>799.97468354430305</v>
      </c>
      <c r="K4914">
        <v>432.22171682991899</v>
      </c>
      <c r="L4914">
        <v>0</v>
      </c>
      <c r="M4914">
        <v>10247.3939393939</v>
      </c>
      <c r="N4914">
        <v>19555.969999999899</v>
      </c>
      <c r="O4914">
        <v>557.88857142857103</v>
      </c>
      <c r="P4914">
        <v>0</v>
      </c>
      <c r="Q4914">
        <v>0</v>
      </c>
      <c r="R4914">
        <v>0</v>
      </c>
      <c r="S4914">
        <v>0</v>
      </c>
      <c r="T4914">
        <v>7578.75555555555</v>
      </c>
      <c r="U4914">
        <v>0</v>
      </c>
      <c r="V4914">
        <v>2313.08</v>
      </c>
      <c r="W4914">
        <v>0</v>
      </c>
      <c r="X4914">
        <v>13678.0285714285</v>
      </c>
      <c r="Y4914">
        <v>772.39714285714194</v>
      </c>
      <c r="Z4914">
        <v>0</v>
      </c>
      <c r="AA4914">
        <v>4888.4799999999996</v>
      </c>
      <c r="AB4914">
        <v>1725.7777777777701</v>
      </c>
      <c r="AC4914">
        <v>59.618261001953201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</row>
    <row r="4915" spans="1:45">
      <c r="A4915">
        <v>2921.1756275364801</v>
      </c>
      <c r="B4915">
        <v>3297.1977074853598</v>
      </c>
      <c r="C4915">
        <v>0</v>
      </c>
      <c r="D4915">
        <v>1185.8637967913301</v>
      </c>
      <c r="E4915">
        <v>702.46296263993497</v>
      </c>
      <c r="F4915">
        <v>5964.1807308755797</v>
      </c>
      <c r="G4915">
        <v>127.135003391136</v>
      </c>
      <c r="H4915">
        <v>660.27038355933303</v>
      </c>
      <c r="I4915">
        <v>724.59</v>
      </c>
      <c r="J4915">
        <v>799.97468354430305</v>
      </c>
      <c r="K4915">
        <v>432.22171682991899</v>
      </c>
      <c r="L4915">
        <v>0</v>
      </c>
      <c r="M4915">
        <v>10247.3939393939</v>
      </c>
      <c r="N4915">
        <v>19555.969999999899</v>
      </c>
      <c r="O4915">
        <v>557.88857142857103</v>
      </c>
      <c r="P4915">
        <v>0</v>
      </c>
      <c r="Q4915">
        <v>0</v>
      </c>
      <c r="R4915">
        <v>0</v>
      </c>
      <c r="S4915">
        <v>0</v>
      </c>
      <c r="T4915">
        <v>7578.75555555555</v>
      </c>
      <c r="U4915">
        <v>0</v>
      </c>
      <c r="V4915">
        <v>2313.08</v>
      </c>
      <c r="W4915">
        <v>0</v>
      </c>
      <c r="X4915">
        <v>13678.0285714285</v>
      </c>
      <c r="Y4915">
        <v>772.39714285714194</v>
      </c>
      <c r="Z4915">
        <v>0</v>
      </c>
      <c r="AA4915">
        <v>4888.4799999999996</v>
      </c>
      <c r="AB4915">
        <v>1725.7777777777701</v>
      </c>
      <c r="AC4915">
        <v>1557.0133333333299</v>
      </c>
      <c r="AD4915">
        <v>332.68822222222201</v>
      </c>
      <c r="AE4915">
        <v>0</v>
      </c>
      <c r="AF4915">
        <v>6148.4460412570297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</row>
    <row r="4916" spans="1:45">
      <c r="A4916">
        <v>1596.27083471939</v>
      </c>
      <c r="B4916">
        <v>3266.51078959914</v>
      </c>
      <c r="C4916">
        <v>0</v>
      </c>
      <c r="D4916">
        <v>648.01300371111302</v>
      </c>
      <c r="E4916">
        <v>531.15477059220802</v>
      </c>
      <c r="F4916">
        <v>4509.7082926242101</v>
      </c>
      <c r="G4916">
        <v>123.12471053063599</v>
      </c>
      <c r="H4916">
        <v>360.803488283788</v>
      </c>
      <c r="I4916">
        <v>724.59</v>
      </c>
      <c r="J4916">
        <v>799.97468354430305</v>
      </c>
      <c r="K4916">
        <v>432.22171682991899</v>
      </c>
      <c r="L4916">
        <v>0</v>
      </c>
      <c r="M4916">
        <v>10247.3939393939</v>
      </c>
      <c r="N4916">
        <v>19555.969999999899</v>
      </c>
      <c r="O4916">
        <v>557.88857142857103</v>
      </c>
      <c r="P4916">
        <v>0</v>
      </c>
      <c r="Q4916">
        <v>0</v>
      </c>
      <c r="R4916">
        <v>0</v>
      </c>
      <c r="S4916">
        <v>0</v>
      </c>
      <c r="T4916">
        <v>7578.75555555555</v>
      </c>
      <c r="U4916">
        <v>0</v>
      </c>
      <c r="V4916">
        <v>2313.08</v>
      </c>
      <c r="W4916">
        <v>0</v>
      </c>
      <c r="X4916">
        <v>13678.0285714285</v>
      </c>
      <c r="Y4916">
        <v>772.39714285714194</v>
      </c>
      <c r="Z4916">
        <v>0</v>
      </c>
      <c r="AA4916">
        <v>4888.4799999999996</v>
      </c>
      <c r="AB4916">
        <v>1725.7777777777701</v>
      </c>
      <c r="AC4916">
        <v>1557.0133333333299</v>
      </c>
      <c r="AD4916">
        <v>332.68822222222201</v>
      </c>
      <c r="AE4916">
        <v>0</v>
      </c>
      <c r="AF4916">
        <v>8196.8169218304301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</row>
    <row r="4917" spans="1:45">
      <c r="A4917">
        <v>1548.3827096778</v>
      </c>
      <c r="B4917">
        <v>3247.71638297547</v>
      </c>
      <c r="C4917">
        <v>0</v>
      </c>
      <c r="D4917">
        <v>628.57261359977895</v>
      </c>
      <c r="E4917">
        <v>474.52814412299301</v>
      </c>
      <c r="F4917">
        <v>4028.9264544288599</v>
      </c>
      <c r="G4917">
        <v>119.468267040179</v>
      </c>
      <c r="H4917">
        <v>349.97938363527402</v>
      </c>
      <c r="I4917">
        <v>724.59</v>
      </c>
      <c r="J4917">
        <v>799.97468354430305</v>
      </c>
      <c r="K4917">
        <v>432.22171682991899</v>
      </c>
      <c r="L4917">
        <v>0</v>
      </c>
      <c r="M4917">
        <v>10247.3939393939</v>
      </c>
      <c r="N4917">
        <v>19555.969999999899</v>
      </c>
      <c r="O4917">
        <v>557.88857142857103</v>
      </c>
      <c r="P4917">
        <v>0</v>
      </c>
      <c r="Q4917">
        <v>0</v>
      </c>
      <c r="R4917">
        <v>0</v>
      </c>
      <c r="S4917">
        <v>0</v>
      </c>
      <c r="T4917">
        <v>7578.75555555555</v>
      </c>
      <c r="U4917">
        <v>0</v>
      </c>
      <c r="V4917">
        <v>2313.08</v>
      </c>
      <c r="W4917">
        <v>0</v>
      </c>
      <c r="X4917">
        <v>13678.0285714285</v>
      </c>
      <c r="Y4917">
        <v>772.39714285714194</v>
      </c>
      <c r="Z4917">
        <v>0</v>
      </c>
      <c r="AA4917">
        <v>4888.4799999999996</v>
      </c>
      <c r="AB4917">
        <v>1725.7777777777701</v>
      </c>
      <c r="AC4917">
        <v>1557.0133333333299</v>
      </c>
      <c r="AD4917">
        <v>332.68822222222201</v>
      </c>
      <c r="AE4917">
        <v>0</v>
      </c>
      <c r="AF4917">
        <v>6401.2677837538104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</row>
    <row r="4918" spans="1:45">
      <c r="A4918">
        <v>1005.6506258732099</v>
      </c>
      <c r="B4918">
        <v>3059.4537394379699</v>
      </c>
      <c r="C4918">
        <v>0</v>
      </c>
      <c r="D4918">
        <v>408.24819233800201</v>
      </c>
      <c r="E4918">
        <v>606.38124500429205</v>
      </c>
      <c r="F4918">
        <v>5148.4099936421899</v>
      </c>
      <c r="G4918">
        <v>118.524668720062</v>
      </c>
      <c r="H4918">
        <v>227.306197618787</v>
      </c>
      <c r="I4918">
        <v>724.59</v>
      </c>
      <c r="J4918">
        <v>799.97468354430305</v>
      </c>
      <c r="K4918">
        <v>432.22171682991899</v>
      </c>
      <c r="L4918">
        <v>0</v>
      </c>
      <c r="M4918">
        <v>10247.3939393939</v>
      </c>
      <c r="N4918">
        <v>19555.969999999899</v>
      </c>
      <c r="O4918">
        <v>557.88857142857103</v>
      </c>
      <c r="P4918">
        <v>0</v>
      </c>
      <c r="Q4918">
        <v>0</v>
      </c>
      <c r="R4918">
        <v>0</v>
      </c>
      <c r="S4918">
        <v>0</v>
      </c>
      <c r="T4918">
        <v>7578.75555555555</v>
      </c>
      <c r="U4918">
        <v>0</v>
      </c>
      <c r="V4918">
        <v>2313.08</v>
      </c>
      <c r="W4918">
        <v>0</v>
      </c>
      <c r="X4918">
        <v>13678.0285714285</v>
      </c>
      <c r="Y4918">
        <v>772.39714285714194</v>
      </c>
      <c r="Z4918">
        <v>0</v>
      </c>
      <c r="AA4918">
        <v>4888.4799999999996</v>
      </c>
      <c r="AB4918">
        <v>1725.7777777777701</v>
      </c>
      <c r="AC4918">
        <v>1557.0133333333299</v>
      </c>
      <c r="AD4918">
        <v>332.68822222222201</v>
      </c>
      <c r="AE4918">
        <v>0</v>
      </c>
      <c r="AF4918">
        <v>5233.9723268808002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</row>
    <row r="4919" spans="1:45">
      <c r="A4919">
        <v>877.94895909566696</v>
      </c>
      <c r="B4919">
        <v>2822.8777885141699</v>
      </c>
      <c r="C4919">
        <v>0</v>
      </c>
      <c r="D4919">
        <v>356.40715204111302</v>
      </c>
      <c r="E4919">
        <v>563.51284286033103</v>
      </c>
      <c r="F4919">
        <v>4784.4407715929901</v>
      </c>
      <c r="G4919">
        <v>115.81082146661301</v>
      </c>
      <c r="H4919">
        <v>198.441918556084</v>
      </c>
      <c r="I4919">
        <v>724.59</v>
      </c>
      <c r="J4919">
        <v>799.97468354430305</v>
      </c>
      <c r="K4919">
        <v>432.22171682991899</v>
      </c>
      <c r="L4919">
        <v>0</v>
      </c>
      <c r="M4919">
        <v>10247.3939393939</v>
      </c>
      <c r="N4919">
        <v>19555.969999999899</v>
      </c>
      <c r="O4919">
        <v>557.88857142857103</v>
      </c>
      <c r="P4919">
        <v>0</v>
      </c>
      <c r="Q4919">
        <v>0</v>
      </c>
      <c r="R4919">
        <v>0</v>
      </c>
      <c r="S4919">
        <v>0</v>
      </c>
      <c r="T4919">
        <v>7578.75555555555</v>
      </c>
      <c r="U4919">
        <v>0</v>
      </c>
      <c r="V4919">
        <v>2313.08</v>
      </c>
      <c r="W4919">
        <v>0</v>
      </c>
      <c r="X4919">
        <v>13678.0285714285</v>
      </c>
      <c r="Y4919">
        <v>772.39714285714194</v>
      </c>
      <c r="Z4919">
        <v>0</v>
      </c>
      <c r="AA4919">
        <v>4888.4799999999996</v>
      </c>
      <c r="AB4919">
        <v>1725.7777777777701</v>
      </c>
      <c r="AC4919">
        <v>1557.0133333333299</v>
      </c>
      <c r="AD4919">
        <v>332.68822222222201</v>
      </c>
      <c r="AE4919">
        <v>0</v>
      </c>
      <c r="AF4919">
        <v>5475.6806436200504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</row>
    <row r="4920" spans="1:45">
      <c r="A4920">
        <v>367.142291985459</v>
      </c>
      <c r="B4920">
        <v>2678.9996860630299</v>
      </c>
      <c r="C4920">
        <v>0</v>
      </c>
      <c r="D4920">
        <v>149.04299085355601</v>
      </c>
      <c r="E4920">
        <v>494.75193929057002</v>
      </c>
      <c r="F4920">
        <v>4200.6342537843402</v>
      </c>
      <c r="G4920">
        <v>116.197021158135</v>
      </c>
      <c r="H4920">
        <v>82.984802305271302</v>
      </c>
      <c r="I4920">
        <v>724.59</v>
      </c>
      <c r="J4920">
        <v>799.97468354430305</v>
      </c>
      <c r="K4920">
        <v>432.22171682991899</v>
      </c>
      <c r="L4920">
        <v>0</v>
      </c>
      <c r="M4920">
        <v>10247.3939393939</v>
      </c>
      <c r="N4920">
        <v>19555.969999999899</v>
      </c>
      <c r="O4920">
        <v>557.88857142857103</v>
      </c>
      <c r="P4920">
        <v>0</v>
      </c>
      <c r="Q4920">
        <v>0</v>
      </c>
      <c r="R4920">
        <v>0</v>
      </c>
      <c r="S4920">
        <v>0</v>
      </c>
      <c r="T4920">
        <v>7578.75555555555</v>
      </c>
      <c r="U4920">
        <v>0</v>
      </c>
      <c r="V4920">
        <v>2313.08</v>
      </c>
      <c r="W4920">
        <v>0</v>
      </c>
      <c r="X4920">
        <v>13678.0285714285</v>
      </c>
      <c r="Y4920">
        <v>772.39714285714194</v>
      </c>
      <c r="Z4920">
        <v>0</v>
      </c>
      <c r="AA4920">
        <v>4888.4799999999996</v>
      </c>
      <c r="AB4920">
        <v>1725.7777777777701</v>
      </c>
      <c r="AC4920">
        <v>1557.0133333333299</v>
      </c>
      <c r="AD4920">
        <v>332.68822222222201</v>
      </c>
      <c r="AE4920">
        <v>0</v>
      </c>
      <c r="AF4920">
        <v>5601.28249331188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</row>
    <row r="4921" spans="1:45">
      <c r="A4921">
        <v>15.9627083471939</v>
      </c>
      <c r="B4921">
        <v>2497.1080305239502</v>
      </c>
      <c r="C4921">
        <v>0</v>
      </c>
      <c r="D4921">
        <v>6.4801300371111301</v>
      </c>
      <c r="E4921">
        <v>354.64948803995901</v>
      </c>
      <c r="F4921">
        <v>3011.11055710848</v>
      </c>
      <c r="G4921">
        <v>122.652911370577</v>
      </c>
      <c r="H4921">
        <v>3.6080348828378801</v>
      </c>
      <c r="I4921">
        <v>724.59</v>
      </c>
      <c r="J4921">
        <v>799.97468354430305</v>
      </c>
      <c r="K4921">
        <v>432.22171682991899</v>
      </c>
      <c r="L4921">
        <v>0</v>
      </c>
      <c r="M4921">
        <v>10247.3939393939</v>
      </c>
      <c r="N4921">
        <v>19555.969999999899</v>
      </c>
      <c r="O4921">
        <v>557.88857142857103</v>
      </c>
      <c r="P4921">
        <v>0</v>
      </c>
      <c r="Q4921">
        <v>0</v>
      </c>
      <c r="R4921">
        <v>0</v>
      </c>
      <c r="S4921">
        <v>0</v>
      </c>
      <c r="T4921">
        <v>7578.75555555555</v>
      </c>
      <c r="U4921">
        <v>0</v>
      </c>
      <c r="V4921">
        <v>2313.08</v>
      </c>
      <c r="W4921">
        <v>0</v>
      </c>
      <c r="X4921">
        <v>13678.0285714285</v>
      </c>
      <c r="Y4921">
        <v>772.39714285714194</v>
      </c>
      <c r="Z4921">
        <v>0</v>
      </c>
      <c r="AA4921">
        <v>4888.4799999999996</v>
      </c>
      <c r="AB4921">
        <v>1725.7777777777701</v>
      </c>
      <c r="AC4921">
        <v>1557.0133333333299</v>
      </c>
      <c r="AD4921">
        <v>332.68822222222201</v>
      </c>
      <c r="AE4921">
        <v>0</v>
      </c>
      <c r="AF4921">
        <v>3825.0741236679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</row>
    <row r="4922" spans="1:45">
      <c r="A4922">
        <v>0</v>
      </c>
      <c r="B4922">
        <v>2431.2745061420001</v>
      </c>
      <c r="C4922">
        <v>0</v>
      </c>
      <c r="D4922">
        <v>0</v>
      </c>
      <c r="E4922">
        <v>389.58820441916902</v>
      </c>
      <c r="F4922">
        <v>3307.7536971358199</v>
      </c>
      <c r="G4922">
        <v>118.878518090106</v>
      </c>
      <c r="H4922">
        <v>0</v>
      </c>
      <c r="I4922">
        <v>724.59</v>
      </c>
      <c r="J4922">
        <v>799.97468354430305</v>
      </c>
      <c r="K4922">
        <v>432.22171682991899</v>
      </c>
      <c r="L4922">
        <v>0</v>
      </c>
      <c r="M4922">
        <v>10247.3939393939</v>
      </c>
      <c r="N4922">
        <v>19555.969999999899</v>
      </c>
      <c r="O4922">
        <v>557.88857142857103</v>
      </c>
      <c r="P4922">
        <v>0</v>
      </c>
      <c r="Q4922">
        <v>0</v>
      </c>
      <c r="R4922">
        <v>0</v>
      </c>
      <c r="S4922">
        <v>0</v>
      </c>
      <c r="T4922">
        <v>7578.75555555555</v>
      </c>
      <c r="U4922">
        <v>0</v>
      </c>
      <c r="V4922">
        <v>2313.08</v>
      </c>
      <c r="W4922">
        <v>0</v>
      </c>
      <c r="X4922">
        <v>13678.0285714285</v>
      </c>
      <c r="Y4922">
        <v>772.39714285714194</v>
      </c>
      <c r="Z4922">
        <v>0</v>
      </c>
      <c r="AA4922">
        <v>4888.4799999999996</v>
      </c>
      <c r="AB4922">
        <v>1725.7777777777701</v>
      </c>
      <c r="AC4922">
        <v>1557.0133333333299</v>
      </c>
      <c r="AD4922">
        <v>332.68822222222201</v>
      </c>
      <c r="AE4922">
        <v>0</v>
      </c>
      <c r="AF4922">
        <v>1061.41403824693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</row>
    <row r="4923" spans="1:45">
      <c r="A4923">
        <v>0</v>
      </c>
      <c r="B4923">
        <v>2593.8408377301098</v>
      </c>
      <c r="C4923">
        <v>0</v>
      </c>
      <c r="D4923">
        <v>0</v>
      </c>
      <c r="E4923">
        <v>533.17715010896598</v>
      </c>
      <c r="F4923">
        <v>4526.8790725597601</v>
      </c>
      <c r="G4923">
        <v>121.355463680415</v>
      </c>
      <c r="H4923">
        <v>0</v>
      </c>
      <c r="I4923">
        <v>724.59</v>
      </c>
      <c r="J4923">
        <v>799.97468354430305</v>
      </c>
      <c r="K4923">
        <v>432.22171682991899</v>
      </c>
      <c r="L4923">
        <v>0</v>
      </c>
      <c r="M4923">
        <v>10247.3939393939</v>
      </c>
      <c r="N4923">
        <v>19555.969999999899</v>
      </c>
      <c r="O4923">
        <v>557.88857142857103</v>
      </c>
      <c r="P4923">
        <v>0</v>
      </c>
      <c r="Q4923">
        <v>0</v>
      </c>
      <c r="R4923">
        <v>0</v>
      </c>
      <c r="S4923">
        <v>0</v>
      </c>
      <c r="T4923">
        <v>7578.75555555555</v>
      </c>
      <c r="U4923">
        <v>0</v>
      </c>
      <c r="V4923">
        <v>2313.08</v>
      </c>
      <c r="W4923">
        <v>0</v>
      </c>
      <c r="X4923">
        <v>13678.0285714285</v>
      </c>
      <c r="Y4923">
        <v>772.39714285714194</v>
      </c>
      <c r="Z4923">
        <v>0</v>
      </c>
      <c r="AA4923">
        <v>4888.4799999999996</v>
      </c>
      <c r="AB4923">
        <v>508.11464283906798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</row>
    <row r="4924" spans="1:45">
      <c r="A4924">
        <v>0</v>
      </c>
      <c r="B4924">
        <v>2632.4914856320602</v>
      </c>
      <c r="C4924">
        <v>0</v>
      </c>
      <c r="D4924">
        <v>0</v>
      </c>
      <c r="E4924">
        <v>635.73954761518303</v>
      </c>
      <c r="F4924">
        <v>5397.6732744635101</v>
      </c>
      <c r="G4924">
        <v>121.945212630488</v>
      </c>
      <c r="H4924">
        <v>0</v>
      </c>
      <c r="I4924">
        <v>724.59</v>
      </c>
      <c r="J4924">
        <v>799.97468354430305</v>
      </c>
      <c r="K4924">
        <v>432.22171682991899</v>
      </c>
      <c r="L4924">
        <v>0</v>
      </c>
      <c r="M4924">
        <v>10247.3939393939</v>
      </c>
      <c r="N4924">
        <v>19555.969999999899</v>
      </c>
      <c r="O4924">
        <v>557.88857142857103</v>
      </c>
      <c r="P4924">
        <v>0</v>
      </c>
      <c r="Q4924">
        <v>0</v>
      </c>
      <c r="R4924">
        <v>0</v>
      </c>
      <c r="S4924">
        <v>0</v>
      </c>
      <c r="T4924">
        <v>7578.75555555555</v>
      </c>
      <c r="U4924">
        <v>0</v>
      </c>
      <c r="V4924">
        <v>2313.08</v>
      </c>
      <c r="W4924">
        <v>0</v>
      </c>
      <c r="X4924">
        <v>12059.21463138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</row>
    <row r="4925" spans="1:45">
      <c r="A4925">
        <v>0</v>
      </c>
      <c r="B4925">
        <v>2732.3035993861399</v>
      </c>
      <c r="C4925">
        <v>0</v>
      </c>
      <c r="D4925">
        <v>0</v>
      </c>
      <c r="E4925">
        <v>702.46296263993497</v>
      </c>
      <c r="F4925">
        <v>5964.1807308755797</v>
      </c>
      <c r="G4925">
        <v>125.24780675090101</v>
      </c>
      <c r="H4925">
        <v>0</v>
      </c>
      <c r="I4925">
        <v>724.59</v>
      </c>
      <c r="J4925">
        <v>799.97468354430305</v>
      </c>
      <c r="K4925">
        <v>432.22171682991899</v>
      </c>
      <c r="L4925">
        <v>0</v>
      </c>
      <c r="M4925">
        <v>10247.3939393939</v>
      </c>
      <c r="N4925">
        <v>19555.969999999899</v>
      </c>
      <c r="O4925">
        <v>557.88857142857103</v>
      </c>
      <c r="P4925">
        <v>0</v>
      </c>
      <c r="Q4925">
        <v>0</v>
      </c>
      <c r="R4925">
        <v>0</v>
      </c>
      <c r="S4925">
        <v>0</v>
      </c>
      <c r="T4925">
        <v>7578.75555555555</v>
      </c>
      <c r="U4925">
        <v>0</v>
      </c>
      <c r="V4925">
        <v>2313.08</v>
      </c>
      <c r="W4925">
        <v>0</v>
      </c>
      <c r="X4925">
        <v>6304.2464698148997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</row>
    <row r="4926" spans="1:45">
      <c r="A4926">
        <v>0</v>
      </c>
      <c r="B4926">
        <v>2721.4729277604902</v>
      </c>
      <c r="C4926">
        <v>0</v>
      </c>
      <c r="D4926">
        <v>0</v>
      </c>
      <c r="E4926">
        <v>863.65361221360001</v>
      </c>
      <c r="F4926">
        <v>7332.7513421596695</v>
      </c>
      <c r="G4926">
        <v>127.48885276118</v>
      </c>
      <c r="H4926">
        <v>0</v>
      </c>
      <c r="I4926">
        <v>724.59</v>
      </c>
      <c r="J4926">
        <v>799.97468354430305</v>
      </c>
      <c r="K4926">
        <v>432.22171682991899</v>
      </c>
      <c r="L4926">
        <v>0</v>
      </c>
      <c r="M4926">
        <v>10247.3939393939</v>
      </c>
      <c r="N4926">
        <v>19555.969999999899</v>
      </c>
      <c r="O4926">
        <v>557.88857142857103</v>
      </c>
      <c r="P4926">
        <v>0</v>
      </c>
      <c r="Q4926">
        <v>0</v>
      </c>
      <c r="R4926">
        <v>0</v>
      </c>
      <c r="S4926">
        <v>0</v>
      </c>
      <c r="T4926">
        <v>7578.75555555555</v>
      </c>
      <c r="U4926">
        <v>0</v>
      </c>
      <c r="V4926">
        <v>2313.08</v>
      </c>
      <c r="W4926">
        <v>0</v>
      </c>
      <c r="X4926">
        <v>2391.8246947550601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</row>
    <row r="4927" spans="1:45">
      <c r="A4927">
        <v>0</v>
      </c>
      <c r="B4927">
        <v>2567.29506104641</v>
      </c>
      <c r="C4927">
        <v>0</v>
      </c>
      <c r="D4927">
        <v>0</v>
      </c>
      <c r="E4927">
        <v>1108.29599360315</v>
      </c>
      <c r="F4927">
        <v>9409.8592533806004</v>
      </c>
      <c r="G4927">
        <v>129.14014982138599</v>
      </c>
      <c r="H4927">
        <v>0</v>
      </c>
      <c r="I4927">
        <v>724.59</v>
      </c>
      <c r="J4927">
        <v>799.97468354430305</v>
      </c>
      <c r="K4927">
        <v>432.22171682991899</v>
      </c>
      <c r="L4927">
        <v>0</v>
      </c>
      <c r="M4927">
        <v>10247.3939393939</v>
      </c>
      <c r="N4927">
        <v>19555.969999999899</v>
      </c>
      <c r="O4927">
        <v>557.88857142857103</v>
      </c>
      <c r="P4927">
        <v>0</v>
      </c>
      <c r="Q4927">
        <v>0</v>
      </c>
      <c r="R4927">
        <v>0</v>
      </c>
      <c r="S4927">
        <v>0</v>
      </c>
      <c r="T4927">
        <v>7578.75555555555</v>
      </c>
      <c r="U4927">
        <v>0</v>
      </c>
      <c r="V4927">
        <v>1364.6235403125299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</row>
    <row r="4928" spans="1:45">
      <c r="A4928">
        <v>0</v>
      </c>
      <c r="B4928">
        <v>2600.42418568425</v>
      </c>
      <c r="C4928">
        <v>0</v>
      </c>
      <c r="D4928">
        <v>0</v>
      </c>
      <c r="E4928">
        <v>1219.6339609347899</v>
      </c>
      <c r="F4928">
        <v>10355.161418321301</v>
      </c>
      <c r="G4928">
        <v>131.810098616593</v>
      </c>
      <c r="H4928">
        <v>0</v>
      </c>
      <c r="I4928">
        <v>724.59</v>
      </c>
      <c r="J4928">
        <v>799.97468354430305</v>
      </c>
      <c r="K4928">
        <v>432.22171682991899</v>
      </c>
      <c r="L4928">
        <v>0</v>
      </c>
      <c r="M4928">
        <v>10247.3939393939</v>
      </c>
      <c r="N4928">
        <v>19555.969999999899</v>
      </c>
      <c r="O4928">
        <v>557.88857142857103</v>
      </c>
      <c r="P4928">
        <v>0</v>
      </c>
      <c r="Q4928">
        <v>0</v>
      </c>
      <c r="R4928">
        <v>0</v>
      </c>
      <c r="S4928">
        <v>0</v>
      </c>
      <c r="T4928">
        <v>7578.75555555555</v>
      </c>
      <c r="U4928">
        <v>0</v>
      </c>
      <c r="V4928">
        <v>326.77908665770002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</row>
    <row r="4929" spans="1:45">
      <c r="A4929">
        <v>0</v>
      </c>
      <c r="B4929">
        <v>2516.2209895369201</v>
      </c>
      <c r="C4929">
        <v>0</v>
      </c>
      <c r="D4929">
        <v>0</v>
      </c>
      <c r="E4929">
        <v>1125.3640667233501</v>
      </c>
      <c r="F4929">
        <v>9554.7737588146101</v>
      </c>
      <c r="G4929">
        <v>130.76999869402701</v>
      </c>
      <c r="H4929">
        <v>0</v>
      </c>
      <c r="I4929">
        <v>724.59</v>
      </c>
      <c r="J4929">
        <v>799.97468354430305</v>
      </c>
      <c r="K4929">
        <v>432.22171682991899</v>
      </c>
      <c r="L4929">
        <v>0</v>
      </c>
      <c r="M4929">
        <v>10247.3939393939</v>
      </c>
      <c r="N4929">
        <v>19555.969999999899</v>
      </c>
      <c r="O4929">
        <v>557.88857142857103</v>
      </c>
      <c r="P4929">
        <v>0</v>
      </c>
      <c r="Q4929">
        <v>0</v>
      </c>
      <c r="R4929">
        <v>0</v>
      </c>
      <c r="S4929">
        <v>0</v>
      </c>
      <c r="T4929">
        <v>7578.75555555555</v>
      </c>
      <c r="U4929">
        <v>0</v>
      </c>
      <c r="V4929">
        <v>2313.08</v>
      </c>
      <c r="W4929">
        <v>0</v>
      </c>
      <c r="X4929">
        <v>484.03666742791103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</row>
    <row r="4930" spans="1:45">
      <c r="A4930">
        <v>335.21687529107197</v>
      </c>
      <c r="B4930">
        <v>2441.36190048464</v>
      </c>
      <c r="C4930">
        <v>0</v>
      </c>
      <c r="D4930">
        <v>136.08273077933299</v>
      </c>
      <c r="E4930">
        <v>1153.19855855626</v>
      </c>
      <c r="F4930">
        <v>9791.0993000498092</v>
      </c>
      <c r="G4930">
        <v>109.052326864964</v>
      </c>
      <c r="H4930">
        <v>75.768732539595504</v>
      </c>
      <c r="I4930">
        <v>724.59</v>
      </c>
      <c r="J4930">
        <v>799.97468354430305</v>
      </c>
      <c r="K4930">
        <v>432.22171682991899</v>
      </c>
      <c r="L4930">
        <v>0</v>
      </c>
      <c r="M4930">
        <v>10247.3939393939</v>
      </c>
      <c r="N4930">
        <v>19555.969999999899</v>
      </c>
      <c r="O4930">
        <v>557.88857142857103</v>
      </c>
      <c r="P4930">
        <v>0</v>
      </c>
      <c r="Q4930">
        <v>0</v>
      </c>
      <c r="R4930">
        <v>0</v>
      </c>
      <c r="S4930">
        <v>0</v>
      </c>
      <c r="T4930">
        <v>7578.75555555555</v>
      </c>
      <c r="U4930">
        <v>0</v>
      </c>
      <c r="V4930">
        <v>2313.08</v>
      </c>
      <c r="W4930">
        <v>0</v>
      </c>
      <c r="X4930">
        <v>3061.4486052839102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</row>
    <row r="4931" spans="1:45">
      <c r="A4931">
        <v>798.135417359695</v>
      </c>
      <c r="B4931">
        <v>2424.37260579857</v>
      </c>
      <c r="C4931">
        <v>0</v>
      </c>
      <c r="D4931">
        <v>324.006501855556</v>
      </c>
      <c r="E4931">
        <v>994.50883946847796</v>
      </c>
      <c r="F4931">
        <v>8443.7625504871394</v>
      </c>
      <c r="G4931">
        <v>108.859227019203</v>
      </c>
      <c r="H4931">
        <v>180.401744141894</v>
      </c>
      <c r="I4931">
        <v>724.59</v>
      </c>
      <c r="J4931">
        <v>799.97468354430305</v>
      </c>
      <c r="K4931">
        <v>432.22171682991899</v>
      </c>
      <c r="L4931">
        <v>0</v>
      </c>
      <c r="M4931">
        <v>10247.3939393939</v>
      </c>
      <c r="N4931">
        <v>19555.969999999899</v>
      </c>
      <c r="O4931">
        <v>557.88857142857103</v>
      </c>
      <c r="P4931">
        <v>0</v>
      </c>
      <c r="Q4931">
        <v>0</v>
      </c>
      <c r="R4931">
        <v>0</v>
      </c>
      <c r="S4931">
        <v>0</v>
      </c>
      <c r="T4931">
        <v>7578.75555555555</v>
      </c>
      <c r="U4931">
        <v>0</v>
      </c>
      <c r="V4931">
        <v>2313.08</v>
      </c>
      <c r="W4931">
        <v>0</v>
      </c>
      <c r="X4931">
        <v>13522.4803703078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</row>
    <row r="4932" spans="1:45">
      <c r="A4932">
        <v>1628.1962514137699</v>
      </c>
      <c r="B4932">
        <v>2523.4414372873598</v>
      </c>
      <c r="C4932">
        <v>0</v>
      </c>
      <c r="D4932">
        <v>660.97326378533603</v>
      </c>
      <c r="E4932">
        <v>782.53106066963699</v>
      </c>
      <c r="F4932">
        <v>6643.9896785700703</v>
      </c>
      <c r="G4932">
        <v>106.155829178544</v>
      </c>
      <c r="H4932">
        <v>368.01955804946402</v>
      </c>
      <c r="I4932">
        <v>724.59</v>
      </c>
      <c r="J4932">
        <v>799.97468354430305</v>
      </c>
      <c r="K4932">
        <v>432.22171682991899</v>
      </c>
      <c r="L4932">
        <v>0</v>
      </c>
      <c r="M4932">
        <v>10247.3939393939</v>
      </c>
      <c r="N4932">
        <v>19555.969999999899</v>
      </c>
      <c r="O4932">
        <v>557.88857142857103</v>
      </c>
      <c r="P4932">
        <v>0</v>
      </c>
      <c r="Q4932">
        <v>0</v>
      </c>
      <c r="R4932">
        <v>0</v>
      </c>
      <c r="S4932">
        <v>0</v>
      </c>
      <c r="T4932">
        <v>7578.75555555555</v>
      </c>
      <c r="U4932">
        <v>0</v>
      </c>
      <c r="V4932">
        <v>2313.08</v>
      </c>
      <c r="W4932">
        <v>0</v>
      </c>
      <c r="X4932">
        <v>13678.0285714285</v>
      </c>
      <c r="Y4932">
        <v>772.39714285714194</v>
      </c>
      <c r="Z4932">
        <v>0</v>
      </c>
      <c r="AA4932">
        <v>4888.4799999999996</v>
      </c>
      <c r="AB4932">
        <v>1725.7777777777701</v>
      </c>
      <c r="AC4932">
        <v>1557.0133333333299</v>
      </c>
      <c r="AD4932">
        <v>169.38630416220099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</row>
    <row r="4933" spans="1:45">
      <c r="A4933">
        <v>3048.8772943140302</v>
      </c>
      <c r="B4933">
        <v>2451.9802121545799</v>
      </c>
      <c r="C4933">
        <v>0</v>
      </c>
      <c r="D4933">
        <v>1237.7048370882201</v>
      </c>
      <c r="E4933">
        <v>651.75316722112404</v>
      </c>
      <c r="F4933">
        <v>5533.6350640024102</v>
      </c>
      <c r="G4933">
        <v>101.328333034509</v>
      </c>
      <c r="H4933">
        <v>689.13466262203599</v>
      </c>
      <c r="I4933">
        <v>724.59</v>
      </c>
      <c r="J4933">
        <v>799.97468354430305</v>
      </c>
      <c r="K4933">
        <v>432.22171682991899</v>
      </c>
      <c r="L4933">
        <v>0</v>
      </c>
      <c r="M4933">
        <v>10247.3939393939</v>
      </c>
      <c r="N4933">
        <v>19555.969999999899</v>
      </c>
      <c r="O4933">
        <v>557.88857142857103</v>
      </c>
      <c r="P4933">
        <v>0</v>
      </c>
      <c r="Q4933">
        <v>0</v>
      </c>
      <c r="R4933">
        <v>0</v>
      </c>
      <c r="S4933">
        <v>0</v>
      </c>
      <c r="T4933">
        <v>7578.75555555555</v>
      </c>
      <c r="U4933">
        <v>0</v>
      </c>
      <c r="V4933">
        <v>2313.08</v>
      </c>
      <c r="W4933">
        <v>0</v>
      </c>
      <c r="X4933">
        <v>13678.0285714285</v>
      </c>
      <c r="Y4933">
        <v>772.39714285714194</v>
      </c>
      <c r="Z4933">
        <v>0</v>
      </c>
      <c r="AA4933">
        <v>4888.4799999999996</v>
      </c>
      <c r="AB4933">
        <v>1725.7777777777701</v>
      </c>
      <c r="AC4933">
        <v>1557.0133333333299</v>
      </c>
      <c r="AD4933">
        <v>332.68822222222201</v>
      </c>
      <c r="AE4933">
        <v>0</v>
      </c>
      <c r="AF4933">
        <v>4475.22947728696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</row>
    <row r="4934" spans="1:45">
      <c r="A4934">
        <v>6065.8291719336703</v>
      </c>
      <c r="B4934">
        <v>2554.4469025805702</v>
      </c>
      <c r="C4934">
        <v>0</v>
      </c>
      <c r="D4934">
        <v>2462.4494141022201</v>
      </c>
      <c r="E4934">
        <v>609.050181605283</v>
      </c>
      <c r="F4934">
        <v>5171.0702918986799</v>
      </c>
      <c r="G4934">
        <v>91.431524534793297</v>
      </c>
      <c r="H4934">
        <v>1371.0532554783899</v>
      </c>
      <c r="I4934">
        <v>724.59</v>
      </c>
      <c r="J4934">
        <v>799.97468354430305</v>
      </c>
      <c r="K4934">
        <v>432.22171682991899</v>
      </c>
      <c r="L4934">
        <v>0</v>
      </c>
      <c r="M4934">
        <v>10247.3939393939</v>
      </c>
      <c r="N4934">
        <v>19555.969999999899</v>
      </c>
      <c r="O4934">
        <v>557.88857142857103</v>
      </c>
      <c r="P4934">
        <v>0</v>
      </c>
      <c r="Q4934">
        <v>0</v>
      </c>
      <c r="R4934">
        <v>0</v>
      </c>
      <c r="S4934">
        <v>0</v>
      </c>
      <c r="T4934">
        <v>7578.75555555555</v>
      </c>
      <c r="U4934">
        <v>0</v>
      </c>
      <c r="V4934">
        <v>2313.08</v>
      </c>
      <c r="W4934">
        <v>0</v>
      </c>
      <c r="X4934">
        <v>13678.0285714285</v>
      </c>
      <c r="Y4934">
        <v>772.39714285714194</v>
      </c>
      <c r="Z4934">
        <v>0</v>
      </c>
      <c r="AA4934">
        <v>4888.4799999999996</v>
      </c>
      <c r="AB4934">
        <v>1725.7777777777701</v>
      </c>
      <c r="AC4934">
        <v>1557.0133333333299</v>
      </c>
      <c r="AD4934">
        <v>332.68822222222201</v>
      </c>
      <c r="AE4934">
        <v>0</v>
      </c>
      <c r="AF4934">
        <v>2258.29218301021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</row>
    <row r="4935" spans="1:45">
      <c r="A4935">
        <v>8907.19125773417</v>
      </c>
      <c r="B4935">
        <v>2149.8892842558498</v>
      </c>
      <c r="C4935">
        <v>0</v>
      </c>
      <c r="D4935">
        <v>3615.912560708</v>
      </c>
      <c r="E4935">
        <v>603.71230840330202</v>
      </c>
      <c r="F4935">
        <v>5125.7496953857099</v>
      </c>
      <c r="G4935">
        <v>97.136643333355593</v>
      </c>
      <c r="H4935">
        <v>2013.2834646235301</v>
      </c>
      <c r="I4935">
        <v>724.59</v>
      </c>
      <c r="J4935">
        <v>799.97468354430305</v>
      </c>
      <c r="K4935">
        <v>432.22171682991899</v>
      </c>
      <c r="L4935">
        <v>0</v>
      </c>
      <c r="M4935">
        <v>10247.3939393939</v>
      </c>
      <c r="N4935">
        <v>19555.969999999899</v>
      </c>
      <c r="O4935">
        <v>557.88857142857103</v>
      </c>
      <c r="P4935">
        <v>0</v>
      </c>
      <c r="Q4935">
        <v>0</v>
      </c>
      <c r="R4935">
        <v>0</v>
      </c>
      <c r="S4935">
        <v>0</v>
      </c>
      <c r="T4935">
        <v>7578.75555555555</v>
      </c>
      <c r="U4935">
        <v>0</v>
      </c>
      <c r="V4935">
        <v>2313.08</v>
      </c>
      <c r="W4935">
        <v>0</v>
      </c>
      <c r="X4935">
        <v>13678.0285714285</v>
      </c>
      <c r="Y4935">
        <v>772.39714285714194</v>
      </c>
      <c r="Z4935">
        <v>0</v>
      </c>
      <c r="AA4935">
        <v>4888.4799999999996</v>
      </c>
      <c r="AB4935">
        <v>1725.7777777777701</v>
      </c>
      <c r="AC4935">
        <v>1557.0133333333299</v>
      </c>
      <c r="AD4935">
        <v>332.68822222222201</v>
      </c>
      <c r="AE4935">
        <v>0</v>
      </c>
      <c r="AF4935">
        <v>112.591437393337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</row>
    <row r="4936" spans="1:45">
      <c r="A4936">
        <v>11509.1127183268</v>
      </c>
      <c r="B4936">
        <v>2186.0977204238902</v>
      </c>
      <c r="C4936">
        <v>0</v>
      </c>
      <c r="D4936">
        <v>4672.1737567571299</v>
      </c>
      <c r="E4936">
        <v>619.72592800924303</v>
      </c>
      <c r="F4936">
        <v>5261.71148492461</v>
      </c>
      <c r="G4936">
        <v>98.128837907018607</v>
      </c>
      <c r="H4936">
        <v>2601.3931505261098</v>
      </c>
      <c r="I4936">
        <v>724.59</v>
      </c>
      <c r="J4936">
        <v>799.97468354430305</v>
      </c>
      <c r="K4936">
        <v>432.22171682991899</v>
      </c>
      <c r="L4936">
        <v>0</v>
      </c>
      <c r="M4936">
        <v>10247.3939393939</v>
      </c>
      <c r="N4936">
        <v>19555.969999999899</v>
      </c>
      <c r="O4936">
        <v>557.88857142857103</v>
      </c>
      <c r="P4936">
        <v>0</v>
      </c>
      <c r="Q4936">
        <v>0</v>
      </c>
      <c r="R4936">
        <v>0</v>
      </c>
      <c r="S4936">
        <v>0</v>
      </c>
      <c r="T4936">
        <v>7578.75555555555</v>
      </c>
      <c r="U4936">
        <v>0</v>
      </c>
      <c r="V4936">
        <v>2313.08</v>
      </c>
      <c r="W4936">
        <v>0</v>
      </c>
      <c r="X4936">
        <v>13678.0285714285</v>
      </c>
      <c r="Y4936">
        <v>772.39714285714194</v>
      </c>
      <c r="Z4936">
        <v>0</v>
      </c>
      <c r="AA4936">
        <v>4888.4799999999996</v>
      </c>
      <c r="AB4936">
        <v>1702.9606913309699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</row>
    <row r="4937" spans="1:45">
      <c r="A4937">
        <v>8987.0047994701399</v>
      </c>
      <c r="B4937">
        <v>2036.80427717763</v>
      </c>
      <c r="C4937">
        <v>0</v>
      </c>
      <c r="D4937">
        <v>3648.3132108935602</v>
      </c>
      <c r="E4937">
        <v>630.40167441320295</v>
      </c>
      <c r="F4937">
        <v>5352.3526779505401</v>
      </c>
      <c r="G4937">
        <v>89.447135387467199</v>
      </c>
      <c r="H4937">
        <v>2031.3236390377201</v>
      </c>
      <c r="I4937">
        <v>724.59</v>
      </c>
      <c r="J4937">
        <v>799.97468354430305</v>
      </c>
      <c r="K4937">
        <v>432.22171682991899</v>
      </c>
      <c r="L4937">
        <v>0</v>
      </c>
      <c r="M4937">
        <v>10247.3939393939</v>
      </c>
      <c r="N4937">
        <v>19555.969999999899</v>
      </c>
      <c r="O4937">
        <v>557.88857142857103</v>
      </c>
      <c r="P4937">
        <v>0</v>
      </c>
      <c r="Q4937">
        <v>0</v>
      </c>
      <c r="R4937">
        <v>0</v>
      </c>
      <c r="S4937">
        <v>0</v>
      </c>
      <c r="T4937">
        <v>7578.75555555555</v>
      </c>
      <c r="U4937">
        <v>0</v>
      </c>
      <c r="V4937">
        <v>2313.08</v>
      </c>
      <c r="W4937">
        <v>0</v>
      </c>
      <c r="X4937">
        <v>13678.0285714285</v>
      </c>
      <c r="Y4937">
        <v>772.39714285714194</v>
      </c>
      <c r="Z4937">
        <v>0</v>
      </c>
      <c r="AA4937">
        <v>4888.4799999999996</v>
      </c>
      <c r="AB4937">
        <v>1725.7777777777701</v>
      </c>
      <c r="AC4937">
        <v>1557.0133333333299</v>
      </c>
      <c r="AD4937">
        <v>332.68822222222201</v>
      </c>
      <c r="AE4937">
        <v>0</v>
      </c>
      <c r="AF4937">
        <v>1785.2031977017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</row>
    <row r="4938" spans="1:45">
      <c r="A4938">
        <v>12275.322718992</v>
      </c>
      <c r="B4938">
        <v>1919.7904988171899</v>
      </c>
      <c r="C4938">
        <v>0</v>
      </c>
      <c r="D4938">
        <v>4983.2199985384505</v>
      </c>
      <c r="E4938">
        <v>614.38805480726398</v>
      </c>
      <c r="F4938">
        <v>5216.3908884116599</v>
      </c>
      <c r="G4938">
        <v>82.501773371826005</v>
      </c>
      <c r="H4938">
        <v>2774.5788249023199</v>
      </c>
      <c r="I4938">
        <v>724.59</v>
      </c>
      <c r="J4938">
        <v>799.97468354430305</v>
      </c>
      <c r="K4938">
        <v>432.22171682991899</v>
      </c>
      <c r="L4938">
        <v>0</v>
      </c>
      <c r="M4938">
        <v>10247.3939393939</v>
      </c>
      <c r="N4938">
        <v>19555.969999999899</v>
      </c>
      <c r="O4938">
        <v>557.88857142857103</v>
      </c>
      <c r="P4938">
        <v>0</v>
      </c>
      <c r="Q4938">
        <v>0</v>
      </c>
      <c r="R4938">
        <v>0</v>
      </c>
      <c r="S4938">
        <v>0</v>
      </c>
      <c r="T4938">
        <v>7578.75555555555</v>
      </c>
      <c r="U4938">
        <v>0</v>
      </c>
      <c r="V4938">
        <v>2313.08</v>
      </c>
      <c r="W4938">
        <v>0</v>
      </c>
      <c r="X4938">
        <v>13678.0285714285</v>
      </c>
      <c r="Y4938">
        <v>772.39714285714194</v>
      </c>
      <c r="Z4938">
        <v>0</v>
      </c>
      <c r="AA4938">
        <v>4482.0610668600402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</row>
    <row r="4939" spans="1:45">
      <c r="A4939">
        <v>8747.5641742622793</v>
      </c>
      <c r="B4939">
        <v>2356.41541708973</v>
      </c>
      <c r="C4939">
        <v>0</v>
      </c>
      <c r="D4939">
        <v>3551.1112603369102</v>
      </c>
      <c r="E4939">
        <v>587.69868879736202</v>
      </c>
      <c r="F4939">
        <v>4989.7879058468197</v>
      </c>
      <c r="G4939">
        <v>81.757627441578705</v>
      </c>
      <c r="H4939">
        <v>1977.2031157951601</v>
      </c>
      <c r="I4939">
        <v>724.59</v>
      </c>
      <c r="J4939">
        <v>799.97468354430305</v>
      </c>
      <c r="K4939">
        <v>432.22171682991899</v>
      </c>
      <c r="L4939">
        <v>0</v>
      </c>
      <c r="M4939">
        <v>10247.3939393939</v>
      </c>
      <c r="N4939">
        <v>19555.969999999899</v>
      </c>
      <c r="O4939">
        <v>557.88857142857103</v>
      </c>
      <c r="P4939">
        <v>0</v>
      </c>
      <c r="Q4939">
        <v>0</v>
      </c>
      <c r="R4939">
        <v>0</v>
      </c>
      <c r="S4939">
        <v>0</v>
      </c>
      <c r="T4939">
        <v>7578.75555555555</v>
      </c>
      <c r="U4939">
        <v>0</v>
      </c>
      <c r="V4939">
        <v>2313.08</v>
      </c>
      <c r="W4939">
        <v>0</v>
      </c>
      <c r="X4939">
        <v>13678.0285714285</v>
      </c>
      <c r="Y4939">
        <v>772.39714285714194</v>
      </c>
      <c r="Z4939">
        <v>0</v>
      </c>
      <c r="AA4939">
        <v>4888.4799999999996</v>
      </c>
      <c r="AB4939">
        <v>1725.7777777777701</v>
      </c>
      <c r="AC4939">
        <v>1557.0133333333299</v>
      </c>
      <c r="AD4939">
        <v>244.872224898578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</row>
    <row r="4940" spans="1:45">
      <c r="A4940">
        <v>9146.6318829420907</v>
      </c>
      <c r="B4940">
        <v>2240.25110346359</v>
      </c>
      <c r="C4940">
        <v>0</v>
      </c>
      <c r="D4940">
        <v>3713.11451126467</v>
      </c>
      <c r="E4940">
        <v>484.64004170678101</v>
      </c>
      <c r="F4940">
        <v>4114.7803541065996</v>
      </c>
      <c r="G4940">
        <v>88.4549408138042</v>
      </c>
      <c r="H4940">
        <v>2067.4039878661001</v>
      </c>
      <c r="I4940">
        <v>724.59</v>
      </c>
      <c r="J4940">
        <v>799.97468354430305</v>
      </c>
      <c r="K4940">
        <v>432.22171682991899</v>
      </c>
      <c r="L4940">
        <v>0</v>
      </c>
      <c r="M4940">
        <v>10247.3939393939</v>
      </c>
      <c r="N4940">
        <v>19555.969999999899</v>
      </c>
      <c r="O4940">
        <v>557.88857142857103</v>
      </c>
      <c r="P4940">
        <v>0</v>
      </c>
      <c r="Q4940">
        <v>0</v>
      </c>
      <c r="R4940">
        <v>0</v>
      </c>
      <c r="S4940">
        <v>0</v>
      </c>
      <c r="T4940">
        <v>7578.75555555555</v>
      </c>
      <c r="U4940">
        <v>0</v>
      </c>
      <c r="V4940">
        <v>2313.08</v>
      </c>
      <c r="W4940">
        <v>0</v>
      </c>
      <c r="X4940">
        <v>13678.0285714285</v>
      </c>
      <c r="Y4940">
        <v>772.39714285714194</v>
      </c>
      <c r="Z4940">
        <v>0</v>
      </c>
      <c r="AA4940">
        <v>4888.4799999999996</v>
      </c>
      <c r="AB4940">
        <v>1518.0798115478101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</row>
    <row r="4941" spans="1:45">
      <c r="A4941">
        <v>6193.53083871122</v>
      </c>
      <c r="B4941">
        <v>2102.21307168357</v>
      </c>
      <c r="C4941">
        <v>0</v>
      </c>
      <c r="D4941">
        <v>2514.2904543991099</v>
      </c>
      <c r="E4941">
        <v>379.47630683538102</v>
      </c>
      <c r="F4941">
        <v>3221.8997974580798</v>
      </c>
      <c r="G4941">
        <v>93.167865038703596</v>
      </c>
      <c r="H4941">
        <v>1399.9175345410899</v>
      </c>
      <c r="I4941">
        <v>724.59</v>
      </c>
      <c r="J4941">
        <v>799.97468354430305</v>
      </c>
      <c r="K4941">
        <v>432.22171682991899</v>
      </c>
      <c r="L4941">
        <v>0</v>
      </c>
      <c r="M4941">
        <v>10247.3939393939</v>
      </c>
      <c r="N4941">
        <v>19555.969999999899</v>
      </c>
      <c r="O4941">
        <v>557.88857142857103</v>
      </c>
      <c r="P4941">
        <v>0</v>
      </c>
      <c r="Q4941">
        <v>0</v>
      </c>
      <c r="R4941">
        <v>0</v>
      </c>
      <c r="S4941">
        <v>0</v>
      </c>
      <c r="T4941">
        <v>7578.75555555555</v>
      </c>
      <c r="U4941">
        <v>0</v>
      </c>
      <c r="V4941">
        <v>2313.08</v>
      </c>
      <c r="W4941">
        <v>0</v>
      </c>
      <c r="X4941">
        <v>13678.0285714285</v>
      </c>
      <c r="Y4941">
        <v>772.39714285714194</v>
      </c>
      <c r="Z4941">
        <v>0</v>
      </c>
      <c r="AA4941">
        <v>4888.4799999999996</v>
      </c>
      <c r="AB4941">
        <v>1725.7777777777701</v>
      </c>
      <c r="AC4941">
        <v>1557.0133333333299</v>
      </c>
      <c r="AD4941">
        <v>332.68822222222201</v>
      </c>
      <c r="AE4941">
        <v>0</v>
      </c>
      <c r="AF4941">
        <v>1634.104760853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</row>
    <row r="4942" spans="1:45">
      <c r="A4942">
        <v>1883.59958496887</v>
      </c>
      <c r="B4942">
        <v>2241.2067506669</v>
      </c>
      <c r="C4942">
        <v>0</v>
      </c>
      <c r="D4942">
        <v>764.65534437911299</v>
      </c>
      <c r="E4942">
        <v>315.121793290271</v>
      </c>
      <c r="F4942">
        <v>2675.50522572412</v>
      </c>
      <c r="G4942">
        <v>97.880789263602907</v>
      </c>
      <c r="H4942">
        <v>425.74811617487001</v>
      </c>
      <c r="I4942">
        <v>724.59</v>
      </c>
      <c r="J4942">
        <v>799.97468354430305</v>
      </c>
      <c r="K4942">
        <v>432.22171682991899</v>
      </c>
      <c r="L4942">
        <v>0</v>
      </c>
      <c r="M4942">
        <v>10247.3939393939</v>
      </c>
      <c r="N4942">
        <v>19555.969999999899</v>
      </c>
      <c r="O4942">
        <v>557.88857142857103</v>
      </c>
      <c r="P4942">
        <v>0</v>
      </c>
      <c r="Q4942">
        <v>0</v>
      </c>
      <c r="R4942">
        <v>0</v>
      </c>
      <c r="S4942">
        <v>0</v>
      </c>
      <c r="T4942">
        <v>7578.75555555555</v>
      </c>
      <c r="U4942">
        <v>0</v>
      </c>
      <c r="V4942">
        <v>2313.08</v>
      </c>
      <c r="W4942">
        <v>0</v>
      </c>
      <c r="X4942">
        <v>13678.0285714285</v>
      </c>
      <c r="Y4942">
        <v>772.39714285714194</v>
      </c>
      <c r="Z4942">
        <v>0</v>
      </c>
      <c r="AA4942">
        <v>4888.4799999999996</v>
      </c>
      <c r="AB4942">
        <v>1725.7777777777701</v>
      </c>
      <c r="AC4942">
        <v>1557.0133333333299</v>
      </c>
      <c r="AD4942">
        <v>332.68822222222201</v>
      </c>
      <c r="AE4942">
        <v>0</v>
      </c>
      <c r="AF4942">
        <v>8276.3805490563791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</row>
    <row r="4943" spans="1:45">
      <c r="A4943">
        <v>861.98625074847303</v>
      </c>
      <c r="B4943">
        <v>2045.0865595826599</v>
      </c>
      <c r="C4943">
        <v>0</v>
      </c>
      <c r="D4943">
        <v>349.92702200400203</v>
      </c>
      <c r="E4943">
        <v>287.75646615587402</v>
      </c>
      <c r="F4943">
        <v>2443.1630732272702</v>
      </c>
      <c r="G4943">
        <v>90.439329961130099</v>
      </c>
      <c r="H4943">
        <v>194.83388367324599</v>
      </c>
      <c r="I4943">
        <v>724.59</v>
      </c>
      <c r="J4943">
        <v>799.97468354430305</v>
      </c>
      <c r="K4943">
        <v>432.22171682991899</v>
      </c>
      <c r="L4943">
        <v>0</v>
      </c>
      <c r="M4943">
        <v>10247.3939393939</v>
      </c>
      <c r="N4943">
        <v>19555.969999999899</v>
      </c>
      <c r="O4943">
        <v>557.88857142857103</v>
      </c>
      <c r="P4943">
        <v>0</v>
      </c>
      <c r="Q4943">
        <v>0</v>
      </c>
      <c r="R4943">
        <v>0</v>
      </c>
      <c r="S4943">
        <v>0</v>
      </c>
      <c r="T4943">
        <v>7578.75555555555</v>
      </c>
      <c r="U4943">
        <v>0</v>
      </c>
      <c r="V4943">
        <v>2313.08</v>
      </c>
      <c r="W4943">
        <v>0</v>
      </c>
      <c r="X4943">
        <v>13678.0285714285</v>
      </c>
      <c r="Y4943">
        <v>772.39714285714194</v>
      </c>
      <c r="Z4943">
        <v>0</v>
      </c>
      <c r="AA4943">
        <v>4888.4799999999996</v>
      </c>
      <c r="AB4943">
        <v>1725.7777777777701</v>
      </c>
      <c r="AC4943">
        <v>1557.0133333333299</v>
      </c>
      <c r="AD4943">
        <v>332.68822222222201</v>
      </c>
      <c r="AE4943">
        <v>0</v>
      </c>
      <c r="AF4943">
        <v>9824.1065900310496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</row>
    <row r="4944" spans="1:45">
      <c r="A4944">
        <v>367.142291985459</v>
      </c>
      <c r="B4944">
        <v>2182.5936790176702</v>
      </c>
      <c r="C4944">
        <v>0</v>
      </c>
      <c r="D4944">
        <v>149.04299085355601</v>
      </c>
      <c r="E4944">
        <v>264.95202687721002</v>
      </c>
      <c r="F4944">
        <v>2249.5446128132198</v>
      </c>
      <c r="G4944">
        <v>84.238113875736502</v>
      </c>
      <c r="H4944">
        <v>82.984802305271302</v>
      </c>
      <c r="I4944">
        <v>724.59</v>
      </c>
      <c r="J4944">
        <v>799.97468354430305</v>
      </c>
      <c r="K4944">
        <v>432.22171682991899</v>
      </c>
      <c r="L4944">
        <v>0</v>
      </c>
      <c r="M4944">
        <v>10247.3939393939</v>
      </c>
      <c r="N4944">
        <v>19555.969999999899</v>
      </c>
      <c r="O4944">
        <v>557.88857142857103</v>
      </c>
      <c r="P4944">
        <v>0</v>
      </c>
      <c r="Q4944">
        <v>0</v>
      </c>
      <c r="R4944">
        <v>0</v>
      </c>
      <c r="S4944">
        <v>0</v>
      </c>
      <c r="T4944">
        <v>7578.75555555555</v>
      </c>
      <c r="U4944">
        <v>0</v>
      </c>
      <c r="V4944">
        <v>2313.08</v>
      </c>
      <c r="W4944">
        <v>0</v>
      </c>
      <c r="X4944">
        <v>13678.0285714285</v>
      </c>
      <c r="Y4944">
        <v>772.39714285714194</v>
      </c>
      <c r="Z4944">
        <v>0</v>
      </c>
      <c r="AA4944">
        <v>4888.4799999999996</v>
      </c>
      <c r="AB4944">
        <v>1725.7777777777701</v>
      </c>
      <c r="AC4944">
        <v>1557.0133333333299</v>
      </c>
      <c r="AD4944">
        <v>332.68822222222201</v>
      </c>
      <c r="AE4944">
        <v>0</v>
      </c>
      <c r="AF4944">
        <v>9117.1744225721995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</row>
    <row r="4945" spans="1:45">
      <c r="A4945">
        <v>15.9627083471939</v>
      </c>
      <c r="B4945">
        <v>2048.2720535818698</v>
      </c>
      <c r="C4945">
        <v>0</v>
      </c>
      <c r="D4945">
        <v>6.4801300371111301</v>
      </c>
      <c r="E4945">
        <v>234.54610783899</v>
      </c>
      <c r="F4945">
        <v>1991.3866655944901</v>
      </c>
      <c r="G4945">
        <v>70.096480880325998</v>
      </c>
      <c r="H4945">
        <v>3.6080348828378801</v>
      </c>
      <c r="I4945">
        <v>724.59</v>
      </c>
      <c r="J4945">
        <v>799.97468354430305</v>
      </c>
      <c r="K4945">
        <v>432.22171682991899</v>
      </c>
      <c r="L4945">
        <v>0</v>
      </c>
      <c r="M4945">
        <v>10247.3939393939</v>
      </c>
      <c r="N4945">
        <v>19555.969999999899</v>
      </c>
      <c r="O4945">
        <v>557.88857142857103</v>
      </c>
      <c r="P4945">
        <v>0</v>
      </c>
      <c r="Q4945">
        <v>0</v>
      </c>
      <c r="R4945">
        <v>0</v>
      </c>
      <c r="S4945">
        <v>0</v>
      </c>
      <c r="T4945">
        <v>7578.75555555555</v>
      </c>
      <c r="U4945">
        <v>0</v>
      </c>
      <c r="V4945">
        <v>2313.08</v>
      </c>
      <c r="W4945">
        <v>0</v>
      </c>
      <c r="X4945">
        <v>13678.0285714285</v>
      </c>
      <c r="Y4945">
        <v>772.39714285714194</v>
      </c>
      <c r="Z4945">
        <v>0</v>
      </c>
      <c r="AA4945">
        <v>4888.4799999999996</v>
      </c>
      <c r="AB4945">
        <v>1725.7777777777701</v>
      </c>
      <c r="AC4945">
        <v>1557.0133333333299</v>
      </c>
      <c r="AD4945">
        <v>332.68822222222201</v>
      </c>
      <c r="AE4945">
        <v>0</v>
      </c>
      <c r="AF4945">
        <v>6461.2831589378502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</row>
    <row r="4946" spans="1:45">
      <c r="A4946">
        <v>0</v>
      </c>
      <c r="B4946">
        <v>2139.8018899132098</v>
      </c>
      <c r="C4946">
        <v>0</v>
      </c>
      <c r="D4946">
        <v>0</v>
      </c>
      <c r="E4946">
        <v>281.67528234822902</v>
      </c>
      <c r="F4946">
        <v>2391.5314837835099</v>
      </c>
      <c r="G4946">
        <v>66.605615281623898</v>
      </c>
      <c r="H4946">
        <v>0</v>
      </c>
      <c r="I4946">
        <v>724.59</v>
      </c>
      <c r="J4946">
        <v>799.97468354430305</v>
      </c>
      <c r="K4946">
        <v>432.22171682991899</v>
      </c>
      <c r="L4946">
        <v>0</v>
      </c>
      <c r="M4946">
        <v>10247.3939393939</v>
      </c>
      <c r="N4946">
        <v>19555.969999999899</v>
      </c>
      <c r="O4946">
        <v>557.88857142857103</v>
      </c>
      <c r="P4946">
        <v>0</v>
      </c>
      <c r="Q4946">
        <v>0</v>
      </c>
      <c r="R4946">
        <v>0</v>
      </c>
      <c r="S4946">
        <v>0</v>
      </c>
      <c r="T4946">
        <v>7578.75555555555</v>
      </c>
      <c r="U4946">
        <v>0</v>
      </c>
      <c r="V4946">
        <v>2313.08</v>
      </c>
      <c r="W4946">
        <v>0</v>
      </c>
      <c r="X4946">
        <v>13678.0285714285</v>
      </c>
      <c r="Y4946">
        <v>772.39714285714194</v>
      </c>
      <c r="Z4946">
        <v>0</v>
      </c>
      <c r="AA4946">
        <v>4888.4799999999996</v>
      </c>
      <c r="AB4946">
        <v>1725.7777777777701</v>
      </c>
      <c r="AC4946">
        <v>1557.0133333333299</v>
      </c>
      <c r="AD4946">
        <v>332.68822222222201</v>
      </c>
      <c r="AE4946">
        <v>0</v>
      </c>
      <c r="AF4946">
        <v>3773.6904619541201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</row>
    <row r="4947" spans="1:45">
      <c r="A4947">
        <v>0</v>
      </c>
      <c r="B4947">
        <v>2439.7691534850401</v>
      </c>
      <c r="C4947">
        <v>0</v>
      </c>
      <c r="D4947">
        <v>0</v>
      </c>
      <c r="E4947">
        <v>324.24356900173899</v>
      </c>
      <c r="F4947">
        <v>2752.95260988975</v>
      </c>
      <c r="G4947">
        <v>68.467410267598297</v>
      </c>
      <c r="H4947">
        <v>0</v>
      </c>
      <c r="I4947">
        <v>724.59</v>
      </c>
      <c r="J4947">
        <v>799.97468354430305</v>
      </c>
      <c r="K4947">
        <v>432.22171682991899</v>
      </c>
      <c r="L4947">
        <v>0</v>
      </c>
      <c r="M4947">
        <v>10247.3939393939</v>
      </c>
      <c r="N4947">
        <v>19555.969999999899</v>
      </c>
      <c r="O4947">
        <v>557.88857142857103</v>
      </c>
      <c r="P4947">
        <v>0</v>
      </c>
      <c r="Q4947">
        <v>0</v>
      </c>
      <c r="R4947">
        <v>0</v>
      </c>
      <c r="S4947">
        <v>0</v>
      </c>
      <c r="T4947">
        <v>7578.75555555555</v>
      </c>
      <c r="U4947">
        <v>0</v>
      </c>
      <c r="V4947">
        <v>2313.08</v>
      </c>
      <c r="W4947">
        <v>0</v>
      </c>
      <c r="X4947">
        <v>13678.0285714285</v>
      </c>
      <c r="Y4947">
        <v>772.39714285714194</v>
      </c>
      <c r="Z4947">
        <v>0</v>
      </c>
      <c r="AA4947">
        <v>4888.4799999999996</v>
      </c>
      <c r="AB4947">
        <v>1725.7777777777701</v>
      </c>
      <c r="AC4947">
        <v>1557.0133333333299</v>
      </c>
      <c r="AD4947">
        <v>34.793748937684299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</row>
    <row r="4948" spans="1:45">
      <c r="A4948">
        <v>0</v>
      </c>
      <c r="B4948">
        <v>2732.8345167134398</v>
      </c>
      <c r="C4948">
        <v>0</v>
      </c>
      <c r="D4948">
        <v>0</v>
      </c>
      <c r="E4948">
        <v>360.730671847601</v>
      </c>
      <c r="F4948">
        <v>3062.7421465522202</v>
      </c>
      <c r="G4948">
        <v>78.781043720589906</v>
      </c>
      <c r="H4948">
        <v>0</v>
      </c>
      <c r="I4948">
        <v>724.59</v>
      </c>
      <c r="J4948">
        <v>799.97468354430305</v>
      </c>
      <c r="K4948">
        <v>432.22171682991899</v>
      </c>
      <c r="L4948">
        <v>0</v>
      </c>
      <c r="M4948">
        <v>10247.3939393939</v>
      </c>
      <c r="N4948">
        <v>19555.969999999899</v>
      </c>
      <c r="O4948">
        <v>557.88857142857103</v>
      </c>
      <c r="P4948">
        <v>0</v>
      </c>
      <c r="Q4948">
        <v>0</v>
      </c>
      <c r="R4948">
        <v>0</v>
      </c>
      <c r="S4948">
        <v>0</v>
      </c>
      <c r="T4948">
        <v>7578.75555555555</v>
      </c>
      <c r="U4948">
        <v>0</v>
      </c>
      <c r="V4948">
        <v>2313.08</v>
      </c>
      <c r="W4948">
        <v>0</v>
      </c>
      <c r="X4948">
        <v>13678.0285714285</v>
      </c>
      <c r="Y4948">
        <v>772.39714285714194</v>
      </c>
      <c r="Z4948">
        <v>0</v>
      </c>
      <c r="AA4948">
        <v>1230.24232999275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</row>
    <row r="4949" spans="1:45">
      <c r="A4949">
        <v>0</v>
      </c>
      <c r="B4949">
        <v>2800.7917054222798</v>
      </c>
      <c r="C4949">
        <v>0</v>
      </c>
      <c r="D4949">
        <v>0</v>
      </c>
      <c r="E4949">
        <v>405.767240553232</v>
      </c>
      <c r="F4949">
        <v>3445.11993662022</v>
      </c>
      <c r="G4949">
        <v>105.962729332782</v>
      </c>
      <c r="H4949">
        <v>0</v>
      </c>
      <c r="I4949">
        <v>724.59</v>
      </c>
      <c r="J4949">
        <v>799.97468354430305</v>
      </c>
      <c r="K4949">
        <v>432.22171682991899</v>
      </c>
      <c r="L4949">
        <v>0</v>
      </c>
      <c r="M4949">
        <v>10247.3939393939</v>
      </c>
      <c r="N4949">
        <v>19555.969999999899</v>
      </c>
      <c r="O4949">
        <v>557.88857142857103</v>
      </c>
      <c r="P4949">
        <v>0</v>
      </c>
      <c r="Q4949">
        <v>0</v>
      </c>
      <c r="R4949">
        <v>0</v>
      </c>
      <c r="S4949">
        <v>0</v>
      </c>
      <c r="T4949">
        <v>7578.75555555555</v>
      </c>
      <c r="U4949">
        <v>0</v>
      </c>
      <c r="V4949">
        <v>2313.08</v>
      </c>
      <c r="W4949">
        <v>0</v>
      </c>
      <c r="X4949">
        <v>10415.1957267856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</row>
    <row r="4950" spans="1:45">
      <c r="A4950">
        <v>0</v>
      </c>
      <c r="B4950">
        <v>2918.4425785967401</v>
      </c>
      <c r="C4950">
        <v>0</v>
      </c>
      <c r="D4950">
        <v>0</v>
      </c>
      <c r="E4950">
        <v>452.281969438658</v>
      </c>
      <c r="F4950">
        <v>3840.04787513782</v>
      </c>
      <c r="G4950">
        <v>118.76056830009099</v>
      </c>
      <c r="H4950">
        <v>0</v>
      </c>
      <c r="I4950">
        <v>724.59</v>
      </c>
      <c r="J4950">
        <v>799.97468354430305</v>
      </c>
      <c r="K4950">
        <v>432.22171682991899</v>
      </c>
      <c r="L4950">
        <v>0</v>
      </c>
      <c r="M4950">
        <v>10247.3939393939</v>
      </c>
      <c r="N4950">
        <v>19555.969999999899</v>
      </c>
      <c r="O4950">
        <v>557.88857142857103</v>
      </c>
      <c r="P4950">
        <v>0</v>
      </c>
      <c r="Q4950">
        <v>0</v>
      </c>
      <c r="R4950">
        <v>0</v>
      </c>
      <c r="S4950">
        <v>0</v>
      </c>
      <c r="T4950">
        <v>7578.75555555555</v>
      </c>
      <c r="U4950">
        <v>0</v>
      </c>
      <c r="V4950">
        <v>2313.08</v>
      </c>
      <c r="W4950">
        <v>0</v>
      </c>
      <c r="X4950">
        <v>7271.8915256563196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</row>
    <row r="4951" spans="1:45">
      <c r="A4951">
        <v>0</v>
      </c>
      <c r="B4951">
        <v>2925.66303132946</v>
      </c>
      <c r="C4951">
        <v>0</v>
      </c>
      <c r="D4951">
        <v>0</v>
      </c>
      <c r="E4951">
        <v>428.01341523756503</v>
      </c>
      <c r="F4951">
        <v>3633.9985159112398</v>
      </c>
      <c r="G4951">
        <v>116.39012100389699</v>
      </c>
      <c r="H4951">
        <v>0</v>
      </c>
      <c r="I4951">
        <v>724.59</v>
      </c>
      <c r="J4951">
        <v>799.97468354430305</v>
      </c>
      <c r="K4951">
        <v>432.22171682991899</v>
      </c>
      <c r="L4951">
        <v>0</v>
      </c>
      <c r="M4951">
        <v>10247.3939393939</v>
      </c>
      <c r="N4951">
        <v>19555.969999999899</v>
      </c>
      <c r="O4951">
        <v>557.88857142857103</v>
      </c>
      <c r="P4951">
        <v>0</v>
      </c>
      <c r="Q4951">
        <v>0</v>
      </c>
      <c r="R4951">
        <v>0</v>
      </c>
      <c r="S4951">
        <v>0</v>
      </c>
      <c r="T4951">
        <v>7578.75555555555</v>
      </c>
      <c r="U4951">
        <v>0</v>
      </c>
      <c r="V4951">
        <v>2313.08</v>
      </c>
      <c r="W4951">
        <v>0</v>
      </c>
      <c r="X4951">
        <v>6316.7479205526797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</row>
    <row r="4952" spans="1:45">
      <c r="A4952">
        <v>0</v>
      </c>
      <c r="B4952">
        <v>2853.1399715420898</v>
      </c>
      <c r="C4952">
        <v>0</v>
      </c>
      <c r="D4952">
        <v>0</v>
      </c>
      <c r="E4952">
        <v>482.617662190023</v>
      </c>
      <c r="F4952">
        <v>4097.6095741710496</v>
      </c>
      <c r="G4952">
        <v>110.790225476817</v>
      </c>
      <c r="H4952">
        <v>0</v>
      </c>
      <c r="I4952">
        <v>724.59</v>
      </c>
      <c r="J4952">
        <v>799.97468354430305</v>
      </c>
      <c r="K4952">
        <v>432.22171682991899</v>
      </c>
      <c r="L4952">
        <v>0</v>
      </c>
      <c r="M4952">
        <v>10247.3939393939</v>
      </c>
      <c r="N4952">
        <v>19555.969999999899</v>
      </c>
      <c r="O4952">
        <v>557.88857142857103</v>
      </c>
      <c r="P4952">
        <v>0</v>
      </c>
      <c r="Q4952">
        <v>0</v>
      </c>
      <c r="R4952">
        <v>0</v>
      </c>
      <c r="S4952">
        <v>0</v>
      </c>
      <c r="T4952">
        <v>7578.75555555555</v>
      </c>
      <c r="U4952">
        <v>0</v>
      </c>
      <c r="V4952">
        <v>2313.08</v>
      </c>
      <c r="W4952">
        <v>0</v>
      </c>
      <c r="X4952">
        <v>5708.7767080991798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</row>
    <row r="4953" spans="1:45">
      <c r="A4953">
        <v>15.9627083471939</v>
      </c>
      <c r="B4953">
        <v>2725.9326163700098</v>
      </c>
      <c r="C4953">
        <v>0</v>
      </c>
      <c r="D4953">
        <v>6.4801300371111301</v>
      </c>
      <c r="E4953">
        <v>531.15477059220802</v>
      </c>
      <c r="F4953">
        <v>4509.7082926242101</v>
      </c>
      <c r="G4953">
        <v>114.845322237806</v>
      </c>
      <c r="H4953">
        <v>3.6080348828378801</v>
      </c>
      <c r="I4953">
        <v>724.59</v>
      </c>
      <c r="J4953">
        <v>799.97468354430305</v>
      </c>
      <c r="K4953">
        <v>432.22171682991899</v>
      </c>
      <c r="L4953">
        <v>0</v>
      </c>
      <c r="M4953">
        <v>10247.3939393939</v>
      </c>
      <c r="N4953">
        <v>19555.969999999899</v>
      </c>
      <c r="O4953">
        <v>557.88857142857103</v>
      </c>
      <c r="P4953">
        <v>0</v>
      </c>
      <c r="Q4953">
        <v>0</v>
      </c>
      <c r="R4953">
        <v>0</v>
      </c>
      <c r="S4953">
        <v>0</v>
      </c>
      <c r="T4953">
        <v>7578.75555555555</v>
      </c>
      <c r="U4953">
        <v>0</v>
      </c>
      <c r="V4953">
        <v>2313.08</v>
      </c>
      <c r="W4953">
        <v>0</v>
      </c>
      <c r="X4953">
        <v>6583.1782691357403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</row>
    <row r="4954" spans="1:45">
      <c r="A4954">
        <v>351.179583638265</v>
      </c>
      <c r="B4954">
        <v>2572.2856669832299</v>
      </c>
      <c r="C4954">
        <v>0</v>
      </c>
      <c r="D4954">
        <v>142.56286081644501</v>
      </c>
      <c r="E4954">
        <v>803.88255347755899</v>
      </c>
      <c r="F4954">
        <v>6825.2720646219404</v>
      </c>
      <c r="G4954">
        <v>89.199086744051499</v>
      </c>
      <c r="H4954">
        <v>79.376767422433403</v>
      </c>
      <c r="I4954">
        <v>724.59</v>
      </c>
      <c r="J4954">
        <v>799.97468354430305</v>
      </c>
      <c r="K4954">
        <v>432.22171682991899</v>
      </c>
      <c r="L4954">
        <v>0</v>
      </c>
      <c r="M4954">
        <v>10247.3939393939</v>
      </c>
      <c r="N4954">
        <v>19555.969999999899</v>
      </c>
      <c r="O4954">
        <v>557.88857142857103</v>
      </c>
      <c r="P4954">
        <v>0</v>
      </c>
      <c r="Q4954">
        <v>0</v>
      </c>
      <c r="R4954">
        <v>0</v>
      </c>
      <c r="S4954">
        <v>0</v>
      </c>
      <c r="T4954">
        <v>7578.75555555555</v>
      </c>
      <c r="U4954">
        <v>0</v>
      </c>
      <c r="V4954">
        <v>2313.08</v>
      </c>
      <c r="W4954">
        <v>0</v>
      </c>
      <c r="X4954">
        <v>6800.4315234658297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</row>
    <row r="4955" spans="1:45">
      <c r="A4955">
        <v>957.76250083163404</v>
      </c>
      <c r="B4955">
        <v>2568.8878080460199</v>
      </c>
      <c r="C4955">
        <v>0</v>
      </c>
      <c r="D4955">
        <v>388.807802226668</v>
      </c>
      <c r="E4955">
        <v>745.16594825577499</v>
      </c>
      <c r="F4955">
        <v>6326.7455029793</v>
      </c>
      <c r="G4955">
        <v>76.300557286432394</v>
      </c>
      <c r="H4955">
        <v>216.48209297027299</v>
      </c>
      <c r="I4955">
        <v>724.59</v>
      </c>
      <c r="J4955">
        <v>799.97468354430305</v>
      </c>
      <c r="K4955">
        <v>432.22171682991899</v>
      </c>
      <c r="L4955">
        <v>0</v>
      </c>
      <c r="M4955">
        <v>10247.3939393939</v>
      </c>
      <c r="N4955">
        <v>19555.969999999899</v>
      </c>
      <c r="O4955">
        <v>557.88857142857103</v>
      </c>
      <c r="P4955">
        <v>0</v>
      </c>
      <c r="Q4955">
        <v>0</v>
      </c>
      <c r="R4955">
        <v>0</v>
      </c>
      <c r="S4955">
        <v>0</v>
      </c>
      <c r="T4955">
        <v>7578.75555555555</v>
      </c>
      <c r="U4955">
        <v>0</v>
      </c>
      <c r="V4955">
        <v>2313.08</v>
      </c>
      <c r="W4955">
        <v>0</v>
      </c>
      <c r="X4955">
        <v>13678.0285714285</v>
      </c>
      <c r="Y4955">
        <v>772.39714285714194</v>
      </c>
      <c r="Z4955">
        <v>0</v>
      </c>
      <c r="AA4955">
        <v>788.880962899569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</row>
    <row r="4956" spans="1:45">
      <c r="A4956">
        <v>3607.5720864658201</v>
      </c>
      <c r="B4956">
        <v>2607.6446384169699</v>
      </c>
      <c r="C4956">
        <v>0</v>
      </c>
      <c r="D4956">
        <v>1464.50938838711</v>
      </c>
      <c r="E4956">
        <v>758.510631260727</v>
      </c>
      <c r="F4956">
        <v>6440.0469942617201</v>
      </c>
      <c r="G4956">
        <v>63.114749682921797</v>
      </c>
      <c r="H4956">
        <v>815.41588352136102</v>
      </c>
      <c r="I4956">
        <v>724.59</v>
      </c>
      <c r="J4956">
        <v>799.97468354430305</v>
      </c>
      <c r="K4956">
        <v>432.22171682991899</v>
      </c>
      <c r="L4956">
        <v>0</v>
      </c>
      <c r="M4956">
        <v>10247.3939393939</v>
      </c>
      <c r="N4956">
        <v>19555.969999999899</v>
      </c>
      <c r="O4956">
        <v>557.88857142857103</v>
      </c>
      <c r="P4956">
        <v>0</v>
      </c>
      <c r="Q4956">
        <v>0</v>
      </c>
      <c r="R4956">
        <v>0</v>
      </c>
      <c r="S4956">
        <v>0</v>
      </c>
      <c r="T4956">
        <v>7578.75555555555</v>
      </c>
      <c r="U4956">
        <v>0</v>
      </c>
      <c r="V4956">
        <v>2313.08</v>
      </c>
      <c r="W4956">
        <v>0</v>
      </c>
      <c r="X4956">
        <v>13678.0285714285</v>
      </c>
      <c r="Y4956">
        <v>772.39714285714194</v>
      </c>
      <c r="Z4956">
        <v>0</v>
      </c>
      <c r="AA4956">
        <v>4762.1215521347403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</row>
    <row r="4957" spans="1:45">
      <c r="A4957">
        <v>4182.2295869647996</v>
      </c>
      <c r="B4957">
        <v>2227.72149738704</v>
      </c>
      <c r="C4957">
        <v>0</v>
      </c>
      <c r="D4957">
        <v>1697.7940697231099</v>
      </c>
      <c r="E4957">
        <v>761.17956786171601</v>
      </c>
      <c r="F4957">
        <v>6462.7072925182001</v>
      </c>
      <c r="G4957">
        <v>57.762089098245397</v>
      </c>
      <c r="H4957">
        <v>945.30513930352504</v>
      </c>
      <c r="I4957">
        <v>724.59</v>
      </c>
      <c r="J4957">
        <v>799.97468354430305</v>
      </c>
      <c r="K4957">
        <v>432.22171682991899</v>
      </c>
      <c r="L4957">
        <v>0</v>
      </c>
      <c r="M4957">
        <v>10247.3939393939</v>
      </c>
      <c r="N4957">
        <v>19555.969999999899</v>
      </c>
      <c r="O4957">
        <v>557.88857142857103</v>
      </c>
      <c r="P4957">
        <v>0</v>
      </c>
      <c r="Q4957">
        <v>0</v>
      </c>
      <c r="R4957">
        <v>0</v>
      </c>
      <c r="S4957">
        <v>0</v>
      </c>
      <c r="T4957">
        <v>7578.75555555555</v>
      </c>
      <c r="U4957">
        <v>0</v>
      </c>
      <c r="V4957">
        <v>2313.08</v>
      </c>
      <c r="W4957">
        <v>0</v>
      </c>
      <c r="X4957">
        <v>13678.0285714285</v>
      </c>
      <c r="Y4957">
        <v>772.39714285714194</v>
      </c>
      <c r="Z4957">
        <v>0</v>
      </c>
      <c r="AA4957">
        <v>4888.4799999999996</v>
      </c>
      <c r="AB4957">
        <v>1725.7777777777701</v>
      </c>
      <c r="AC4957">
        <v>1557.0133333333299</v>
      </c>
      <c r="AD4957">
        <v>332.68822222222201</v>
      </c>
      <c r="AE4957">
        <v>0</v>
      </c>
      <c r="AF4957">
        <v>1418.18578846221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</row>
    <row r="4958" spans="1:45">
      <c r="A4958">
        <v>3831.0500033265298</v>
      </c>
      <c r="B4958">
        <v>2362.8925875571499</v>
      </c>
      <c r="C4958">
        <v>0</v>
      </c>
      <c r="D4958">
        <v>1555.23120890667</v>
      </c>
      <c r="E4958">
        <v>769.18637766468805</v>
      </c>
      <c r="F4958">
        <v>6530.6881872876602</v>
      </c>
      <c r="G4958">
        <v>59.391159710973099</v>
      </c>
      <c r="H4958">
        <v>865.92837188109195</v>
      </c>
      <c r="I4958">
        <v>724.59</v>
      </c>
      <c r="J4958">
        <v>799.97468354430305</v>
      </c>
      <c r="K4958">
        <v>432.22171682991899</v>
      </c>
      <c r="L4958">
        <v>0</v>
      </c>
      <c r="M4958">
        <v>10247.3939393939</v>
      </c>
      <c r="N4958">
        <v>19555.969999999899</v>
      </c>
      <c r="O4958">
        <v>557.88857142857103</v>
      </c>
      <c r="P4958">
        <v>0</v>
      </c>
      <c r="Q4958">
        <v>0</v>
      </c>
      <c r="R4958">
        <v>0</v>
      </c>
      <c r="S4958">
        <v>0</v>
      </c>
      <c r="T4958">
        <v>7578.75555555555</v>
      </c>
      <c r="U4958">
        <v>0</v>
      </c>
      <c r="V4958">
        <v>2313.08</v>
      </c>
      <c r="W4958">
        <v>0</v>
      </c>
      <c r="X4958">
        <v>13678.0285714285</v>
      </c>
      <c r="Y4958">
        <v>772.39714285714194</v>
      </c>
      <c r="Z4958">
        <v>0</v>
      </c>
      <c r="AA4958">
        <v>4888.4799999999996</v>
      </c>
      <c r="AB4958">
        <v>1725.7777777777701</v>
      </c>
      <c r="AC4958">
        <v>1557.0133333333299</v>
      </c>
      <c r="AD4958">
        <v>332.68822222222201</v>
      </c>
      <c r="AE4958">
        <v>0</v>
      </c>
      <c r="AF4958">
        <v>4717.0796641090401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</row>
    <row r="4959" spans="1:45">
      <c r="A4959">
        <v>2649.8095856341802</v>
      </c>
      <c r="B4959">
        <v>2314.7916401265702</v>
      </c>
      <c r="C4959">
        <v>0</v>
      </c>
      <c r="D4959">
        <v>1075.70158616044</v>
      </c>
      <c r="E4959">
        <v>758.510631260727</v>
      </c>
      <c r="F4959">
        <v>6440.0469942617201</v>
      </c>
      <c r="G4959">
        <v>58.4602622179859</v>
      </c>
      <c r="H4959">
        <v>598.93379055108801</v>
      </c>
      <c r="I4959">
        <v>724.59</v>
      </c>
      <c r="J4959">
        <v>799.97468354430305</v>
      </c>
      <c r="K4959">
        <v>432.22171682991899</v>
      </c>
      <c r="L4959">
        <v>0</v>
      </c>
      <c r="M4959">
        <v>10247.3939393939</v>
      </c>
      <c r="N4959">
        <v>19555.969999999899</v>
      </c>
      <c r="O4959">
        <v>557.88857142857103</v>
      </c>
      <c r="P4959">
        <v>0</v>
      </c>
      <c r="Q4959">
        <v>0</v>
      </c>
      <c r="R4959">
        <v>0</v>
      </c>
      <c r="S4959">
        <v>0</v>
      </c>
      <c r="T4959">
        <v>7578.75555555555</v>
      </c>
      <c r="U4959">
        <v>0</v>
      </c>
      <c r="V4959">
        <v>2313.08</v>
      </c>
      <c r="W4959">
        <v>0</v>
      </c>
      <c r="X4959">
        <v>13678.0285714285</v>
      </c>
      <c r="Y4959">
        <v>772.39714285714194</v>
      </c>
      <c r="Z4959">
        <v>0</v>
      </c>
      <c r="AA4959">
        <v>4888.4799999999996</v>
      </c>
      <c r="AB4959">
        <v>1725.7777777777701</v>
      </c>
      <c r="AC4959">
        <v>1557.0133333333299</v>
      </c>
      <c r="AD4959">
        <v>332.68822222222201</v>
      </c>
      <c r="AE4959">
        <v>0</v>
      </c>
      <c r="AF4959">
        <v>9694.1744041194797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</row>
    <row r="4960" spans="1:45">
      <c r="A4960">
        <v>1963.4131267048499</v>
      </c>
      <c r="B4960">
        <v>2247.04682133802</v>
      </c>
      <c r="C4960">
        <v>0</v>
      </c>
      <c r="D4960">
        <v>797.05599456466996</v>
      </c>
      <c r="E4960">
        <v>723.81445544785595</v>
      </c>
      <c r="F4960">
        <v>6145.4631169274498</v>
      </c>
      <c r="G4960">
        <v>60.554781577207102</v>
      </c>
      <c r="H4960">
        <v>443.78829058906001</v>
      </c>
      <c r="I4960">
        <v>724.59</v>
      </c>
      <c r="J4960">
        <v>799.97468354430305</v>
      </c>
      <c r="K4960">
        <v>432.22171682991899</v>
      </c>
      <c r="L4960">
        <v>0</v>
      </c>
      <c r="M4960">
        <v>10247.3939393939</v>
      </c>
      <c r="N4960">
        <v>19555.969999999899</v>
      </c>
      <c r="O4960">
        <v>557.88857142857103</v>
      </c>
      <c r="P4960">
        <v>0</v>
      </c>
      <c r="Q4960">
        <v>0</v>
      </c>
      <c r="R4960">
        <v>0</v>
      </c>
      <c r="S4960">
        <v>0</v>
      </c>
      <c r="T4960">
        <v>7578.75555555555</v>
      </c>
      <c r="U4960">
        <v>0</v>
      </c>
      <c r="V4960">
        <v>2313.08</v>
      </c>
      <c r="W4960">
        <v>0</v>
      </c>
      <c r="X4960">
        <v>13678.0285714285</v>
      </c>
      <c r="Y4960">
        <v>772.39714285714194</v>
      </c>
      <c r="Z4960">
        <v>0</v>
      </c>
      <c r="AA4960">
        <v>4888.4799999999996</v>
      </c>
      <c r="AB4960">
        <v>1725.7777777777701</v>
      </c>
      <c r="AC4960">
        <v>1557.0133333333299</v>
      </c>
      <c r="AD4960">
        <v>332.68822222222201</v>
      </c>
      <c r="AE4960">
        <v>0</v>
      </c>
      <c r="AF4960">
        <v>11143.199999999901</v>
      </c>
      <c r="AG4960">
        <v>2195.2876371575398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</row>
    <row r="4961" spans="1:45">
      <c r="A4961">
        <v>2330.5554186903</v>
      </c>
      <c r="B4961">
        <v>2174.3113966126398</v>
      </c>
      <c r="C4961">
        <v>0</v>
      </c>
      <c r="D4961">
        <v>946.09898541822497</v>
      </c>
      <c r="E4961">
        <v>659.75997702409404</v>
      </c>
      <c r="F4961">
        <v>5601.6159587718603</v>
      </c>
      <c r="G4961">
        <v>62.882025309675001</v>
      </c>
      <c r="H4961">
        <v>526.77309289433003</v>
      </c>
      <c r="I4961">
        <v>724.59</v>
      </c>
      <c r="J4961">
        <v>799.97468354430305</v>
      </c>
      <c r="K4961">
        <v>432.22171682991899</v>
      </c>
      <c r="L4961">
        <v>0</v>
      </c>
      <c r="M4961">
        <v>10247.3939393939</v>
      </c>
      <c r="N4961">
        <v>19555.969999999899</v>
      </c>
      <c r="O4961">
        <v>557.88857142857103</v>
      </c>
      <c r="P4961">
        <v>0</v>
      </c>
      <c r="Q4961">
        <v>0</v>
      </c>
      <c r="R4961">
        <v>0</v>
      </c>
      <c r="S4961">
        <v>0</v>
      </c>
      <c r="T4961">
        <v>7578.75555555555</v>
      </c>
      <c r="U4961">
        <v>0</v>
      </c>
      <c r="V4961">
        <v>2313.08</v>
      </c>
      <c r="W4961">
        <v>0</v>
      </c>
      <c r="X4961">
        <v>13678.0285714285</v>
      </c>
      <c r="Y4961">
        <v>772.39714285714194</v>
      </c>
      <c r="Z4961">
        <v>0</v>
      </c>
      <c r="AA4961">
        <v>4888.4799999999996</v>
      </c>
      <c r="AB4961">
        <v>1725.7777777777701</v>
      </c>
      <c r="AC4961">
        <v>1557.0133333333299</v>
      </c>
      <c r="AD4961">
        <v>332.68822222222201</v>
      </c>
      <c r="AE4961">
        <v>0</v>
      </c>
      <c r="AF4961">
        <v>11143.199999999901</v>
      </c>
      <c r="AG4961">
        <v>1641.1282457982099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</row>
    <row r="4962" spans="1:45">
      <c r="A4962">
        <v>4246.0804203535699</v>
      </c>
      <c r="B4962">
        <v>2245.45407433841</v>
      </c>
      <c r="C4962">
        <v>0</v>
      </c>
      <c r="D4962">
        <v>1723.7145898715601</v>
      </c>
      <c r="E4962">
        <v>523.06525252517702</v>
      </c>
      <c r="F4962">
        <v>4441.0251728820203</v>
      </c>
      <c r="G4962">
        <v>60.322057203960298</v>
      </c>
      <c r="H4962">
        <v>959.73727883487595</v>
      </c>
      <c r="I4962">
        <v>724.59</v>
      </c>
      <c r="J4962">
        <v>799.97468354430305</v>
      </c>
      <c r="K4962">
        <v>432.22171682991899</v>
      </c>
      <c r="L4962">
        <v>0</v>
      </c>
      <c r="M4962">
        <v>10247.3939393939</v>
      </c>
      <c r="N4962">
        <v>19555.969999999899</v>
      </c>
      <c r="O4962">
        <v>557.88857142857103</v>
      </c>
      <c r="P4962">
        <v>0</v>
      </c>
      <c r="Q4962">
        <v>0</v>
      </c>
      <c r="R4962">
        <v>0</v>
      </c>
      <c r="S4962">
        <v>0</v>
      </c>
      <c r="T4962">
        <v>7578.75555555555</v>
      </c>
      <c r="U4962">
        <v>0</v>
      </c>
      <c r="V4962">
        <v>2313.08</v>
      </c>
      <c r="W4962">
        <v>0</v>
      </c>
      <c r="X4962">
        <v>13678.0285714285</v>
      </c>
      <c r="Y4962">
        <v>772.39714285714194</v>
      </c>
      <c r="Z4962">
        <v>0</v>
      </c>
      <c r="AA4962">
        <v>4888.4799999999996</v>
      </c>
      <c r="AB4962">
        <v>1725.7777777777701</v>
      </c>
      <c r="AC4962">
        <v>1557.0133333333299</v>
      </c>
      <c r="AD4962">
        <v>332.68822222222201</v>
      </c>
      <c r="AE4962">
        <v>0</v>
      </c>
      <c r="AF4962">
        <v>9965.6398136554399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</row>
    <row r="4963" spans="1:45">
      <c r="A4963">
        <v>3607.5720864658201</v>
      </c>
      <c r="B4963">
        <v>2296.4219633789098</v>
      </c>
      <c r="C4963">
        <v>0</v>
      </c>
      <c r="D4963">
        <v>1464.50938838711</v>
      </c>
      <c r="E4963">
        <v>401.72248151971598</v>
      </c>
      <c r="F4963">
        <v>3410.7783767491101</v>
      </c>
      <c r="G4963">
        <v>56.831191605258198</v>
      </c>
      <c r="H4963">
        <v>815.41588352136102</v>
      </c>
      <c r="I4963">
        <v>724.59</v>
      </c>
      <c r="J4963">
        <v>799.97468354430305</v>
      </c>
      <c r="K4963">
        <v>432.22171682991899</v>
      </c>
      <c r="L4963">
        <v>0</v>
      </c>
      <c r="M4963">
        <v>10247.3939393939</v>
      </c>
      <c r="N4963">
        <v>19555.969999999899</v>
      </c>
      <c r="O4963">
        <v>557.88857142857103</v>
      </c>
      <c r="P4963">
        <v>0</v>
      </c>
      <c r="Q4963">
        <v>0</v>
      </c>
      <c r="R4963">
        <v>0</v>
      </c>
      <c r="S4963">
        <v>0</v>
      </c>
      <c r="T4963">
        <v>7578.75555555555</v>
      </c>
      <c r="U4963">
        <v>0</v>
      </c>
      <c r="V4963">
        <v>2313.08</v>
      </c>
      <c r="W4963">
        <v>0</v>
      </c>
      <c r="X4963">
        <v>13678.0285714285</v>
      </c>
      <c r="Y4963">
        <v>772.39714285714194</v>
      </c>
      <c r="Z4963">
        <v>0</v>
      </c>
      <c r="AA4963">
        <v>4888.4799999999996</v>
      </c>
      <c r="AB4963">
        <v>1725.7777777777701</v>
      </c>
      <c r="AC4963">
        <v>1557.0133333333299</v>
      </c>
      <c r="AD4963">
        <v>332.68822222222201</v>
      </c>
      <c r="AE4963">
        <v>0</v>
      </c>
      <c r="AF4963">
        <v>10468.485251313799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</row>
    <row r="4964" spans="1:45">
      <c r="A4964">
        <v>2538.0706272038301</v>
      </c>
      <c r="B4964">
        <v>2175.3732262849499</v>
      </c>
      <c r="C4964">
        <v>0</v>
      </c>
      <c r="D4964">
        <v>1030.34067590067</v>
      </c>
      <c r="E4964">
        <v>347.048008280403</v>
      </c>
      <c r="F4964">
        <v>2946.5710703037898</v>
      </c>
      <c r="G4964">
        <v>55.900294112270998</v>
      </c>
      <c r="H4964">
        <v>573.677546371223</v>
      </c>
      <c r="I4964">
        <v>724.59</v>
      </c>
      <c r="J4964">
        <v>799.97468354430305</v>
      </c>
      <c r="K4964">
        <v>432.22171682991899</v>
      </c>
      <c r="L4964">
        <v>0</v>
      </c>
      <c r="M4964">
        <v>10247.3939393939</v>
      </c>
      <c r="N4964">
        <v>19555.969999999899</v>
      </c>
      <c r="O4964">
        <v>557.88857142857103</v>
      </c>
      <c r="P4964">
        <v>0</v>
      </c>
      <c r="Q4964">
        <v>0</v>
      </c>
      <c r="R4964">
        <v>0</v>
      </c>
      <c r="S4964">
        <v>0</v>
      </c>
      <c r="T4964">
        <v>7578.75555555555</v>
      </c>
      <c r="U4964">
        <v>0</v>
      </c>
      <c r="V4964">
        <v>2313.08</v>
      </c>
      <c r="W4964">
        <v>0</v>
      </c>
      <c r="X4964">
        <v>13678.0285714285</v>
      </c>
      <c r="Y4964">
        <v>772.39714285714194</v>
      </c>
      <c r="Z4964">
        <v>0</v>
      </c>
      <c r="AA4964">
        <v>4888.4799999999996</v>
      </c>
      <c r="AB4964">
        <v>1725.7777777777701</v>
      </c>
      <c r="AC4964">
        <v>1557.0133333333299</v>
      </c>
      <c r="AD4964">
        <v>332.68822222222201</v>
      </c>
      <c r="AE4964">
        <v>0</v>
      </c>
      <c r="AF4964">
        <v>10905.722526276601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</row>
    <row r="4965" spans="1:45">
      <c r="A4965">
        <v>4038.5652118400499</v>
      </c>
      <c r="B4965">
        <v>2065.7922655952402</v>
      </c>
      <c r="C4965">
        <v>0</v>
      </c>
      <c r="D4965">
        <v>1639.4728993891099</v>
      </c>
      <c r="E4965">
        <v>327.28416090556101</v>
      </c>
      <c r="F4965">
        <v>2778.7684046116301</v>
      </c>
      <c r="G4965">
        <v>54.0384991262966</v>
      </c>
      <c r="H4965">
        <v>912.83282535798503</v>
      </c>
      <c r="I4965">
        <v>724.59</v>
      </c>
      <c r="J4965">
        <v>799.97468354430305</v>
      </c>
      <c r="K4965">
        <v>432.22171682991899</v>
      </c>
      <c r="L4965">
        <v>0</v>
      </c>
      <c r="M4965">
        <v>10247.3939393939</v>
      </c>
      <c r="N4965">
        <v>19555.969999999899</v>
      </c>
      <c r="O4965">
        <v>557.88857142857103</v>
      </c>
      <c r="P4965">
        <v>0</v>
      </c>
      <c r="Q4965">
        <v>0</v>
      </c>
      <c r="R4965">
        <v>0</v>
      </c>
      <c r="S4965">
        <v>0</v>
      </c>
      <c r="T4965">
        <v>7578.75555555555</v>
      </c>
      <c r="U4965">
        <v>0</v>
      </c>
      <c r="V4965">
        <v>2313.08</v>
      </c>
      <c r="W4965">
        <v>0</v>
      </c>
      <c r="X4965">
        <v>13678.0285714285</v>
      </c>
      <c r="Y4965">
        <v>772.39714285714194</v>
      </c>
      <c r="Z4965">
        <v>0</v>
      </c>
      <c r="AA4965">
        <v>4888.4799999999996</v>
      </c>
      <c r="AB4965">
        <v>1725.7777777777701</v>
      </c>
      <c r="AC4965">
        <v>1557.0133333333299</v>
      </c>
      <c r="AD4965">
        <v>332.68822222222201</v>
      </c>
      <c r="AE4965">
        <v>0</v>
      </c>
      <c r="AF4965">
        <v>6555.7812002675901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</row>
    <row r="4966" spans="1:45">
      <c r="A4966">
        <v>3655.4602115073999</v>
      </c>
      <c r="B4966">
        <v>1993.80012313516</v>
      </c>
      <c r="C4966">
        <v>0</v>
      </c>
      <c r="D4966">
        <v>1483.9497784984501</v>
      </c>
      <c r="E4966">
        <v>269.512914732941</v>
      </c>
      <c r="F4966">
        <v>2288.2683048960198</v>
      </c>
      <c r="G4966">
        <v>51.013082274088198</v>
      </c>
      <c r="H4966">
        <v>826.23998816987501</v>
      </c>
      <c r="I4966">
        <v>724.59</v>
      </c>
      <c r="J4966">
        <v>799.97468354430305</v>
      </c>
      <c r="K4966">
        <v>432.22171682991899</v>
      </c>
      <c r="L4966">
        <v>0</v>
      </c>
      <c r="M4966">
        <v>10247.3939393939</v>
      </c>
      <c r="N4966">
        <v>19555.969999999899</v>
      </c>
      <c r="O4966">
        <v>557.88857142857103</v>
      </c>
      <c r="P4966">
        <v>0</v>
      </c>
      <c r="Q4966">
        <v>0</v>
      </c>
      <c r="R4966">
        <v>0</v>
      </c>
      <c r="S4966">
        <v>0</v>
      </c>
      <c r="T4966">
        <v>7578.75555555555</v>
      </c>
      <c r="U4966">
        <v>0</v>
      </c>
      <c r="V4966">
        <v>2313.08</v>
      </c>
      <c r="W4966">
        <v>0</v>
      </c>
      <c r="X4966">
        <v>13678.0285714285</v>
      </c>
      <c r="Y4966">
        <v>772.39714285714194</v>
      </c>
      <c r="Z4966">
        <v>0</v>
      </c>
      <c r="AA4966">
        <v>4888.4799999999996</v>
      </c>
      <c r="AB4966">
        <v>1725.7777777777701</v>
      </c>
      <c r="AC4966">
        <v>1557.0133333333299</v>
      </c>
      <c r="AD4966">
        <v>332.68822222222201</v>
      </c>
      <c r="AE4966">
        <v>0</v>
      </c>
      <c r="AF4966">
        <v>6857.0721158011402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</row>
    <row r="4967" spans="1:45">
      <c r="A4967">
        <v>2027.26396009362</v>
      </c>
      <c r="B4967">
        <v>1809.04152100388</v>
      </c>
      <c r="C4967">
        <v>0</v>
      </c>
      <c r="D4967">
        <v>822.97651471311303</v>
      </c>
      <c r="E4967">
        <v>254.30995521383099</v>
      </c>
      <c r="F4967">
        <v>2159.18933128666</v>
      </c>
      <c r="G4967">
        <v>44.9045529948609</v>
      </c>
      <c r="H4967">
        <v>458.22043012041001</v>
      </c>
      <c r="I4967">
        <v>724.59</v>
      </c>
      <c r="J4967">
        <v>799.97468354430305</v>
      </c>
      <c r="K4967">
        <v>432.22171682991899</v>
      </c>
      <c r="L4967">
        <v>0</v>
      </c>
      <c r="M4967">
        <v>10247.3939393939</v>
      </c>
      <c r="N4967">
        <v>19555.969999999899</v>
      </c>
      <c r="O4967">
        <v>557.88857142857103</v>
      </c>
      <c r="P4967">
        <v>0</v>
      </c>
      <c r="Q4967">
        <v>0</v>
      </c>
      <c r="R4967">
        <v>0</v>
      </c>
      <c r="S4967">
        <v>0</v>
      </c>
      <c r="T4967">
        <v>7578.75555555555</v>
      </c>
      <c r="U4967">
        <v>0</v>
      </c>
      <c r="V4967">
        <v>2313.08</v>
      </c>
      <c r="W4967">
        <v>0</v>
      </c>
      <c r="X4967">
        <v>13678.0285714285</v>
      </c>
      <c r="Y4967">
        <v>772.39714285714194</v>
      </c>
      <c r="Z4967">
        <v>0</v>
      </c>
      <c r="AA4967">
        <v>4888.4799999999996</v>
      </c>
      <c r="AB4967">
        <v>1725.7777777777701</v>
      </c>
      <c r="AC4967">
        <v>1557.0133333333299</v>
      </c>
      <c r="AD4967">
        <v>332.68822222222201</v>
      </c>
      <c r="AE4967">
        <v>0</v>
      </c>
      <c r="AF4967">
        <v>8520.0280411560598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</row>
    <row r="4968" spans="1:45">
      <c r="A4968">
        <v>574.65750049897997</v>
      </c>
      <c r="B4968">
        <v>2104.2305485591801</v>
      </c>
      <c r="C4968">
        <v>0</v>
      </c>
      <c r="D4968">
        <v>233.28468133600001</v>
      </c>
      <c r="E4968">
        <v>184.51017074153401</v>
      </c>
      <c r="F4968">
        <v>1566.5623150459</v>
      </c>
      <c r="G4968">
        <v>31.189650455029199</v>
      </c>
      <c r="H4968">
        <v>129.88925578216299</v>
      </c>
      <c r="I4968">
        <v>724.59</v>
      </c>
      <c r="J4968">
        <v>799.97468354430305</v>
      </c>
      <c r="K4968">
        <v>432.22171682991899</v>
      </c>
      <c r="L4968">
        <v>0</v>
      </c>
      <c r="M4968">
        <v>10247.3939393939</v>
      </c>
      <c r="N4968">
        <v>19555.969999999899</v>
      </c>
      <c r="O4968">
        <v>557.88857142857103</v>
      </c>
      <c r="P4968">
        <v>0</v>
      </c>
      <c r="Q4968">
        <v>0</v>
      </c>
      <c r="R4968">
        <v>0</v>
      </c>
      <c r="S4968">
        <v>0</v>
      </c>
      <c r="T4968">
        <v>7578.75555555555</v>
      </c>
      <c r="U4968">
        <v>0</v>
      </c>
      <c r="V4968">
        <v>2313.08</v>
      </c>
      <c r="W4968">
        <v>0</v>
      </c>
      <c r="X4968">
        <v>13678.0285714285</v>
      </c>
      <c r="Y4968">
        <v>772.39714285714194</v>
      </c>
      <c r="Z4968">
        <v>0</v>
      </c>
      <c r="AA4968">
        <v>4888.4799999999996</v>
      </c>
      <c r="AB4968">
        <v>1725.7777777777701</v>
      </c>
      <c r="AC4968">
        <v>1557.0133333333299</v>
      </c>
      <c r="AD4968">
        <v>332.68822222222201</v>
      </c>
      <c r="AE4968">
        <v>0</v>
      </c>
      <c r="AF4968">
        <v>9663.79473627273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</row>
    <row r="4969" spans="1:45">
      <c r="A4969">
        <v>31.925416694387799</v>
      </c>
      <c r="B4969">
        <v>1889.2097633999799</v>
      </c>
      <c r="C4969">
        <v>0</v>
      </c>
      <c r="D4969">
        <v>12.9602600742222</v>
      </c>
      <c r="E4969">
        <v>234.54610783899</v>
      </c>
      <c r="F4969">
        <v>1991.3866655944901</v>
      </c>
      <c r="G4969">
        <v>25.8870153541897</v>
      </c>
      <c r="H4969">
        <v>7.2160697656757602</v>
      </c>
      <c r="I4969">
        <v>724.59</v>
      </c>
      <c r="J4969">
        <v>799.97468354430305</v>
      </c>
      <c r="K4969">
        <v>432.22171682991899</v>
      </c>
      <c r="L4969">
        <v>0</v>
      </c>
      <c r="M4969">
        <v>10247.3939393939</v>
      </c>
      <c r="N4969">
        <v>19555.969999999899</v>
      </c>
      <c r="O4969">
        <v>557.88857142857103</v>
      </c>
      <c r="P4969">
        <v>0</v>
      </c>
      <c r="Q4969">
        <v>0</v>
      </c>
      <c r="R4969">
        <v>0</v>
      </c>
      <c r="S4969">
        <v>0</v>
      </c>
      <c r="T4969">
        <v>7578.75555555555</v>
      </c>
      <c r="U4969">
        <v>0</v>
      </c>
      <c r="V4969">
        <v>2313.08</v>
      </c>
      <c r="W4969">
        <v>0</v>
      </c>
      <c r="X4969">
        <v>13678.0285714285</v>
      </c>
      <c r="Y4969">
        <v>772.39714285714194</v>
      </c>
      <c r="Z4969">
        <v>0</v>
      </c>
      <c r="AA4969">
        <v>4888.4799999999996</v>
      </c>
      <c r="AB4969">
        <v>1725.7777777777701</v>
      </c>
      <c r="AC4969">
        <v>1557.0133333333299</v>
      </c>
      <c r="AD4969">
        <v>332.68822222222201</v>
      </c>
      <c r="AE4969">
        <v>0</v>
      </c>
      <c r="AF4969">
        <v>7125.7622034305896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</row>
    <row r="4970" spans="1:45">
      <c r="A4970">
        <v>0</v>
      </c>
      <c r="B4970">
        <v>1830.8090566887599</v>
      </c>
      <c r="C4970">
        <v>0</v>
      </c>
      <c r="D4970">
        <v>0</v>
      </c>
      <c r="E4970">
        <v>350.08860018422502</v>
      </c>
      <c r="F4970">
        <v>2972.38686502567</v>
      </c>
      <c r="G4970">
        <v>22.572868416164901</v>
      </c>
      <c r="H4970">
        <v>0</v>
      </c>
      <c r="I4970">
        <v>724.59</v>
      </c>
      <c r="J4970">
        <v>799.97468354430305</v>
      </c>
      <c r="K4970">
        <v>432.22171682991899</v>
      </c>
      <c r="L4970">
        <v>0</v>
      </c>
      <c r="M4970">
        <v>10247.3939393939</v>
      </c>
      <c r="N4970">
        <v>19555.969999999899</v>
      </c>
      <c r="O4970">
        <v>557.88857142857103</v>
      </c>
      <c r="P4970">
        <v>0</v>
      </c>
      <c r="Q4970">
        <v>0</v>
      </c>
      <c r="R4970">
        <v>0</v>
      </c>
      <c r="S4970">
        <v>0</v>
      </c>
      <c r="T4970">
        <v>7578.75555555555</v>
      </c>
      <c r="U4970">
        <v>0</v>
      </c>
      <c r="V4970">
        <v>2313.08</v>
      </c>
      <c r="W4970">
        <v>0</v>
      </c>
      <c r="X4970">
        <v>13678.0285714285</v>
      </c>
      <c r="Y4970">
        <v>772.39714285714194</v>
      </c>
      <c r="Z4970">
        <v>0</v>
      </c>
      <c r="AA4970">
        <v>4888.4799999999996</v>
      </c>
      <c r="AB4970">
        <v>1725.7777777777701</v>
      </c>
      <c r="AC4970">
        <v>1557.0133333333299</v>
      </c>
      <c r="AD4970">
        <v>332.68822222222201</v>
      </c>
      <c r="AE4970">
        <v>0</v>
      </c>
      <c r="AF4970">
        <v>4258.1522972898201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</row>
    <row r="4971" spans="1:45">
      <c r="A4971">
        <v>0</v>
      </c>
      <c r="B4971">
        <v>1831.3399740160601</v>
      </c>
      <c r="C4971">
        <v>0</v>
      </c>
      <c r="D4971">
        <v>0</v>
      </c>
      <c r="E4971">
        <v>348.56830423231401</v>
      </c>
      <c r="F4971">
        <v>2959.4789676647301</v>
      </c>
      <c r="G4971">
        <v>18.4969461458412</v>
      </c>
      <c r="H4971">
        <v>0</v>
      </c>
      <c r="I4971">
        <v>724.59</v>
      </c>
      <c r="J4971">
        <v>799.97468354430305</v>
      </c>
      <c r="K4971">
        <v>432.22171682991899</v>
      </c>
      <c r="L4971">
        <v>0</v>
      </c>
      <c r="M4971">
        <v>10247.3939393939</v>
      </c>
      <c r="N4971">
        <v>19555.969999999899</v>
      </c>
      <c r="O4971">
        <v>557.88857142857103</v>
      </c>
      <c r="P4971">
        <v>0</v>
      </c>
      <c r="Q4971">
        <v>0</v>
      </c>
      <c r="R4971">
        <v>0</v>
      </c>
      <c r="S4971">
        <v>0</v>
      </c>
      <c r="T4971">
        <v>7578.75555555555</v>
      </c>
      <c r="U4971">
        <v>0</v>
      </c>
      <c r="V4971">
        <v>2313.08</v>
      </c>
      <c r="W4971">
        <v>0</v>
      </c>
      <c r="X4971">
        <v>13678.0285714285</v>
      </c>
      <c r="Y4971">
        <v>772.39714285714194</v>
      </c>
      <c r="Z4971">
        <v>0</v>
      </c>
      <c r="AA4971">
        <v>4888.4799999999996</v>
      </c>
      <c r="AB4971">
        <v>1725.7777777777701</v>
      </c>
      <c r="AC4971">
        <v>1557.0133333333299</v>
      </c>
      <c r="AD4971">
        <v>332.68822222222201</v>
      </c>
      <c r="AE4971">
        <v>0</v>
      </c>
      <c r="AF4971">
        <v>844.84532916386104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</row>
    <row r="4972" spans="1:45">
      <c r="A4972">
        <v>0</v>
      </c>
      <c r="B4972">
        <v>1698.92964298687</v>
      </c>
      <c r="C4972">
        <v>0</v>
      </c>
      <c r="D4972">
        <v>0</v>
      </c>
      <c r="E4972">
        <v>258.87084306956501</v>
      </c>
      <c r="F4972">
        <v>2197.91302336947</v>
      </c>
      <c r="G4972">
        <v>10.8265865321387</v>
      </c>
      <c r="H4972">
        <v>0</v>
      </c>
      <c r="I4972">
        <v>724.59</v>
      </c>
      <c r="J4972">
        <v>799.97468354430305</v>
      </c>
      <c r="K4972">
        <v>432.22171682991899</v>
      </c>
      <c r="L4972">
        <v>0</v>
      </c>
      <c r="M4972">
        <v>10247.3939393939</v>
      </c>
      <c r="N4972">
        <v>19555.969999999899</v>
      </c>
      <c r="O4972">
        <v>557.88857142857103</v>
      </c>
      <c r="P4972">
        <v>0</v>
      </c>
      <c r="Q4972">
        <v>0</v>
      </c>
      <c r="R4972">
        <v>0</v>
      </c>
      <c r="S4972">
        <v>0</v>
      </c>
      <c r="T4972">
        <v>7578.75555555555</v>
      </c>
      <c r="U4972">
        <v>0</v>
      </c>
      <c r="V4972">
        <v>2313.08</v>
      </c>
      <c r="W4972">
        <v>0</v>
      </c>
      <c r="X4972">
        <v>13678.0285714285</v>
      </c>
      <c r="Y4972">
        <v>772.39714285714194</v>
      </c>
      <c r="Z4972">
        <v>0</v>
      </c>
      <c r="AA4972">
        <v>4224.1716601266698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</row>
    <row r="4973" spans="1:45">
      <c r="A4973">
        <v>0</v>
      </c>
      <c r="B4973">
        <v>1750.64081429266</v>
      </c>
      <c r="C4973">
        <v>0</v>
      </c>
      <c r="D4973">
        <v>0</v>
      </c>
      <c r="E4973">
        <v>274.07380258867499</v>
      </c>
      <c r="F4973">
        <v>2326.9919969788398</v>
      </c>
      <c r="G4973">
        <v>5.5104020109414602</v>
      </c>
      <c r="H4973">
        <v>0</v>
      </c>
      <c r="I4973">
        <v>724.59</v>
      </c>
      <c r="J4973">
        <v>799.97468354430305</v>
      </c>
      <c r="K4973">
        <v>432.22171682991899</v>
      </c>
      <c r="L4973">
        <v>0</v>
      </c>
      <c r="M4973">
        <v>10247.3939393939</v>
      </c>
      <c r="N4973">
        <v>19555.969999999899</v>
      </c>
      <c r="O4973">
        <v>557.88857142857103</v>
      </c>
      <c r="P4973">
        <v>0</v>
      </c>
      <c r="Q4973">
        <v>0</v>
      </c>
      <c r="R4973">
        <v>0</v>
      </c>
      <c r="S4973">
        <v>0</v>
      </c>
      <c r="T4973">
        <v>7578.75555555555</v>
      </c>
      <c r="U4973">
        <v>0</v>
      </c>
      <c r="V4973">
        <v>2313.08</v>
      </c>
      <c r="W4973">
        <v>0</v>
      </c>
      <c r="X4973">
        <v>13678.0285714285</v>
      </c>
      <c r="Y4973">
        <v>405.55486779024699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</row>
    <row r="4974" spans="1:45">
      <c r="A4974">
        <v>0</v>
      </c>
      <c r="B4974">
        <v>1757.8612670253799</v>
      </c>
      <c r="C4974">
        <v>0</v>
      </c>
      <c r="D4974">
        <v>0</v>
      </c>
      <c r="E4974">
        <v>264.95202687721002</v>
      </c>
      <c r="F4974">
        <v>2249.5446128132198</v>
      </c>
      <c r="G4974">
        <v>2.6544561641770099</v>
      </c>
      <c r="H4974">
        <v>0</v>
      </c>
      <c r="I4974">
        <v>724.59</v>
      </c>
      <c r="J4974">
        <v>799.97468354430305</v>
      </c>
      <c r="K4974">
        <v>432.22171682991899</v>
      </c>
      <c r="L4974">
        <v>0</v>
      </c>
      <c r="M4974">
        <v>10247.3939393939</v>
      </c>
      <c r="N4974">
        <v>19555.969999999899</v>
      </c>
      <c r="O4974">
        <v>557.88857142857103</v>
      </c>
      <c r="P4974">
        <v>0</v>
      </c>
      <c r="Q4974">
        <v>0</v>
      </c>
      <c r="R4974">
        <v>0</v>
      </c>
      <c r="S4974">
        <v>0</v>
      </c>
      <c r="T4974">
        <v>7578.75555555555</v>
      </c>
      <c r="U4974">
        <v>0</v>
      </c>
      <c r="V4974">
        <v>2313.08</v>
      </c>
      <c r="W4974">
        <v>0</v>
      </c>
      <c r="X4974">
        <v>11545.2399937798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</row>
    <row r="4975" spans="1:45">
      <c r="A4975">
        <v>0</v>
      </c>
      <c r="B4975">
        <v>1698.92964298687</v>
      </c>
      <c r="C4975">
        <v>0</v>
      </c>
      <c r="D4975">
        <v>0</v>
      </c>
      <c r="E4975">
        <v>108.485859973779</v>
      </c>
      <c r="F4975">
        <v>921.08667650814596</v>
      </c>
      <c r="G4975">
        <v>1.14751904267463</v>
      </c>
      <c r="H4975">
        <v>0</v>
      </c>
      <c r="I4975">
        <v>724.59</v>
      </c>
      <c r="J4975">
        <v>799.97468354430305</v>
      </c>
      <c r="K4975">
        <v>432.22171682991899</v>
      </c>
      <c r="L4975">
        <v>0</v>
      </c>
      <c r="M4975">
        <v>10247.3939393939</v>
      </c>
      <c r="N4975">
        <v>19555.969999999899</v>
      </c>
      <c r="O4975">
        <v>557.88857142857103</v>
      </c>
      <c r="P4975">
        <v>0</v>
      </c>
      <c r="Q4975">
        <v>0</v>
      </c>
      <c r="R4975">
        <v>0</v>
      </c>
      <c r="S4975">
        <v>0</v>
      </c>
      <c r="T4975">
        <v>7578.75555555555</v>
      </c>
      <c r="U4975">
        <v>0</v>
      </c>
      <c r="V4975">
        <v>2313.08</v>
      </c>
      <c r="W4975">
        <v>0</v>
      </c>
      <c r="X4975">
        <v>11738.017676094099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</row>
    <row r="4976" spans="1:45">
      <c r="A4976">
        <v>0</v>
      </c>
      <c r="B4976">
        <v>2111.1324489026101</v>
      </c>
      <c r="C4976">
        <v>0</v>
      </c>
      <c r="D4976">
        <v>0</v>
      </c>
      <c r="E4976">
        <v>73.185285405378096</v>
      </c>
      <c r="F4976">
        <v>621.37122127835198</v>
      </c>
      <c r="G4976">
        <v>0.400013687708558</v>
      </c>
      <c r="H4976">
        <v>0</v>
      </c>
      <c r="I4976">
        <v>724.59</v>
      </c>
      <c r="J4976">
        <v>799.97468354430305</v>
      </c>
      <c r="K4976">
        <v>432.22171682991899</v>
      </c>
      <c r="L4976">
        <v>0</v>
      </c>
      <c r="M4976">
        <v>10247.3939393939</v>
      </c>
      <c r="N4976">
        <v>19555.969999999899</v>
      </c>
      <c r="O4976">
        <v>557.88857142857103</v>
      </c>
      <c r="P4976">
        <v>0</v>
      </c>
      <c r="Q4976">
        <v>0</v>
      </c>
      <c r="R4976">
        <v>0</v>
      </c>
      <c r="S4976">
        <v>0</v>
      </c>
      <c r="T4976">
        <v>7578.75555555555</v>
      </c>
      <c r="U4976">
        <v>0</v>
      </c>
      <c r="V4976">
        <v>2313.08</v>
      </c>
      <c r="W4976">
        <v>0</v>
      </c>
      <c r="X4976">
        <v>11501.888755583401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</row>
    <row r="4977" spans="1:45">
      <c r="A4977">
        <v>15.9627083471939</v>
      </c>
      <c r="B4977">
        <v>2006.64827661872</v>
      </c>
      <c r="C4977">
        <v>0</v>
      </c>
      <c r="D4977">
        <v>6.4801300371111301</v>
      </c>
      <c r="E4977">
        <v>13.862681239327101</v>
      </c>
      <c r="F4977">
        <v>117.69949552236299</v>
      </c>
      <c r="G4977">
        <v>0.116249624333376</v>
      </c>
      <c r="H4977">
        <v>3.6080348828378801</v>
      </c>
      <c r="I4977">
        <v>724.59</v>
      </c>
      <c r="J4977">
        <v>799.97468354430305</v>
      </c>
      <c r="K4977">
        <v>432.22171682991899</v>
      </c>
      <c r="L4977">
        <v>0</v>
      </c>
      <c r="M4977">
        <v>10247.3939393939</v>
      </c>
      <c r="N4977">
        <v>19555.969999999899</v>
      </c>
      <c r="O4977">
        <v>557.88857142857103</v>
      </c>
      <c r="P4977">
        <v>0</v>
      </c>
      <c r="Q4977">
        <v>0</v>
      </c>
      <c r="R4977">
        <v>0</v>
      </c>
      <c r="S4977">
        <v>0</v>
      </c>
      <c r="T4977">
        <v>7578.75555555555</v>
      </c>
      <c r="U4977">
        <v>0</v>
      </c>
      <c r="V4977">
        <v>2313.08</v>
      </c>
      <c r="W4977">
        <v>0</v>
      </c>
      <c r="X4977">
        <v>13205.468075970301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</row>
    <row r="4978" spans="1:45">
      <c r="A4978">
        <v>351.179583638265</v>
      </c>
      <c r="B4978">
        <v>2308.6330220484501</v>
      </c>
      <c r="C4978">
        <v>0</v>
      </c>
      <c r="D4978">
        <v>142.56286081644501</v>
      </c>
      <c r="E4978">
        <v>65.858751060993001</v>
      </c>
      <c r="F4978">
        <v>559.16612679669799</v>
      </c>
      <c r="G4978">
        <v>0.13052589398835199</v>
      </c>
      <c r="H4978">
        <v>79.376767422433403</v>
      </c>
      <c r="I4978">
        <v>724.59</v>
      </c>
      <c r="J4978">
        <v>799.97468354430305</v>
      </c>
      <c r="K4978">
        <v>432.22171682991899</v>
      </c>
      <c r="L4978">
        <v>0</v>
      </c>
      <c r="M4978">
        <v>10247.3939393939</v>
      </c>
      <c r="N4978">
        <v>19555.969999999899</v>
      </c>
      <c r="O4978">
        <v>557.88857142857103</v>
      </c>
      <c r="P4978">
        <v>0</v>
      </c>
      <c r="Q4978">
        <v>0</v>
      </c>
      <c r="R4978">
        <v>0</v>
      </c>
      <c r="S4978">
        <v>0</v>
      </c>
      <c r="T4978">
        <v>7578.75555555555</v>
      </c>
      <c r="U4978">
        <v>0</v>
      </c>
      <c r="V4978">
        <v>2313.08</v>
      </c>
      <c r="W4978">
        <v>0</v>
      </c>
      <c r="X4978">
        <v>13678.0285714285</v>
      </c>
      <c r="Y4978">
        <v>772.39714285714194</v>
      </c>
      <c r="Z4978">
        <v>0</v>
      </c>
      <c r="AA4978">
        <v>879.27905549398804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</row>
    <row r="4979" spans="1:45">
      <c r="A4979">
        <v>925.83708413724503</v>
      </c>
      <c r="B4979">
        <v>2350.0444340735999</v>
      </c>
      <c r="C4979">
        <v>0</v>
      </c>
      <c r="D4979">
        <v>375.84754215244499</v>
      </c>
      <c r="E4979">
        <v>25.223481861323499</v>
      </c>
      <c r="F4979">
        <v>214.157062341813</v>
      </c>
      <c r="G4979">
        <v>6.73024140877444E-2</v>
      </c>
      <c r="H4979">
        <v>209.26602320459699</v>
      </c>
      <c r="I4979">
        <v>724.59</v>
      </c>
      <c r="J4979">
        <v>799.97468354430305</v>
      </c>
      <c r="K4979">
        <v>432.22171682991899</v>
      </c>
      <c r="L4979">
        <v>0</v>
      </c>
      <c r="M4979">
        <v>10247.3939393939</v>
      </c>
      <c r="N4979">
        <v>19555.969999999899</v>
      </c>
      <c r="O4979">
        <v>557.88857142857103</v>
      </c>
      <c r="P4979">
        <v>0</v>
      </c>
      <c r="Q4979">
        <v>0</v>
      </c>
      <c r="R4979">
        <v>0</v>
      </c>
      <c r="S4979">
        <v>0</v>
      </c>
      <c r="T4979">
        <v>7578.75555555555</v>
      </c>
      <c r="U4979">
        <v>0</v>
      </c>
      <c r="V4979">
        <v>2313.08</v>
      </c>
      <c r="W4979">
        <v>0</v>
      </c>
      <c r="X4979">
        <v>13678.0285714285</v>
      </c>
      <c r="Y4979">
        <v>772.39714285714194</v>
      </c>
      <c r="Z4979">
        <v>0</v>
      </c>
      <c r="AA4979">
        <v>4888.4799999999996</v>
      </c>
      <c r="AB4979">
        <v>1725.7777777777701</v>
      </c>
      <c r="AC4979">
        <v>1557.0133333333299</v>
      </c>
      <c r="AD4979">
        <v>332.68822222222201</v>
      </c>
      <c r="AE4979">
        <v>0</v>
      </c>
      <c r="AF4979">
        <v>619.309917847978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</row>
    <row r="4980" spans="1:45">
      <c r="A4980">
        <v>2713.66041902296</v>
      </c>
      <c r="B4980">
        <v>2405.2596467856001</v>
      </c>
      <c r="C4980">
        <v>0</v>
      </c>
      <c r="D4980">
        <v>1101.6221063088899</v>
      </c>
      <c r="E4980">
        <v>7.6791930187470703</v>
      </c>
      <c r="F4980">
        <v>65.199302264938893</v>
      </c>
      <c r="G4980">
        <v>7.3420815368448397E-2</v>
      </c>
      <c r="H4980">
        <v>613.36593008243995</v>
      </c>
      <c r="I4980">
        <v>724.59</v>
      </c>
      <c r="J4980">
        <v>799.97468354430305</v>
      </c>
      <c r="K4980">
        <v>432.22171682991899</v>
      </c>
      <c r="L4980">
        <v>0</v>
      </c>
      <c r="M4980">
        <v>10247.3939393939</v>
      </c>
      <c r="N4980">
        <v>19555.969999999899</v>
      </c>
      <c r="O4980">
        <v>557.88857142857103</v>
      </c>
      <c r="P4980">
        <v>0</v>
      </c>
      <c r="Q4980">
        <v>0</v>
      </c>
      <c r="R4980">
        <v>0</v>
      </c>
      <c r="S4980">
        <v>0</v>
      </c>
      <c r="T4980">
        <v>7578.75555555555</v>
      </c>
      <c r="U4980">
        <v>0</v>
      </c>
      <c r="V4980">
        <v>2313.08</v>
      </c>
      <c r="W4980">
        <v>0</v>
      </c>
      <c r="X4980">
        <v>13678.0285714285</v>
      </c>
      <c r="Y4980">
        <v>772.39714285714194</v>
      </c>
      <c r="Z4980">
        <v>0</v>
      </c>
      <c r="AA4980">
        <v>4888.4799999999996</v>
      </c>
      <c r="AB4980">
        <v>1725.7777777777701</v>
      </c>
      <c r="AC4980">
        <v>1557.0133333333299</v>
      </c>
      <c r="AD4980">
        <v>332.68822222222201</v>
      </c>
      <c r="AE4980">
        <v>0</v>
      </c>
      <c r="AF4980">
        <v>6366.5256072660104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</row>
    <row r="4981" spans="1:45">
      <c r="A4981">
        <v>6496.8222973079201</v>
      </c>
      <c r="B4981">
        <v>2339.42612240366</v>
      </c>
      <c r="C4981">
        <v>0</v>
      </c>
      <c r="D4981">
        <v>2637.41292510423</v>
      </c>
      <c r="E4981">
        <v>2.0582388088565602</v>
      </c>
      <c r="F4981">
        <v>17.4752391175032</v>
      </c>
      <c r="G4981">
        <v>0.18967043970182401</v>
      </c>
      <c r="H4981">
        <v>1468.47019731501</v>
      </c>
      <c r="I4981">
        <v>724.59</v>
      </c>
      <c r="J4981">
        <v>799.97468354430305</v>
      </c>
      <c r="K4981">
        <v>432.22171682991899</v>
      </c>
      <c r="L4981">
        <v>0</v>
      </c>
      <c r="M4981">
        <v>10247.3939393939</v>
      </c>
      <c r="N4981">
        <v>19555.969999999899</v>
      </c>
      <c r="O4981">
        <v>557.88857142857103</v>
      </c>
      <c r="P4981">
        <v>0</v>
      </c>
      <c r="Q4981">
        <v>0</v>
      </c>
      <c r="R4981">
        <v>0</v>
      </c>
      <c r="S4981">
        <v>0</v>
      </c>
      <c r="T4981">
        <v>7578.75555555555</v>
      </c>
      <c r="U4981">
        <v>0</v>
      </c>
      <c r="V4981">
        <v>2313.08</v>
      </c>
      <c r="W4981">
        <v>0</v>
      </c>
      <c r="X4981">
        <v>13678.0285714285</v>
      </c>
      <c r="Y4981">
        <v>772.39714285714194</v>
      </c>
      <c r="Z4981">
        <v>0</v>
      </c>
      <c r="AA4981">
        <v>4888.4799999999996</v>
      </c>
      <c r="AB4981">
        <v>1725.7777777777701</v>
      </c>
      <c r="AC4981">
        <v>1557.0133333333299</v>
      </c>
      <c r="AD4981">
        <v>332.68822222222201</v>
      </c>
      <c r="AE4981">
        <v>0</v>
      </c>
      <c r="AF4981">
        <v>6371.5484126876199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</row>
    <row r="4982" spans="1:45">
      <c r="A4982">
        <v>9944.7673003018099</v>
      </c>
      <c r="B4982">
        <v>2209.98892043567</v>
      </c>
      <c r="C4982">
        <v>0</v>
      </c>
      <c r="D4982">
        <v>4037.1210131202401</v>
      </c>
      <c r="E4982">
        <v>1.3097883329087201</v>
      </c>
      <c r="F4982">
        <v>11.1206067111385</v>
      </c>
      <c r="G4982">
        <v>1.13526485652765</v>
      </c>
      <c r="H4982">
        <v>2247.8057320080002</v>
      </c>
      <c r="I4982">
        <v>724.59</v>
      </c>
      <c r="J4982">
        <v>799.97468354430305</v>
      </c>
      <c r="K4982">
        <v>432.22171682991899</v>
      </c>
      <c r="L4982">
        <v>0</v>
      </c>
      <c r="M4982">
        <v>10247.3939393939</v>
      </c>
      <c r="N4982">
        <v>19555.969999999899</v>
      </c>
      <c r="O4982">
        <v>557.88857142857103</v>
      </c>
      <c r="P4982">
        <v>0</v>
      </c>
      <c r="Q4982">
        <v>0</v>
      </c>
      <c r="R4982">
        <v>0</v>
      </c>
      <c r="S4982">
        <v>0</v>
      </c>
      <c r="T4982">
        <v>7578.75555555555</v>
      </c>
      <c r="U4982">
        <v>0</v>
      </c>
      <c r="V4982">
        <v>2313.08</v>
      </c>
      <c r="W4982">
        <v>0</v>
      </c>
      <c r="X4982">
        <v>13678.0285714285</v>
      </c>
      <c r="Y4982">
        <v>772.39714285714194</v>
      </c>
      <c r="Z4982">
        <v>0</v>
      </c>
      <c r="AA4982">
        <v>4888.4799999999996</v>
      </c>
      <c r="AB4982">
        <v>1725.7777777777701</v>
      </c>
      <c r="AC4982">
        <v>1557.0133333333299</v>
      </c>
      <c r="AD4982">
        <v>332.68822222222201</v>
      </c>
      <c r="AE4982">
        <v>0</v>
      </c>
      <c r="AF4982">
        <v>3921.0821666381098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</row>
    <row r="4983" spans="1:45">
      <c r="A4983">
        <v>11333.5229265076</v>
      </c>
      <c r="B4983">
        <v>2064.1995185956298</v>
      </c>
      <c r="C4983">
        <v>0</v>
      </c>
      <c r="D4983">
        <v>4600.8923263489096</v>
      </c>
      <c r="E4983">
        <v>0.44439247009403299</v>
      </c>
      <c r="F4983">
        <v>3.7730629912791298</v>
      </c>
      <c r="G4983">
        <v>4.1595677677551404</v>
      </c>
      <c r="H4983">
        <v>2561.7047668148898</v>
      </c>
      <c r="I4983">
        <v>724.59</v>
      </c>
      <c r="J4983">
        <v>799.97468354430305</v>
      </c>
      <c r="K4983">
        <v>432.22171682991899</v>
      </c>
      <c r="L4983">
        <v>0</v>
      </c>
      <c r="M4983">
        <v>10247.3939393939</v>
      </c>
      <c r="N4983">
        <v>19555.969999999899</v>
      </c>
      <c r="O4983">
        <v>557.88857142857103</v>
      </c>
      <c r="P4983">
        <v>0</v>
      </c>
      <c r="Q4983">
        <v>0</v>
      </c>
      <c r="R4983">
        <v>0</v>
      </c>
      <c r="S4983">
        <v>0</v>
      </c>
      <c r="T4983">
        <v>7578.75555555555</v>
      </c>
      <c r="U4983">
        <v>0</v>
      </c>
      <c r="V4983">
        <v>2313.08</v>
      </c>
      <c r="W4983">
        <v>0</v>
      </c>
      <c r="X4983">
        <v>13678.0285714285</v>
      </c>
      <c r="Y4983">
        <v>772.39714285714194</v>
      </c>
      <c r="Z4983">
        <v>0</v>
      </c>
      <c r="AA4983">
        <v>4888.4799999999996</v>
      </c>
      <c r="AB4983">
        <v>1725.7777777777701</v>
      </c>
      <c r="AC4983">
        <v>1557.0133333333299</v>
      </c>
      <c r="AD4983">
        <v>332.68822222222201</v>
      </c>
      <c r="AE4983">
        <v>0</v>
      </c>
      <c r="AF4983">
        <v>4669.1289759635101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</row>
    <row r="4984" spans="1:45">
      <c r="A4984">
        <v>9417.9979248443906</v>
      </c>
      <c r="B4984">
        <v>1698.92964298687</v>
      </c>
      <c r="C4984">
        <v>0</v>
      </c>
      <c r="D4984">
        <v>3823.2767218955601</v>
      </c>
      <c r="E4984">
        <v>0.46778154746740203</v>
      </c>
      <c r="F4984">
        <v>3.9716452539780298</v>
      </c>
      <c r="G4984">
        <v>6.9042671557763802</v>
      </c>
      <c r="H4984">
        <v>2128.7405808743501</v>
      </c>
      <c r="I4984">
        <v>724.59</v>
      </c>
      <c r="J4984">
        <v>799.97468354430305</v>
      </c>
      <c r="K4984">
        <v>432.22171682991899</v>
      </c>
      <c r="L4984">
        <v>0</v>
      </c>
      <c r="M4984">
        <v>10247.3939393939</v>
      </c>
      <c r="N4984">
        <v>19555.969999999899</v>
      </c>
      <c r="O4984">
        <v>557.88857142857103</v>
      </c>
      <c r="P4984">
        <v>0</v>
      </c>
      <c r="Q4984">
        <v>0</v>
      </c>
      <c r="R4984">
        <v>0</v>
      </c>
      <c r="S4984">
        <v>0</v>
      </c>
      <c r="T4984">
        <v>7578.75555555555</v>
      </c>
      <c r="U4984">
        <v>0</v>
      </c>
      <c r="V4984">
        <v>2313.08</v>
      </c>
      <c r="W4984">
        <v>0</v>
      </c>
      <c r="X4984">
        <v>13678.0285714285</v>
      </c>
      <c r="Y4984">
        <v>772.39714285714194</v>
      </c>
      <c r="Z4984">
        <v>0</v>
      </c>
      <c r="AA4984">
        <v>4888.4799999999996</v>
      </c>
      <c r="AB4984">
        <v>1725.7777777777701</v>
      </c>
      <c r="AC4984">
        <v>1557.0133333333299</v>
      </c>
      <c r="AD4984">
        <v>332.68822222222201</v>
      </c>
      <c r="AE4984">
        <v>0</v>
      </c>
      <c r="AF4984">
        <v>9897.7446945151405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</row>
    <row r="4985" spans="1:45">
      <c r="A4985">
        <v>12067.8075104785</v>
      </c>
      <c r="B4985">
        <v>1698.92964298687</v>
      </c>
      <c r="C4985">
        <v>0</v>
      </c>
      <c r="D4985">
        <v>4898.9783080560001</v>
      </c>
      <c r="E4985">
        <v>0.49117062484077401</v>
      </c>
      <c r="F4985">
        <v>4.17022751667694</v>
      </c>
      <c r="G4985">
        <v>8.87890944429253</v>
      </c>
      <c r="H4985">
        <v>2727.6743714254299</v>
      </c>
      <c r="I4985">
        <v>724.59</v>
      </c>
      <c r="J4985">
        <v>799.97468354430305</v>
      </c>
      <c r="K4985">
        <v>432.22171682991899</v>
      </c>
      <c r="L4985">
        <v>0</v>
      </c>
      <c r="M4985">
        <v>10247.3939393939</v>
      </c>
      <c r="N4985">
        <v>19555.969999999899</v>
      </c>
      <c r="O4985">
        <v>557.88857142857103</v>
      </c>
      <c r="P4985">
        <v>0</v>
      </c>
      <c r="Q4985">
        <v>0</v>
      </c>
      <c r="R4985">
        <v>0</v>
      </c>
      <c r="S4985">
        <v>0</v>
      </c>
      <c r="T4985">
        <v>7578.75555555555</v>
      </c>
      <c r="U4985">
        <v>0</v>
      </c>
      <c r="V4985">
        <v>2313.08</v>
      </c>
      <c r="W4985">
        <v>0</v>
      </c>
      <c r="X4985">
        <v>13678.0285714285</v>
      </c>
      <c r="Y4985">
        <v>772.39714285714194</v>
      </c>
      <c r="Z4985">
        <v>0</v>
      </c>
      <c r="AA4985">
        <v>4888.4799999999996</v>
      </c>
      <c r="AB4985">
        <v>1725.7777777777701</v>
      </c>
      <c r="AC4985">
        <v>1557.0133333333299</v>
      </c>
      <c r="AD4985">
        <v>332.68822222222201</v>
      </c>
      <c r="AE4985">
        <v>0</v>
      </c>
      <c r="AF4985">
        <v>4324.9779029852398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</row>
    <row r="4986" spans="1:45">
      <c r="A4986">
        <v>12051.8448021313</v>
      </c>
      <c r="B4986">
        <v>1990.18989427766</v>
      </c>
      <c r="C4986">
        <v>0</v>
      </c>
      <c r="D4986">
        <v>4892.49817801889</v>
      </c>
      <c r="E4986">
        <v>0.32744708322718202</v>
      </c>
      <c r="F4986">
        <v>2.78015167778462</v>
      </c>
      <c r="G4986">
        <v>10.8265865321387</v>
      </c>
      <c r="H4986">
        <v>2724.0663365425899</v>
      </c>
      <c r="I4986">
        <v>724.59</v>
      </c>
      <c r="J4986">
        <v>799.97468354430305</v>
      </c>
      <c r="K4986">
        <v>432.22171682991899</v>
      </c>
      <c r="L4986">
        <v>0</v>
      </c>
      <c r="M4986">
        <v>10247.3939393939</v>
      </c>
      <c r="N4986">
        <v>19555.969999999899</v>
      </c>
      <c r="O4986">
        <v>557.88857142857103</v>
      </c>
      <c r="P4986">
        <v>0</v>
      </c>
      <c r="Q4986">
        <v>0</v>
      </c>
      <c r="R4986">
        <v>0</v>
      </c>
      <c r="S4986">
        <v>0</v>
      </c>
      <c r="T4986">
        <v>7578.75555555555</v>
      </c>
      <c r="U4986">
        <v>0</v>
      </c>
      <c r="V4986">
        <v>2313.08</v>
      </c>
      <c r="W4986">
        <v>0</v>
      </c>
      <c r="X4986">
        <v>13678.0285714285</v>
      </c>
      <c r="Y4986">
        <v>772.39714285714194</v>
      </c>
      <c r="Z4986">
        <v>0</v>
      </c>
      <c r="AA4986">
        <v>4888.4799999999996</v>
      </c>
      <c r="AB4986">
        <v>1725.7777777777701</v>
      </c>
      <c r="AC4986">
        <v>1557.0133333333299</v>
      </c>
      <c r="AD4986">
        <v>332.68822222222201</v>
      </c>
      <c r="AE4986">
        <v>0</v>
      </c>
      <c r="AF4986">
        <v>1519.3538080988601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</row>
    <row r="4987" spans="1:45">
      <c r="A4987">
        <v>11141.9704263413</v>
      </c>
      <c r="B4987">
        <v>1698.92964298687</v>
      </c>
      <c r="C4987">
        <v>0</v>
      </c>
      <c r="D4987">
        <v>4523.1307659035701</v>
      </c>
      <c r="E4987">
        <v>2.3155186599636401</v>
      </c>
      <c r="F4987">
        <v>19.659644007191201</v>
      </c>
      <c r="G4987">
        <v>13.4131031460616</v>
      </c>
      <c r="H4987">
        <v>2518.4083482208398</v>
      </c>
      <c r="I4987">
        <v>724.59</v>
      </c>
      <c r="J4987">
        <v>799.97468354430305</v>
      </c>
      <c r="K4987">
        <v>432.22171682991899</v>
      </c>
      <c r="L4987">
        <v>0</v>
      </c>
      <c r="M4987">
        <v>10247.3939393939</v>
      </c>
      <c r="N4987">
        <v>19555.969999999899</v>
      </c>
      <c r="O4987">
        <v>557.88857142857103</v>
      </c>
      <c r="P4987">
        <v>0</v>
      </c>
      <c r="Q4987">
        <v>0</v>
      </c>
      <c r="R4987">
        <v>0</v>
      </c>
      <c r="S4987">
        <v>0</v>
      </c>
      <c r="T4987">
        <v>7578.75555555555</v>
      </c>
      <c r="U4987">
        <v>0</v>
      </c>
      <c r="V4987">
        <v>2313.08</v>
      </c>
      <c r="W4987">
        <v>0</v>
      </c>
      <c r="X4987">
        <v>13678.0285714285</v>
      </c>
      <c r="Y4987">
        <v>772.39714285714194</v>
      </c>
      <c r="Z4987">
        <v>0</v>
      </c>
      <c r="AA4987">
        <v>4888.4799999999996</v>
      </c>
      <c r="AB4987">
        <v>1725.7777777777701</v>
      </c>
      <c r="AC4987">
        <v>1557.0133333333299</v>
      </c>
      <c r="AD4987">
        <v>332.68822222222201</v>
      </c>
      <c r="AE4987">
        <v>0</v>
      </c>
      <c r="AF4987">
        <v>858.24197685651905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</row>
    <row r="4988" spans="1:45">
      <c r="A4988">
        <v>7725.9508400418399</v>
      </c>
      <c r="B4988">
        <v>1698.92964298687</v>
      </c>
      <c r="C4988">
        <v>0</v>
      </c>
      <c r="D4988">
        <v>3136.38293796178</v>
      </c>
      <c r="E4988">
        <v>6.2738547867970604</v>
      </c>
      <c r="F4988">
        <v>53.267440160978701</v>
      </c>
      <c r="G4988">
        <v>15.2860979354541</v>
      </c>
      <c r="H4988">
        <v>1746.28888329353</v>
      </c>
      <c r="I4988">
        <v>724.59</v>
      </c>
      <c r="J4988">
        <v>799.97468354430305</v>
      </c>
      <c r="K4988">
        <v>432.22171682991899</v>
      </c>
      <c r="L4988">
        <v>0</v>
      </c>
      <c r="M4988">
        <v>10247.3939393939</v>
      </c>
      <c r="N4988">
        <v>19555.969999999899</v>
      </c>
      <c r="O4988">
        <v>557.88857142857103</v>
      </c>
      <c r="P4988">
        <v>0</v>
      </c>
      <c r="Q4988">
        <v>0</v>
      </c>
      <c r="R4988">
        <v>0</v>
      </c>
      <c r="S4988">
        <v>0</v>
      </c>
      <c r="T4988">
        <v>7578.75555555555</v>
      </c>
      <c r="U4988">
        <v>0</v>
      </c>
      <c r="V4988">
        <v>2313.08</v>
      </c>
      <c r="W4988">
        <v>0</v>
      </c>
      <c r="X4988">
        <v>13678.0285714285</v>
      </c>
      <c r="Y4988">
        <v>772.39714285714194</v>
      </c>
      <c r="Z4988">
        <v>0</v>
      </c>
      <c r="AA4988">
        <v>4888.4799999999996</v>
      </c>
      <c r="AB4988">
        <v>1725.7777777777701</v>
      </c>
      <c r="AC4988">
        <v>1557.0133333333299</v>
      </c>
      <c r="AD4988">
        <v>332.68822222222201</v>
      </c>
      <c r="AE4988">
        <v>0</v>
      </c>
      <c r="AF4988">
        <v>4961.9423564273702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</row>
    <row r="4989" spans="1:45">
      <c r="A4989">
        <v>5682.7241716010203</v>
      </c>
      <c r="B4989">
        <v>1899.82807506992</v>
      </c>
      <c r="C4989">
        <v>0</v>
      </c>
      <c r="D4989">
        <v>2306.9262932115598</v>
      </c>
      <c r="E4989">
        <v>2.2453514278435298</v>
      </c>
      <c r="F4989">
        <v>19.0638972190945</v>
      </c>
      <c r="G4989">
        <v>10.2146968747593</v>
      </c>
      <c r="H4989">
        <v>1284.4604182902799</v>
      </c>
      <c r="I4989">
        <v>724.59</v>
      </c>
      <c r="J4989">
        <v>799.97468354430305</v>
      </c>
      <c r="K4989">
        <v>432.22171682991899</v>
      </c>
      <c r="L4989">
        <v>0</v>
      </c>
      <c r="M4989">
        <v>10247.3939393939</v>
      </c>
      <c r="N4989">
        <v>19555.969999999899</v>
      </c>
      <c r="O4989">
        <v>557.88857142857103</v>
      </c>
      <c r="P4989">
        <v>0</v>
      </c>
      <c r="Q4989">
        <v>0</v>
      </c>
      <c r="R4989">
        <v>0</v>
      </c>
      <c r="S4989">
        <v>0</v>
      </c>
      <c r="T4989">
        <v>7578.75555555555</v>
      </c>
      <c r="U4989">
        <v>0</v>
      </c>
      <c r="V4989">
        <v>2313.08</v>
      </c>
      <c r="W4989">
        <v>0</v>
      </c>
      <c r="X4989">
        <v>13678.0285714285</v>
      </c>
      <c r="Y4989">
        <v>772.39714285714194</v>
      </c>
      <c r="Z4989">
        <v>0</v>
      </c>
      <c r="AA4989">
        <v>4888.4799999999996</v>
      </c>
      <c r="AB4989">
        <v>1725.7777777777701</v>
      </c>
      <c r="AC4989">
        <v>1557.0133333333299</v>
      </c>
      <c r="AD4989">
        <v>332.68822222222201</v>
      </c>
      <c r="AE4989">
        <v>0</v>
      </c>
      <c r="AF4989">
        <v>6869.5311647230701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</row>
    <row r="4990" spans="1:45">
      <c r="A4990">
        <v>2107.0775018295899</v>
      </c>
      <c r="B4990">
        <v>1698.92964298687</v>
      </c>
      <c r="C4990">
        <v>0</v>
      </c>
      <c r="D4990">
        <v>855.37716489867</v>
      </c>
      <c r="E4990">
        <v>0.70167232120110401</v>
      </c>
      <c r="F4990">
        <v>5.9574678809670401</v>
      </c>
      <c r="G4990">
        <v>10.6212408753362</v>
      </c>
      <c r="H4990">
        <v>476.26060453460099</v>
      </c>
      <c r="I4990">
        <v>724.59</v>
      </c>
      <c r="J4990">
        <v>799.97468354430305</v>
      </c>
      <c r="K4990">
        <v>432.22171682991899</v>
      </c>
      <c r="L4990">
        <v>0</v>
      </c>
      <c r="M4990">
        <v>10247.3939393939</v>
      </c>
      <c r="N4990">
        <v>19555.969999999899</v>
      </c>
      <c r="O4990">
        <v>557.88857142857103</v>
      </c>
      <c r="P4990">
        <v>0</v>
      </c>
      <c r="Q4990">
        <v>0</v>
      </c>
      <c r="R4990">
        <v>0</v>
      </c>
      <c r="S4990">
        <v>0</v>
      </c>
      <c r="T4990">
        <v>7578.75555555555</v>
      </c>
      <c r="U4990">
        <v>0</v>
      </c>
      <c r="V4990">
        <v>2313.08</v>
      </c>
      <c r="W4990">
        <v>0</v>
      </c>
      <c r="X4990">
        <v>13678.0285714285</v>
      </c>
      <c r="Y4990">
        <v>772.39714285714194</v>
      </c>
      <c r="Z4990">
        <v>0</v>
      </c>
      <c r="AA4990">
        <v>4888.4799999999996</v>
      </c>
      <c r="AB4990">
        <v>1725.7777777777701</v>
      </c>
      <c r="AC4990">
        <v>1557.0133333333299</v>
      </c>
      <c r="AD4990">
        <v>332.68822222222201</v>
      </c>
      <c r="AE4990">
        <v>0</v>
      </c>
      <c r="AF4990">
        <v>11143.199999999901</v>
      </c>
      <c r="AG4990">
        <v>1432.9218351714601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</row>
    <row r="4991" spans="1:45">
      <c r="A4991">
        <v>1803.7860432329101</v>
      </c>
      <c r="B4991">
        <v>1750.1099019476501</v>
      </c>
      <c r="C4991">
        <v>0</v>
      </c>
      <c r="D4991">
        <v>732.25469419355898</v>
      </c>
      <c r="E4991">
        <v>0.98234124968154701</v>
      </c>
      <c r="F4991">
        <v>8.3404550333538694</v>
      </c>
      <c r="G4991">
        <v>16.445570900316099</v>
      </c>
      <c r="H4991">
        <v>407.70794176068102</v>
      </c>
      <c r="I4991">
        <v>724.59</v>
      </c>
      <c r="J4991">
        <v>799.97468354430305</v>
      </c>
      <c r="K4991">
        <v>432.22171682991899</v>
      </c>
      <c r="L4991">
        <v>0</v>
      </c>
      <c r="M4991">
        <v>10247.3939393939</v>
      </c>
      <c r="N4991">
        <v>19555.969999999899</v>
      </c>
      <c r="O4991">
        <v>557.88857142857103</v>
      </c>
      <c r="P4991">
        <v>0</v>
      </c>
      <c r="Q4991">
        <v>0</v>
      </c>
      <c r="R4991">
        <v>0</v>
      </c>
      <c r="S4991">
        <v>0</v>
      </c>
      <c r="T4991">
        <v>7578.75555555555</v>
      </c>
      <c r="U4991">
        <v>0</v>
      </c>
      <c r="V4991">
        <v>2313.08</v>
      </c>
      <c r="W4991">
        <v>0</v>
      </c>
      <c r="X4991">
        <v>13678.0285714285</v>
      </c>
      <c r="Y4991">
        <v>772.39714285714194</v>
      </c>
      <c r="Z4991">
        <v>0</v>
      </c>
      <c r="AA4991">
        <v>4888.4799999999996</v>
      </c>
      <c r="AB4991">
        <v>1725.7777777777701</v>
      </c>
      <c r="AC4991">
        <v>1557.0133333333299</v>
      </c>
      <c r="AD4991">
        <v>332.68822222222201</v>
      </c>
      <c r="AE4991">
        <v>0</v>
      </c>
      <c r="AF4991">
        <v>10655.656631196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</row>
    <row r="4992" spans="1:45">
      <c r="A4992">
        <v>510.80666711020399</v>
      </c>
      <c r="B4992">
        <v>1831.3399740160601</v>
      </c>
      <c r="C4992">
        <v>0</v>
      </c>
      <c r="D4992">
        <v>207.36416118755599</v>
      </c>
      <c r="E4992">
        <v>5.1495842012370501</v>
      </c>
      <c r="F4992">
        <v>43.721950477810601</v>
      </c>
      <c r="G4992">
        <v>26.019581231710799</v>
      </c>
      <c r="H4992">
        <v>115.45711625081201</v>
      </c>
      <c r="I4992">
        <v>724.59</v>
      </c>
      <c r="J4992">
        <v>799.97468354430305</v>
      </c>
      <c r="K4992">
        <v>432.22171682991899</v>
      </c>
      <c r="L4992">
        <v>0</v>
      </c>
      <c r="M4992">
        <v>10247.3939393939</v>
      </c>
      <c r="N4992">
        <v>19555.969999999899</v>
      </c>
      <c r="O4992">
        <v>557.88857142857103</v>
      </c>
      <c r="P4992">
        <v>0</v>
      </c>
      <c r="Q4992">
        <v>0</v>
      </c>
      <c r="R4992">
        <v>0</v>
      </c>
      <c r="S4992">
        <v>0</v>
      </c>
      <c r="T4992">
        <v>7578.75555555555</v>
      </c>
      <c r="U4992">
        <v>0</v>
      </c>
      <c r="V4992">
        <v>2313.08</v>
      </c>
      <c r="W4992">
        <v>0</v>
      </c>
      <c r="X4992">
        <v>13678.0285714285</v>
      </c>
      <c r="Y4992">
        <v>772.39714285714194</v>
      </c>
      <c r="Z4992">
        <v>0</v>
      </c>
      <c r="AA4992">
        <v>4888.4799999999996</v>
      </c>
      <c r="AB4992">
        <v>1725.7777777777701</v>
      </c>
      <c r="AC4992">
        <v>1557.0133333333299</v>
      </c>
      <c r="AD4992">
        <v>332.68822222222201</v>
      </c>
      <c r="AE4992">
        <v>0</v>
      </c>
      <c r="AF4992">
        <v>9707.7809663239605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</row>
    <row r="4993" spans="1:45">
      <c r="A4993">
        <v>31.925416694387799</v>
      </c>
      <c r="B4993">
        <v>1698.92964298687</v>
      </c>
      <c r="C4993">
        <v>0</v>
      </c>
      <c r="D4993">
        <v>12.9602600742222</v>
      </c>
      <c r="E4993">
        <v>36.0617627122841</v>
      </c>
      <c r="F4993">
        <v>306.17823533602598</v>
      </c>
      <c r="G4993">
        <v>35.0291620625772</v>
      </c>
      <c r="H4993">
        <v>7.2160697656757602</v>
      </c>
      <c r="I4993">
        <v>724.59</v>
      </c>
      <c r="J4993">
        <v>799.97468354430305</v>
      </c>
      <c r="K4993">
        <v>432.22171682991899</v>
      </c>
      <c r="L4993">
        <v>0</v>
      </c>
      <c r="M4993">
        <v>10247.3939393939</v>
      </c>
      <c r="N4993">
        <v>19555.969999999899</v>
      </c>
      <c r="O4993">
        <v>557.88857142857103</v>
      </c>
      <c r="P4993">
        <v>0</v>
      </c>
      <c r="Q4993">
        <v>0</v>
      </c>
      <c r="R4993">
        <v>0</v>
      </c>
      <c r="S4993">
        <v>0</v>
      </c>
      <c r="T4993">
        <v>7578.75555555555</v>
      </c>
      <c r="U4993">
        <v>0</v>
      </c>
      <c r="V4993">
        <v>2313.08</v>
      </c>
      <c r="W4993">
        <v>0</v>
      </c>
      <c r="X4993">
        <v>13678.0285714285</v>
      </c>
      <c r="Y4993">
        <v>772.39714285714194</v>
      </c>
      <c r="Z4993">
        <v>0</v>
      </c>
      <c r="AA4993">
        <v>4888.4799999999996</v>
      </c>
      <c r="AB4993">
        <v>1725.7777777777701</v>
      </c>
      <c r="AC4993">
        <v>1557.0133333333299</v>
      </c>
      <c r="AD4993">
        <v>332.68822222222201</v>
      </c>
      <c r="AE4993">
        <v>0</v>
      </c>
      <c r="AF4993">
        <v>6497.70680762334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</row>
    <row r="4994" spans="1:45">
      <c r="A4994">
        <v>0</v>
      </c>
      <c r="B4994">
        <v>1850.55911549803</v>
      </c>
      <c r="C4994">
        <v>0</v>
      </c>
      <c r="D4994">
        <v>0</v>
      </c>
      <c r="E4994">
        <v>151.778841632742</v>
      </c>
      <c r="F4994">
        <v>1288.66074193953</v>
      </c>
      <c r="G4994">
        <v>50.780357900841402</v>
      </c>
      <c r="H4994">
        <v>0</v>
      </c>
      <c r="I4994">
        <v>724.59</v>
      </c>
      <c r="J4994">
        <v>799.97468354430305</v>
      </c>
      <c r="K4994">
        <v>432.22171682991899</v>
      </c>
      <c r="L4994">
        <v>0</v>
      </c>
      <c r="M4994">
        <v>10247.3939393939</v>
      </c>
      <c r="N4994">
        <v>19555.969999999899</v>
      </c>
      <c r="O4994">
        <v>557.88857142857103</v>
      </c>
      <c r="P4994">
        <v>0</v>
      </c>
      <c r="Q4994">
        <v>0</v>
      </c>
      <c r="R4994">
        <v>0</v>
      </c>
      <c r="S4994">
        <v>0</v>
      </c>
      <c r="T4994">
        <v>7578.75555555555</v>
      </c>
      <c r="U4994">
        <v>0</v>
      </c>
      <c r="V4994">
        <v>2313.08</v>
      </c>
      <c r="W4994">
        <v>0</v>
      </c>
      <c r="X4994">
        <v>13678.0285714285</v>
      </c>
      <c r="Y4994">
        <v>772.39714285714194</v>
      </c>
      <c r="Z4994">
        <v>0</v>
      </c>
      <c r="AA4994">
        <v>4888.4799999999996</v>
      </c>
      <c r="AB4994">
        <v>1725.7777777777701</v>
      </c>
      <c r="AC4994">
        <v>1557.0133333333299</v>
      </c>
      <c r="AD4994">
        <v>332.68822222222201</v>
      </c>
      <c r="AE4994">
        <v>0</v>
      </c>
      <c r="AF4994">
        <v>2643.2071698351901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</row>
    <row r="4995" spans="1:45">
      <c r="A4995">
        <v>0</v>
      </c>
      <c r="B4995">
        <v>2128.7588433849801</v>
      </c>
      <c r="C4995">
        <v>0</v>
      </c>
      <c r="D4995">
        <v>0</v>
      </c>
      <c r="E4995">
        <v>248.228771406189</v>
      </c>
      <c r="F4995">
        <v>2107.5577418429202</v>
      </c>
      <c r="G4995">
        <v>80.021286937668506</v>
      </c>
      <c r="H4995">
        <v>0</v>
      </c>
      <c r="I4995">
        <v>724.59</v>
      </c>
      <c r="J4995">
        <v>799.97468354430305</v>
      </c>
      <c r="K4995">
        <v>432.22171682991899</v>
      </c>
      <c r="L4995">
        <v>0</v>
      </c>
      <c r="M4995">
        <v>10247.3939393939</v>
      </c>
      <c r="N4995">
        <v>19555.969999999899</v>
      </c>
      <c r="O4995">
        <v>557.88857142857103</v>
      </c>
      <c r="P4995">
        <v>0</v>
      </c>
      <c r="Q4995">
        <v>0</v>
      </c>
      <c r="R4995">
        <v>0</v>
      </c>
      <c r="S4995">
        <v>0</v>
      </c>
      <c r="T4995">
        <v>7578.75555555555</v>
      </c>
      <c r="U4995">
        <v>0</v>
      </c>
      <c r="V4995">
        <v>2313.08</v>
      </c>
      <c r="W4995">
        <v>0</v>
      </c>
      <c r="X4995">
        <v>13678.0285714285</v>
      </c>
      <c r="Y4995">
        <v>772.39714285714194</v>
      </c>
      <c r="Z4995">
        <v>0</v>
      </c>
      <c r="AA4995">
        <v>4888.4799999999996</v>
      </c>
      <c r="AB4995">
        <v>1544.56452293036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</row>
    <row r="4996" spans="1:45">
      <c r="A4996">
        <v>0</v>
      </c>
      <c r="B4996">
        <v>1736.8370136057999</v>
      </c>
      <c r="C4996">
        <v>0</v>
      </c>
      <c r="D4996">
        <v>0</v>
      </c>
      <c r="E4996">
        <v>267.99261878102999</v>
      </c>
      <c r="F4996">
        <v>2275.36040753508</v>
      </c>
      <c r="G4996">
        <v>93.912010968950895</v>
      </c>
      <c r="H4996">
        <v>0</v>
      </c>
      <c r="I4996">
        <v>724.59</v>
      </c>
      <c r="J4996">
        <v>799.97468354430305</v>
      </c>
      <c r="K4996">
        <v>432.22171682991899</v>
      </c>
      <c r="L4996">
        <v>0</v>
      </c>
      <c r="M4996">
        <v>10247.3939393939</v>
      </c>
      <c r="N4996">
        <v>19555.969999999899</v>
      </c>
      <c r="O4996">
        <v>557.88857142857103</v>
      </c>
      <c r="P4996">
        <v>0</v>
      </c>
      <c r="Q4996">
        <v>0</v>
      </c>
      <c r="R4996">
        <v>0</v>
      </c>
      <c r="S4996">
        <v>0</v>
      </c>
      <c r="T4996">
        <v>7578.75555555555</v>
      </c>
      <c r="U4996">
        <v>0</v>
      </c>
      <c r="V4996">
        <v>2313.08</v>
      </c>
      <c r="W4996">
        <v>0</v>
      </c>
      <c r="X4996">
        <v>13678.0285714285</v>
      </c>
      <c r="Y4996">
        <v>772.39714285714194</v>
      </c>
      <c r="Z4996">
        <v>0</v>
      </c>
      <c r="AA4996">
        <v>1245.9260386245401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</row>
    <row r="4997" spans="1:45">
      <c r="A4997">
        <v>0</v>
      </c>
      <c r="B4997">
        <v>1921.91416314409</v>
      </c>
      <c r="C4997">
        <v>0</v>
      </c>
      <c r="D4997">
        <v>0</v>
      </c>
      <c r="E4997">
        <v>399.70010200295798</v>
      </c>
      <c r="F4997">
        <v>3393.6075968135601</v>
      </c>
      <c r="G4997">
        <v>102.680031954839</v>
      </c>
      <c r="H4997">
        <v>0</v>
      </c>
      <c r="I4997">
        <v>724.59</v>
      </c>
      <c r="J4997">
        <v>799.97468354430305</v>
      </c>
      <c r="K4997">
        <v>432.22171682991899</v>
      </c>
      <c r="L4997">
        <v>0</v>
      </c>
      <c r="M4997">
        <v>10247.3939393939</v>
      </c>
      <c r="N4997">
        <v>19555.969999999899</v>
      </c>
      <c r="O4997">
        <v>557.88857142857103</v>
      </c>
      <c r="P4997">
        <v>0</v>
      </c>
      <c r="Q4997">
        <v>0</v>
      </c>
      <c r="R4997">
        <v>0</v>
      </c>
      <c r="S4997">
        <v>0</v>
      </c>
      <c r="T4997">
        <v>7578.75555555555</v>
      </c>
      <c r="U4997">
        <v>0</v>
      </c>
      <c r="V4997">
        <v>2313.08</v>
      </c>
      <c r="W4997">
        <v>0</v>
      </c>
      <c r="X4997">
        <v>9296.7132924900707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</row>
    <row r="4998" spans="1:45">
      <c r="A4998">
        <v>0</v>
      </c>
      <c r="B4998">
        <v>2065.5799006572302</v>
      </c>
      <c r="C4998">
        <v>0</v>
      </c>
      <c r="D4998">
        <v>0</v>
      </c>
      <c r="E4998">
        <v>569.57998141060295</v>
      </c>
      <c r="F4998">
        <v>4835.95311139962</v>
      </c>
      <c r="G4998">
        <v>116.96942054118099</v>
      </c>
      <c r="H4998">
        <v>0</v>
      </c>
      <c r="I4998">
        <v>724.59</v>
      </c>
      <c r="J4998">
        <v>799.97468354430305</v>
      </c>
      <c r="K4998">
        <v>432.22171682991899</v>
      </c>
      <c r="L4998">
        <v>0</v>
      </c>
      <c r="M4998">
        <v>10247.3939393939</v>
      </c>
      <c r="N4998">
        <v>19555.969999999899</v>
      </c>
      <c r="O4998">
        <v>557.88857142857103</v>
      </c>
      <c r="P4998">
        <v>0</v>
      </c>
      <c r="Q4998">
        <v>0</v>
      </c>
      <c r="R4998">
        <v>0</v>
      </c>
      <c r="S4998">
        <v>0</v>
      </c>
      <c r="T4998">
        <v>7578.75555555555</v>
      </c>
      <c r="U4998">
        <v>0</v>
      </c>
      <c r="V4998">
        <v>2313.08</v>
      </c>
      <c r="W4998">
        <v>0</v>
      </c>
      <c r="X4998">
        <v>4897.7954611592204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</row>
    <row r="4999" spans="1:45">
      <c r="A4999">
        <v>0</v>
      </c>
      <c r="B4999">
        <v>2501.1429892574602</v>
      </c>
      <c r="C4999">
        <v>0</v>
      </c>
      <c r="D4999">
        <v>0</v>
      </c>
      <c r="E4999">
        <v>593.03656199934301</v>
      </c>
      <c r="F4999">
        <v>5035.1085023597898</v>
      </c>
      <c r="G4999">
        <v>120.765714730341</v>
      </c>
      <c r="H4999">
        <v>0</v>
      </c>
      <c r="I4999">
        <v>724.59</v>
      </c>
      <c r="J4999">
        <v>799.97468354430305</v>
      </c>
      <c r="K4999">
        <v>432.22171682991899</v>
      </c>
      <c r="L4999">
        <v>0</v>
      </c>
      <c r="M4999">
        <v>10247.3939393939</v>
      </c>
      <c r="N4999">
        <v>19555.969999999899</v>
      </c>
      <c r="O4999">
        <v>557.88857142857103</v>
      </c>
      <c r="P4999">
        <v>0</v>
      </c>
      <c r="Q4999">
        <v>0</v>
      </c>
      <c r="R4999">
        <v>0</v>
      </c>
      <c r="S4999">
        <v>0</v>
      </c>
      <c r="T4999">
        <v>7578.75555555555</v>
      </c>
      <c r="U4999">
        <v>0</v>
      </c>
      <c r="V4999">
        <v>2313.08</v>
      </c>
      <c r="W4999">
        <v>0</v>
      </c>
      <c r="X4999">
        <v>2335.9267354591102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</row>
    <row r="5000" spans="1:45">
      <c r="A5000">
        <v>0</v>
      </c>
      <c r="B5000">
        <v>2671.0359510650101</v>
      </c>
      <c r="C5000">
        <v>0</v>
      </c>
      <c r="D5000">
        <v>0</v>
      </c>
      <c r="E5000">
        <v>543.28904769275402</v>
      </c>
      <c r="F5000">
        <v>4612.7329722374998</v>
      </c>
      <c r="G5000">
        <v>123.242660320651</v>
      </c>
      <c r="H5000">
        <v>0</v>
      </c>
      <c r="I5000">
        <v>724.59</v>
      </c>
      <c r="J5000">
        <v>799.97468354430305</v>
      </c>
      <c r="K5000">
        <v>432.22171682991899</v>
      </c>
      <c r="L5000">
        <v>0</v>
      </c>
      <c r="M5000">
        <v>10247.3939393939</v>
      </c>
      <c r="N5000">
        <v>19555.969999999899</v>
      </c>
      <c r="O5000">
        <v>557.88857142857103</v>
      </c>
      <c r="P5000">
        <v>0</v>
      </c>
      <c r="Q5000">
        <v>0</v>
      </c>
      <c r="R5000">
        <v>0</v>
      </c>
      <c r="S5000">
        <v>0</v>
      </c>
      <c r="T5000">
        <v>7578.75555555555</v>
      </c>
      <c r="U5000">
        <v>0</v>
      </c>
      <c r="V5000">
        <v>2313.08</v>
      </c>
      <c r="W5000">
        <v>0</v>
      </c>
      <c r="X5000">
        <v>1696.65013721936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</row>
    <row r="5001" spans="1:45">
      <c r="A5001">
        <v>0</v>
      </c>
      <c r="B5001">
        <v>2846.9813534639602</v>
      </c>
      <c r="C5001">
        <v>0</v>
      </c>
      <c r="D5001">
        <v>0</v>
      </c>
      <c r="E5001">
        <v>450.25958992189999</v>
      </c>
      <c r="F5001">
        <v>3822.8770952022701</v>
      </c>
      <c r="G5001">
        <v>119.35031725016501</v>
      </c>
      <c r="H5001">
        <v>0</v>
      </c>
      <c r="I5001">
        <v>724.59</v>
      </c>
      <c r="J5001">
        <v>799.97468354430305</v>
      </c>
      <c r="K5001">
        <v>432.22171682991899</v>
      </c>
      <c r="L5001">
        <v>0</v>
      </c>
      <c r="M5001">
        <v>10247.3939393939</v>
      </c>
      <c r="N5001">
        <v>19555.969999999899</v>
      </c>
      <c r="O5001">
        <v>557.88857142857103</v>
      </c>
      <c r="P5001">
        <v>0</v>
      </c>
      <c r="Q5001">
        <v>0</v>
      </c>
      <c r="R5001">
        <v>0</v>
      </c>
      <c r="S5001">
        <v>0</v>
      </c>
      <c r="T5001">
        <v>7578.75555555555</v>
      </c>
      <c r="U5001">
        <v>0</v>
      </c>
      <c r="V5001">
        <v>2313.08</v>
      </c>
      <c r="W5001">
        <v>0</v>
      </c>
      <c r="X5001">
        <v>1890.1971370172801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</row>
    <row r="5002" spans="1:45">
      <c r="A5002">
        <v>271.36604190229599</v>
      </c>
      <c r="B5002">
        <v>2840.2918180585398</v>
      </c>
      <c r="C5002">
        <v>0</v>
      </c>
      <c r="D5002">
        <v>110.16221063088901</v>
      </c>
      <c r="E5002">
        <v>533.17715010896598</v>
      </c>
      <c r="F5002">
        <v>4526.8790725597601</v>
      </c>
      <c r="G5002">
        <v>71.027378373313198</v>
      </c>
      <c r="H5002">
        <v>61.336593008244002</v>
      </c>
      <c r="I5002">
        <v>724.59</v>
      </c>
      <c r="J5002">
        <v>799.97468354430305</v>
      </c>
      <c r="K5002">
        <v>432.22171682991899</v>
      </c>
      <c r="L5002">
        <v>0</v>
      </c>
      <c r="M5002">
        <v>10247.3939393939</v>
      </c>
      <c r="N5002">
        <v>19555.969999999899</v>
      </c>
      <c r="O5002">
        <v>557.88857142857103</v>
      </c>
      <c r="P5002">
        <v>0</v>
      </c>
      <c r="Q5002">
        <v>0</v>
      </c>
      <c r="R5002">
        <v>0</v>
      </c>
      <c r="S5002">
        <v>0</v>
      </c>
      <c r="T5002">
        <v>7578.75555555555</v>
      </c>
      <c r="U5002">
        <v>0</v>
      </c>
      <c r="V5002">
        <v>2313.08</v>
      </c>
      <c r="W5002">
        <v>0</v>
      </c>
      <c r="X5002">
        <v>1228.6158974894599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</row>
    <row r="5003" spans="1:45">
      <c r="A5003">
        <v>877.94895909566696</v>
      </c>
      <c r="B5003">
        <v>2662.22275631497</v>
      </c>
      <c r="C5003">
        <v>0</v>
      </c>
      <c r="D5003">
        <v>356.40715204111302</v>
      </c>
      <c r="E5003">
        <v>322.72327304982701</v>
      </c>
      <c r="F5003">
        <v>2740.0447125288101</v>
      </c>
      <c r="G5003">
        <v>75.556411356185095</v>
      </c>
      <c r="H5003">
        <v>198.441918556084</v>
      </c>
      <c r="I5003">
        <v>724.59</v>
      </c>
      <c r="J5003">
        <v>799.97468354430305</v>
      </c>
      <c r="K5003">
        <v>432.22171682991899</v>
      </c>
      <c r="L5003">
        <v>0</v>
      </c>
      <c r="M5003">
        <v>10247.3939393939</v>
      </c>
      <c r="N5003">
        <v>19555.969999999899</v>
      </c>
      <c r="O5003">
        <v>557.88857142857103</v>
      </c>
      <c r="P5003">
        <v>0</v>
      </c>
      <c r="Q5003">
        <v>0</v>
      </c>
      <c r="R5003">
        <v>0</v>
      </c>
      <c r="S5003">
        <v>0</v>
      </c>
      <c r="T5003">
        <v>7578.75555555555</v>
      </c>
      <c r="U5003">
        <v>0</v>
      </c>
      <c r="V5003">
        <v>2313.08</v>
      </c>
      <c r="W5003">
        <v>0</v>
      </c>
      <c r="X5003">
        <v>4821.23415102525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</row>
    <row r="5004" spans="1:45">
      <c r="A5004">
        <v>3894.9008367153101</v>
      </c>
      <c r="B5004">
        <v>2040.6268709731401</v>
      </c>
      <c r="C5004">
        <v>0</v>
      </c>
      <c r="D5004">
        <v>1581.1517290551101</v>
      </c>
      <c r="E5004">
        <v>107.153762820255</v>
      </c>
      <c r="F5004">
        <v>909.77665932966295</v>
      </c>
      <c r="G5004">
        <v>68.932859014091804</v>
      </c>
      <c r="H5004">
        <v>880.360511412444</v>
      </c>
      <c r="I5004">
        <v>724.59</v>
      </c>
      <c r="J5004">
        <v>799.97468354430305</v>
      </c>
      <c r="K5004">
        <v>432.22171682991899</v>
      </c>
      <c r="L5004">
        <v>0</v>
      </c>
      <c r="M5004">
        <v>10247.3939393939</v>
      </c>
      <c r="N5004">
        <v>19555.969999999899</v>
      </c>
      <c r="O5004">
        <v>557.88857142857103</v>
      </c>
      <c r="P5004">
        <v>0</v>
      </c>
      <c r="Q5004">
        <v>0</v>
      </c>
      <c r="R5004">
        <v>0</v>
      </c>
      <c r="S5004">
        <v>0</v>
      </c>
      <c r="T5004">
        <v>7578.75555555555</v>
      </c>
      <c r="U5004">
        <v>0</v>
      </c>
      <c r="V5004">
        <v>2313.08</v>
      </c>
      <c r="W5004">
        <v>0</v>
      </c>
      <c r="X5004">
        <v>7128.97303207392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</row>
    <row r="5005" spans="1:45">
      <c r="A5005">
        <v>7278.9950063203896</v>
      </c>
      <c r="B5005">
        <v>1953.7690931716099</v>
      </c>
      <c r="C5005">
        <v>0</v>
      </c>
      <c r="D5005">
        <v>2954.9392969226601</v>
      </c>
      <c r="E5005">
        <v>53.322728511962097</v>
      </c>
      <c r="F5005">
        <v>452.730473808292</v>
      </c>
      <c r="G5005">
        <v>52.874877260062597</v>
      </c>
      <c r="H5005">
        <v>1645.26390657406</v>
      </c>
      <c r="I5005">
        <v>724.59</v>
      </c>
      <c r="J5005">
        <v>799.97468354430305</v>
      </c>
      <c r="K5005">
        <v>432.22171682991899</v>
      </c>
      <c r="L5005">
        <v>0</v>
      </c>
      <c r="M5005">
        <v>10247.3939393939</v>
      </c>
      <c r="N5005">
        <v>19555.969999999899</v>
      </c>
      <c r="O5005">
        <v>557.88857142857103</v>
      </c>
      <c r="P5005">
        <v>0</v>
      </c>
      <c r="Q5005">
        <v>0</v>
      </c>
      <c r="R5005">
        <v>0</v>
      </c>
      <c r="S5005">
        <v>0</v>
      </c>
      <c r="T5005">
        <v>7578.75555555555</v>
      </c>
      <c r="U5005">
        <v>0</v>
      </c>
      <c r="V5005">
        <v>2313.08</v>
      </c>
      <c r="W5005">
        <v>0</v>
      </c>
      <c r="X5005">
        <v>7975.6326137622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</row>
    <row r="5006" spans="1:45">
      <c r="A5006">
        <v>9833.0283418714498</v>
      </c>
      <c r="B5006">
        <v>1825.28753840693</v>
      </c>
      <c r="C5006">
        <v>0</v>
      </c>
      <c r="D5006">
        <v>3991.7601028604599</v>
      </c>
      <c r="E5006">
        <v>36.0617627122841</v>
      </c>
      <c r="F5006">
        <v>306.17823533602598</v>
      </c>
      <c r="G5006">
        <v>31.322216332550301</v>
      </c>
      <c r="H5006">
        <v>2222.5494878281302</v>
      </c>
      <c r="I5006">
        <v>724.59</v>
      </c>
      <c r="J5006">
        <v>799.97468354430305</v>
      </c>
      <c r="K5006">
        <v>432.22171682991899</v>
      </c>
      <c r="L5006">
        <v>0</v>
      </c>
      <c r="M5006">
        <v>10247.3939393939</v>
      </c>
      <c r="N5006">
        <v>19555.969999999899</v>
      </c>
      <c r="O5006">
        <v>557.88857142857103</v>
      </c>
      <c r="P5006">
        <v>0</v>
      </c>
      <c r="Q5006">
        <v>0</v>
      </c>
      <c r="R5006">
        <v>0</v>
      </c>
      <c r="S5006">
        <v>0</v>
      </c>
      <c r="T5006">
        <v>7578.75555555555</v>
      </c>
      <c r="U5006">
        <v>0</v>
      </c>
      <c r="V5006">
        <v>2313.08</v>
      </c>
      <c r="W5006">
        <v>0</v>
      </c>
      <c r="X5006">
        <v>8962.5299490726902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</row>
    <row r="5007" spans="1:45">
      <c r="A5007">
        <v>11557.0008433684</v>
      </c>
      <c r="B5007">
        <v>1953.23817584432</v>
      </c>
      <c r="C5007">
        <v>0</v>
      </c>
      <c r="D5007">
        <v>4691.61414686846</v>
      </c>
      <c r="E5007">
        <v>41.6816120424118</v>
      </c>
      <c r="F5007">
        <v>353.89291762932203</v>
      </c>
      <c r="G5007">
        <v>18.5861363739075</v>
      </c>
      <c r="H5007">
        <v>2612.2172551746298</v>
      </c>
      <c r="I5007">
        <v>724.59</v>
      </c>
      <c r="J5007">
        <v>799.97468354430305</v>
      </c>
      <c r="K5007">
        <v>432.22171682991899</v>
      </c>
      <c r="L5007">
        <v>0</v>
      </c>
      <c r="M5007">
        <v>10247.3939393939</v>
      </c>
      <c r="N5007">
        <v>19555.969999999899</v>
      </c>
      <c r="O5007">
        <v>557.88857142857103</v>
      </c>
      <c r="P5007">
        <v>0</v>
      </c>
      <c r="Q5007">
        <v>0</v>
      </c>
      <c r="R5007">
        <v>0</v>
      </c>
      <c r="S5007">
        <v>0</v>
      </c>
      <c r="T5007">
        <v>7578.75555555555</v>
      </c>
      <c r="U5007">
        <v>0</v>
      </c>
      <c r="V5007">
        <v>2313.08</v>
      </c>
      <c r="W5007">
        <v>0</v>
      </c>
      <c r="X5007">
        <v>9059.6305627744205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</row>
    <row r="5008" spans="1:45">
      <c r="A5008">
        <v>11509.1127183268</v>
      </c>
      <c r="B5008">
        <v>1995.7114175417701</v>
      </c>
      <c r="C5008">
        <v>0</v>
      </c>
      <c r="D5008">
        <v>4672.1737567571299</v>
      </c>
      <c r="E5008">
        <v>60.5303624468945</v>
      </c>
      <c r="F5008">
        <v>513.92605808276596</v>
      </c>
      <c r="G5008">
        <v>14.4833858828573</v>
      </c>
      <c r="H5008">
        <v>2601.3931505261098</v>
      </c>
      <c r="I5008">
        <v>724.59</v>
      </c>
      <c r="J5008">
        <v>799.97468354430305</v>
      </c>
      <c r="K5008">
        <v>432.22171682991899</v>
      </c>
      <c r="L5008">
        <v>0</v>
      </c>
      <c r="M5008">
        <v>10247.3939393939</v>
      </c>
      <c r="N5008">
        <v>19555.969999999899</v>
      </c>
      <c r="O5008">
        <v>557.88857142857103</v>
      </c>
      <c r="P5008">
        <v>0</v>
      </c>
      <c r="Q5008">
        <v>0</v>
      </c>
      <c r="R5008">
        <v>0</v>
      </c>
      <c r="S5008">
        <v>0</v>
      </c>
      <c r="T5008">
        <v>7578.75555555555</v>
      </c>
      <c r="U5008">
        <v>0</v>
      </c>
      <c r="V5008">
        <v>2313.08</v>
      </c>
      <c r="W5008">
        <v>0</v>
      </c>
      <c r="X5008">
        <v>9544.2758426899109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</row>
    <row r="5009" spans="1:45">
      <c r="A5009">
        <v>12977.6818862686</v>
      </c>
      <c r="B5009">
        <v>2299.7136398471198</v>
      </c>
      <c r="C5009">
        <v>0</v>
      </c>
      <c r="D5009">
        <v>5268.34572017135</v>
      </c>
      <c r="E5009">
        <v>89.170451247673199</v>
      </c>
      <c r="F5009">
        <v>757.09142742014501</v>
      </c>
      <c r="G5009">
        <v>10.7373963040724</v>
      </c>
      <c r="H5009">
        <v>2933.3323597471999</v>
      </c>
      <c r="I5009">
        <v>724.59</v>
      </c>
      <c r="J5009">
        <v>799.97468354430305</v>
      </c>
      <c r="K5009">
        <v>432.22171682991899</v>
      </c>
      <c r="L5009">
        <v>0</v>
      </c>
      <c r="M5009">
        <v>10247.3939393939</v>
      </c>
      <c r="N5009">
        <v>19555.969999999899</v>
      </c>
      <c r="O5009">
        <v>557.88857142857103</v>
      </c>
      <c r="P5009">
        <v>0</v>
      </c>
      <c r="Q5009">
        <v>0</v>
      </c>
      <c r="R5009">
        <v>0</v>
      </c>
      <c r="S5009">
        <v>0</v>
      </c>
      <c r="T5009">
        <v>7578.75555555555</v>
      </c>
      <c r="U5009">
        <v>0</v>
      </c>
      <c r="V5009">
        <v>2313.08</v>
      </c>
      <c r="W5009">
        <v>0</v>
      </c>
      <c r="X5009">
        <v>5191.5568467646999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</row>
    <row r="5010" spans="1:45">
      <c r="A5010">
        <v>12738.241261060701</v>
      </c>
      <c r="B5010">
        <v>2857.0687478066002</v>
      </c>
      <c r="C5010">
        <v>0</v>
      </c>
      <c r="D5010">
        <v>5171.1437696146804</v>
      </c>
      <c r="E5010">
        <v>96.496985592058493</v>
      </c>
      <c r="F5010">
        <v>819.29652190180104</v>
      </c>
      <c r="G5010">
        <v>11.4509181286029</v>
      </c>
      <c r="H5010">
        <v>2879.2118365046299</v>
      </c>
      <c r="I5010">
        <v>724.59</v>
      </c>
      <c r="J5010">
        <v>799.97468354430305</v>
      </c>
      <c r="K5010">
        <v>432.22171682991899</v>
      </c>
      <c r="L5010">
        <v>0</v>
      </c>
      <c r="M5010">
        <v>10247.3939393939</v>
      </c>
      <c r="N5010">
        <v>19555.969999999899</v>
      </c>
      <c r="O5010">
        <v>557.88857142857103</v>
      </c>
      <c r="P5010">
        <v>0</v>
      </c>
      <c r="Q5010">
        <v>0</v>
      </c>
      <c r="R5010">
        <v>0</v>
      </c>
      <c r="S5010">
        <v>0</v>
      </c>
      <c r="T5010">
        <v>7578.75555555555</v>
      </c>
      <c r="U5010">
        <v>0</v>
      </c>
      <c r="V5010">
        <v>2313.08</v>
      </c>
      <c r="W5010">
        <v>0</v>
      </c>
      <c r="X5010">
        <v>1430.62844229385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</row>
    <row r="5011" spans="1:45">
      <c r="A5011">
        <v>11541.038135021199</v>
      </c>
      <c r="B5011">
        <v>3220.74587641576</v>
      </c>
      <c r="C5011">
        <v>0</v>
      </c>
      <c r="D5011">
        <v>4685.13401683135</v>
      </c>
      <c r="E5011">
        <v>151.778841632742</v>
      </c>
      <c r="F5011">
        <v>1288.66074193953</v>
      </c>
      <c r="G5011">
        <v>14.8401467951226</v>
      </c>
      <c r="H5011">
        <v>2608.6092202917898</v>
      </c>
      <c r="I5011">
        <v>724.59</v>
      </c>
      <c r="J5011">
        <v>799.97468354430305</v>
      </c>
      <c r="K5011">
        <v>432.22171682991899</v>
      </c>
      <c r="L5011">
        <v>0</v>
      </c>
      <c r="M5011">
        <v>10247.3939393939</v>
      </c>
      <c r="N5011">
        <v>19555.969999999899</v>
      </c>
      <c r="O5011">
        <v>557.88857142857103</v>
      </c>
      <c r="P5011">
        <v>0</v>
      </c>
      <c r="Q5011">
        <v>0</v>
      </c>
      <c r="R5011">
        <v>0</v>
      </c>
      <c r="S5011">
        <v>0</v>
      </c>
      <c r="T5011">
        <v>7578.75555555555</v>
      </c>
      <c r="U5011">
        <v>0</v>
      </c>
      <c r="V5011">
        <v>2313.08</v>
      </c>
      <c r="W5011">
        <v>0</v>
      </c>
      <c r="X5011">
        <v>86.467807344092705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</row>
    <row r="5012" spans="1:45">
      <c r="A5012">
        <v>9785.14021682987</v>
      </c>
      <c r="B5012">
        <v>2970.4723022918201</v>
      </c>
      <c r="C5012">
        <v>0</v>
      </c>
      <c r="D5012">
        <v>3972.3197127491298</v>
      </c>
      <c r="E5012">
        <v>205.99010546917799</v>
      </c>
      <c r="F5012">
        <v>1748.9352223969599</v>
      </c>
      <c r="G5012">
        <v>16.267190444183498</v>
      </c>
      <c r="H5012">
        <v>2211.7253831796202</v>
      </c>
      <c r="I5012">
        <v>724.59</v>
      </c>
      <c r="J5012">
        <v>799.97468354430305</v>
      </c>
      <c r="K5012">
        <v>432.22171682991899</v>
      </c>
      <c r="L5012">
        <v>0</v>
      </c>
      <c r="M5012">
        <v>10247.3939393939</v>
      </c>
      <c r="N5012">
        <v>19555.969999999899</v>
      </c>
      <c r="O5012">
        <v>557.88857142857103</v>
      </c>
      <c r="P5012">
        <v>0</v>
      </c>
      <c r="Q5012">
        <v>0</v>
      </c>
      <c r="R5012">
        <v>0</v>
      </c>
      <c r="S5012">
        <v>0</v>
      </c>
      <c r="T5012">
        <v>7578.75555555555</v>
      </c>
      <c r="U5012">
        <v>0</v>
      </c>
      <c r="V5012">
        <v>2313.08</v>
      </c>
      <c r="W5012">
        <v>0</v>
      </c>
      <c r="X5012">
        <v>1344.7586212666799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</row>
    <row r="5013" spans="1:45">
      <c r="A5013">
        <v>6321.2325054887797</v>
      </c>
      <c r="B5013">
        <v>3036.83673901878</v>
      </c>
      <c r="C5013">
        <v>0</v>
      </c>
      <c r="D5013">
        <v>2566.1314946960001</v>
      </c>
      <c r="E5013">
        <v>130.29890690509799</v>
      </c>
      <c r="F5013">
        <v>1106.2878345884701</v>
      </c>
      <c r="G5013">
        <v>18.4077559177749</v>
      </c>
      <c r="H5013">
        <v>1428.7818136037999</v>
      </c>
      <c r="I5013">
        <v>724.59</v>
      </c>
      <c r="J5013">
        <v>799.97468354430305</v>
      </c>
      <c r="K5013">
        <v>432.22171682991899</v>
      </c>
      <c r="L5013">
        <v>0</v>
      </c>
      <c r="M5013">
        <v>10247.3939393939</v>
      </c>
      <c r="N5013">
        <v>19555.969999999899</v>
      </c>
      <c r="O5013">
        <v>557.88857142857103</v>
      </c>
      <c r="P5013">
        <v>0</v>
      </c>
      <c r="Q5013">
        <v>0</v>
      </c>
      <c r="R5013">
        <v>0</v>
      </c>
      <c r="S5013">
        <v>0</v>
      </c>
      <c r="T5013">
        <v>7578.75555555555</v>
      </c>
      <c r="U5013">
        <v>0</v>
      </c>
      <c r="V5013">
        <v>2313.08</v>
      </c>
      <c r="W5013">
        <v>0</v>
      </c>
      <c r="X5013">
        <v>7231.3467200227096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</row>
    <row r="5014" spans="1:45">
      <c r="A5014">
        <v>1340.8675011642899</v>
      </c>
      <c r="B5014">
        <v>2804.8266591735101</v>
      </c>
      <c r="C5014">
        <v>0</v>
      </c>
      <c r="D5014">
        <v>544.33092311733606</v>
      </c>
      <c r="E5014">
        <v>99.827228475869802</v>
      </c>
      <c r="F5014">
        <v>847.57156484800703</v>
      </c>
      <c r="G5014">
        <v>24.6939224565009</v>
      </c>
      <c r="H5014">
        <v>303.07493015838202</v>
      </c>
      <c r="I5014">
        <v>724.59</v>
      </c>
      <c r="J5014">
        <v>799.97468354430305</v>
      </c>
      <c r="K5014">
        <v>432.22171682991899</v>
      </c>
      <c r="L5014">
        <v>0</v>
      </c>
      <c r="M5014">
        <v>10247.3939393939</v>
      </c>
      <c r="N5014">
        <v>19555.969999999899</v>
      </c>
      <c r="O5014">
        <v>557.88857142857103</v>
      </c>
      <c r="P5014">
        <v>0</v>
      </c>
      <c r="Q5014">
        <v>0</v>
      </c>
      <c r="R5014">
        <v>0</v>
      </c>
      <c r="S5014">
        <v>0</v>
      </c>
      <c r="T5014">
        <v>7578.75555555555</v>
      </c>
      <c r="U5014">
        <v>0</v>
      </c>
      <c r="V5014">
        <v>2313.08</v>
      </c>
      <c r="W5014">
        <v>0</v>
      </c>
      <c r="X5014">
        <v>13678.0285714285</v>
      </c>
      <c r="Y5014">
        <v>772.39714285714194</v>
      </c>
      <c r="Z5014">
        <v>0</v>
      </c>
      <c r="AA5014">
        <v>2081.5720887718498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</row>
    <row r="5015" spans="1:45">
      <c r="A5015">
        <v>1324.9047928170901</v>
      </c>
      <c r="B5015">
        <v>2435.8403772205302</v>
      </c>
      <c r="C5015">
        <v>0</v>
      </c>
      <c r="D5015">
        <v>537.850793080225</v>
      </c>
      <c r="E5015">
        <v>127.230344801149</v>
      </c>
      <c r="F5015">
        <v>1080.23456210975</v>
      </c>
      <c r="G5015">
        <v>25.0916200890636</v>
      </c>
      <c r="H5015">
        <v>299.466895275544</v>
      </c>
      <c r="I5015">
        <v>724.59</v>
      </c>
      <c r="J5015">
        <v>799.97468354430305</v>
      </c>
      <c r="K5015">
        <v>432.22171682991899</v>
      </c>
      <c r="L5015">
        <v>0</v>
      </c>
      <c r="M5015">
        <v>10247.3939393939</v>
      </c>
      <c r="N5015">
        <v>19555.969999999899</v>
      </c>
      <c r="O5015">
        <v>557.88857142857103</v>
      </c>
      <c r="P5015">
        <v>0</v>
      </c>
      <c r="Q5015">
        <v>0</v>
      </c>
      <c r="R5015">
        <v>0</v>
      </c>
      <c r="S5015">
        <v>0</v>
      </c>
      <c r="T5015">
        <v>7578.75555555555</v>
      </c>
      <c r="U5015">
        <v>0</v>
      </c>
      <c r="V5015">
        <v>2313.08</v>
      </c>
      <c r="W5015">
        <v>0</v>
      </c>
      <c r="X5015">
        <v>13678.0285714285</v>
      </c>
      <c r="Y5015">
        <v>772.39714285714194</v>
      </c>
      <c r="Z5015">
        <v>0</v>
      </c>
      <c r="AA5015">
        <v>2070.1044710369601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</row>
    <row r="5016" spans="1:45">
      <c r="A5016">
        <v>686.39645892933902</v>
      </c>
      <c r="B5016">
        <v>2109.6458843720102</v>
      </c>
      <c r="C5016">
        <v>0</v>
      </c>
      <c r="D5016">
        <v>278.64559159577902</v>
      </c>
      <c r="E5016">
        <v>101.825374206156</v>
      </c>
      <c r="F5016">
        <v>864.53659061573205</v>
      </c>
      <c r="G5016">
        <v>22.572868416164901</v>
      </c>
      <c r="H5016">
        <v>155.14549996202899</v>
      </c>
      <c r="I5016">
        <v>724.59</v>
      </c>
      <c r="J5016">
        <v>799.97468354430305</v>
      </c>
      <c r="K5016">
        <v>432.22171682991899</v>
      </c>
      <c r="L5016">
        <v>0</v>
      </c>
      <c r="M5016">
        <v>10247.3939393939</v>
      </c>
      <c r="N5016">
        <v>19555.969999999899</v>
      </c>
      <c r="O5016">
        <v>557.88857142857103</v>
      </c>
      <c r="P5016">
        <v>0</v>
      </c>
      <c r="Q5016">
        <v>0</v>
      </c>
      <c r="R5016">
        <v>0</v>
      </c>
      <c r="S5016">
        <v>0</v>
      </c>
      <c r="T5016">
        <v>7578.75555555555</v>
      </c>
      <c r="U5016">
        <v>0</v>
      </c>
      <c r="V5016">
        <v>2313.08</v>
      </c>
      <c r="W5016">
        <v>0</v>
      </c>
      <c r="X5016">
        <v>13678.0285714285</v>
      </c>
      <c r="Y5016">
        <v>772.39714285714194</v>
      </c>
      <c r="Z5016">
        <v>0</v>
      </c>
      <c r="AA5016">
        <v>3110.0755606028101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</row>
    <row r="5017" spans="1:45">
      <c r="A5017">
        <v>31.925416694387799</v>
      </c>
      <c r="B5017">
        <v>2302.6867689083201</v>
      </c>
      <c r="C5017">
        <v>0</v>
      </c>
      <c r="D5017">
        <v>12.9602600742222</v>
      </c>
      <c r="E5017">
        <v>125.184636731849</v>
      </c>
      <c r="F5017">
        <v>1062.8657137906</v>
      </c>
      <c r="G5017">
        <v>22.042604906080999</v>
      </c>
      <c r="H5017">
        <v>7.2160697656757602</v>
      </c>
      <c r="I5017">
        <v>724.59</v>
      </c>
      <c r="J5017">
        <v>799.97468354430305</v>
      </c>
      <c r="K5017">
        <v>432.22171682991899</v>
      </c>
      <c r="L5017">
        <v>0</v>
      </c>
      <c r="M5017">
        <v>10247.3939393939</v>
      </c>
      <c r="N5017">
        <v>19555.969999999899</v>
      </c>
      <c r="O5017">
        <v>557.88857142857103</v>
      </c>
      <c r="P5017">
        <v>0</v>
      </c>
      <c r="Q5017">
        <v>0</v>
      </c>
      <c r="R5017">
        <v>0</v>
      </c>
      <c r="S5017">
        <v>0</v>
      </c>
      <c r="T5017">
        <v>7578.75555555555</v>
      </c>
      <c r="U5017">
        <v>0</v>
      </c>
      <c r="V5017">
        <v>2313.08</v>
      </c>
      <c r="W5017">
        <v>0</v>
      </c>
      <c r="X5017">
        <v>13678.0285714285</v>
      </c>
      <c r="Y5017">
        <v>772.39714285714194</v>
      </c>
      <c r="Z5017">
        <v>0</v>
      </c>
      <c r="AA5017">
        <v>940.04880801024001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</row>
    <row r="5018" spans="1:45">
      <c r="A5018">
        <v>0</v>
      </c>
      <c r="B5018">
        <v>2173.8866617543499</v>
      </c>
      <c r="C5018">
        <v>0</v>
      </c>
      <c r="D5018">
        <v>0</v>
      </c>
      <c r="E5018">
        <v>91.8346455547224</v>
      </c>
      <c r="F5018">
        <v>779.71146177711205</v>
      </c>
      <c r="G5018">
        <v>19.656419110703201</v>
      </c>
      <c r="H5018">
        <v>0</v>
      </c>
      <c r="I5018">
        <v>724.59</v>
      </c>
      <c r="J5018">
        <v>799.97468354430305</v>
      </c>
      <c r="K5018">
        <v>432.22171682991899</v>
      </c>
      <c r="L5018">
        <v>0</v>
      </c>
      <c r="M5018">
        <v>10247.3939393939</v>
      </c>
      <c r="N5018">
        <v>19555.969999999899</v>
      </c>
      <c r="O5018">
        <v>557.88857142857103</v>
      </c>
      <c r="P5018">
        <v>0</v>
      </c>
      <c r="Q5018">
        <v>0</v>
      </c>
      <c r="R5018">
        <v>0</v>
      </c>
      <c r="S5018">
        <v>0</v>
      </c>
      <c r="T5018">
        <v>7578.75555555555</v>
      </c>
      <c r="U5018">
        <v>0</v>
      </c>
      <c r="V5018">
        <v>2313.08</v>
      </c>
      <c r="W5018">
        <v>0</v>
      </c>
      <c r="X5018">
        <v>13678.0285714285</v>
      </c>
      <c r="Y5018">
        <v>772.39714285714194</v>
      </c>
      <c r="Z5018">
        <v>0</v>
      </c>
      <c r="AA5018">
        <v>423.01383374158701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</row>
    <row r="5019" spans="1:45">
      <c r="A5019">
        <v>0</v>
      </c>
      <c r="B5019">
        <v>2167.1971263489199</v>
      </c>
      <c r="C5019">
        <v>0</v>
      </c>
      <c r="D5019">
        <v>0</v>
      </c>
      <c r="E5019">
        <v>56.132653177026</v>
      </c>
      <c r="F5019">
        <v>476.58781495493997</v>
      </c>
      <c r="G5019">
        <v>19.9215508657451</v>
      </c>
      <c r="H5019">
        <v>0</v>
      </c>
      <c r="I5019">
        <v>724.59</v>
      </c>
      <c r="J5019">
        <v>799.97468354430305</v>
      </c>
      <c r="K5019">
        <v>432.22171682991899</v>
      </c>
      <c r="L5019">
        <v>0</v>
      </c>
      <c r="M5019">
        <v>10247.3939393939</v>
      </c>
      <c r="N5019">
        <v>19555.969999999899</v>
      </c>
      <c r="O5019">
        <v>557.88857142857103</v>
      </c>
      <c r="P5019">
        <v>0</v>
      </c>
      <c r="Q5019">
        <v>0</v>
      </c>
      <c r="R5019">
        <v>0</v>
      </c>
      <c r="S5019">
        <v>0</v>
      </c>
      <c r="T5019">
        <v>7578.75555555555</v>
      </c>
      <c r="U5019">
        <v>0</v>
      </c>
      <c r="V5019">
        <v>2313.08</v>
      </c>
      <c r="W5019">
        <v>0</v>
      </c>
      <c r="X5019">
        <v>13332.4409075283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</row>
    <row r="5020" spans="1:45">
      <c r="A5020">
        <v>0</v>
      </c>
      <c r="B5020">
        <v>2279.4326686928398</v>
      </c>
      <c r="C5020">
        <v>0</v>
      </c>
      <c r="D5020">
        <v>0</v>
      </c>
      <c r="E5020">
        <v>69.855042521566702</v>
      </c>
      <c r="F5020">
        <v>593.096178332146</v>
      </c>
      <c r="G5020">
        <v>17.248282952912898</v>
      </c>
      <c r="H5020">
        <v>0</v>
      </c>
      <c r="I5020">
        <v>724.59</v>
      </c>
      <c r="J5020">
        <v>799.97468354430305</v>
      </c>
      <c r="K5020">
        <v>432.22171682991899</v>
      </c>
      <c r="L5020">
        <v>0</v>
      </c>
      <c r="M5020">
        <v>10247.3939393939</v>
      </c>
      <c r="N5020">
        <v>19555.969999999899</v>
      </c>
      <c r="O5020">
        <v>557.88857142857103</v>
      </c>
      <c r="P5020">
        <v>0</v>
      </c>
      <c r="Q5020">
        <v>0</v>
      </c>
      <c r="R5020">
        <v>0</v>
      </c>
      <c r="S5020">
        <v>0</v>
      </c>
      <c r="T5020">
        <v>7578.75555555555</v>
      </c>
      <c r="U5020">
        <v>0</v>
      </c>
      <c r="V5020">
        <v>2313.08</v>
      </c>
      <c r="W5020">
        <v>0</v>
      </c>
      <c r="X5020">
        <v>8574.9321481862298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</row>
    <row r="5021" spans="1:45">
      <c r="A5021">
        <v>0</v>
      </c>
      <c r="B5021">
        <v>2241.7376679941899</v>
      </c>
      <c r="C5021">
        <v>0</v>
      </c>
      <c r="D5021">
        <v>0</v>
      </c>
      <c r="E5021">
        <v>61.862459600419101</v>
      </c>
      <c r="F5021">
        <v>525.23607526124897</v>
      </c>
      <c r="G5021">
        <v>14.394195654791</v>
      </c>
      <c r="H5021">
        <v>0</v>
      </c>
      <c r="I5021">
        <v>724.59</v>
      </c>
      <c r="J5021">
        <v>799.97468354430305</v>
      </c>
      <c r="K5021">
        <v>432.22171682991899</v>
      </c>
      <c r="L5021">
        <v>0</v>
      </c>
      <c r="M5021">
        <v>10247.3939393939</v>
      </c>
      <c r="N5021">
        <v>19555.969999999899</v>
      </c>
      <c r="O5021">
        <v>557.88857142857103</v>
      </c>
      <c r="P5021">
        <v>0</v>
      </c>
      <c r="Q5021">
        <v>0</v>
      </c>
      <c r="R5021">
        <v>0</v>
      </c>
      <c r="S5021">
        <v>0</v>
      </c>
      <c r="T5021">
        <v>7578.75555555555</v>
      </c>
      <c r="U5021">
        <v>0</v>
      </c>
      <c r="V5021">
        <v>2313.08</v>
      </c>
      <c r="W5021">
        <v>0</v>
      </c>
      <c r="X5021">
        <v>5120.8371380640801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</row>
    <row r="5022" spans="1:45">
      <c r="A5022">
        <v>0</v>
      </c>
      <c r="B5022">
        <v>2305.5537105182402</v>
      </c>
      <c r="C5022">
        <v>0</v>
      </c>
      <c r="D5022">
        <v>0</v>
      </c>
      <c r="E5022">
        <v>53.322728511962097</v>
      </c>
      <c r="F5022">
        <v>452.730473808292</v>
      </c>
      <c r="G5022">
        <v>19.788984988224101</v>
      </c>
      <c r="H5022">
        <v>0</v>
      </c>
      <c r="I5022">
        <v>724.59</v>
      </c>
      <c r="J5022">
        <v>799.97468354430305</v>
      </c>
      <c r="K5022">
        <v>432.22171682991899</v>
      </c>
      <c r="L5022">
        <v>0</v>
      </c>
      <c r="M5022">
        <v>10247.3939393939</v>
      </c>
      <c r="N5022">
        <v>19555.969999999899</v>
      </c>
      <c r="O5022">
        <v>557.88857142857103</v>
      </c>
      <c r="P5022">
        <v>0</v>
      </c>
      <c r="Q5022">
        <v>0</v>
      </c>
      <c r="R5022">
        <v>0</v>
      </c>
      <c r="S5022">
        <v>0</v>
      </c>
      <c r="T5022">
        <v>7578.75555555555</v>
      </c>
      <c r="U5022">
        <v>0</v>
      </c>
      <c r="V5022">
        <v>2313.08</v>
      </c>
      <c r="W5022">
        <v>0</v>
      </c>
      <c r="X5022">
        <v>2202.2983224306199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</row>
    <row r="5023" spans="1:45">
      <c r="A5023">
        <v>0</v>
      </c>
      <c r="B5023">
        <v>2369.79448790058</v>
      </c>
      <c r="C5023">
        <v>0</v>
      </c>
      <c r="D5023">
        <v>0</v>
      </c>
      <c r="E5023">
        <v>53.724146321256903</v>
      </c>
      <c r="F5023">
        <v>456.13866540066999</v>
      </c>
      <c r="G5023">
        <v>14.661766338990001</v>
      </c>
      <c r="H5023">
        <v>0</v>
      </c>
      <c r="I5023">
        <v>724.59</v>
      </c>
      <c r="J5023">
        <v>799.97468354430305</v>
      </c>
      <c r="K5023">
        <v>432.22171682991899</v>
      </c>
      <c r="L5023">
        <v>0</v>
      </c>
      <c r="M5023">
        <v>10247.3939393939</v>
      </c>
      <c r="N5023">
        <v>19555.969999999899</v>
      </c>
      <c r="O5023">
        <v>557.88857142857103</v>
      </c>
      <c r="P5023">
        <v>0</v>
      </c>
      <c r="Q5023">
        <v>0</v>
      </c>
      <c r="R5023">
        <v>0</v>
      </c>
      <c r="S5023">
        <v>0</v>
      </c>
      <c r="T5023">
        <v>7578.75555555555</v>
      </c>
      <c r="U5023">
        <v>0</v>
      </c>
      <c r="V5023">
        <v>2313.08</v>
      </c>
      <c r="W5023">
        <v>0</v>
      </c>
      <c r="X5023">
        <v>460.58652873908102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</row>
    <row r="5024" spans="1:45">
      <c r="A5024">
        <v>0</v>
      </c>
      <c r="B5024">
        <v>2283.4676274263502</v>
      </c>
      <c r="C5024">
        <v>0</v>
      </c>
      <c r="D5024">
        <v>0</v>
      </c>
      <c r="E5024">
        <v>36.463180521578998</v>
      </c>
      <c r="F5024">
        <v>309.58642692840499</v>
      </c>
      <c r="G5024">
        <v>10.563163160967999</v>
      </c>
      <c r="H5024">
        <v>0</v>
      </c>
      <c r="I5024">
        <v>724.59</v>
      </c>
      <c r="J5024">
        <v>799.97468354430305</v>
      </c>
      <c r="K5024">
        <v>432.22171682991899</v>
      </c>
      <c r="L5024">
        <v>0</v>
      </c>
      <c r="M5024">
        <v>10247.3939393939</v>
      </c>
      <c r="N5024">
        <v>19555.969999999899</v>
      </c>
      <c r="O5024">
        <v>557.88857142857103</v>
      </c>
      <c r="P5024">
        <v>0</v>
      </c>
      <c r="Q5024">
        <v>0</v>
      </c>
      <c r="R5024">
        <v>0</v>
      </c>
      <c r="S5024">
        <v>0</v>
      </c>
      <c r="T5024">
        <v>7578.75555555555</v>
      </c>
      <c r="U5024">
        <v>0</v>
      </c>
      <c r="V5024">
        <v>2313.08</v>
      </c>
      <c r="W5024">
        <v>0</v>
      </c>
      <c r="X5024">
        <v>13.282632812731199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</row>
    <row r="5025" spans="1:45">
      <c r="A5025">
        <v>31.925416694387799</v>
      </c>
      <c r="B5025">
        <v>2267.2216100232999</v>
      </c>
      <c r="C5025">
        <v>0</v>
      </c>
      <c r="D5025">
        <v>12.9602600742222</v>
      </c>
      <c r="E5025">
        <v>19.202214721900901</v>
      </c>
      <c r="F5025">
        <v>163.03418845613899</v>
      </c>
      <c r="G5025">
        <v>4.5095937220756399</v>
      </c>
      <c r="H5025">
        <v>7.2160697656757602</v>
      </c>
      <c r="I5025">
        <v>724.59</v>
      </c>
      <c r="J5025">
        <v>799.97468354430305</v>
      </c>
      <c r="K5025">
        <v>432.22171682991899</v>
      </c>
      <c r="L5025">
        <v>0</v>
      </c>
      <c r="M5025">
        <v>10247.3939393939</v>
      </c>
      <c r="N5025">
        <v>19555.969999999899</v>
      </c>
      <c r="O5025">
        <v>557.88857142857103</v>
      </c>
      <c r="P5025">
        <v>0</v>
      </c>
      <c r="Q5025">
        <v>0</v>
      </c>
      <c r="R5025">
        <v>0</v>
      </c>
      <c r="S5025">
        <v>0</v>
      </c>
      <c r="T5025">
        <v>7578.75555555555</v>
      </c>
      <c r="U5025">
        <v>0</v>
      </c>
      <c r="V5025">
        <v>2313.08</v>
      </c>
      <c r="W5025">
        <v>0</v>
      </c>
      <c r="X5025">
        <v>586.78143139988697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</row>
    <row r="5026" spans="1:45">
      <c r="A5026">
        <v>718.32187562372803</v>
      </c>
      <c r="B5026">
        <v>2152.2253135207502</v>
      </c>
      <c r="C5026">
        <v>0</v>
      </c>
      <c r="D5026">
        <v>291.60585167000198</v>
      </c>
      <c r="E5026">
        <v>116.478442894927</v>
      </c>
      <c r="F5026">
        <v>988.94677957904196</v>
      </c>
      <c r="G5026">
        <v>9.40160887360563</v>
      </c>
      <c r="H5026">
        <v>162.36156972770499</v>
      </c>
      <c r="I5026">
        <v>724.59</v>
      </c>
      <c r="J5026">
        <v>799.97468354430305</v>
      </c>
      <c r="K5026">
        <v>432.22171682991899</v>
      </c>
      <c r="L5026">
        <v>0</v>
      </c>
      <c r="M5026">
        <v>10247.3939393939</v>
      </c>
      <c r="N5026">
        <v>19555.969999999899</v>
      </c>
      <c r="O5026">
        <v>557.88857142857103</v>
      </c>
      <c r="P5026">
        <v>0</v>
      </c>
      <c r="Q5026">
        <v>0</v>
      </c>
      <c r="R5026">
        <v>0</v>
      </c>
      <c r="S5026">
        <v>0</v>
      </c>
      <c r="T5026">
        <v>7578.75555555555</v>
      </c>
      <c r="U5026">
        <v>0</v>
      </c>
      <c r="V5026">
        <v>707.26427072734998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</row>
    <row r="5027" spans="1:45">
      <c r="A5027">
        <v>2522.10791885663</v>
      </c>
      <c r="B5027">
        <v>2149.8892842558498</v>
      </c>
      <c r="C5027">
        <v>0</v>
      </c>
      <c r="D5027">
        <v>1023.86054586355</v>
      </c>
      <c r="E5027">
        <v>113.814248587878</v>
      </c>
      <c r="F5027">
        <v>966.32674522207697</v>
      </c>
      <c r="G5027">
        <v>8.7046763011881705</v>
      </c>
      <c r="H5027">
        <v>570.06951148838505</v>
      </c>
      <c r="I5027">
        <v>724.59</v>
      </c>
      <c r="J5027">
        <v>799.97468354430305</v>
      </c>
      <c r="K5027">
        <v>432.22171682991899</v>
      </c>
      <c r="L5027">
        <v>0</v>
      </c>
      <c r="M5027">
        <v>10247.3939393939</v>
      </c>
      <c r="N5027">
        <v>19555.969999999899</v>
      </c>
      <c r="O5027">
        <v>557.88857142857103</v>
      </c>
      <c r="P5027">
        <v>0</v>
      </c>
      <c r="Q5027">
        <v>0</v>
      </c>
      <c r="R5027">
        <v>0</v>
      </c>
      <c r="S5027">
        <v>0</v>
      </c>
      <c r="T5027">
        <v>5769.1300275666699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</row>
    <row r="5028" spans="1:45">
      <c r="A5028">
        <v>2282.6672936487298</v>
      </c>
      <c r="B5028">
        <v>2144.1553960537299</v>
      </c>
      <c r="C5028">
        <v>0</v>
      </c>
      <c r="D5028">
        <v>926.65859530689295</v>
      </c>
      <c r="E5028">
        <v>74.517382558902796</v>
      </c>
      <c r="F5028">
        <v>632.68123845683601</v>
      </c>
      <c r="G5028">
        <v>7.8335105856663398</v>
      </c>
      <c r="H5028">
        <v>515.94898824581696</v>
      </c>
      <c r="I5028">
        <v>724.59</v>
      </c>
      <c r="J5028">
        <v>799.97468354430305</v>
      </c>
      <c r="K5028">
        <v>432.22171682991899</v>
      </c>
      <c r="L5028">
        <v>0</v>
      </c>
      <c r="M5028">
        <v>10247.3939393939</v>
      </c>
      <c r="N5028">
        <v>19555.969999999899</v>
      </c>
      <c r="O5028">
        <v>557.88857142857103</v>
      </c>
      <c r="P5028">
        <v>0</v>
      </c>
      <c r="Q5028">
        <v>0</v>
      </c>
      <c r="R5028">
        <v>0</v>
      </c>
      <c r="S5028">
        <v>0</v>
      </c>
      <c r="T5028">
        <v>7578.75555555555</v>
      </c>
      <c r="U5028">
        <v>0</v>
      </c>
      <c r="V5028">
        <v>1624.90889780067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</row>
    <row r="5029" spans="1:45">
      <c r="A5029">
        <v>5171.9175044908197</v>
      </c>
      <c r="B5029">
        <v>2186.0977204238902</v>
      </c>
      <c r="C5029">
        <v>0</v>
      </c>
      <c r="D5029">
        <v>2099.5621320240002</v>
      </c>
      <c r="E5029">
        <v>36.0617627122841</v>
      </c>
      <c r="F5029">
        <v>306.17823533602598</v>
      </c>
      <c r="G5029">
        <v>5.9169460115183004</v>
      </c>
      <c r="H5029">
        <v>1169.0033020394701</v>
      </c>
      <c r="I5029">
        <v>724.59</v>
      </c>
      <c r="J5029">
        <v>799.97468354430305</v>
      </c>
      <c r="K5029">
        <v>432.22171682991899</v>
      </c>
      <c r="L5029">
        <v>0</v>
      </c>
      <c r="M5029">
        <v>10247.3939393939</v>
      </c>
      <c r="N5029">
        <v>19555.969999999899</v>
      </c>
      <c r="O5029">
        <v>557.88857142857103</v>
      </c>
      <c r="P5029">
        <v>0</v>
      </c>
      <c r="Q5029">
        <v>0</v>
      </c>
      <c r="R5029">
        <v>0</v>
      </c>
      <c r="S5029">
        <v>0</v>
      </c>
      <c r="T5029">
        <v>7578.75555555555</v>
      </c>
      <c r="U5029">
        <v>0</v>
      </c>
      <c r="V5029">
        <v>1509.40278518326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</row>
    <row r="5030" spans="1:45">
      <c r="A5030">
        <v>9689.3639667466996</v>
      </c>
      <c r="B5030">
        <v>2143.3059313194299</v>
      </c>
      <c r="C5030">
        <v>0</v>
      </c>
      <c r="D5030">
        <v>3933.4389325264601</v>
      </c>
      <c r="E5030">
        <v>54.5269819398466</v>
      </c>
      <c r="F5030">
        <v>462.95504858542699</v>
      </c>
      <c r="G5030">
        <v>6.0911791546226697</v>
      </c>
      <c r="H5030">
        <v>2190.0771738825902</v>
      </c>
      <c r="I5030">
        <v>724.59</v>
      </c>
      <c r="J5030">
        <v>799.97468354430305</v>
      </c>
      <c r="K5030">
        <v>432.22171682991899</v>
      </c>
      <c r="L5030">
        <v>0</v>
      </c>
      <c r="M5030">
        <v>10247.3939393939</v>
      </c>
      <c r="N5030">
        <v>19555.969999999899</v>
      </c>
      <c r="O5030">
        <v>557.88857142857103</v>
      </c>
      <c r="P5030">
        <v>0</v>
      </c>
      <c r="Q5030">
        <v>0</v>
      </c>
      <c r="R5030">
        <v>0</v>
      </c>
      <c r="S5030">
        <v>0</v>
      </c>
      <c r="T5030">
        <v>5549.4454660997699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</row>
    <row r="5031" spans="1:45">
      <c r="A5031">
        <v>11509.1127183268</v>
      </c>
      <c r="B5031">
        <v>2339.9570347486701</v>
      </c>
      <c r="C5031">
        <v>0</v>
      </c>
      <c r="D5031">
        <v>4672.1737567571299</v>
      </c>
      <c r="E5031">
        <v>94.498839861771501</v>
      </c>
      <c r="F5031">
        <v>802.33149613407602</v>
      </c>
      <c r="G5031">
        <v>7.2527334419851304</v>
      </c>
      <c r="H5031">
        <v>2601.3931505261098</v>
      </c>
      <c r="I5031">
        <v>724.59</v>
      </c>
      <c r="J5031">
        <v>799.97468354430305</v>
      </c>
      <c r="K5031">
        <v>432.22171682991899</v>
      </c>
      <c r="L5031">
        <v>0</v>
      </c>
      <c r="M5031">
        <v>10247.3939393939</v>
      </c>
      <c r="N5031">
        <v>19555.969999999899</v>
      </c>
      <c r="O5031">
        <v>557.88857142857103</v>
      </c>
      <c r="P5031">
        <v>0</v>
      </c>
      <c r="Q5031">
        <v>0</v>
      </c>
      <c r="R5031">
        <v>0</v>
      </c>
      <c r="S5031">
        <v>0</v>
      </c>
      <c r="T5031">
        <v>4725.3982089832998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</row>
    <row r="5032" spans="1:45">
      <c r="A5032">
        <v>8731.6014659150896</v>
      </c>
      <c r="B5032">
        <v>2324.1357522039102</v>
      </c>
      <c r="C5032">
        <v>0</v>
      </c>
      <c r="D5032">
        <v>3544.6311302998001</v>
      </c>
      <c r="E5032">
        <v>122.472880085787</v>
      </c>
      <c r="F5032">
        <v>1039.8418568822101</v>
      </c>
      <c r="G5032">
        <v>8.1238991575069601</v>
      </c>
      <c r="H5032">
        <v>1973.5950809123201</v>
      </c>
      <c r="I5032">
        <v>724.59</v>
      </c>
      <c r="J5032">
        <v>799.97468354430305</v>
      </c>
      <c r="K5032">
        <v>432.22171682991899</v>
      </c>
      <c r="L5032">
        <v>0</v>
      </c>
      <c r="M5032">
        <v>10247.3939393939</v>
      </c>
      <c r="N5032">
        <v>19555.969999999899</v>
      </c>
      <c r="O5032">
        <v>557.88857142857103</v>
      </c>
      <c r="P5032">
        <v>0</v>
      </c>
      <c r="Q5032">
        <v>0</v>
      </c>
      <c r="R5032">
        <v>0</v>
      </c>
      <c r="S5032">
        <v>0</v>
      </c>
      <c r="T5032">
        <v>7578.75555555555</v>
      </c>
      <c r="U5032">
        <v>0</v>
      </c>
      <c r="V5032">
        <v>2313.08</v>
      </c>
      <c r="W5032">
        <v>0</v>
      </c>
      <c r="X5032">
        <v>2867.90465244696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</row>
    <row r="5033" spans="1:45">
      <c r="A5033">
        <v>1292.9793761226999</v>
      </c>
      <c r="B5033">
        <v>2388.0579821792498</v>
      </c>
      <c r="C5033">
        <v>0</v>
      </c>
      <c r="D5033">
        <v>524.89053300600199</v>
      </c>
      <c r="E5033">
        <v>182.46446267223399</v>
      </c>
      <c r="F5033">
        <v>1549.1934667267501</v>
      </c>
      <c r="G5033">
        <v>10.915776760205</v>
      </c>
      <c r="H5033">
        <v>292.25082550986798</v>
      </c>
      <c r="I5033">
        <v>724.59</v>
      </c>
      <c r="J5033">
        <v>799.97468354430305</v>
      </c>
      <c r="K5033">
        <v>432.22171682991899</v>
      </c>
      <c r="L5033">
        <v>0</v>
      </c>
      <c r="M5033">
        <v>10247.3939393939</v>
      </c>
      <c r="N5033">
        <v>19555.969999999899</v>
      </c>
      <c r="O5033">
        <v>557.88857142857103</v>
      </c>
      <c r="P5033">
        <v>0</v>
      </c>
      <c r="Q5033">
        <v>0</v>
      </c>
      <c r="R5033">
        <v>0</v>
      </c>
      <c r="S5033">
        <v>0</v>
      </c>
      <c r="T5033">
        <v>7578.75555555555</v>
      </c>
      <c r="U5033">
        <v>0</v>
      </c>
      <c r="V5033">
        <v>2313.08</v>
      </c>
      <c r="W5033">
        <v>0</v>
      </c>
      <c r="X5033">
        <v>13549.903276564601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</row>
    <row r="5034" spans="1:45">
      <c r="A5034">
        <v>1149.3150009979599</v>
      </c>
      <c r="B5034">
        <v>2468.22622457535</v>
      </c>
      <c r="C5034">
        <v>0</v>
      </c>
      <c r="D5034">
        <v>466.569362672002</v>
      </c>
      <c r="E5034">
        <v>215.195791781026</v>
      </c>
      <c r="F5034">
        <v>1827.0950398331199</v>
      </c>
      <c r="G5034">
        <v>14.9293370231889</v>
      </c>
      <c r="H5034">
        <v>259.778511564327</v>
      </c>
      <c r="I5034">
        <v>724.59</v>
      </c>
      <c r="J5034">
        <v>799.97468354430305</v>
      </c>
      <c r="K5034">
        <v>432.22171682991899</v>
      </c>
      <c r="L5034">
        <v>0</v>
      </c>
      <c r="M5034">
        <v>10247.3939393939</v>
      </c>
      <c r="N5034">
        <v>19555.969999999899</v>
      </c>
      <c r="O5034">
        <v>557.88857142857103</v>
      </c>
      <c r="P5034">
        <v>0</v>
      </c>
      <c r="Q5034">
        <v>0</v>
      </c>
      <c r="R5034">
        <v>0</v>
      </c>
      <c r="S5034">
        <v>0</v>
      </c>
      <c r="T5034">
        <v>7578.75555555555</v>
      </c>
      <c r="U5034">
        <v>0</v>
      </c>
      <c r="V5034">
        <v>2313.08</v>
      </c>
      <c r="W5034">
        <v>0</v>
      </c>
      <c r="X5034">
        <v>10681.646729383599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</row>
    <row r="5035" spans="1:45">
      <c r="A5035">
        <v>1723.9725014969399</v>
      </c>
      <c r="B5035">
        <v>2283.6799923643498</v>
      </c>
      <c r="C5035">
        <v>0</v>
      </c>
      <c r="D5035">
        <v>699.85404400800201</v>
      </c>
      <c r="E5035">
        <v>191.670148984082</v>
      </c>
      <c r="F5035">
        <v>1627.3532841629201</v>
      </c>
      <c r="G5035">
        <v>17.069902496780301</v>
      </c>
      <c r="H5035">
        <v>389.66776734649102</v>
      </c>
      <c r="I5035">
        <v>724.59</v>
      </c>
      <c r="J5035">
        <v>799.97468354430305</v>
      </c>
      <c r="K5035">
        <v>432.22171682991899</v>
      </c>
      <c r="L5035">
        <v>0</v>
      </c>
      <c r="M5035">
        <v>10247.3939393939</v>
      </c>
      <c r="N5035">
        <v>19555.969999999899</v>
      </c>
      <c r="O5035">
        <v>557.88857142857103</v>
      </c>
      <c r="P5035">
        <v>0</v>
      </c>
      <c r="Q5035">
        <v>0</v>
      </c>
      <c r="R5035">
        <v>0</v>
      </c>
      <c r="S5035">
        <v>0</v>
      </c>
      <c r="T5035">
        <v>7578.75555555555</v>
      </c>
      <c r="U5035">
        <v>0</v>
      </c>
      <c r="V5035">
        <v>2313.08</v>
      </c>
      <c r="W5035">
        <v>0</v>
      </c>
      <c r="X5035">
        <v>8316.4695568712505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</row>
    <row r="5036" spans="1:45">
      <c r="A5036">
        <v>1516.4572929834201</v>
      </c>
      <c r="B5036">
        <v>2317.65858671878</v>
      </c>
      <c r="C5036">
        <v>0</v>
      </c>
      <c r="D5036">
        <v>615.612353525559</v>
      </c>
      <c r="E5036">
        <v>156.893111805991</v>
      </c>
      <c r="F5036">
        <v>1332.0828627374001</v>
      </c>
      <c r="G5036">
        <v>19.032087514238999</v>
      </c>
      <c r="H5036">
        <v>342.76331386959902</v>
      </c>
      <c r="I5036">
        <v>724.59</v>
      </c>
      <c r="J5036">
        <v>799.97468354430305</v>
      </c>
      <c r="K5036">
        <v>432.22171682991899</v>
      </c>
      <c r="L5036">
        <v>0</v>
      </c>
      <c r="M5036">
        <v>10247.3939393939</v>
      </c>
      <c r="N5036">
        <v>19555.969999999899</v>
      </c>
      <c r="O5036">
        <v>557.88857142857103</v>
      </c>
      <c r="P5036">
        <v>0</v>
      </c>
      <c r="Q5036">
        <v>0</v>
      </c>
      <c r="R5036">
        <v>0</v>
      </c>
      <c r="S5036">
        <v>0</v>
      </c>
      <c r="T5036">
        <v>7578.75555555555</v>
      </c>
      <c r="U5036">
        <v>0</v>
      </c>
      <c r="V5036">
        <v>2313.08</v>
      </c>
      <c r="W5036">
        <v>0</v>
      </c>
      <c r="X5036">
        <v>7168.0838029241504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</row>
    <row r="5037" spans="1:45">
      <c r="A5037">
        <v>2410.36896042628</v>
      </c>
      <c r="B5037">
        <v>2137.2534957102998</v>
      </c>
      <c r="C5037">
        <v>0</v>
      </c>
      <c r="D5037">
        <v>978.49963560378205</v>
      </c>
      <c r="E5037">
        <v>143.596009355544</v>
      </c>
      <c r="F5037">
        <v>1219.18534866293</v>
      </c>
      <c r="G5037">
        <v>29.4662940472565</v>
      </c>
      <c r="H5037">
        <v>544.81326730852004</v>
      </c>
      <c r="I5037">
        <v>724.59</v>
      </c>
      <c r="J5037">
        <v>799.97468354430305</v>
      </c>
      <c r="K5037">
        <v>432.22171682991899</v>
      </c>
      <c r="L5037">
        <v>0</v>
      </c>
      <c r="M5037">
        <v>10247.3939393939</v>
      </c>
      <c r="N5037">
        <v>19555.969999999899</v>
      </c>
      <c r="O5037">
        <v>557.88857142857103</v>
      </c>
      <c r="P5037">
        <v>0</v>
      </c>
      <c r="Q5037">
        <v>0</v>
      </c>
      <c r="R5037">
        <v>0</v>
      </c>
      <c r="S5037">
        <v>0</v>
      </c>
      <c r="T5037">
        <v>7578.75555555555</v>
      </c>
      <c r="U5037">
        <v>0</v>
      </c>
      <c r="V5037">
        <v>2313.08</v>
      </c>
      <c r="W5037">
        <v>0</v>
      </c>
      <c r="X5037">
        <v>5485.3853876822895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</row>
    <row r="5038" spans="1:45">
      <c r="A5038">
        <v>1388.7556262058599</v>
      </c>
      <c r="B5038">
        <v>1938.47872297187</v>
      </c>
      <c r="C5038">
        <v>0</v>
      </c>
      <c r="D5038">
        <v>563.77131322866796</v>
      </c>
      <c r="E5038">
        <v>135.413177078346</v>
      </c>
      <c r="F5038">
        <v>1149.70995538634</v>
      </c>
      <c r="G5038">
        <v>43.670129128325399</v>
      </c>
      <c r="H5038">
        <v>313.89903480689497</v>
      </c>
      <c r="I5038">
        <v>724.59</v>
      </c>
      <c r="J5038">
        <v>799.97468354430305</v>
      </c>
      <c r="K5038">
        <v>432.22171682991899</v>
      </c>
      <c r="L5038">
        <v>0</v>
      </c>
      <c r="M5038">
        <v>10247.3939393939</v>
      </c>
      <c r="N5038">
        <v>19555.969999999899</v>
      </c>
      <c r="O5038">
        <v>557.88857142857103</v>
      </c>
      <c r="P5038">
        <v>0</v>
      </c>
      <c r="Q5038">
        <v>0</v>
      </c>
      <c r="R5038">
        <v>0</v>
      </c>
      <c r="S5038">
        <v>0</v>
      </c>
      <c r="T5038">
        <v>7578.75555555555</v>
      </c>
      <c r="U5038">
        <v>0</v>
      </c>
      <c r="V5038">
        <v>2313.08</v>
      </c>
      <c r="W5038">
        <v>0</v>
      </c>
      <c r="X5038">
        <v>8826.1447804993004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</row>
    <row r="5039" spans="1:45">
      <c r="A5039">
        <v>1149.3150009979599</v>
      </c>
      <c r="B5039">
        <v>2028.0972648965901</v>
      </c>
      <c r="C5039">
        <v>0</v>
      </c>
      <c r="D5039">
        <v>466.569362672002</v>
      </c>
      <c r="E5039">
        <v>104.489568513205</v>
      </c>
      <c r="F5039">
        <v>887.15662497269705</v>
      </c>
      <c r="G5039">
        <v>54.736672246037003</v>
      </c>
      <c r="H5039">
        <v>259.778511564327</v>
      </c>
      <c r="I5039">
        <v>724.59</v>
      </c>
      <c r="J5039">
        <v>799.97468354430305</v>
      </c>
      <c r="K5039">
        <v>432.22171682991899</v>
      </c>
      <c r="L5039">
        <v>0</v>
      </c>
      <c r="M5039">
        <v>10247.3939393939</v>
      </c>
      <c r="N5039">
        <v>19555.969999999899</v>
      </c>
      <c r="O5039">
        <v>557.88857142857103</v>
      </c>
      <c r="P5039">
        <v>0</v>
      </c>
      <c r="Q5039">
        <v>0</v>
      </c>
      <c r="R5039">
        <v>0</v>
      </c>
      <c r="S5039">
        <v>0</v>
      </c>
      <c r="T5039">
        <v>7578.75555555555</v>
      </c>
      <c r="U5039">
        <v>0</v>
      </c>
      <c r="V5039">
        <v>2313.08</v>
      </c>
      <c r="W5039">
        <v>0</v>
      </c>
      <c r="X5039">
        <v>11128.069554236199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</row>
    <row r="5040" spans="1:45">
      <c r="A5040">
        <v>287.32875024948999</v>
      </c>
      <c r="B5040">
        <v>1734.2886194028899</v>
      </c>
      <c r="C5040">
        <v>0</v>
      </c>
      <c r="D5040">
        <v>116.642340668</v>
      </c>
      <c r="E5040">
        <v>80.511819749763404</v>
      </c>
      <c r="F5040">
        <v>683.57631576000801</v>
      </c>
      <c r="G5040">
        <v>68.001961521104803</v>
      </c>
      <c r="H5040">
        <v>64.944627891081893</v>
      </c>
      <c r="I5040">
        <v>724.59</v>
      </c>
      <c r="J5040">
        <v>799.97468354430305</v>
      </c>
      <c r="K5040">
        <v>432.22171682991899</v>
      </c>
      <c r="L5040">
        <v>0</v>
      </c>
      <c r="M5040">
        <v>10247.3939393939</v>
      </c>
      <c r="N5040">
        <v>19555.969999999899</v>
      </c>
      <c r="O5040">
        <v>557.88857142857103</v>
      </c>
      <c r="P5040">
        <v>0</v>
      </c>
      <c r="Q5040">
        <v>0</v>
      </c>
      <c r="R5040">
        <v>0</v>
      </c>
      <c r="S5040">
        <v>0</v>
      </c>
      <c r="T5040">
        <v>7578.75555555555</v>
      </c>
      <c r="U5040">
        <v>0</v>
      </c>
      <c r="V5040">
        <v>2313.08</v>
      </c>
      <c r="W5040">
        <v>0</v>
      </c>
      <c r="X5040">
        <v>13348.648736340199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</row>
    <row r="5041" spans="1:45">
      <c r="A5041">
        <v>0</v>
      </c>
      <c r="B5041">
        <v>1964.7059522485599</v>
      </c>
      <c r="C5041">
        <v>0</v>
      </c>
      <c r="D5041">
        <v>0</v>
      </c>
      <c r="E5041">
        <v>65.858751060993001</v>
      </c>
      <c r="F5041">
        <v>559.16612679669799</v>
      </c>
      <c r="G5041">
        <v>89.943232674298798</v>
      </c>
      <c r="H5041">
        <v>0</v>
      </c>
      <c r="I5041">
        <v>724.59</v>
      </c>
      <c r="J5041">
        <v>799.97468354430305</v>
      </c>
      <c r="K5041">
        <v>432.22171682991899</v>
      </c>
      <c r="L5041">
        <v>0</v>
      </c>
      <c r="M5041">
        <v>10247.3939393939</v>
      </c>
      <c r="N5041">
        <v>19555.969999999899</v>
      </c>
      <c r="O5041">
        <v>557.88857142857103</v>
      </c>
      <c r="P5041">
        <v>0</v>
      </c>
      <c r="Q5041">
        <v>0</v>
      </c>
      <c r="R5041">
        <v>0</v>
      </c>
      <c r="S5041">
        <v>0</v>
      </c>
      <c r="T5041">
        <v>7578.75555555555</v>
      </c>
      <c r="U5041">
        <v>0</v>
      </c>
      <c r="V5041">
        <v>2313.08</v>
      </c>
      <c r="W5041">
        <v>0</v>
      </c>
      <c r="X5041">
        <v>13268.875961198301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</row>
    <row r="5042" spans="1:45">
      <c r="A5042">
        <v>0</v>
      </c>
      <c r="B5042">
        <v>1920.8523284895</v>
      </c>
      <c r="C5042">
        <v>0</v>
      </c>
      <c r="D5042">
        <v>0</v>
      </c>
      <c r="E5042">
        <v>54.125564130551801</v>
      </c>
      <c r="F5042">
        <v>459.546856993049</v>
      </c>
      <c r="G5042">
        <v>96.888594689939893</v>
      </c>
      <c r="H5042">
        <v>0</v>
      </c>
      <c r="I5042">
        <v>724.59</v>
      </c>
      <c r="J5042">
        <v>799.97468354430305</v>
      </c>
      <c r="K5042">
        <v>432.22171682991899</v>
      </c>
      <c r="L5042">
        <v>0</v>
      </c>
      <c r="M5042">
        <v>10247.3939393939</v>
      </c>
      <c r="N5042">
        <v>19555.969999999899</v>
      </c>
      <c r="O5042">
        <v>557.88857142857103</v>
      </c>
      <c r="P5042">
        <v>0</v>
      </c>
      <c r="Q5042">
        <v>0</v>
      </c>
      <c r="R5042">
        <v>0</v>
      </c>
      <c r="S5042">
        <v>0</v>
      </c>
      <c r="T5042">
        <v>7578.75555555555</v>
      </c>
      <c r="U5042">
        <v>0</v>
      </c>
      <c r="V5042">
        <v>2313.08</v>
      </c>
      <c r="W5042">
        <v>0</v>
      </c>
      <c r="X5042">
        <v>13598.6642302441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</row>
    <row r="5043" spans="1:45">
      <c r="A5043">
        <v>0</v>
      </c>
      <c r="B5043">
        <v>1698.92964298687</v>
      </c>
      <c r="C5043">
        <v>0</v>
      </c>
      <c r="D5043">
        <v>0</v>
      </c>
      <c r="E5043">
        <v>67.190848214517501</v>
      </c>
      <c r="F5043">
        <v>570.47614397517998</v>
      </c>
      <c r="G5043">
        <v>107.893727790396</v>
      </c>
      <c r="H5043">
        <v>0</v>
      </c>
      <c r="I5043">
        <v>724.59</v>
      </c>
      <c r="J5043">
        <v>799.97468354430305</v>
      </c>
      <c r="K5043">
        <v>432.22171682991899</v>
      </c>
      <c r="L5043">
        <v>0</v>
      </c>
      <c r="M5043">
        <v>10247.3939393939</v>
      </c>
      <c r="N5043">
        <v>19555.969999999899</v>
      </c>
      <c r="O5043">
        <v>557.88857142857103</v>
      </c>
      <c r="P5043">
        <v>0</v>
      </c>
      <c r="Q5043">
        <v>0</v>
      </c>
      <c r="R5043">
        <v>0</v>
      </c>
      <c r="S5043">
        <v>0</v>
      </c>
      <c r="T5043">
        <v>7578.75555555555</v>
      </c>
      <c r="U5043">
        <v>0</v>
      </c>
      <c r="V5043">
        <v>2313.08</v>
      </c>
      <c r="W5043">
        <v>0</v>
      </c>
      <c r="X5043">
        <v>13136.909953471401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</row>
    <row r="5044" spans="1:45">
      <c r="A5044">
        <v>0</v>
      </c>
      <c r="B5044">
        <v>1698.92964298687</v>
      </c>
      <c r="C5044">
        <v>0</v>
      </c>
      <c r="D5044">
        <v>0</v>
      </c>
      <c r="E5044">
        <v>53.724146321256903</v>
      </c>
      <c r="F5044">
        <v>456.13866540066999</v>
      </c>
      <c r="G5044">
        <v>98.376886550434506</v>
      </c>
      <c r="H5044">
        <v>0</v>
      </c>
      <c r="I5044">
        <v>724.59</v>
      </c>
      <c r="J5044">
        <v>799.97468354430305</v>
      </c>
      <c r="K5044">
        <v>432.22171682991899</v>
      </c>
      <c r="L5044">
        <v>0</v>
      </c>
      <c r="M5044">
        <v>10247.3939393939</v>
      </c>
      <c r="N5044">
        <v>19555.969999999899</v>
      </c>
      <c r="O5044">
        <v>557.88857142857103</v>
      </c>
      <c r="P5044">
        <v>0</v>
      </c>
      <c r="Q5044">
        <v>0</v>
      </c>
      <c r="R5044">
        <v>0</v>
      </c>
      <c r="S5044">
        <v>0</v>
      </c>
      <c r="T5044">
        <v>7578.75555555555</v>
      </c>
      <c r="U5044">
        <v>0</v>
      </c>
      <c r="V5044">
        <v>2313.08</v>
      </c>
      <c r="W5044">
        <v>0</v>
      </c>
      <c r="X5044">
        <v>8446.6900251025108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</row>
    <row r="5045" spans="1:45">
      <c r="A5045">
        <v>0</v>
      </c>
      <c r="B5045">
        <v>1847.7983563571199</v>
      </c>
      <c r="C5045">
        <v>0</v>
      </c>
      <c r="D5045">
        <v>0</v>
      </c>
      <c r="E5045">
        <v>45.695790135360198</v>
      </c>
      <c r="F5045">
        <v>387.97483355310499</v>
      </c>
      <c r="G5045">
        <v>94.656156899198095</v>
      </c>
      <c r="H5045">
        <v>0</v>
      </c>
      <c r="I5045">
        <v>724.59</v>
      </c>
      <c r="J5045">
        <v>799.97468354430305</v>
      </c>
      <c r="K5045">
        <v>432.22171682991899</v>
      </c>
      <c r="L5045">
        <v>0</v>
      </c>
      <c r="M5045">
        <v>10247.3939393939</v>
      </c>
      <c r="N5045">
        <v>19555.969999999899</v>
      </c>
      <c r="O5045">
        <v>557.88857142857103</v>
      </c>
      <c r="P5045">
        <v>0</v>
      </c>
      <c r="Q5045">
        <v>0</v>
      </c>
      <c r="R5045">
        <v>0</v>
      </c>
      <c r="S5045">
        <v>0</v>
      </c>
      <c r="T5045">
        <v>7578.75555555555</v>
      </c>
      <c r="U5045">
        <v>0</v>
      </c>
      <c r="V5045">
        <v>2313.08</v>
      </c>
      <c r="W5045">
        <v>0</v>
      </c>
      <c r="X5045">
        <v>4882.30522937559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</row>
    <row r="5046" spans="1:45">
      <c r="A5046">
        <v>0</v>
      </c>
      <c r="B5046">
        <v>1871.1586390416001</v>
      </c>
      <c r="C5046">
        <v>0</v>
      </c>
      <c r="D5046">
        <v>0</v>
      </c>
      <c r="E5046">
        <v>68.522945368042102</v>
      </c>
      <c r="F5046">
        <v>581.78616115366299</v>
      </c>
      <c r="G5046">
        <v>84.982259805983801</v>
      </c>
      <c r="H5046">
        <v>0</v>
      </c>
      <c r="I5046">
        <v>724.59</v>
      </c>
      <c r="J5046">
        <v>799.97468354430305</v>
      </c>
      <c r="K5046">
        <v>432.22171682991899</v>
      </c>
      <c r="L5046">
        <v>0</v>
      </c>
      <c r="M5046">
        <v>10247.3939393939</v>
      </c>
      <c r="N5046">
        <v>19555.969999999899</v>
      </c>
      <c r="O5046">
        <v>557.88857142857103</v>
      </c>
      <c r="P5046">
        <v>0</v>
      </c>
      <c r="Q5046">
        <v>0</v>
      </c>
      <c r="R5046">
        <v>0</v>
      </c>
      <c r="S5046">
        <v>0</v>
      </c>
      <c r="T5046">
        <v>7578.75555555555</v>
      </c>
      <c r="U5046">
        <v>0</v>
      </c>
      <c r="V5046">
        <v>2313.08</v>
      </c>
      <c r="W5046">
        <v>0</v>
      </c>
      <c r="X5046">
        <v>2741.1640391791402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</row>
    <row r="5047" spans="1:45">
      <c r="A5047">
        <v>0</v>
      </c>
      <c r="B5047">
        <v>1837.4985920941899</v>
      </c>
      <c r="C5047">
        <v>0</v>
      </c>
      <c r="D5047">
        <v>0</v>
      </c>
      <c r="E5047">
        <v>95.164888438533794</v>
      </c>
      <c r="F5047">
        <v>807.98650472331803</v>
      </c>
      <c r="G5047">
        <v>83.742016588904903</v>
      </c>
      <c r="H5047">
        <v>0</v>
      </c>
      <c r="I5047">
        <v>724.59</v>
      </c>
      <c r="J5047">
        <v>799.97468354430305</v>
      </c>
      <c r="K5047">
        <v>432.22171682991899</v>
      </c>
      <c r="L5047">
        <v>0</v>
      </c>
      <c r="M5047">
        <v>10247.3939393939</v>
      </c>
      <c r="N5047">
        <v>19555.969999999899</v>
      </c>
      <c r="O5047">
        <v>557.88857142857103</v>
      </c>
      <c r="P5047">
        <v>0</v>
      </c>
      <c r="Q5047">
        <v>0</v>
      </c>
      <c r="R5047">
        <v>0</v>
      </c>
      <c r="S5047">
        <v>0</v>
      </c>
      <c r="T5047">
        <v>7578.75555555555</v>
      </c>
      <c r="U5047">
        <v>0</v>
      </c>
      <c r="V5047">
        <v>2313.08</v>
      </c>
      <c r="W5047">
        <v>0</v>
      </c>
      <c r="X5047">
        <v>1544.61111219603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</row>
    <row r="5048" spans="1:45">
      <c r="A5048">
        <v>0</v>
      </c>
      <c r="B5048">
        <v>2325.0914043895</v>
      </c>
      <c r="C5048">
        <v>0</v>
      </c>
      <c r="D5048">
        <v>0</v>
      </c>
      <c r="E5048">
        <v>101.159325629394</v>
      </c>
      <c r="F5048">
        <v>858.88158202649004</v>
      </c>
      <c r="G5048">
        <v>84.734211162567803</v>
      </c>
      <c r="H5048">
        <v>0</v>
      </c>
      <c r="I5048">
        <v>724.59</v>
      </c>
      <c r="J5048">
        <v>799.97468354430305</v>
      </c>
      <c r="K5048">
        <v>432.22171682991899</v>
      </c>
      <c r="L5048">
        <v>0</v>
      </c>
      <c r="M5048">
        <v>10247.3939393939</v>
      </c>
      <c r="N5048">
        <v>19555.969999999899</v>
      </c>
      <c r="O5048">
        <v>557.88857142857103</v>
      </c>
      <c r="P5048">
        <v>0</v>
      </c>
      <c r="Q5048">
        <v>0</v>
      </c>
      <c r="R5048">
        <v>0</v>
      </c>
      <c r="S5048">
        <v>0</v>
      </c>
      <c r="T5048">
        <v>7578.75555555555</v>
      </c>
      <c r="U5048">
        <v>0</v>
      </c>
      <c r="V5048">
        <v>2313.08</v>
      </c>
      <c r="W5048">
        <v>0</v>
      </c>
      <c r="X5048">
        <v>1052.3664740823699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</row>
    <row r="5049" spans="1:45">
      <c r="A5049">
        <v>0</v>
      </c>
      <c r="B5049">
        <v>2435.30946487552</v>
      </c>
      <c r="C5049">
        <v>0</v>
      </c>
      <c r="D5049">
        <v>0</v>
      </c>
      <c r="E5049">
        <v>100.493277052632</v>
      </c>
      <c r="F5049">
        <v>853.22657343724904</v>
      </c>
      <c r="G5049">
        <v>77.788849146926694</v>
      </c>
      <c r="H5049">
        <v>0</v>
      </c>
      <c r="I5049">
        <v>724.59</v>
      </c>
      <c r="J5049">
        <v>799.97468354430305</v>
      </c>
      <c r="K5049">
        <v>432.22171682991899</v>
      </c>
      <c r="L5049">
        <v>0</v>
      </c>
      <c r="M5049">
        <v>10247.3939393939</v>
      </c>
      <c r="N5049">
        <v>19555.969999999899</v>
      </c>
      <c r="O5049">
        <v>557.88857142857103</v>
      </c>
      <c r="P5049">
        <v>0</v>
      </c>
      <c r="Q5049">
        <v>0</v>
      </c>
      <c r="R5049">
        <v>0</v>
      </c>
      <c r="S5049">
        <v>0</v>
      </c>
      <c r="T5049">
        <v>7578.75555555555</v>
      </c>
      <c r="U5049">
        <v>0</v>
      </c>
      <c r="V5049">
        <v>2313.08</v>
      </c>
      <c r="W5049">
        <v>0</v>
      </c>
      <c r="X5049">
        <v>2944.0286762220699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</row>
    <row r="5050" spans="1:45">
      <c r="A5050">
        <v>255.40333355510199</v>
      </c>
      <c r="B5050">
        <v>2385.5095879763398</v>
      </c>
      <c r="C5050">
        <v>0</v>
      </c>
      <c r="D5050">
        <v>103.682080593778</v>
      </c>
      <c r="E5050">
        <v>219.28720791962499</v>
      </c>
      <c r="F5050">
        <v>1861.8327364714301</v>
      </c>
      <c r="G5050">
        <v>71.958275866300198</v>
      </c>
      <c r="H5050">
        <v>57.728558125406103</v>
      </c>
      <c r="I5050">
        <v>724.59</v>
      </c>
      <c r="J5050">
        <v>799.97468354430305</v>
      </c>
      <c r="K5050">
        <v>432.22171682991899</v>
      </c>
      <c r="L5050">
        <v>0</v>
      </c>
      <c r="M5050">
        <v>10247.3939393939</v>
      </c>
      <c r="N5050">
        <v>19555.969999999899</v>
      </c>
      <c r="O5050">
        <v>557.88857142857103</v>
      </c>
      <c r="P5050">
        <v>0</v>
      </c>
      <c r="Q5050">
        <v>0</v>
      </c>
      <c r="R5050">
        <v>0</v>
      </c>
      <c r="S5050">
        <v>0</v>
      </c>
      <c r="T5050">
        <v>7578.75555555555</v>
      </c>
      <c r="U5050">
        <v>0</v>
      </c>
      <c r="V5050">
        <v>2313.08</v>
      </c>
      <c r="W5050">
        <v>0</v>
      </c>
      <c r="X5050">
        <v>6682.8925690739197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</row>
    <row r="5051" spans="1:45">
      <c r="A5051">
        <v>814.09812570688905</v>
      </c>
      <c r="B5051">
        <v>2467.1643949030399</v>
      </c>
      <c r="C5051">
        <v>0</v>
      </c>
      <c r="D5051">
        <v>330.48663189266802</v>
      </c>
      <c r="E5051">
        <v>228.46492403134499</v>
      </c>
      <c r="F5051">
        <v>1939.75507615074</v>
      </c>
      <c r="G5051">
        <v>71.260102746559994</v>
      </c>
      <c r="H5051">
        <v>184.00977902473201</v>
      </c>
      <c r="I5051">
        <v>724.59</v>
      </c>
      <c r="J5051">
        <v>799.97468354430305</v>
      </c>
      <c r="K5051">
        <v>432.22171682991899</v>
      </c>
      <c r="L5051">
        <v>0</v>
      </c>
      <c r="M5051">
        <v>10247.3939393939</v>
      </c>
      <c r="N5051">
        <v>19555.969999999899</v>
      </c>
      <c r="O5051">
        <v>557.88857142857103</v>
      </c>
      <c r="P5051">
        <v>0</v>
      </c>
      <c r="Q5051">
        <v>0</v>
      </c>
      <c r="R5051">
        <v>0</v>
      </c>
      <c r="S5051">
        <v>0</v>
      </c>
      <c r="T5051">
        <v>7578.75555555555</v>
      </c>
      <c r="U5051">
        <v>0</v>
      </c>
      <c r="V5051">
        <v>2313.08</v>
      </c>
      <c r="W5051">
        <v>0</v>
      </c>
      <c r="X5051">
        <v>13678.0285714285</v>
      </c>
      <c r="Y5051">
        <v>772.39714285714194</v>
      </c>
      <c r="Z5051">
        <v>0</v>
      </c>
      <c r="AA5051">
        <v>1294.96966304532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</row>
    <row r="5052" spans="1:45">
      <c r="A5052">
        <v>1931.48771001046</v>
      </c>
      <c r="B5052">
        <v>2076.9414896101798</v>
      </c>
      <c r="C5052">
        <v>0</v>
      </c>
      <c r="D5052">
        <v>784.09573449044694</v>
      </c>
      <c r="E5052">
        <v>166.09879811783799</v>
      </c>
      <c r="F5052">
        <v>1410.2426801735601</v>
      </c>
      <c r="G5052">
        <v>66.372890908377101</v>
      </c>
      <c r="H5052">
        <v>436.57222082338399</v>
      </c>
      <c r="I5052">
        <v>724.59</v>
      </c>
      <c r="J5052">
        <v>799.97468354430305</v>
      </c>
      <c r="K5052">
        <v>432.22171682991899</v>
      </c>
      <c r="L5052">
        <v>0</v>
      </c>
      <c r="M5052">
        <v>10247.3939393939</v>
      </c>
      <c r="N5052">
        <v>19555.969999999899</v>
      </c>
      <c r="O5052">
        <v>557.88857142857103</v>
      </c>
      <c r="P5052">
        <v>0</v>
      </c>
      <c r="Q5052">
        <v>0</v>
      </c>
      <c r="R5052">
        <v>0</v>
      </c>
      <c r="S5052">
        <v>0</v>
      </c>
      <c r="T5052">
        <v>7578.75555555555</v>
      </c>
      <c r="U5052">
        <v>0</v>
      </c>
      <c r="V5052">
        <v>2313.08</v>
      </c>
      <c r="W5052">
        <v>0</v>
      </c>
      <c r="X5052">
        <v>13678.0285714285</v>
      </c>
      <c r="Y5052">
        <v>772.39714285714194</v>
      </c>
      <c r="Z5052">
        <v>0</v>
      </c>
      <c r="AA5052">
        <v>4888.4799999999996</v>
      </c>
      <c r="AB5052">
        <v>1725.7777777777701</v>
      </c>
      <c r="AC5052">
        <v>1557.0133333333299</v>
      </c>
      <c r="AD5052">
        <v>332.68822222222201</v>
      </c>
      <c r="AE5052">
        <v>0</v>
      </c>
      <c r="AF5052">
        <v>78.136945166933899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</row>
    <row r="5053" spans="1:45">
      <c r="A5053">
        <v>3958.7516701040799</v>
      </c>
      <c r="B5053">
        <v>1987.4291351367399</v>
      </c>
      <c r="C5053">
        <v>0</v>
      </c>
      <c r="D5053">
        <v>1607.07224920356</v>
      </c>
      <c r="E5053">
        <v>113.14820001111499</v>
      </c>
      <c r="F5053">
        <v>960.67173663283404</v>
      </c>
      <c r="G5053">
        <v>60.089332830713403</v>
      </c>
      <c r="H5053">
        <v>894.792650943794</v>
      </c>
      <c r="I5053">
        <v>724.59</v>
      </c>
      <c r="J5053">
        <v>799.97468354430305</v>
      </c>
      <c r="K5053">
        <v>432.22171682991899</v>
      </c>
      <c r="L5053">
        <v>0</v>
      </c>
      <c r="M5053">
        <v>10247.3939393939</v>
      </c>
      <c r="N5053">
        <v>19555.969999999899</v>
      </c>
      <c r="O5053">
        <v>557.88857142857103</v>
      </c>
      <c r="P5053">
        <v>0</v>
      </c>
      <c r="Q5053">
        <v>0</v>
      </c>
      <c r="R5053">
        <v>0</v>
      </c>
      <c r="S5053">
        <v>0</v>
      </c>
      <c r="T5053">
        <v>7578.75555555555</v>
      </c>
      <c r="U5053">
        <v>0</v>
      </c>
      <c r="V5053">
        <v>2313.08</v>
      </c>
      <c r="W5053">
        <v>0</v>
      </c>
      <c r="X5053">
        <v>13678.0285714285</v>
      </c>
      <c r="Y5053">
        <v>772.39714285714194</v>
      </c>
      <c r="Z5053">
        <v>0</v>
      </c>
      <c r="AA5053">
        <v>4888.4799999999996</v>
      </c>
      <c r="AB5053">
        <v>1725.7777777777701</v>
      </c>
      <c r="AC5053">
        <v>1557.0133333333299</v>
      </c>
      <c r="AD5053">
        <v>332.68822222222201</v>
      </c>
      <c r="AE5053">
        <v>0</v>
      </c>
      <c r="AF5053">
        <v>3640.9305050553098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</row>
    <row r="5054" spans="1:45">
      <c r="A5054">
        <v>8971.0420911229503</v>
      </c>
      <c r="B5054">
        <v>1986.3673054644401</v>
      </c>
      <c r="C5054">
        <v>0</v>
      </c>
      <c r="D5054">
        <v>3641.8330808564501</v>
      </c>
      <c r="E5054">
        <v>149.733133563443</v>
      </c>
      <c r="F5054">
        <v>1271.2918936203801</v>
      </c>
      <c r="G5054">
        <v>45.786284328100798</v>
      </c>
      <c r="H5054">
        <v>2027.7156041548801</v>
      </c>
      <c r="I5054">
        <v>724.59</v>
      </c>
      <c r="J5054">
        <v>799.97468354430305</v>
      </c>
      <c r="K5054">
        <v>432.22171682991899</v>
      </c>
      <c r="L5054">
        <v>0</v>
      </c>
      <c r="M5054">
        <v>10247.3939393939</v>
      </c>
      <c r="N5054">
        <v>19555.969999999899</v>
      </c>
      <c r="O5054">
        <v>557.88857142857103</v>
      </c>
      <c r="P5054">
        <v>0</v>
      </c>
      <c r="Q5054">
        <v>0</v>
      </c>
      <c r="R5054">
        <v>0</v>
      </c>
      <c r="S5054">
        <v>0</v>
      </c>
      <c r="T5054">
        <v>7578.75555555555</v>
      </c>
      <c r="U5054">
        <v>0</v>
      </c>
      <c r="V5054">
        <v>2313.08</v>
      </c>
      <c r="W5054">
        <v>0</v>
      </c>
      <c r="X5054">
        <v>13678.0285714285</v>
      </c>
      <c r="Y5054">
        <v>772.39714285714194</v>
      </c>
      <c r="Z5054">
        <v>0</v>
      </c>
      <c r="AA5054">
        <v>4888.4799999999996</v>
      </c>
      <c r="AB5054">
        <v>1195.8997872139601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</row>
    <row r="5055" spans="1:45">
      <c r="A5055">
        <v>11413.3364682436</v>
      </c>
      <c r="B5055">
        <v>1731.6340427309799</v>
      </c>
      <c r="C5055">
        <v>0</v>
      </c>
      <c r="D5055">
        <v>4633.2929765344597</v>
      </c>
      <c r="E5055">
        <v>271.03321068485297</v>
      </c>
      <c r="F5055">
        <v>2301.1762022569601</v>
      </c>
      <c r="G5055">
        <v>34.1474307293376</v>
      </c>
      <c r="H5055">
        <v>2579.7449412290798</v>
      </c>
      <c r="I5055">
        <v>724.59</v>
      </c>
      <c r="J5055">
        <v>799.97468354430305</v>
      </c>
      <c r="K5055">
        <v>432.22171682991899</v>
      </c>
      <c r="L5055">
        <v>0</v>
      </c>
      <c r="M5055">
        <v>10247.3939393939</v>
      </c>
      <c r="N5055">
        <v>19555.969999999899</v>
      </c>
      <c r="O5055">
        <v>557.88857142857103</v>
      </c>
      <c r="P5055">
        <v>0</v>
      </c>
      <c r="Q5055">
        <v>0</v>
      </c>
      <c r="R5055">
        <v>0</v>
      </c>
      <c r="S5055">
        <v>0</v>
      </c>
      <c r="T5055">
        <v>7578.75555555555</v>
      </c>
      <c r="U5055">
        <v>0</v>
      </c>
      <c r="V5055">
        <v>2313.08</v>
      </c>
      <c r="W5055">
        <v>0</v>
      </c>
      <c r="X5055">
        <v>13678.0285714285</v>
      </c>
      <c r="Y5055">
        <v>772.39714285714194</v>
      </c>
      <c r="Z5055">
        <v>0</v>
      </c>
      <c r="AA5055">
        <v>2738.3423589290201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</row>
    <row r="5056" spans="1:45">
      <c r="A5056">
        <v>12642.465010977499</v>
      </c>
      <c r="B5056">
        <v>1784.0884913197899</v>
      </c>
      <c r="C5056">
        <v>0</v>
      </c>
      <c r="D5056">
        <v>5132.2629893920102</v>
      </c>
      <c r="E5056">
        <v>387.56582490241101</v>
      </c>
      <c r="F5056">
        <v>3290.58291720027</v>
      </c>
      <c r="G5056">
        <v>28.140635272046499</v>
      </c>
      <c r="H5056">
        <v>2857.5636272075999</v>
      </c>
      <c r="I5056">
        <v>724.59</v>
      </c>
      <c r="J5056">
        <v>799.97468354430305</v>
      </c>
      <c r="K5056">
        <v>432.22171682991899</v>
      </c>
      <c r="L5056">
        <v>0</v>
      </c>
      <c r="M5056">
        <v>10247.3939393939</v>
      </c>
      <c r="N5056">
        <v>19555.969999999899</v>
      </c>
      <c r="O5056">
        <v>557.88857142857103</v>
      </c>
      <c r="P5056">
        <v>0</v>
      </c>
      <c r="Q5056">
        <v>0</v>
      </c>
      <c r="R5056">
        <v>0</v>
      </c>
      <c r="S5056">
        <v>0</v>
      </c>
      <c r="T5056">
        <v>7578.75555555555</v>
      </c>
      <c r="U5056">
        <v>0</v>
      </c>
      <c r="V5056">
        <v>2313.08</v>
      </c>
      <c r="W5056">
        <v>0</v>
      </c>
      <c r="X5056">
        <v>13678.0285714285</v>
      </c>
      <c r="Y5056">
        <v>772.39714285714194</v>
      </c>
      <c r="Z5056">
        <v>0</v>
      </c>
      <c r="AA5056">
        <v>2350.7218016359402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</row>
    <row r="5057" spans="1:45">
      <c r="A5057">
        <v>13041.5327196574</v>
      </c>
      <c r="B5057">
        <v>1995.1805002144799</v>
      </c>
      <c r="C5057">
        <v>0</v>
      </c>
      <c r="D5057">
        <v>5294.2662403198001</v>
      </c>
      <c r="E5057">
        <v>502.84145735760001</v>
      </c>
      <c r="F5057">
        <v>4269.31737352653</v>
      </c>
      <c r="G5057">
        <v>34.500123262633402</v>
      </c>
      <c r="H5057">
        <v>2947.7644992785499</v>
      </c>
      <c r="I5057">
        <v>724.59</v>
      </c>
      <c r="J5057">
        <v>799.97468354430305</v>
      </c>
      <c r="K5057">
        <v>432.22171682991899</v>
      </c>
      <c r="L5057">
        <v>0</v>
      </c>
      <c r="M5057">
        <v>10247.3939393939</v>
      </c>
      <c r="N5057">
        <v>19555.969999999899</v>
      </c>
      <c r="O5057">
        <v>557.88857142857103</v>
      </c>
      <c r="P5057">
        <v>0</v>
      </c>
      <c r="Q5057">
        <v>0</v>
      </c>
      <c r="R5057">
        <v>0</v>
      </c>
      <c r="S5057">
        <v>0</v>
      </c>
      <c r="T5057">
        <v>7578.75555555555</v>
      </c>
      <c r="U5057">
        <v>0</v>
      </c>
      <c r="V5057">
        <v>2313.08</v>
      </c>
      <c r="W5057">
        <v>0</v>
      </c>
      <c r="X5057">
        <v>13678.0285714285</v>
      </c>
      <c r="Y5057">
        <v>139.46366380106301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</row>
    <row r="5058" spans="1:45">
      <c r="A5058">
        <v>11716.6279268403</v>
      </c>
      <c r="B5058">
        <v>1921.3832458167899</v>
      </c>
      <c r="C5058">
        <v>0</v>
      </c>
      <c r="D5058">
        <v>4756.4154472395803</v>
      </c>
      <c r="E5058">
        <v>417.90151765377698</v>
      </c>
      <c r="F5058">
        <v>3548.1446162334901</v>
      </c>
      <c r="G5058">
        <v>56.598467232011501</v>
      </c>
      <c r="H5058">
        <v>2648.2976040030098</v>
      </c>
      <c r="I5058">
        <v>724.59</v>
      </c>
      <c r="J5058">
        <v>799.97468354430305</v>
      </c>
      <c r="K5058">
        <v>432.22171682991899</v>
      </c>
      <c r="L5058">
        <v>0</v>
      </c>
      <c r="M5058">
        <v>10247.3939393939</v>
      </c>
      <c r="N5058">
        <v>19555.969999999899</v>
      </c>
      <c r="O5058">
        <v>557.88857142857103</v>
      </c>
      <c r="P5058">
        <v>0</v>
      </c>
      <c r="Q5058">
        <v>0</v>
      </c>
      <c r="R5058">
        <v>0</v>
      </c>
      <c r="S5058">
        <v>0</v>
      </c>
      <c r="T5058">
        <v>7578.75555555555</v>
      </c>
      <c r="U5058">
        <v>0</v>
      </c>
      <c r="V5058">
        <v>2313.08</v>
      </c>
      <c r="W5058">
        <v>0</v>
      </c>
      <c r="X5058">
        <v>13678.0285714285</v>
      </c>
      <c r="Y5058">
        <v>772.39714285714194</v>
      </c>
      <c r="Z5058">
        <v>0</v>
      </c>
      <c r="AA5058">
        <v>952.62349941171396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</row>
    <row r="5059" spans="1:45">
      <c r="A5059">
        <v>10583.2756341895</v>
      </c>
      <c r="B5059">
        <v>2857.1749302756002</v>
      </c>
      <c r="C5059">
        <v>0</v>
      </c>
      <c r="D5059">
        <v>4296.32621460467</v>
      </c>
      <c r="E5059">
        <v>296.878241867339</v>
      </c>
      <c r="F5059">
        <v>2520.6104573928801</v>
      </c>
      <c r="G5059">
        <v>70.794654000066203</v>
      </c>
      <c r="H5059">
        <v>2392.1271273215102</v>
      </c>
      <c r="I5059">
        <v>724.59</v>
      </c>
      <c r="J5059">
        <v>799.97468354430305</v>
      </c>
      <c r="K5059">
        <v>432.22171682991899</v>
      </c>
      <c r="L5059">
        <v>0</v>
      </c>
      <c r="M5059">
        <v>10247.3939393939</v>
      </c>
      <c r="N5059">
        <v>19555.969999999899</v>
      </c>
      <c r="O5059">
        <v>557.88857142857103</v>
      </c>
      <c r="P5059">
        <v>0</v>
      </c>
      <c r="Q5059">
        <v>0</v>
      </c>
      <c r="R5059">
        <v>0</v>
      </c>
      <c r="S5059">
        <v>0</v>
      </c>
      <c r="T5059">
        <v>7578.75555555555</v>
      </c>
      <c r="U5059">
        <v>0</v>
      </c>
      <c r="V5059">
        <v>2313.08</v>
      </c>
      <c r="W5059">
        <v>0</v>
      </c>
      <c r="X5059">
        <v>13678.0285714285</v>
      </c>
      <c r="Y5059">
        <v>772.39714285714194</v>
      </c>
      <c r="Z5059">
        <v>0</v>
      </c>
      <c r="AA5059">
        <v>2259.68130569185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</row>
    <row r="5060" spans="1:45">
      <c r="A5060">
        <v>9753.2148001354799</v>
      </c>
      <c r="B5060">
        <v>2365.5471642290599</v>
      </c>
      <c r="C5060">
        <v>0</v>
      </c>
      <c r="D5060">
        <v>3959.3594526748998</v>
      </c>
      <c r="E5060">
        <v>306.00001757880602</v>
      </c>
      <c r="F5060">
        <v>2598.0578415585101</v>
      </c>
      <c r="G5060">
        <v>86.966648953309701</v>
      </c>
      <c r="H5060">
        <v>2204.5093134139402</v>
      </c>
      <c r="I5060">
        <v>724.59</v>
      </c>
      <c r="J5060">
        <v>799.97468354430305</v>
      </c>
      <c r="K5060">
        <v>432.22171682991899</v>
      </c>
      <c r="L5060">
        <v>0</v>
      </c>
      <c r="M5060">
        <v>10247.3939393939</v>
      </c>
      <c r="N5060">
        <v>19555.969999999899</v>
      </c>
      <c r="O5060">
        <v>557.88857142857103</v>
      </c>
      <c r="P5060">
        <v>0</v>
      </c>
      <c r="Q5060">
        <v>0</v>
      </c>
      <c r="R5060">
        <v>0</v>
      </c>
      <c r="S5060">
        <v>0</v>
      </c>
      <c r="T5060">
        <v>7578.75555555555</v>
      </c>
      <c r="U5060">
        <v>0</v>
      </c>
      <c r="V5060">
        <v>2313.08</v>
      </c>
      <c r="W5060">
        <v>0</v>
      </c>
      <c r="X5060">
        <v>13678.0285714285</v>
      </c>
      <c r="Y5060">
        <v>772.39714285714194</v>
      </c>
      <c r="Z5060">
        <v>0</v>
      </c>
      <c r="AA5060">
        <v>3131.0621627906999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</row>
    <row r="5061" spans="1:45">
      <c r="A5061">
        <v>5060.1785460604597</v>
      </c>
      <c r="B5061">
        <v>1950.0526818451101</v>
      </c>
      <c r="C5061">
        <v>0</v>
      </c>
      <c r="D5061">
        <v>2054.20122176423</v>
      </c>
      <c r="E5061">
        <v>309.04060948262901</v>
      </c>
      <c r="F5061">
        <v>2623.8736362803802</v>
      </c>
      <c r="G5061">
        <v>98.128837907018607</v>
      </c>
      <c r="H5061">
        <v>1143.7470578596001</v>
      </c>
      <c r="I5061">
        <v>724.59</v>
      </c>
      <c r="J5061">
        <v>799.97468354430305</v>
      </c>
      <c r="K5061">
        <v>432.22171682991899</v>
      </c>
      <c r="L5061">
        <v>0</v>
      </c>
      <c r="M5061">
        <v>10247.3939393939</v>
      </c>
      <c r="N5061">
        <v>19555.969999999899</v>
      </c>
      <c r="O5061">
        <v>557.88857142857103</v>
      </c>
      <c r="P5061">
        <v>0</v>
      </c>
      <c r="Q5061">
        <v>0</v>
      </c>
      <c r="R5061">
        <v>0</v>
      </c>
      <c r="S5061">
        <v>0</v>
      </c>
      <c r="T5061">
        <v>7578.75555555555</v>
      </c>
      <c r="U5061">
        <v>0</v>
      </c>
      <c r="V5061">
        <v>2313.08</v>
      </c>
      <c r="W5061">
        <v>0</v>
      </c>
      <c r="X5061">
        <v>13678.0285714285</v>
      </c>
      <c r="Y5061">
        <v>772.39714285714194</v>
      </c>
      <c r="Z5061">
        <v>0</v>
      </c>
      <c r="AA5061">
        <v>4888.4799999999996</v>
      </c>
      <c r="AB5061">
        <v>1725.7777777777701</v>
      </c>
      <c r="AC5061">
        <v>1557.0133333333299</v>
      </c>
      <c r="AD5061">
        <v>332.68822222222201</v>
      </c>
      <c r="AE5061">
        <v>0</v>
      </c>
      <c r="AF5061">
        <v>28.703559160453999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</row>
    <row r="5062" spans="1:45">
      <c r="A5062">
        <v>3815.0872949793402</v>
      </c>
      <c r="B5062">
        <v>2040.52068850414</v>
      </c>
      <c r="C5062">
        <v>0</v>
      </c>
      <c r="D5062">
        <v>1548.7510788695599</v>
      </c>
      <c r="E5062">
        <v>307.52031353071698</v>
      </c>
      <c r="F5062">
        <v>2610.9657389194499</v>
      </c>
      <c r="G5062">
        <v>92.175670465040596</v>
      </c>
      <c r="H5062">
        <v>862.32033699825399</v>
      </c>
      <c r="I5062">
        <v>724.59</v>
      </c>
      <c r="J5062">
        <v>799.97468354430305</v>
      </c>
      <c r="K5062">
        <v>432.22171682991899</v>
      </c>
      <c r="L5062">
        <v>0</v>
      </c>
      <c r="M5062">
        <v>10247.3939393939</v>
      </c>
      <c r="N5062">
        <v>19555.969999999899</v>
      </c>
      <c r="O5062">
        <v>557.88857142857103</v>
      </c>
      <c r="P5062">
        <v>0</v>
      </c>
      <c r="Q5062">
        <v>0</v>
      </c>
      <c r="R5062">
        <v>0</v>
      </c>
      <c r="S5062">
        <v>0</v>
      </c>
      <c r="T5062">
        <v>7578.75555555555</v>
      </c>
      <c r="U5062">
        <v>0</v>
      </c>
      <c r="V5062">
        <v>2313.08</v>
      </c>
      <c r="W5062">
        <v>0</v>
      </c>
      <c r="X5062">
        <v>13678.0285714285</v>
      </c>
      <c r="Y5062">
        <v>772.39714285714194</v>
      </c>
      <c r="Z5062">
        <v>0</v>
      </c>
      <c r="AA5062">
        <v>4888.4799999999996</v>
      </c>
      <c r="AB5062">
        <v>1725.7777777777701</v>
      </c>
      <c r="AC5062">
        <v>1557.0133333333299</v>
      </c>
      <c r="AD5062">
        <v>332.68822222222201</v>
      </c>
      <c r="AE5062">
        <v>0</v>
      </c>
      <c r="AF5062">
        <v>280.40442010753299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</row>
    <row r="5063" spans="1:45">
      <c r="A5063">
        <v>2585.9587522454099</v>
      </c>
      <c r="B5063">
        <v>2023.6375713047901</v>
      </c>
      <c r="C5063">
        <v>0</v>
      </c>
      <c r="D5063">
        <v>1049.7810660120001</v>
      </c>
      <c r="E5063">
        <v>242.14758759854399</v>
      </c>
      <c r="F5063">
        <v>2055.92615239917</v>
      </c>
      <c r="G5063">
        <v>47.020708194636001</v>
      </c>
      <c r="H5063">
        <v>584.50165101973698</v>
      </c>
      <c r="I5063">
        <v>724.59</v>
      </c>
      <c r="J5063">
        <v>799.97468354430305</v>
      </c>
      <c r="K5063">
        <v>432.22171682991899</v>
      </c>
      <c r="L5063">
        <v>0</v>
      </c>
      <c r="M5063">
        <v>10247.3939393939</v>
      </c>
      <c r="N5063">
        <v>19555.969999999899</v>
      </c>
      <c r="O5063">
        <v>557.88857142857103</v>
      </c>
      <c r="P5063">
        <v>0</v>
      </c>
      <c r="Q5063">
        <v>0</v>
      </c>
      <c r="R5063">
        <v>0</v>
      </c>
      <c r="S5063">
        <v>0</v>
      </c>
      <c r="T5063">
        <v>7578.75555555555</v>
      </c>
      <c r="U5063">
        <v>0</v>
      </c>
      <c r="V5063">
        <v>2313.08</v>
      </c>
      <c r="W5063">
        <v>0</v>
      </c>
      <c r="X5063">
        <v>13678.0285714285</v>
      </c>
      <c r="Y5063">
        <v>772.39714285714194</v>
      </c>
      <c r="Z5063">
        <v>0</v>
      </c>
      <c r="AA5063">
        <v>4888.4799999999996</v>
      </c>
      <c r="AB5063">
        <v>1725.7777777777701</v>
      </c>
      <c r="AC5063">
        <v>1557.0133333333299</v>
      </c>
      <c r="AD5063">
        <v>332.68822222222201</v>
      </c>
      <c r="AE5063">
        <v>0</v>
      </c>
      <c r="AF5063">
        <v>1908.2689950163201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</row>
    <row r="5064" spans="1:45">
      <c r="A5064">
        <v>686.39645892933902</v>
      </c>
      <c r="B5064">
        <v>2003.8875174778</v>
      </c>
      <c r="C5064">
        <v>0</v>
      </c>
      <c r="D5064">
        <v>278.64559159577902</v>
      </c>
      <c r="E5064">
        <v>179.39590056828499</v>
      </c>
      <c r="F5064">
        <v>1523.14019424803</v>
      </c>
      <c r="G5064">
        <v>14.3050054267247</v>
      </c>
      <c r="H5064">
        <v>155.14549996202899</v>
      </c>
      <c r="I5064">
        <v>724.59</v>
      </c>
      <c r="J5064">
        <v>799.97468354430305</v>
      </c>
      <c r="K5064">
        <v>432.22171682991899</v>
      </c>
      <c r="L5064">
        <v>0</v>
      </c>
      <c r="M5064">
        <v>10247.3939393939</v>
      </c>
      <c r="N5064">
        <v>19555.969999999899</v>
      </c>
      <c r="O5064">
        <v>557.88857142857103</v>
      </c>
      <c r="P5064">
        <v>0</v>
      </c>
      <c r="Q5064">
        <v>0</v>
      </c>
      <c r="R5064">
        <v>0</v>
      </c>
      <c r="S5064">
        <v>0</v>
      </c>
      <c r="T5064">
        <v>7578.75555555555</v>
      </c>
      <c r="U5064">
        <v>0</v>
      </c>
      <c r="V5064">
        <v>2313.08</v>
      </c>
      <c r="W5064">
        <v>0</v>
      </c>
      <c r="X5064">
        <v>13678.0285714285</v>
      </c>
      <c r="Y5064">
        <v>772.39714285714194</v>
      </c>
      <c r="Z5064">
        <v>0</v>
      </c>
      <c r="AA5064">
        <v>4888.4799999999996</v>
      </c>
      <c r="AB5064">
        <v>1725.7777777777701</v>
      </c>
      <c r="AC5064">
        <v>1557.0133333333299</v>
      </c>
      <c r="AD5064">
        <v>332.68822222222201</v>
      </c>
      <c r="AE5064">
        <v>0</v>
      </c>
      <c r="AF5064">
        <v>4397.91728081569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</row>
    <row r="5065" spans="1:45">
      <c r="A5065">
        <v>31.925416694387799</v>
      </c>
      <c r="B5065">
        <v>1922.65744042711</v>
      </c>
      <c r="C5065">
        <v>0</v>
      </c>
      <c r="D5065">
        <v>12.9602600742222</v>
      </c>
      <c r="E5065">
        <v>191.670148984082</v>
      </c>
      <c r="F5065">
        <v>1627.3532841629201</v>
      </c>
      <c r="G5065">
        <v>11.3617279005366</v>
      </c>
      <c r="H5065">
        <v>7.2160697656757602</v>
      </c>
      <c r="I5065">
        <v>724.59</v>
      </c>
      <c r="J5065">
        <v>799.97468354430305</v>
      </c>
      <c r="K5065">
        <v>432.22171682991899</v>
      </c>
      <c r="L5065">
        <v>0</v>
      </c>
      <c r="M5065">
        <v>10247.3939393939</v>
      </c>
      <c r="N5065">
        <v>19555.969999999899</v>
      </c>
      <c r="O5065">
        <v>557.88857142857103</v>
      </c>
      <c r="P5065">
        <v>0</v>
      </c>
      <c r="Q5065">
        <v>0</v>
      </c>
      <c r="R5065">
        <v>0</v>
      </c>
      <c r="S5065">
        <v>0</v>
      </c>
      <c r="T5065">
        <v>7578.75555555555</v>
      </c>
      <c r="U5065">
        <v>0</v>
      </c>
      <c r="V5065">
        <v>2313.08</v>
      </c>
      <c r="W5065">
        <v>0</v>
      </c>
      <c r="X5065">
        <v>13678.0285714285</v>
      </c>
      <c r="Y5065">
        <v>772.39714285714194</v>
      </c>
      <c r="Z5065">
        <v>0</v>
      </c>
      <c r="AA5065">
        <v>4888.4799999999996</v>
      </c>
      <c r="AB5065">
        <v>1725.7777777777701</v>
      </c>
      <c r="AC5065">
        <v>1557.0133333333299</v>
      </c>
      <c r="AD5065">
        <v>332.68822222222201</v>
      </c>
      <c r="AE5065">
        <v>0</v>
      </c>
      <c r="AF5065">
        <v>2908.6818186732698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</row>
    <row r="5066" spans="1:45">
      <c r="A5066">
        <v>0</v>
      </c>
      <c r="B5066">
        <v>1950.2650517653999</v>
      </c>
      <c r="C5066">
        <v>0</v>
      </c>
      <c r="D5066">
        <v>0</v>
      </c>
      <c r="E5066">
        <v>175.304484429686</v>
      </c>
      <c r="F5066">
        <v>1488.4024976097301</v>
      </c>
      <c r="G5066">
        <v>65.674717788636698</v>
      </c>
      <c r="H5066">
        <v>0</v>
      </c>
      <c r="I5066">
        <v>724.59</v>
      </c>
      <c r="J5066">
        <v>799.97468354430305</v>
      </c>
      <c r="K5066">
        <v>432.22171682991899</v>
      </c>
      <c r="L5066">
        <v>0</v>
      </c>
      <c r="M5066">
        <v>10247.3939393939</v>
      </c>
      <c r="N5066">
        <v>19555.969999999899</v>
      </c>
      <c r="O5066">
        <v>557.88857142857103</v>
      </c>
      <c r="P5066">
        <v>0</v>
      </c>
      <c r="Q5066">
        <v>0</v>
      </c>
      <c r="R5066">
        <v>0</v>
      </c>
      <c r="S5066">
        <v>0</v>
      </c>
      <c r="T5066">
        <v>7578.75555555555</v>
      </c>
      <c r="U5066">
        <v>0</v>
      </c>
      <c r="V5066">
        <v>2313.08</v>
      </c>
      <c r="W5066">
        <v>0</v>
      </c>
      <c r="X5066">
        <v>13678.0285714285</v>
      </c>
      <c r="Y5066">
        <v>772.39714285714194</v>
      </c>
      <c r="Z5066">
        <v>0</v>
      </c>
      <c r="AA5066">
        <v>4888.4799999999996</v>
      </c>
      <c r="AB5066">
        <v>1725.7777777777701</v>
      </c>
      <c r="AC5066">
        <v>1557.0133333333299</v>
      </c>
      <c r="AD5066">
        <v>332.68822222222201</v>
      </c>
      <c r="AE5066">
        <v>0</v>
      </c>
      <c r="AF5066">
        <v>1796.2434123408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</row>
    <row r="5067" spans="1:45">
      <c r="A5067">
        <v>0</v>
      </c>
      <c r="B5067">
        <v>1977.66028820111</v>
      </c>
      <c r="C5067">
        <v>0</v>
      </c>
      <c r="D5067">
        <v>0</v>
      </c>
      <c r="E5067">
        <v>170.190214256437</v>
      </c>
      <c r="F5067">
        <v>1444.98037681186</v>
      </c>
      <c r="G5067">
        <v>111.562624859862</v>
      </c>
      <c r="H5067">
        <v>0</v>
      </c>
      <c r="I5067">
        <v>724.59</v>
      </c>
      <c r="J5067">
        <v>799.97468354430305</v>
      </c>
      <c r="K5067">
        <v>432.22171682991899</v>
      </c>
      <c r="L5067">
        <v>0</v>
      </c>
      <c r="M5067">
        <v>10247.3939393939</v>
      </c>
      <c r="N5067">
        <v>19555.969999999899</v>
      </c>
      <c r="O5067">
        <v>557.88857142857103</v>
      </c>
      <c r="P5067">
        <v>0</v>
      </c>
      <c r="Q5067">
        <v>0</v>
      </c>
      <c r="R5067">
        <v>0</v>
      </c>
      <c r="S5067">
        <v>0</v>
      </c>
      <c r="T5067">
        <v>7578.75555555555</v>
      </c>
      <c r="U5067">
        <v>0</v>
      </c>
      <c r="V5067">
        <v>2313.08</v>
      </c>
      <c r="W5067">
        <v>0</v>
      </c>
      <c r="X5067">
        <v>13678.0285714285</v>
      </c>
      <c r="Y5067">
        <v>772.39714285714194</v>
      </c>
      <c r="Z5067">
        <v>0</v>
      </c>
      <c r="AA5067">
        <v>4888.4799999999996</v>
      </c>
      <c r="AB5067">
        <v>1725.7777777777701</v>
      </c>
      <c r="AC5067">
        <v>26.552597590074502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</row>
    <row r="5068" spans="1:45">
      <c r="A5068">
        <v>0</v>
      </c>
      <c r="B5068">
        <v>2001.6576706819001</v>
      </c>
      <c r="C5068">
        <v>0</v>
      </c>
      <c r="D5068">
        <v>0</v>
      </c>
      <c r="E5068">
        <v>442.17007185487</v>
      </c>
      <c r="F5068">
        <v>3754.1939754600799</v>
      </c>
      <c r="G5068">
        <v>135.78695126170101</v>
      </c>
      <c r="H5068">
        <v>0</v>
      </c>
      <c r="I5068">
        <v>724.59</v>
      </c>
      <c r="J5068">
        <v>799.97468354430305</v>
      </c>
      <c r="K5068">
        <v>432.22171682991899</v>
      </c>
      <c r="L5068">
        <v>0</v>
      </c>
      <c r="M5068">
        <v>10247.3939393939</v>
      </c>
      <c r="N5068">
        <v>19555.969999999899</v>
      </c>
      <c r="O5068">
        <v>557.88857142857103</v>
      </c>
      <c r="P5068">
        <v>0</v>
      </c>
      <c r="Q5068">
        <v>0</v>
      </c>
      <c r="R5068">
        <v>0</v>
      </c>
      <c r="S5068">
        <v>0</v>
      </c>
      <c r="T5068">
        <v>7578.75555555555</v>
      </c>
      <c r="U5068">
        <v>0</v>
      </c>
      <c r="V5068">
        <v>2313.08</v>
      </c>
      <c r="W5068">
        <v>0</v>
      </c>
      <c r="X5068">
        <v>11962.3156928972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</row>
    <row r="5069" spans="1:45">
      <c r="A5069">
        <v>0</v>
      </c>
      <c r="B5069">
        <v>2180.7885670800601</v>
      </c>
      <c r="C5069">
        <v>0</v>
      </c>
      <c r="D5069">
        <v>0</v>
      </c>
      <c r="E5069">
        <v>498.79669832408399</v>
      </c>
      <c r="F5069">
        <v>4234.9758136554301</v>
      </c>
      <c r="G5069">
        <v>138.552550704629</v>
      </c>
      <c r="H5069">
        <v>0</v>
      </c>
      <c r="I5069">
        <v>724.59</v>
      </c>
      <c r="J5069">
        <v>799.97468354430305</v>
      </c>
      <c r="K5069">
        <v>432.22171682991899</v>
      </c>
      <c r="L5069">
        <v>0</v>
      </c>
      <c r="M5069">
        <v>10247.3939393939</v>
      </c>
      <c r="N5069">
        <v>19555.969999999899</v>
      </c>
      <c r="O5069">
        <v>557.88857142857103</v>
      </c>
      <c r="P5069">
        <v>0</v>
      </c>
      <c r="Q5069">
        <v>0</v>
      </c>
      <c r="R5069">
        <v>0</v>
      </c>
      <c r="S5069">
        <v>0</v>
      </c>
      <c r="T5069">
        <v>7578.75555555555</v>
      </c>
      <c r="U5069">
        <v>0</v>
      </c>
      <c r="V5069">
        <v>2313.08</v>
      </c>
      <c r="W5069">
        <v>0</v>
      </c>
      <c r="X5069">
        <v>7189.3503926325502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</row>
    <row r="5070" spans="1:45">
      <c r="A5070">
        <v>0</v>
      </c>
      <c r="B5070">
        <v>2132.68761964949</v>
      </c>
      <c r="C5070">
        <v>0</v>
      </c>
      <c r="D5070">
        <v>0</v>
      </c>
      <c r="E5070">
        <v>366.81185565524601</v>
      </c>
      <c r="F5070">
        <v>3114.37373599597</v>
      </c>
      <c r="G5070">
        <v>137.929980629733</v>
      </c>
      <c r="H5070">
        <v>0</v>
      </c>
      <c r="I5070">
        <v>724.59</v>
      </c>
      <c r="J5070">
        <v>799.97468354430305</v>
      </c>
      <c r="K5070">
        <v>432.22171682991899</v>
      </c>
      <c r="L5070">
        <v>0</v>
      </c>
      <c r="M5070">
        <v>10247.3939393939</v>
      </c>
      <c r="N5070">
        <v>19555.969999999899</v>
      </c>
      <c r="O5070">
        <v>557.88857142857103</v>
      </c>
      <c r="P5070">
        <v>0</v>
      </c>
      <c r="Q5070">
        <v>0</v>
      </c>
      <c r="R5070">
        <v>0</v>
      </c>
      <c r="S5070">
        <v>0</v>
      </c>
      <c r="T5070">
        <v>7578.75555555555</v>
      </c>
      <c r="U5070">
        <v>0</v>
      </c>
      <c r="V5070">
        <v>2313.08</v>
      </c>
      <c r="W5070">
        <v>0</v>
      </c>
      <c r="X5070">
        <v>5930.1669592919397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</row>
    <row r="5071" spans="1:45">
      <c r="A5071">
        <v>0</v>
      </c>
      <c r="B5071">
        <v>1879.1223690573399</v>
      </c>
      <c r="C5071">
        <v>0</v>
      </c>
      <c r="D5071">
        <v>0</v>
      </c>
      <c r="E5071">
        <v>360.730671847601</v>
      </c>
      <c r="F5071">
        <v>3062.7421465522202</v>
      </c>
      <c r="G5071">
        <v>134.86921603590699</v>
      </c>
      <c r="H5071">
        <v>0</v>
      </c>
      <c r="I5071">
        <v>724.59</v>
      </c>
      <c r="J5071">
        <v>799.97468354430305</v>
      </c>
      <c r="K5071">
        <v>432.22171682991899</v>
      </c>
      <c r="L5071">
        <v>0</v>
      </c>
      <c r="M5071">
        <v>10247.3939393939</v>
      </c>
      <c r="N5071">
        <v>19555.969999999899</v>
      </c>
      <c r="O5071">
        <v>557.88857142857103</v>
      </c>
      <c r="P5071">
        <v>0</v>
      </c>
      <c r="Q5071">
        <v>0</v>
      </c>
      <c r="R5071">
        <v>0</v>
      </c>
      <c r="S5071">
        <v>0</v>
      </c>
      <c r="T5071">
        <v>7578.75555555555</v>
      </c>
      <c r="U5071">
        <v>0</v>
      </c>
      <c r="V5071">
        <v>2313.08</v>
      </c>
      <c r="W5071">
        <v>0</v>
      </c>
      <c r="X5071">
        <v>4805.9340311953001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</row>
    <row r="5072" spans="1:45">
      <c r="A5072">
        <v>0</v>
      </c>
      <c r="B5072">
        <v>1862.66399169857</v>
      </c>
      <c r="C5072">
        <v>0</v>
      </c>
      <c r="D5072">
        <v>0</v>
      </c>
      <c r="E5072">
        <v>306.00001757880602</v>
      </c>
      <c r="F5072">
        <v>2598.0578415585101</v>
      </c>
      <c r="G5072">
        <v>132.05482801013801</v>
      </c>
      <c r="H5072">
        <v>0</v>
      </c>
      <c r="I5072">
        <v>724.59</v>
      </c>
      <c r="J5072">
        <v>799.97468354430305</v>
      </c>
      <c r="K5072">
        <v>432.22171682991899</v>
      </c>
      <c r="L5072">
        <v>0</v>
      </c>
      <c r="M5072">
        <v>10247.3939393939</v>
      </c>
      <c r="N5072">
        <v>19555.969999999899</v>
      </c>
      <c r="O5072">
        <v>557.88857142857103</v>
      </c>
      <c r="P5072">
        <v>0</v>
      </c>
      <c r="Q5072">
        <v>0</v>
      </c>
      <c r="R5072">
        <v>0</v>
      </c>
      <c r="S5072">
        <v>0</v>
      </c>
      <c r="T5072">
        <v>7578.75555555555</v>
      </c>
      <c r="U5072">
        <v>0</v>
      </c>
      <c r="V5072">
        <v>2313.08</v>
      </c>
      <c r="W5072">
        <v>0</v>
      </c>
      <c r="X5072">
        <v>5318.6892486183096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</row>
    <row r="5073" spans="1:45">
      <c r="A5073">
        <v>0</v>
      </c>
      <c r="B5073">
        <v>1768.6919436333201</v>
      </c>
      <c r="C5073">
        <v>0</v>
      </c>
      <c r="D5073">
        <v>0</v>
      </c>
      <c r="E5073">
        <v>251.269363310009</v>
      </c>
      <c r="F5073">
        <v>2133.3735365647799</v>
      </c>
      <c r="G5073">
        <v>130.76999869402701</v>
      </c>
      <c r="H5073">
        <v>0</v>
      </c>
      <c r="I5073">
        <v>724.59</v>
      </c>
      <c r="J5073">
        <v>799.97468354430305</v>
      </c>
      <c r="K5073">
        <v>432.22171682991899</v>
      </c>
      <c r="L5073">
        <v>0</v>
      </c>
      <c r="M5073">
        <v>10247.3939393939</v>
      </c>
      <c r="N5073">
        <v>19555.969999999899</v>
      </c>
      <c r="O5073">
        <v>557.88857142857103</v>
      </c>
      <c r="P5073">
        <v>0</v>
      </c>
      <c r="Q5073">
        <v>0</v>
      </c>
      <c r="R5073">
        <v>0</v>
      </c>
      <c r="S5073">
        <v>0</v>
      </c>
      <c r="T5073">
        <v>7578.75555555555</v>
      </c>
      <c r="U5073">
        <v>0</v>
      </c>
      <c r="V5073">
        <v>2313.08</v>
      </c>
      <c r="W5073">
        <v>0</v>
      </c>
      <c r="X5073">
        <v>7449.7303234683404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</row>
    <row r="5074" spans="1:45">
      <c r="A5074">
        <v>255.40333355510199</v>
      </c>
      <c r="B5074">
        <v>1777.82369077266</v>
      </c>
      <c r="C5074">
        <v>0</v>
      </c>
      <c r="D5074">
        <v>103.682080593778</v>
      </c>
      <c r="E5074">
        <v>372.89303946289101</v>
      </c>
      <c r="F5074">
        <v>3166.0053254397299</v>
      </c>
      <c r="G5074">
        <v>131.993645661752</v>
      </c>
      <c r="H5074">
        <v>57.728558125406103</v>
      </c>
      <c r="I5074">
        <v>724.59</v>
      </c>
      <c r="J5074">
        <v>799.97468354430305</v>
      </c>
      <c r="K5074">
        <v>432.22171682991899</v>
      </c>
      <c r="L5074">
        <v>0</v>
      </c>
      <c r="M5074">
        <v>10247.3939393939</v>
      </c>
      <c r="N5074">
        <v>19555.969999999899</v>
      </c>
      <c r="O5074">
        <v>557.88857142857103</v>
      </c>
      <c r="P5074">
        <v>0</v>
      </c>
      <c r="Q5074">
        <v>0</v>
      </c>
      <c r="R5074">
        <v>0</v>
      </c>
      <c r="S5074">
        <v>0</v>
      </c>
      <c r="T5074">
        <v>7578.75555555555</v>
      </c>
      <c r="U5074">
        <v>0</v>
      </c>
      <c r="V5074">
        <v>2313.08</v>
      </c>
      <c r="W5074">
        <v>0</v>
      </c>
      <c r="X5074">
        <v>9902.8576686004708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</row>
    <row r="5075" spans="1:45">
      <c r="A5075">
        <v>989.68791752602306</v>
      </c>
      <c r="B5075">
        <v>1740.8719723393101</v>
      </c>
      <c r="C5075">
        <v>0</v>
      </c>
      <c r="D5075">
        <v>401.76806230089102</v>
      </c>
      <c r="E5075">
        <v>284.71587425205098</v>
      </c>
      <c r="F5075">
        <v>2417.34727850539</v>
      </c>
      <c r="G5075">
        <v>131.38182217788901</v>
      </c>
      <c r="H5075">
        <v>223.69816273594901</v>
      </c>
      <c r="I5075">
        <v>724.59</v>
      </c>
      <c r="J5075">
        <v>799.97468354430305</v>
      </c>
      <c r="K5075">
        <v>432.22171682991899</v>
      </c>
      <c r="L5075">
        <v>0</v>
      </c>
      <c r="M5075">
        <v>10247.3939393939</v>
      </c>
      <c r="N5075">
        <v>19555.969999999899</v>
      </c>
      <c r="O5075">
        <v>557.88857142857103</v>
      </c>
      <c r="P5075">
        <v>0</v>
      </c>
      <c r="Q5075">
        <v>0</v>
      </c>
      <c r="R5075">
        <v>0</v>
      </c>
      <c r="S5075">
        <v>0</v>
      </c>
      <c r="T5075">
        <v>7578.75555555555</v>
      </c>
      <c r="U5075">
        <v>0</v>
      </c>
      <c r="V5075">
        <v>2313.08</v>
      </c>
      <c r="W5075">
        <v>0</v>
      </c>
      <c r="X5075">
        <v>13678.0285714285</v>
      </c>
      <c r="Y5075">
        <v>772.39714285714194</v>
      </c>
      <c r="Z5075">
        <v>0</v>
      </c>
      <c r="AA5075">
        <v>3695.7720036330802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</row>
    <row r="5076" spans="1:45">
      <c r="A5076">
        <v>4852.6633375469401</v>
      </c>
      <c r="B5076">
        <v>1689.69171337853</v>
      </c>
      <c r="C5076">
        <v>0</v>
      </c>
      <c r="D5076">
        <v>1969.9595312817801</v>
      </c>
      <c r="E5076">
        <v>130.29890690509799</v>
      </c>
      <c r="F5076">
        <v>1106.2878345884701</v>
      </c>
      <c r="G5076">
        <v>130.76999869402701</v>
      </c>
      <c r="H5076">
        <v>1096.8426043827101</v>
      </c>
      <c r="I5076">
        <v>724.59</v>
      </c>
      <c r="J5076">
        <v>799.97468354430305</v>
      </c>
      <c r="K5076">
        <v>432.22171682991899</v>
      </c>
      <c r="L5076">
        <v>0</v>
      </c>
      <c r="M5076">
        <v>10247.3939393939</v>
      </c>
      <c r="N5076">
        <v>19555.969999999899</v>
      </c>
      <c r="O5076">
        <v>557.88857142857103</v>
      </c>
      <c r="P5076">
        <v>0</v>
      </c>
      <c r="Q5076">
        <v>0</v>
      </c>
      <c r="R5076">
        <v>0</v>
      </c>
      <c r="S5076">
        <v>0</v>
      </c>
      <c r="T5076">
        <v>7578.75555555555</v>
      </c>
      <c r="U5076">
        <v>0</v>
      </c>
      <c r="V5076">
        <v>2313.08</v>
      </c>
      <c r="W5076">
        <v>0</v>
      </c>
      <c r="X5076">
        <v>13678.0285714285</v>
      </c>
      <c r="Y5076">
        <v>772.39714285714194</v>
      </c>
      <c r="Z5076">
        <v>0</v>
      </c>
      <c r="AA5076">
        <v>4888.4799999999996</v>
      </c>
      <c r="AB5076">
        <v>1725.7777777777701</v>
      </c>
      <c r="AC5076">
        <v>542.37355496364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</row>
    <row r="5077" spans="1:45">
      <c r="A5077">
        <v>7135.3306311957003</v>
      </c>
      <c r="B5077">
        <v>1725.7939720598599</v>
      </c>
      <c r="C5077">
        <v>0</v>
      </c>
      <c r="D5077">
        <v>2896.6181265886798</v>
      </c>
      <c r="E5077">
        <v>70.521091098329094</v>
      </c>
      <c r="F5077">
        <v>598.75118692138801</v>
      </c>
      <c r="G5077">
        <v>127.842702131225</v>
      </c>
      <c r="H5077">
        <v>1612.79159262854</v>
      </c>
      <c r="I5077">
        <v>724.59</v>
      </c>
      <c r="J5077">
        <v>799.97468354430305</v>
      </c>
      <c r="K5077">
        <v>432.22171682991899</v>
      </c>
      <c r="L5077">
        <v>0</v>
      </c>
      <c r="M5077">
        <v>10247.3939393939</v>
      </c>
      <c r="N5077">
        <v>19555.969999999899</v>
      </c>
      <c r="O5077">
        <v>557.88857142857103</v>
      </c>
      <c r="P5077">
        <v>0</v>
      </c>
      <c r="Q5077">
        <v>0</v>
      </c>
      <c r="R5077">
        <v>0</v>
      </c>
      <c r="S5077">
        <v>0</v>
      </c>
      <c r="T5077">
        <v>7578.75555555555</v>
      </c>
      <c r="U5077">
        <v>0</v>
      </c>
      <c r="V5077">
        <v>2313.08</v>
      </c>
      <c r="W5077">
        <v>0</v>
      </c>
      <c r="X5077">
        <v>13678.0285714285</v>
      </c>
      <c r="Y5077">
        <v>772.39714285714194</v>
      </c>
      <c r="Z5077">
        <v>0</v>
      </c>
      <c r="AA5077">
        <v>4888.4799999999996</v>
      </c>
      <c r="AB5077">
        <v>1725.7777777777701</v>
      </c>
      <c r="AC5077">
        <v>1557.0133333333299</v>
      </c>
      <c r="AD5077">
        <v>332.68822222222201</v>
      </c>
      <c r="AE5077">
        <v>0</v>
      </c>
      <c r="AF5077">
        <v>1172.1476880574801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</row>
    <row r="5078" spans="1:45">
      <c r="A5078">
        <v>9098.7437579005</v>
      </c>
      <c r="B5078">
        <v>1727.81144893547</v>
      </c>
      <c r="C5078">
        <v>0</v>
      </c>
      <c r="D5078">
        <v>3693.6741211533399</v>
      </c>
      <c r="E5078">
        <v>85.174159787099398</v>
      </c>
      <c r="F5078">
        <v>723.16137588469701</v>
      </c>
      <c r="G5078">
        <v>121.47341347042899</v>
      </c>
      <c r="H5078">
        <v>2056.5798832175801</v>
      </c>
      <c r="I5078">
        <v>724.59</v>
      </c>
      <c r="J5078">
        <v>799.97468354430305</v>
      </c>
      <c r="K5078">
        <v>432.22171682991899</v>
      </c>
      <c r="L5078">
        <v>0</v>
      </c>
      <c r="M5078">
        <v>10247.3939393939</v>
      </c>
      <c r="N5078">
        <v>19555.969999999899</v>
      </c>
      <c r="O5078">
        <v>557.88857142857103</v>
      </c>
      <c r="P5078">
        <v>0</v>
      </c>
      <c r="Q5078">
        <v>0</v>
      </c>
      <c r="R5078">
        <v>0</v>
      </c>
      <c r="S5078">
        <v>0</v>
      </c>
      <c r="T5078">
        <v>7578.75555555555</v>
      </c>
      <c r="U5078">
        <v>0</v>
      </c>
      <c r="V5078">
        <v>2313.08</v>
      </c>
      <c r="W5078">
        <v>0</v>
      </c>
      <c r="X5078">
        <v>13678.0285714285</v>
      </c>
      <c r="Y5078">
        <v>772.39714285714194</v>
      </c>
      <c r="Z5078">
        <v>0</v>
      </c>
      <c r="AA5078">
        <v>4888.4799999999996</v>
      </c>
      <c r="AB5078">
        <v>1725.7777777777701</v>
      </c>
      <c r="AC5078">
        <v>1557.0133333333299</v>
      </c>
      <c r="AD5078">
        <v>332.68822222222201</v>
      </c>
      <c r="AE5078">
        <v>0</v>
      </c>
      <c r="AF5078">
        <v>107.05025324065601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</row>
    <row r="5079" spans="1:45">
      <c r="A5079">
        <v>10758.8654260086</v>
      </c>
      <c r="B5079">
        <v>1840.6840860934001</v>
      </c>
      <c r="C5079">
        <v>0</v>
      </c>
      <c r="D5079">
        <v>4367.6076450129003</v>
      </c>
      <c r="E5079">
        <v>118.476588625213</v>
      </c>
      <c r="F5079">
        <v>1005.91180534676</v>
      </c>
      <c r="G5079">
        <v>119.70416662020899</v>
      </c>
      <c r="H5079">
        <v>2431.8155110327298</v>
      </c>
      <c r="I5079">
        <v>724.59</v>
      </c>
      <c r="J5079">
        <v>799.97468354430305</v>
      </c>
      <c r="K5079">
        <v>432.22171682991899</v>
      </c>
      <c r="L5079">
        <v>0</v>
      </c>
      <c r="M5079">
        <v>10247.3939393939</v>
      </c>
      <c r="N5079">
        <v>19555.969999999899</v>
      </c>
      <c r="O5079">
        <v>557.88857142857103</v>
      </c>
      <c r="P5079">
        <v>0</v>
      </c>
      <c r="Q5079">
        <v>0</v>
      </c>
      <c r="R5079">
        <v>0</v>
      </c>
      <c r="S5079">
        <v>0</v>
      </c>
      <c r="T5079">
        <v>7578.75555555555</v>
      </c>
      <c r="U5079">
        <v>0</v>
      </c>
      <c r="V5079">
        <v>2313.08</v>
      </c>
      <c r="W5079">
        <v>0</v>
      </c>
      <c r="X5079">
        <v>13678.0285714285</v>
      </c>
      <c r="Y5079">
        <v>772.39714285714194</v>
      </c>
      <c r="Z5079">
        <v>0</v>
      </c>
      <c r="AA5079">
        <v>4888.4799999999996</v>
      </c>
      <c r="AB5079">
        <v>1725.7777777777701</v>
      </c>
      <c r="AC5079">
        <v>769.75619337610897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</row>
    <row r="5080" spans="1:45">
      <c r="A5080">
        <v>8587.9370907903394</v>
      </c>
      <c r="B5080">
        <v>1901.42082206952</v>
      </c>
      <c r="C5080">
        <v>0</v>
      </c>
      <c r="D5080">
        <v>3486.3099599657999</v>
      </c>
      <c r="E5080">
        <v>559.46808382681502</v>
      </c>
      <c r="F5080">
        <v>4750.0992117218802</v>
      </c>
      <c r="G5080">
        <v>123.47855990068</v>
      </c>
      <c r="H5080">
        <v>1941.1227669667801</v>
      </c>
      <c r="I5080">
        <v>724.59</v>
      </c>
      <c r="J5080">
        <v>799.97468354430305</v>
      </c>
      <c r="K5080">
        <v>432.22171682991899</v>
      </c>
      <c r="L5080">
        <v>0</v>
      </c>
      <c r="M5080">
        <v>10247.3939393939</v>
      </c>
      <c r="N5080">
        <v>19555.969999999899</v>
      </c>
      <c r="O5080">
        <v>557.88857142857103</v>
      </c>
      <c r="P5080">
        <v>0</v>
      </c>
      <c r="Q5080">
        <v>0</v>
      </c>
      <c r="R5080">
        <v>0</v>
      </c>
      <c r="S5080">
        <v>0</v>
      </c>
      <c r="T5080">
        <v>7578.75555555555</v>
      </c>
      <c r="U5080">
        <v>0</v>
      </c>
      <c r="V5080">
        <v>2313.08</v>
      </c>
      <c r="W5080">
        <v>0</v>
      </c>
      <c r="X5080">
        <v>13678.0285714285</v>
      </c>
      <c r="Y5080">
        <v>772.39714285714194</v>
      </c>
      <c r="Z5080">
        <v>0</v>
      </c>
      <c r="AA5080">
        <v>4888.4799999999996</v>
      </c>
      <c r="AB5080">
        <v>1725.7777777777701</v>
      </c>
      <c r="AC5080">
        <v>1557.0133333333299</v>
      </c>
      <c r="AD5080">
        <v>332.68822222222201</v>
      </c>
      <c r="AE5080">
        <v>0</v>
      </c>
      <c r="AF5080">
        <v>470.357563848712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</row>
    <row r="5081" spans="1:45">
      <c r="A5081">
        <v>8188.8693821104798</v>
      </c>
      <c r="B5081">
        <v>1731.3154903416901</v>
      </c>
      <c r="C5081">
        <v>0</v>
      </c>
      <c r="D5081">
        <v>3324.30670903801</v>
      </c>
      <c r="E5081">
        <v>223.37862405822301</v>
      </c>
      <c r="F5081">
        <v>1896.5704331097099</v>
      </c>
      <c r="G5081">
        <v>126.073455281004</v>
      </c>
      <c r="H5081">
        <v>1850.9218948958301</v>
      </c>
      <c r="I5081">
        <v>724.59</v>
      </c>
      <c r="J5081">
        <v>799.97468354430305</v>
      </c>
      <c r="K5081">
        <v>432.22171682991899</v>
      </c>
      <c r="L5081">
        <v>0</v>
      </c>
      <c r="M5081">
        <v>10247.3939393939</v>
      </c>
      <c r="N5081">
        <v>19555.969999999899</v>
      </c>
      <c r="O5081">
        <v>557.88857142857103</v>
      </c>
      <c r="P5081">
        <v>0</v>
      </c>
      <c r="Q5081">
        <v>0</v>
      </c>
      <c r="R5081">
        <v>0</v>
      </c>
      <c r="S5081">
        <v>0</v>
      </c>
      <c r="T5081">
        <v>7578.75555555555</v>
      </c>
      <c r="U5081">
        <v>0</v>
      </c>
      <c r="V5081">
        <v>2313.08</v>
      </c>
      <c r="W5081">
        <v>0</v>
      </c>
      <c r="X5081">
        <v>13678.0285714285</v>
      </c>
      <c r="Y5081">
        <v>772.39714285714194</v>
      </c>
      <c r="Z5081">
        <v>0</v>
      </c>
      <c r="AA5081">
        <v>4888.4799999999996</v>
      </c>
      <c r="AB5081">
        <v>1725.7777777777701</v>
      </c>
      <c r="AC5081">
        <v>1557.0133333333299</v>
      </c>
      <c r="AD5081">
        <v>332.68822222222201</v>
      </c>
      <c r="AE5081">
        <v>0</v>
      </c>
      <c r="AF5081">
        <v>4484.2175454606504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</row>
    <row r="5082" spans="1:45">
      <c r="A5082">
        <v>6816.0764642518097</v>
      </c>
      <c r="B5082">
        <v>1604.7452349659</v>
      </c>
      <c r="C5082">
        <v>0</v>
      </c>
      <c r="D5082">
        <v>2767.0155258464602</v>
      </c>
      <c r="E5082">
        <v>171.21306829108701</v>
      </c>
      <c r="F5082">
        <v>1453.6648009714299</v>
      </c>
      <c r="G5082">
        <v>122.41701179054699</v>
      </c>
      <c r="H5082">
        <v>1540.63089497178</v>
      </c>
      <c r="I5082">
        <v>724.59</v>
      </c>
      <c r="J5082">
        <v>799.97468354430305</v>
      </c>
      <c r="K5082">
        <v>432.22171682991899</v>
      </c>
      <c r="L5082">
        <v>0</v>
      </c>
      <c r="M5082">
        <v>10247.3939393939</v>
      </c>
      <c r="N5082">
        <v>19555.969999999899</v>
      </c>
      <c r="O5082">
        <v>557.88857142857103</v>
      </c>
      <c r="P5082">
        <v>0</v>
      </c>
      <c r="Q5082">
        <v>0</v>
      </c>
      <c r="R5082">
        <v>0</v>
      </c>
      <c r="S5082">
        <v>0</v>
      </c>
      <c r="T5082">
        <v>7578.75555555555</v>
      </c>
      <c r="U5082">
        <v>0</v>
      </c>
      <c r="V5082">
        <v>2313.08</v>
      </c>
      <c r="W5082">
        <v>0</v>
      </c>
      <c r="X5082">
        <v>13678.0285714285</v>
      </c>
      <c r="Y5082">
        <v>772.39714285714194</v>
      </c>
      <c r="Z5082">
        <v>0</v>
      </c>
      <c r="AA5082">
        <v>4888.4799999999996</v>
      </c>
      <c r="AB5082">
        <v>1725.7777777777701</v>
      </c>
      <c r="AC5082">
        <v>1557.0133333333299</v>
      </c>
      <c r="AD5082">
        <v>332.68822222222201</v>
      </c>
      <c r="AE5082">
        <v>0</v>
      </c>
      <c r="AF5082">
        <v>6917.2271232053499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</row>
    <row r="5083" spans="1:45">
      <c r="A5083">
        <v>4373.7820871311296</v>
      </c>
      <c r="B5083">
        <v>1433.47188611447</v>
      </c>
      <c r="C5083">
        <v>0</v>
      </c>
      <c r="D5083">
        <v>1775.5556301684501</v>
      </c>
      <c r="E5083">
        <v>117.14449147168899</v>
      </c>
      <c r="F5083">
        <v>994.60178816828295</v>
      </c>
      <c r="G5083">
        <v>124.422158220798</v>
      </c>
      <c r="H5083">
        <v>988.60155789758005</v>
      </c>
      <c r="I5083">
        <v>724.59</v>
      </c>
      <c r="J5083">
        <v>799.97468354430305</v>
      </c>
      <c r="K5083">
        <v>432.22171682991899</v>
      </c>
      <c r="L5083">
        <v>0</v>
      </c>
      <c r="M5083">
        <v>10247.3939393939</v>
      </c>
      <c r="N5083">
        <v>19555.969999999899</v>
      </c>
      <c r="O5083">
        <v>557.88857142857103</v>
      </c>
      <c r="P5083">
        <v>0</v>
      </c>
      <c r="Q5083">
        <v>0</v>
      </c>
      <c r="R5083">
        <v>0</v>
      </c>
      <c r="S5083">
        <v>0</v>
      </c>
      <c r="T5083">
        <v>7578.75555555555</v>
      </c>
      <c r="U5083">
        <v>0</v>
      </c>
      <c r="V5083">
        <v>2313.08</v>
      </c>
      <c r="W5083">
        <v>0</v>
      </c>
      <c r="X5083">
        <v>13678.0285714285</v>
      </c>
      <c r="Y5083">
        <v>772.39714285714194</v>
      </c>
      <c r="Z5083">
        <v>0</v>
      </c>
      <c r="AA5083">
        <v>4888.4799999999996</v>
      </c>
      <c r="AB5083">
        <v>1725.7777777777701</v>
      </c>
      <c r="AC5083">
        <v>1557.0133333333299</v>
      </c>
      <c r="AD5083">
        <v>332.68822222222201</v>
      </c>
      <c r="AE5083">
        <v>0</v>
      </c>
      <c r="AF5083">
        <v>9817.9054274830396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</row>
    <row r="5084" spans="1:45">
      <c r="A5084">
        <v>3368.1314612579099</v>
      </c>
      <c r="B5084">
        <v>1578.9427405475101</v>
      </c>
      <c r="C5084">
        <v>0</v>
      </c>
      <c r="D5084">
        <v>1367.30743783045</v>
      </c>
      <c r="E5084">
        <v>79.845771173001097</v>
      </c>
      <c r="F5084">
        <v>677.921307170766</v>
      </c>
      <c r="G5084">
        <v>110.983325322578</v>
      </c>
      <c r="H5084">
        <v>761.29536027879305</v>
      </c>
      <c r="I5084">
        <v>724.59</v>
      </c>
      <c r="J5084">
        <v>799.97468354430305</v>
      </c>
      <c r="K5084">
        <v>432.22171682991899</v>
      </c>
      <c r="L5084">
        <v>0</v>
      </c>
      <c r="M5084">
        <v>10247.3939393939</v>
      </c>
      <c r="N5084">
        <v>19555.969999999899</v>
      </c>
      <c r="O5084">
        <v>557.88857142857103</v>
      </c>
      <c r="P5084">
        <v>0</v>
      </c>
      <c r="Q5084">
        <v>0</v>
      </c>
      <c r="R5084">
        <v>0</v>
      </c>
      <c r="S5084">
        <v>0</v>
      </c>
      <c r="T5084">
        <v>7578.75555555555</v>
      </c>
      <c r="U5084">
        <v>0</v>
      </c>
      <c r="V5084">
        <v>2313.08</v>
      </c>
      <c r="W5084">
        <v>0</v>
      </c>
      <c r="X5084">
        <v>13678.0285714285</v>
      </c>
      <c r="Y5084">
        <v>772.39714285714194</v>
      </c>
      <c r="Z5084">
        <v>0</v>
      </c>
      <c r="AA5084">
        <v>4888.4799999999996</v>
      </c>
      <c r="AB5084">
        <v>1725.7777777777701</v>
      </c>
      <c r="AC5084">
        <v>1557.0133333333299</v>
      </c>
      <c r="AD5084">
        <v>332.68822222222201</v>
      </c>
      <c r="AE5084">
        <v>0</v>
      </c>
      <c r="AF5084">
        <v>9848.0388229746604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</row>
    <row r="5085" spans="1:45">
      <c r="A5085">
        <v>1723.9725014969399</v>
      </c>
      <c r="B5085">
        <v>1529.24904611733</v>
      </c>
      <c r="C5085">
        <v>0</v>
      </c>
      <c r="D5085">
        <v>699.85404400800201</v>
      </c>
      <c r="E5085">
        <v>44.090118898180997</v>
      </c>
      <c r="F5085">
        <v>374.34206718359297</v>
      </c>
      <c r="G5085">
        <v>104.417930566691</v>
      </c>
      <c r="H5085">
        <v>389.66776734649102</v>
      </c>
      <c r="I5085">
        <v>724.59</v>
      </c>
      <c r="J5085">
        <v>799.97468354430305</v>
      </c>
      <c r="K5085">
        <v>432.22171682991899</v>
      </c>
      <c r="L5085">
        <v>0</v>
      </c>
      <c r="M5085">
        <v>10247.3939393939</v>
      </c>
      <c r="N5085">
        <v>19555.969999999899</v>
      </c>
      <c r="O5085">
        <v>557.88857142857103</v>
      </c>
      <c r="P5085">
        <v>0</v>
      </c>
      <c r="Q5085">
        <v>0</v>
      </c>
      <c r="R5085">
        <v>0</v>
      </c>
      <c r="S5085">
        <v>0</v>
      </c>
      <c r="T5085">
        <v>7578.75555555555</v>
      </c>
      <c r="U5085">
        <v>0</v>
      </c>
      <c r="V5085">
        <v>2313.08</v>
      </c>
      <c r="W5085">
        <v>0</v>
      </c>
      <c r="X5085">
        <v>13678.0285714285</v>
      </c>
      <c r="Y5085">
        <v>772.39714285714194</v>
      </c>
      <c r="Z5085">
        <v>0</v>
      </c>
      <c r="AA5085">
        <v>4888.4799999999996</v>
      </c>
      <c r="AB5085">
        <v>1725.7777777777701</v>
      </c>
      <c r="AC5085">
        <v>1557.0133333333299</v>
      </c>
      <c r="AD5085">
        <v>332.68822222222201</v>
      </c>
      <c r="AE5085">
        <v>0</v>
      </c>
      <c r="AF5085">
        <v>10680.2987040551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</row>
    <row r="5086" spans="1:45">
      <c r="A5086">
        <v>1372.7929178586701</v>
      </c>
      <c r="B5086">
        <v>1433.47188611447</v>
      </c>
      <c r="C5086">
        <v>0</v>
      </c>
      <c r="D5086">
        <v>557.291183191556</v>
      </c>
      <c r="E5086">
        <v>18.399379103311301</v>
      </c>
      <c r="F5086">
        <v>156.21780527138301</v>
      </c>
      <c r="G5086">
        <v>91.927621821624697</v>
      </c>
      <c r="H5086">
        <v>310.29099992405702</v>
      </c>
      <c r="I5086">
        <v>724.59</v>
      </c>
      <c r="J5086">
        <v>799.97468354430305</v>
      </c>
      <c r="K5086">
        <v>432.22171682991899</v>
      </c>
      <c r="L5086">
        <v>0</v>
      </c>
      <c r="M5086">
        <v>10247.3939393939</v>
      </c>
      <c r="N5086">
        <v>19555.969999999899</v>
      </c>
      <c r="O5086">
        <v>557.88857142857103</v>
      </c>
      <c r="P5086">
        <v>0</v>
      </c>
      <c r="Q5086">
        <v>0</v>
      </c>
      <c r="R5086">
        <v>0</v>
      </c>
      <c r="S5086">
        <v>0</v>
      </c>
      <c r="T5086">
        <v>7578.75555555555</v>
      </c>
      <c r="U5086">
        <v>0</v>
      </c>
      <c r="V5086">
        <v>2313.08</v>
      </c>
      <c r="W5086">
        <v>0</v>
      </c>
      <c r="X5086">
        <v>13678.0285714285</v>
      </c>
      <c r="Y5086">
        <v>772.39714285714194</v>
      </c>
      <c r="Z5086">
        <v>0</v>
      </c>
      <c r="AA5086">
        <v>4888.4799999999996</v>
      </c>
      <c r="AB5086">
        <v>1725.7777777777701</v>
      </c>
      <c r="AC5086">
        <v>1557.0133333333299</v>
      </c>
      <c r="AD5086">
        <v>332.68822222222201</v>
      </c>
      <c r="AE5086">
        <v>0</v>
      </c>
      <c r="AF5086">
        <v>10801.592662441801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</row>
    <row r="5087" spans="1:45">
      <c r="A5087">
        <v>830.06083405408401</v>
      </c>
      <c r="B5087">
        <v>1433.47188611447</v>
      </c>
      <c r="C5087">
        <v>0</v>
      </c>
      <c r="D5087">
        <v>336.96676192977901</v>
      </c>
      <c r="E5087">
        <v>6.8359900795770496</v>
      </c>
      <c r="F5087">
        <v>58.040185002562701</v>
      </c>
      <c r="G5087">
        <v>50.547633527594698</v>
      </c>
      <c r="H5087">
        <v>187.61781390757</v>
      </c>
      <c r="I5087">
        <v>724.59</v>
      </c>
      <c r="J5087">
        <v>799.97468354430305</v>
      </c>
      <c r="K5087">
        <v>432.22171682991899</v>
      </c>
      <c r="L5087">
        <v>0</v>
      </c>
      <c r="M5087">
        <v>10247.3939393939</v>
      </c>
      <c r="N5087">
        <v>19555.969999999899</v>
      </c>
      <c r="O5087">
        <v>557.88857142857103</v>
      </c>
      <c r="P5087">
        <v>0</v>
      </c>
      <c r="Q5087">
        <v>0</v>
      </c>
      <c r="R5087">
        <v>0</v>
      </c>
      <c r="S5087">
        <v>0</v>
      </c>
      <c r="T5087">
        <v>7578.75555555555</v>
      </c>
      <c r="U5087">
        <v>0</v>
      </c>
      <c r="V5087">
        <v>2313.08</v>
      </c>
      <c r="W5087">
        <v>0</v>
      </c>
      <c r="X5087">
        <v>13678.0285714285</v>
      </c>
      <c r="Y5087">
        <v>772.39714285714194</v>
      </c>
      <c r="Z5087">
        <v>0</v>
      </c>
      <c r="AA5087">
        <v>4888.4799999999996</v>
      </c>
      <c r="AB5087">
        <v>1725.7777777777701</v>
      </c>
      <c r="AC5087">
        <v>1557.0133333333299</v>
      </c>
      <c r="AD5087">
        <v>332.68822222222201</v>
      </c>
      <c r="AE5087">
        <v>0</v>
      </c>
      <c r="AF5087">
        <v>11005.873382339199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</row>
    <row r="5088" spans="1:45">
      <c r="A5088">
        <v>287.32875024948999</v>
      </c>
      <c r="B5088">
        <v>1433.47188611447</v>
      </c>
      <c r="C5088">
        <v>0</v>
      </c>
      <c r="D5088">
        <v>116.642340668</v>
      </c>
      <c r="E5088">
        <v>5.2901180244320498</v>
      </c>
      <c r="F5088">
        <v>44.915136688206502</v>
      </c>
      <c r="G5088">
        <v>37.1453172623523</v>
      </c>
      <c r="H5088">
        <v>64.944627891081893</v>
      </c>
      <c r="I5088">
        <v>724.59</v>
      </c>
      <c r="J5088">
        <v>799.97468354430305</v>
      </c>
      <c r="K5088">
        <v>432.22171682991899</v>
      </c>
      <c r="L5088">
        <v>0</v>
      </c>
      <c r="M5088">
        <v>10247.3939393939</v>
      </c>
      <c r="N5088">
        <v>19555.969999999899</v>
      </c>
      <c r="O5088">
        <v>557.88857142857103</v>
      </c>
      <c r="P5088">
        <v>0</v>
      </c>
      <c r="Q5088">
        <v>0</v>
      </c>
      <c r="R5088">
        <v>0</v>
      </c>
      <c r="S5088">
        <v>0</v>
      </c>
      <c r="T5088">
        <v>7578.75555555555</v>
      </c>
      <c r="U5088">
        <v>0</v>
      </c>
      <c r="V5088">
        <v>2313.08</v>
      </c>
      <c r="W5088">
        <v>0</v>
      </c>
      <c r="X5088">
        <v>13678.0285714285</v>
      </c>
      <c r="Y5088">
        <v>772.39714285714194</v>
      </c>
      <c r="Z5088">
        <v>0</v>
      </c>
      <c r="AA5088">
        <v>4888.4799999999996</v>
      </c>
      <c r="AB5088">
        <v>1725.7777777777701</v>
      </c>
      <c r="AC5088">
        <v>1557.0133333333299</v>
      </c>
      <c r="AD5088">
        <v>332.68822222222201</v>
      </c>
      <c r="AE5088">
        <v>0</v>
      </c>
      <c r="AF5088">
        <v>10433.334185478499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</row>
    <row r="5089" spans="1:45">
      <c r="A5089">
        <v>0</v>
      </c>
      <c r="B5089">
        <v>1433.47188611447</v>
      </c>
      <c r="C5089">
        <v>0</v>
      </c>
      <c r="D5089">
        <v>0</v>
      </c>
      <c r="E5089">
        <v>20.005050340490602</v>
      </c>
      <c r="F5089">
        <v>169.85057164089599</v>
      </c>
      <c r="G5089">
        <v>61.252954696947597</v>
      </c>
      <c r="H5089">
        <v>0</v>
      </c>
      <c r="I5089">
        <v>724.59</v>
      </c>
      <c r="J5089">
        <v>799.97468354430305</v>
      </c>
      <c r="K5089">
        <v>432.22171682991899</v>
      </c>
      <c r="L5089">
        <v>0</v>
      </c>
      <c r="M5089">
        <v>10247.3939393939</v>
      </c>
      <c r="N5089">
        <v>19555.969999999899</v>
      </c>
      <c r="O5089">
        <v>557.88857142857103</v>
      </c>
      <c r="P5089">
        <v>0</v>
      </c>
      <c r="Q5089">
        <v>0</v>
      </c>
      <c r="R5089">
        <v>0</v>
      </c>
      <c r="S5089">
        <v>0</v>
      </c>
      <c r="T5089">
        <v>7578.75555555555</v>
      </c>
      <c r="U5089">
        <v>0</v>
      </c>
      <c r="V5089">
        <v>2313.08</v>
      </c>
      <c r="W5089">
        <v>0</v>
      </c>
      <c r="X5089">
        <v>13678.0285714285</v>
      </c>
      <c r="Y5089">
        <v>772.39714285714194</v>
      </c>
      <c r="Z5089">
        <v>0</v>
      </c>
      <c r="AA5089">
        <v>4888.4799999999996</v>
      </c>
      <c r="AB5089">
        <v>1725.7777777777701</v>
      </c>
      <c r="AC5089">
        <v>1557.0133333333299</v>
      </c>
      <c r="AD5089">
        <v>332.68822222222201</v>
      </c>
      <c r="AE5089">
        <v>0</v>
      </c>
      <c r="AF5089">
        <v>7648.4289335182502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</row>
    <row r="5090" spans="1:45">
      <c r="A5090">
        <v>0</v>
      </c>
      <c r="B5090">
        <v>1433.47188611447</v>
      </c>
      <c r="C5090">
        <v>0</v>
      </c>
      <c r="D5090">
        <v>0</v>
      </c>
      <c r="E5090">
        <v>32.449002428630699</v>
      </c>
      <c r="F5090">
        <v>275.504511004623</v>
      </c>
      <c r="G5090">
        <v>57.762089098245397</v>
      </c>
      <c r="H5090">
        <v>0</v>
      </c>
      <c r="I5090">
        <v>724.59</v>
      </c>
      <c r="J5090">
        <v>799.97468354430305</v>
      </c>
      <c r="K5090">
        <v>432.22171682991899</v>
      </c>
      <c r="L5090">
        <v>0</v>
      </c>
      <c r="M5090">
        <v>10247.3939393939</v>
      </c>
      <c r="N5090">
        <v>19555.969999999899</v>
      </c>
      <c r="O5090">
        <v>557.88857142857103</v>
      </c>
      <c r="P5090">
        <v>0</v>
      </c>
      <c r="Q5090">
        <v>0</v>
      </c>
      <c r="R5090">
        <v>0</v>
      </c>
      <c r="S5090">
        <v>0</v>
      </c>
      <c r="T5090">
        <v>7578.75555555555</v>
      </c>
      <c r="U5090">
        <v>0</v>
      </c>
      <c r="V5090">
        <v>2313.08</v>
      </c>
      <c r="W5090">
        <v>0</v>
      </c>
      <c r="X5090">
        <v>13678.0285714285</v>
      </c>
      <c r="Y5090">
        <v>772.39714285714194</v>
      </c>
      <c r="Z5090">
        <v>0</v>
      </c>
      <c r="AA5090">
        <v>4888.4799999999996</v>
      </c>
      <c r="AB5090">
        <v>1725.7777777777701</v>
      </c>
      <c r="AC5090">
        <v>1557.0133333333299</v>
      </c>
      <c r="AD5090">
        <v>332.68822222222201</v>
      </c>
      <c r="AE5090">
        <v>0</v>
      </c>
      <c r="AF5090">
        <v>5950.5740981968502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</row>
    <row r="5091" spans="1:45">
      <c r="A5091">
        <v>0</v>
      </c>
      <c r="B5091">
        <v>1433.47188611447</v>
      </c>
      <c r="C5091">
        <v>0</v>
      </c>
      <c r="D5091">
        <v>0</v>
      </c>
      <c r="E5091">
        <v>15.2680194712771</v>
      </c>
      <c r="F5091">
        <v>129.63135762632299</v>
      </c>
      <c r="G5091">
        <v>38.732433662183603</v>
      </c>
      <c r="H5091">
        <v>0</v>
      </c>
      <c r="I5091">
        <v>724.59</v>
      </c>
      <c r="J5091">
        <v>799.97468354430305</v>
      </c>
      <c r="K5091">
        <v>432.22171682991899</v>
      </c>
      <c r="L5091">
        <v>0</v>
      </c>
      <c r="M5091">
        <v>10247.3939393939</v>
      </c>
      <c r="N5091">
        <v>19555.969999999899</v>
      </c>
      <c r="O5091">
        <v>557.88857142857103</v>
      </c>
      <c r="P5091">
        <v>0</v>
      </c>
      <c r="Q5091">
        <v>0</v>
      </c>
      <c r="R5091">
        <v>0</v>
      </c>
      <c r="S5091">
        <v>0</v>
      </c>
      <c r="T5091">
        <v>7578.75555555555</v>
      </c>
      <c r="U5091">
        <v>0</v>
      </c>
      <c r="V5091">
        <v>2313.08</v>
      </c>
      <c r="W5091">
        <v>0</v>
      </c>
      <c r="X5091">
        <v>13678.0285714285</v>
      </c>
      <c r="Y5091">
        <v>772.39714285714194</v>
      </c>
      <c r="Z5091">
        <v>0</v>
      </c>
      <c r="AA5091">
        <v>4888.4799999999996</v>
      </c>
      <c r="AB5091">
        <v>1725.7777777777701</v>
      </c>
      <c r="AC5091">
        <v>1557.0133333333299</v>
      </c>
      <c r="AD5091">
        <v>332.68822222222201</v>
      </c>
      <c r="AE5091">
        <v>0</v>
      </c>
      <c r="AF5091">
        <v>1729.5911370855699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</row>
    <row r="5092" spans="1:45">
      <c r="A5092">
        <v>0</v>
      </c>
      <c r="B5092">
        <v>1433.47188611447</v>
      </c>
      <c r="C5092">
        <v>0</v>
      </c>
      <c r="D5092">
        <v>0</v>
      </c>
      <c r="E5092">
        <v>10.3493356594521</v>
      </c>
      <c r="F5092">
        <v>87.8698402624632</v>
      </c>
      <c r="G5092">
        <v>29.996557557340299</v>
      </c>
      <c r="H5092">
        <v>0</v>
      </c>
      <c r="I5092">
        <v>724.59</v>
      </c>
      <c r="J5092">
        <v>799.97468354430305</v>
      </c>
      <c r="K5092">
        <v>432.22171682991899</v>
      </c>
      <c r="L5092">
        <v>0</v>
      </c>
      <c r="M5092">
        <v>10247.3939393939</v>
      </c>
      <c r="N5092">
        <v>19555.969999999899</v>
      </c>
      <c r="O5092">
        <v>557.88857142857103</v>
      </c>
      <c r="P5092">
        <v>0</v>
      </c>
      <c r="Q5092">
        <v>0</v>
      </c>
      <c r="R5092">
        <v>0</v>
      </c>
      <c r="S5092">
        <v>0</v>
      </c>
      <c r="T5092">
        <v>7578.75555555555</v>
      </c>
      <c r="U5092">
        <v>0</v>
      </c>
      <c r="V5092">
        <v>2313.08</v>
      </c>
      <c r="W5092">
        <v>0</v>
      </c>
      <c r="X5092">
        <v>13678.0285714285</v>
      </c>
      <c r="Y5092">
        <v>772.39714285714194</v>
      </c>
      <c r="Z5092">
        <v>0</v>
      </c>
      <c r="AA5092">
        <v>3208.0272067331698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</row>
    <row r="5093" spans="1:45">
      <c r="A5093">
        <v>0</v>
      </c>
      <c r="B5093">
        <v>1433.47188611447</v>
      </c>
      <c r="C5093">
        <v>0</v>
      </c>
      <c r="D5093">
        <v>0</v>
      </c>
      <c r="E5093">
        <v>7.81972684194207</v>
      </c>
      <c r="F5093">
        <v>66.392488475334801</v>
      </c>
      <c r="G5093">
        <v>26.284712986752702</v>
      </c>
      <c r="H5093">
        <v>0</v>
      </c>
      <c r="I5093">
        <v>724.59</v>
      </c>
      <c r="J5093">
        <v>799.97468354430305</v>
      </c>
      <c r="K5093">
        <v>432.22171682991899</v>
      </c>
      <c r="L5093">
        <v>0</v>
      </c>
      <c r="M5093">
        <v>10247.3939393939</v>
      </c>
      <c r="N5093">
        <v>19555.969999999899</v>
      </c>
      <c r="O5093">
        <v>557.88857142857103</v>
      </c>
      <c r="P5093">
        <v>0</v>
      </c>
      <c r="Q5093">
        <v>0</v>
      </c>
      <c r="R5093">
        <v>0</v>
      </c>
      <c r="S5093">
        <v>0</v>
      </c>
      <c r="T5093">
        <v>7578.75555555555</v>
      </c>
      <c r="U5093">
        <v>0</v>
      </c>
      <c r="V5093">
        <v>2313.08</v>
      </c>
      <c r="W5093">
        <v>0</v>
      </c>
      <c r="X5093">
        <v>13505.5785879174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</row>
    <row r="5094" spans="1:45">
      <c r="A5094">
        <v>0</v>
      </c>
      <c r="B5094">
        <v>1433.47188611447</v>
      </c>
      <c r="C5094">
        <v>0</v>
      </c>
      <c r="D5094">
        <v>0</v>
      </c>
      <c r="E5094">
        <v>5.7117194940170499</v>
      </c>
      <c r="F5094">
        <v>48.494695319394602</v>
      </c>
      <c r="G5094">
        <v>22.440302538644001</v>
      </c>
      <c r="H5094">
        <v>0</v>
      </c>
      <c r="I5094">
        <v>724.59</v>
      </c>
      <c r="J5094">
        <v>799.97468354430305</v>
      </c>
      <c r="K5094">
        <v>432.22171682991899</v>
      </c>
      <c r="L5094">
        <v>0</v>
      </c>
      <c r="M5094">
        <v>10247.3939393939</v>
      </c>
      <c r="N5094">
        <v>19555.969999999899</v>
      </c>
      <c r="O5094">
        <v>557.88857142857103</v>
      </c>
      <c r="P5094">
        <v>0</v>
      </c>
      <c r="Q5094">
        <v>0</v>
      </c>
      <c r="R5094">
        <v>0</v>
      </c>
      <c r="S5094">
        <v>0</v>
      </c>
      <c r="T5094">
        <v>7578.75555555555</v>
      </c>
      <c r="U5094">
        <v>0</v>
      </c>
      <c r="V5094">
        <v>2313.08</v>
      </c>
      <c r="W5094">
        <v>0</v>
      </c>
      <c r="X5094">
        <v>11030.354023751899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</row>
    <row r="5095" spans="1:45">
      <c r="A5095">
        <v>0</v>
      </c>
      <c r="B5095">
        <v>934.41130239720803</v>
      </c>
      <c r="C5095">
        <v>0</v>
      </c>
      <c r="D5095">
        <v>0</v>
      </c>
      <c r="E5095">
        <v>1.8945152672429799</v>
      </c>
      <c r="F5095">
        <v>16.085163278610999</v>
      </c>
      <c r="G5095">
        <v>22.440302538644001</v>
      </c>
      <c r="H5095">
        <v>0</v>
      </c>
      <c r="I5095">
        <v>724.59</v>
      </c>
      <c r="J5095">
        <v>799.97468354430305</v>
      </c>
      <c r="K5095">
        <v>432.22171682991899</v>
      </c>
      <c r="L5095">
        <v>0</v>
      </c>
      <c r="M5095">
        <v>10247.3939393939</v>
      </c>
      <c r="N5095">
        <v>19555.969999999899</v>
      </c>
      <c r="O5095">
        <v>557.88857142857103</v>
      </c>
      <c r="P5095">
        <v>0</v>
      </c>
      <c r="Q5095">
        <v>0</v>
      </c>
      <c r="R5095">
        <v>0</v>
      </c>
      <c r="S5095">
        <v>0</v>
      </c>
      <c r="T5095">
        <v>7578.75555555555</v>
      </c>
      <c r="U5095">
        <v>0</v>
      </c>
      <c r="V5095">
        <v>2313.08</v>
      </c>
      <c r="W5095">
        <v>0</v>
      </c>
      <c r="X5095">
        <v>10278.570064143199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</row>
    <row r="5096" spans="1:45">
      <c r="A5096">
        <v>0</v>
      </c>
      <c r="B5096">
        <v>934.41130239720803</v>
      </c>
      <c r="C5096">
        <v>0</v>
      </c>
      <c r="D5096">
        <v>0</v>
      </c>
      <c r="E5096">
        <v>1.1928429460418699</v>
      </c>
      <c r="F5096">
        <v>10.127695397643899</v>
      </c>
      <c r="G5096">
        <v>21.777473151039</v>
      </c>
      <c r="H5096">
        <v>0</v>
      </c>
      <c r="I5096">
        <v>724.59</v>
      </c>
      <c r="J5096">
        <v>799.97468354430305</v>
      </c>
      <c r="K5096">
        <v>432.22171682991899</v>
      </c>
      <c r="L5096">
        <v>0</v>
      </c>
      <c r="M5096">
        <v>10247.3939393939</v>
      </c>
      <c r="N5096">
        <v>19555.969999999899</v>
      </c>
      <c r="O5096">
        <v>557.88857142857103</v>
      </c>
      <c r="P5096">
        <v>0</v>
      </c>
      <c r="Q5096">
        <v>0</v>
      </c>
      <c r="R5096">
        <v>0</v>
      </c>
      <c r="S5096">
        <v>0</v>
      </c>
      <c r="T5096">
        <v>7578.75555555555</v>
      </c>
      <c r="U5096">
        <v>0</v>
      </c>
      <c r="V5096">
        <v>2313.08</v>
      </c>
      <c r="W5096">
        <v>0</v>
      </c>
      <c r="X5096">
        <v>10487.8926163203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</row>
    <row r="5097" spans="1:45">
      <c r="A5097">
        <v>15.9627083471939</v>
      </c>
      <c r="B5097">
        <v>934.41130239720803</v>
      </c>
      <c r="C5097">
        <v>0</v>
      </c>
      <c r="D5097">
        <v>6.4801300371111301</v>
      </c>
      <c r="E5097">
        <v>0</v>
      </c>
      <c r="F5097">
        <v>0</v>
      </c>
      <c r="G5097">
        <v>19.2996581984379</v>
      </c>
      <c r="H5097">
        <v>3.6080348828378801</v>
      </c>
      <c r="I5097">
        <v>724.59</v>
      </c>
      <c r="J5097">
        <v>799.97468354430305</v>
      </c>
      <c r="K5097">
        <v>432.22171682991899</v>
      </c>
      <c r="L5097">
        <v>0</v>
      </c>
      <c r="M5097">
        <v>10247.3939393939</v>
      </c>
      <c r="N5097">
        <v>19555.969999999899</v>
      </c>
      <c r="O5097">
        <v>557.88857142857103</v>
      </c>
      <c r="P5097">
        <v>0</v>
      </c>
      <c r="Q5097">
        <v>0</v>
      </c>
      <c r="R5097">
        <v>0</v>
      </c>
      <c r="S5097">
        <v>0</v>
      </c>
      <c r="T5097">
        <v>7578.75555555555</v>
      </c>
      <c r="U5097">
        <v>0</v>
      </c>
      <c r="V5097">
        <v>2313.08</v>
      </c>
      <c r="W5097">
        <v>0</v>
      </c>
      <c r="X5097">
        <v>11877.3603552493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</row>
    <row r="5098" spans="1:45">
      <c r="A5098">
        <v>446.95583372142897</v>
      </c>
      <c r="B5098">
        <v>934.41130239720803</v>
      </c>
      <c r="C5098">
        <v>0</v>
      </c>
      <c r="D5098">
        <v>181.44364103911099</v>
      </c>
      <c r="E5098">
        <v>6.9765239027720698</v>
      </c>
      <c r="F5098">
        <v>59.233371212958801</v>
      </c>
      <c r="G5098">
        <v>42.083012728494097</v>
      </c>
      <c r="H5098">
        <v>101.02497671946</v>
      </c>
      <c r="I5098">
        <v>724.59</v>
      </c>
      <c r="J5098">
        <v>799.97468354430305</v>
      </c>
      <c r="K5098">
        <v>432.22171682991899</v>
      </c>
      <c r="L5098">
        <v>0</v>
      </c>
      <c r="M5098">
        <v>10247.3939393939</v>
      </c>
      <c r="N5098">
        <v>19555.969999999899</v>
      </c>
      <c r="O5098">
        <v>557.88857142857103</v>
      </c>
      <c r="P5098">
        <v>0</v>
      </c>
      <c r="Q5098">
        <v>0</v>
      </c>
      <c r="R5098">
        <v>0</v>
      </c>
      <c r="S5098">
        <v>0</v>
      </c>
      <c r="T5098">
        <v>7578.75555555555</v>
      </c>
      <c r="U5098">
        <v>0</v>
      </c>
      <c r="V5098">
        <v>2313.08</v>
      </c>
      <c r="W5098">
        <v>0</v>
      </c>
      <c r="X5098">
        <v>13678.0285714285</v>
      </c>
      <c r="Y5098">
        <v>772.39714285714194</v>
      </c>
      <c r="Z5098">
        <v>0</v>
      </c>
      <c r="AA5098">
        <v>319.71357652226601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</row>
    <row r="5099" spans="1:45">
      <c r="A5099">
        <v>1324.9047928170901</v>
      </c>
      <c r="B5099">
        <v>1493.14679241829</v>
      </c>
      <c r="C5099">
        <v>0</v>
      </c>
      <c r="D5099">
        <v>537.850793080225</v>
      </c>
      <c r="E5099">
        <v>8.8034636043070797</v>
      </c>
      <c r="F5099">
        <v>74.744791948106993</v>
      </c>
      <c r="G5099">
        <v>43.317436595029598</v>
      </c>
      <c r="H5099">
        <v>299.466895275544</v>
      </c>
      <c r="I5099">
        <v>724.59</v>
      </c>
      <c r="J5099">
        <v>799.97468354430305</v>
      </c>
      <c r="K5099">
        <v>432.22171682991899</v>
      </c>
      <c r="L5099">
        <v>0</v>
      </c>
      <c r="M5099">
        <v>10247.3939393939</v>
      </c>
      <c r="N5099">
        <v>19555.969999999899</v>
      </c>
      <c r="O5099">
        <v>557.88857142857103</v>
      </c>
      <c r="P5099">
        <v>0</v>
      </c>
      <c r="Q5099">
        <v>0</v>
      </c>
      <c r="R5099">
        <v>0</v>
      </c>
      <c r="S5099">
        <v>0</v>
      </c>
      <c r="T5099">
        <v>7578.75555555555</v>
      </c>
      <c r="U5099">
        <v>0</v>
      </c>
      <c r="V5099">
        <v>2313.08</v>
      </c>
      <c r="W5099">
        <v>0</v>
      </c>
      <c r="X5099">
        <v>13678.0285714285</v>
      </c>
      <c r="Y5099">
        <v>772.39714285714194</v>
      </c>
      <c r="Z5099">
        <v>0</v>
      </c>
      <c r="AA5099">
        <v>4888.4799999999996</v>
      </c>
      <c r="AB5099">
        <v>1725.7777777777701</v>
      </c>
      <c r="AC5099">
        <v>220.32002743263001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</row>
    <row r="5100" spans="1:45">
      <c r="A5100">
        <v>2107.0775018295899</v>
      </c>
      <c r="B5100">
        <v>1654.2265594757901</v>
      </c>
      <c r="C5100">
        <v>0</v>
      </c>
      <c r="D5100">
        <v>855.37716489867</v>
      </c>
      <c r="E5100">
        <v>5.9927871404070503</v>
      </c>
      <c r="F5100">
        <v>50.881067740186602</v>
      </c>
      <c r="G5100">
        <v>38.203394862239797</v>
      </c>
      <c r="H5100">
        <v>476.26060453460099</v>
      </c>
      <c r="I5100">
        <v>724.59</v>
      </c>
      <c r="J5100">
        <v>799.97468354430305</v>
      </c>
      <c r="K5100">
        <v>432.22171682991899</v>
      </c>
      <c r="L5100">
        <v>0</v>
      </c>
      <c r="M5100">
        <v>10247.3939393939</v>
      </c>
      <c r="N5100">
        <v>19555.969999999899</v>
      </c>
      <c r="O5100">
        <v>557.88857142857103</v>
      </c>
      <c r="P5100">
        <v>0</v>
      </c>
      <c r="Q5100">
        <v>0</v>
      </c>
      <c r="R5100">
        <v>0</v>
      </c>
      <c r="S5100">
        <v>0</v>
      </c>
      <c r="T5100">
        <v>7578.75555555555</v>
      </c>
      <c r="U5100">
        <v>0</v>
      </c>
      <c r="V5100">
        <v>2313.08</v>
      </c>
      <c r="W5100">
        <v>0</v>
      </c>
      <c r="X5100">
        <v>13678.0285714285</v>
      </c>
      <c r="Y5100">
        <v>772.39714285714194</v>
      </c>
      <c r="Z5100">
        <v>0</v>
      </c>
      <c r="AA5100">
        <v>4888.4799999999996</v>
      </c>
      <c r="AB5100">
        <v>1725.7777777777701</v>
      </c>
      <c r="AC5100">
        <v>1557.0133333333299</v>
      </c>
      <c r="AD5100">
        <v>332.68822222222201</v>
      </c>
      <c r="AE5100">
        <v>0</v>
      </c>
      <c r="AF5100">
        <v>5037.6145118572404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</row>
    <row r="5101" spans="1:45">
      <c r="A5101">
        <v>4804.7752125053603</v>
      </c>
      <c r="B5101">
        <v>2057.6161656592099</v>
      </c>
      <c r="C5101">
        <v>0</v>
      </c>
      <c r="D5101">
        <v>1950.51914117045</v>
      </c>
      <c r="E5101">
        <v>1.91790434461635</v>
      </c>
      <c r="F5101">
        <v>16.283745541309901</v>
      </c>
      <c r="G5101">
        <v>29.4662940472565</v>
      </c>
      <c r="H5101">
        <v>1086.0184997342001</v>
      </c>
      <c r="I5101">
        <v>724.59</v>
      </c>
      <c r="J5101">
        <v>799.97468354430305</v>
      </c>
      <c r="K5101">
        <v>432.22171682991899</v>
      </c>
      <c r="L5101">
        <v>0</v>
      </c>
      <c r="M5101">
        <v>10247.3939393939</v>
      </c>
      <c r="N5101">
        <v>19555.969999999899</v>
      </c>
      <c r="O5101">
        <v>557.88857142857103</v>
      </c>
      <c r="P5101">
        <v>0</v>
      </c>
      <c r="Q5101">
        <v>0</v>
      </c>
      <c r="R5101">
        <v>0</v>
      </c>
      <c r="S5101">
        <v>0</v>
      </c>
      <c r="T5101">
        <v>7578.75555555555</v>
      </c>
      <c r="U5101">
        <v>0</v>
      </c>
      <c r="V5101">
        <v>2313.08</v>
      </c>
      <c r="W5101">
        <v>0</v>
      </c>
      <c r="X5101">
        <v>13678.0285714285</v>
      </c>
      <c r="Y5101">
        <v>772.39714285714194</v>
      </c>
      <c r="Z5101">
        <v>0</v>
      </c>
      <c r="AA5101">
        <v>4888.4799999999996</v>
      </c>
      <c r="AB5101">
        <v>1725.7777777777701</v>
      </c>
      <c r="AC5101">
        <v>1557.0133333333299</v>
      </c>
      <c r="AD5101">
        <v>332.68822222222201</v>
      </c>
      <c r="AE5101">
        <v>0</v>
      </c>
      <c r="AF5101">
        <v>5876.3635833267999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</row>
    <row r="5102" spans="1:45">
      <c r="A5102">
        <v>5283.6564629211798</v>
      </c>
      <c r="B5102">
        <v>2235.15431505777</v>
      </c>
      <c r="C5102">
        <v>0</v>
      </c>
      <c r="D5102">
        <v>2144.92304228378</v>
      </c>
      <c r="E5102">
        <v>2.3155186599636401</v>
      </c>
      <c r="F5102">
        <v>19.659644007191201</v>
      </c>
      <c r="G5102">
        <v>22.042604906080999</v>
      </c>
      <c r="H5102">
        <v>1194.2595462193301</v>
      </c>
      <c r="I5102">
        <v>724.59</v>
      </c>
      <c r="J5102">
        <v>799.97468354430305</v>
      </c>
      <c r="K5102">
        <v>432.22171682991899</v>
      </c>
      <c r="L5102">
        <v>0</v>
      </c>
      <c r="M5102">
        <v>10247.3939393939</v>
      </c>
      <c r="N5102">
        <v>19555.969999999899</v>
      </c>
      <c r="O5102">
        <v>557.88857142857103</v>
      </c>
      <c r="P5102">
        <v>0</v>
      </c>
      <c r="Q5102">
        <v>0</v>
      </c>
      <c r="R5102">
        <v>0</v>
      </c>
      <c r="S5102">
        <v>0</v>
      </c>
      <c r="T5102">
        <v>7578.75555555555</v>
      </c>
      <c r="U5102">
        <v>0</v>
      </c>
      <c r="V5102">
        <v>2313.08</v>
      </c>
      <c r="W5102">
        <v>0</v>
      </c>
      <c r="X5102">
        <v>13678.0285714285</v>
      </c>
      <c r="Y5102">
        <v>772.39714285714194</v>
      </c>
      <c r="Z5102">
        <v>0</v>
      </c>
      <c r="AA5102">
        <v>4888.4799999999996</v>
      </c>
      <c r="AB5102">
        <v>1725.7777777777701</v>
      </c>
      <c r="AC5102">
        <v>1557.0133333333299</v>
      </c>
      <c r="AD5102">
        <v>332.68822222222201</v>
      </c>
      <c r="AE5102">
        <v>0</v>
      </c>
      <c r="AF5102">
        <v>7788.5387637331396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</row>
    <row r="5103" spans="1:45">
      <c r="A5103">
        <v>6385.08333887756</v>
      </c>
      <c r="B5103">
        <v>2365.9718990873598</v>
      </c>
      <c r="C5103">
        <v>0</v>
      </c>
      <c r="D5103">
        <v>2592.0520148444498</v>
      </c>
      <c r="E5103">
        <v>9.9277341898671008</v>
      </c>
      <c r="F5103">
        <v>84.290281631275207</v>
      </c>
      <c r="G5103">
        <v>20.319248498308099</v>
      </c>
      <c r="H5103">
        <v>1443.2139531351499</v>
      </c>
      <c r="I5103">
        <v>724.59</v>
      </c>
      <c r="J5103">
        <v>799.97468354430305</v>
      </c>
      <c r="K5103">
        <v>432.22171682991899</v>
      </c>
      <c r="L5103">
        <v>0</v>
      </c>
      <c r="M5103">
        <v>10247.3939393939</v>
      </c>
      <c r="N5103">
        <v>19555.969999999899</v>
      </c>
      <c r="O5103">
        <v>557.88857142857103</v>
      </c>
      <c r="P5103">
        <v>0</v>
      </c>
      <c r="Q5103">
        <v>0</v>
      </c>
      <c r="R5103">
        <v>0</v>
      </c>
      <c r="S5103">
        <v>0</v>
      </c>
      <c r="T5103">
        <v>7578.75555555555</v>
      </c>
      <c r="U5103">
        <v>0</v>
      </c>
      <c r="V5103">
        <v>2313.08</v>
      </c>
      <c r="W5103">
        <v>0</v>
      </c>
      <c r="X5103">
        <v>13678.0285714285</v>
      </c>
      <c r="Y5103">
        <v>772.39714285714194</v>
      </c>
      <c r="Z5103">
        <v>0</v>
      </c>
      <c r="AA5103">
        <v>4888.4799999999996</v>
      </c>
      <c r="AB5103">
        <v>1725.7777777777701</v>
      </c>
      <c r="AC5103">
        <v>1557.0133333333299</v>
      </c>
      <c r="AD5103">
        <v>332.68822222222201</v>
      </c>
      <c r="AE5103">
        <v>0</v>
      </c>
      <c r="AF5103">
        <v>8467.5640156077206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</row>
    <row r="5104" spans="1:45">
      <c r="A5104">
        <v>5730.6122966426101</v>
      </c>
      <c r="B5104">
        <v>2451.34311235828</v>
      </c>
      <c r="C5104">
        <v>0</v>
      </c>
      <c r="D5104">
        <v>2326.3666833228899</v>
      </c>
      <c r="E5104">
        <v>2.1985732730968</v>
      </c>
      <c r="F5104">
        <v>18.666732693696801</v>
      </c>
      <c r="G5104">
        <v>37.321663529000197</v>
      </c>
      <c r="H5104">
        <v>1295.2845229387999</v>
      </c>
      <c r="I5104">
        <v>724.59</v>
      </c>
      <c r="J5104">
        <v>799.97468354430305</v>
      </c>
      <c r="K5104">
        <v>432.22171682991899</v>
      </c>
      <c r="L5104">
        <v>0</v>
      </c>
      <c r="M5104">
        <v>10247.3939393939</v>
      </c>
      <c r="N5104">
        <v>19555.969999999899</v>
      </c>
      <c r="O5104">
        <v>557.88857142857103</v>
      </c>
      <c r="P5104">
        <v>0</v>
      </c>
      <c r="Q5104">
        <v>0</v>
      </c>
      <c r="R5104">
        <v>0</v>
      </c>
      <c r="S5104">
        <v>0</v>
      </c>
      <c r="T5104">
        <v>7578.75555555555</v>
      </c>
      <c r="U5104">
        <v>0</v>
      </c>
      <c r="V5104">
        <v>2313.08</v>
      </c>
      <c r="W5104">
        <v>0</v>
      </c>
      <c r="X5104">
        <v>13678.0285714285</v>
      </c>
      <c r="Y5104">
        <v>772.39714285714194</v>
      </c>
      <c r="Z5104">
        <v>0</v>
      </c>
      <c r="AA5104">
        <v>4888.4799999999996</v>
      </c>
      <c r="AB5104">
        <v>1725.7777777777701</v>
      </c>
      <c r="AC5104">
        <v>1557.0133333333299</v>
      </c>
      <c r="AD5104">
        <v>332.68822222222201</v>
      </c>
      <c r="AE5104">
        <v>0</v>
      </c>
      <c r="AF5104">
        <v>11143.199999999901</v>
      </c>
      <c r="AG5104">
        <v>620.92189840671301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</row>
    <row r="5105" spans="1:45">
      <c r="A5105">
        <v>8412.3472989712009</v>
      </c>
      <c r="B5105">
        <v>2201.3880856413498</v>
      </c>
      <c r="C5105">
        <v>0</v>
      </c>
      <c r="D5105">
        <v>3415.02852955757</v>
      </c>
      <c r="E5105">
        <v>9.6466665434770995</v>
      </c>
      <c r="F5105">
        <v>81.903909210483107</v>
      </c>
      <c r="G5105">
        <v>32.780440985281302</v>
      </c>
      <c r="H5105">
        <v>1901.4343832555601</v>
      </c>
      <c r="I5105">
        <v>724.59</v>
      </c>
      <c r="J5105">
        <v>799.97468354430305</v>
      </c>
      <c r="K5105">
        <v>432.22171682991899</v>
      </c>
      <c r="L5105">
        <v>0</v>
      </c>
      <c r="M5105">
        <v>10247.3939393939</v>
      </c>
      <c r="N5105">
        <v>19555.969999999899</v>
      </c>
      <c r="O5105">
        <v>557.88857142857103</v>
      </c>
      <c r="P5105">
        <v>0</v>
      </c>
      <c r="Q5105">
        <v>0</v>
      </c>
      <c r="R5105">
        <v>0</v>
      </c>
      <c r="S5105">
        <v>0</v>
      </c>
      <c r="T5105">
        <v>7578.75555555555</v>
      </c>
      <c r="U5105">
        <v>0</v>
      </c>
      <c r="V5105">
        <v>2313.08</v>
      </c>
      <c r="W5105">
        <v>0</v>
      </c>
      <c r="X5105">
        <v>13678.0285714285</v>
      </c>
      <c r="Y5105">
        <v>772.39714285714194</v>
      </c>
      <c r="Z5105">
        <v>0</v>
      </c>
      <c r="AA5105">
        <v>4888.4799999999996</v>
      </c>
      <c r="AB5105">
        <v>1725.7777777777701</v>
      </c>
      <c r="AC5105">
        <v>1557.0133333333299</v>
      </c>
      <c r="AD5105">
        <v>332.68822222222201</v>
      </c>
      <c r="AE5105">
        <v>0</v>
      </c>
      <c r="AF5105">
        <v>6951.7357332254596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</row>
    <row r="5106" spans="1:45">
      <c r="A5106">
        <v>7773.8389650834197</v>
      </c>
      <c r="B5106">
        <v>2153.6056906000699</v>
      </c>
      <c r="C5106">
        <v>0</v>
      </c>
      <c r="D5106">
        <v>3155.8233280731201</v>
      </c>
      <c r="E5106">
        <v>41.6816120424118</v>
      </c>
      <c r="F5106">
        <v>353.89291762932203</v>
      </c>
      <c r="G5106">
        <v>22.8380001712069</v>
      </c>
      <c r="H5106">
        <v>1757.11298794204</v>
      </c>
      <c r="I5106">
        <v>724.59</v>
      </c>
      <c r="J5106">
        <v>799.97468354430305</v>
      </c>
      <c r="K5106">
        <v>432.22171682991899</v>
      </c>
      <c r="L5106">
        <v>0</v>
      </c>
      <c r="M5106">
        <v>10247.3939393939</v>
      </c>
      <c r="N5106">
        <v>19555.969999999899</v>
      </c>
      <c r="O5106">
        <v>557.88857142857103</v>
      </c>
      <c r="P5106">
        <v>0</v>
      </c>
      <c r="Q5106">
        <v>0</v>
      </c>
      <c r="R5106">
        <v>0</v>
      </c>
      <c r="S5106">
        <v>0</v>
      </c>
      <c r="T5106">
        <v>7578.75555555555</v>
      </c>
      <c r="U5106">
        <v>0</v>
      </c>
      <c r="V5106">
        <v>2313.08</v>
      </c>
      <c r="W5106">
        <v>0</v>
      </c>
      <c r="X5106">
        <v>13678.0285714285</v>
      </c>
      <c r="Y5106">
        <v>772.39714285714194</v>
      </c>
      <c r="Z5106">
        <v>0</v>
      </c>
      <c r="AA5106">
        <v>4888.4799999999996</v>
      </c>
      <c r="AB5106">
        <v>1725.7777777777701</v>
      </c>
      <c r="AC5106">
        <v>1557.0133333333299</v>
      </c>
      <c r="AD5106">
        <v>332.68822222222201</v>
      </c>
      <c r="AE5106">
        <v>0</v>
      </c>
      <c r="AF5106">
        <v>6741.5632393160004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</row>
    <row r="5107" spans="1:45">
      <c r="A5107">
        <v>7438.6220897923304</v>
      </c>
      <c r="B5107">
        <v>1580.32311762682</v>
      </c>
      <c r="C5107">
        <v>0</v>
      </c>
      <c r="D5107">
        <v>3019.74059729378</v>
      </c>
      <c r="E5107">
        <v>107.81981139701701</v>
      </c>
      <c r="F5107">
        <v>915.43166791890303</v>
      </c>
      <c r="G5107">
        <v>8.8208317299244197</v>
      </c>
      <c r="H5107">
        <v>1681.34425540244</v>
      </c>
      <c r="I5107">
        <v>724.59</v>
      </c>
      <c r="J5107">
        <v>799.97468354430305</v>
      </c>
      <c r="K5107">
        <v>432.22171682991899</v>
      </c>
      <c r="L5107">
        <v>0</v>
      </c>
      <c r="M5107">
        <v>10247.3939393939</v>
      </c>
      <c r="N5107">
        <v>19555.969999999899</v>
      </c>
      <c r="O5107">
        <v>557.88857142857103</v>
      </c>
      <c r="P5107">
        <v>0</v>
      </c>
      <c r="Q5107">
        <v>0</v>
      </c>
      <c r="R5107">
        <v>0</v>
      </c>
      <c r="S5107">
        <v>0</v>
      </c>
      <c r="T5107">
        <v>7578.75555555555</v>
      </c>
      <c r="U5107">
        <v>0</v>
      </c>
      <c r="V5107">
        <v>2313.08</v>
      </c>
      <c r="W5107">
        <v>0</v>
      </c>
      <c r="X5107">
        <v>13678.0285714285</v>
      </c>
      <c r="Y5107">
        <v>772.39714285714194</v>
      </c>
      <c r="Z5107">
        <v>0</v>
      </c>
      <c r="AA5107">
        <v>4888.4799999999996</v>
      </c>
      <c r="AB5107">
        <v>1725.7777777777701</v>
      </c>
      <c r="AC5107">
        <v>1557.0133333333299</v>
      </c>
      <c r="AD5107">
        <v>332.68822222222201</v>
      </c>
      <c r="AE5107">
        <v>0</v>
      </c>
      <c r="AF5107">
        <v>5804.2231779572903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</row>
    <row r="5108" spans="1:45">
      <c r="A5108">
        <v>7438.6220897923304</v>
      </c>
      <c r="B5108">
        <v>1505.67639849484</v>
      </c>
      <c r="C5108">
        <v>0</v>
      </c>
      <c r="D5108">
        <v>3019.74059729378</v>
      </c>
      <c r="E5108">
        <v>179.39590056828499</v>
      </c>
      <c r="F5108">
        <v>1523.14019424803</v>
      </c>
      <c r="G5108">
        <v>4.1595677677551404</v>
      </c>
      <c r="H5108">
        <v>1681.34425540244</v>
      </c>
      <c r="I5108">
        <v>724.59</v>
      </c>
      <c r="J5108">
        <v>799.97468354430305</v>
      </c>
      <c r="K5108">
        <v>432.22171682991899</v>
      </c>
      <c r="L5108">
        <v>0</v>
      </c>
      <c r="M5108">
        <v>10247.3939393939</v>
      </c>
      <c r="N5108">
        <v>19555.969999999899</v>
      </c>
      <c r="O5108">
        <v>557.88857142857103</v>
      </c>
      <c r="P5108">
        <v>0</v>
      </c>
      <c r="Q5108">
        <v>0</v>
      </c>
      <c r="R5108">
        <v>0</v>
      </c>
      <c r="S5108">
        <v>0</v>
      </c>
      <c r="T5108">
        <v>7578.75555555555</v>
      </c>
      <c r="U5108">
        <v>0</v>
      </c>
      <c r="V5108">
        <v>2313.08</v>
      </c>
      <c r="W5108">
        <v>0</v>
      </c>
      <c r="X5108">
        <v>13678.0285714285</v>
      </c>
      <c r="Y5108">
        <v>772.39714285714194</v>
      </c>
      <c r="Z5108">
        <v>0</v>
      </c>
      <c r="AA5108">
        <v>4888.4799999999996</v>
      </c>
      <c r="AB5108">
        <v>1725.7777777777701</v>
      </c>
      <c r="AC5108">
        <v>1557.0133333333299</v>
      </c>
      <c r="AD5108">
        <v>332.68822222222201</v>
      </c>
      <c r="AE5108">
        <v>0</v>
      </c>
      <c r="AF5108">
        <v>3055.9430523589099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</row>
    <row r="5109" spans="1:45">
      <c r="A5109">
        <v>6608.5612557382801</v>
      </c>
      <c r="B5109">
        <v>1503.5527341679399</v>
      </c>
      <c r="C5109">
        <v>0</v>
      </c>
      <c r="D5109">
        <v>2682.7738353640102</v>
      </c>
      <c r="E5109">
        <v>260.39113902147602</v>
      </c>
      <c r="F5109">
        <v>2210.8209207304099</v>
      </c>
      <c r="G5109">
        <v>1.29456927643845</v>
      </c>
      <c r="H5109">
        <v>1493.72644149488</v>
      </c>
      <c r="I5109">
        <v>724.59</v>
      </c>
      <c r="J5109">
        <v>799.97468354430305</v>
      </c>
      <c r="K5109">
        <v>432.22171682991899</v>
      </c>
      <c r="L5109">
        <v>0</v>
      </c>
      <c r="M5109">
        <v>10247.3939393939</v>
      </c>
      <c r="N5109">
        <v>19555.969999999899</v>
      </c>
      <c r="O5109">
        <v>557.88857142857103</v>
      </c>
      <c r="P5109">
        <v>0</v>
      </c>
      <c r="Q5109">
        <v>0</v>
      </c>
      <c r="R5109">
        <v>0</v>
      </c>
      <c r="S5109">
        <v>0</v>
      </c>
      <c r="T5109">
        <v>7578.75555555555</v>
      </c>
      <c r="U5109">
        <v>0</v>
      </c>
      <c r="V5109">
        <v>2313.08</v>
      </c>
      <c r="W5109">
        <v>0</v>
      </c>
      <c r="X5109">
        <v>13678.0285714285</v>
      </c>
      <c r="Y5109">
        <v>772.39714285714194</v>
      </c>
      <c r="Z5109">
        <v>0</v>
      </c>
      <c r="AA5109">
        <v>4888.4799999999996</v>
      </c>
      <c r="AB5109">
        <v>1725.7777777777701</v>
      </c>
      <c r="AC5109">
        <v>1557.0133333333299</v>
      </c>
      <c r="AD5109">
        <v>332.68822222222201</v>
      </c>
      <c r="AE5109">
        <v>0</v>
      </c>
      <c r="AF5109">
        <v>1665.11166069521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</row>
    <row r="5110" spans="1:45">
      <c r="A5110">
        <v>4852.6633375469401</v>
      </c>
      <c r="B5110">
        <v>1357.7633373101801</v>
      </c>
      <c r="C5110">
        <v>0</v>
      </c>
      <c r="D5110">
        <v>1969.9595312817801</v>
      </c>
      <c r="E5110">
        <v>327.28416090556101</v>
      </c>
      <c r="F5110">
        <v>2778.7684046116301</v>
      </c>
      <c r="G5110">
        <v>0.19374937388895999</v>
      </c>
      <c r="H5110">
        <v>1096.8426043827101</v>
      </c>
      <c r="I5110">
        <v>724.59</v>
      </c>
      <c r="J5110">
        <v>799.97468354430305</v>
      </c>
      <c r="K5110">
        <v>432.22171682991899</v>
      </c>
      <c r="L5110">
        <v>0</v>
      </c>
      <c r="M5110">
        <v>10247.3939393939</v>
      </c>
      <c r="N5110">
        <v>19555.969999999899</v>
      </c>
      <c r="O5110">
        <v>557.88857142857103</v>
      </c>
      <c r="P5110">
        <v>0</v>
      </c>
      <c r="Q5110">
        <v>0</v>
      </c>
      <c r="R5110">
        <v>0</v>
      </c>
      <c r="S5110">
        <v>0</v>
      </c>
      <c r="T5110">
        <v>7578.75555555555</v>
      </c>
      <c r="U5110">
        <v>0</v>
      </c>
      <c r="V5110">
        <v>2313.08</v>
      </c>
      <c r="W5110">
        <v>0</v>
      </c>
      <c r="X5110">
        <v>13678.0285714285</v>
      </c>
      <c r="Y5110">
        <v>772.39714285714194</v>
      </c>
      <c r="Z5110">
        <v>0</v>
      </c>
      <c r="AA5110">
        <v>4888.4799999999996</v>
      </c>
      <c r="AB5110">
        <v>1725.7777777777701</v>
      </c>
      <c r="AC5110">
        <v>1557.0133333333299</v>
      </c>
      <c r="AD5110">
        <v>332.68822222222201</v>
      </c>
      <c r="AE5110">
        <v>0</v>
      </c>
      <c r="AF5110">
        <v>3210.1874623038698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</row>
    <row r="5111" spans="1:45">
      <c r="A5111">
        <v>2458.2570854678602</v>
      </c>
      <c r="B5111">
        <v>1156.0154404928301</v>
      </c>
      <c r="C5111">
        <v>0</v>
      </c>
      <c r="D5111">
        <v>997.94002571511601</v>
      </c>
      <c r="E5111">
        <v>391.61058393592702</v>
      </c>
      <c r="F5111">
        <v>3324.9244770713699</v>
      </c>
      <c r="G5111">
        <v>4.89472102456322E-2</v>
      </c>
      <c r="H5111">
        <v>555.63737195703402</v>
      </c>
      <c r="I5111">
        <v>724.59</v>
      </c>
      <c r="J5111">
        <v>799.97468354430305</v>
      </c>
      <c r="K5111">
        <v>432.22171682991899</v>
      </c>
      <c r="L5111">
        <v>0</v>
      </c>
      <c r="M5111">
        <v>10247.3939393939</v>
      </c>
      <c r="N5111">
        <v>19555.969999999899</v>
      </c>
      <c r="O5111">
        <v>557.88857142857103</v>
      </c>
      <c r="P5111">
        <v>0</v>
      </c>
      <c r="Q5111">
        <v>0</v>
      </c>
      <c r="R5111">
        <v>0</v>
      </c>
      <c r="S5111">
        <v>0</v>
      </c>
      <c r="T5111">
        <v>7578.75555555555</v>
      </c>
      <c r="U5111">
        <v>0</v>
      </c>
      <c r="V5111">
        <v>2313.08</v>
      </c>
      <c r="W5111">
        <v>0</v>
      </c>
      <c r="X5111">
        <v>13678.0285714285</v>
      </c>
      <c r="Y5111">
        <v>772.39714285714194</v>
      </c>
      <c r="Z5111">
        <v>0</v>
      </c>
      <c r="AA5111">
        <v>4888.4799999999996</v>
      </c>
      <c r="AB5111">
        <v>1725.7777777777701</v>
      </c>
      <c r="AC5111">
        <v>1557.0133333333299</v>
      </c>
      <c r="AD5111">
        <v>332.68822222222201</v>
      </c>
      <c r="AE5111">
        <v>0</v>
      </c>
      <c r="AF5111">
        <v>5580.4821572195096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</row>
    <row r="5112" spans="1:45">
      <c r="A5112">
        <v>718.32187562372803</v>
      </c>
      <c r="B5112">
        <v>1424.9772387714399</v>
      </c>
      <c r="C5112">
        <v>0</v>
      </c>
      <c r="D5112">
        <v>291.60585167000198</v>
      </c>
      <c r="E5112">
        <v>500.819077840842</v>
      </c>
      <c r="F5112">
        <v>4252.14659359098</v>
      </c>
      <c r="G5112">
        <v>2.65130722163841E-2</v>
      </c>
      <c r="H5112">
        <v>162.36156972770499</v>
      </c>
      <c r="I5112">
        <v>724.59</v>
      </c>
      <c r="J5112">
        <v>799.97468354430305</v>
      </c>
      <c r="K5112">
        <v>432.22171682991899</v>
      </c>
      <c r="L5112">
        <v>0</v>
      </c>
      <c r="M5112">
        <v>10247.3939393939</v>
      </c>
      <c r="N5112">
        <v>19555.969999999899</v>
      </c>
      <c r="O5112">
        <v>557.88857142857103</v>
      </c>
      <c r="P5112">
        <v>0</v>
      </c>
      <c r="Q5112">
        <v>0</v>
      </c>
      <c r="R5112">
        <v>0</v>
      </c>
      <c r="S5112">
        <v>0</v>
      </c>
      <c r="T5112">
        <v>7578.75555555555</v>
      </c>
      <c r="U5112">
        <v>0</v>
      </c>
      <c r="V5112">
        <v>2313.08</v>
      </c>
      <c r="W5112">
        <v>0</v>
      </c>
      <c r="X5112">
        <v>13678.0285714285</v>
      </c>
      <c r="Y5112">
        <v>772.39714285714194</v>
      </c>
      <c r="Z5112">
        <v>0</v>
      </c>
      <c r="AA5112">
        <v>4888.4799999999996</v>
      </c>
      <c r="AB5112">
        <v>1725.7777777777701</v>
      </c>
      <c r="AC5112">
        <v>1557.0133333333299</v>
      </c>
      <c r="AD5112">
        <v>332.68822222222201</v>
      </c>
      <c r="AE5112">
        <v>0</v>
      </c>
      <c r="AF5112">
        <v>5721.1263226807296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</row>
    <row r="5113" spans="1:45">
      <c r="A5113">
        <v>31.925416694387799</v>
      </c>
      <c r="B5113">
        <v>997.37788516923604</v>
      </c>
      <c r="C5113">
        <v>0</v>
      </c>
      <c r="D5113">
        <v>12.9602600742222</v>
      </c>
      <c r="E5113">
        <v>582.36081559538104</v>
      </c>
      <c r="F5113">
        <v>4944.4673093338397</v>
      </c>
      <c r="G5113">
        <v>1.23329834570353</v>
      </c>
      <c r="H5113">
        <v>7.2160697656757602</v>
      </c>
      <c r="I5113">
        <v>724.59</v>
      </c>
      <c r="J5113">
        <v>799.97468354430305</v>
      </c>
      <c r="K5113">
        <v>432.22171682991899</v>
      </c>
      <c r="L5113">
        <v>0</v>
      </c>
      <c r="M5113">
        <v>10247.3939393939</v>
      </c>
      <c r="N5113">
        <v>19555.969999999899</v>
      </c>
      <c r="O5113">
        <v>557.88857142857103</v>
      </c>
      <c r="P5113">
        <v>0</v>
      </c>
      <c r="Q5113">
        <v>0</v>
      </c>
      <c r="R5113">
        <v>0</v>
      </c>
      <c r="S5113">
        <v>0</v>
      </c>
      <c r="T5113">
        <v>7578.75555555555</v>
      </c>
      <c r="U5113">
        <v>0</v>
      </c>
      <c r="V5113">
        <v>2313.08</v>
      </c>
      <c r="W5113">
        <v>0</v>
      </c>
      <c r="X5113">
        <v>13678.0285714285</v>
      </c>
      <c r="Y5113">
        <v>772.39714285714194</v>
      </c>
      <c r="Z5113">
        <v>0</v>
      </c>
      <c r="AA5113">
        <v>4888.4799999999996</v>
      </c>
      <c r="AB5113">
        <v>1725.7777777777701</v>
      </c>
      <c r="AC5113">
        <v>1557.0133333333299</v>
      </c>
      <c r="AD5113">
        <v>332.68822222222201</v>
      </c>
      <c r="AE5113">
        <v>0</v>
      </c>
      <c r="AF5113">
        <v>2889.22548385658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</row>
    <row r="5114" spans="1:45">
      <c r="A5114">
        <v>0</v>
      </c>
      <c r="B5114">
        <v>934.41130239720803</v>
      </c>
      <c r="C5114">
        <v>0</v>
      </c>
      <c r="D5114">
        <v>0</v>
      </c>
      <c r="E5114">
        <v>699.79402603894596</v>
      </c>
      <c r="F5114">
        <v>5941.5204326190997</v>
      </c>
      <c r="G5114">
        <v>17.5158536371118</v>
      </c>
      <c r="H5114">
        <v>0</v>
      </c>
      <c r="I5114">
        <v>724.59</v>
      </c>
      <c r="J5114">
        <v>799.97468354430305</v>
      </c>
      <c r="K5114">
        <v>432.22171682991899</v>
      </c>
      <c r="L5114">
        <v>0</v>
      </c>
      <c r="M5114">
        <v>10247.3939393939</v>
      </c>
      <c r="N5114">
        <v>19555.969999999899</v>
      </c>
      <c r="O5114">
        <v>557.88857142857103</v>
      </c>
      <c r="P5114">
        <v>0</v>
      </c>
      <c r="Q5114">
        <v>0</v>
      </c>
      <c r="R5114">
        <v>0</v>
      </c>
      <c r="S5114">
        <v>0</v>
      </c>
      <c r="T5114">
        <v>7578.75555555555</v>
      </c>
      <c r="U5114">
        <v>0</v>
      </c>
      <c r="V5114">
        <v>2313.08</v>
      </c>
      <c r="W5114">
        <v>0</v>
      </c>
      <c r="X5114">
        <v>13678.0285714285</v>
      </c>
      <c r="Y5114">
        <v>772.39714285714194</v>
      </c>
      <c r="Z5114">
        <v>0</v>
      </c>
      <c r="AA5114">
        <v>4888.4799999999996</v>
      </c>
      <c r="AB5114">
        <v>1725.7777777777701</v>
      </c>
      <c r="AC5114">
        <v>400.18975337966498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</row>
    <row r="5115" spans="1:45">
      <c r="A5115">
        <v>0</v>
      </c>
      <c r="B5115">
        <v>1151.34338196302</v>
      </c>
      <c r="C5115">
        <v>0</v>
      </c>
      <c r="D5115">
        <v>0</v>
      </c>
      <c r="E5115">
        <v>843.91660249240999</v>
      </c>
      <c r="F5115">
        <v>7165.1765384691798</v>
      </c>
      <c r="G5115">
        <v>43.317436595029598</v>
      </c>
      <c r="H5115">
        <v>0</v>
      </c>
      <c r="I5115">
        <v>724.59</v>
      </c>
      <c r="J5115">
        <v>799.97468354430305</v>
      </c>
      <c r="K5115">
        <v>432.22171682991899</v>
      </c>
      <c r="L5115">
        <v>0</v>
      </c>
      <c r="M5115">
        <v>10247.3939393939</v>
      </c>
      <c r="N5115">
        <v>19555.969999999899</v>
      </c>
      <c r="O5115">
        <v>557.88857142857103</v>
      </c>
      <c r="P5115">
        <v>0</v>
      </c>
      <c r="Q5115">
        <v>0</v>
      </c>
      <c r="R5115">
        <v>0</v>
      </c>
      <c r="S5115">
        <v>0</v>
      </c>
      <c r="T5115">
        <v>7578.75555555555</v>
      </c>
      <c r="U5115">
        <v>0</v>
      </c>
      <c r="V5115">
        <v>2313.08</v>
      </c>
      <c r="W5115">
        <v>0</v>
      </c>
      <c r="X5115">
        <v>13678.0285714285</v>
      </c>
      <c r="Y5115">
        <v>772.39714285714194</v>
      </c>
      <c r="Z5115">
        <v>0</v>
      </c>
      <c r="AA5115">
        <v>385.31260407631902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</row>
    <row r="5116" spans="1:45">
      <c r="A5116">
        <v>0</v>
      </c>
      <c r="B5116">
        <v>934.41130239720803</v>
      </c>
      <c r="C5116">
        <v>0</v>
      </c>
      <c r="D5116">
        <v>0</v>
      </c>
      <c r="E5116">
        <v>1017.26627029541</v>
      </c>
      <c r="F5116">
        <v>8636.9818910658396</v>
      </c>
      <c r="G5116">
        <v>54.271223499543296</v>
      </c>
      <c r="H5116">
        <v>0</v>
      </c>
      <c r="I5116">
        <v>724.59</v>
      </c>
      <c r="J5116">
        <v>799.97468354430305</v>
      </c>
      <c r="K5116">
        <v>432.22171682991899</v>
      </c>
      <c r="L5116">
        <v>0</v>
      </c>
      <c r="M5116">
        <v>10247.3939393939</v>
      </c>
      <c r="N5116">
        <v>19555.969999999899</v>
      </c>
      <c r="O5116">
        <v>557.88857142857103</v>
      </c>
      <c r="P5116">
        <v>0</v>
      </c>
      <c r="Q5116">
        <v>0</v>
      </c>
      <c r="R5116">
        <v>0</v>
      </c>
      <c r="S5116">
        <v>0</v>
      </c>
      <c r="T5116">
        <v>7578.75555555555</v>
      </c>
      <c r="U5116">
        <v>0</v>
      </c>
      <c r="V5116">
        <v>2313.08</v>
      </c>
      <c r="W5116">
        <v>0</v>
      </c>
      <c r="X5116">
        <v>7082.6785159687197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</row>
    <row r="5117" spans="1:45">
      <c r="A5117">
        <v>0</v>
      </c>
      <c r="B5117">
        <v>934.41130239720803</v>
      </c>
      <c r="C5117">
        <v>0</v>
      </c>
      <c r="D5117">
        <v>0</v>
      </c>
      <c r="E5117">
        <v>1199.7033402212301</v>
      </c>
      <c r="F5117">
        <v>10185.9427828399</v>
      </c>
      <c r="G5117">
        <v>69.398307760585496</v>
      </c>
      <c r="H5117">
        <v>0</v>
      </c>
      <c r="I5117">
        <v>724.59</v>
      </c>
      <c r="J5117">
        <v>799.97468354430305</v>
      </c>
      <c r="K5117">
        <v>432.22171682991899</v>
      </c>
      <c r="L5117">
        <v>0</v>
      </c>
      <c r="M5117">
        <v>10247.3939393939</v>
      </c>
      <c r="N5117">
        <v>19555.969999999899</v>
      </c>
      <c r="O5117">
        <v>557.88857142857103</v>
      </c>
      <c r="P5117">
        <v>0</v>
      </c>
      <c r="Q5117">
        <v>0</v>
      </c>
      <c r="R5117">
        <v>0</v>
      </c>
      <c r="S5117">
        <v>0</v>
      </c>
      <c r="T5117">
        <v>7578.75555555555</v>
      </c>
      <c r="U5117">
        <v>0</v>
      </c>
      <c r="V5117">
        <v>2313.08</v>
      </c>
      <c r="W5117">
        <v>0</v>
      </c>
      <c r="X5117">
        <v>860.74867065769297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</row>
    <row r="5118" spans="1:45">
      <c r="A5118">
        <v>0</v>
      </c>
      <c r="B5118">
        <v>934.41130239720803</v>
      </c>
      <c r="C5118">
        <v>0</v>
      </c>
      <c r="D5118">
        <v>0</v>
      </c>
      <c r="E5118">
        <v>1339.2176852161499</v>
      </c>
      <c r="F5118">
        <v>11370.473231210201</v>
      </c>
      <c r="G5118">
        <v>81.509578798163105</v>
      </c>
      <c r="H5118">
        <v>0</v>
      </c>
      <c r="I5118">
        <v>724.59</v>
      </c>
      <c r="J5118">
        <v>799.97468354430305</v>
      </c>
      <c r="K5118">
        <v>432.22171682991899</v>
      </c>
      <c r="L5118">
        <v>0</v>
      </c>
      <c r="M5118">
        <v>10247.3939393939</v>
      </c>
      <c r="N5118">
        <v>19555.969999999899</v>
      </c>
      <c r="O5118">
        <v>557.88857142857103</v>
      </c>
      <c r="P5118">
        <v>0</v>
      </c>
      <c r="Q5118">
        <v>0</v>
      </c>
      <c r="R5118">
        <v>0</v>
      </c>
      <c r="S5118">
        <v>0</v>
      </c>
      <c r="T5118">
        <v>6679.8662152728202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</row>
    <row r="5119" spans="1:45">
      <c r="A5119">
        <v>0</v>
      </c>
      <c r="B5119">
        <v>910.83865477471704</v>
      </c>
      <c r="C5119">
        <v>0</v>
      </c>
      <c r="D5119">
        <v>0</v>
      </c>
      <c r="E5119">
        <v>1449.8973873693401</v>
      </c>
      <c r="F5119">
        <v>12310.186471606999</v>
      </c>
      <c r="G5119">
        <v>99.976634114179902</v>
      </c>
      <c r="H5119">
        <v>0</v>
      </c>
      <c r="I5119">
        <v>724.59</v>
      </c>
      <c r="J5119">
        <v>799.97468354430305</v>
      </c>
      <c r="K5119">
        <v>432.22171682991899</v>
      </c>
      <c r="L5119">
        <v>0</v>
      </c>
      <c r="M5119">
        <v>10247.3939393939</v>
      </c>
      <c r="N5119">
        <v>19555.969999999899</v>
      </c>
      <c r="O5119">
        <v>557.88857142857103</v>
      </c>
      <c r="P5119">
        <v>0</v>
      </c>
      <c r="Q5119">
        <v>0</v>
      </c>
      <c r="R5119">
        <v>0</v>
      </c>
      <c r="S5119">
        <v>0</v>
      </c>
      <c r="T5119">
        <v>4275.1695389686902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</row>
    <row r="5120" spans="1:45">
      <c r="A5120">
        <v>0</v>
      </c>
      <c r="B5120">
        <v>1130.1067636054299</v>
      </c>
      <c r="C5120">
        <v>0</v>
      </c>
      <c r="D5120">
        <v>0</v>
      </c>
      <c r="E5120">
        <v>1495.4904813651301</v>
      </c>
      <c r="F5120">
        <v>12697.2893754366</v>
      </c>
      <c r="G5120">
        <v>110.790225476817</v>
      </c>
      <c r="H5120">
        <v>0</v>
      </c>
      <c r="I5120">
        <v>724.59</v>
      </c>
      <c r="J5120">
        <v>799.97468354430305</v>
      </c>
      <c r="K5120">
        <v>432.22171682991899</v>
      </c>
      <c r="L5120">
        <v>0</v>
      </c>
      <c r="M5120">
        <v>10247.3939393939</v>
      </c>
      <c r="N5120">
        <v>19555.969999999899</v>
      </c>
      <c r="O5120">
        <v>557.88857142857103</v>
      </c>
      <c r="P5120">
        <v>0</v>
      </c>
      <c r="Q5120">
        <v>0</v>
      </c>
      <c r="R5120">
        <v>0</v>
      </c>
      <c r="S5120">
        <v>0</v>
      </c>
      <c r="T5120">
        <v>3540.0537944828302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</row>
    <row r="5121" spans="1:45">
      <c r="A5121">
        <v>0</v>
      </c>
      <c r="B5121">
        <v>688.27887445807301</v>
      </c>
      <c r="C5121">
        <v>0</v>
      </c>
      <c r="D5121">
        <v>0</v>
      </c>
      <c r="E5121">
        <v>1481.0089192941</v>
      </c>
      <c r="F5121">
        <v>12574.3353436219</v>
      </c>
      <c r="G5121">
        <v>123.832409270724</v>
      </c>
      <c r="H5121">
        <v>0</v>
      </c>
      <c r="I5121">
        <v>724.59</v>
      </c>
      <c r="J5121">
        <v>799.97468354430305</v>
      </c>
      <c r="K5121">
        <v>432.22171682991899</v>
      </c>
      <c r="L5121">
        <v>0</v>
      </c>
      <c r="M5121">
        <v>10247.3939393939</v>
      </c>
      <c r="N5121">
        <v>19555.969999999899</v>
      </c>
      <c r="O5121">
        <v>557.88857142857103</v>
      </c>
      <c r="P5121">
        <v>0</v>
      </c>
      <c r="Q5121">
        <v>0</v>
      </c>
      <c r="R5121">
        <v>0</v>
      </c>
      <c r="S5121">
        <v>0</v>
      </c>
      <c r="T5121">
        <v>5027.5615345762999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</row>
    <row r="5122" spans="1:45">
      <c r="A5122">
        <v>239.440625207908</v>
      </c>
      <c r="B5122">
        <v>918.80238977273996</v>
      </c>
      <c r="C5122">
        <v>0</v>
      </c>
      <c r="D5122">
        <v>97.201950556667001</v>
      </c>
      <c r="E5122">
        <v>852.27489680013298</v>
      </c>
      <c r="F5122">
        <v>7236.1416718703304</v>
      </c>
      <c r="G5122">
        <v>130.95354573918601</v>
      </c>
      <c r="H5122">
        <v>54.120523242568197</v>
      </c>
      <c r="I5122">
        <v>724.59</v>
      </c>
      <c r="J5122">
        <v>799.97468354430305</v>
      </c>
      <c r="K5122">
        <v>432.22171682991899</v>
      </c>
      <c r="L5122">
        <v>0</v>
      </c>
      <c r="M5122">
        <v>10247.3939393939</v>
      </c>
      <c r="N5122">
        <v>19555.969999999899</v>
      </c>
      <c r="O5122">
        <v>557.88857142857103</v>
      </c>
      <c r="P5122">
        <v>0</v>
      </c>
      <c r="Q5122">
        <v>0</v>
      </c>
      <c r="R5122">
        <v>0</v>
      </c>
      <c r="S5122">
        <v>0</v>
      </c>
      <c r="T5122">
        <v>7578.75555555555</v>
      </c>
      <c r="U5122">
        <v>0</v>
      </c>
      <c r="V5122">
        <v>2313.08</v>
      </c>
      <c r="W5122">
        <v>0</v>
      </c>
      <c r="X5122">
        <v>4447.3790029604297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</row>
    <row r="5123" spans="1:45">
      <c r="A5123">
        <v>941.79979248443897</v>
      </c>
      <c r="B5123">
        <v>1002.04994369904</v>
      </c>
      <c r="C5123">
        <v>0</v>
      </c>
      <c r="D5123">
        <v>382.32767218955598</v>
      </c>
      <c r="E5123">
        <v>803.88255347755899</v>
      </c>
      <c r="F5123">
        <v>6825.2720646219404</v>
      </c>
      <c r="G5123">
        <v>136.401535982398</v>
      </c>
      <c r="H5123">
        <v>212.874058087435</v>
      </c>
      <c r="I5123">
        <v>724.59</v>
      </c>
      <c r="J5123">
        <v>799.97468354430305</v>
      </c>
      <c r="K5123">
        <v>432.22171682991899</v>
      </c>
      <c r="L5123">
        <v>0</v>
      </c>
      <c r="M5123">
        <v>10247.3939393939</v>
      </c>
      <c r="N5123">
        <v>19555.969999999899</v>
      </c>
      <c r="O5123">
        <v>557.88857142857103</v>
      </c>
      <c r="P5123">
        <v>0</v>
      </c>
      <c r="Q5123">
        <v>0</v>
      </c>
      <c r="R5123">
        <v>0</v>
      </c>
      <c r="S5123">
        <v>0</v>
      </c>
      <c r="T5123">
        <v>7578.75555555555</v>
      </c>
      <c r="U5123">
        <v>0</v>
      </c>
      <c r="V5123">
        <v>2313.08</v>
      </c>
      <c r="W5123">
        <v>0</v>
      </c>
      <c r="X5123">
        <v>12653.9085667369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</row>
    <row r="5124" spans="1:45">
      <c r="A5124">
        <v>1292.9793761226999</v>
      </c>
      <c r="B5124">
        <v>1657.19968355471</v>
      </c>
      <c r="C5124">
        <v>0</v>
      </c>
      <c r="D5124">
        <v>524.89053300600199</v>
      </c>
      <c r="E5124">
        <v>617.05699140825402</v>
      </c>
      <c r="F5124">
        <v>5239.05118666813</v>
      </c>
      <c r="G5124">
        <v>137.929980629733</v>
      </c>
      <c r="H5124">
        <v>292.25082550986798</v>
      </c>
      <c r="I5124">
        <v>724.59</v>
      </c>
      <c r="J5124">
        <v>799.97468354430305</v>
      </c>
      <c r="K5124">
        <v>432.22171682991899</v>
      </c>
      <c r="L5124">
        <v>0</v>
      </c>
      <c r="M5124">
        <v>10247.3939393939</v>
      </c>
      <c r="N5124">
        <v>19555.969999999899</v>
      </c>
      <c r="O5124">
        <v>557.88857142857103</v>
      </c>
      <c r="P5124">
        <v>0</v>
      </c>
      <c r="Q5124">
        <v>0</v>
      </c>
      <c r="R5124">
        <v>0</v>
      </c>
      <c r="S5124">
        <v>0</v>
      </c>
      <c r="T5124">
        <v>7578.75555555555</v>
      </c>
      <c r="U5124">
        <v>0</v>
      </c>
      <c r="V5124">
        <v>2313.08</v>
      </c>
      <c r="W5124">
        <v>0</v>
      </c>
      <c r="X5124">
        <v>13678.0285714285</v>
      </c>
      <c r="Y5124">
        <v>772.39714285714194</v>
      </c>
      <c r="Z5124">
        <v>0</v>
      </c>
      <c r="AA5124">
        <v>4888.4799999999996</v>
      </c>
      <c r="AB5124">
        <v>1725.7777777777701</v>
      </c>
      <c r="AC5124">
        <v>806.215350359627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</row>
    <row r="5125" spans="1:45">
      <c r="A5125">
        <v>1883.59958496887</v>
      </c>
      <c r="B5125">
        <v>1486.5634394818701</v>
      </c>
      <c r="C5125">
        <v>0</v>
      </c>
      <c r="D5125">
        <v>764.65534437911299</v>
      </c>
      <c r="E5125">
        <v>474.52814412299301</v>
      </c>
      <c r="F5125">
        <v>4028.9264544288599</v>
      </c>
      <c r="G5125">
        <v>135.90083859792699</v>
      </c>
      <c r="H5125">
        <v>425.74811617487001</v>
      </c>
      <c r="I5125">
        <v>724.59</v>
      </c>
      <c r="J5125">
        <v>799.97468354430305</v>
      </c>
      <c r="K5125">
        <v>432.22171682991899</v>
      </c>
      <c r="L5125">
        <v>0</v>
      </c>
      <c r="M5125">
        <v>10247.3939393939</v>
      </c>
      <c r="N5125">
        <v>19555.969999999899</v>
      </c>
      <c r="O5125">
        <v>557.88857142857103</v>
      </c>
      <c r="P5125">
        <v>0</v>
      </c>
      <c r="Q5125">
        <v>0</v>
      </c>
      <c r="R5125">
        <v>0</v>
      </c>
      <c r="S5125">
        <v>0</v>
      </c>
      <c r="T5125">
        <v>7578.75555555555</v>
      </c>
      <c r="U5125">
        <v>0</v>
      </c>
      <c r="V5125">
        <v>2313.08</v>
      </c>
      <c r="W5125">
        <v>0</v>
      </c>
      <c r="X5125">
        <v>13678.0285714285</v>
      </c>
      <c r="Y5125">
        <v>772.39714285714194</v>
      </c>
      <c r="Z5125">
        <v>0</v>
      </c>
      <c r="AA5125">
        <v>4888.4799999999996</v>
      </c>
      <c r="AB5125">
        <v>1725.7777777777701</v>
      </c>
      <c r="AC5125">
        <v>1557.0133333333299</v>
      </c>
      <c r="AD5125">
        <v>332.68822222222201</v>
      </c>
      <c r="AE5125">
        <v>0</v>
      </c>
      <c r="AF5125">
        <v>6063.4424156557798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</row>
    <row r="5126" spans="1:45">
      <c r="A5126">
        <v>3815.0872949793402</v>
      </c>
      <c r="B5126">
        <v>1489.2180161537799</v>
      </c>
      <c r="C5126">
        <v>0</v>
      </c>
      <c r="D5126">
        <v>1548.7510788695599</v>
      </c>
      <c r="E5126">
        <v>409.81199958674603</v>
      </c>
      <c r="F5126">
        <v>3479.4614964912998</v>
      </c>
      <c r="G5126">
        <v>127.48885276118</v>
      </c>
      <c r="H5126">
        <v>862.32033699825399</v>
      </c>
      <c r="I5126">
        <v>724.59</v>
      </c>
      <c r="J5126">
        <v>799.97468354430305</v>
      </c>
      <c r="K5126">
        <v>432.22171682991899</v>
      </c>
      <c r="L5126">
        <v>0</v>
      </c>
      <c r="M5126">
        <v>10247.3939393939</v>
      </c>
      <c r="N5126">
        <v>19555.969999999899</v>
      </c>
      <c r="O5126">
        <v>557.88857142857103</v>
      </c>
      <c r="P5126">
        <v>0</v>
      </c>
      <c r="Q5126">
        <v>0</v>
      </c>
      <c r="R5126">
        <v>0</v>
      </c>
      <c r="S5126">
        <v>0</v>
      </c>
      <c r="T5126">
        <v>7578.75555555555</v>
      </c>
      <c r="U5126">
        <v>0</v>
      </c>
      <c r="V5126">
        <v>2313.08</v>
      </c>
      <c r="W5126">
        <v>0</v>
      </c>
      <c r="X5126">
        <v>13678.0285714285</v>
      </c>
      <c r="Y5126">
        <v>772.39714285714194</v>
      </c>
      <c r="Z5126">
        <v>0</v>
      </c>
      <c r="AA5126">
        <v>4888.4799999999996</v>
      </c>
      <c r="AB5126">
        <v>1725.7777777777701</v>
      </c>
      <c r="AC5126">
        <v>1557.0133333333299</v>
      </c>
      <c r="AD5126">
        <v>332.68822222222201</v>
      </c>
      <c r="AE5126">
        <v>0</v>
      </c>
      <c r="AF5126">
        <v>6942.0323963330302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</row>
    <row r="5127" spans="1:45">
      <c r="A5127">
        <v>9066.8183412061098</v>
      </c>
      <c r="B5127">
        <v>1291.18653066293</v>
      </c>
      <c r="C5127">
        <v>0</v>
      </c>
      <c r="D5127">
        <v>3680.7138610791098</v>
      </c>
      <c r="E5127">
        <v>340.96682447275998</v>
      </c>
      <c r="F5127">
        <v>2894.93948086006</v>
      </c>
      <c r="G5127">
        <v>117.16252038694201</v>
      </c>
      <c r="H5127">
        <v>2049.3638134519101</v>
      </c>
      <c r="I5127">
        <v>724.59</v>
      </c>
      <c r="J5127">
        <v>799.97468354430305</v>
      </c>
      <c r="K5127">
        <v>432.22171682991899</v>
      </c>
      <c r="L5127">
        <v>0</v>
      </c>
      <c r="M5127">
        <v>10247.3939393939</v>
      </c>
      <c r="N5127">
        <v>19555.969999999899</v>
      </c>
      <c r="O5127">
        <v>557.88857142857103</v>
      </c>
      <c r="P5127">
        <v>0</v>
      </c>
      <c r="Q5127">
        <v>0</v>
      </c>
      <c r="R5127">
        <v>0</v>
      </c>
      <c r="S5127">
        <v>0</v>
      </c>
      <c r="T5127">
        <v>7578.75555555555</v>
      </c>
      <c r="U5127">
        <v>0</v>
      </c>
      <c r="V5127">
        <v>2313.08</v>
      </c>
      <c r="W5127">
        <v>0</v>
      </c>
      <c r="X5127">
        <v>13678.0285714285</v>
      </c>
      <c r="Y5127">
        <v>772.39714285714194</v>
      </c>
      <c r="Z5127">
        <v>0</v>
      </c>
      <c r="AA5127">
        <v>4888.4799999999996</v>
      </c>
      <c r="AB5127">
        <v>1725.7777777777701</v>
      </c>
      <c r="AC5127">
        <v>1557.0133333333299</v>
      </c>
      <c r="AD5127">
        <v>332.68822222222201</v>
      </c>
      <c r="AE5127">
        <v>0</v>
      </c>
      <c r="AF5127">
        <v>1624.27023987079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</row>
    <row r="5128" spans="1:45">
      <c r="A5128">
        <v>7135.3306311957003</v>
      </c>
      <c r="B5128">
        <v>1051.7436331469401</v>
      </c>
      <c r="C5128">
        <v>0</v>
      </c>
      <c r="D5128">
        <v>2896.6181265886798</v>
      </c>
      <c r="E5128">
        <v>286.23617020396301</v>
      </c>
      <c r="F5128">
        <v>2430.2551758663299</v>
      </c>
      <c r="G5128">
        <v>110.210925939533</v>
      </c>
      <c r="H5128">
        <v>1612.79159262854</v>
      </c>
      <c r="I5128">
        <v>724.59</v>
      </c>
      <c r="J5128">
        <v>799.97468354430305</v>
      </c>
      <c r="K5128">
        <v>432.22171682991899</v>
      </c>
      <c r="L5128">
        <v>0</v>
      </c>
      <c r="M5128">
        <v>10247.3939393939</v>
      </c>
      <c r="N5128">
        <v>19555.969999999899</v>
      </c>
      <c r="O5128">
        <v>557.88857142857103</v>
      </c>
      <c r="P5128">
        <v>0</v>
      </c>
      <c r="Q5128">
        <v>0</v>
      </c>
      <c r="R5128">
        <v>0</v>
      </c>
      <c r="S5128">
        <v>0</v>
      </c>
      <c r="T5128">
        <v>7578.75555555555</v>
      </c>
      <c r="U5128">
        <v>0</v>
      </c>
      <c r="V5128">
        <v>2313.08</v>
      </c>
      <c r="W5128">
        <v>0</v>
      </c>
      <c r="X5128">
        <v>13678.0285714285</v>
      </c>
      <c r="Y5128">
        <v>772.39714285714194</v>
      </c>
      <c r="Z5128">
        <v>0</v>
      </c>
      <c r="AA5128">
        <v>4888.4799999999996</v>
      </c>
      <c r="AB5128">
        <v>1725.7777777777701</v>
      </c>
      <c r="AC5128">
        <v>1557.0133333333299</v>
      </c>
      <c r="AD5128">
        <v>332.68822222222201</v>
      </c>
      <c r="AE5128">
        <v>0</v>
      </c>
      <c r="AF5128">
        <v>7586.8088207169503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</row>
    <row r="5129" spans="1:45">
      <c r="A5129">
        <v>5459.2462547403102</v>
      </c>
      <c r="B5129">
        <v>819.73355330167306</v>
      </c>
      <c r="C5129">
        <v>0</v>
      </c>
      <c r="D5129">
        <v>2216.2044726919999</v>
      </c>
      <c r="E5129">
        <v>210.08152160777701</v>
      </c>
      <c r="F5129">
        <v>1783.6729190352601</v>
      </c>
      <c r="G5129">
        <v>102.100732417554</v>
      </c>
      <c r="H5129">
        <v>1233.9479299305499</v>
      </c>
      <c r="I5129">
        <v>724.59</v>
      </c>
      <c r="J5129">
        <v>799.97468354430305</v>
      </c>
      <c r="K5129">
        <v>432.22171682991899</v>
      </c>
      <c r="L5129">
        <v>0</v>
      </c>
      <c r="M5129">
        <v>10247.3939393939</v>
      </c>
      <c r="N5129">
        <v>19555.969999999899</v>
      </c>
      <c r="O5129">
        <v>557.88857142857103</v>
      </c>
      <c r="P5129">
        <v>0</v>
      </c>
      <c r="Q5129">
        <v>0</v>
      </c>
      <c r="R5129">
        <v>0</v>
      </c>
      <c r="S5129">
        <v>0</v>
      </c>
      <c r="T5129">
        <v>7578.75555555555</v>
      </c>
      <c r="U5129">
        <v>0</v>
      </c>
      <c r="V5129">
        <v>2313.08</v>
      </c>
      <c r="W5129">
        <v>0</v>
      </c>
      <c r="X5129">
        <v>13678.0285714285</v>
      </c>
      <c r="Y5129">
        <v>772.39714285714194</v>
      </c>
      <c r="Z5129">
        <v>0</v>
      </c>
      <c r="AA5129">
        <v>4888.4799999999996</v>
      </c>
      <c r="AB5129">
        <v>1725.7777777777701</v>
      </c>
      <c r="AC5129">
        <v>1557.0133333333299</v>
      </c>
      <c r="AD5129">
        <v>332.68822222222201</v>
      </c>
      <c r="AE5129">
        <v>0</v>
      </c>
      <c r="AF5129">
        <v>10965.628393065301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</row>
    <row r="5130" spans="1:45">
      <c r="A5130">
        <v>10264.0214672457</v>
      </c>
      <c r="B5130">
        <v>946.40999612874396</v>
      </c>
      <c r="C5130">
        <v>0</v>
      </c>
      <c r="D5130">
        <v>4166.7236138624703</v>
      </c>
      <c r="E5130">
        <v>155.87025777134099</v>
      </c>
      <c r="F5130">
        <v>1323.3984385778199</v>
      </c>
      <c r="G5130">
        <v>88.2068921703885</v>
      </c>
      <c r="H5130">
        <v>2319.9664296647602</v>
      </c>
      <c r="I5130">
        <v>724.59</v>
      </c>
      <c r="J5130">
        <v>799.97468354430305</v>
      </c>
      <c r="K5130">
        <v>432.22171682991899</v>
      </c>
      <c r="L5130">
        <v>0</v>
      </c>
      <c r="M5130">
        <v>10247.3939393939</v>
      </c>
      <c r="N5130">
        <v>19555.969999999899</v>
      </c>
      <c r="O5130">
        <v>557.88857142857103</v>
      </c>
      <c r="P5130">
        <v>0</v>
      </c>
      <c r="Q5130">
        <v>0</v>
      </c>
      <c r="R5130">
        <v>0</v>
      </c>
      <c r="S5130">
        <v>0</v>
      </c>
      <c r="T5130">
        <v>7578.75555555555</v>
      </c>
      <c r="U5130">
        <v>0</v>
      </c>
      <c r="V5130">
        <v>2313.08</v>
      </c>
      <c r="W5130">
        <v>0</v>
      </c>
      <c r="X5130">
        <v>13678.0285714285</v>
      </c>
      <c r="Y5130">
        <v>772.39714285714194</v>
      </c>
      <c r="Z5130">
        <v>0</v>
      </c>
      <c r="AA5130">
        <v>4888.4799999999996</v>
      </c>
      <c r="AB5130">
        <v>1725.7777777777701</v>
      </c>
      <c r="AC5130">
        <v>1557.0133333333299</v>
      </c>
      <c r="AD5130">
        <v>332.68822222222201</v>
      </c>
      <c r="AE5130">
        <v>0</v>
      </c>
      <c r="AF5130">
        <v>2469.61022918955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</row>
    <row r="5131" spans="1:45">
      <c r="A5131">
        <v>8396.3845906240003</v>
      </c>
      <c r="B5131">
        <v>834.06827131582895</v>
      </c>
      <c r="C5131">
        <v>0</v>
      </c>
      <c r="D5131">
        <v>3408.54839952046</v>
      </c>
      <c r="E5131">
        <v>117.810540048451</v>
      </c>
      <c r="F5131">
        <v>1000.25679675752</v>
      </c>
      <c r="G5131">
        <v>63.580198429415503</v>
      </c>
      <c r="H5131">
        <v>1897.8263483727301</v>
      </c>
      <c r="I5131">
        <v>724.59</v>
      </c>
      <c r="J5131">
        <v>799.97468354430305</v>
      </c>
      <c r="K5131">
        <v>432.22171682991899</v>
      </c>
      <c r="L5131">
        <v>0</v>
      </c>
      <c r="M5131">
        <v>10247.3939393939</v>
      </c>
      <c r="N5131">
        <v>19555.969999999899</v>
      </c>
      <c r="O5131">
        <v>557.88857142857103</v>
      </c>
      <c r="P5131">
        <v>0</v>
      </c>
      <c r="Q5131">
        <v>0</v>
      </c>
      <c r="R5131">
        <v>0</v>
      </c>
      <c r="S5131">
        <v>0</v>
      </c>
      <c r="T5131">
        <v>7578.75555555555</v>
      </c>
      <c r="U5131">
        <v>0</v>
      </c>
      <c r="V5131">
        <v>2313.08</v>
      </c>
      <c r="W5131">
        <v>0</v>
      </c>
      <c r="X5131">
        <v>13678.0285714285</v>
      </c>
      <c r="Y5131">
        <v>772.39714285714194</v>
      </c>
      <c r="Z5131">
        <v>0</v>
      </c>
      <c r="AA5131">
        <v>4888.4799999999996</v>
      </c>
      <c r="AB5131">
        <v>1725.7777777777701</v>
      </c>
      <c r="AC5131">
        <v>1557.0133333333299</v>
      </c>
      <c r="AD5131">
        <v>332.68822222222201</v>
      </c>
      <c r="AE5131">
        <v>0</v>
      </c>
      <c r="AF5131">
        <v>4114.4699393793298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</row>
    <row r="5132" spans="1:45">
      <c r="A5132">
        <v>6560.6731306967004</v>
      </c>
      <c r="B5132">
        <v>792.65686427296498</v>
      </c>
      <c r="C5132">
        <v>0</v>
      </c>
      <c r="D5132">
        <v>2663.3334452526801</v>
      </c>
      <c r="E5132">
        <v>86.506256940624098</v>
      </c>
      <c r="F5132">
        <v>734.47139306318104</v>
      </c>
      <c r="G5132">
        <v>42.612051528437902</v>
      </c>
      <c r="H5132">
        <v>1482.90233684637</v>
      </c>
      <c r="I5132">
        <v>724.59</v>
      </c>
      <c r="J5132">
        <v>799.97468354430305</v>
      </c>
      <c r="K5132">
        <v>432.22171682991899</v>
      </c>
      <c r="L5132">
        <v>0</v>
      </c>
      <c r="M5132">
        <v>10247.3939393939</v>
      </c>
      <c r="N5132">
        <v>19555.969999999899</v>
      </c>
      <c r="O5132">
        <v>557.88857142857103</v>
      </c>
      <c r="P5132">
        <v>0</v>
      </c>
      <c r="Q5132">
        <v>0</v>
      </c>
      <c r="R5132">
        <v>0</v>
      </c>
      <c r="S5132">
        <v>0</v>
      </c>
      <c r="T5132">
        <v>7578.75555555555</v>
      </c>
      <c r="U5132">
        <v>0</v>
      </c>
      <c r="V5132">
        <v>2313.08</v>
      </c>
      <c r="W5132">
        <v>0</v>
      </c>
      <c r="X5132">
        <v>13678.0285714285</v>
      </c>
      <c r="Y5132">
        <v>772.39714285714194</v>
      </c>
      <c r="Z5132">
        <v>0</v>
      </c>
      <c r="AA5132">
        <v>4888.4799999999996</v>
      </c>
      <c r="AB5132">
        <v>1725.7777777777701</v>
      </c>
      <c r="AC5132">
        <v>1557.0133333333299</v>
      </c>
      <c r="AD5132">
        <v>332.68822222222201</v>
      </c>
      <c r="AE5132">
        <v>0</v>
      </c>
      <c r="AF5132">
        <v>5213.6614773546298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</row>
    <row r="5133" spans="1:45">
      <c r="A5133">
        <v>3400.0568779523001</v>
      </c>
      <c r="B5133">
        <v>933.13710778689597</v>
      </c>
      <c r="C5133">
        <v>0</v>
      </c>
      <c r="D5133">
        <v>1380.2676979046701</v>
      </c>
      <c r="E5133">
        <v>49.308550419013798</v>
      </c>
      <c r="F5133">
        <v>418.64855788451001</v>
      </c>
      <c r="G5133">
        <v>26.947542374357699</v>
      </c>
      <c r="H5133">
        <v>768.51143004446897</v>
      </c>
      <c r="I5133">
        <v>724.59</v>
      </c>
      <c r="J5133">
        <v>799.97468354430305</v>
      </c>
      <c r="K5133">
        <v>432.22171682991899</v>
      </c>
      <c r="L5133">
        <v>0</v>
      </c>
      <c r="M5133">
        <v>10247.3939393939</v>
      </c>
      <c r="N5133">
        <v>19555.969999999899</v>
      </c>
      <c r="O5133">
        <v>557.88857142857103</v>
      </c>
      <c r="P5133">
        <v>0</v>
      </c>
      <c r="Q5133">
        <v>0</v>
      </c>
      <c r="R5133">
        <v>0</v>
      </c>
      <c r="S5133">
        <v>0</v>
      </c>
      <c r="T5133">
        <v>7578.75555555555</v>
      </c>
      <c r="U5133">
        <v>0</v>
      </c>
      <c r="V5133">
        <v>2313.08</v>
      </c>
      <c r="W5133">
        <v>0</v>
      </c>
      <c r="X5133">
        <v>13678.0285714285</v>
      </c>
      <c r="Y5133">
        <v>772.39714285714194</v>
      </c>
      <c r="Z5133">
        <v>0</v>
      </c>
      <c r="AA5133">
        <v>4888.4799999999996</v>
      </c>
      <c r="AB5133">
        <v>1725.7777777777701</v>
      </c>
      <c r="AC5133">
        <v>1557.0133333333299</v>
      </c>
      <c r="AD5133">
        <v>332.68822222222201</v>
      </c>
      <c r="AE5133">
        <v>0</v>
      </c>
      <c r="AF5133">
        <v>8521.2440072618701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</row>
    <row r="5134" spans="1:45">
      <c r="A5134">
        <v>3208.5043777859701</v>
      </c>
      <c r="B5134">
        <v>890.55768362043602</v>
      </c>
      <c r="C5134">
        <v>0</v>
      </c>
      <c r="D5134">
        <v>1302.5061374593299</v>
      </c>
      <c r="E5134">
        <v>15.2680194712771</v>
      </c>
      <c r="F5134">
        <v>129.63135762632299</v>
      </c>
      <c r="G5134">
        <v>14.572576110923601</v>
      </c>
      <c r="H5134">
        <v>725.21501145041395</v>
      </c>
      <c r="I5134">
        <v>724.59</v>
      </c>
      <c r="J5134">
        <v>799.97468354430305</v>
      </c>
      <c r="K5134">
        <v>432.22171682991899</v>
      </c>
      <c r="L5134">
        <v>0</v>
      </c>
      <c r="M5134">
        <v>10247.3939393939</v>
      </c>
      <c r="N5134">
        <v>19555.969999999899</v>
      </c>
      <c r="O5134">
        <v>557.88857142857103</v>
      </c>
      <c r="P5134">
        <v>0</v>
      </c>
      <c r="Q5134">
        <v>0</v>
      </c>
      <c r="R5134">
        <v>0</v>
      </c>
      <c r="S5134">
        <v>0</v>
      </c>
      <c r="T5134">
        <v>7578.75555555555</v>
      </c>
      <c r="U5134">
        <v>0</v>
      </c>
      <c r="V5134">
        <v>2313.08</v>
      </c>
      <c r="W5134">
        <v>0</v>
      </c>
      <c r="X5134">
        <v>13678.0285714285</v>
      </c>
      <c r="Y5134">
        <v>772.39714285714194</v>
      </c>
      <c r="Z5134">
        <v>0</v>
      </c>
      <c r="AA5134">
        <v>4888.4799999999996</v>
      </c>
      <c r="AB5134">
        <v>1725.7777777777701</v>
      </c>
      <c r="AC5134">
        <v>1557.0133333333299</v>
      </c>
      <c r="AD5134">
        <v>332.68822222222201</v>
      </c>
      <c r="AE5134">
        <v>0</v>
      </c>
      <c r="AF5134">
        <v>8291.9450360503306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</row>
    <row r="5135" spans="1:45">
      <c r="A5135">
        <v>2569.9960438982098</v>
      </c>
      <c r="B5135">
        <v>883.97433068401301</v>
      </c>
      <c r="C5135">
        <v>0</v>
      </c>
      <c r="D5135">
        <v>1043.3009359748901</v>
      </c>
      <c r="E5135">
        <v>8.2413283115270701</v>
      </c>
      <c r="F5135">
        <v>69.972047106522794</v>
      </c>
      <c r="G5135">
        <v>8.1819768718750705</v>
      </c>
      <c r="H5135">
        <v>580.89361613689903</v>
      </c>
      <c r="I5135">
        <v>724.59</v>
      </c>
      <c r="J5135">
        <v>799.97468354430305</v>
      </c>
      <c r="K5135">
        <v>432.22171682991899</v>
      </c>
      <c r="L5135">
        <v>0</v>
      </c>
      <c r="M5135">
        <v>10247.3939393939</v>
      </c>
      <c r="N5135">
        <v>19555.969999999899</v>
      </c>
      <c r="O5135">
        <v>557.88857142857103</v>
      </c>
      <c r="P5135">
        <v>0</v>
      </c>
      <c r="Q5135">
        <v>0</v>
      </c>
      <c r="R5135">
        <v>0</v>
      </c>
      <c r="S5135">
        <v>0</v>
      </c>
      <c r="T5135">
        <v>7578.75555555555</v>
      </c>
      <c r="U5135">
        <v>0</v>
      </c>
      <c r="V5135">
        <v>2313.08</v>
      </c>
      <c r="W5135">
        <v>0</v>
      </c>
      <c r="X5135">
        <v>13678.0285714285</v>
      </c>
      <c r="Y5135">
        <v>772.39714285714194</v>
      </c>
      <c r="Z5135">
        <v>0</v>
      </c>
      <c r="AA5135">
        <v>4888.4799999999996</v>
      </c>
      <c r="AB5135">
        <v>1725.7777777777701</v>
      </c>
      <c r="AC5135">
        <v>1557.0133333333299</v>
      </c>
      <c r="AD5135">
        <v>332.68822222222201</v>
      </c>
      <c r="AE5135">
        <v>0</v>
      </c>
      <c r="AF5135">
        <v>8424.1100396734601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</row>
    <row r="5136" spans="1:45">
      <c r="A5136">
        <v>638.50833388775595</v>
      </c>
      <c r="B5136">
        <v>1163.44825816355</v>
      </c>
      <c r="C5136">
        <v>0</v>
      </c>
      <c r="D5136">
        <v>259.20520148444501</v>
      </c>
      <c r="E5136">
        <v>6.13332096360205</v>
      </c>
      <c r="F5136">
        <v>52.074253950582602</v>
      </c>
      <c r="G5136">
        <v>4.0195573860269498</v>
      </c>
      <c r="H5136">
        <v>144.32139531351501</v>
      </c>
      <c r="I5136">
        <v>724.59</v>
      </c>
      <c r="J5136">
        <v>799.97468354430305</v>
      </c>
      <c r="K5136">
        <v>432.22171682991899</v>
      </c>
      <c r="L5136">
        <v>0</v>
      </c>
      <c r="M5136">
        <v>10247.3939393939</v>
      </c>
      <c r="N5136">
        <v>19555.969999999899</v>
      </c>
      <c r="O5136">
        <v>557.88857142857103</v>
      </c>
      <c r="P5136">
        <v>0</v>
      </c>
      <c r="Q5136">
        <v>0</v>
      </c>
      <c r="R5136">
        <v>0</v>
      </c>
      <c r="S5136">
        <v>0</v>
      </c>
      <c r="T5136">
        <v>7578.75555555555</v>
      </c>
      <c r="U5136">
        <v>0</v>
      </c>
      <c r="V5136">
        <v>2313.08</v>
      </c>
      <c r="W5136">
        <v>0</v>
      </c>
      <c r="X5136">
        <v>13678.0285714285</v>
      </c>
      <c r="Y5136">
        <v>772.39714285714194</v>
      </c>
      <c r="Z5136">
        <v>0</v>
      </c>
      <c r="AA5136">
        <v>4888.4799999999996</v>
      </c>
      <c r="AB5136">
        <v>1725.7777777777701</v>
      </c>
      <c r="AC5136">
        <v>1557.0133333333299</v>
      </c>
      <c r="AD5136">
        <v>332.68822222222201</v>
      </c>
      <c r="AE5136">
        <v>0</v>
      </c>
      <c r="AF5136">
        <v>9545.26568706131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</row>
    <row r="5137" spans="1:45">
      <c r="A5137">
        <v>15.9627083471939</v>
      </c>
      <c r="B5137">
        <v>1138.6014109484599</v>
      </c>
      <c r="C5137">
        <v>0</v>
      </c>
      <c r="D5137">
        <v>6.4801300371111301</v>
      </c>
      <c r="E5137">
        <v>7.6791930187470703</v>
      </c>
      <c r="F5137">
        <v>65.199302264938893</v>
      </c>
      <c r="G5137">
        <v>2.33943280528857</v>
      </c>
      <c r="H5137">
        <v>3.6080348828378801</v>
      </c>
      <c r="I5137">
        <v>724.59</v>
      </c>
      <c r="J5137">
        <v>799.97468354430305</v>
      </c>
      <c r="K5137">
        <v>432.22171682991899</v>
      </c>
      <c r="L5137">
        <v>0</v>
      </c>
      <c r="M5137">
        <v>10247.3939393939</v>
      </c>
      <c r="N5137">
        <v>19555.969999999899</v>
      </c>
      <c r="O5137">
        <v>557.88857142857103</v>
      </c>
      <c r="P5137">
        <v>0</v>
      </c>
      <c r="Q5137">
        <v>0</v>
      </c>
      <c r="R5137">
        <v>0</v>
      </c>
      <c r="S5137">
        <v>0</v>
      </c>
      <c r="T5137">
        <v>7578.75555555555</v>
      </c>
      <c r="U5137">
        <v>0</v>
      </c>
      <c r="V5137">
        <v>2313.08</v>
      </c>
      <c r="W5137">
        <v>0</v>
      </c>
      <c r="X5137">
        <v>13678.0285714285</v>
      </c>
      <c r="Y5137">
        <v>772.39714285714194</v>
      </c>
      <c r="Z5137">
        <v>0</v>
      </c>
      <c r="AA5137">
        <v>4888.4799999999996</v>
      </c>
      <c r="AB5137">
        <v>1725.7777777777701</v>
      </c>
      <c r="AC5137">
        <v>1557.0133333333299</v>
      </c>
      <c r="AD5137">
        <v>332.68822222222201</v>
      </c>
      <c r="AE5137">
        <v>0</v>
      </c>
      <c r="AF5137">
        <v>7787.4085725229797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</row>
    <row r="5138" spans="1:45">
      <c r="A5138">
        <v>0</v>
      </c>
      <c r="B5138">
        <v>996.74078537293701</v>
      </c>
      <c r="C5138">
        <v>0</v>
      </c>
      <c r="D5138">
        <v>0</v>
      </c>
      <c r="E5138">
        <v>7.2575915491620702</v>
      </c>
      <c r="F5138">
        <v>61.619743633750801</v>
      </c>
      <c r="G5138">
        <v>1.4171111379082999</v>
      </c>
      <c r="H5138">
        <v>0</v>
      </c>
      <c r="I5138">
        <v>724.59</v>
      </c>
      <c r="J5138">
        <v>799.97468354430305</v>
      </c>
      <c r="K5138">
        <v>432.22171682991899</v>
      </c>
      <c r="L5138">
        <v>0</v>
      </c>
      <c r="M5138">
        <v>10247.3939393939</v>
      </c>
      <c r="N5138">
        <v>19555.969999999899</v>
      </c>
      <c r="O5138">
        <v>557.88857142857103</v>
      </c>
      <c r="P5138">
        <v>0</v>
      </c>
      <c r="Q5138">
        <v>0</v>
      </c>
      <c r="R5138">
        <v>0</v>
      </c>
      <c r="S5138">
        <v>0</v>
      </c>
      <c r="T5138">
        <v>7578.75555555555</v>
      </c>
      <c r="U5138">
        <v>0</v>
      </c>
      <c r="V5138">
        <v>2313.08</v>
      </c>
      <c r="W5138">
        <v>0</v>
      </c>
      <c r="X5138">
        <v>13678.0285714285</v>
      </c>
      <c r="Y5138">
        <v>772.39714285714194</v>
      </c>
      <c r="Z5138">
        <v>0</v>
      </c>
      <c r="AA5138">
        <v>4888.4799999999996</v>
      </c>
      <c r="AB5138">
        <v>1725.7777777777701</v>
      </c>
      <c r="AC5138">
        <v>1557.0133333333299</v>
      </c>
      <c r="AD5138">
        <v>332.68822222222201</v>
      </c>
      <c r="AE5138">
        <v>0</v>
      </c>
      <c r="AF5138">
        <v>6737.3211071997102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</row>
    <row r="5139" spans="1:45">
      <c r="A5139">
        <v>0</v>
      </c>
      <c r="B5139">
        <v>939.40190833402698</v>
      </c>
      <c r="C5139">
        <v>0</v>
      </c>
      <c r="D5139">
        <v>0</v>
      </c>
      <c r="E5139">
        <v>15.2680194712771</v>
      </c>
      <c r="F5139">
        <v>129.63135762632299</v>
      </c>
      <c r="G5139">
        <v>1.23329834570353</v>
      </c>
      <c r="H5139">
        <v>0</v>
      </c>
      <c r="I5139">
        <v>724.59</v>
      </c>
      <c r="J5139">
        <v>799.97468354430305</v>
      </c>
      <c r="K5139">
        <v>432.22171682991899</v>
      </c>
      <c r="L5139">
        <v>0</v>
      </c>
      <c r="M5139">
        <v>10247.3939393939</v>
      </c>
      <c r="N5139">
        <v>19555.969999999899</v>
      </c>
      <c r="O5139">
        <v>557.88857142857103</v>
      </c>
      <c r="P5139">
        <v>0</v>
      </c>
      <c r="Q5139">
        <v>0</v>
      </c>
      <c r="R5139">
        <v>0</v>
      </c>
      <c r="S5139">
        <v>0</v>
      </c>
      <c r="T5139">
        <v>7578.75555555555</v>
      </c>
      <c r="U5139">
        <v>0</v>
      </c>
      <c r="V5139">
        <v>2313.08</v>
      </c>
      <c r="W5139">
        <v>0</v>
      </c>
      <c r="X5139">
        <v>13678.0285714285</v>
      </c>
      <c r="Y5139">
        <v>772.39714285714194</v>
      </c>
      <c r="Z5139">
        <v>0</v>
      </c>
      <c r="AA5139">
        <v>4888.4799999999996</v>
      </c>
      <c r="AB5139">
        <v>1725.7777777777701</v>
      </c>
      <c r="AC5139">
        <v>1557.0133333333299</v>
      </c>
      <c r="AD5139">
        <v>332.68822222222201</v>
      </c>
      <c r="AE5139">
        <v>0</v>
      </c>
      <c r="AF5139">
        <v>2611.9315321077702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</row>
    <row r="5140" spans="1:45">
      <c r="A5140">
        <v>0</v>
      </c>
      <c r="B5140">
        <v>1031.25029705465</v>
      </c>
      <c r="C5140">
        <v>0</v>
      </c>
      <c r="D5140">
        <v>0</v>
      </c>
      <c r="E5140">
        <v>39.273105186642901</v>
      </c>
      <c r="F5140">
        <v>333.44376807505301</v>
      </c>
      <c r="G5140">
        <v>1.3558402071733699</v>
      </c>
      <c r="H5140">
        <v>0</v>
      </c>
      <c r="I5140">
        <v>724.59</v>
      </c>
      <c r="J5140">
        <v>799.97468354430305</v>
      </c>
      <c r="K5140">
        <v>432.22171682991899</v>
      </c>
      <c r="L5140">
        <v>0</v>
      </c>
      <c r="M5140">
        <v>10247.3939393939</v>
      </c>
      <c r="N5140">
        <v>19555.969999999899</v>
      </c>
      <c r="O5140">
        <v>557.88857142857103</v>
      </c>
      <c r="P5140">
        <v>0</v>
      </c>
      <c r="Q5140">
        <v>0</v>
      </c>
      <c r="R5140">
        <v>0</v>
      </c>
      <c r="S5140">
        <v>0</v>
      </c>
      <c r="T5140">
        <v>7578.75555555555</v>
      </c>
      <c r="U5140">
        <v>0</v>
      </c>
      <c r="V5140">
        <v>2313.08</v>
      </c>
      <c r="W5140">
        <v>0</v>
      </c>
      <c r="X5140">
        <v>13678.0285714285</v>
      </c>
      <c r="Y5140">
        <v>772.39714285714194</v>
      </c>
      <c r="Z5140">
        <v>0</v>
      </c>
      <c r="AA5140">
        <v>4016.7991028083702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</row>
    <row r="5141" spans="1:45">
      <c r="A5141">
        <v>0</v>
      </c>
      <c r="B5141">
        <v>1204.8596701887</v>
      </c>
      <c r="C5141">
        <v>0</v>
      </c>
      <c r="D5141">
        <v>0</v>
      </c>
      <c r="E5141">
        <v>67.856896791279794</v>
      </c>
      <c r="F5141">
        <v>576.13115256442097</v>
      </c>
      <c r="G5141">
        <v>3.0744873093616198</v>
      </c>
      <c r="H5141">
        <v>0</v>
      </c>
      <c r="I5141">
        <v>724.59</v>
      </c>
      <c r="J5141">
        <v>799.97468354430305</v>
      </c>
      <c r="K5141">
        <v>432.22171682991899</v>
      </c>
      <c r="L5141">
        <v>0</v>
      </c>
      <c r="M5141">
        <v>10247.3939393939</v>
      </c>
      <c r="N5141">
        <v>19555.969999999899</v>
      </c>
      <c r="O5141">
        <v>557.88857142857103</v>
      </c>
      <c r="P5141">
        <v>0</v>
      </c>
      <c r="Q5141">
        <v>0</v>
      </c>
      <c r="R5141">
        <v>0</v>
      </c>
      <c r="S5141">
        <v>0</v>
      </c>
      <c r="T5141">
        <v>7578.75555555555</v>
      </c>
      <c r="U5141">
        <v>0</v>
      </c>
      <c r="V5141">
        <v>2313.08</v>
      </c>
      <c r="W5141">
        <v>0</v>
      </c>
      <c r="X5141">
        <v>13366.4230084479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</row>
    <row r="5142" spans="1:45">
      <c r="A5142">
        <v>0</v>
      </c>
      <c r="B5142">
        <v>1229.9188823418001</v>
      </c>
      <c r="C5142">
        <v>0</v>
      </c>
      <c r="D5142">
        <v>0</v>
      </c>
      <c r="E5142">
        <v>111.150054280828</v>
      </c>
      <c r="F5142">
        <v>943.70671086511095</v>
      </c>
      <c r="G5142">
        <v>6.49772315519954</v>
      </c>
      <c r="H5142">
        <v>0</v>
      </c>
      <c r="I5142">
        <v>724.59</v>
      </c>
      <c r="J5142">
        <v>799.97468354430305</v>
      </c>
      <c r="K5142">
        <v>432.22171682991899</v>
      </c>
      <c r="L5142">
        <v>0</v>
      </c>
      <c r="M5142">
        <v>10247.3939393939</v>
      </c>
      <c r="N5142">
        <v>19555.969999999899</v>
      </c>
      <c r="O5142">
        <v>557.88857142857103</v>
      </c>
      <c r="P5142">
        <v>0</v>
      </c>
      <c r="Q5142">
        <v>0</v>
      </c>
      <c r="R5142">
        <v>0</v>
      </c>
      <c r="S5142">
        <v>0</v>
      </c>
      <c r="T5142">
        <v>7578.75555555555</v>
      </c>
      <c r="U5142">
        <v>0</v>
      </c>
      <c r="V5142">
        <v>2313.08</v>
      </c>
      <c r="W5142">
        <v>0</v>
      </c>
      <c r="X5142">
        <v>10406.1591687211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</row>
    <row r="5143" spans="1:45">
      <c r="A5143">
        <v>0</v>
      </c>
      <c r="B5143">
        <v>1182.13648231823</v>
      </c>
      <c r="C5143">
        <v>0</v>
      </c>
      <c r="D5143">
        <v>0</v>
      </c>
      <c r="E5143">
        <v>110.48400570406601</v>
      </c>
      <c r="F5143">
        <v>938.05170227586905</v>
      </c>
      <c r="G5143">
        <v>4.7196092946679498</v>
      </c>
      <c r="H5143">
        <v>0</v>
      </c>
      <c r="I5143">
        <v>724.59</v>
      </c>
      <c r="J5143">
        <v>799.97468354430305</v>
      </c>
      <c r="K5143">
        <v>432.22171682991899</v>
      </c>
      <c r="L5143">
        <v>0</v>
      </c>
      <c r="M5143">
        <v>10247.3939393939</v>
      </c>
      <c r="N5143">
        <v>19555.969999999899</v>
      </c>
      <c r="O5143">
        <v>557.88857142857103</v>
      </c>
      <c r="P5143">
        <v>0</v>
      </c>
      <c r="Q5143">
        <v>0</v>
      </c>
      <c r="R5143">
        <v>0</v>
      </c>
      <c r="S5143">
        <v>0</v>
      </c>
      <c r="T5143">
        <v>7578.75555555555</v>
      </c>
      <c r="U5143">
        <v>0</v>
      </c>
      <c r="V5143">
        <v>2313.08</v>
      </c>
      <c r="W5143">
        <v>0</v>
      </c>
      <c r="X5143">
        <v>9009.82033522454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</row>
    <row r="5144" spans="1:45">
      <c r="A5144">
        <v>0</v>
      </c>
      <c r="B5144">
        <v>1218.45110593756</v>
      </c>
      <c r="C5144">
        <v>0</v>
      </c>
      <c r="D5144">
        <v>0</v>
      </c>
      <c r="E5144">
        <v>103.82351993644301</v>
      </c>
      <c r="F5144">
        <v>881.50161638345503</v>
      </c>
      <c r="G5144">
        <v>1.9194016601039801</v>
      </c>
      <c r="H5144">
        <v>0</v>
      </c>
      <c r="I5144">
        <v>724.59</v>
      </c>
      <c r="J5144">
        <v>799.97468354430305</v>
      </c>
      <c r="K5144">
        <v>432.22171682991899</v>
      </c>
      <c r="L5144">
        <v>0</v>
      </c>
      <c r="M5144">
        <v>10247.3939393939</v>
      </c>
      <c r="N5144">
        <v>19555.969999999899</v>
      </c>
      <c r="O5144">
        <v>557.88857142857103</v>
      </c>
      <c r="P5144">
        <v>0</v>
      </c>
      <c r="Q5144">
        <v>0</v>
      </c>
      <c r="R5144">
        <v>0</v>
      </c>
      <c r="S5144">
        <v>0</v>
      </c>
      <c r="T5144">
        <v>7578.75555555555</v>
      </c>
      <c r="U5144">
        <v>0</v>
      </c>
      <c r="V5144">
        <v>2313.08</v>
      </c>
      <c r="W5144">
        <v>0</v>
      </c>
      <c r="X5144">
        <v>9141.8816509947392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</row>
    <row r="5145" spans="1:45">
      <c r="A5145">
        <v>0</v>
      </c>
      <c r="B5145">
        <v>1224.8220889536899</v>
      </c>
      <c r="C5145">
        <v>0</v>
      </c>
      <c r="D5145">
        <v>0</v>
      </c>
      <c r="E5145">
        <v>121.14078293226299</v>
      </c>
      <c r="F5145">
        <v>1028.5318397037299</v>
      </c>
      <c r="G5145">
        <v>3.8095418134346399</v>
      </c>
      <c r="H5145">
        <v>0</v>
      </c>
      <c r="I5145">
        <v>724.59</v>
      </c>
      <c r="J5145">
        <v>799.97468354430305</v>
      </c>
      <c r="K5145">
        <v>432.22171682991899</v>
      </c>
      <c r="L5145">
        <v>0</v>
      </c>
      <c r="M5145">
        <v>10247.3939393939</v>
      </c>
      <c r="N5145">
        <v>19555.969999999899</v>
      </c>
      <c r="O5145">
        <v>557.88857142857103</v>
      </c>
      <c r="P5145">
        <v>0</v>
      </c>
      <c r="Q5145">
        <v>0</v>
      </c>
      <c r="R5145">
        <v>0</v>
      </c>
      <c r="S5145">
        <v>0</v>
      </c>
      <c r="T5145">
        <v>7578.75555555555</v>
      </c>
      <c r="U5145">
        <v>0</v>
      </c>
      <c r="V5145">
        <v>2313.08</v>
      </c>
      <c r="W5145">
        <v>0</v>
      </c>
      <c r="X5145">
        <v>10268.628140314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</row>
    <row r="5146" spans="1:45">
      <c r="A5146">
        <v>319.25416694387798</v>
      </c>
      <c r="B5146">
        <v>1421.4731973652199</v>
      </c>
      <c r="C5146">
        <v>0</v>
      </c>
      <c r="D5146">
        <v>129.60260074222199</v>
      </c>
      <c r="E5146">
        <v>331.84504876129301</v>
      </c>
      <c r="F5146">
        <v>2817.4920966944301</v>
      </c>
      <c r="G5146">
        <v>22.8380001712069</v>
      </c>
      <c r="H5146">
        <v>72.160697656757606</v>
      </c>
      <c r="I5146">
        <v>724.59</v>
      </c>
      <c r="J5146">
        <v>799.97468354430305</v>
      </c>
      <c r="K5146">
        <v>432.22171682991899</v>
      </c>
      <c r="L5146">
        <v>0</v>
      </c>
      <c r="M5146">
        <v>10247.3939393939</v>
      </c>
      <c r="N5146">
        <v>19555.969999999899</v>
      </c>
      <c r="O5146">
        <v>557.88857142857103</v>
      </c>
      <c r="P5146">
        <v>0</v>
      </c>
      <c r="Q5146">
        <v>0</v>
      </c>
      <c r="R5146">
        <v>0</v>
      </c>
      <c r="S5146">
        <v>0</v>
      </c>
      <c r="T5146">
        <v>7578.75555555555</v>
      </c>
      <c r="U5146">
        <v>0</v>
      </c>
      <c r="V5146">
        <v>2313.08</v>
      </c>
      <c r="W5146">
        <v>0</v>
      </c>
      <c r="X5146">
        <v>11520.413222680399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</row>
    <row r="5147" spans="1:45">
      <c r="A5147">
        <v>957.76250083163404</v>
      </c>
      <c r="B5147">
        <v>1145.50331129189</v>
      </c>
      <c r="C5147">
        <v>0</v>
      </c>
      <c r="D5147">
        <v>388.807802226668</v>
      </c>
      <c r="E5147">
        <v>266.47232282911898</v>
      </c>
      <c r="F5147">
        <v>2262.4525101741501</v>
      </c>
      <c r="G5147">
        <v>29.068596414693399</v>
      </c>
      <c r="H5147">
        <v>216.48209297027299</v>
      </c>
      <c r="I5147">
        <v>724.59</v>
      </c>
      <c r="J5147">
        <v>799.97468354430305</v>
      </c>
      <c r="K5147">
        <v>432.22171682991899</v>
      </c>
      <c r="L5147">
        <v>0</v>
      </c>
      <c r="M5147">
        <v>10247.3939393939</v>
      </c>
      <c r="N5147">
        <v>19555.969999999899</v>
      </c>
      <c r="O5147">
        <v>557.88857142857103</v>
      </c>
      <c r="P5147">
        <v>0</v>
      </c>
      <c r="Q5147">
        <v>0</v>
      </c>
      <c r="R5147">
        <v>0</v>
      </c>
      <c r="S5147">
        <v>0</v>
      </c>
      <c r="T5147">
        <v>7578.75555555555</v>
      </c>
      <c r="U5147">
        <v>0</v>
      </c>
      <c r="V5147">
        <v>2313.08</v>
      </c>
      <c r="W5147">
        <v>0</v>
      </c>
      <c r="X5147">
        <v>13678.0285714285</v>
      </c>
      <c r="Y5147">
        <v>772.39714285714194</v>
      </c>
      <c r="Z5147">
        <v>0</v>
      </c>
      <c r="AA5147">
        <v>4888.4799999999996</v>
      </c>
      <c r="AB5147">
        <v>231.12080679665499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</row>
    <row r="5148" spans="1:45">
      <c r="A5148">
        <v>1580.3081263721899</v>
      </c>
      <c r="B5148">
        <v>860.61404799952595</v>
      </c>
      <c r="C5148">
        <v>0</v>
      </c>
      <c r="D5148">
        <v>641.53287367400196</v>
      </c>
      <c r="E5148">
        <v>106.48771424349199</v>
      </c>
      <c r="F5148">
        <v>904.12165074042105</v>
      </c>
      <c r="G5148">
        <v>31.985045720155199</v>
      </c>
      <c r="H5148">
        <v>357.19545340094999</v>
      </c>
      <c r="I5148">
        <v>724.59</v>
      </c>
      <c r="J5148">
        <v>799.97468354430305</v>
      </c>
      <c r="K5148">
        <v>432.22171682991899</v>
      </c>
      <c r="L5148">
        <v>0</v>
      </c>
      <c r="M5148">
        <v>10247.3939393939</v>
      </c>
      <c r="N5148">
        <v>19555.969999999899</v>
      </c>
      <c r="O5148">
        <v>557.88857142857103</v>
      </c>
      <c r="P5148">
        <v>0</v>
      </c>
      <c r="Q5148">
        <v>0</v>
      </c>
      <c r="R5148">
        <v>0</v>
      </c>
      <c r="S5148">
        <v>0</v>
      </c>
      <c r="T5148">
        <v>7578.75555555555</v>
      </c>
      <c r="U5148">
        <v>0</v>
      </c>
      <c r="V5148">
        <v>2313.08</v>
      </c>
      <c r="W5148">
        <v>0</v>
      </c>
      <c r="X5148">
        <v>13678.0285714285</v>
      </c>
      <c r="Y5148">
        <v>772.39714285714194</v>
      </c>
      <c r="Z5148">
        <v>0</v>
      </c>
      <c r="AA5148">
        <v>4888.4799999999996</v>
      </c>
      <c r="AB5148">
        <v>1725.7777777777701</v>
      </c>
      <c r="AC5148">
        <v>1557.0133333333299</v>
      </c>
      <c r="AD5148">
        <v>332.68822222222201</v>
      </c>
      <c r="AE5148">
        <v>0</v>
      </c>
      <c r="AF5148">
        <v>5589.1585056449803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</row>
    <row r="5149" spans="1:45">
      <c r="A5149">
        <v>5187.8802128380203</v>
      </c>
      <c r="B5149">
        <v>862.52534240613704</v>
      </c>
      <c r="C5149">
        <v>0</v>
      </c>
      <c r="D5149">
        <v>2106.0422620611198</v>
      </c>
      <c r="E5149">
        <v>78.513674019476497</v>
      </c>
      <c r="F5149">
        <v>666.61128999228299</v>
      </c>
      <c r="G5149">
        <v>31.189650455029199</v>
      </c>
      <c r="H5149">
        <v>1172.6113369223101</v>
      </c>
      <c r="I5149">
        <v>724.59</v>
      </c>
      <c r="J5149">
        <v>799.97468354430305</v>
      </c>
      <c r="K5149">
        <v>432.22171682991899</v>
      </c>
      <c r="L5149">
        <v>0</v>
      </c>
      <c r="M5149">
        <v>10247.3939393939</v>
      </c>
      <c r="N5149">
        <v>19555.969999999899</v>
      </c>
      <c r="O5149">
        <v>557.88857142857103</v>
      </c>
      <c r="P5149">
        <v>0</v>
      </c>
      <c r="Q5149">
        <v>0</v>
      </c>
      <c r="R5149">
        <v>0</v>
      </c>
      <c r="S5149">
        <v>0</v>
      </c>
      <c r="T5149">
        <v>7578.75555555555</v>
      </c>
      <c r="U5149">
        <v>0</v>
      </c>
      <c r="V5149">
        <v>2313.08</v>
      </c>
      <c r="W5149">
        <v>0</v>
      </c>
      <c r="X5149">
        <v>13678.0285714285</v>
      </c>
      <c r="Y5149">
        <v>772.39714285714194</v>
      </c>
      <c r="Z5149">
        <v>0</v>
      </c>
      <c r="AA5149">
        <v>4888.4799999999996</v>
      </c>
      <c r="AB5149">
        <v>1725.7777777777701</v>
      </c>
      <c r="AC5149">
        <v>1557.0133333333299</v>
      </c>
      <c r="AD5149">
        <v>332.68822222222201</v>
      </c>
      <c r="AE5149">
        <v>0</v>
      </c>
      <c r="AF5149">
        <v>4460.5426116691697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</row>
    <row r="5150" spans="1:45">
      <c r="A5150">
        <v>9593.5877166635291</v>
      </c>
      <c r="B5150">
        <v>695.81787459780196</v>
      </c>
      <c r="C5150">
        <v>0</v>
      </c>
      <c r="D5150">
        <v>3894.5581523037899</v>
      </c>
      <c r="E5150">
        <v>53.322728511962097</v>
      </c>
      <c r="F5150">
        <v>452.730473808292</v>
      </c>
      <c r="G5150">
        <v>31.7199139651133</v>
      </c>
      <c r="H5150">
        <v>2168.4289645855602</v>
      </c>
      <c r="I5150">
        <v>724.59</v>
      </c>
      <c r="J5150">
        <v>799.97468354430305</v>
      </c>
      <c r="K5150">
        <v>432.22171682991899</v>
      </c>
      <c r="L5150">
        <v>0</v>
      </c>
      <c r="M5150">
        <v>10247.3939393939</v>
      </c>
      <c r="N5150">
        <v>19555.969999999899</v>
      </c>
      <c r="O5150">
        <v>557.88857142857103</v>
      </c>
      <c r="P5150">
        <v>0</v>
      </c>
      <c r="Q5150">
        <v>0</v>
      </c>
      <c r="R5150">
        <v>0</v>
      </c>
      <c r="S5150">
        <v>0</v>
      </c>
      <c r="T5150">
        <v>7578.75555555555</v>
      </c>
      <c r="U5150">
        <v>0</v>
      </c>
      <c r="V5150">
        <v>2313.08</v>
      </c>
      <c r="W5150">
        <v>0</v>
      </c>
      <c r="X5150">
        <v>13678.0285714285</v>
      </c>
      <c r="Y5150">
        <v>772.39714285714194</v>
      </c>
      <c r="Z5150">
        <v>0</v>
      </c>
      <c r="AA5150">
        <v>4888.4799999999996</v>
      </c>
      <c r="AB5150">
        <v>1725.7777777777701</v>
      </c>
      <c r="AC5150">
        <v>1557.0133333333299</v>
      </c>
      <c r="AD5150">
        <v>332.68822222222201</v>
      </c>
      <c r="AE5150">
        <v>0</v>
      </c>
      <c r="AF5150">
        <v>511.94792495752603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</row>
    <row r="5151" spans="1:45">
      <c r="A5151">
        <v>10152.2825088153</v>
      </c>
      <c r="B5151">
        <v>382.25917029483202</v>
      </c>
      <c r="C5151">
        <v>0</v>
      </c>
      <c r="D5151">
        <v>4121.3627036026901</v>
      </c>
      <c r="E5151">
        <v>38.0688517587582</v>
      </c>
      <c r="F5151">
        <v>323.219193297917</v>
      </c>
      <c r="G5151">
        <v>35.558200862520998</v>
      </c>
      <c r="H5151">
        <v>2294.7101854848902</v>
      </c>
      <c r="I5151">
        <v>724.59</v>
      </c>
      <c r="J5151">
        <v>799.97468354430305</v>
      </c>
      <c r="K5151">
        <v>432.22171682991899</v>
      </c>
      <c r="L5151">
        <v>0</v>
      </c>
      <c r="M5151">
        <v>10247.3939393939</v>
      </c>
      <c r="N5151">
        <v>19555.969999999899</v>
      </c>
      <c r="O5151">
        <v>557.88857142857103</v>
      </c>
      <c r="P5151">
        <v>0</v>
      </c>
      <c r="Q5151">
        <v>0</v>
      </c>
      <c r="R5151">
        <v>0</v>
      </c>
      <c r="S5151">
        <v>0</v>
      </c>
      <c r="T5151">
        <v>7578.75555555555</v>
      </c>
      <c r="U5151">
        <v>0</v>
      </c>
      <c r="V5151">
        <v>2313.08</v>
      </c>
      <c r="W5151">
        <v>0</v>
      </c>
      <c r="X5151">
        <v>13678.0285714285</v>
      </c>
      <c r="Y5151">
        <v>772.39714285714194</v>
      </c>
      <c r="Z5151">
        <v>0</v>
      </c>
      <c r="AA5151">
        <v>4888.4799999999996</v>
      </c>
      <c r="AB5151">
        <v>1725.7777777777701</v>
      </c>
      <c r="AC5151">
        <v>1557.0133333333299</v>
      </c>
      <c r="AD5151">
        <v>332.68822222222201</v>
      </c>
      <c r="AE5151">
        <v>0</v>
      </c>
      <c r="AF5151">
        <v>3034.1615284395798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</row>
    <row r="5152" spans="1:45">
      <c r="A5152">
        <v>7294.9577146675801</v>
      </c>
      <c r="B5152">
        <v>648.24784449452397</v>
      </c>
      <c r="C5152">
        <v>0</v>
      </c>
      <c r="D5152">
        <v>2961.4194269597701</v>
      </c>
      <c r="E5152">
        <v>32.850420237925398</v>
      </c>
      <c r="F5152">
        <v>278.91270259700002</v>
      </c>
      <c r="G5152">
        <v>38.556087395535698</v>
      </c>
      <c r="H5152">
        <v>1648.8719414569</v>
      </c>
      <c r="I5152">
        <v>724.59</v>
      </c>
      <c r="J5152">
        <v>799.97468354430305</v>
      </c>
      <c r="K5152">
        <v>432.22171682991899</v>
      </c>
      <c r="L5152">
        <v>0</v>
      </c>
      <c r="M5152">
        <v>10247.3939393939</v>
      </c>
      <c r="N5152">
        <v>19555.969999999899</v>
      </c>
      <c r="O5152">
        <v>557.88857142857103</v>
      </c>
      <c r="P5152">
        <v>0</v>
      </c>
      <c r="Q5152">
        <v>0</v>
      </c>
      <c r="R5152">
        <v>0</v>
      </c>
      <c r="S5152">
        <v>0</v>
      </c>
      <c r="T5152">
        <v>7578.75555555555</v>
      </c>
      <c r="U5152">
        <v>0</v>
      </c>
      <c r="V5152">
        <v>2313.08</v>
      </c>
      <c r="W5152">
        <v>0</v>
      </c>
      <c r="X5152">
        <v>13678.0285714285</v>
      </c>
      <c r="Y5152">
        <v>772.39714285714194</v>
      </c>
      <c r="Z5152">
        <v>0</v>
      </c>
      <c r="AA5152">
        <v>4888.4799999999996</v>
      </c>
      <c r="AB5152">
        <v>1725.7777777777701</v>
      </c>
      <c r="AC5152">
        <v>1557.0133333333299</v>
      </c>
      <c r="AD5152">
        <v>332.68822222222201</v>
      </c>
      <c r="AE5152">
        <v>0</v>
      </c>
      <c r="AF5152">
        <v>9604.2717971192596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</row>
    <row r="5153" spans="1:45">
      <c r="A5153">
        <v>6369.1206305303604</v>
      </c>
      <c r="B5153">
        <v>382.25917029483202</v>
      </c>
      <c r="C5153">
        <v>0</v>
      </c>
      <c r="D5153">
        <v>2585.5718848073402</v>
      </c>
      <c r="E5153">
        <v>48.505714800424101</v>
      </c>
      <c r="F5153">
        <v>411.83217469975301</v>
      </c>
      <c r="G5153">
        <v>47.197054461283898</v>
      </c>
      <c r="H5153">
        <v>1439.6059182523099</v>
      </c>
      <c r="I5153">
        <v>724.59</v>
      </c>
      <c r="J5153">
        <v>799.97468354430305</v>
      </c>
      <c r="K5153">
        <v>432.22171682991899</v>
      </c>
      <c r="L5153">
        <v>0</v>
      </c>
      <c r="M5153">
        <v>10247.3939393939</v>
      </c>
      <c r="N5153">
        <v>19555.969999999899</v>
      </c>
      <c r="O5153">
        <v>557.88857142857103</v>
      </c>
      <c r="P5153">
        <v>0</v>
      </c>
      <c r="Q5153">
        <v>0</v>
      </c>
      <c r="R5153">
        <v>0</v>
      </c>
      <c r="S5153">
        <v>0</v>
      </c>
      <c r="T5153">
        <v>7578.75555555555</v>
      </c>
      <c r="U5153">
        <v>0</v>
      </c>
      <c r="V5153">
        <v>2313.08</v>
      </c>
      <c r="W5153">
        <v>0</v>
      </c>
      <c r="X5153">
        <v>13678.0285714285</v>
      </c>
      <c r="Y5153">
        <v>772.39714285714194</v>
      </c>
      <c r="Z5153">
        <v>0</v>
      </c>
      <c r="AA5153">
        <v>4888.4799999999996</v>
      </c>
      <c r="AB5153">
        <v>1725.7777777777701</v>
      </c>
      <c r="AC5153">
        <v>1557.0133333333299</v>
      </c>
      <c r="AD5153">
        <v>332.68822222222201</v>
      </c>
      <c r="AE5153">
        <v>0</v>
      </c>
      <c r="AF5153">
        <v>10302.7089462278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</row>
    <row r="5154" spans="1:45">
      <c r="A5154">
        <v>8156.9439654160897</v>
      </c>
      <c r="B5154">
        <v>382.25917029483202</v>
      </c>
      <c r="C5154">
        <v>0</v>
      </c>
      <c r="D5154">
        <v>3311.34644896379</v>
      </c>
      <c r="E5154">
        <v>50.914221656193199</v>
      </c>
      <c r="F5154">
        <v>432.28132425402299</v>
      </c>
      <c r="G5154">
        <v>50.547633527594698</v>
      </c>
      <c r="H5154">
        <v>1843.7058251301601</v>
      </c>
      <c r="I5154">
        <v>724.59</v>
      </c>
      <c r="J5154">
        <v>799.97468354430305</v>
      </c>
      <c r="K5154">
        <v>432.22171682991899</v>
      </c>
      <c r="L5154">
        <v>0</v>
      </c>
      <c r="M5154">
        <v>10247.3939393939</v>
      </c>
      <c r="N5154">
        <v>19555.969999999899</v>
      </c>
      <c r="O5154">
        <v>557.88857142857103</v>
      </c>
      <c r="P5154">
        <v>0</v>
      </c>
      <c r="Q5154">
        <v>0</v>
      </c>
      <c r="R5154">
        <v>0</v>
      </c>
      <c r="S5154">
        <v>0</v>
      </c>
      <c r="T5154">
        <v>7578.75555555555</v>
      </c>
      <c r="U5154">
        <v>0</v>
      </c>
      <c r="V5154">
        <v>2313.08</v>
      </c>
      <c r="W5154">
        <v>0</v>
      </c>
      <c r="X5154">
        <v>13678.0285714285</v>
      </c>
      <c r="Y5154">
        <v>772.39714285714194</v>
      </c>
      <c r="Z5154">
        <v>0</v>
      </c>
      <c r="AA5154">
        <v>4888.4799999999996</v>
      </c>
      <c r="AB5154">
        <v>1725.7777777777701</v>
      </c>
      <c r="AC5154">
        <v>1557.0133333333299</v>
      </c>
      <c r="AD5154">
        <v>332.68822222222201</v>
      </c>
      <c r="AE5154">
        <v>0</v>
      </c>
      <c r="AF5154">
        <v>4902.03906255323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</row>
    <row r="5155" spans="1:45">
      <c r="A5155">
        <v>9689.3639667466996</v>
      </c>
      <c r="B5155">
        <v>623.08244489014203</v>
      </c>
      <c r="C5155">
        <v>0</v>
      </c>
      <c r="D5155">
        <v>3933.4389325264601</v>
      </c>
      <c r="E5155">
        <v>55.731235367731102</v>
      </c>
      <c r="F5155">
        <v>473.17962336256102</v>
      </c>
      <c r="G5155">
        <v>58.4602622179859</v>
      </c>
      <c r="H5155">
        <v>2190.0771738825902</v>
      </c>
      <c r="I5155">
        <v>724.59</v>
      </c>
      <c r="J5155">
        <v>799.97468354430305</v>
      </c>
      <c r="K5155">
        <v>432.22171682991899</v>
      </c>
      <c r="L5155">
        <v>0</v>
      </c>
      <c r="M5155">
        <v>10247.3939393939</v>
      </c>
      <c r="N5155">
        <v>19555.969999999899</v>
      </c>
      <c r="O5155">
        <v>557.88857142857103</v>
      </c>
      <c r="P5155">
        <v>0</v>
      </c>
      <c r="Q5155">
        <v>0</v>
      </c>
      <c r="R5155">
        <v>0</v>
      </c>
      <c r="S5155">
        <v>0</v>
      </c>
      <c r="T5155">
        <v>7578.75555555555</v>
      </c>
      <c r="U5155">
        <v>0</v>
      </c>
      <c r="V5155">
        <v>2313.08</v>
      </c>
      <c r="W5155">
        <v>0</v>
      </c>
      <c r="X5155">
        <v>13678.0285714285</v>
      </c>
      <c r="Y5155">
        <v>772.39714285714194</v>
      </c>
      <c r="Z5155">
        <v>0</v>
      </c>
      <c r="AA5155">
        <v>4888.4799999999996</v>
      </c>
      <c r="AB5155">
        <v>1725.7777777777701</v>
      </c>
      <c r="AC5155">
        <v>1508.24974365001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</row>
    <row r="5156" spans="1:45">
      <c r="A5156">
        <v>8524.0862574015591</v>
      </c>
      <c r="B5156">
        <v>382.25917029483202</v>
      </c>
      <c r="C5156">
        <v>0</v>
      </c>
      <c r="D5156">
        <v>3460.3894398173502</v>
      </c>
      <c r="E5156">
        <v>86.506256940624098</v>
      </c>
      <c r="F5156">
        <v>734.47139306318104</v>
      </c>
      <c r="G5156">
        <v>62.649300936428297</v>
      </c>
      <c r="H5156">
        <v>1926.6906274354301</v>
      </c>
      <c r="I5156">
        <v>724.59</v>
      </c>
      <c r="J5156">
        <v>799.97468354430305</v>
      </c>
      <c r="K5156">
        <v>432.22171682991899</v>
      </c>
      <c r="L5156">
        <v>0</v>
      </c>
      <c r="M5156">
        <v>10247.3939393939</v>
      </c>
      <c r="N5156">
        <v>19555.969999999899</v>
      </c>
      <c r="O5156">
        <v>557.88857142857103</v>
      </c>
      <c r="P5156">
        <v>0</v>
      </c>
      <c r="Q5156">
        <v>0</v>
      </c>
      <c r="R5156">
        <v>0</v>
      </c>
      <c r="S5156">
        <v>0</v>
      </c>
      <c r="T5156">
        <v>7578.75555555555</v>
      </c>
      <c r="U5156">
        <v>0</v>
      </c>
      <c r="V5156">
        <v>2313.08</v>
      </c>
      <c r="W5156">
        <v>0</v>
      </c>
      <c r="X5156">
        <v>13678.0285714285</v>
      </c>
      <c r="Y5156">
        <v>772.39714285714194</v>
      </c>
      <c r="Z5156">
        <v>0</v>
      </c>
      <c r="AA5156">
        <v>4888.4799999999996</v>
      </c>
      <c r="AB5156">
        <v>1725.7777777777701</v>
      </c>
      <c r="AC5156">
        <v>1258.0924580107101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</row>
    <row r="5157" spans="1:45">
      <c r="A5157">
        <v>7167.2560478900896</v>
      </c>
      <c r="B5157">
        <v>389.47962103463902</v>
      </c>
      <c r="C5157">
        <v>0</v>
      </c>
      <c r="D5157">
        <v>2909.5783866629099</v>
      </c>
      <c r="E5157">
        <v>113.14820001111499</v>
      </c>
      <c r="F5157">
        <v>960.67173663283404</v>
      </c>
      <c r="G5157">
        <v>65.907442161883395</v>
      </c>
      <c r="H5157">
        <v>1620.00766239421</v>
      </c>
      <c r="I5157">
        <v>724.59</v>
      </c>
      <c r="J5157">
        <v>799.97468354430305</v>
      </c>
      <c r="K5157">
        <v>432.22171682991899</v>
      </c>
      <c r="L5157">
        <v>0</v>
      </c>
      <c r="M5157">
        <v>10247.3939393939</v>
      </c>
      <c r="N5157">
        <v>19555.969999999899</v>
      </c>
      <c r="O5157">
        <v>557.88857142857103</v>
      </c>
      <c r="P5157">
        <v>0</v>
      </c>
      <c r="Q5157">
        <v>0</v>
      </c>
      <c r="R5157">
        <v>0</v>
      </c>
      <c r="S5157">
        <v>0</v>
      </c>
      <c r="T5157">
        <v>7578.75555555555</v>
      </c>
      <c r="U5157">
        <v>0</v>
      </c>
      <c r="V5157">
        <v>2313.08</v>
      </c>
      <c r="W5157">
        <v>0</v>
      </c>
      <c r="X5157">
        <v>13678.0285714285</v>
      </c>
      <c r="Y5157">
        <v>772.39714285714194</v>
      </c>
      <c r="Z5157">
        <v>0</v>
      </c>
      <c r="AA5157">
        <v>4888.4799999999996</v>
      </c>
      <c r="AB5157">
        <v>1725.7777777777701</v>
      </c>
      <c r="AC5157">
        <v>1557.0133333333299</v>
      </c>
      <c r="AD5157">
        <v>1.95609304894492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</row>
    <row r="5158" spans="1:45">
      <c r="A5158">
        <v>3224.4670861331701</v>
      </c>
      <c r="B5158">
        <v>670.86484491371004</v>
      </c>
      <c r="C5158">
        <v>0</v>
      </c>
      <c r="D5158">
        <v>1308.98626749645</v>
      </c>
      <c r="E5158">
        <v>95.164888438533794</v>
      </c>
      <c r="F5158">
        <v>807.98650472331803</v>
      </c>
      <c r="G5158">
        <v>64.045647175908996</v>
      </c>
      <c r="H5158">
        <v>728.82304633325202</v>
      </c>
      <c r="I5158">
        <v>724.59</v>
      </c>
      <c r="J5158">
        <v>799.97468354430305</v>
      </c>
      <c r="K5158">
        <v>432.22171682991899</v>
      </c>
      <c r="L5158">
        <v>0</v>
      </c>
      <c r="M5158">
        <v>10247.3939393939</v>
      </c>
      <c r="N5158">
        <v>19555.969999999899</v>
      </c>
      <c r="O5158">
        <v>557.88857142857103</v>
      </c>
      <c r="P5158">
        <v>0</v>
      </c>
      <c r="Q5158">
        <v>0</v>
      </c>
      <c r="R5158">
        <v>0</v>
      </c>
      <c r="S5158">
        <v>0</v>
      </c>
      <c r="T5158">
        <v>7578.75555555555</v>
      </c>
      <c r="U5158">
        <v>0</v>
      </c>
      <c r="V5158">
        <v>2313.08</v>
      </c>
      <c r="W5158">
        <v>0</v>
      </c>
      <c r="X5158">
        <v>13678.0285714285</v>
      </c>
      <c r="Y5158">
        <v>772.39714285714194</v>
      </c>
      <c r="Z5158">
        <v>0</v>
      </c>
      <c r="AA5158">
        <v>4888.4799999999996</v>
      </c>
      <c r="AB5158">
        <v>1725.7777777777701</v>
      </c>
      <c r="AC5158">
        <v>1557.0133333333299</v>
      </c>
      <c r="AD5158">
        <v>332.68822222222201</v>
      </c>
      <c r="AE5158">
        <v>0</v>
      </c>
      <c r="AF5158">
        <v>5368.5039026190898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</row>
    <row r="5159" spans="1:45">
      <c r="A5159">
        <v>2474.2197938150498</v>
      </c>
      <c r="B5159">
        <v>382.25917029483202</v>
      </c>
      <c r="C5159">
        <v>0</v>
      </c>
      <c r="D5159">
        <v>1004.42015575222</v>
      </c>
      <c r="E5159">
        <v>101.825374206156</v>
      </c>
      <c r="F5159">
        <v>864.53659061573205</v>
      </c>
      <c r="G5159">
        <v>63.580198429415503</v>
      </c>
      <c r="H5159">
        <v>559.24540683987198</v>
      </c>
      <c r="I5159">
        <v>724.59</v>
      </c>
      <c r="J5159">
        <v>799.97468354430305</v>
      </c>
      <c r="K5159">
        <v>432.22171682991899</v>
      </c>
      <c r="L5159">
        <v>0</v>
      </c>
      <c r="M5159">
        <v>10247.3939393939</v>
      </c>
      <c r="N5159">
        <v>19555.969999999899</v>
      </c>
      <c r="O5159">
        <v>557.88857142857103</v>
      </c>
      <c r="P5159">
        <v>0</v>
      </c>
      <c r="Q5159">
        <v>0</v>
      </c>
      <c r="R5159">
        <v>0</v>
      </c>
      <c r="S5159">
        <v>0</v>
      </c>
      <c r="T5159">
        <v>7578.75555555555</v>
      </c>
      <c r="U5159">
        <v>0</v>
      </c>
      <c r="V5159">
        <v>2313.08</v>
      </c>
      <c r="W5159">
        <v>0</v>
      </c>
      <c r="X5159">
        <v>13678.0285714285</v>
      </c>
      <c r="Y5159">
        <v>772.39714285714194</v>
      </c>
      <c r="Z5159">
        <v>0</v>
      </c>
      <c r="AA5159">
        <v>4888.4799999999996</v>
      </c>
      <c r="AB5159">
        <v>1725.7777777777701</v>
      </c>
      <c r="AC5159">
        <v>1557.0133333333299</v>
      </c>
      <c r="AD5159">
        <v>332.68822222222201</v>
      </c>
      <c r="AE5159">
        <v>0</v>
      </c>
      <c r="AF5159">
        <v>5381.5486501474197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</row>
    <row r="5160" spans="1:45">
      <c r="A5160">
        <v>622.54562554056099</v>
      </c>
      <c r="B5160">
        <v>418.04287559040699</v>
      </c>
      <c r="C5160">
        <v>0</v>
      </c>
      <c r="D5160">
        <v>252.72507144733399</v>
      </c>
      <c r="E5160">
        <v>162.00738197923999</v>
      </c>
      <c r="F5160">
        <v>1375.50498353527</v>
      </c>
      <c r="G5160">
        <v>64.045647175908996</v>
      </c>
      <c r="H5160">
        <v>140.713360430677</v>
      </c>
      <c r="I5160">
        <v>724.59</v>
      </c>
      <c r="J5160">
        <v>799.97468354430305</v>
      </c>
      <c r="K5160">
        <v>432.22171682991899</v>
      </c>
      <c r="L5160">
        <v>0</v>
      </c>
      <c r="M5160">
        <v>10247.3939393939</v>
      </c>
      <c r="N5160">
        <v>19555.969999999899</v>
      </c>
      <c r="O5160">
        <v>557.88857142857103</v>
      </c>
      <c r="P5160">
        <v>0</v>
      </c>
      <c r="Q5160">
        <v>0</v>
      </c>
      <c r="R5160">
        <v>0</v>
      </c>
      <c r="S5160">
        <v>0</v>
      </c>
      <c r="T5160">
        <v>7578.75555555555</v>
      </c>
      <c r="U5160">
        <v>0</v>
      </c>
      <c r="V5160">
        <v>2313.08</v>
      </c>
      <c r="W5160">
        <v>0</v>
      </c>
      <c r="X5160">
        <v>13678.0285714285</v>
      </c>
      <c r="Y5160">
        <v>772.39714285714194</v>
      </c>
      <c r="Z5160">
        <v>0</v>
      </c>
      <c r="AA5160">
        <v>4888.4799999999996</v>
      </c>
      <c r="AB5160">
        <v>1725.7777777777701</v>
      </c>
      <c r="AC5160">
        <v>1557.0133333333299</v>
      </c>
      <c r="AD5160">
        <v>332.68822222222201</v>
      </c>
      <c r="AE5160">
        <v>0</v>
      </c>
      <c r="AF5160">
        <v>5599.9764931648497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</row>
    <row r="5161" spans="1:45">
      <c r="A5161">
        <v>15.9627083471939</v>
      </c>
      <c r="B5161">
        <v>543.12657241433101</v>
      </c>
      <c r="C5161">
        <v>0</v>
      </c>
      <c r="D5161">
        <v>6.4801300371111301</v>
      </c>
      <c r="E5161">
        <v>190.64729494943299</v>
      </c>
      <c r="F5161">
        <v>1618.6688600033499</v>
      </c>
      <c r="G5161">
        <v>73.354622105781104</v>
      </c>
      <c r="H5161">
        <v>3.6080348828378801</v>
      </c>
      <c r="I5161">
        <v>724.59</v>
      </c>
      <c r="J5161">
        <v>799.97468354430305</v>
      </c>
      <c r="K5161">
        <v>432.22171682991899</v>
      </c>
      <c r="L5161">
        <v>0</v>
      </c>
      <c r="M5161">
        <v>10247.3939393939</v>
      </c>
      <c r="N5161">
        <v>19555.969999999899</v>
      </c>
      <c r="O5161">
        <v>557.88857142857103</v>
      </c>
      <c r="P5161">
        <v>0</v>
      </c>
      <c r="Q5161">
        <v>0</v>
      </c>
      <c r="R5161">
        <v>0</v>
      </c>
      <c r="S5161">
        <v>0</v>
      </c>
      <c r="T5161">
        <v>7578.75555555555</v>
      </c>
      <c r="U5161">
        <v>0</v>
      </c>
      <c r="V5161">
        <v>2313.08</v>
      </c>
      <c r="W5161">
        <v>0</v>
      </c>
      <c r="X5161">
        <v>13678.0285714285</v>
      </c>
      <c r="Y5161">
        <v>772.39714285714194</v>
      </c>
      <c r="Z5161">
        <v>0</v>
      </c>
      <c r="AA5161">
        <v>4888.4799999999996</v>
      </c>
      <c r="AB5161">
        <v>1725.7777777777701</v>
      </c>
      <c r="AC5161">
        <v>1557.0133333333299</v>
      </c>
      <c r="AD5161">
        <v>332.68822222222201</v>
      </c>
      <c r="AE5161">
        <v>0</v>
      </c>
      <c r="AF5161">
        <v>2701.9329040954899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</row>
    <row r="5162" spans="1:45">
      <c r="A5162">
        <v>0</v>
      </c>
      <c r="B5162">
        <v>382.25917029483202</v>
      </c>
      <c r="C5162">
        <v>0</v>
      </c>
      <c r="D5162">
        <v>0</v>
      </c>
      <c r="E5162">
        <v>137.45888514764599</v>
      </c>
      <c r="F5162">
        <v>1167.0788037054899</v>
      </c>
      <c r="G5162">
        <v>87.214697596725401</v>
      </c>
      <c r="H5162">
        <v>0</v>
      </c>
      <c r="I5162">
        <v>724.59</v>
      </c>
      <c r="J5162">
        <v>799.97468354430305</v>
      </c>
      <c r="K5162">
        <v>432.22171682991899</v>
      </c>
      <c r="L5162">
        <v>0</v>
      </c>
      <c r="M5162">
        <v>10247.3939393939</v>
      </c>
      <c r="N5162">
        <v>19555.969999999899</v>
      </c>
      <c r="O5162">
        <v>557.88857142857103</v>
      </c>
      <c r="P5162">
        <v>0</v>
      </c>
      <c r="Q5162">
        <v>0</v>
      </c>
      <c r="R5162">
        <v>0</v>
      </c>
      <c r="S5162">
        <v>0</v>
      </c>
      <c r="T5162">
        <v>7578.75555555555</v>
      </c>
      <c r="U5162">
        <v>0</v>
      </c>
      <c r="V5162">
        <v>2313.08</v>
      </c>
      <c r="W5162">
        <v>0</v>
      </c>
      <c r="X5162">
        <v>13678.0285714285</v>
      </c>
      <c r="Y5162">
        <v>772.39714285714194</v>
      </c>
      <c r="Z5162">
        <v>0</v>
      </c>
      <c r="AA5162">
        <v>4888.4799999999996</v>
      </c>
      <c r="AB5162">
        <v>1725.7777777777701</v>
      </c>
      <c r="AC5162">
        <v>1557.0133333333299</v>
      </c>
      <c r="AD5162">
        <v>332.68822222222201</v>
      </c>
      <c r="AE5162">
        <v>0</v>
      </c>
      <c r="AF5162">
        <v>1789.6974166164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</row>
    <row r="5163" spans="1:45">
      <c r="A5163">
        <v>0</v>
      </c>
      <c r="B5163">
        <v>382.25917029483202</v>
      </c>
      <c r="C5163">
        <v>0</v>
      </c>
      <c r="D5163">
        <v>0</v>
      </c>
      <c r="E5163">
        <v>119.808685778738</v>
      </c>
      <c r="F5163">
        <v>1017.22182252524</v>
      </c>
      <c r="G5163">
        <v>87.214697596725401</v>
      </c>
      <c r="H5163">
        <v>0</v>
      </c>
      <c r="I5163">
        <v>724.59</v>
      </c>
      <c r="J5163">
        <v>799.97468354430305</v>
      </c>
      <c r="K5163">
        <v>432.22171682991899</v>
      </c>
      <c r="L5163">
        <v>0</v>
      </c>
      <c r="M5163">
        <v>10247.3939393939</v>
      </c>
      <c r="N5163">
        <v>19555.969999999899</v>
      </c>
      <c r="O5163">
        <v>557.88857142857103</v>
      </c>
      <c r="P5163">
        <v>0</v>
      </c>
      <c r="Q5163">
        <v>0</v>
      </c>
      <c r="R5163">
        <v>0</v>
      </c>
      <c r="S5163">
        <v>0</v>
      </c>
      <c r="T5163">
        <v>7578.75555555555</v>
      </c>
      <c r="U5163">
        <v>0</v>
      </c>
      <c r="V5163">
        <v>2313.08</v>
      </c>
      <c r="W5163">
        <v>0</v>
      </c>
      <c r="X5163">
        <v>13678.0285714285</v>
      </c>
      <c r="Y5163">
        <v>772.39714285714194</v>
      </c>
      <c r="Z5163">
        <v>0</v>
      </c>
      <c r="AA5163">
        <v>4888.4799999999996</v>
      </c>
      <c r="AB5163">
        <v>1725.7777777777701</v>
      </c>
      <c r="AC5163">
        <v>937.00586842268899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</row>
    <row r="5164" spans="1:45">
      <c r="A5164">
        <v>0</v>
      </c>
      <c r="B5164">
        <v>416.55631255448998</v>
      </c>
      <c r="C5164">
        <v>0</v>
      </c>
      <c r="D5164">
        <v>0</v>
      </c>
      <c r="E5164">
        <v>90.502548401197799</v>
      </c>
      <c r="F5164">
        <v>768.40144459862802</v>
      </c>
      <c r="G5164">
        <v>77.292751860095294</v>
      </c>
      <c r="H5164">
        <v>0</v>
      </c>
      <c r="I5164">
        <v>724.59</v>
      </c>
      <c r="J5164">
        <v>799.97468354430305</v>
      </c>
      <c r="K5164">
        <v>432.22171682991899</v>
      </c>
      <c r="L5164">
        <v>0</v>
      </c>
      <c r="M5164">
        <v>10247.3939393939</v>
      </c>
      <c r="N5164">
        <v>19555.969999999899</v>
      </c>
      <c r="O5164">
        <v>557.88857142857103</v>
      </c>
      <c r="P5164">
        <v>0</v>
      </c>
      <c r="Q5164">
        <v>0</v>
      </c>
      <c r="R5164">
        <v>0</v>
      </c>
      <c r="S5164">
        <v>0</v>
      </c>
      <c r="T5164">
        <v>7578.75555555555</v>
      </c>
      <c r="U5164">
        <v>0</v>
      </c>
      <c r="V5164">
        <v>2313.08</v>
      </c>
      <c r="W5164">
        <v>0</v>
      </c>
      <c r="X5164">
        <v>13678.0285714285</v>
      </c>
      <c r="Y5164">
        <v>772.39714285714194</v>
      </c>
      <c r="Z5164">
        <v>0</v>
      </c>
      <c r="AA5164">
        <v>1903.32226830887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</row>
    <row r="5165" spans="1:45">
      <c r="A5165">
        <v>0</v>
      </c>
      <c r="B5165">
        <v>382.25917029483202</v>
      </c>
      <c r="C5165">
        <v>0</v>
      </c>
      <c r="D5165">
        <v>0</v>
      </c>
      <c r="E5165">
        <v>69.188993944804395</v>
      </c>
      <c r="F5165">
        <v>587.441169742905</v>
      </c>
      <c r="G5165">
        <v>57.296640351751698</v>
      </c>
      <c r="H5165">
        <v>0</v>
      </c>
      <c r="I5165">
        <v>724.59</v>
      </c>
      <c r="J5165">
        <v>799.97468354430305</v>
      </c>
      <c r="K5165">
        <v>432.22171682991899</v>
      </c>
      <c r="L5165">
        <v>0</v>
      </c>
      <c r="M5165">
        <v>10247.3939393939</v>
      </c>
      <c r="N5165">
        <v>19555.969999999899</v>
      </c>
      <c r="O5165">
        <v>557.88857142857103</v>
      </c>
      <c r="P5165">
        <v>0</v>
      </c>
      <c r="Q5165">
        <v>0</v>
      </c>
      <c r="R5165">
        <v>0</v>
      </c>
      <c r="S5165">
        <v>0</v>
      </c>
      <c r="T5165">
        <v>7578.75555555555</v>
      </c>
      <c r="U5165">
        <v>0</v>
      </c>
      <c r="V5165">
        <v>2313.08</v>
      </c>
      <c r="W5165">
        <v>0</v>
      </c>
      <c r="X5165">
        <v>12589.4115771461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</row>
    <row r="5166" spans="1:45">
      <c r="A5166">
        <v>0</v>
      </c>
      <c r="B5166">
        <v>382.25917029483202</v>
      </c>
      <c r="C5166">
        <v>0</v>
      </c>
      <c r="D5166">
        <v>0</v>
      </c>
      <c r="E5166">
        <v>105.155617089968</v>
      </c>
      <c r="F5166">
        <v>892.81163356193804</v>
      </c>
      <c r="G5166">
        <v>38.379741128887702</v>
      </c>
      <c r="H5166">
        <v>0</v>
      </c>
      <c r="I5166">
        <v>724.59</v>
      </c>
      <c r="J5166">
        <v>799.97468354430305</v>
      </c>
      <c r="K5166">
        <v>432.22171682991899</v>
      </c>
      <c r="L5166">
        <v>0</v>
      </c>
      <c r="M5166">
        <v>10247.3939393939</v>
      </c>
      <c r="N5166">
        <v>19555.969999999899</v>
      </c>
      <c r="O5166">
        <v>557.88857142857103</v>
      </c>
      <c r="P5166">
        <v>0</v>
      </c>
      <c r="Q5166">
        <v>0</v>
      </c>
      <c r="R5166">
        <v>0</v>
      </c>
      <c r="S5166">
        <v>0</v>
      </c>
      <c r="T5166">
        <v>7578.75555555555</v>
      </c>
      <c r="U5166">
        <v>0</v>
      </c>
      <c r="V5166">
        <v>2313.08</v>
      </c>
      <c r="W5166">
        <v>0</v>
      </c>
      <c r="X5166">
        <v>9486.7536412265908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</row>
    <row r="5167" spans="1:45">
      <c r="A5167">
        <v>0</v>
      </c>
      <c r="B5167">
        <v>169.89296429868699</v>
      </c>
      <c r="C5167">
        <v>0</v>
      </c>
      <c r="D5167">
        <v>0</v>
      </c>
      <c r="E5167">
        <v>271.03321068485297</v>
      </c>
      <c r="F5167">
        <v>2301.1762022569601</v>
      </c>
      <c r="G5167">
        <v>17.5158536371118</v>
      </c>
      <c r="H5167">
        <v>0</v>
      </c>
      <c r="I5167">
        <v>724.59</v>
      </c>
      <c r="J5167">
        <v>799.97468354430305</v>
      </c>
      <c r="K5167">
        <v>432.22171682991899</v>
      </c>
      <c r="L5167">
        <v>0</v>
      </c>
      <c r="M5167">
        <v>10247.3939393939</v>
      </c>
      <c r="N5167">
        <v>19555.969999999899</v>
      </c>
      <c r="O5167">
        <v>557.88857142857103</v>
      </c>
      <c r="P5167">
        <v>0</v>
      </c>
      <c r="Q5167">
        <v>0</v>
      </c>
      <c r="R5167">
        <v>0</v>
      </c>
      <c r="S5167">
        <v>0</v>
      </c>
      <c r="T5167">
        <v>7578.75555555555</v>
      </c>
      <c r="U5167">
        <v>0</v>
      </c>
      <c r="V5167">
        <v>2313.08</v>
      </c>
      <c r="W5167">
        <v>0</v>
      </c>
      <c r="X5167">
        <v>6633.4669406222602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</row>
    <row r="5168" spans="1:45">
      <c r="A5168">
        <v>0</v>
      </c>
      <c r="B5168">
        <v>169.89296429868699</v>
      </c>
      <c r="C5168">
        <v>0</v>
      </c>
      <c r="D5168">
        <v>0</v>
      </c>
      <c r="E5168">
        <v>383.52106586889698</v>
      </c>
      <c r="F5168">
        <v>3256.2413573291801</v>
      </c>
      <c r="G5168">
        <v>7.1946557276169996</v>
      </c>
      <c r="H5168">
        <v>0</v>
      </c>
      <c r="I5168">
        <v>724.59</v>
      </c>
      <c r="J5168">
        <v>799.97468354430305</v>
      </c>
      <c r="K5168">
        <v>432.22171682991899</v>
      </c>
      <c r="L5168">
        <v>0</v>
      </c>
      <c r="M5168">
        <v>10247.3939393939</v>
      </c>
      <c r="N5168">
        <v>19555.969999999899</v>
      </c>
      <c r="O5168">
        <v>557.88857142857103</v>
      </c>
      <c r="P5168">
        <v>0</v>
      </c>
      <c r="Q5168">
        <v>0</v>
      </c>
      <c r="R5168">
        <v>0</v>
      </c>
      <c r="S5168">
        <v>0</v>
      </c>
      <c r="T5168">
        <v>7578.75555555555</v>
      </c>
      <c r="U5168">
        <v>0</v>
      </c>
      <c r="V5168">
        <v>2313.08</v>
      </c>
      <c r="W5168">
        <v>0</v>
      </c>
      <c r="X5168">
        <v>5030.2876077692199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</row>
    <row r="5169" spans="1:45">
      <c r="A5169">
        <v>15.9627083471939</v>
      </c>
      <c r="B5169">
        <v>169.89296429868699</v>
      </c>
      <c r="C5169">
        <v>0</v>
      </c>
      <c r="D5169">
        <v>6.4801300371111301</v>
      </c>
      <c r="E5169">
        <v>405.767240553232</v>
      </c>
      <c r="F5169">
        <v>3445.11993662022</v>
      </c>
      <c r="G5169">
        <v>4.2828808964928203E-2</v>
      </c>
      <c r="H5169">
        <v>3.6080348828378801</v>
      </c>
      <c r="I5169">
        <v>724.59</v>
      </c>
      <c r="J5169">
        <v>799.97468354430305</v>
      </c>
      <c r="K5169">
        <v>432.22171682991899</v>
      </c>
      <c r="L5169">
        <v>0</v>
      </c>
      <c r="M5169">
        <v>10247.3939393939</v>
      </c>
      <c r="N5169">
        <v>19555.969999999899</v>
      </c>
      <c r="O5169">
        <v>557.88857142857103</v>
      </c>
      <c r="P5169">
        <v>0</v>
      </c>
      <c r="Q5169">
        <v>0</v>
      </c>
      <c r="R5169">
        <v>0</v>
      </c>
      <c r="S5169">
        <v>0</v>
      </c>
      <c r="T5169">
        <v>7578.75555555555</v>
      </c>
      <c r="U5169">
        <v>0</v>
      </c>
      <c r="V5169">
        <v>2313.08</v>
      </c>
      <c r="W5169">
        <v>0</v>
      </c>
      <c r="X5169">
        <v>4444.0330503150199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</row>
    <row r="5170" spans="1:45">
      <c r="A5170">
        <v>510.80666711020399</v>
      </c>
      <c r="B5170">
        <v>216.61352966766199</v>
      </c>
      <c r="C5170">
        <v>0</v>
      </c>
      <c r="D5170">
        <v>207.36416118755599</v>
      </c>
      <c r="E5170">
        <v>0</v>
      </c>
      <c r="F5170">
        <v>0</v>
      </c>
      <c r="G5170">
        <v>15.464478391586701</v>
      </c>
      <c r="H5170">
        <v>115.45711625081201</v>
      </c>
      <c r="I5170">
        <v>724.59</v>
      </c>
      <c r="J5170">
        <v>799.97468354430305</v>
      </c>
      <c r="K5170">
        <v>432.22171682991899</v>
      </c>
      <c r="L5170">
        <v>0</v>
      </c>
      <c r="M5170">
        <v>10247.3939393939</v>
      </c>
      <c r="N5170">
        <v>19555.969999999899</v>
      </c>
      <c r="O5170">
        <v>557.88857142857103</v>
      </c>
      <c r="P5170">
        <v>0</v>
      </c>
      <c r="Q5170">
        <v>0</v>
      </c>
      <c r="R5170">
        <v>0</v>
      </c>
      <c r="S5170">
        <v>0</v>
      </c>
      <c r="T5170">
        <v>7578.75555555555</v>
      </c>
      <c r="U5170">
        <v>0</v>
      </c>
      <c r="V5170">
        <v>2313.08</v>
      </c>
      <c r="W5170">
        <v>0</v>
      </c>
      <c r="X5170">
        <v>7898.8104152946398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</row>
    <row r="5171" spans="1:45">
      <c r="A5171">
        <v>2330.5554186903</v>
      </c>
      <c r="B5171">
        <v>169.89296429868699</v>
      </c>
      <c r="C5171">
        <v>0</v>
      </c>
      <c r="D5171">
        <v>946.09898541822497</v>
      </c>
      <c r="E5171">
        <v>0.70167232120110401</v>
      </c>
      <c r="F5171">
        <v>5.9574678809670401</v>
      </c>
      <c r="G5171">
        <v>15.464478391586701</v>
      </c>
      <c r="H5171">
        <v>526.77309289433003</v>
      </c>
      <c r="I5171">
        <v>724.59</v>
      </c>
      <c r="J5171">
        <v>799.97468354430305</v>
      </c>
      <c r="K5171">
        <v>432.22171682991899</v>
      </c>
      <c r="L5171">
        <v>0</v>
      </c>
      <c r="M5171">
        <v>10247.3939393939</v>
      </c>
      <c r="N5171">
        <v>19555.969999999899</v>
      </c>
      <c r="O5171">
        <v>557.88857142857103</v>
      </c>
      <c r="P5171">
        <v>0</v>
      </c>
      <c r="Q5171">
        <v>0</v>
      </c>
      <c r="R5171">
        <v>0</v>
      </c>
      <c r="S5171">
        <v>0</v>
      </c>
      <c r="T5171">
        <v>7578.75555555555</v>
      </c>
      <c r="U5171">
        <v>0</v>
      </c>
      <c r="V5171">
        <v>2313.08</v>
      </c>
      <c r="W5171">
        <v>0</v>
      </c>
      <c r="X5171">
        <v>6933.1184930284398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</row>
    <row r="5172" spans="1:45">
      <c r="A5172">
        <v>4772.8497958109701</v>
      </c>
      <c r="B5172">
        <v>238.062516450852</v>
      </c>
      <c r="C5172">
        <v>0</v>
      </c>
      <c r="D5172">
        <v>1937.5588810962199</v>
      </c>
      <c r="E5172">
        <v>1.0525084818016499</v>
      </c>
      <c r="F5172">
        <v>8.9362018214505703</v>
      </c>
      <c r="G5172">
        <v>15.910429531918201</v>
      </c>
      <c r="H5172">
        <v>1078.8024299685201</v>
      </c>
      <c r="I5172">
        <v>724.59</v>
      </c>
      <c r="J5172">
        <v>799.97468354430305</v>
      </c>
      <c r="K5172">
        <v>432.22171682991899</v>
      </c>
      <c r="L5172">
        <v>0</v>
      </c>
      <c r="M5172">
        <v>10247.3939393939</v>
      </c>
      <c r="N5172">
        <v>19555.969999999899</v>
      </c>
      <c r="O5172">
        <v>557.88857142857103</v>
      </c>
      <c r="P5172">
        <v>0</v>
      </c>
      <c r="Q5172">
        <v>0</v>
      </c>
      <c r="R5172">
        <v>0</v>
      </c>
      <c r="S5172">
        <v>0</v>
      </c>
      <c r="T5172">
        <v>7578.75555555555</v>
      </c>
      <c r="U5172">
        <v>0</v>
      </c>
      <c r="V5172">
        <v>2313.08</v>
      </c>
      <c r="W5172">
        <v>0</v>
      </c>
      <c r="X5172">
        <v>7101.0236184804698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</row>
    <row r="5173" spans="1:45">
      <c r="A5173">
        <v>6927.8154226821698</v>
      </c>
      <c r="B5173">
        <v>227.55038924283301</v>
      </c>
      <c r="C5173">
        <v>0</v>
      </c>
      <c r="D5173">
        <v>2812.3764361062399</v>
      </c>
      <c r="E5173">
        <v>1.52029002926905</v>
      </c>
      <c r="F5173">
        <v>12.907847075428601</v>
      </c>
      <c r="G5173">
        <v>13.4131031460616</v>
      </c>
      <c r="H5173">
        <v>1565.88713915164</v>
      </c>
      <c r="I5173">
        <v>724.59</v>
      </c>
      <c r="J5173">
        <v>799.97468354430305</v>
      </c>
      <c r="K5173">
        <v>432.22171682991899</v>
      </c>
      <c r="L5173">
        <v>0</v>
      </c>
      <c r="M5173">
        <v>10247.3939393939</v>
      </c>
      <c r="N5173">
        <v>19555.969999999899</v>
      </c>
      <c r="O5173">
        <v>557.88857142857103</v>
      </c>
      <c r="P5173">
        <v>0</v>
      </c>
      <c r="Q5173">
        <v>0</v>
      </c>
      <c r="R5173">
        <v>0</v>
      </c>
      <c r="S5173">
        <v>0</v>
      </c>
      <c r="T5173">
        <v>7578.75555555555</v>
      </c>
      <c r="U5173">
        <v>0</v>
      </c>
      <c r="V5173">
        <v>2313.08</v>
      </c>
      <c r="W5173">
        <v>0</v>
      </c>
      <c r="X5173">
        <v>8912.9843415421201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</row>
    <row r="5174" spans="1:45">
      <c r="A5174">
        <v>7885.5779235137798</v>
      </c>
      <c r="B5174">
        <v>229.46168514413</v>
      </c>
      <c r="C5174">
        <v>0</v>
      </c>
      <c r="D5174">
        <v>3201.1842383328999</v>
      </c>
      <c r="E5174">
        <v>7.5386591955520803</v>
      </c>
      <c r="F5174">
        <v>64.0061160545429</v>
      </c>
      <c r="G5174">
        <v>12.432010637332301</v>
      </c>
      <c r="H5174">
        <v>1782.36923212191</v>
      </c>
      <c r="I5174">
        <v>724.59</v>
      </c>
      <c r="J5174">
        <v>799.97468354430305</v>
      </c>
      <c r="K5174">
        <v>432.22171682991899</v>
      </c>
      <c r="L5174">
        <v>0</v>
      </c>
      <c r="M5174">
        <v>10247.3939393939</v>
      </c>
      <c r="N5174">
        <v>19555.969999999899</v>
      </c>
      <c r="O5174">
        <v>557.88857142857103</v>
      </c>
      <c r="P5174">
        <v>0</v>
      </c>
      <c r="Q5174">
        <v>0</v>
      </c>
      <c r="R5174">
        <v>0</v>
      </c>
      <c r="S5174">
        <v>0</v>
      </c>
      <c r="T5174">
        <v>7578.75555555555</v>
      </c>
      <c r="U5174">
        <v>0</v>
      </c>
      <c r="V5174">
        <v>2313.08</v>
      </c>
      <c r="W5174">
        <v>0</v>
      </c>
      <c r="X5174">
        <v>11757.7358217168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</row>
    <row r="5175" spans="1:45">
      <c r="A5175">
        <v>9338.1843831084207</v>
      </c>
      <c r="B5175">
        <v>539.62253100811495</v>
      </c>
      <c r="C5175">
        <v>0</v>
      </c>
      <c r="D5175">
        <v>3790.8760717100099</v>
      </c>
      <c r="E5175">
        <v>31.646166810040999</v>
      </c>
      <c r="F5175">
        <v>268.688127819866</v>
      </c>
      <c r="G5175">
        <v>9.9823860172868599</v>
      </c>
      <c r="H5175">
        <v>2110.7004064601601</v>
      </c>
      <c r="I5175">
        <v>724.59</v>
      </c>
      <c r="J5175">
        <v>799.97468354430305</v>
      </c>
      <c r="K5175">
        <v>432.22171682991899</v>
      </c>
      <c r="L5175">
        <v>0</v>
      </c>
      <c r="M5175">
        <v>10247.3939393939</v>
      </c>
      <c r="N5175">
        <v>19555.969999999899</v>
      </c>
      <c r="O5175">
        <v>557.88857142857103</v>
      </c>
      <c r="P5175">
        <v>0</v>
      </c>
      <c r="Q5175">
        <v>0</v>
      </c>
      <c r="R5175">
        <v>0</v>
      </c>
      <c r="S5175">
        <v>0</v>
      </c>
      <c r="T5175">
        <v>7578.75555555555</v>
      </c>
      <c r="U5175">
        <v>0</v>
      </c>
      <c r="V5175">
        <v>2313.08</v>
      </c>
      <c r="W5175">
        <v>0</v>
      </c>
      <c r="X5175">
        <v>10903.368290886599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</row>
    <row r="5176" spans="1:45">
      <c r="A5176">
        <v>6752.2256308630303</v>
      </c>
      <c r="B5176">
        <v>682.75735119395802</v>
      </c>
      <c r="C5176">
        <v>0</v>
      </c>
      <c r="D5176">
        <v>2741.09500569801</v>
      </c>
      <c r="E5176">
        <v>2.3155186599636401</v>
      </c>
      <c r="F5176">
        <v>19.659644007191201</v>
      </c>
      <c r="G5176">
        <v>4.2995781494833398</v>
      </c>
      <c r="H5176">
        <v>1526.19875544042</v>
      </c>
      <c r="I5176">
        <v>724.59</v>
      </c>
      <c r="J5176">
        <v>799.97468354430305</v>
      </c>
      <c r="K5176">
        <v>432.22171682991899</v>
      </c>
      <c r="L5176">
        <v>0</v>
      </c>
      <c r="M5176">
        <v>10247.3939393939</v>
      </c>
      <c r="N5176">
        <v>19555.969999999899</v>
      </c>
      <c r="O5176">
        <v>557.88857142857103</v>
      </c>
      <c r="P5176">
        <v>0</v>
      </c>
      <c r="Q5176">
        <v>0</v>
      </c>
      <c r="R5176">
        <v>0</v>
      </c>
      <c r="S5176">
        <v>0</v>
      </c>
      <c r="T5176">
        <v>7578.75555555555</v>
      </c>
      <c r="U5176">
        <v>0</v>
      </c>
      <c r="V5176">
        <v>2313.08</v>
      </c>
      <c r="W5176">
        <v>0</v>
      </c>
      <c r="X5176">
        <v>13678.0285714285</v>
      </c>
      <c r="Y5176">
        <v>772.39714285714194</v>
      </c>
      <c r="Z5176">
        <v>0</v>
      </c>
      <c r="AA5176">
        <v>2391.87949978591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</row>
    <row r="5177" spans="1:45">
      <c r="A5177">
        <v>9226.4454246780606</v>
      </c>
      <c r="B5177">
        <v>1193.3918937844601</v>
      </c>
      <c r="C5177">
        <v>0</v>
      </c>
      <c r="D5177">
        <v>3745.5151614502302</v>
      </c>
      <c r="E5177">
        <v>0</v>
      </c>
      <c r="F5177">
        <v>0</v>
      </c>
      <c r="G5177">
        <v>1.29456927643845</v>
      </c>
      <c r="H5177">
        <v>2085.4441622802901</v>
      </c>
      <c r="I5177">
        <v>724.59</v>
      </c>
      <c r="J5177">
        <v>799.97468354430305</v>
      </c>
      <c r="K5177">
        <v>432.22171682991899</v>
      </c>
      <c r="L5177">
        <v>0</v>
      </c>
      <c r="M5177">
        <v>10247.3939393939</v>
      </c>
      <c r="N5177">
        <v>19555.969999999899</v>
      </c>
      <c r="O5177">
        <v>557.88857142857103</v>
      </c>
      <c r="P5177">
        <v>0</v>
      </c>
      <c r="Q5177">
        <v>0</v>
      </c>
      <c r="R5177">
        <v>0</v>
      </c>
      <c r="S5177">
        <v>0</v>
      </c>
      <c r="T5177">
        <v>7578.75555555555</v>
      </c>
      <c r="U5177">
        <v>0</v>
      </c>
      <c r="V5177">
        <v>2313.08</v>
      </c>
      <c r="W5177">
        <v>0</v>
      </c>
      <c r="X5177">
        <v>11465.7224858231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</row>
    <row r="5178" spans="1:45">
      <c r="A5178">
        <v>4469.5583372142901</v>
      </c>
      <c r="B5178">
        <v>1032.3121267269601</v>
      </c>
      <c r="C5178">
        <v>0</v>
      </c>
      <c r="D5178">
        <v>1814.43641039111</v>
      </c>
      <c r="E5178">
        <v>0</v>
      </c>
      <c r="F5178">
        <v>0</v>
      </c>
      <c r="G5178">
        <v>0.169275768766144</v>
      </c>
      <c r="H5178">
        <v>1010.2497671946001</v>
      </c>
      <c r="I5178">
        <v>724.59</v>
      </c>
      <c r="J5178">
        <v>799.97468354430305</v>
      </c>
      <c r="K5178">
        <v>432.22171682991899</v>
      </c>
      <c r="L5178">
        <v>0</v>
      </c>
      <c r="M5178">
        <v>10247.3939393939</v>
      </c>
      <c r="N5178">
        <v>19555.969999999899</v>
      </c>
      <c r="O5178">
        <v>557.88857142857103</v>
      </c>
      <c r="P5178">
        <v>0</v>
      </c>
      <c r="Q5178">
        <v>0</v>
      </c>
      <c r="R5178">
        <v>0</v>
      </c>
      <c r="S5178">
        <v>0</v>
      </c>
      <c r="T5178">
        <v>7578.75555555555</v>
      </c>
      <c r="U5178">
        <v>0</v>
      </c>
      <c r="V5178">
        <v>2313.08</v>
      </c>
      <c r="W5178">
        <v>0</v>
      </c>
      <c r="X5178">
        <v>13678.0285714285</v>
      </c>
      <c r="Y5178">
        <v>772.39714285714194</v>
      </c>
      <c r="Z5178">
        <v>0</v>
      </c>
      <c r="AA5178">
        <v>2889.26425740889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</row>
    <row r="5179" spans="1:45">
      <c r="A5179">
        <v>7598.2491732642802</v>
      </c>
      <c r="B5179">
        <v>1099.3136632502201</v>
      </c>
      <c r="C5179">
        <v>0</v>
      </c>
      <c r="D5179">
        <v>3084.5418976648898</v>
      </c>
      <c r="E5179">
        <v>1.2863992555353601</v>
      </c>
      <c r="F5179">
        <v>10.922024448439601</v>
      </c>
      <c r="G5179">
        <v>8.7697085023424298E-2</v>
      </c>
      <c r="H5179">
        <v>1717.42460423082</v>
      </c>
      <c r="I5179">
        <v>724.59</v>
      </c>
      <c r="J5179">
        <v>799.97468354430305</v>
      </c>
      <c r="K5179">
        <v>432.22171682991899</v>
      </c>
      <c r="L5179">
        <v>0</v>
      </c>
      <c r="M5179">
        <v>10247.3939393939</v>
      </c>
      <c r="N5179">
        <v>19555.969999999899</v>
      </c>
      <c r="O5179">
        <v>557.88857142857103</v>
      </c>
      <c r="P5179">
        <v>0</v>
      </c>
      <c r="Q5179">
        <v>0</v>
      </c>
      <c r="R5179">
        <v>0</v>
      </c>
      <c r="S5179">
        <v>0</v>
      </c>
      <c r="T5179">
        <v>7578.75555555555</v>
      </c>
      <c r="U5179">
        <v>0</v>
      </c>
      <c r="V5179">
        <v>2313.08</v>
      </c>
      <c r="W5179">
        <v>0</v>
      </c>
      <c r="X5179">
        <v>10187.814487167299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</row>
    <row r="5180" spans="1:45">
      <c r="A5180">
        <v>9162.5945912892803</v>
      </c>
      <c r="B5180">
        <v>918.05910750743897</v>
      </c>
      <c r="C5180">
        <v>0</v>
      </c>
      <c r="D5180">
        <v>3719.59464130178</v>
      </c>
      <c r="E5180">
        <v>5.7117194940170499</v>
      </c>
      <c r="F5180">
        <v>48.494695319394602</v>
      </c>
      <c r="G5180">
        <v>0.43677624614951299</v>
      </c>
      <c r="H5180">
        <v>2071.0120227489401</v>
      </c>
      <c r="I5180">
        <v>724.59</v>
      </c>
      <c r="J5180">
        <v>799.97468354430305</v>
      </c>
      <c r="K5180">
        <v>432.22171682991899</v>
      </c>
      <c r="L5180">
        <v>0</v>
      </c>
      <c r="M5180">
        <v>10247.3939393939</v>
      </c>
      <c r="N5180">
        <v>19555.969999999899</v>
      </c>
      <c r="O5180">
        <v>557.88857142857103</v>
      </c>
      <c r="P5180">
        <v>0</v>
      </c>
      <c r="Q5180">
        <v>0</v>
      </c>
      <c r="R5180">
        <v>0</v>
      </c>
      <c r="S5180">
        <v>0</v>
      </c>
      <c r="T5180">
        <v>7578.75555555555</v>
      </c>
      <c r="U5180">
        <v>0</v>
      </c>
      <c r="V5180">
        <v>2313.08</v>
      </c>
      <c r="W5180">
        <v>0</v>
      </c>
      <c r="X5180">
        <v>6462.0974744432397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</row>
    <row r="5181" spans="1:45">
      <c r="A5181">
        <v>2937.1383358836802</v>
      </c>
      <c r="B5181">
        <v>721.51418156491002</v>
      </c>
      <c r="C5181">
        <v>0</v>
      </c>
      <c r="D5181">
        <v>1192.3439268284501</v>
      </c>
      <c r="E5181">
        <v>7.3981253723570699</v>
      </c>
      <c r="F5181">
        <v>62.812929844146801</v>
      </c>
      <c r="G5181">
        <v>1.1107564842336799</v>
      </c>
      <c r="H5181">
        <v>663.87841844217098</v>
      </c>
      <c r="I5181">
        <v>724.59</v>
      </c>
      <c r="J5181">
        <v>799.97468354430305</v>
      </c>
      <c r="K5181">
        <v>432.22171682991899</v>
      </c>
      <c r="L5181">
        <v>0</v>
      </c>
      <c r="M5181">
        <v>10247.3939393939</v>
      </c>
      <c r="N5181">
        <v>19555.969999999899</v>
      </c>
      <c r="O5181">
        <v>557.88857142857103</v>
      </c>
      <c r="P5181">
        <v>0</v>
      </c>
      <c r="Q5181">
        <v>0</v>
      </c>
      <c r="R5181">
        <v>0</v>
      </c>
      <c r="S5181">
        <v>0</v>
      </c>
      <c r="T5181">
        <v>7578.75555555555</v>
      </c>
      <c r="U5181">
        <v>0</v>
      </c>
      <c r="V5181">
        <v>2313.08</v>
      </c>
      <c r="W5181">
        <v>0</v>
      </c>
      <c r="X5181">
        <v>13678.0285714285</v>
      </c>
      <c r="Y5181">
        <v>772.39714285714194</v>
      </c>
      <c r="Z5181">
        <v>0</v>
      </c>
      <c r="AA5181">
        <v>1430.09219879025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</row>
    <row r="5182" spans="1:45">
      <c r="A5182">
        <v>3958.7516701040799</v>
      </c>
      <c r="B5182">
        <v>622.87007995213696</v>
      </c>
      <c r="C5182">
        <v>0</v>
      </c>
      <c r="D5182">
        <v>1607.07224920356</v>
      </c>
      <c r="E5182">
        <v>13.722147416132101</v>
      </c>
      <c r="F5182">
        <v>116.506309311967</v>
      </c>
      <c r="G5182">
        <v>2.3044302098565201</v>
      </c>
      <c r="H5182">
        <v>894.792650943794</v>
      </c>
      <c r="I5182">
        <v>724.59</v>
      </c>
      <c r="J5182">
        <v>799.97468354430305</v>
      </c>
      <c r="K5182">
        <v>432.22171682991899</v>
      </c>
      <c r="L5182">
        <v>0</v>
      </c>
      <c r="M5182">
        <v>10247.3939393939</v>
      </c>
      <c r="N5182">
        <v>19555.969999999899</v>
      </c>
      <c r="O5182">
        <v>557.88857142857103</v>
      </c>
      <c r="P5182">
        <v>0</v>
      </c>
      <c r="Q5182">
        <v>0</v>
      </c>
      <c r="R5182">
        <v>0</v>
      </c>
      <c r="S5182">
        <v>0</v>
      </c>
      <c r="T5182">
        <v>7578.75555555555</v>
      </c>
      <c r="U5182">
        <v>0</v>
      </c>
      <c r="V5182">
        <v>2313.08</v>
      </c>
      <c r="W5182">
        <v>0</v>
      </c>
      <c r="X5182">
        <v>13678.0285714285</v>
      </c>
      <c r="Y5182">
        <v>772.39714285714194</v>
      </c>
      <c r="Z5182">
        <v>0</v>
      </c>
      <c r="AA5182">
        <v>40.486245091425502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</row>
    <row r="5183" spans="1:45">
      <c r="A5183">
        <v>2474.2197938150498</v>
      </c>
      <c r="B5183">
        <v>788.62190553945197</v>
      </c>
      <c r="C5183">
        <v>0</v>
      </c>
      <c r="D5183">
        <v>1004.42015575222</v>
      </c>
      <c r="E5183">
        <v>41.280194233117101</v>
      </c>
      <c r="F5183">
        <v>350.48472603694501</v>
      </c>
      <c r="G5183">
        <v>4.0895625768910602</v>
      </c>
      <c r="H5183">
        <v>559.24540683987198</v>
      </c>
      <c r="I5183">
        <v>724.59</v>
      </c>
      <c r="J5183">
        <v>799.97468354430305</v>
      </c>
      <c r="K5183">
        <v>432.22171682991899</v>
      </c>
      <c r="L5183">
        <v>0</v>
      </c>
      <c r="M5183">
        <v>10247.3939393939</v>
      </c>
      <c r="N5183">
        <v>19555.969999999899</v>
      </c>
      <c r="O5183">
        <v>557.88857142857103</v>
      </c>
      <c r="P5183">
        <v>0</v>
      </c>
      <c r="Q5183">
        <v>0</v>
      </c>
      <c r="R5183">
        <v>0</v>
      </c>
      <c r="S5183">
        <v>0</v>
      </c>
      <c r="T5183">
        <v>7578.75555555555</v>
      </c>
      <c r="U5183">
        <v>0</v>
      </c>
      <c r="V5183">
        <v>2313.08</v>
      </c>
      <c r="W5183">
        <v>0</v>
      </c>
      <c r="X5183">
        <v>13678.0285714285</v>
      </c>
      <c r="Y5183">
        <v>772.39714285714194</v>
      </c>
      <c r="Z5183">
        <v>0</v>
      </c>
      <c r="AA5183">
        <v>2350.7935993330202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</row>
    <row r="5184" spans="1:45">
      <c r="A5184">
        <v>590.62020884617198</v>
      </c>
      <c r="B5184">
        <v>639.43464476219697</v>
      </c>
      <c r="C5184">
        <v>0</v>
      </c>
      <c r="D5184">
        <v>239.764811373111</v>
      </c>
      <c r="E5184">
        <v>45.695790135360198</v>
      </c>
      <c r="F5184">
        <v>387.97483355310499</v>
      </c>
      <c r="G5184">
        <v>5.3361688678370998</v>
      </c>
      <c r="H5184">
        <v>133.497290665001</v>
      </c>
      <c r="I5184">
        <v>724.59</v>
      </c>
      <c r="J5184">
        <v>799.97468354430305</v>
      </c>
      <c r="K5184">
        <v>432.22171682991899</v>
      </c>
      <c r="L5184">
        <v>0</v>
      </c>
      <c r="M5184">
        <v>10247.3939393939</v>
      </c>
      <c r="N5184">
        <v>19555.969999999899</v>
      </c>
      <c r="O5184">
        <v>557.88857142857103</v>
      </c>
      <c r="P5184">
        <v>0</v>
      </c>
      <c r="Q5184">
        <v>0</v>
      </c>
      <c r="R5184">
        <v>0</v>
      </c>
      <c r="S5184">
        <v>0</v>
      </c>
      <c r="T5184">
        <v>7578.75555555555</v>
      </c>
      <c r="U5184">
        <v>0</v>
      </c>
      <c r="V5184">
        <v>2313.08</v>
      </c>
      <c r="W5184">
        <v>0</v>
      </c>
      <c r="X5184">
        <v>13678.0285714285</v>
      </c>
      <c r="Y5184">
        <v>772.39714285714194</v>
      </c>
      <c r="Z5184">
        <v>0</v>
      </c>
      <c r="AA5184">
        <v>4567.2342222302404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</row>
    <row r="5185" spans="1:45">
      <c r="A5185">
        <v>15.9627083471939</v>
      </c>
      <c r="B5185">
        <v>774.81809987030704</v>
      </c>
      <c r="C5185">
        <v>0</v>
      </c>
      <c r="D5185">
        <v>6.4801300371111301</v>
      </c>
      <c r="E5185">
        <v>38.871687377347897</v>
      </c>
      <c r="F5185">
        <v>330.035576482674</v>
      </c>
      <c r="G5185">
        <v>7.1365780132488803</v>
      </c>
      <c r="H5185">
        <v>3.6080348828378801</v>
      </c>
      <c r="I5185">
        <v>724.59</v>
      </c>
      <c r="J5185">
        <v>799.97468354430305</v>
      </c>
      <c r="K5185">
        <v>432.22171682991899</v>
      </c>
      <c r="L5185">
        <v>0</v>
      </c>
      <c r="M5185">
        <v>10247.3939393939</v>
      </c>
      <c r="N5185">
        <v>19555.969999999899</v>
      </c>
      <c r="O5185">
        <v>557.88857142857103</v>
      </c>
      <c r="P5185">
        <v>0</v>
      </c>
      <c r="Q5185">
        <v>0</v>
      </c>
      <c r="R5185">
        <v>0</v>
      </c>
      <c r="S5185">
        <v>0</v>
      </c>
      <c r="T5185">
        <v>7578.75555555555</v>
      </c>
      <c r="U5185">
        <v>0</v>
      </c>
      <c r="V5185">
        <v>2313.08</v>
      </c>
      <c r="W5185">
        <v>0</v>
      </c>
      <c r="X5185">
        <v>13678.0285714285</v>
      </c>
      <c r="Y5185">
        <v>772.39714285714194</v>
      </c>
      <c r="Z5185">
        <v>0</v>
      </c>
      <c r="AA5185">
        <v>2817.5565321972999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</row>
    <row r="5186" spans="1:45">
      <c r="A5186">
        <v>0</v>
      </c>
      <c r="B5186">
        <v>727.99135203233004</v>
      </c>
      <c r="C5186">
        <v>0</v>
      </c>
      <c r="D5186">
        <v>0</v>
      </c>
      <c r="E5186">
        <v>17.5965434847216</v>
      </c>
      <c r="F5186">
        <v>149.40142208662601</v>
      </c>
      <c r="G5186">
        <v>9.1112203017650302</v>
      </c>
      <c r="H5186">
        <v>0</v>
      </c>
      <c r="I5186">
        <v>724.59</v>
      </c>
      <c r="J5186">
        <v>799.97468354430305</v>
      </c>
      <c r="K5186">
        <v>432.22171682991899</v>
      </c>
      <c r="L5186">
        <v>0</v>
      </c>
      <c r="M5186">
        <v>10247.3939393939</v>
      </c>
      <c r="N5186">
        <v>19555.969999999899</v>
      </c>
      <c r="O5186">
        <v>557.88857142857103</v>
      </c>
      <c r="P5186">
        <v>0</v>
      </c>
      <c r="Q5186">
        <v>0</v>
      </c>
      <c r="R5186">
        <v>0</v>
      </c>
      <c r="S5186">
        <v>0</v>
      </c>
      <c r="T5186">
        <v>7578.75555555555</v>
      </c>
      <c r="U5186">
        <v>0</v>
      </c>
      <c r="V5186">
        <v>2313.08</v>
      </c>
      <c r="W5186">
        <v>0</v>
      </c>
      <c r="X5186">
        <v>13678.0285714285</v>
      </c>
      <c r="Y5186">
        <v>772.39714285714194</v>
      </c>
      <c r="Z5186">
        <v>0</v>
      </c>
      <c r="AA5186">
        <v>2551.2456328026301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</row>
    <row r="5187" spans="1:45">
      <c r="A5187">
        <v>0</v>
      </c>
      <c r="B5187">
        <v>495.87509021628802</v>
      </c>
      <c r="C5187">
        <v>0</v>
      </c>
      <c r="D5187">
        <v>0</v>
      </c>
      <c r="E5187">
        <v>26.427735289208101</v>
      </c>
      <c r="F5187">
        <v>224.38163711894899</v>
      </c>
      <c r="G5187">
        <v>13.4131031460616</v>
      </c>
      <c r="H5187">
        <v>0</v>
      </c>
      <c r="I5187">
        <v>724.59</v>
      </c>
      <c r="J5187">
        <v>799.97468354430305</v>
      </c>
      <c r="K5187">
        <v>432.22171682991899</v>
      </c>
      <c r="L5187">
        <v>0</v>
      </c>
      <c r="M5187">
        <v>10247.3939393939</v>
      </c>
      <c r="N5187">
        <v>19555.969999999899</v>
      </c>
      <c r="O5187">
        <v>557.88857142857103</v>
      </c>
      <c r="P5187">
        <v>0</v>
      </c>
      <c r="Q5187">
        <v>0</v>
      </c>
      <c r="R5187">
        <v>0</v>
      </c>
      <c r="S5187">
        <v>0</v>
      </c>
      <c r="T5187">
        <v>7578.75555555555</v>
      </c>
      <c r="U5187">
        <v>0</v>
      </c>
      <c r="V5187">
        <v>2313.08</v>
      </c>
      <c r="W5187">
        <v>0</v>
      </c>
      <c r="X5187">
        <v>13678.0285714285</v>
      </c>
      <c r="Y5187">
        <v>772.39714285714194</v>
      </c>
      <c r="Z5187">
        <v>0</v>
      </c>
      <c r="AA5187">
        <v>354.49861076698602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</row>
    <row r="5188" spans="1:45">
      <c r="A5188">
        <v>0</v>
      </c>
      <c r="B5188">
        <v>279.26156054862599</v>
      </c>
      <c r="C5188">
        <v>0</v>
      </c>
      <c r="D5188">
        <v>0</v>
      </c>
      <c r="E5188">
        <v>38.470269568053197</v>
      </c>
      <c r="F5188">
        <v>326.62738489029698</v>
      </c>
      <c r="G5188">
        <v>18.050995005509598</v>
      </c>
      <c r="H5188">
        <v>0</v>
      </c>
      <c r="I5188">
        <v>724.59</v>
      </c>
      <c r="J5188">
        <v>799.97468354430305</v>
      </c>
      <c r="K5188">
        <v>432.22171682991899</v>
      </c>
      <c r="L5188">
        <v>0</v>
      </c>
      <c r="M5188">
        <v>10247.3939393939</v>
      </c>
      <c r="N5188">
        <v>19555.969999999899</v>
      </c>
      <c r="O5188">
        <v>557.88857142857103</v>
      </c>
      <c r="P5188">
        <v>0</v>
      </c>
      <c r="Q5188">
        <v>0</v>
      </c>
      <c r="R5188">
        <v>0</v>
      </c>
      <c r="S5188">
        <v>0</v>
      </c>
      <c r="T5188">
        <v>7578.75555555555</v>
      </c>
      <c r="U5188">
        <v>0</v>
      </c>
      <c r="V5188">
        <v>2313.08</v>
      </c>
      <c r="W5188">
        <v>0</v>
      </c>
      <c r="X5188">
        <v>10203.368398053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</row>
    <row r="5189" spans="1:45">
      <c r="A5189">
        <v>0</v>
      </c>
      <c r="B5189">
        <v>195.58927525162301</v>
      </c>
      <c r="C5189">
        <v>0</v>
      </c>
      <c r="D5189">
        <v>0</v>
      </c>
      <c r="E5189">
        <v>46.900043563244701</v>
      </c>
      <c r="F5189">
        <v>398.19940833023901</v>
      </c>
      <c r="G5189">
        <v>28.8034646596515</v>
      </c>
      <c r="H5189">
        <v>0</v>
      </c>
      <c r="I5189">
        <v>724.59</v>
      </c>
      <c r="J5189">
        <v>799.97468354430305</v>
      </c>
      <c r="K5189">
        <v>432.22171682991899</v>
      </c>
      <c r="L5189">
        <v>0</v>
      </c>
      <c r="M5189">
        <v>10247.3939393939</v>
      </c>
      <c r="N5189">
        <v>19555.969999999899</v>
      </c>
      <c r="O5189">
        <v>557.88857142857103</v>
      </c>
      <c r="P5189">
        <v>0</v>
      </c>
      <c r="Q5189">
        <v>0</v>
      </c>
      <c r="R5189">
        <v>0</v>
      </c>
      <c r="S5189">
        <v>0</v>
      </c>
      <c r="T5189">
        <v>7578.75555555555</v>
      </c>
      <c r="U5189">
        <v>0</v>
      </c>
      <c r="V5189">
        <v>2313.08</v>
      </c>
      <c r="W5189">
        <v>0</v>
      </c>
      <c r="X5189">
        <v>6713.1412354308004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</row>
    <row r="5190" spans="1:45">
      <c r="A5190">
        <v>0</v>
      </c>
      <c r="B5190">
        <v>169.89296429868699</v>
      </c>
      <c r="C5190">
        <v>0</v>
      </c>
      <c r="D5190">
        <v>0</v>
      </c>
      <c r="E5190">
        <v>105.155617089968</v>
      </c>
      <c r="F5190">
        <v>892.81163356193804</v>
      </c>
      <c r="G5190">
        <v>7.1946557276169996</v>
      </c>
      <c r="H5190">
        <v>0</v>
      </c>
      <c r="I5190">
        <v>724.59</v>
      </c>
      <c r="J5190">
        <v>799.97468354430305</v>
      </c>
      <c r="K5190">
        <v>432.22171682991899</v>
      </c>
      <c r="L5190">
        <v>0</v>
      </c>
      <c r="M5190">
        <v>10247.3939393939</v>
      </c>
      <c r="N5190">
        <v>19555.969999999899</v>
      </c>
      <c r="O5190">
        <v>557.88857142857103</v>
      </c>
      <c r="P5190">
        <v>0</v>
      </c>
      <c r="Q5190">
        <v>0</v>
      </c>
      <c r="R5190">
        <v>0</v>
      </c>
      <c r="S5190">
        <v>0</v>
      </c>
      <c r="T5190">
        <v>7578.75555555555</v>
      </c>
      <c r="U5190">
        <v>0</v>
      </c>
      <c r="V5190">
        <v>2313.08</v>
      </c>
      <c r="W5190">
        <v>0</v>
      </c>
      <c r="X5190">
        <v>3977.3829352892499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</row>
    <row r="5191" spans="1:45">
      <c r="A5191">
        <v>0</v>
      </c>
      <c r="B5191">
        <v>74.328172223207801</v>
      </c>
      <c r="C5191">
        <v>0</v>
      </c>
      <c r="D5191">
        <v>0</v>
      </c>
      <c r="E5191">
        <v>123.13892866255</v>
      </c>
      <c r="F5191">
        <v>1045.4968654714501</v>
      </c>
      <c r="G5191">
        <v>8.8208317299244197</v>
      </c>
      <c r="H5191">
        <v>0</v>
      </c>
      <c r="I5191">
        <v>724.59</v>
      </c>
      <c r="J5191">
        <v>799.97468354430305</v>
      </c>
      <c r="K5191">
        <v>432.22171682991899</v>
      </c>
      <c r="L5191">
        <v>0</v>
      </c>
      <c r="M5191">
        <v>10247.3939393939</v>
      </c>
      <c r="N5191">
        <v>19555.969999999899</v>
      </c>
      <c r="O5191">
        <v>557.88857142857103</v>
      </c>
      <c r="P5191">
        <v>0</v>
      </c>
      <c r="Q5191">
        <v>0</v>
      </c>
      <c r="R5191">
        <v>0</v>
      </c>
      <c r="S5191">
        <v>0</v>
      </c>
      <c r="T5191">
        <v>7578.75555555555</v>
      </c>
      <c r="U5191">
        <v>0</v>
      </c>
      <c r="V5191">
        <v>2313.08</v>
      </c>
      <c r="W5191">
        <v>0</v>
      </c>
      <c r="X5191">
        <v>2457.9866849425298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</row>
    <row r="5192" spans="1:45">
      <c r="A5192">
        <v>0</v>
      </c>
      <c r="B5192">
        <v>103.528525080588</v>
      </c>
      <c r="C5192">
        <v>0</v>
      </c>
      <c r="D5192">
        <v>0</v>
      </c>
      <c r="E5192">
        <v>69.188993944804395</v>
      </c>
      <c r="F5192">
        <v>587.441169742905</v>
      </c>
      <c r="G5192">
        <v>19.9215508657451</v>
      </c>
      <c r="H5192">
        <v>0</v>
      </c>
      <c r="I5192">
        <v>724.59</v>
      </c>
      <c r="J5192">
        <v>799.97468354430305</v>
      </c>
      <c r="K5192">
        <v>432.22171682991899</v>
      </c>
      <c r="L5192">
        <v>0</v>
      </c>
      <c r="M5192">
        <v>10247.3939393939</v>
      </c>
      <c r="N5192">
        <v>19555.969999999899</v>
      </c>
      <c r="O5192">
        <v>557.88857142857103</v>
      </c>
      <c r="P5192">
        <v>0</v>
      </c>
      <c r="Q5192">
        <v>0</v>
      </c>
      <c r="R5192">
        <v>0</v>
      </c>
      <c r="S5192">
        <v>0</v>
      </c>
      <c r="T5192">
        <v>7578.75555555555</v>
      </c>
      <c r="U5192">
        <v>0</v>
      </c>
      <c r="V5192">
        <v>2313.08</v>
      </c>
      <c r="W5192">
        <v>0</v>
      </c>
      <c r="X5192">
        <v>1942.8911000805399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</row>
    <row r="5193" spans="1:45">
      <c r="A5193">
        <v>0</v>
      </c>
      <c r="B5193">
        <v>74.328172223207801</v>
      </c>
      <c r="C5193">
        <v>0</v>
      </c>
      <c r="D5193">
        <v>0</v>
      </c>
      <c r="E5193">
        <v>14.565350355302099</v>
      </c>
      <c r="F5193">
        <v>123.665426574343</v>
      </c>
      <c r="G5193">
        <v>24.031093068895899</v>
      </c>
      <c r="H5193">
        <v>0</v>
      </c>
      <c r="I5193">
        <v>724.59</v>
      </c>
      <c r="J5193">
        <v>799.97468354430305</v>
      </c>
      <c r="K5193">
        <v>432.22171682991899</v>
      </c>
      <c r="L5193">
        <v>0</v>
      </c>
      <c r="M5193">
        <v>10247.3939393939</v>
      </c>
      <c r="N5193">
        <v>19555.969999999899</v>
      </c>
      <c r="O5193">
        <v>557.88857142857103</v>
      </c>
      <c r="P5193">
        <v>0</v>
      </c>
      <c r="Q5193">
        <v>0</v>
      </c>
      <c r="R5193">
        <v>0</v>
      </c>
      <c r="S5193">
        <v>0</v>
      </c>
      <c r="T5193">
        <v>7578.75555555555</v>
      </c>
      <c r="U5193">
        <v>0</v>
      </c>
      <c r="V5193">
        <v>2313.08</v>
      </c>
      <c r="W5193">
        <v>0</v>
      </c>
      <c r="X5193">
        <v>2618.77357121561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</row>
    <row r="5194" spans="1:45">
      <c r="A5194">
        <v>255.40333355510199</v>
      </c>
      <c r="B5194">
        <v>243.69022118751201</v>
      </c>
      <c r="C5194">
        <v>0</v>
      </c>
      <c r="D5194">
        <v>103.682080593778</v>
      </c>
      <c r="E5194">
        <v>0.140334464240221</v>
      </c>
      <c r="F5194">
        <v>1.19149357619341</v>
      </c>
      <c r="G5194">
        <v>35.205508329225097</v>
      </c>
      <c r="H5194">
        <v>57.728558125406103</v>
      </c>
      <c r="I5194">
        <v>724.59</v>
      </c>
      <c r="J5194">
        <v>799.97468354430305</v>
      </c>
      <c r="K5194">
        <v>432.22171682991899</v>
      </c>
      <c r="L5194">
        <v>0</v>
      </c>
      <c r="M5194">
        <v>10247.3939393939</v>
      </c>
      <c r="N5194">
        <v>19555.969999999899</v>
      </c>
      <c r="O5194">
        <v>557.88857142857103</v>
      </c>
      <c r="P5194">
        <v>0</v>
      </c>
      <c r="Q5194">
        <v>0</v>
      </c>
      <c r="R5194">
        <v>0</v>
      </c>
      <c r="S5194">
        <v>0</v>
      </c>
      <c r="T5194">
        <v>7578.75555555555</v>
      </c>
      <c r="U5194">
        <v>0</v>
      </c>
      <c r="V5194">
        <v>2313.08</v>
      </c>
      <c r="W5194">
        <v>0</v>
      </c>
      <c r="X5194">
        <v>2188.3491972337501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</row>
    <row r="5195" spans="1:45">
      <c r="A5195">
        <v>893.91166744285601</v>
      </c>
      <c r="B5195">
        <v>315.15144930965999</v>
      </c>
      <c r="C5195">
        <v>0</v>
      </c>
      <c r="D5195">
        <v>362.88728207822197</v>
      </c>
      <c r="E5195">
        <v>0</v>
      </c>
      <c r="F5195">
        <v>0</v>
      </c>
      <c r="G5195">
        <v>43.846475394973403</v>
      </c>
      <c r="H5195">
        <v>202.04995343892099</v>
      </c>
      <c r="I5195">
        <v>724.59</v>
      </c>
      <c r="J5195">
        <v>799.97468354430305</v>
      </c>
      <c r="K5195">
        <v>432.22171682991899</v>
      </c>
      <c r="L5195">
        <v>0</v>
      </c>
      <c r="M5195">
        <v>10247.3939393939</v>
      </c>
      <c r="N5195">
        <v>19555.969999999899</v>
      </c>
      <c r="O5195">
        <v>557.88857142857103</v>
      </c>
      <c r="P5195">
        <v>0</v>
      </c>
      <c r="Q5195">
        <v>0</v>
      </c>
      <c r="R5195">
        <v>0</v>
      </c>
      <c r="S5195">
        <v>0</v>
      </c>
      <c r="T5195">
        <v>7578.75555555555</v>
      </c>
      <c r="U5195">
        <v>0</v>
      </c>
      <c r="V5195">
        <v>2313.08</v>
      </c>
      <c r="W5195">
        <v>0</v>
      </c>
      <c r="X5195">
        <v>1376.0042484866001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</row>
    <row r="5196" spans="1:45">
      <c r="A5196">
        <v>1787.82333488571</v>
      </c>
      <c r="B5196">
        <v>323.32754824923097</v>
      </c>
      <c r="C5196">
        <v>0</v>
      </c>
      <c r="D5196">
        <v>725.77456415644701</v>
      </c>
      <c r="E5196">
        <v>0</v>
      </c>
      <c r="F5196">
        <v>0</v>
      </c>
      <c r="G5196">
        <v>58.227537844738897</v>
      </c>
      <c r="H5196">
        <v>404.09990687784301</v>
      </c>
      <c r="I5196">
        <v>724.59</v>
      </c>
      <c r="J5196">
        <v>799.97468354430305</v>
      </c>
      <c r="K5196">
        <v>432.22171682991899</v>
      </c>
      <c r="L5196">
        <v>0</v>
      </c>
      <c r="M5196">
        <v>10247.3939393939</v>
      </c>
      <c r="N5196">
        <v>19555.969999999899</v>
      </c>
      <c r="O5196">
        <v>557.88857142857103</v>
      </c>
      <c r="P5196">
        <v>0</v>
      </c>
      <c r="Q5196">
        <v>0</v>
      </c>
      <c r="R5196">
        <v>0</v>
      </c>
      <c r="S5196">
        <v>0</v>
      </c>
      <c r="T5196">
        <v>7578.75555555555</v>
      </c>
      <c r="U5196">
        <v>0</v>
      </c>
      <c r="V5196">
        <v>2313.08</v>
      </c>
      <c r="W5196">
        <v>0</v>
      </c>
      <c r="X5196">
        <v>2489.2137753432899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</row>
    <row r="5197" spans="1:45">
      <c r="A5197">
        <v>5379.4327130043403</v>
      </c>
      <c r="B5197">
        <v>869.95816007686403</v>
      </c>
      <c r="C5197">
        <v>0</v>
      </c>
      <c r="D5197">
        <v>2183.8038225064502</v>
      </c>
      <c r="E5197">
        <v>1.40334464240221</v>
      </c>
      <c r="F5197">
        <v>11.9149357619341</v>
      </c>
      <c r="G5197">
        <v>69.398307760585496</v>
      </c>
      <c r="H5197">
        <v>1215.9077555163601</v>
      </c>
      <c r="I5197">
        <v>724.59</v>
      </c>
      <c r="J5197">
        <v>799.97468354430305</v>
      </c>
      <c r="K5197">
        <v>432.22171682991899</v>
      </c>
      <c r="L5197">
        <v>0</v>
      </c>
      <c r="M5197">
        <v>10247.3939393939</v>
      </c>
      <c r="N5197">
        <v>19555.969999999899</v>
      </c>
      <c r="O5197">
        <v>557.88857142857103</v>
      </c>
      <c r="P5197">
        <v>0</v>
      </c>
      <c r="Q5197">
        <v>0</v>
      </c>
      <c r="R5197">
        <v>0</v>
      </c>
      <c r="S5197">
        <v>0</v>
      </c>
      <c r="T5197">
        <v>7578.75555555555</v>
      </c>
      <c r="U5197">
        <v>0</v>
      </c>
      <c r="V5197">
        <v>2313.08</v>
      </c>
      <c r="W5197">
        <v>0</v>
      </c>
      <c r="X5197">
        <v>334.14645125488897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</row>
    <row r="5198" spans="1:45">
      <c r="A5198">
        <v>9306.2589664140305</v>
      </c>
      <c r="B5198">
        <v>914.66124857022498</v>
      </c>
      <c r="C5198">
        <v>0</v>
      </c>
      <c r="D5198">
        <v>3777.9158116357798</v>
      </c>
      <c r="E5198">
        <v>0.60811601170762497</v>
      </c>
      <c r="F5198">
        <v>5.1631388301714498</v>
      </c>
      <c r="G5198">
        <v>68.2346858943516</v>
      </c>
      <c r="H5198">
        <v>2103.4843366944801</v>
      </c>
      <c r="I5198">
        <v>724.59</v>
      </c>
      <c r="J5198">
        <v>799.97468354430305</v>
      </c>
      <c r="K5198">
        <v>432.22171682991899</v>
      </c>
      <c r="L5198">
        <v>0</v>
      </c>
      <c r="M5198">
        <v>10247.3939393939</v>
      </c>
      <c r="N5198">
        <v>19555.969999999899</v>
      </c>
      <c r="O5198">
        <v>557.88857142857103</v>
      </c>
      <c r="P5198">
        <v>0</v>
      </c>
      <c r="Q5198">
        <v>0</v>
      </c>
      <c r="R5198">
        <v>0</v>
      </c>
      <c r="S5198">
        <v>0</v>
      </c>
      <c r="T5198">
        <v>7578.75555555555</v>
      </c>
      <c r="U5198">
        <v>0</v>
      </c>
      <c r="V5198">
        <v>327.35270389790998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</row>
    <row r="5199" spans="1:45">
      <c r="A5199">
        <v>9545.6995916219494</v>
      </c>
      <c r="B5199">
        <v>891.93806568203604</v>
      </c>
      <c r="C5199">
        <v>0</v>
      </c>
      <c r="D5199">
        <v>3875.1177621924498</v>
      </c>
      <c r="E5199">
        <v>0</v>
      </c>
      <c r="F5199">
        <v>0</v>
      </c>
      <c r="G5199">
        <v>36.792624729056399</v>
      </c>
      <c r="H5199">
        <v>2157.6048599370502</v>
      </c>
      <c r="I5199">
        <v>724.59</v>
      </c>
      <c r="J5199">
        <v>799.97468354430305</v>
      </c>
      <c r="K5199">
        <v>432.22171682991899</v>
      </c>
      <c r="L5199">
        <v>0</v>
      </c>
      <c r="M5199">
        <v>10247.3939393939</v>
      </c>
      <c r="N5199">
        <v>19555.969999999899</v>
      </c>
      <c r="O5199">
        <v>557.88857142857103</v>
      </c>
      <c r="P5199">
        <v>0</v>
      </c>
      <c r="Q5199">
        <v>0</v>
      </c>
      <c r="R5199">
        <v>0</v>
      </c>
      <c r="S5199">
        <v>0</v>
      </c>
      <c r="T5199">
        <v>7578.75555555555</v>
      </c>
      <c r="U5199">
        <v>0</v>
      </c>
      <c r="V5199">
        <v>2313.08</v>
      </c>
      <c r="W5199">
        <v>0</v>
      </c>
      <c r="X5199">
        <v>2051.0262678362301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</row>
    <row r="5200" spans="1:45">
      <c r="A5200">
        <v>11557.0008433684</v>
      </c>
      <c r="B5200">
        <v>862.20679499913103</v>
      </c>
      <c r="C5200">
        <v>0</v>
      </c>
      <c r="D5200">
        <v>4691.61414686846</v>
      </c>
      <c r="E5200">
        <v>0.95895217230817498</v>
      </c>
      <c r="F5200">
        <v>8.1418727706549596</v>
      </c>
      <c r="G5200">
        <v>28.8034646596515</v>
      </c>
      <c r="H5200">
        <v>2612.2172551746298</v>
      </c>
      <c r="I5200">
        <v>724.59</v>
      </c>
      <c r="J5200">
        <v>799.97468354430305</v>
      </c>
      <c r="K5200">
        <v>432.22171682991899</v>
      </c>
      <c r="L5200">
        <v>0</v>
      </c>
      <c r="M5200">
        <v>10247.3939393939</v>
      </c>
      <c r="N5200">
        <v>19555.969999999899</v>
      </c>
      <c r="O5200">
        <v>557.88857142857103</v>
      </c>
      <c r="P5200">
        <v>0</v>
      </c>
      <c r="Q5200">
        <v>0</v>
      </c>
      <c r="R5200">
        <v>0</v>
      </c>
      <c r="S5200">
        <v>0</v>
      </c>
      <c r="T5200">
        <v>7578.75555555555</v>
      </c>
      <c r="U5200">
        <v>0</v>
      </c>
      <c r="V5200">
        <v>2313.08</v>
      </c>
      <c r="W5200">
        <v>0</v>
      </c>
      <c r="X5200">
        <v>3211.22154527869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</row>
    <row r="5201" spans="1:45">
      <c r="A5201">
        <v>3112.7281277028101</v>
      </c>
      <c r="B5201">
        <v>586.02454398779696</v>
      </c>
      <c r="C5201">
        <v>0</v>
      </c>
      <c r="D5201">
        <v>1263.62535723667</v>
      </c>
      <c r="E5201">
        <v>7.5386591955520803</v>
      </c>
      <c r="F5201">
        <v>64.0061160545429</v>
      </c>
      <c r="G5201">
        <v>28.8034646596515</v>
      </c>
      <c r="H5201">
        <v>703.56680215338804</v>
      </c>
      <c r="I5201">
        <v>724.59</v>
      </c>
      <c r="J5201">
        <v>799.97468354430305</v>
      </c>
      <c r="K5201">
        <v>432.22171682991899</v>
      </c>
      <c r="L5201">
        <v>0</v>
      </c>
      <c r="M5201">
        <v>10247.3939393939</v>
      </c>
      <c r="N5201">
        <v>19555.969999999899</v>
      </c>
      <c r="O5201">
        <v>557.88857142857103</v>
      </c>
      <c r="P5201">
        <v>0</v>
      </c>
      <c r="Q5201">
        <v>0</v>
      </c>
      <c r="R5201">
        <v>0</v>
      </c>
      <c r="S5201">
        <v>0</v>
      </c>
      <c r="T5201">
        <v>7578.75555555555</v>
      </c>
      <c r="U5201">
        <v>0</v>
      </c>
      <c r="V5201">
        <v>2313.08</v>
      </c>
      <c r="W5201">
        <v>0</v>
      </c>
      <c r="X5201">
        <v>13678.0285714285</v>
      </c>
      <c r="Y5201">
        <v>772.39714285714194</v>
      </c>
      <c r="Z5201">
        <v>0</v>
      </c>
      <c r="AA5201">
        <v>2093.4847214019601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</row>
    <row r="5202" spans="1:45">
      <c r="A5202">
        <v>4581.2972956446401</v>
      </c>
      <c r="B5202">
        <v>559.372584835098</v>
      </c>
      <c r="C5202">
        <v>0</v>
      </c>
      <c r="D5202">
        <v>1859.79732065089</v>
      </c>
      <c r="E5202">
        <v>28.836242144977099</v>
      </c>
      <c r="F5202">
        <v>244.830786673218</v>
      </c>
      <c r="G5202">
        <v>28.9360305371723</v>
      </c>
      <c r="H5202">
        <v>1035.5060113744701</v>
      </c>
      <c r="I5202">
        <v>724.59</v>
      </c>
      <c r="J5202">
        <v>799.97468354430305</v>
      </c>
      <c r="K5202">
        <v>432.22171682991899</v>
      </c>
      <c r="L5202">
        <v>0</v>
      </c>
      <c r="M5202">
        <v>10247.3939393939</v>
      </c>
      <c r="N5202">
        <v>19555.969999999899</v>
      </c>
      <c r="O5202">
        <v>557.88857142857103</v>
      </c>
      <c r="P5202">
        <v>0</v>
      </c>
      <c r="Q5202">
        <v>0</v>
      </c>
      <c r="R5202">
        <v>0</v>
      </c>
      <c r="S5202">
        <v>0</v>
      </c>
      <c r="T5202">
        <v>7578.75555555555</v>
      </c>
      <c r="U5202">
        <v>0</v>
      </c>
      <c r="V5202">
        <v>2313.08</v>
      </c>
      <c r="W5202">
        <v>0</v>
      </c>
      <c r="X5202">
        <v>11382.4711188166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</row>
    <row r="5203" spans="1:45">
      <c r="A5203">
        <v>1723.9725014969399</v>
      </c>
      <c r="B5203">
        <v>667.57316844549803</v>
      </c>
      <c r="C5203">
        <v>0</v>
      </c>
      <c r="D5203">
        <v>699.85404400800201</v>
      </c>
      <c r="E5203">
        <v>57.200119563083099</v>
      </c>
      <c r="F5203">
        <v>485.65101513655998</v>
      </c>
      <c r="G5203">
        <v>34.676469529281398</v>
      </c>
      <c r="H5203">
        <v>389.66776734649102</v>
      </c>
      <c r="I5203">
        <v>724.59</v>
      </c>
      <c r="J5203">
        <v>799.97468354430305</v>
      </c>
      <c r="K5203">
        <v>432.22171682991899</v>
      </c>
      <c r="L5203">
        <v>0</v>
      </c>
      <c r="M5203">
        <v>10247.3939393939</v>
      </c>
      <c r="N5203">
        <v>19555.969999999899</v>
      </c>
      <c r="O5203">
        <v>557.88857142857103</v>
      </c>
      <c r="P5203">
        <v>0</v>
      </c>
      <c r="Q5203">
        <v>0</v>
      </c>
      <c r="R5203">
        <v>0</v>
      </c>
      <c r="S5203">
        <v>0</v>
      </c>
      <c r="T5203">
        <v>7578.75555555555</v>
      </c>
      <c r="U5203">
        <v>0</v>
      </c>
      <c r="V5203">
        <v>2313.08</v>
      </c>
      <c r="W5203">
        <v>0</v>
      </c>
      <c r="X5203">
        <v>13678.0285714285</v>
      </c>
      <c r="Y5203">
        <v>139.12111441152899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</row>
    <row r="5204" spans="1:45">
      <c r="A5204">
        <v>1133.3522926507601</v>
      </c>
      <c r="B5204">
        <v>606.51788506236699</v>
      </c>
      <c r="C5204">
        <v>0</v>
      </c>
      <c r="D5204">
        <v>460.08923263488998</v>
      </c>
      <c r="E5204">
        <v>112.482151434353</v>
      </c>
      <c r="F5204">
        <v>955.01672804359396</v>
      </c>
      <c r="G5204">
        <v>46.315323128044497</v>
      </c>
      <c r="H5204">
        <v>256.17047668148899</v>
      </c>
      <c r="I5204">
        <v>724.59</v>
      </c>
      <c r="J5204">
        <v>799.97468354430305</v>
      </c>
      <c r="K5204">
        <v>432.22171682991899</v>
      </c>
      <c r="L5204">
        <v>0</v>
      </c>
      <c r="M5204">
        <v>10247.3939393939</v>
      </c>
      <c r="N5204">
        <v>19555.969999999899</v>
      </c>
      <c r="O5204">
        <v>557.88857142857103</v>
      </c>
      <c r="P5204">
        <v>0</v>
      </c>
      <c r="Q5204">
        <v>0</v>
      </c>
      <c r="R5204">
        <v>0</v>
      </c>
      <c r="S5204">
        <v>0</v>
      </c>
      <c r="T5204">
        <v>7578.75555555555</v>
      </c>
      <c r="U5204">
        <v>0</v>
      </c>
      <c r="V5204">
        <v>2313.08</v>
      </c>
      <c r="W5204">
        <v>0</v>
      </c>
      <c r="X5204">
        <v>13678.0285714285</v>
      </c>
      <c r="Y5204">
        <v>2.6621993222142901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</row>
    <row r="5205" spans="1:45">
      <c r="A5205">
        <v>1181.2404176923501</v>
      </c>
      <c r="B5205">
        <v>754.21858130902001</v>
      </c>
      <c r="C5205">
        <v>0</v>
      </c>
      <c r="D5205">
        <v>479.52962274622502</v>
      </c>
      <c r="E5205">
        <v>133.367469009047</v>
      </c>
      <c r="F5205">
        <v>1132.34110706719</v>
      </c>
      <c r="G5205">
        <v>51.478531020581698</v>
      </c>
      <c r="H5205">
        <v>266.99458133000297</v>
      </c>
      <c r="I5205">
        <v>724.59</v>
      </c>
      <c r="J5205">
        <v>799.97468354430305</v>
      </c>
      <c r="K5205">
        <v>432.22171682991899</v>
      </c>
      <c r="L5205">
        <v>0</v>
      </c>
      <c r="M5205">
        <v>10247.3939393939</v>
      </c>
      <c r="N5205">
        <v>19555.969999999899</v>
      </c>
      <c r="O5205">
        <v>557.88857142857103</v>
      </c>
      <c r="P5205">
        <v>0</v>
      </c>
      <c r="Q5205">
        <v>0</v>
      </c>
      <c r="R5205">
        <v>0</v>
      </c>
      <c r="S5205">
        <v>0</v>
      </c>
      <c r="T5205">
        <v>7578.75555555555</v>
      </c>
      <c r="U5205">
        <v>0</v>
      </c>
      <c r="V5205">
        <v>2313.08</v>
      </c>
      <c r="W5205">
        <v>0</v>
      </c>
      <c r="X5205">
        <v>12170.4884596094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</row>
    <row r="5206" spans="1:45">
      <c r="A5206">
        <v>1308.9420844699</v>
      </c>
      <c r="B5206">
        <v>505.64393665369198</v>
      </c>
      <c r="C5206">
        <v>0</v>
      </c>
      <c r="D5206">
        <v>531.37066304311304</v>
      </c>
      <c r="E5206">
        <v>132.34461497439699</v>
      </c>
      <c r="F5206">
        <v>1123.6566829076201</v>
      </c>
      <c r="G5206">
        <v>17.961804777443302</v>
      </c>
      <c r="H5206">
        <v>295.85886039270599</v>
      </c>
      <c r="I5206">
        <v>724.59</v>
      </c>
      <c r="J5206">
        <v>799.97468354430305</v>
      </c>
      <c r="K5206">
        <v>432.22171682991899</v>
      </c>
      <c r="L5206">
        <v>0</v>
      </c>
      <c r="M5206">
        <v>10247.3939393939</v>
      </c>
      <c r="N5206">
        <v>19555.969999999899</v>
      </c>
      <c r="O5206">
        <v>557.88857142857103</v>
      </c>
      <c r="P5206">
        <v>0</v>
      </c>
      <c r="Q5206">
        <v>0</v>
      </c>
      <c r="R5206">
        <v>0</v>
      </c>
      <c r="S5206">
        <v>0</v>
      </c>
      <c r="T5206">
        <v>7578.75555555555</v>
      </c>
      <c r="U5206">
        <v>0</v>
      </c>
      <c r="V5206">
        <v>2313.08</v>
      </c>
      <c r="W5206">
        <v>0</v>
      </c>
      <c r="X5206">
        <v>11871.716858210601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</row>
    <row r="5207" spans="1:45">
      <c r="A5207">
        <v>1053.5387509147899</v>
      </c>
      <c r="B5207">
        <v>160.01793589050899</v>
      </c>
      <c r="C5207">
        <v>0</v>
      </c>
      <c r="D5207">
        <v>427.68858244933398</v>
      </c>
      <c r="E5207">
        <v>111.150054280828</v>
      </c>
      <c r="F5207">
        <v>943.70671086511095</v>
      </c>
      <c r="G5207">
        <v>18.764516830040101</v>
      </c>
      <c r="H5207">
        <v>238.13030226729899</v>
      </c>
      <c r="I5207">
        <v>724.59</v>
      </c>
      <c r="J5207">
        <v>799.97468354430305</v>
      </c>
      <c r="K5207">
        <v>432.22171682991899</v>
      </c>
      <c r="L5207">
        <v>0</v>
      </c>
      <c r="M5207">
        <v>10247.3939393939</v>
      </c>
      <c r="N5207">
        <v>19555.969999999899</v>
      </c>
      <c r="O5207">
        <v>557.88857142857103</v>
      </c>
      <c r="P5207">
        <v>0</v>
      </c>
      <c r="Q5207">
        <v>0</v>
      </c>
      <c r="R5207">
        <v>0</v>
      </c>
      <c r="S5207">
        <v>0</v>
      </c>
      <c r="T5207">
        <v>7578.75555555555</v>
      </c>
      <c r="U5207">
        <v>0</v>
      </c>
      <c r="V5207">
        <v>2313.08</v>
      </c>
      <c r="W5207">
        <v>0</v>
      </c>
      <c r="X5207">
        <v>13678.0285714285</v>
      </c>
      <c r="Y5207">
        <v>772.39714285714194</v>
      </c>
      <c r="Z5207">
        <v>0</v>
      </c>
      <c r="AA5207">
        <v>313.997422635514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</row>
    <row r="5208" spans="1:45">
      <c r="A5208">
        <v>255.40333355510199</v>
      </c>
      <c r="B5208">
        <v>343.18378853104502</v>
      </c>
      <c r="C5208">
        <v>0</v>
      </c>
      <c r="D5208">
        <v>103.682080593778</v>
      </c>
      <c r="E5208">
        <v>102.491422782919</v>
      </c>
      <c r="F5208">
        <v>870.19159920497395</v>
      </c>
      <c r="G5208">
        <v>41.730320195198303</v>
      </c>
      <c r="H5208">
        <v>57.728558125406103</v>
      </c>
      <c r="I5208">
        <v>724.59</v>
      </c>
      <c r="J5208">
        <v>799.97468354430305</v>
      </c>
      <c r="K5208">
        <v>432.22171682991899</v>
      </c>
      <c r="L5208">
        <v>0</v>
      </c>
      <c r="M5208">
        <v>10247.3939393939</v>
      </c>
      <c r="N5208">
        <v>19555.969999999899</v>
      </c>
      <c r="O5208">
        <v>557.88857142857103</v>
      </c>
      <c r="P5208">
        <v>0</v>
      </c>
      <c r="Q5208">
        <v>0</v>
      </c>
      <c r="R5208">
        <v>0</v>
      </c>
      <c r="S5208">
        <v>0</v>
      </c>
      <c r="T5208">
        <v>7578.75555555555</v>
      </c>
      <c r="U5208">
        <v>0</v>
      </c>
      <c r="V5208">
        <v>2313.08</v>
      </c>
      <c r="W5208">
        <v>0</v>
      </c>
      <c r="X5208">
        <v>13678.0285714285</v>
      </c>
      <c r="Y5208">
        <v>772.39714285714194</v>
      </c>
      <c r="Z5208">
        <v>0</v>
      </c>
      <c r="AA5208">
        <v>1880.2059127044399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</row>
    <row r="5209" spans="1:45">
      <c r="A5209">
        <v>0</v>
      </c>
      <c r="B5209">
        <v>74.328172223207801</v>
      </c>
      <c r="C5209">
        <v>0</v>
      </c>
      <c r="D5209">
        <v>0</v>
      </c>
      <c r="E5209">
        <v>129.27605287044801</v>
      </c>
      <c r="F5209">
        <v>1097.6034104288999</v>
      </c>
      <c r="G5209">
        <v>46.491669394692501</v>
      </c>
      <c r="H5209">
        <v>0</v>
      </c>
      <c r="I5209">
        <v>724.59</v>
      </c>
      <c r="J5209">
        <v>799.97468354430305</v>
      </c>
      <c r="K5209">
        <v>432.22171682991899</v>
      </c>
      <c r="L5209">
        <v>0</v>
      </c>
      <c r="M5209">
        <v>10247.3939393939</v>
      </c>
      <c r="N5209">
        <v>19555.969999999899</v>
      </c>
      <c r="O5209">
        <v>557.88857142857103</v>
      </c>
      <c r="P5209">
        <v>0</v>
      </c>
      <c r="Q5209">
        <v>0</v>
      </c>
      <c r="R5209">
        <v>0</v>
      </c>
      <c r="S5209">
        <v>0</v>
      </c>
      <c r="T5209">
        <v>7578.75555555555</v>
      </c>
      <c r="U5209">
        <v>0</v>
      </c>
      <c r="V5209">
        <v>2313.08</v>
      </c>
      <c r="W5209">
        <v>0</v>
      </c>
      <c r="X5209">
        <v>13678.0285714285</v>
      </c>
      <c r="Y5209">
        <v>772.39714285714194</v>
      </c>
      <c r="Z5209">
        <v>0</v>
      </c>
      <c r="AA5209">
        <v>2001.1870992921199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</row>
    <row r="5210" spans="1:45">
      <c r="A5210">
        <v>0</v>
      </c>
      <c r="B5210">
        <v>219.69283970318301</v>
      </c>
      <c r="C5210">
        <v>0</v>
      </c>
      <c r="D5210">
        <v>0</v>
      </c>
      <c r="E5210">
        <v>233.02581188707899</v>
      </c>
      <c r="F5210">
        <v>1978.47876823355</v>
      </c>
      <c r="G5210">
        <v>32.515309230239097</v>
      </c>
      <c r="H5210">
        <v>0</v>
      </c>
      <c r="I5210">
        <v>724.59</v>
      </c>
      <c r="J5210">
        <v>799.97468354430305</v>
      </c>
      <c r="K5210">
        <v>432.22171682991899</v>
      </c>
      <c r="L5210">
        <v>0</v>
      </c>
      <c r="M5210">
        <v>10247.3939393939</v>
      </c>
      <c r="N5210">
        <v>19555.969999999899</v>
      </c>
      <c r="O5210">
        <v>557.88857142857103</v>
      </c>
      <c r="P5210">
        <v>0</v>
      </c>
      <c r="Q5210">
        <v>0</v>
      </c>
      <c r="R5210">
        <v>0</v>
      </c>
      <c r="S5210">
        <v>0</v>
      </c>
      <c r="T5210">
        <v>7578.75555555555</v>
      </c>
      <c r="U5210">
        <v>0</v>
      </c>
      <c r="V5210">
        <v>2313.08</v>
      </c>
      <c r="W5210">
        <v>0</v>
      </c>
      <c r="X5210">
        <v>13678.0285714285</v>
      </c>
      <c r="Y5210">
        <v>772.39714285714194</v>
      </c>
      <c r="Z5210">
        <v>0</v>
      </c>
      <c r="AA5210">
        <v>1575.7972885957399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</row>
    <row r="5211" spans="1:45">
      <c r="A5211">
        <v>0</v>
      </c>
      <c r="B5211">
        <v>74.646721124900196</v>
      </c>
      <c r="C5211">
        <v>0</v>
      </c>
      <c r="D5211">
        <v>0</v>
      </c>
      <c r="E5211">
        <v>281.67528234822902</v>
      </c>
      <c r="F5211">
        <v>2391.5314837835099</v>
      </c>
      <c r="G5211">
        <v>46.668015661340398</v>
      </c>
      <c r="H5211">
        <v>0</v>
      </c>
      <c r="I5211">
        <v>724.59</v>
      </c>
      <c r="J5211">
        <v>799.97468354430305</v>
      </c>
      <c r="K5211">
        <v>432.22171682991899</v>
      </c>
      <c r="L5211">
        <v>0</v>
      </c>
      <c r="M5211">
        <v>10247.3939393939</v>
      </c>
      <c r="N5211">
        <v>19555.969999999899</v>
      </c>
      <c r="O5211">
        <v>557.88857142857103</v>
      </c>
      <c r="P5211">
        <v>0</v>
      </c>
      <c r="Q5211">
        <v>0</v>
      </c>
      <c r="R5211">
        <v>0</v>
      </c>
      <c r="S5211">
        <v>0</v>
      </c>
      <c r="T5211">
        <v>7578.75555555555</v>
      </c>
      <c r="U5211">
        <v>0</v>
      </c>
      <c r="V5211">
        <v>2313.08</v>
      </c>
      <c r="W5211">
        <v>0</v>
      </c>
      <c r="X5211">
        <v>13678.0285714285</v>
      </c>
      <c r="Y5211">
        <v>626.58434909923301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</row>
    <row r="5212" spans="1:45">
      <c r="A5212">
        <v>0</v>
      </c>
      <c r="B5212">
        <v>74.328172223207801</v>
      </c>
      <c r="C5212">
        <v>0</v>
      </c>
      <c r="D5212">
        <v>0</v>
      </c>
      <c r="E5212">
        <v>298.39853781925001</v>
      </c>
      <c r="F5212">
        <v>2533.5183547538199</v>
      </c>
      <c r="G5212">
        <v>92.175670465040596</v>
      </c>
      <c r="H5212">
        <v>0</v>
      </c>
      <c r="I5212">
        <v>724.59</v>
      </c>
      <c r="J5212">
        <v>799.97468354430305</v>
      </c>
      <c r="K5212">
        <v>432.22171682991899</v>
      </c>
      <c r="L5212">
        <v>0</v>
      </c>
      <c r="M5212">
        <v>10247.3939393939</v>
      </c>
      <c r="N5212">
        <v>19555.969999999899</v>
      </c>
      <c r="O5212">
        <v>557.88857142857103</v>
      </c>
      <c r="P5212">
        <v>0</v>
      </c>
      <c r="Q5212">
        <v>0</v>
      </c>
      <c r="R5212">
        <v>0</v>
      </c>
      <c r="S5212">
        <v>0</v>
      </c>
      <c r="T5212">
        <v>7578.75555555555</v>
      </c>
      <c r="U5212">
        <v>0</v>
      </c>
      <c r="V5212">
        <v>2313.08</v>
      </c>
      <c r="W5212">
        <v>0</v>
      </c>
      <c r="X5212">
        <v>8643.9682207243604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</row>
    <row r="5213" spans="1:45">
      <c r="A5213">
        <v>0</v>
      </c>
      <c r="B5213">
        <v>503.20172491978298</v>
      </c>
      <c r="C5213">
        <v>0</v>
      </c>
      <c r="D5213">
        <v>0</v>
      </c>
      <c r="E5213">
        <v>302.959425674984</v>
      </c>
      <c r="F5213">
        <v>2572.2420468366299</v>
      </c>
      <c r="G5213">
        <v>66.372890908377101</v>
      </c>
      <c r="H5213">
        <v>0</v>
      </c>
      <c r="I5213">
        <v>724.59</v>
      </c>
      <c r="J5213">
        <v>799.97468354430305</v>
      </c>
      <c r="K5213">
        <v>432.22171682991899</v>
      </c>
      <c r="L5213">
        <v>0</v>
      </c>
      <c r="M5213">
        <v>10247.3939393939</v>
      </c>
      <c r="N5213">
        <v>19555.969999999899</v>
      </c>
      <c r="O5213">
        <v>557.88857142857103</v>
      </c>
      <c r="P5213">
        <v>0</v>
      </c>
      <c r="Q5213">
        <v>0</v>
      </c>
      <c r="R5213">
        <v>0</v>
      </c>
      <c r="S5213">
        <v>0</v>
      </c>
      <c r="T5213">
        <v>7578.75555555555</v>
      </c>
      <c r="U5213">
        <v>0</v>
      </c>
      <c r="V5213">
        <v>2313.08</v>
      </c>
      <c r="W5213">
        <v>0</v>
      </c>
      <c r="X5213">
        <v>4754.0488820526398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</row>
    <row r="5214" spans="1:45">
      <c r="A5214">
        <v>0</v>
      </c>
      <c r="B5214">
        <v>187.413176312052</v>
      </c>
      <c r="C5214">
        <v>0</v>
      </c>
      <c r="D5214">
        <v>0</v>
      </c>
      <c r="E5214">
        <v>281.67528234822902</v>
      </c>
      <c r="F5214">
        <v>2391.5314837835099</v>
      </c>
      <c r="G5214">
        <v>65.674717788636698</v>
      </c>
      <c r="H5214">
        <v>0</v>
      </c>
      <c r="I5214">
        <v>724.59</v>
      </c>
      <c r="J5214">
        <v>799.97468354430305</v>
      </c>
      <c r="K5214">
        <v>432.22171682991899</v>
      </c>
      <c r="L5214">
        <v>0</v>
      </c>
      <c r="M5214">
        <v>10247.3939393939</v>
      </c>
      <c r="N5214">
        <v>19555.969999999899</v>
      </c>
      <c r="O5214">
        <v>557.88857142857103</v>
      </c>
      <c r="P5214">
        <v>0</v>
      </c>
      <c r="Q5214">
        <v>0</v>
      </c>
      <c r="R5214">
        <v>0</v>
      </c>
      <c r="S5214">
        <v>0</v>
      </c>
      <c r="T5214">
        <v>7578.75555555555</v>
      </c>
      <c r="U5214">
        <v>0</v>
      </c>
      <c r="V5214">
        <v>2313.08</v>
      </c>
      <c r="W5214">
        <v>0</v>
      </c>
      <c r="X5214">
        <v>3313.94358034376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</row>
    <row r="5215" spans="1:45">
      <c r="A5215">
        <v>0</v>
      </c>
      <c r="B5215">
        <v>568.82287938143804</v>
      </c>
      <c r="C5215">
        <v>0</v>
      </c>
      <c r="D5215">
        <v>0</v>
      </c>
      <c r="E5215">
        <v>200.87583529592899</v>
      </c>
      <c r="F5215">
        <v>1705.5131015990901</v>
      </c>
      <c r="G5215">
        <v>87.958843526972601</v>
      </c>
      <c r="H5215">
        <v>0</v>
      </c>
      <c r="I5215">
        <v>724.59</v>
      </c>
      <c r="J5215">
        <v>799.97468354430305</v>
      </c>
      <c r="K5215">
        <v>432.22171682991899</v>
      </c>
      <c r="L5215">
        <v>0</v>
      </c>
      <c r="M5215">
        <v>10247.3939393939</v>
      </c>
      <c r="N5215">
        <v>19555.969999999899</v>
      </c>
      <c r="O5215">
        <v>557.88857142857103</v>
      </c>
      <c r="P5215">
        <v>0</v>
      </c>
      <c r="Q5215">
        <v>0</v>
      </c>
      <c r="R5215">
        <v>0</v>
      </c>
      <c r="S5215">
        <v>0</v>
      </c>
      <c r="T5215">
        <v>7578.75555555555</v>
      </c>
      <c r="U5215">
        <v>0</v>
      </c>
      <c r="V5215">
        <v>2313.08</v>
      </c>
      <c r="W5215">
        <v>0</v>
      </c>
      <c r="X5215">
        <v>2793.9974663538801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</row>
    <row r="5216" spans="1:45">
      <c r="A5216">
        <v>0</v>
      </c>
      <c r="B5216">
        <v>735.74271711006395</v>
      </c>
      <c r="C5216">
        <v>0</v>
      </c>
      <c r="D5216">
        <v>0</v>
      </c>
      <c r="E5216">
        <v>146.664571459494</v>
      </c>
      <c r="F5216">
        <v>1245.2386211416599</v>
      </c>
      <c r="G5216">
        <v>92.423719108456297</v>
      </c>
      <c r="H5216">
        <v>0</v>
      </c>
      <c r="I5216">
        <v>724.59</v>
      </c>
      <c r="J5216">
        <v>799.97468354430305</v>
      </c>
      <c r="K5216">
        <v>432.22171682991899</v>
      </c>
      <c r="L5216">
        <v>0</v>
      </c>
      <c r="M5216">
        <v>10247.3939393939</v>
      </c>
      <c r="N5216">
        <v>19555.969999999899</v>
      </c>
      <c r="O5216">
        <v>557.88857142857103</v>
      </c>
      <c r="P5216">
        <v>0</v>
      </c>
      <c r="Q5216">
        <v>0</v>
      </c>
      <c r="R5216">
        <v>0</v>
      </c>
      <c r="S5216">
        <v>0</v>
      </c>
      <c r="T5216">
        <v>7578.75555555555</v>
      </c>
      <c r="U5216">
        <v>0</v>
      </c>
      <c r="V5216">
        <v>2313.08</v>
      </c>
      <c r="W5216">
        <v>0</v>
      </c>
      <c r="X5216">
        <v>2907.80053872502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</row>
    <row r="5217" spans="1:45">
      <c r="A5217">
        <v>0</v>
      </c>
      <c r="B5217">
        <v>215.55169850066801</v>
      </c>
      <c r="C5217">
        <v>0</v>
      </c>
      <c r="D5217">
        <v>0</v>
      </c>
      <c r="E5217">
        <v>110.48400570406601</v>
      </c>
      <c r="F5217">
        <v>938.05170227586905</v>
      </c>
      <c r="G5217">
        <v>123.832409270724</v>
      </c>
      <c r="H5217">
        <v>0</v>
      </c>
      <c r="I5217">
        <v>724.59</v>
      </c>
      <c r="J5217">
        <v>799.97468354430305</v>
      </c>
      <c r="K5217">
        <v>432.22171682991899</v>
      </c>
      <c r="L5217">
        <v>0</v>
      </c>
      <c r="M5217">
        <v>10247.3939393939</v>
      </c>
      <c r="N5217">
        <v>19555.969999999899</v>
      </c>
      <c r="O5217">
        <v>557.88857142857103</v>
      </c>
      <c r="P5217">
        <v>0</v>
      </c>
      <c r="Q5217">
        <v>0</v>
      </c>
      <c r="R5217">
        <v>0</v>
      </c>
      <c r="S5217">
        <v>0</v>
      </c>
      <c r="T5217">
        <v>7578.75555555555</v>
      </c>
      <c r="U5217">
        <v>0</v>
      </c>
      <c r="V5217">
        <v>2313.08</v>
      </c>
      <c r="W5217">
        <v>0</v>
      </c>
      <c r="X5217">
        <v>5189.4410187374797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</row>
    <row r="5218" spans="1:45">
      <c r="A5218">
        <v>478.88125041581702</v>
      </c>
      <c r="B5218">
        <v>276.81934881471801</v>
      </c>
      <c r="C5218">
        <v>0</v>
      </c>
      <c r="D5218">
        <v>194.403901113334</v>
      </c>
      <c r="E5218">
        <v>209.058667573127</v>
      </c>
      <c r="F5218">
        <v>1774.9884948756701</v>
      </c>
      <c r="G5218">
        <v>32.6478751077602</v>
      </c>
      <c r="H5218">
        <v>108.241046485136</v>
      </c>
      <c r="I5218">
        <v>724.59</v>
      </c>
      <c r="J5218">
        <v>799.97468354430305</v>
      </c>
      <c r="K5218">
        <v>432.22171682991899</v>
      </c>
      <c r="L5218">
        <v>0</v>
      </c>
      <c r="M5218">
        <v>10247.3939393939</v>
      </c>
      <c r="N5218">
        <v>19555.969999999899</v>
      </c>
      <c r="O5218">
        <v>557.88857142857103</v>
      </c>
      <c r="P5218">
        <v>0</v>
      </c>
      <c r="Q5218">
        <v>0</v>
      </c>
      <c r="R5218">
        <v>0</v>
      </c>
      <c r="S5218">
        <v>0</v>
      </c>
      <c r="T5218">
        <v>7578.75555555555</v>
      </c>
      <c r="U5218">
        <v>0</v>
      </c>
      <c r="V5218">
        <v>2313.08</v>
      </c>
      <c r="W5218">
        <v>0</v>
      </c>
      <c r="X5218">
        <v>8712.0244645342791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</row>
    <row r="5219" spans="1:45">
      <c r="A5219">
        <v>2011.3012517464199</v>
      </c>
      <c r="B5219">
        <v>53.091551374479003</v>
      </c>
      <c r="C5219">
        <v>0</v>
      </c>
      <c r="D5219">
        <v>816.49638467600198</v>
      </c>
      <c r="E5219">
        <v>159.96167390994</v>
      </c>
      <c r="F5219">
        <v>1358.13613521612</v>
      </c>
      <c r="G5219">
        <v>28.0080693945254</v>
      </c>
      <c r="H5219">
        <v>454.612395237572</v>
      </c>
      <c r="I5219">
        <v>724.59</v>
      </c>
      <c r="J5219">
        <v>799.97468354430305</v>
      </c>
      <c r="K5219">
        <v>432.22171682991899</v>
      </c>
      <c r="L5219">
        <v>0</v>
      </c>
      <c r="M5219">
        <v>10247.3939393939</v>
      </c>
      <c r="N5219">
        <v>19555.969999999899</v>
      </c>
      <c r="O5219">
        <v>557.88857142857103</v>
      </c>
      <c r="P5219">
        <v>0</v>
      </c>
      <c r="Q5219">
        <v>0</v>
      </c>
      <c r="R5219">
        <v>0</v>
      </c>
      <c r="S5219">
        <v>0</v>
      </c>
      <c r="T5219">
        <v>7578.75555555555</v>
      </c>
      <c r="U5219">
        <v>0</v>
      </c>
      <c r="V5219">
        <v>2313.08</v>
      </c>
      <c r="W5219">
        <v>0</v>
      </c>
      <c r="X5219">
        <v>13678.0285714285</v>
      </c>
      <c r="Y5219">
        <v>772.39714285714194</v>
      </c>
      <c r="Z5219">
        <v>0</v>
      </c>
      <c r="AA5219">
        <v>2317.5738310247102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</row>
    <row r="5220" spans="1:45">
      <c r="A5220">
        <v>4022.6025034928598</v>
      </c>
      <c r="B5220">
        <v>53.091551374479003</v>
      </c>
      <c r="C5220">
        <v>0</v>
      </c>
      <c r="D5220">
        <v>1632.9927693520001</v>
      </c>
      <c r="E5220">
        <v>40.075940805232598</v>
      </c>
      <c r="F5220">
        <v>340.26015125981002</v>
      </c>
      <c r="G5220">
        <v>24.959054211542799</v>
      </c>
      <c r="H5220">
        <v>909.22479047514696</v>
      </c>
      <c r="I5220">
        <v>724.59</v>
      </c>
      <c r="J5220">
        <v>799.97468354430305</v>
      </c>
      <c r="K5220">
        <v>432.22171682991899</v>
      </c>
      <c r="L5220">
        <v>0</v>
      </c>
      <c r="M5220">
        <v>10247.3939393939</v>
      </c>
      <c r="N5220">
        <v>19555.969999999899</v>
      </c>
      <c r="O5220">
        <v>557.88857142857103</v>
      </c>
      <c r="P5220">
        <v>0</v>
      </c>
      <c r="Q5220">
        <v>0</v>
      </c>
      <c r="R5220">
        <v>0</v>
      </c>
      <c r="S5220">
        <v>0</v>
      </c>
      <c r="T5220">
        <v>7578.75555555555</v>
      </c>
      <c r="U5220">
        <v>0</v>
      </c>
      <c r="V5220">
        <v>2313.08</v>
      </c>
      <c r="W5220">
        <v>0</v>
      </c>
      <c r="X5220">
        <v>13678.0285714285</v>
      </c>
      <c r="Y5220">
        <v>772.39714285714194</v>
      </c>
      <c r="Z5220">
        <v>0</v>
      </c>
      <c r="AA5220">
        <v>4888.4799999999996</v>
      </c>
      <c r="AB5220">
        <v>1725.7777777777701</v>
      </c>
      <c r="AC5220">
        <v>1557.0133333333299</v>
      </c>
      <c r="AD5220">
        <v>332.68822222222201</v>
      </c>
      <c r="AE5220">
        <v>0</v>
      </c>
      <c r="AF5220">
        <v>79.607014071854394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</row>
    <row r="5221" spans="1:45">
      <c r="A5221">
        <v>7007.6289644181397</v>
      </c>
      <c r="B5221">
        <v>53.091551374479003</v>
      </c>
      <c r="C5221">
        <v>0</v>
      </c>
      <c r="D5221">
        <v>2844.7770862917901</v>
      </c>
      <c r="E5221">
        <v>15.689620940862101</v>
      </c>
      <c r="F5221">
        <v>133.210916257512</v>
      </c>
      <c r="G5221">
        <v>26.284712986752702</v>
      </c>
      <c r="H5221">
        <v>1583.92731356583</v>
      </c>
      <c r="I5221">
        <v>724.59</v>
      </c>
      <c r="J5221">
        <v>799.97468354430305</v>
      </c>
      <c r="K5221">
        <v>432.22171682991899</v>
      </c>
      <c r="L5221">
        <v>0</v>
      </c>
      <c r="M5221">
        <v>10247.3939393939</v>
      </c>
      <c r="N5221">
        <v>19555.969999999899</v>
      </c>
      <c r="O5221">
        <v>557.88857142857103</v>
      </c>
      <c r="P5221">
        <v>0</v>
      </c>
      <c r="Q5221">
        <v>0</v>
      </c>
      <c r="R5221">
        <v>0</v>
      </c>
      <c r="S5221">
        <v>0</v>
      </c>
      <c r="T5221">
        <v>7578.75555555555</v>
      </c>
      <c r="U5221">
        <v>0</v>
      </c>
      <c r="V5221">
        <v>2313.08</v>
      </c>
      <c r="W5221">
        <v>0</v>
      </c>
      <c r="X5221">
        <v>13678.0285714285</v>
      </c>
      <c r="Y5221">
        <v>772.39714285714194</v>
      </c>
      <c r="Z5221">
        <v>0</v>
      </c>
      <c r="AA5221">
        <v>4888.4799999999996</v>
      </c>
      <c r="AB5221">
        <v>1725.7777777777701</v>
      </c>
      <c r="AC5221">
        <v>1557.0133333333299</v>
      </c>
      <c r="AD5221">
        <v>332.68822222222201</v>
      </c>
      <c r="AE5221">
        <v>0</v>
      </c>
      <c r="AF5221">
        <v>716.15126370186294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</row>
    <row r="5222" spans="1:45">
      <c r="A5222">
        <v>7119.3679228484998</v>
      </c>
      <c r="B5222">
        <v>53.091551374479003</v>
      </c>
      <c r="C5222">
        <v>0</v>
      </c>
      <c r="D5222">
        <v>2890.1379965515698</v>
      </c>
      <c r="E5222">
        <v>10.068268013062101</v>
      </c>
      <c r="F5222">
        <v>85.483467841671199</v>
      </c>
      <c r="G5222">
        <v>20.584380253350101</v>
      </c>
      <c r="H5222">
        <v>1609.1835577457</v>
      </c>
      <c r="I5222">
        <v>724.59</v>
      </c>
      <c r="J5222">
        <v>799.97468354430305</v>
      </c>
      <c r="K5222">
        <v>432.22171682991899</v>
      </c>
      <c r="L5222">
        <v>0</v>
      </c>
      <c r="M5222">
        <v>10247.3939393939</v>
      </c>
      <c r="N5222">
        <v>19555.969999999899</v>
      </c>
      <c r="O5222">
        <v>557.88857142857103</v>
      </c>
      <c r="P5222">
        <v>0</v>
      </c>
      <c r="Q5222">
        <v>0</v>
      </c>
      <c r="R5222">
        <v>0</v>
      </c>
      <c r="S5222">
        <v>0</v>
      </c>
      <c r="T5222">
        <v>7578.75555555555</v>
      </c>
      <c r="U5222">
        <v>0</v>
      </c>
      <c r="V5222">
        <v>2313.08</v>
      </c>
      <c r="W5222">
        <v>0</v>
      </c>
      <c r="X5222">
        <v>13678.0285714285</v>
      </c>
      <c r="Y5222">
        <v>772.39714285714194</v>
      </c>
      <c r="Z5222">
        <v>0</v>
      </c>
      <c r="AA5222">
        <v>4888.4799999999996</v>
      </c>
      <c r="AB5222">
        <v>1725.7777777777701</v>
      </c>
      <c r="AC5222">
        <v>1557.0133333333299</v>
      </c>
      <c r="AD5222">
        <v>332.68822222222201</v>
      </c>
      <c r="AE5222">
        <v>0</v>
      </c>
      <c r="AF5222">
        <v>3293.91964261363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</row>
    <row r="5223" spans="1:45">
      <c r="A5223">
        <v>5634.8360465594496</v>
      </c>
      <c r="B5223">
        <v>53.091551374479003</v>
      </c>
      <c r="C5223">
        <v>0</v>
      </c>
      <c r="D5223">
        <v>2287.4859031002302</v>
      </c>
      <c r="E5223">
        <v>2.1985732730968</v>
      </c>
      <c r="F5223">
        <v>18.666732693696801</v>
      </c>
      <c r="G5223">
        <v>25.0916200890636</v>
      </c>
      <c r="H5223">
        <v>1273.6363136417699</v>
      </c>
      <c r="I5223">
        <v>724.59</v>
      </c>
      <c r="J5223">
        <v>799.97468354430305</v>
      </c>
      <c r="K5223">
        <v>432.22171682991899</v>
      </c>
      <c r="L5223">
        <v>0</v>
      </c>
      <c r="M5223">
        <v>10247.3939393939</v>
      </c>
      <c r="N5223">
        <v>19555.969999999899</v>
      </c>
      <c r="O5223">
        <v>557.88857142857103</v>
      </c>
      <c r="P5223">
        <v>0</v>
      </c>
      <c r="Q5223">
        <v>0</v>
      </c>
      <c r="R5223">
        <v>0</v>
      </c>
      <c r="S5223">
        <v>0</v>
      </c>
      <c r="T5223">
        <v>7578.75555555555</v>
      </c>
      <c r="U5223">
        <v>0</v>
      </c>
      <c r="V5223">
        <v>2313.08</v>
      </c>
      <c r="W5223">
        <v>0</v>
      </c>
      <c r="X5223">
        <v>13678.0285714285</v>
      </c>
      <c r="Y5223">
        <v>772.39714285714194</v>
      </c>
      <c r="Z5223">
        <v>0</v>
      </c>
      <c r="AA5223">
        <v>4888.4799999999996</v>
      </c>
      <c r="AB5223">
        <v>1725.7777777777701</v>
      </c>
      <c r="AC5223">
        <v>1557.0133333333299</v>
      </c>
      <c r="AD5223">
        <v>332.68822222222201</v>
      </c>
      <c r="AE5223">
        <v>0</v>
      </c>
      <c r="AF5223">
        <v>7334.5912671454698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</row>
    <row r="5224" spans="1:45">
      <c r="A5224">
        <v>5618.87333821225</v>
      </c>
      <c r="B5224">
        <v>79.849693494408697</v>
      </c>
      <c r="C5224">
        <v>0</v>
      </c>
      <c r="D5224">
        <v>2281.0057730631202</v>
      </c>
      <c r="E5224">
        <v>0.53794877958751397</v>
      </c>
      <c r="F5224">
        <v>4.56739204207474</v>
      </c>
      <c r="G5224">
        <v>47.726093261227902</v>
      </c>
      <c r="H5224">
        <v>1270.0282787589299</v>
      </c>
      <c r="I5224">
        <v>724.59</v>
      </c>
      <c r="J5224">
        <v>799.97468354430305</v>
      </c>
      <c r="K5224">
        <v>432.22171682991899</v>
      </c>
      <c r="L5224">
        <v>0</v>
      </c>
      <c r="M5224">
        <v>10247.3939393939</v>
      </c>
      <c r="N5224">
        <v>19555.969999999899</v>
      </c>
      <c r="O5224">
        <v>557.88857142857103</v>
      </c>
      <c r="P5224">
        <v>0</v>
      </c>
      <c r="Q5224">
        <v>0</v>
      </c>
      <c r="R5224">
        <v>0</v>
      </c>
      <c r="S5224">
        <v>0</v>
      </c>
      <c r="T5224">
        <v>7578.75555555555</v>
      </c>
      <c r="U5224">
        <v>0</v>
      </c>
      <c r="V5224">
        <v>2313.08</v>
      </c>
      <c r="W5224">
        <v>0</v>
      </c>
      <c r="X5224">
        <v>13678.0285714285</v>
      </c>
      <c r="Y5224">
        <v>772.39714285714194</v>
      </c>
      <c r="Z5224">
        <v>0</v>
      </c>
      <c r="AA5224">
        <v>4888.4799999999996</v>
      </c>
      <c r="AB5224">
        <v>1725.7777777777701</v>
      </c>
      <c r="AC5224">
        <v>1557.0133333333299</v>
      </c>
      <c r="AD5224">
        <v>332.68822222222201</v>
      </c>
      <c r="AE5224">
        <v>0</v>
      </c>
      <c r="AF5224">
        <v>9662.3000092312395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</row>
    <row r="5225" spans="1:45">
      <c r="A5225">
        <v>4469.5583372142901</v>
      </c>
      <c r="B5225">
        <v>53.091551374479003</v>
      </c>
      <c r="C5225">
        <v>0</v>
      </c>
      <c r="D5225">
        <v>1814.43641039111</v>
      </c>
      <c r="E5225">
        <v>0</v>
      </c>
      <c r="F5225">
        <v>0</v>
      </c>
      <c r="G5225">
        <v>47.726093261227902</v>
      </c>
      <c r="H5225">
        <v>1010.2497671946001</v>
      </c>
      <c r="I5225">
        <v>724.59</v>
      </c>
      <c r="J5225">
        <v>799.97468354430305</v>
      </c>
      <c r="K5225">
        <v>432.22171682991899</v>
      </c>
      <c r="L5225">
        <v>0</v>
      </c>
      <c r="M5225">
        <v>10247.3939393939</v>
      </c>
      <c r="N5225">
        <v>19555.969999999899</v>
      </c>
      <c r="O5225">
        <v>557.88857142857103</v>
      </c>
      <c r="P5225">
        <v>0</v>
      </c>
      <c r="Q5225">
        <v>0</v>
      </c>
      <c r="R5225">
        <v>0</v>
      </c>
      <c r="S5225">
        <v>0</v>
      </c>
      <c r="T5225">
        <v>7578.75555555555</v>
      </c>
      <c r="U5225">
        <v>0</v>
      </c>
      <c r="V5225">
        <v>2313.08</v>
      </c>
      <c r="W5225">
        <v>0</v>
      </c>
      <c r="X5225">
        <v>13678.0285714285</v>
      </c>
      <c r="Y5225">
        <v>772.39714285714194</v>
      </c>
      <c r="Z5225">
        <v>0</v>
      </c>
      <c r="AA5225">
        <v>4888.4799999999996</v>
      </c>
      <c r="AB5225">
        <v>1725.7777777777701</v>
      </c>
      <c r="AC5225">
        <v>1557.0133333333299</v>
      </c>
      <c r="AD5225">
        <v>332.68822222222201</v>
      </c>
      <c r="AE5225">
        <v>0</v>
      </c>
      <c r="AF5225">
        <v>10906.500129992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</row>
    <row r="5226" spans="1:45">
      <c r="A5226">
        <v>3767.19916993775</v>
      </c>
      <c r="B5226">
        <v>53.091551374479003</v>
      </c>
      <c r="C5226">
        <v>0</v>
      </c>
      <c r="D5226">
        <v>1529.3106887582201</v>
      </c>
      <c r="E5226">
        <v>0.23389077373370101</v>
      </c>
      <c r="F5226">
        <v>1.98582262698901</v>
      </c>
      <c r="G5226">
        <v>69.863756507079003</v>
      </c>
      <c r="H5226">
        <v>851.49623234974001</v>
      </c>
      <c r="I5226">
        <v>724.59</v>
      </c>
      <c r="J5226">
        <v>799.97468354430305</v>
      </c>
      <c r="K5226">
        <v>432.22171682991899</v>
      </c>
      <c r="L5226">
        <v>0</v>
      </c>
      <c r="M5226">
        <v>10247.3939393939</v>
      </c>
      <c r="N5226">
        <v>19555.969999999899</v>
      </c>
      <c r="O5226">
        <v>557.88857142857103</v>
      </c>
      <c r="P5226">
        <v>0</v>
      </c>
      <c r="Q5226">
        <v>0</v>
      </c>
      <c r="R5226">
        <v>0</v>
      </c>
      <c r="S5226">
        <v>0</v>
      </c>
      <c r="T5226">
        <v>7578.75555555555</v>
      </c>
      <c r="U5226">
        <v>0</v>
      </c>
      <c r="V5226">
        <v>2313.08</v>
      </c>
      <c r="W5226">
        <v>0</v>
      </c>
      <c r="X5226">
        <v>13678.0285714285</v>
      </c>
      <c r="Y5226">
        <v>772.39714285714194</v>
      </c>
      <c r="Z5226">
        <v>0</v>
      </c>
      <c r="AA5226">
        <v>4888.4799999999996</v>
      </c>
      <c r="AB5226">
        <v>1725.7777777777701</v>
      </c>
      <c r="AC5226">
        <v>1557.0133333333299</v>
      </c>
      <c r="AD5226">
        <v>332.68822222222201</v>
      </c>
      <c r="AE5226">
        <v>0</v>
      </c>
      <c r="AF5226">
        <v>11032.0269521758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</row>
    <row r="5227" spans="1:45">
      <c r="A5227">
        <v>8252.7202154992501</v>
      </c>
      <c r="B5227">
        <v>53.091551374479003</v>
      </c>
      <c r="C5227">
        <v>0</v>
      </c>
      <c r="D5227">
        <v>3350.2272291864601</v>
      </c>
      <c r="E5227">
        <v>0.23389077373370101</v>
      </c>
      <c r="F5227">
        <v>1.98582262698901</v>
      </c>
      <c r="G5227">
        <v>83.245919302073304</v>
      </c>
      <c r="H5227">
        <v>1865.3540344271801</v>
      </c>
      <c r="I5227">
        <v>724.59</v>
      </c>
      <c r="J5227">
        <v>799.97468354430305</v>
      </c>
      <c r="K5227">
        <v>432.22171682991899</v>
      </c>
      <c r="L5227">
        <v>0</v>
      </c>
      <c r="M5227">
        <v>10247.3939393939</v>
      </c>
      <c r="N5227">
        <v>19555.969999999899</v>
      </c>
      <c r="O5227">
        <v>557.88857142857103</v>
      </c>
      <c r="P5227">
        <v>0</v>
      </c>
      <c r="Q5227">
        <v>0</v>
      </c>
      <c r="R5227">
        <v>0</v>
      </c>
      <c r="S5227">
        <v>0</v>
      </c>
      <c r="T5227">
        <v>7578.75555555555</v>
      </c>
      <c r="U5227">
        <v>0</v>
      </c>
      <c r="V5227">
        <v>2313.08</v>
      </c>
      <c r="W5227">
        <v>0</v>
      </c>
      <c r="X5227">
        <v>13678.0285714285</v>
      </c>
      <c r="Y5227">
        <v>772.39714285714194</v>
      </c>
      <c r="Z5227">
        <v>0</v>
      </c>
      <c r="AA5227">
        <v>4888.4799999999996</v>
      </c>
      <c r="AB5227">
        <v>1725.7777777777701</v>
      </c>
      <c r="AC5227">
        <v>1557.0133333333299</v>
      </c>
      <c r="AD5227">
        <v>332.68822222222201</v>
      </c>
      <c r="AE5227">
        <v>0</v>
      </c>
      <c r="AF5227">
        <v>3441.7540666756099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</row>
    <row r="5228" spans="1:45">
      <c r="A5228">
        <v>3224.4670861331701</v>
      </c>
      <c r="B5228">
        <v>53.091551374479003</v>
      </c>
      <c r="C5228">
        <v>0</v>
      </c>
      <c r="D5228">
        <v>1308.98626749645</v>
      </c>
      <c r="E5228">
        <v>0.42100339272066301</v>
      </c>
      <c r="F5228">
        <v>3.5744807285802298</v>
      </c>
      <c r="G5228">
        <v>93.167865038703596</v>
      </c>
      <c r="H5228">
        <v>728.82304633325202</v>
      </c>
      <c r="I5228">
        <v>724.59</v>
      </c>
      <c r="J5228">
        <v>799.97468354430305</v>
      </c>
      <c r="K5228">
        <v>432.22171682991899</v>
      </c>
      <c r="L5228">
        <v>0</v>
      </c>
      <c r="M5228">
        <v>10247.3939393939</v>
      </c>
      <c r="N5228">
        <v>19555.969999999899</v>
      </c>
      <c r="O5228">
        <v>557.88857142857103</v>
      </c>
      <c r="P5228">
        <v>0</v>
      </c>
      <c r="Q5228">
        <v>0</v>
      </c>
      <c r="R5228">
        <v>0</v>
      </c>
      <c r="S5228">
        <v>0</v>
      </c>
      <c r="T5228">
        <v>7578.75555555555</v>
      </c>
      <c r="U5228">
        <v>0</v>
      </c>
      <c r="V5228">
        <v>2313.08</v>
      </c>
      <c r="W5228">
        <v>0</v>
      </c>
      <c r="X5228">
        <v>13678.0285714285</v>
      </c>
      <c r="Y5228">
        <v>772.39714285714194</v>
      </c>
      <c r="Z5228">
        <v>0</v>
      </c>
      <c r="AA5228">
        <v>4888.4799999999996</v>
      </c>
      <c r="AB5228">
        <v>1725.7777777777701</v>
      </c>
      <c r="AC5228">
        <v>1557.0133333333299</v>
      </c>
      <c r="AD5228">
        <v>332.68822222222201</v>
      </c>
      <c r="AE5228">
        <v>0</v>
      </c>
      <c r="AF5228">
        <v>9386.7776448827008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</row>
    <row r="5229" spans="1:45">
      <c r="A5229">
        <v>1085.4641676091801</v>
      </c>
      <c r="B5229">
        <v>53.091551374479003</v>
      </c>
      <c r="C5229">
        <v>0</v>
      </c>
      <c r="D5229">
        <v>440.64884252355603</v>
      </c>
      <c r="E5229">
        <v>0</v>
      </c>
      <c r="F5229">
        <v>0</v>
      </c>
      <c r="G5229">
        <v>82.005676084994704</v>
      </c>
      <c r="H5229">
        <v>245.34637203297501</v>
      </c>
      <c r="I5229">
        <v>724.59</v>
      </c>
      <c r="J5229">
        <v>799.97468354430305</v>
      </c>
      <c r="K5229">
        <v>432.22171682991899</v>
      </c>
      <c r="L5229">
        <v>0</v>
      </c>
      <c r="M5229">
        <v>10247.3939393939</v>
      </c>
      <c r="N5229">
        <v>19555.969999999899</v>
      </c>
      <c r="O5229">
        <v>557.88857142857103</v>
      </c>
      <c r="P5229">
        <v>0</v>
      </c>
      <c r="Q5229">
        <v>0</v>
      </c>
      <c r="R5229">
        <v>0</v>
      </c>
      <c r="S5229">
        <v>0</v>
      </c>
      <c r="T5229">
        <v>7578.75555555555</v>
      </c>
      <c r="U5229">
        <v>0</v>
      </c>
      <c r="V5229">
        <v>2313.08</v>
      </c>
      <c r="W5229">
        <v>0</v>
      </c>
      <c r="X5229">
        <v>13678.0285714285</v>
      </c>
      <c r="Y5229">
        <v>772.39714285714194</v>
      </c>
      <c r="Z5229">
        <v>0</v>
      </c>
      <c r="AA5229">
        <v>4888.4799999999996</v>
      </c>
      <c r="AB5229">
        <v>1725.7777777777701</v>
      </c>
      <c r="AC5229">
        <v>1557.0133333333299</v>
      </c>
      <c r="AD5229">
        <v>332.68822222222201</v>
      </c>
      <c r="AE5229">
        <v>0</v>
      </c>
      <c r="AF5229">
        <v>10532.8941783665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</row>
    <row r="5230" spans="1:45">
      <c r="A5230">
        <v>1213.16583438673</v>
      </c>
      <c r="B5230">
        <v>53.091551374479003</v>
      </c>
      <c r="C5230">
        <v>0</v>
      </c>
      <c r="D5230">
        <v>492.48988282044502</v>
      </c>
      <c r="E5230">
        <v>0</v>
      </c>
      <c r="F5230">
        <v>0</v>
      </c>
      <c r="G5230">
        <v>60.787505950453799</v>
      </c>
      <c r="H5230">
        <v>274.21065109567797</v>
      </c>
      <c r="I5230">
        <v>724.59</v>
      </c>
      <c r="J5230">
        <v>799.97468354430305</v>
      </c>
      <c r="K5230">
        <v>432.22171682991899</v>
      </c>
      <c r="L5230">
        <v>0</v>
      </c>
      <c r="M5230">
        <v>10247.3939393939</v>
      </c>
      <c r="N5230">
        <v>19555.969999999899</v>
      </c>
      <c r="O5230">
        <v>557.88857142857103</v>
      </c>
      <c r="P5230">
        <v>0</v>
      </c>
      <c r="Q5230">
        <v>0</v>
      </c>
      <c r="R5230">
        <v>0</v>
      </c>
      <c r="S5230">
        <v>0</v>
      </c>
      <c r="T5230">
        <v>7578.75555555555</v>
      </c>
      <c r="U5230">
        <v>0</v>
      </c>
      <c r="V5230">
        <v>2313.08</v>
      </c>
      <c r="W5230">
        <v>0</v>
      </c>
      <c r="X5230">
        <v>13678.0285714285</v>
      </c>
      <c r="Y5230">
        <v>772.39714285714194</v>
      </c>
      <c r="Z5230">
        <v>0</v>
      </c>
      <c r="AA5230">
        <v>4888.4799999999996</v>
      </c>
      <c r="AB5230">
        <v>1725.7777777777701</v>
      </c>
      <c r="AC5230">
        <v>1557.0133333333299</v>
      </c>
      <c r="AD5230">
        <v>332.68822222222201</v>
      </c>
      <c r="AE5230">
        <v>0</v>
      </c>
      <c r="AF5230">
        <v>9932.1501155804508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</row>
    <row r="5231" spans="1:45">
      <c r="A5231">
        <v>718.32187562372803</v>
      </c>
      <c r="B5231">
        <v>214.48986783190301</v>
      </c>
      <c r="C5231">
        <v>0</v>
      </c>
      <c r="D5231">
        <v>291.60585167000198</v>
      </c>
      <c r="E5231">
        <v>2.3389077373370499E-2</v>
      </c>
      <c r="F5231">
        <v>0.198582262698904</v>
      </c>
      <c r="G5231">
        <v>54.969396619283799</v>
      </c>
      <c r="H5231">
        <v>162.36156972770499</v>
      </c>
      <c r="I5231">
        <v>724.59</v>
      </c>
      <c r="J5231">
        <v>799.97468354430305</v>
      </c>
      <c r="K5231">
        <v>432.22171682991899</v>
      </c>
      <c r="L5231">
        <v>0</v>
      </c>
      <c r="M5231">
        <v>10247.3939393939</v>
      </c>
      <c r="N5231">
        <v>19555.969999999899</v>
      </c>
      <c r="O5231">
        <v>557.88857142857103</v>
      </c>
      <c r="P5231">
        <v>0</v>
      </c>
      <c r="Q5231">
        <v>0</v>
      </c>
      <c r="R5231">
        <v>0</v>
      </c>
      <c r="S5231">
        <v>0</v>
      </c>
      <c r="T5231">
        <v>7578.75555555555</v>
      </c>
      <c r="U5231">
        <v>0</v>
      </c>
      <c r="V5231">
        <v>2313.08</v>
      </c>
      <c r="W5231">
        <v>0</v>
      </c>
      <c r="X5231">
        <v>13678.0285714285</v>
      </c>
      <c r="Y5231">
        <v>772.39714285714194</v>
      </c>
      <c r="Z5231">
        <v>0</v>
      </c>
      <c r="AA5231">
        <v>4888.4799999999996</v>
      </c>
      <c r="AB5231">
        <v>1725.7777777777701</v>
      </c>
      <c r="AC5231">
        <v>1557.0133333333299</v>
      </c>
      <c r="AD5231">
        <v>332.68822222222201</v>
      </c>
      <c r="AE5231">
        <v>0</v>
      </c>
      <c r="AF5231">
        <v>10514.316699531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</row>
    <row r="5232" spans="1:45">
      <c r="A5232">
        <v>191.55250016632601</v>
      </c>
      <c r="B5232">
        <v>1489.43038109178</v>
      </c>
      <c r="C5232">
        <v>0</v>
      </c>
      <c r="D5232">
        <v>77.7615604453336</v>
      </c>
      <c r="E5232">
        <v>0</v>
      </c>
      <c r="F5232">
        <v>0</v>
      </c>
      <c r="G5232">
        <v>74.316168139106196</v>
      </c>
      <c r="H5232">
        <v>43.2964185940546</v>
      </c>
      <c r="I5232">
        <v>724.59</v>
      </c>
      <c r="J5232">
        <v>799.97468354430305</v>
      </c>
      <c r="K5232">
        <v>432.22171682991899</v>
      </c>
      <c r="L5232">
        <v>0</v>
      </c>
      <c r="M5232">
        <v>10247.3939393939</v>
      </c>
      <c r="N5232">
        <v>19555.969999999899</v>
      </c>
      <c r="O5232">
        <v>557.88857142857103</v>
      </c>
      <c r="P5232">
        <v>0</v>
      </c>
      <c r="Q5232">
        <v>0</v>
      </c>
      <c r="R5232">
        <v>0</v>
      </c>
      <c r="S5232">
        <v>0</v>
      </c>
      <c r="T5232">
        <v>7578.75555555555</v>
      </c>
      <c r="U5232">
        <v>0</v>
      </c>
      <c r="V5232">
        <v>2313.08</v>
      </c>
      <c r="W5232">
        <v>0</v>
      </c>
      <c r="X5232">
        <v>13678.0285714285</v>
      </c>
      <c r="Y5232">
        <v>772.39714285714194</v>
      </c>
      <c r="Z5232">
        <v>0</v>
      </c>
      <c r="AA5232">
        <v>4888.4799999999996</v>
      </c>
      <c r="AB5232">
        <v>1725.7777777777701</v>
      </c>
      <c r="AC5232">
        <v>1557.0133333333299</v>
      </c>
      <c r="AD5232">
        <v>332.68822222222201</v>
      </c>
      <c r="AE5232">
        <v>0</v>
      </c>
      <c r="AF5232">
        <v>9005.7784573110093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</row>
    <row r="5233" spans="1:45">
      <c r="A5233">
        <v>0</v>
      </c>
      <c r="B5233">
        <v>634.97495615267496</v>
      </c>
      <c r="C5233">
        <v>0</v>
      </c>
      <c r="D5233">
        <v>0</v>
      </c>
      <c r="E5233">
        <v>0</v>
      </c>
      <c r="F5233">
        <v>0</v>
      </c>
      <c r="G5233">
        <v>86.718600309894001</v>
      </c>
      <c r="H5233">
        <v>0</v>
      </c>
      <c r="I5233">
        <v>724.59</v>
      </c>
      <c r="J5233">
        <v>799.97468354430305</v>
      </c>
      <c r="K5233">
        <v>432.22171682991899</v>
      </c>
      <c r="L5233">
        <v>0</v>
      </c>
      <c r="M5233">
        <v>10247.3939393939</v>
      </c>
      <c r="N5233">
        <v>19555.969999999899</v>
      </c>
      <c r="O5233">
        <v>557.88857142857103</v>
      </c>
      <c r="P5233">
        <v>0</v>
      </c>
      <c r="Q5233">
        <v>0</v>
      </c>
      <c r="R5233">
        <v>0</v>
      </c>
      <c r="S5233">
        <v>0</v>
      </c>
      <c r="T5233">
        <v>7578.75555555555</v>
      </c>
      <c r="U5233">
        <v>0</v>
      </c>
      <c r="V5233">
        <v>2313.08</v>
      </c>
      <c r="W5233">
        <v>0</v>
      </c>
      <c r="X5233">
        <v>13678.0285714285</v>
      </c>
      <c r="Y5233">
        <v>772.39714285714194</v>
      </c>
      <c r="Z5233">
        <v>0</v>
      </c>
      <c r="AA5233">
        <v>4888.4799999999996</v>
      </c>
      <c r="AB5233">
        <v>1725.7777777777701</v>
      </c>
      <c r="AC5233">
        <v>1557.0133333333299</v>
      </c>
      <c r="AD5233">
        <v>332.68822222222201</v>
      </c>
      <c r="AE5233">
        <v>0</v>
      </c>
      <c r="AF5233">
        <v>6929.7974766891602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</row>
    <row r="5234" spans="1:45">
      <c r="A5234">
        <v>0</v>
      </c>
      <c r="B5234">
        <v>447.561778345937</v>
      </c>
      <c r="C5234">
        <v>0</v>
      </c>
      <c r="D5234">
        <v>0</v>
      </c>
      <c r="E5234">
        <v>1.49690095189568</v>
      </c>
      <c r="F5234">
        <v>12.7092648127297</v>
      </c>
      <c r="G5234">
        <v>94.656156899198095</v>
      </c>
      <c r="H5234">
        <v>0</v>
      </c>
      <c r="I5234">
        <v>724.59</v>
      </c>
      <c r="J5234">
        <v>799.97468354430305</v>
      </c>
      <c r="K5234">
        <v>432.22171682991899</v>
      </c>
      <c r="L5234">
        <v>0</v>
      </c>
      <c r="M5234">
        <v>10247.3939393939</v>
      </c>
      <c r="N5234">
        <v>19555.969999999899</v>
      </c>
      <c r="O5234">
        <v>557.88857142857103</v>
      </c>
      <c r="P5234">
        <v>0</v>
      </c>
      <c r="Q5234">
        <v>0</v>
      </c>
      <c r="R5234">
        <v>0</v>
      </c>
      <c r="S5234">
        <v>0</v>
      </c>
      <c r="T5234">
        <v>7578.75555555555</v>
      </c>
      <c r="U5234">
        <v>0</v>
      </c>
      <c r="V5234">
        <v>2313.08</v>
      </c>
      <c r="W5234">
        <v>0</v>
      </c>
      <c r="X5234">
        <v>13678.0285714285</v>
      </c>
      <c r="Y5234">
        <v>772.39714285714194</v>
      </c>
      <c r="Z5234">
        <v>0</v>
      </c>
      <c r="AA5234">
        <v>4888.4799999999996</v>
      </c>
      <c r="AB5234">
        <v>1725.7777777777701</v>
      </c>
      <c r="AC5234">
        <v>1557.0133333333299</v>
      </c>
      <c r="AD5234">
        <v>332.68822222222201</v>
      </c>
      <c r="AE5234">
        <v>0</v>
      </c>
      <c r="AF5234">
        <v>4081.4366189473799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</row>
    <row r="5235" spans="1:45">
      <c r="A5235">
        <v>0</v>
      </c>
      <c r="B5235">
        <v>405.40708654662899</v>
      </c>
      <c r="C5235">
        <v>0</v>
      </c>
      <c r="D5235">
        <v>0</v>
      </c>
      <c r="E5235">
        <v>4.8685165548470497</v>
      </c>
      <c r="F5235">
        <v>41.335578057018502</v>
      </c>
      <c r="G5235">
        <v>93.912010968950895</v>
      </c>
      <c r="H5235">
        <v>0</v>
      </c>
      <c r="I5235">
        <v>724.59</v>
      </c>
      <c r="J5235">
        <v>799.97468354430305</v>
      </c>
      <c r="K5235">
        <v>432.22171682991899</v>
      </c>
      <c r="L5235">
        <v>0</v>
      </c>
      <c r="M5235">
        <v>10247.3939393939</v>
      </c>
      <c r="N5235">
        <v>19555.969999999899</v>
      </c>
      <c r="O5235">
        <v>557.88857142857103</v>
      </c>
      <c r="P5235">
        <v>0</v>
      </c>
      <c r="Q5235">
        <v>0</v>
      </c>
      <c r="R5235">
        <v>0</v>
      </c>
      <c r="S5235">
        <v>0</v>
      </c>
      <c r="T5235">
        <v>7578.75555555555</v>
      </c>
      <c r="U5235">
        <v>0</v>
      </c>
      <c r="V5235">
        <v>2313.08</v>
      </c>
      <c r="W5235">
        <v>0</v>
      </c>
      <c r="X5235">
        <v>13678.0285714285</v>
      </c>
      <c r="Y5235">
        <v>772.39714285714194</v>
      </c>
      <c r="Z5235">
        <v>0</v>
      </c>
      <c r="AA5235">
        <v>4888.4799999999996</v>
      </c>
      <c r="AB5235">
        <v>1725.7777777777701</v>
      </c>
      <c r="AC5235">
        <v>1161.32247731494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</row>
    <row r="5236" spans="1:45">
      <c r="A5236">
        <v>0</v>
      </c>
      <c r="B5236">
        <v>204.40247299103501</v>
      </c>
      <c r="C5236">
        <v>0</v>
      </c>
      <c r="D5236">
        <v>0</v>
      </c>
      <c r="E5236">
        <v>10.630403305842099</v>
      </c>
      <c r="F5236">
        <v>90.256212683255299</v>
      </c>
      <c r="G5236">
        <v>82.997870658657604</v>
      </c>
      <c r="H5236">
        <v>0</v>
      </c>
      <c r="I5236">
        <v>724.59</v>
      </c>
      <c r="J5236">
        <v>799.97468354430305</v>
      </c>
      <c r="K5236">
        <v>432.22171682991899</v>
      </c>
      <c r="L5236">
        <v>0</v>
      </c>
      <c r="M5236">
        <v>10247.3939393939</v>
      </c>
      <c r="N5236">
        <v>19555.969999999899</v>
      </c>
      <c r="O5236">
        <v>557.88857142857103</v>
      </c>
      <c r="P5236">
        <v>0</v>
      </c>
      <c r="Q5236">
        <v>0</v>
      </c>
      <c r="R5236">
        <v>0</v>
      </c>
      <c r="S5236">
        <v>0</v>
      </c>
      <c r="T5236">
        <v>7578.75555555555</v>
      </c>
      <c r="U5236">
        <v>0</v>
      </c>
      <c r="V5236">
        <v>2313.08</v>
      </c>
      <c r="W5236">
        <v>0</v>
      </c>
      <c r="X5236">
        <v>13678.0285714285</v>
      </c>
      <c r="Y5236">
        <v>772.39714285714194</v>
      </c>
      <c r="Z5236">
        <v>0</v>
      </c>
      <c r="AA5236">
        <v>1359.60834068595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</row>
    <row r="5237" spans="1:45">
      <c r="A5237">
        <v>0</v>
      </c>
      <c r="B5237">
        <v>735.84890456135099</v>
      </c>
      <c r="C5237">
        <v>0</v>
      </c>
      <c r="D5237">
        <v>0</v>
      </c>
      <c r="E5237">
        <v>10.630403305842099</v>
      </c>
      <c r="F5237">
        <v>90.256212683255299</v>
      </c>
      <c r="G5237">
        <v>82.253724728410305</v>
      </c>
      <c r="H5237">
        <v>0</v>
      </c>
      <c r="I5237">
        <v>724.59</v>
      </c>
      <c r="J5237">
        <v>799.97468354430305</v>
      </c>
      <c r="K5237">
        <v>432.22171682991899</v>
      </c>
      <c r="L5237">
        <v>0</v>
      </c>
      <c r="M5237">
        <v>10247.3939393939</v>
      </c>
      <c r="N5237">
        <v>19555.969999999899</v>
      </c>
      <c r="O5237">
        <v>557.88857142857103</v>
      </c>
      <c r="P5237">
        <v>0</v>
      </c>
      <c r="Q5237">
        <v>0</v>
      </c>
      <c r="R5237">
        <v>0</v>
      </c>
      <c r="S5237">
        <v>0</v>
      </c>
      <c r="T5237">
        <v>7578.75555555555</v>
      </c>
      <c r="U5237">
        <v>0</v>
      </c>
      <c r="V5237">
        <v>2313.08</v>
      </c>
      <c r="W5237">
        <v>0</v>
      </c>
      <c r="X5237">
        <v>9724.3157481803501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</row>
    <row r="5238" spans="1:45">
      <c r="A5238">
        <v>0</v>
      </c>
      <c r="B5238">
        <v>731.60158088983405</v>
      </c>
      <c r="C5238">
        <v>0</v>
      </c>
      <c r="D5238">
        <v>0</v>
      </c>
      <c r="E5238">
        <v>15.549087117667099</v>
      </c>
      <c r="F5238">
        <v>132.01773004711501</v>
      </c>
      <c r="G5238">
        <v>74.316168139106196</v>
      </c>
      <c r="H5238">
        <v>0</v>
      </c>
      <c r="I5238">
        <v>724.59</v>
      </c>
      <c r="J5238">
        <v>799.97468354430305</v>
      </c>
      <c r="K5238">
        <v>432.22171682991899</v>
      </c>
      <c r="L5238">
        <v>0</v>
      </c>
      <c r="M5238">
        <v>10247.3939393939</v>
      </c>
      <c r="N5238">
        <v>19555.969999999899</v>
      </c>
      <c r="O5238">
        <v>557.88857142857103</v>
      </c>
      <c r="P5238">
        <v>0</v>
      </c>
      <c r="Q5238">
        <v>0</v>
      </c>
      <c r="R5238">
        <v>0</v>
      </c>
      <c r="S5238">
        <v>0</v>
      </c>
      <c r="T5238">
        <v>7578.75555555555</v>
      </c>
      <c r="U5238">
        <v>0</v>
      </c>
      <c r="V5238">
        <v>2313.08</v>
      </c>
      <c r="W5238">
        <v>0</v>
      </c>
      <c r="X5238">
        <v>7204.3943401607303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</row>
    <row r="5239" spans="1:45">
      <c r="A5239">
        <v>0</v>
      </c>
      <c r="B5239">
        <v>791.06411727336001</v>
      </c>
      <c r="C5239">
        <v>0</v>
      </c>
      <c r="D5239">
        <v>0</v>
      </c>
      <c r="E5239">
        <v>15.9706885872521</v>
      </c>
      <c r="F5239">
        <v>135.59728867830401</v>
      </c>
      <c r="G5239">
        <v>70.561929626819506</v>
      </c>
      <c r="H5239">
        <v>0</v>
      </c>
      <c r="I5239">
        <v>724.59</v>
      </c>
      <c r="J5239">
        <v>799.97468354430305</v>
      </c>
      <c r="K5239">
        <v>432.22171682991899</v>
      </c>
      <c r="L5239">
        <v>0</v>
      </c>
      <c r="M5239">
        <v>10247.3939393939</v>
      </c>
      <c r="N5239">
        <v>19555.969999999899</v>
      </c>
      <c r="O5239">
        <v>557.88857142857103</v>
      </c>
      <c r="P5239">
        <v>0</v>
      </c>
      <c r="Q5239">
        <v>0</v>
      </c>
      <c r="R5239">
        <v>0</v>
      </c>
      <c r="S5239">
        <v>0</v>
      </c>
      <c r="T5239">
        <v>7578.75555555555</v>
      </c>
      <c r="U5239">
        <v>0</v>
      </c>
      <c r="V5239">
        <v>2313.08</v>
      </c>
      <c r="W5239">
        <v>0</v>
      </c>
      <c r="X5239">
        <v>5228.4090852117297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</row>
    <row r="5240" spans="1:45">
      <c r="A5240">
        <v>0</v>
      </c>
      <c r="B5240">
        <v>903.29965463498797</v>
      </c>
      <c r="C5240">
        <v>0</v>
      </c>
      <c r="D5240">
        <v>0</v>
      </c>
      <c r="E5240">
        <v>12.1762753609871</v>
      </c>
      <c r="F5240">
        <v>103.38126099761099</v>
      </c>
      <c r="G5240">
        <v>55.202120992530503</v>
      </c>
      <c r="H5240">
        <v>0</v>
      </c>
      <c r="I5240">
        <v>724.59</v>
      </c>
      <c r="J5240">
        <v>799.97468354430305</v>
      </c>
      <c r="K5240">
        <v>432.22171682991899</v>
      </c>
      <c r="L5240">
        <v>0</v>
      </c>
      <c r="M5240">
        <v>10247.3939393939</v>
      </c>
      <c r="N5240">
        <v>19555.969999999899</v>
      </c>
      <c r="O5240">
        <v>557.88857142857103</v>
      </c>
      <c r="P5240">
        <v>0</v>
      </c>
      <c r="Q5240">
        <v>0</v>
      </c>
      <c r="R5240">
        <v>0</v>
      </c>
      <c r="S5240">
        <v>0</v>
      </c>
      <c r="T5240">
        <v>7578.75555555555</v>
      </c>
      <c r="U5240">
        <v>0</v>
      </c>
      <c r="V5240">
        <v>2313.08</v>
      </c>
      <c r="W5240">
        <v>0</v>
      </c>
      <c r="X5240">
        <v>5151.1653717761701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</row>
    <row r="5241" spans="1:45">
      <c r="A5241">
        <v>0</v>
      </c>
      <c r="B5241">
        <v>675.32453352323205</v>
      </c>
      <c r="C5241">
        <v>0</v>
      </c>
      <c r="D5241">
        <v>0</v>
      </c>
      <c r="E5241">
        <v>32.047584619335701</v>
      </c>
      <c r="F5241">
        <v>272.09631941224399</v>
      </c>
      <c r="G5241">
        <v>41.377627661902402</v>
      </c>
      <c r="H5241">
        <v>0</v>
      </c>
      <c r="I5241">
        <v>724.59</v>
      </c>
      <c r="J5241">
        <v>799.97468354430305</v>
      </c>
      <c r="K5241">
        <v>432.22171682991899</v>
      </c>
      <c r="L5241">
        <v>0</v>
      </c>
      <c r="M5241">
        <v>10247.3939393939</v>
      </c>
      <c r="N5241">
        <v>19555.969999999899</v>
      </c>
      <c r="O5241">
        <v>557.88857142857103</v>
      </c>
      <c r="P5241">
        <v>0</v>
      </c>
      <c r="Q5241">
        <v>0</v>
      </c>
      <c r="R5241">
        <v>0</v>
      </c>
      <c r="S5241">
        <v>0</v>
      </c>
      <c r="T5241">
        <v>7578.75555555555</v>
      </c>
      <c r="U5241">
        <v>0</v>
      </c>
      <c r="V5241">
        <v>2313.08</v>
      </c>
      <c r="W5241">
        <v>0</v>
      </c>
      <c r="X5241">
        <v>6958.23502817193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</row>
    <row r="5242" spans="1:45">
      <c r="A5242">
        <v>303.29145859668398</v>
      </c>
      <c r="B5242">
        <v>581.140120519981</v>
      </c>
      <c r="C5242">
        <v>0</v>
      </c>
      <c r="D5242">
        <v>123.122470705111</v>
      </c>
      <c r="E5242">
        <v>50.512803846898301</v>
      </c>
      <c r="F5242">
        <v>428.87313266164398</v>
      </c>
      <c r="G5242">
        <v>11.4509181286029</v>
      </c>
      <c r="H5242">
        <v>68.552662773919707</v>
      </c>
      <c r="I5242">
        <v>724.59</v>
      </c>
      <c r="J5242">
        <v>799.97468354430305</v>
      </c>
      <c r="K5242">
        <v>432.22171682991899</v>
      </c>
      <c r="L5242">
        <v>0</v>
      </c>
      <c r="M5242">
        <v>10247.3939393939</v>
      </c>
      <c r="N5242">
        <v>19555.969999999899</v>
      </c>
      <c r="O5242">
        <v>557.88857142857103</v>
      </c>
      <c r="P5242">
        <v>0</v>
      </c>
      <c r="Q5242">
        <v>0</v>
      </c>
      <c r="R5242">
        <v>0</v>
      </c>
      <c r="S5242">
        <v>0</v>
      </c>
      <c r="T5242">
        <v>7578.75555555555</v>
      </c>
      <c r="U5242">
        <v>0</v>
      </c>
      <c r="V5242">
        <v>2313.08</v>
      </c>
      <c r="W5242">
        <v>0</v>
      </c>
      <c r="X5242">
        <v>10557.244075599599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</row>
    <row r="5243" spans="1:45">
      <c r="A5243">
        <v>1420.6810429002501</v>
      </c>
      <c r="B5243">
        <v>524.22597833936504</v>
      </c>
      <c r="C5243">
        <v>0</v>
      </c>
      <c r="D5243">
        <v>576.73157330289098</v>
      </c>
      <c r="E5243">
        <v>35.660344902989301</v>
      </c>
      <c r="F5243">
        <v>302.77004374364799</v>
      </c>
      <c r="G5243">
        <v>10.915776760205</v>
      </c>
      <c r="H5243">
        <v>321.115104572571</v>
      </c>
      <c r="I5243">
        <v>724.59</v>
      </c>
      <c r="J5243">
        <v>799.97468354430305</v>
      </c>
      <c r="K5243">
        <v>432.22171682991899</v>
      </c>
      <c r="L5243">
        <v>0</v>
      </c>
      <c r="M5243">
        <v>10247.3939393939</v>
      </c>
      <c r="N5243">
        <v>19555.969999999899</v>
      </c>
      <c r="O5243">
        <v>557.88857142857103</v>
      </c>
      <c r="P5243">
        <v>0</v>
      </c>
      <c r="Q5243">
        <v>0</v>
      </c>
      <c r="R5243">
        <v>0</v>
      </c>
      <c r="S5243">
        <v>0</v>
      </c>
      <c r="T5243">
        <v>7578.75555555555</v>
      </c>
      <c r="U5243">
        <v>0</v>
      </c>
      <c r="V5243">
        <v>2313.08</v>
      </c>
      <c r="W5243">
        <v>0</v>
      </c>
      <c r="X5243">
        <v>13678.0285714285</v>
      </c>
      <c r="Y5243">
        <v>772.39714285714194</v>
      </c>
      <c r="Z5243">
        <v>0</v>
      </c>
      <c r="AA5243">
        <v>3381.9715170781901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</row>
    <row r="5244" spans="1:45">
      <c r="A5244">
        <v>4613.2227123390303</v>
      </c>
      <c r="B5244">
        <v>509.36034299791203</v>
      </c>
      <c r="C5244">
        <v>0</v>
      </c>
      <c r="D5244">
        <v>1872.7575807251101</v>
      </c>
      <c r="E5244">
        <v>13.4410797697421</v>
      </c>
      <c r="F5244">
        <v>114.119936891175</v>
      </c>
      <c r="G5244">
        <v>11.540108356669201</v>
      </c>
      <c r="H5244">
        <v>1042.7220811401401</v>
      </c>
      <c r="I5244">
        <v>724.59</v>
      </c>
      <c r="J5244">
        <v>799.97468354430305</v>
      </c>
      <c r="K5244">
        <v>432.22171682991899</v>
      </c>
      <c r="L5244">
        <v>0</v>
      </c>
      <c r="M5244">
        <v>10247.3939393939</v>
      </c>
      <c r="N5244">
        <v>19555.969999999899</v>
      </c>
      <c r="O5244">
        <v>557.88857142857103</v>
      </c>
      <c r="P5244">
        <v>0</v>
      </c>
      <c r="Q5244">
        <v>0</v>
      </c>
      <c r="R5244">
        <v>0</v>
      </c>
      <c r="S5244">
        <v>0</v>
      </c>
      <c r="T5244">
        <v>7578.75555555555</v>
      </c>
      <c r="U5244">
        <v>0</v>
      </c>
      <c r="V5244">
        <v>2313.08</v>
      </c>
      <c r="W5244">
        <v>0</v>
      </c>
      <c r="X5244">
        <v>13678.0285714285</v>
      </c>
      <c r="Y5244">
        <v>772.39714285714194</v>
      </c>
      <c r="Z5244">
        <v>0</v>
      </c>
      <c r="AA5244">
        <v>4888.4799999999996</v>
      </c>
      <c r="AB5244">
        <v>1591.18058047556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</row>
    <row r="5245" spans="1:45">
      <c r="A5245">
        <v>6800.1137559046101</v>
      </c>
      <c r="B5245">
        <v>546.63061382054696</v>
      </c>
      <c r="C5245">
        <v>0</v>
      </c>
      <c r="D5245">
        <v>2760.5353958093501</v>
      </c>
      <c r="E5245">
        <v>15.830154764057101</v>
      </c>
      <c r="F5245">
        <v>134.40410246790699</v>
      </c>
      <c r="G5245">
        <v>10.330852303495501</v>
      </c>
      <c r="H5245">
        <v>1537.02286008894</v>
      </c>
      <c r="I5245">
        <v>724.59</v>
      </c>
      <c r="J5245">
        <v>799.97468354430305</v>
      </c>
      <c r="K5245">
        <v>432.22171682991899</v>
      </c>
      <c r="L5245">
        <v>0</v>
      </c>
      <c r="M5245">
        <v>10247.3939393939</v>
      </c>
      <c r="N5245">
        <v>19555.969999999899</v>
      </c>
      <c r="O5245">
        <v>557.88857142857103</v>
      </c>
      <c r="P5245">
        <v>0</v>
      </c>
      <c r="Q5245">
        <v>0</v>
      </c>
      <c r="R5245">
        <v>0</v>
      </c>
      <c r="S5245">
        <v>0</v>
      </c>
      <c r="T5245">
        <v>7578.75555555555</v>
      </c>
      <c r="U5245">
        <v>0</v>
      </c>
      <c r="V5245">
        <v>2313.08</v>
      </c>
      <c r="W5245">
        <v>0</v>
      </c>
      <c r="X5245">
        <v>13678.0285714285</v>
      </c>
      <c r="Y5245">
        <v>772.39714285714194</v>
      </c>
      <c r="Z5245">
        <v>0</v>
      </c>
      <c r="AA5245">
        <v>4888.4799999999996</v>
      </c>
      <c r="AB5245">
        <v>1725.7777777777701</v>
      </c>
      <c r="AC5245">
        <v>1279.5242616340399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</row>
    <row r="5246" spans="1:45">
      <c r="A5246">
        <v>3607.5720864658201</v>
      </c>
      <c r="B5246">
        <v>611.29612107889602</v>
      </c>
      <c r="C5246">
        <v>0</v>
      </c>
      <c r="D5246">
        <v>1464.50938838711</v>
      </c>
      <c r="E5246">
        <v>17.997961294016498</v>
      </c>
      <c r="F5246">
        <v>152.809613679005</v>
      </c>
      <c r="G5246">
        <v>8.8208317299244197</v>
      </c>
      <c r="H5246">
        <v>815.41588352136102</v>
      </c>
      <c r="I5246">
        <v>724.59</v>
      </c>
      <c r="J5246">
        <v>799.97468354430305</v>
      </c>
      <c r="K5246">
        <v>432.22171682991899</v>
      </c>
      <c r="L5246">
        <v>0</v>
      </c>
      <c r="M5246">
        <v>10247.3939393939</v>
      </c>
      <c r="N5246">
        <v>19555.969999999899</v>
      </c>
      <c r="O5246">
        <v>557.88857142857103</v>
      </c>
      <c r="P5246">
        <v>0</v>
      </c>
      <c r="Q5246">
        <v>0</v>
      </c>
      <c r="R5246">
        <v>0</v>
      </c>
      <c r="S5246">
        <v>0</v>
      </c>
      <c r="T5246">
        <v>7578.75555555555</v>
      </c>
      <c r="U5246">
        <v>0</v>
      </c>
      <c r="V5246">
        <v>2313.08</v>
      </c>
      <c r="W5246">
        <v>0</v>
      </c>
      <c r="X5246">
        <v>13678.0285714285</v>
      </c>
      <c r="Y5246">
        <v>772.39714285714194</v>
      </c>
      <c r="Z5246">
        <v>0</v>
      </c>
      <c r="AA5246">
        <v>4888.4799999999996</v>
      </c>
      <c r="AB5246">
        <v>1725.7777777777701</v>
      </c>
      <c r="AC5246">
        <v>1557.0133333333299</v>
      </c>
      <c r="AD5246">
        <v>332.68822222222201</v>
      </c>
      <c r="AE5246">
        <v>0</v>
      </c>
      <c r="AF5246">
        <v>6384.7739440139103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</row>
    <row r="5247" spans="1:45">
      <c r="A5247">
        <v>3288.31791952194</v>
      </c>
      <c r="B5247">
        <v>831.20132970591203</v>
      </c>
      <c r="C5247">
        <v>0</v>
      </c>
      <c r="D5247">
        <v>1334.9067876448901</v>
      </c>
      <c r="E5247">
        <v>25.223481861323499</v>
      </c>
      <c r="F5247">
        <v>214.157062341813</v>
      </c>
      <c r="G5247">
        <v>7.4850442994576101</v>
      </c>
      <c r="H5247">
        <v>743.25518586460305</v>
      </c>
      <c r="I5247">
        <v>724.59</v>
      </c>
      <c r="J5247">
        <v>799.97468354430305</v>
      </c>
      <c r="K5247">
        <v>432.22171682991899</v>
      </c>
      <c r="L5247">
        <v>0</v>
      </c>
      <c r="M5247">
        <v>10247.3939393939</v>
      </c>
      <c r="N5247">
        <v>19555.969999999899</v>
      </c>
      <c r="O5247">
        <v>557.88857142857103</v>
      </c>
      <c r="P5247">
        <v>0</v>
      </c>
      <c r="Q5247">
        <v>0</v>
      </c>
      <c r="R5247">
        <v>0</v>
      </c>
      <c r="S5247">
        <v>0</v>
      </c>
      <c r="T5247">
        <v>7578.75555555555</v>
      </c>
      <c r="U5247">
        <v>0</v>
      </c>
      <c r="V5247">
        <v>2313.08</v>
      </c>
      <c r="W5247">
        <v>0</v>
      </c>
      <c r="X5247">
        <v>13678.0285714285</v>
      </c>
      <c r="Y5247">
        <v>772.39714285714194</v>
      </c>
      <c r="Z5247">
        <v>0</v>
      </c>
      <c r="AA5247">
        <v>4888.4799999999996</v>
      </c>
      <c r="AB5247">
        <v>1725.7777777777701</v>
      </c>
      <c r="AC5247">
        <v>1557.0133333333299</v>
      </c>
      <c r="AD5247">
        <v>332.68822222222201</v>
      </c>
      <c r="AE5247">
        <v>0</v>
      </c>
      <c r="AF5247">
        <v>8517.1815214907292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</row>
    <row r="5248" spans="1:45">
      <c r="A5248">
        <v>5826.3885467257496</v>
      </c>
      <c r="B5248">
        <v>371.85322605404298</v>
      </c>
      <c r="C5248">
        <v>0</v>
      </c>
      <c r="D5248">
        <v>2365.2474635455501</v>
      </c>
      <c r="E5248">
        <v>47.301461372539599</v>
      </c>
      <c r="F5248">
        <v>401.60759992261802</v>
      </c>
      <c r="G5248">
        <v>8.7046763011881705</v>
      </c>
      <c r="H5248">
        <v>1316.9327322358199</v>
      </c>
      <c r="I5248">
        <v>724.59</v>
      </c>
      <c r="J5248">
        <v>799.97468354430305</v>
      </c>
      <c r="K5248">
        <v>432.22171682991899</v>
      </c>
      <c r="L5248">
        <v>0</v>
      </c>
      <c r="M5248">
        <v>10247.3939393939</v>
      </c>
      <c r="N5248">
        <v>19555.969999999899</v>
      </c>
      <c r="O5248">
        <v>557.88857142857103</v>
      </c>
      <c r="P5248">
        <v>0</v>
      </c>
      <c r="Q5248">
        <v>0</v>
      </c>
      <c r="R5248">
        <v>0</v>
      </c>
      <c r="S5248">
        <v>0</v>
      </c>
      <c r="T5248">
        <v>7578.75555555555</v>
      </c>
      <c r="U5248">
        <v>0</v>
      </c>
      <c r="V5248">
        <v>2313.08</v>
      </c>
      <c r="W5248">
        <v>0</v>
      </c>
      <c r="X5248">
        <v>13678.0285714285</v>
      </c>
      <c r="Y5248">
        <v>772.39714285714194</v>
      </c>
      <c r="Z5248">
        <v>0</v>
      </c>
      <c r="AA5248">
        <v>4888.4799999999996</v>
      </c>
      <c r="AB5248">
        <v>1725.7777777777701</v>
      </c>
      <c r="AC5248">
        <v>1557.0133333333299</v>
      </c>
      <c r="AD5248">
        <v>332.68822222222201</v>
      </c>
      <c r="AE5248">
        <v>0</v>
      </c>
      <c r="AF5248">
        <v>6991.7399967689998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</row>
    <row r="5249" spans="1:45">
      <c r="A5249">
        <v>3687.38562820179</v>
      </c>
      <c r="B5249">
        <v>375.14490202402601</v>
      </c>
      <c r="C5249">
        <v>0</v>
      </c>
      <c r="D5249">
        <v>1496.9100385726699</v>
      </c>
      <c r="E5249">
        <v>103.82351993644301</v>
      </c>
      <c r="F5249">
        <v>881.50161638345503</v>
      </c>
      <c r="G5249">
        <v>10.6793185897043</v>
      </c>
      <c r="H5249">
        <v>833.45605793555103</v>
      </c>
      <c r="I5249">
        <v>724.59</v>
      </c>
      <c r="J5249">
        <v>799.97468354430305</v>
      </c>
      <c r="K5249">
        <v>432.22171682991899</v>
      </c>
      <c r="L5249">
        <v>0</v>
      </c>
      <c r="M5249">
        <v>10247.3939393939</v>
      </c>
      <c r="N5249">
        <v>19555.969999999899</v>
      </c>
      <c r="O5249">
        <v>557.88857142857103</v>
      </c>
      <c r="P5249">
        <v>0</v>
      </c>
      <c r="Q5249">
        <v>0</v>
      </c>
      <c r="R5249">
        <v>0</v>
      </c>
      <c r="S5249">
        <v>0</v>
      </c>
      <c r="T5249">
        <v>7578.75555555555</v>
      </c>
      <c r="U5249">
        <v>0</v>
      </c>
      <c r="V5249">
        <v>2313.08</v>
      </c>
      <c r="W5249">
        <v>0</v>
      </c>
      <c r="X5249">
        <v>13678.0285714285</v>
      </c>
      <c r="Y5249">
        <v>772.39714285714194</v>
      </c>
      <c r="Z5249">
        <v>0</v>
      </c>
      <c r="AA5249">
        <v>4888.4799999999996</v>
      </c>
      <c r="AB5249">
        <v>1725.7777777777701</v>
      </c>
      <c r="AC5249">
        <v>1557.0133333333299</v>
      </c>
      <c r="AD5249">
        <v>332.68822222222201</v>
      </c>
      <c r="AE5249">
        <v>0</v>
      </c>
      <c r="AF5249">
        <v>8301.6671909628894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</row>
    <row r="5250" spans="1:45">
      <c r="A5250">
        <v>2075.1520851352002</v>
      </c>
      <c r="B5250">
        <v>98.431736176539204</v>
      </c>
      <c r="C5250">
        <v>0</v>
      </c>
      <c r="D5250">
        <v>842.41690482444699</v>
      </c>
      <c r="E5250">
        <v>115.146345741402</v>
      </c>
      <c r="F5250">
        <v>977.63676240055895</v>
      </c>
      <c r="G5250">
        <v>14.394195654791</v>
      </c>
      <c r="H5250">
        <v>469.044534768924</v>
      </c>
      <c r="I5250">
        <v>724.59</v>
      </c>
      <c r="J5250">
        <v>799.97468354430305</v>
      </c>
      <c r="K5250">
        <v>432.22171682991899</v>
      </c>
      <c r="L5250">
        <v>0</v>
      </c>
      <c r="M5250">
        <v>10247.3939393939</v>
      </c>
      <c r="N5250">
        <v>19555.969999999899</v>
      </c>
      <c r="O5250">
        <v>557.88857142857103</v>
      </c>
      <c r="P5250">
        <v>0</v>
      </c>
      <c r="Q5250">
        <v>0</v>
      </c>
      <c r="R5250">
        <v>0</v>
      </c>
      <c r="S5250">
        <v>0</v>
      </c>
      <c r="T5250">
        <v>7578.75555555555</v>
      </c>
      <c r="U5250">
        <v>0</v>
      </c>
      <c r="V5250">
        <v>2313.08</v>
      </c>
      <c r="W5250">
        <v>0</v>
      </c>
      <c r="X5250">
        <v>13678.0285714285</v>
      </c>
      <c r="Y5250">
        <v>772.39714285714194</v>
      </c>
      <c r="Z5250">
        <v>0</v>
      </c>
      <c r="AA5250">
        <v>4888.4799999999996</v>
      </c>
      <c r="AB5250">
        <v>1725.7777777777701</v>
      </c>
      <c r="AC5250">
        <v>1557.0133333333299</v>
      </c>
      <c r="AD5250">
        <v>332.68822222222201</v>
      </c>
      <c r="AE5250">
        <v>0</v>
      </c>
      <c r="AF5250">
        <v>9530.1114552504005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</row>
    <row r="5251" spans="1:45">
      <c r="A5251">
        <v>8508.1235490543695</v>
      </c>
      <c r="B5251">
        <v>67.957185719474893</v>
      </c>
      <c r="C5251">
        <v>0</v>
      </c>
      <c r="D5251">
        <v>3453.9093097802402</v>
      </c>
      <c r="E5251">
        <v>109.15190855054099</v>
      </c>
      <c r="F5251">
        <v>926.74168509738604</v>
      </c>
      <c r="G5251">
        <v>14.215815198658399</v>
      </c>
      <c r="H5251">
        <v>1923.0825925525901</v>
      </c>
      <c r="I5251">
        <v>724.59</v>
      </c>
      <c r="J5251">
        <v>799.97468354430305</v>
      </c>
      <c r="K5251">
        <v>432.22171682991899</v>
      </c>
      <c r="L5251">
        <v>0</v>
      </c>
      <c r="M5251">
        <v>10247.3939393939</v>
      </c>
      <c r="N5251">
        <v>19555.969999999899</v>
      </c>
      <c r="O5251">
        <v>557.88857142857103</v>
      </c>
      <c r="P5251">
        <v>0</v>
      </c>
      <c r="Q5251">
        <v>0</v>
      </c>
      <c r="R5251">
        <v>0</v>
      </c>
      <c r="S5251">
        <v>0</v>
      </c>
      <c r="T5251">
        <v>7578.75555555555</v>
      </c>
      <c r="U5251">
        <v>0</v>
      </c>
      <c r="V5251">
        <v>2313.08</v>
      </c>
      <c r="W5251">
        <v>0</v>
      </c>
      <c r="X5251">
        <v>13678.0285714285</v>
      </c>
      <c r="Y5251">
        <v>772.39714285714194</v>
      </c>
      <c r="Z5251">
        <v>0</v>
      </c>
      <c r="AA5251">
        <v>4888.4799999999996</v>
      </c>
      <c r="AB5251">
        <v>1196.4241683058899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</row>
    <row r="5252" spans="1:45">
      <c r="A5252">
        <v>3431.9822946466902</v>
      </c>
      <c r="B5252">
        <v>82.079538297398102</v>
      </c>
      <c r="C5252">
        <v>0</v>
      </c>
      <c r="D5252">
        <v>1393.2279579788899</v>
      </c>
      <c r="E5252">
        <v>87.838354094148499</v>
      </c>
      <c r="F5252">
        <v>745.781410241662</v>
      </c>
      <c r="G5252">
        <v>13.0563422337964</v>
      </c>
      <c r="H5252">
        <v>775.72749981014499</v>
      </c>
      <c r="I5252">
        <v>724.59</v>
      </c>
      <c r="J5252">
        <v>799.97468354430305</v>
      </c>
      <c r="K5252">
        <v>432.22171682991899</v>
      </c>
      <c r="L5252">
        <v>0</v>
      </c>
      <c r="M5252">
        <v>10247.3939393939</v>
      </c>
      <c r="N5252">
        <v>19555.969999999899</v>
      </c>
      <c r="O5252">
        <v>557.88857142857103</v>
      </c>
      <c r="P5252">
        <v>0</v>
      </c>
      <c r="Q5252">
        <v>0</v>
      </c>
      <c r="R5252">
        <v>0</v>
      </c>
      <c r="S5252">
        <v>0</v>
      </c>
      <c r="T5252">
        <v>7578.75555555555</v>
      </c>
      <c r="U5252">
        <v>0</v>
      </c>
      <c r="V5252">
        <v>2313.08</v>
      </c>
      <c r="W5252">
        <v>0</v>
      </c>
      <c r="X5252">
        <v>13678.0285714285</v>
      </c>
      <c r="Y5252">
        <v>772.39714285714194</v>
      </c>
      <c r="Z5252">
        <v>0</v>
      </c>
      <c r="AA5252">
        <v>4888.4799999999996</v>
      </c>
      <c r="AB5252">
        <v>1725.7777777777701</v>
      </c>
      <c r="AC5252">
        <v>1557.0133333333299</v>
      </c>
      <c r="AD5252">
        <v>332.68822222222201</v>
      </c>
      <c r="AE5252">
        <v>0</v>
      </c>
      <c r="AF5252">
        <v>4509.4020005903303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</row>
    <row r="5253" spans="1:45">
      <c r="A5253">
        <v>4996.3277126716903</v>
      </c>
      <c r="B5253">
        <v>67.957185719474893</v>
      </c>
      <c r="C5253">
        <v>0</v>
      </c>
      <c r="D5253">
        <v>2028.2807016157799</v>
      </c>
      <c r="E5253">
        <v>82.509965480050198</v>
      </c>
      <c r="F5253">
        <v>700.54134152773099</v>
      </c>
      <c r="G5253">
        <v>11.004966988271301</v>
      </c>
      <c r="H5253">
        <v>1129.3149183282501</v>
      </c>
      <c r="I5253">
        <v>724.59</v>
      </c>
      <c r="J5253">
        <v>799.97468354430305</v>
      </c>
      <c r="K5253">
        <v>432.22171682991899</v>
      </c>
      <c r="L5253">
        <v>0</v>
      </c>
      <c r="M5253">
        <v>10247.3939393939</v>
      </c>
      <c r="N5253">
        <v>19555.969999999899</v>
      </c>
      <c r="O5253">
        <v>557.88857142857103</v>
      </c>
      <c r="P5253">
        <v>0</v>
      </c>
      <c r="Q5253">
        <v>0</v>
      </c>
      <c r="R5253">
        <v>0</v>
      </c>
      <c r="S5253">
        <v>0</v>
      </c>
      <c r="T5253">
        <v>7578.75555555555</v>
      </c>
      <c r="U5253">
        <v>0</v>
      </c>
      <c r="V5253">
        <v>2313.08</v>
      </c>
      <c r="W5253">
        <v>0</v>
      </c>
      <c r="X5253">
        <v>13678.0285714285</v>
      </c>
      <c r="Y5253">
        <v>772.39714285714194</v>
      </c>
      <c r="Z5253">
        <v>0</v>
      </c>
      <c r="AA5253">
        <v>4888.4799999999996</v>
      </c>
      <c r="AB5253">
        <v>1725.7777777777701</v>
      </c>
      <c r="AC5253">
        <v>1557.0133333333299</v>
      </c>
      <c r="AD5253">
        <v>332.68822222222201</v>
      </c>
      <c r="AE5253">
        <v>0</v>
      </c>
      <c r="AF5253">
        <v>510.88397375950001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</row>
    <row r="5254" spans="1:45">
      <c r="A5254">
        <v>3304.2806278691301</v>
      </c>
      <c r="B5254">
        <v>67.957185719474893</v>
      </c>
      <c r="C5254">
        <v>0</v>
      </c>
      <c r="D5254">
        <v>1341.3869176820001</v>
      </c>
      <c r="E5254">
        <v>75.183431135665103</v>
      </c>
      <c r="F5254">
        <v>638.33624704607701</v>
      </c>
      <c r="G5254">
        <v>8.87890944429253</v>
      </c>
      <c r="H5254">
        <v>746.86322074744101</v>
      </c>
      <c r="I5254">
        <v>724.59</v>
      </c>
      <c r="J5254">
        <v>799.97468354430305</v>
      </c>
      <c r="K5254">
        <v>432.22171682991899</v>
      </c>
      <c r="L5254">
        <v>0</v>
      </c>
      <c r="M5254">
        <v>10247.3939393939</v>
      </c>
      <c r="N5254">
        <v>19555.969999999899</v>
      </c>
      <c r="O5254">
        <v>557.88857142857103</v>
      </c>
      <c r="P5254">
        <v>0</v>
      </c>
      <c r="Q5254">
        <v>0</v>
      </c>
      <c r="R5254">
        <v>0</v>
      </c>
      <c r="S5254">
        <v>0</v>
      </c>
      <c r="T5254">
        <v>7578.75555555555</v>
      </c>
      <c r="U5254">
        <v>0</v>
      </c>
      <c r="V5254">
        <v>2313.08</v>
      </c>
      <c r="W5254">
        <v>0</v>
      </c>
      <c r="X5254">
        <v>13678.0285714285</v>
      </c>
      <c r="Y5254">
        <v>772.39714285714194</v>
      </c>
      <c r="Z5254">
        <v>0</v>
      </c>
      <c r="AA5254">
        <v>4888.4799999999996</v>
      </c>
      <c r="AB5254">
        <v>1725.7777777777701</v>
      </c>
      <c r="AC5254">
        <v>1557.0133333333299</v>
      </c>
      <c r="AD5254">
        <v>332.68822222222201</v>
      </c>
      <c r="AE5254">
        <v>0</v>
      </c>
      <c r="AF5254">
        <v>2731.1081346783699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</row>
    <row r="5255" spans="1:45">
      <c r="A5255">
        <v>2314.59271034311</v>
      </c>
      <c r="B5255">
        <v>79.637327061718594</v>
      </c>
      <c r="C5255">
        <v>0</v>
      </c>
      <c r="D5255">
        <v>939.61885538111596</v>
      </c>
      <c r="E5255">
        <v>67.190848214517501</v>
      </c>
      <c r="F5255">
        <v>570.47614397517998</v>
      </c>
      <c r="G5255">
        <v>10.272774589127399</v>
      </c>
      <c r="H5255">
        <v>523.16505801149299</v>
      </c>
      <c r="I5255">
        <v>724.59</v>
      </c>
      <c r="J5255">
        <v>799.97468354430305</v>
      </c>
      <c r="K5255">
        <v>432.22171682991899</v>
      </c>
      <c r="L5255">
        <v>0</v>
      </c>
      <c r="M5255">
        <v>10247.3939393939</v>
      </c>
      <c r="N5255">
        <v>19555.969999999899</v>
      </c>
      <c r="O5255">
        <v>557.88857142857103</v>
      </c>
      <c r="P5255">
        <v>0</v>
      </c>
      <c r="Q5255">
        <v>0</v>
      </c>
      <c r="R5255">
        <v>0</v>
      </c>
      <c r="S5255">
        <v>0</v>
      </c>
      <c r="T5255">
        <v>7578.75555555555</v>
      </c>
      <c r="U5255">
        <v>0</v>
      </c>
      <c r="V5255">
        <v>2313.08</v>
      </c>
      <c r="W5255">
        <v>0</v>
      </c>
      <c r="X5255">
        <v>13678.0285714285</v>
      </c>
      <c r="Y5255">
        <v>772.39714285714194</v>
      </c>
      <c r="Z5255">
        <v>0</v>
      </c>
      <c r="AA5255">
        <v>4888.4799999999996</v>
      </c>
      <c r="AB5255">
        <v>1725.7777777777701</v>
      </c>
      <c r="AC5255">
        <v>1557.0133333333299</v>
      </c>
      <c r="AD5255">
        <v>332.68822222222201</v>
      </c>
      <c r="AE5255">
        <v>0</v>
      </c>
      <c r="AF5255">
        <v>4136.0671964930398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</row>
    <row r="5256" spans="1:45">
      <c r="A5256">
        <v>494.84395876301102</v>
      </c>
      <c r="B5256">
        <v>93.122581338028496</v>
      </c>
      <c r="C5256">
        <v>0</v>
      </c>
      <c r="D5256">
        <v>200.884031150445</v>
      </c>
      <c r="E5256">
        <v>91.8346455547224</v>
      </c>
      <c r="F5256">
        <v>779.71146177711205</v>
      </c>
      <c r="G5256">
        <v>15.553668619652999</v>
      </c>
      <c r="H5256">
        <v>111.84908136797399</v>
      </c>
      <c r="I5256">
        <v>724.59</v>
      </c>
      <c r="J5256">
        <v>799.97468354430305</v>
      </c>
      <c r="K5256">
        <v>432.22171682991899</v>
      </c>
      <c r="L5256">
        <v>0</v>
      </c>
      <c r="M5256">
        <v>10247.3939393939</v>
      </c>
      <c r="N5256">
        <v>19555.969999999899</v>
      </c>
      <c r="O5256">
        <v>557.88857142857103</v>
      </c>
      <c r="P5256">
        <v>0</v>
      </c>
      <c r="Q5256">
        <v>0</v>
      </c>
      <c r="R5256">
        <v>0</v>
      </c>
      <c r="S5256">
        <v>0</v>
      </c>
      <c r="T5256">
        <v>7578.75555555555</v>
      </c>
      <c r="U5256">
        <v>0</v>
      </c>
      <c r="V5256">
        <v>2313.08</v>
      </c>
      <c r="W5256">
        <v>0</v>
      </c>
      <c r="X5256">
        <v>13678.0285714285</v>
      </c>
      <c r="Y5256">
        <v>772.39714285714194</v>
      </c>
      <c r="Z5256">
        <v>0</v>
      </c>
      <c r="AA5256">
        <v>4888.4799999999996</v>
      </c>
      <c r="AB5256">
        <v>1725.7777777777701</v>
      </c>
      <c r="AC5256">
        <v>1557.0133333333299</v>
      </c>
      <c r="AD5256">
        <v>332.68822222222201</v>
      </c>
      <c r="AE5256">
        <v>0</v>
      </c>
      <c r="AF5256">
        <v>6002.9082223098503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</row>
    <row r="5257" spans="1:45">
      <c r="A5257">
        <v>0</v>
      </c>
      <c r="B5257">
        <v>153.75313285223601</v>
      </c>
      <c r="C5257">
        <v>0</v>
      </c>
      <c r="D5257">
        <v>0</v>
      </c>
      <c r="E5257">
        <v>150.75598759809199</v>
      </c>
      <c r="F5257">
        <v>1279.97631777995</v>
      </c>
      <c r="G5257">
        <v>16.802331812581301</v>
      </c>
      <c r="H5257">
        <v>0</v>
      </c>
      <c r="I5257">
        <v>724.59</v>
      </c>
      <c r="J5257">
        <v>799.97468354430305</v>
      </c>
      <c r="K5257">
        <v>432.22171682991899</v>
      </c>
      <c r="L5257">
        <v>0</v>
      </c>
      <c r="M5257">
        <v>10247.3939393939</v>
      </c>
      <c r="N5257">
        <v>19555.969999999899</v>
      </c>
      <c r="O5257">
        <v>557.88857142857103</v>
      </c>
      <c r="P5257">
        <v>0</v>
      </c>
      <c r="Q5257">
        <v>0</v>
      </c>
      <c r="R5257">
        <v>0</v>
      </c>
      <c r="S5257">
        <v>0</v>
      </c>
      <c r="T5257">
        <v>7578.75555555555</v>
      </c>
      <c r="U5257">
        <v>0</v>
      </c>
      <c r="V5257">
        <v>2313.08</v>
      </c>
      <c r="W5257">
        <v>0</v>
      </c>
      <c r="X5257">
        <v>13678.0285714285</v>
      </c>
      <c r="Y5257">
        <v>772.39714285714194</v>
      </c>
      <c r="Z5257">
        <v>0</v>
      </c>
      <c r="AA5257">
        <v>4888.4799999999996</v>
      </c>
      <c r="AB5257">
        <v>1725.7777777777701</v>
      </c>
      <c r="AC5257">
        <v>1557.0133333333299</v>
      </c>
      <c r="AD5257">
        <v>332.68822222222201</v>
      </c>
      <c r="AE5257">
        <v>0</v>
      </c>
      <c r="AF5257">
        <v>4006.9946676141499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</row>
    <row r="5258" spans="1:45">
      <c r="A5258">
        <v>0</v>
      </c>
      <c r="B5258">
        <v>883.97433068401301</v>
      </c>
      <c r="C5258">
        <v>0</v>
      </c>
      <c r="D5258">
        <v>0</v>
      </c>
      <c r="E5258">
        <v>179.39590056828499</v>
      </c>
      <c r="F5258">
        <v>1523.14019424803</v>
      </c>
      <c r="G5258">
        <v>18.4969461458412</v>
      </c>
      <c r="H5258">
        <v>0</v>
      </c>
      <c r="I5258">
        <v>724.59</v>
      </c>
      <c r="J5258">
        <v>799.97468354430305</v>
      </c>
      <c r="K5258">
        <v>432.22171682991899</v>
      </c>
      <c r="L5258">
        <v>0</v>
      </c>
      <c r="M5258">
        <v>10247.3939393939</v>
      </c>
      <c r="N5258">
        <v>19555.969999999899</v>
      </c>
      <c r="O5258">
        <v>557.88857142857103</v>
      </c>
      <c r="P5258">
        <v>0</v>
      </c>
      <c r="Q5258">
        <v>0</v>
      </c>
      <c r="R5258">
        <v>0</v>
      </c>
      <c r="S5258">
        <v>0</v>
      </c>
      <c r="T5258">
        <v>7578.75555555555</v>
      </c>
      <c r="U5258">
        <v>0</v>
      </c>
      <c r="V5258">
        <v>2313.08</v>
      </c>
      <c r="W5258">
        <v>0</v>
      </c>
      <c r="X5258">
        <v>13678.0285714285</v>
      </c>
      <c r="Y5258">
        <v>772.39714285714194</v>
      </c>
      <c r="Z5258">
        <v>0</v>
      </c>
      <c r="AA5258">
        <v>4888.4799999999996</v>
      </c>
      <c r="AB5258">
        <v>1725.7777777777701</v>
      </c>
      <c r="AC5258">
        <v>1557.0133333333299</v>
      </c>
      <c r="AD5258">
        <v>332.68822222222201</v>
      </c>
      <c r="AE5258">
        <v>0</v>
      </c>
      <c r="AF5258">
        <v>1478.7166149971299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</row>
    <row r="5259" spans="1:45">
      <c r="A5259">
        <v>0</v>
      </c>
      <c r="B5259">
        <v>938.87099598901602</v>
      </c>
      <c r="C5259">
        <v>0</v>
      </c>
      <c r="D5259">
        <v>0</v>
      </c>
      <c r="E5259">
        <v>172.23592232573699</v>
      </c>
      <c r="F5259">
        <v>1462.3492251310099</v>
      </c>
      <c r="G5259">
        <v>22.175170783601999</v>
      </c>
      <c r="H5259">
        <v>0</v>
      </c>
      <c r="I5259">
        <v>724.59</v>
      </c>
      <c r="J5259">
        <v>799.97468354430305</v>
      </c>
      <c r="K5259">
        <v>432.22171682991899</v>
      </c>
      <c r="L5259">
        <v>0</v>
      </c>
      <c r="M5259">
        <v>10247.3939393939</v>
      </c>
      <c r="N5259">
        <v>19555.969999999899</v>
      </c>
      <c r="O5259">
        <v>557.88857142857103</v>
      </c>
      <c r="P5259">
        <v>0</v>
      </c>
      <c r="Q5259">
        <v>0</v>
      </c>
      <c r="R5259">
        <v>0</v>
      </c>
      <c r="S5259">
        <v>0</v>
      </c>
      <c r="T5259">
        <v>7578.75555555555</v>
      </c>
      <c r="U5259">
        <v>0</v>
      </c>
      <c r="V5259">
        <v>2313.08</v>
      </c>
      <c r="W5259">
        <v>0</v>
      </c>
      <c r="X5259">
        <v>13678.0285714285</v>
      </c>
      <c r="Y5259">
        <v>772.39714285714194</v>
      </c>
      <c r="Z5259">
        <v>0</v>
      </c>
      <c r="AA5259">
        <v>4888.4799999999996</v>
      </c>
      <c r="AB5259">
        <v>685.49169605030704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</row>
    <row r="5260" spans="1:45">
      <c r="A5260">
        <v>0</v>
      </c>
      <c r="B5260">
        <v>1531.90362278924</v>
      </c>
      <c r="C5260">
        <v>0</v>
      </c>
      <c r="D5260">
        <v>0</v>
      </c>
      <c r="E5260">
        <v>153.82454970204199</v>
      </c>
      <c r="F5260">
        <v>1306.0295902586799</v>
      </c>
      <c r="G5260">
        <v>24.6939224565009</v>
      </c>
      <c r="H5260">
        <v>0</v>
      </c>
      <c r="I5260">
        <v>724.59</v>
      </c>
      <c r="J5260">
        <v>799.97468354430305</v>
      </c>
      <c r="K5260">
        <v>432.22171682991899</v>
      </c>
      <c r="L5260">
        <v>0</v>
      </c>
      <c r="M5260">
        <v>10247.3939393939</v>
      </c>
      <c r="N5260">
        <v>19555.969999999899</v>
      </c>
      <c r="O5260">
        <v>557.88857142857103</v>
      </c>
      <c r="P5260">
        <v>0</v>
      </c>
      <c r="Q5260">
        <v>0</v>
      </c>
      <c r="R5260">
        <v>0</v>
      </c>
      <c r="S5260">
        <v>0</v>
      </c>
      <c r="T5260">
        <v>7578.75555555555</v>
      </c>
      <c r="U5260">
        <v>0</v>
      </c>
      <c r="V5260">
        <v>2313.08</v>
      </c>
      <c r="W5260">
        <v>0</v>
      </c>
      <c r="X5260">
        <v>13041.2878428736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</row>
    <row r="5261" spans="1:45">
      <c r="A5261">
        <v>0</v>
      </c>
      <c r="B5261">
        <v>1520.8605812433</v>
      </c>
      <c r="C5261">
        <v>0</v>
      </c>
      <c r="D5261">
        <v>0</v>
      </c>
      <c r="E5261">
        <v>117.810540048451</v>
      </c>
      <c r="F5261">
        <v>1000.25679675752</v>
      </c>
      <c r="G5261">
        <v>25.6218835991478</v>
      </c>
      <c r="H5261">
        <v>0</v>
      </c>
      <c r="I5261">
        <v>724.59</v>
      </c>
      <c r="J5261">
        <v>799.97468354430305</v>
      </c>
      <c r="K5261">
        <v>432.22171682991899</v>
      </c>
      <c r="L5261">
        <v>0</v>
      </c>
      <c r="M5261">
        <v>10247.3939393939</v>
      </c>
      <c r="N5261">
        <v>19555.969999999899</v>
      </c>
      <c r="O5261">
        <v>557.88857142857103</v>
      </c>
      <c r="P5261">
        <v>0</v>
      </c>
      <c r="Q5261">
        <v>0</v>
      </c>
      <c r="R5261">
        <v>0</v>
      </c>
      <c r="S5261">
        <v>0</v>
      </c>
      <c r="T5261">
        <v>7578.75555555555</v>
      </c>
      <c r="U5261">
        <v>0</v>
      </c>
      <c r="V5261">
        <v>2313.08</v>
      </c>
      <c r="W5261">
        <v>0</v>
      </c>
      <c r="X5261">
        <v>9170.2856553157199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</row>
    <row r="5262" spans="1:45">
      <c r="A5262">
        <v>0</v>
      </c>
      <c r="B5262">
        <v>1345.8708260476501</v>
      </c>
      <c r="C5262">
        <v>0</v>
      </c>
      <c r="D5262">
        <v>0</v>
      </c>
      <c r="E5262">
        <v>91.8346455547224</v>
      </c>
      <c r="F5262">
        <v>779.71146177711205</v>
      </c>
      <c r="G5262">
        <v>25.8870153541897</v>
      </c>
      <c r="H5262">
        <v>0</v>
      </c>
      <c r="I5262">
        <v>724.59</v>
      </c>
      <c r="J5262">
        <v>799.97468354430305</v>
      </c>
      <c r="K5262">
        <v>432.22171682991899</v>
      </c>
      <c r="L5262">
        <v>0</v>
      </c>
      <c r="M5262">
        <v>10247.3939393939</v>
      </c>
      <c r="N5262">
        <v>19555.969999999899</v>
      </c>
      <c r="O5262">
        <v>557.88857142857103</v>
      </c>
      <c r="P5262">
        <v>0</v>
      </c>
      <c r="Q5262">
        <v>0</v>
      </c>
      <c r="R5262">
        <v>0</v>
      </c>
      <c r="S5262">
        <v>0</v>
      </c>
      <c r="T5262">
        <v>7578.75555555555</v>
      </c>
      <c r="U5262">
        <v>0</v>
      </c>
      <c r="V5262">
        <v>2313.08</v>
      </c>
      <c r="W5262">
        <v>0</v>
      </c>
      <c r="X5262">
        <v>7104.7405523244297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</row>
    <row r="5263" spans="1:45">
      <c r="A5263">
        <v>0</v>
      </c>
      <c r="B5263">
        <v>1240.2186416224399</v>
      </c>
      <c r="C5263">
        <v>0</v>
      </c>
      <c r="D5263">
        <v>0</v>
      </c>
      <c r="E5263">
        <v>87.172305517386206</v>
      </c>
      <c r="F5263">
        <v>740.12640165242101</v>
      </c>
      <c r="G5263">
        <v>25.754449476668601</v>
      </c>
      <c r="H5263">
        <v>0</v>
      </c>
      <c r="I5263">
        <v>724.59</v>
      </c>
      <c r="J5263">
        <v>799.97468354430305</v>
      </c>
      <c r="K5263">
        <v>432.22171682991899</v>
      </c>
      <c r="L5263">
        <v>0</v>
      </c>
      <c r="M5263">
        <v>10247.3939393939</v>
      </c>
      <c r="N5263">
        <v>19555.969999999899</v>
      </c>
      <c r="O5263">
        <v>557.88857142857103</v>
      </c>
      <c r="P5263">
        <v>0</v>
      </c>
      <c r="Q5263">
        <v>0</v>
      </c>
      <c r="R5263">
        <v>0</v>
      </c>
      <c r="S5263">
        <v>0</v>
      </c>
      <c r="T5263">
        <v>7578.75555555555</v>
      </c>
      <c r="U5263">
        <v>0</v>
      </c>
      <c r="V5263">
        <v>2313.08</v>
      </c>
      <c r="W5263">
        <v>0</v>
      </c>
      <c r="X5263">
        <v>5930.8499655614896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</row>
    <row r="5264" spans="1:45">
      <c r="A5264">
        <v>0</v>
      </c>
      <c r="B5264">
        <v>930.69489605298804</v>
      </c>
      <c r="C5264">
        <v>0</v>
      </c>
      <c r="D5264">
        <v>0</v>
      </c>
      <c r="E5264">
        <v>61.196411023656999</v>
      </c>
      <c r="F5264">
        <v>519.581066672009</v>
      </c>
      <c r="G5264">
        <v>24.959054211542799</v>
      </c>
      <c r="H5264">
        <v>0</v>
      </c>
      <c r="I5264">
        <v>724.59</v>
      </c>
      <c r="J5264">
        <v>799.97468354430305</v>
      </c>
      <c r="K5264">
        <v>432.22171682991899</v>
      </c>
      <c r="L5264">
        <v>0</v>
      </c>
      <c r="M5264">
        <v>10247.3939393939</v>
      </c>
      <c r="N5264">
        <v>19555.969999999899</v>
      </c>
      <c r="O5264">
        <v>557.88857142857103</v>
      </c>
      <c r="P5264">
        <v>0</v>
      </c>
      <c r="Q5264">
        <v>0</v>
      </c>
      <c r="R5264">
        <v>0</v>
      </c>
      <c r="S5264">
        <v>0</v>
      </c>
      <c r="T5264">
        <v>7578.75555555555</v>
      </c>
      <c r="U5264">
        <v>0</v>
      </c>
      <c r="V5264">
        <v>2313.08</v>
      </c>
      <c r="W5264">
        <v>0</v>
      </c>
      <c r="X5264">
        <v>6639.1907728107099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</row>
    <row r="5265" spans="1:45">
      <c r="A5265">
        <v>0</v>
      </c>
      <c r="B5265">
        <v>851.05757098418405</v>
      </c>
      <c r="C5265">
        <v>0</v>
      </c>
      <c r="D5265">
        <v>0</v>
      </c>
      <c r="E5265">
        <v>59.19826529337</v>
      </c>
      <c r="F5265">
        <v>502.61604090428398</v>
      </c>
      <c r="G5265">
        <v>20.584380253350101</v>
      </c>
      <c r="H5265">
        <v>0</v>
      </c>
      <c r="I5265">
        <v>724.59</v>
      </c>
      <c r="J5265">
        <v>799.97468354430305</v>
      </c>
      <c r="K5265">
        <v>432.22171682991899</v>
      </c>
      <c r="L5265">
        <v>0</v>
      </c>
      <c r="M5265">
        <v>10247.3939393939</v>
      </c>
      <c r="N5265">
        <v>19555.969999999899</v>
      </c>
      <c r="O5265">
        <v>557.88857142857103</v>
      </c>
      <c r="P5265">
        <v>0</v>
      </c>
      <c r="Q5265">
        <v>0</v>
      </c>
      <c r="R5265">
        <v>0</v>
      </c>
      <c r="S5265">
        <v>0</v>
      </c>
      <c r="T5265">
        <v>7578.75555555555</v>
      </c>
      <c r="U5265">
        <v>0</v>
      </c>
      <c r="V5265">
        <v>2313.08</v>
      </c>
      <c r="W5265">
        <v>0</v>
      </c>
      <c r="X5265">
        <v>8253.0757063368001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</row>
    <row r="5266" spans="1:45">
      <c r="A5266">
        <v>335.21687529107197</v>
      </c>
      <c r="B5266">
        <v>973.91142001574701</v>
      </c>
      <c r="C5266">
        <v>0</v>
      </c>
      <c r="D5266">
        <v>136.08273077933299</v>
      </c>
      <c r="E5266">
        <v>22.814975005554501</v>
      </c>
      <c r="F5266">
        <v>193.70791278754399</v>
      </c>
      <c r="G5266">
        <v>6.0911791546226697</v>
      </c>
      <c r="H5266">
        <v>75.768732539595504</v>
      </c>
      <c r="I5266">
        <v>724.59</v>
      </c>
      <c r="J5266">
        <v>799.97468354430305</v>
      </c>
      <c r="K5266">
        <v>432.22171682991899</v>
      </c>
      <c r="L5266">
        <v>0</v>
      </c>
      <c r="M5266">
        <v>10247.3939393939</v>
      </c>
      <c r="N5266">
        <v>19555.969999999899</v>
      </c>
      <c r="O5266">
        <v>557.88857142857103</v>
      </c>
      <c r="P5266">
        <v>0</v>
      </c>
      <c r="Q5266">
        <v>0</v>
      </c>
      <c r="R5266">
        <v>0</v>
      </c>
      <c r="S5266">
        <v>0</v>
      </c>
      <c r="T5266">
        <v>7578.75555555555</v>
      </c>
      <c r="U5266">
        <v>0</v>
      </c>
      <c r="V5266">
        <v>2313.08</v>
      </c>
      <c r="W5266">
        <v>0</v>
      </c>
      <c r="X5266">
        <v>12029.3553291879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</row>
    <row r="5267" spans="1:45">
      <c r="A5267">
        <v>1516.4572929834201</v>
      </c>
      <c r="B5267">
        <v>993.55529137372798</v>
      </c>
      <c r="C5267">
        <v>0</v>
      </c>
      <c r="D5267">
        <v>615.612353525559</v>
      </c>
      <c r="E5267">
        <v>16.111222410447098</v>
      </c>
      <c r="F5267">
        <v>136.7904748887</v>
      </c>
      <c r="G5267">
        <v>4.4395885312115304</v>
      </c>
      <c r="H5267">
        <v>342.76331386959902</v>
      </c>
      <c r="I5267">
        <v>724.59</v>
      </c>
      <c r="J5267">
        <v>799.97468354430305</v>
      </c>
      <c r="K5267">
        <v>432.22171682991899</v>
      </c>
      <c r="L5267">
        <v>0</v>
      </c>
      <c r="M5267">
        <v>10247.3939393939</v>
      </c>
      <c r="N5267">
        <v>19555.969999999899</v>
      </c>
      <c r="O5267">
        <v>557.88857142857103</v>
      </c>
      <c r="P5267">
        <v>0</v>
      </c>
      <c r="Q5267">
        <v>0</v>
      </c>
      <c r="R5267">
        <v>0</v>
      </c>
      <c r="S5267">
        <v>0</v>
      </c>
      <c r="T5267">
        <v>7578.75555555555</v>
      </c>
      <c r="U5267">
        <v>0</v>
      </c>
      <c r="V5267">
        <v>2313.08</v>
      </c>
      <c r="W5267">
        <v>0</v>
      </c>
      <c r="X5267">
        <v>13678.0285714285</v>
      </c>
      <c r="Y5267">
        <v>772.39714285714194</v>
      </c>
      <c r="Z5267">
        <v>0</v>
      </c>
      <c r="AA5267">
        <v>4197.1967971755403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</row>
    <row r="5268" spans="1:45">
      <c r="A5268">
        <v>1660.1216681081601</v>
      </c>
      <c r="B5268">
        <v>1251.0493182303801</v>
      </c>
      <c r="C5268">
        <v>0</v>
      </c>
      <c r="D5268">
        <v>673.93352385955905</v>
      </c>
      <c r="E5268">
        <v>10.068268013062101</v>
      </c>
      <c r="F5268">
        <v>85.483467841671199</v>
      </c>
      <c r="G5268">
        <v>3.3895106682500602</v>
      </c>
      <c r="H5268">
        <v>375.23562781513999</v>
      </c>
      <c r="I5268">
        <v>724.59</v>
      </c>
      <c r="J5268">
        <v>799.97468354430305</v>
      </c>
      <c r="K5268">
        <v>432.22171682991899</v>
      </c>
      <c r="L5268">
        <v>0</v>
      </c>
      <c r="M5268">
        <v>10247.3939393939</v>
      </c>
      <c r="N5268">
        <v>19555.969999999899</v>
      </c>
      <c r="O5268">
        <v>557.88857142857103</v>
      </c>
      <c r="P5268">
        <v>0</v>
      </c>
      <c r="Q5268">
        <v>0</v>
      </c>
      <c r="R5268">
        <v>0</v>
      </c>
      <c r="S5268">
        <v>0</v>
      </c>
      <c r="T5268">
        <v>7578.75555555555</v>
      </c>
      <c r="U5268">
        <v>0</v>
      </c>
      <c r="V5268">
        <v>2313.08</v>
      </c>
      <c r="W5268">
        <v>0</v>
      </c>
      <c r="X5268">
        <v>13678.0285714285</v>
      </c>
      <c r="Y5268">
        <v>772.39714285714194</v>
      </c>
      <c r="Z5268">
        <v>0</v>
      </c>
      <c r="AA5268">
        <v>4888.4799999999996</v>
      </c>
      <c r="AB5268">
        <v>1725.7777777777701</v>
      </c>
      <c r="AC5268">
        <v>1557.0133333333299</v>
      </c>
      <c r="AD5268">
        <v>332.68822222222201</v>
      </c>
      <c r="AE5268">
        <v>0</v>
      </c>
      <c r="AF5268">
        <v>3549.8987157762599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</row>
    <row r="5269" spans="1:45">
      <c r="A5269">
        <v>2075.1520851352002</v>
      </c>
      <c r="B5269">
        <v>1317.9446722846301</v>
      </c>
      <c r="C5269">
        <v>0</v>
      </c>
      <c r="D5269">
        <v>842.41690482444699</v>
      </c>
      <c r="E5269">
        <v>9.7872003666720904</v>
      </c>
      <c r="F5269">
        <v>83.0970954208791</v>
      </c>
      <c r="G5269">
        <v>3.1444925002257098</v>
      </c>
      <c r="H5269">
        <v>469.044534768924</v>
      </c>
      <c r="I5269">
        <v>724.59</v>
      </c>
      <c r="J5269">
        <v>799.97468354430305</v>
      </c>
      <c r="K5269">
        <v>432.22171682991899</v>
      </c>
      <c r="L5269">
        <v>0</v>
      </c>
      <c r="M5269">
        <v>10247.3939393939</v>
      </c>
      <c r="N5269">
        <v>19555.969999999899</v>
      </c>
      <c r="O5269">
        <v>557.88857142857103</v>
      </c>
      <c r="P5269">
        <v>0</v>
      </c>
      <c r="Q5269">
        <v>0</v>
      </c>
      <c r="R5269">
        <v>0</v>
      </c>
      <c r="S5269">
        <v>0</v>
      </c>
      <c r="T5269">
        <v>7578.75555555555</v>
      </c>
      <c r="U5269">
        <v>0</v>
      </c>
      <c r="V5269">
        <v>2313.08</v>
      </c>
      <c r="W5269">
        <v>0</v>
      </c>
      <c r="X5269">
        <v>13678.0285714285</v>
      </c>
      <c r="Y5269">
        <v>772.39714285714194</v>
      </c>
      <c r="Z5269">
        <v>0</v>
      </c>
      <c r="AA5269">
        <v>4888.4799999999996</v>
      </c>
      <c r="AB5269">
        <v>1725.7777777777701</v>
      </c>
      <c r="AC5269">
        <v>1557.0133333333299</v>
      </c>
      <c r="AD5269">
        <v>332.68822222222201</v>
      </c>
      <c r="AE5269">
        <v>0</v>
      </c>
      <c r="AF5269">
        <v>7839.4995164767797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</row>
    <row r="5270" spans="1:45">
      <c r="A5270">
        <v>2107.0775018295899</v>
      </c>
      <c r="B5270">
        <v>1282.3733309306101</v>
      </c>
      <c r="C5270">
        <v>0</v>
      </c>
      <c r="D5270">
        <v>855.37716489867</v>
      </c>
      <c r="E5270">
        <v>1.8477371124962401</v>
      </c>
      <c r="F5270">
        <v>15.687998753213201</v>
      </c>
      <c r="G5270">
        <v>2.6894587596090598</v>
      </c>
      <c r="H5270">
        <v>476.26060453460099</v>
      </c>
      <c r="I5270">
        <v>724.59</v>
      </c>
      <c r="J5270">
        <v>799.97468354430305</v>
      </c>
      <c r="K5270">
        <v>432.22171682991899</v>
      </c>
      <c r="L5270">
        <v>0</v>
      </c>
      <c r="M5270">
        <v>10247.3939393939</v>
      </c>
      <c r="N5270">
        <v>19555.969999999899</v>
      </c>
      <c r="O5270">
        <v>557.88857142857103</v>
      </c>
      <c r="P5270">
        <v>0</v>
      </c>
      <c r="Q5270">
        <v>0</v>
      </c>
      <c r="R5270">
        <v>0</v>
      </c>
      <c r="S5270">
        <v>0</v>
      </c>
      <c r="T5270">
        <v>7578.75555555555</v>
      </c>
      <c r="U5270">
        <v>0</v>
      </c>
      <c r="V5270">
        <v>2313.08</v>
      </c>
      <c r="W5270">
        <v>0</v>
      </c>
      <c r="X5270">
        <v>13678.0285714285</v>
      </c>
      <c r="Y5270">
        <v>772.39714285714194</v>
      </c>
      <c r="Z5270">
        <v>0</v>
      </c>
      <c r="AA5270">
        <v>4888.4799999999996</v>
      </c>
      <c r="AB5270">
        <v>1725.7777777777701</v>
      </c>
      <c r="AC5270">
        <v>1557.0133333333299</v>
      </c>
      <c r="AD5270">
        <v>332.68822222222201</v>
      </c>
      <c r="AE5270">
        <v>0</v>
      </c>
      <c r="AF5270">
        <v>10184.927947078901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</row>
    <row r="5271" spans="1:45">
      <c r="A5271">
        <v>3511.7958363826501</v>
      </c>
      <c r="B5271">
        <v>1029.9760974620499</v>
      </c>
      <c r="C5271">
        <v>0</v>
      </c>
      <c r="D5271">
        <v>1425.62860816445</v>
      </c>
      <c r="E5271">
        <v>0</v>
      </c>
      <c r="F5271">
        <v>0</v>
      </c>
      <c r="G5271">
        <v>0.93919787817589295</v>
      </c>
      <c r="H5271">
        <v>793.76767422433397</v>
      </c>
      <c r="I5271">
        <v>724.59</v>
      </c>
      <c r="J5271">
        <v>799.97468354430305</v>
      </c>
      <c r="K5271">
        <v>432.22171682991899</v>
      </c>
      <c r="L5271">
        <v>0</v>
      </c>
      <c r="M5271">
        <v>10247.3939393939</v>
      </c>
      <c r="N5271">
        <v>19555.969999999899</v>
      </c>
      <c r="O5271">
        <v>557.88857142857103</v>
      </c>
      <c r="P5271">
        <v>0</v>
      </c>
      <c r="Q5271">
        <v>0</v>
      </c>
      <c r="R5271">
        <v>0</v>
      </c>
      <c r="S5271">
        <v>0</v>
      </c>
      <c r="T5271">
        <v>7578.75555555555</v>
      </c>
      <c r="U5271">
        <v>0</v>
      </c>
      <c r="V5271">
        <v>2313.08</v>
      </c>
      <c r="W5271">
        <v>0</v>
      </c>
      <c r="X5271">
        <v>13678.0285714285</v>
      </c>
      <c r="Y5271">
        <v>772.39714285714194</v>
      </c>
      <c r="Z5271">
        <v>0</v>
      </c>
      <c r="AA5271">
        <v>4888.4799999999996</v>
      </c>
      <c r="AB5271">
        <v>1725.7777777777701</v>
      </c>
      <c r="AC5271">
        <v>1557.0133333333299</v>
      </c>
      <c r="AD5271">
        <v>332.68822222222201</v>
      </c>
      <c r="AE5271">
        <v>0</v>
      </c>
      <c r="AF5271">
        <v>10249.65385812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</row>
    <row r="5272" spans="1:45">
      <c r="A5272">
        <v>3862.97542002092</v>
      </c>
      <c r="B5272">
        <v>811.451270896643</v>
      </c>
      <c r="C5272">
        <v>0</v>
      </c>
      <c r="D5272">
        <v>1568.19146898089</v>
      </c>
      <c r="E5272">
        <v>0</v>
      </c>
      <c r="F5272">
        <v>0</v>
      </c>
      <c r="G5272">
        <v>0.51030136303142204</v>
      </c>
      <c r="H5272">
        <v>873.14444164676797</v>
      </c>
      <c r="I5272">
        <v>724.59</v>
      </c>
      <c r="J5272">
        <v>799.97468354430305</v>
      </c>
      <c r="K5272">
        <v>432.22171682991899</v>
      </c>
      <c r="L5272">
        <v>0</v>
      </c>
      <c r="M5272">
        <v>10247.3939393939</v>
      </c>
      <c r="N5272">
        <v>19555.969999999899</v>
      </c>
      <c r="O5272">
        <v>557.88857142857103</v>
      </c>
      <c r="P5272">
        <v>0</v>
      </c>
      <c r="Q5272">
        <v>0</v>
      </c>
      <c r="R5272">
        <v>0</v>
      </c>
      <c r="S5272">
        <v>0</v>
      </c>
      <c r="T5272">
        <v>7578.75555555555</v>
      </c>
      <c r="U5272">
        <v>0</v>
      </c>
      <c r="V5272">
        <v>2313.08</v>
      </c>
      <c r="W5272">
        <v>0</v>
      </c>
      <c r="X5272">
        <v>13678.0285714285</v>
      </c>
      <c r="Y5272">
        <v>772.39714285714194</v>
      </c>
      <c r="Z5272">
        <v>0</v>
      </c>
      <c r="AA5272">
        <v>4888.4799999999996</v>
      </c>
      <c r="AB5272">
        <v>1725.7777777777701</v>
      </c>
      <c r="AC5272">
        <v>1557.0133333333299</v>
      </c>
      <c r="AD5272">
        <v>332.68822222222201</v>
      </c>
      <c r="AE5272">
        <v>0</v>
      </c>
      <c r="AF5272">
        <v>11143.199999999901</v>
      </c>
      <c r="AG5272">
        <v>865.10527368268401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</row>
    <row r="5273" spans="1:45">
      <c r="A5273">
        <v>3815.0872949793402</v>
      </c>
      <c r="B5273">
        <v>567.86723217813301</v>
      </c>
      <c r="C5273">
        <v>0</v>
      </c>
      <c r="D5273">
        <v>1548.7510788695599</v>
      </c>
      <c r="E5273">
        <v>0.30405800585381199</v>
      </c>
      <c r="F5273">
        <v>2.58156941508572</v>
      </c>
      <c r="G5273">
        <v>0.14480216364332801</v>
      </c>
      <c r="H5273">
        <v>862.32033699825399</v>
      </c>
      <c r="I5273">
        <v>724.59</v>
      </c>
      <c r="J5273">
        <v>799.97468354430305</v>
      </c>
      <c r="K5273">
        <v>432.22171682991899</v>
      </c>
      <c r="L5273">
        <v>0</v>
      </c>
      <c r="M5273">
        <v>10247.3939393939</v>
      </c>
      <c r="N5273">
        <v>19555.969999999899</v>
      </c>
      <c r="O5273">
        <v>557.88857142857103</v>
      </c>
      <c r="P5273">
        <v>0</v>
      </c>
      <c r="Q5273">
        <v>0</v>
      </c>
      <c r="R5273">
        <v>0</v>
      </c>
      <c r="S5273">
        <v>0</v>
      </c>
      <c r="T5273">
        <v>7578.75555555555</v>
      </c>
      <c r="U5273">
        <v>0</v>
      </c>
      <c r="V5273">
        <v>2313.08</v>
      </c>
      <c r="W5273">
        <v>0</v>
      </c>
      <c r="X5273">
        <v>13678.0285714285</v>
      </c>
      <c r="Y5273">
        <v>772.39714285714194</v>
      </c>
      <c r="Z5273">
        <v>0</v>
      </c>
      <c r="AA5273">
        <v>4888.4799999999996</v>
      </c>
      <c r="AB5273">
        <v>1725.7777777777701</v>
      </c>
      <c r="AC5273">
        <v>1557.0133333333299</v>
      </c>
      <c r="AD5273">
        <v>332.68822222222201</v>
      </c>
      <c r="AE5273">
        <v>0</v>
      </c>
      <c r="AF5273">
        <v>11143.199999999901</v>
      </c>
      <c r="AG5273">
        <v>675.22574110898302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</row>
    <row r="5274" spans="1:45">
      <c r="A5274">
        <v>4932.47687928291</v>
      </c>
      <c r="B5274">
        <v>340.74157679713699</v>
      </c>
      <c r="C5274">
        <v>0</v>
      </c>
      <c r="D5274">
        <v>2002.36018146734</v>
      </c>
      <c r="E5274">
        <v>0</v>
      </c>
      <c r="F5274">
        <v>0</v>
      </c>
      <c r="G5274">
        <v>4.0789341871360199E-2</v>
      </c>
      <c r="H5274">
        <v>1114.8827787969001</v>
      </c>
      <c r="I5274">
        <v>724.59</v>
      </c>
      <c r="J5274">
        <v>799.97468354430305</v>
      </c>
      <c r="K5274">
        <v>432.22171682991899</v>
      </c>
      <c r="L5274">
        <v>0</v>
      </c>
      <c r="M5274">
        <v>10247.3939393939</v>
      </c>
      <c r="N5274">
        <v>19555.969999999899</v>
      </c>
      <c r="O5274">
        <v>557.88857142857103</v>
      </c>
      <c r="P5274">
        <v>0</v>
      </c>
      <c r="Q5274">
        <v>0</v>
      </c>
      <c r="R5274">
        <v>0</v>
      </c>
      <c r="S5274">
        <v>0</v>
      </c>
      <c r="T5274">
        <v>7578.75555555555</v>
      </c>
      <c r="U5274">
        <v>0</v>
      </c>
      <c r="V5274">
        <v>2313.08</v>
      </c>
      <c r="W5274">
        <v>0</v>
      </c>
      <c r="X5274">
        <v>13678.0285714285</v>
      </c>
      <c r="Y5274">
        <v>772.39714285714194</v>
      </c>
      <c r="Z5274">
        <v>0</v>
      </c>
      <c r="AA5274">
        <v>4888.4799999999996</v>
      </c>
      <c r="AB5274">
        <v>1725.7777777777701</v>
      </c>
      <c r="AC5274">
        <v>1557.0133333333299</v>
      </c>
      <c r="AD5274">
        <v>332.68822222222201</v>
      </c>
      <c r="AE5274">
        <v>0</v>
      </c>
      <c r="AF5274">
        <v>9198.5985694809006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</row>
    <row r="5275" spans="1:45">
      <c r="A5275">
        <v>4214.1550036591898</v>
      </c>
      <c r="B5275">
        <v>235.93885461509299</v>
      </c>
      <c r="C5275">
        <v>0</v>
      </c>
      <c r="D5275">
        <v>1710.75432979734</v>
      </c>
      <c r="E5275">
        <v>0</v>
      </c>
      <c r="F5275">
        <v>0</v>
      </c>
      <c r="G5275">
        <v>0</v>
      </c>
      <c r="H5275">
        <v>952.52120906920197</v>
      </c>
      <c r="I5275">
        <v>724.59</v>
      </c>
      <c r="J5275">
        <v>799.97468354430305</v>
      </c>
      <c r="K5275">
        <v>432.22171682991899</v>
      </c>
      <c r="L5275">
        <v>0</v>
      </c>
      <c r="M5275">
        <v>10247.3939393939</v>
      </c>
      <c r="N5275">
        <v>19555.969999999899</v>
      </c>
      <c r="O5275">
        <v>557.88857142857103</v>
      </c>
      <c r="P5275">
        <v>0</v>
      </c>
      <c r="Q5275">
        <v>0</v>
      </c>
      <c r="R5275">
        <v>0</v>
      </c>
      <c r="S5275">
        <v>0</v>
      </c>
      <c r="T5275">
        <v>7578.75555555555</v>
      </c>
      <c r="U5275">
        <v>0</v>
      </c>
      <c r="V5275">
        <v>2313.08</v>
      </c>
      <c r="W5275">
        <v>0</v>
      </c>
      <c r="X5275">
        <v>13678.0285714285</v>
      </c>
      <c r="Y5275">
        <v>772.39714285714194</v>
      </c>
      <c r="Z5275">
        <v>0</v>
      </c>
      <c r="AA5275">
        <v>4888.4799999999996</v>
      </c>
      <c r="AB5275">
        <v>1725.7777777777701</v>
      </c>
      <c r="AC5275">
        <v>1557.0133333333299</v>
      </c>
      <c r="AD5275">
        <v>332.68822222222201</v>
      </c>
      <c r="AE5275">
        <v>0</v>
      </c>
      <c r="AF5275">
        <v>8244.1708879568796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</row>
    <row r="5276" spans="1:45">
      <c r="A5276">
        <v>8875.2658410397798</v>
      </c>
      <c r="B5276">
        <v>422.29019976015297</v>
      </c>
      <c r="C5276">
        <v>0</v>
      </c>
      <c r="D5276">
        <v>3602.9523006337799</v>
      </c>
      <c r="E5276">
        <v>0</v>
      </c>
      <c r="F5276">
        <v>0</v>
      </c>
      <c r="G5276">
        <v>0</v>
      </c>
      <c r="H5276">
        <v>2006.0673948578501</v>
      </c>
      <c r="I5276">
        <v>724.59</v>
      </c>
      <c r="J5276">
        <v>799.97468354430305</v>
      </c>
      <c r="K5276">
        <v>432.22171682991899</v>
      </c>
      <c r="L5276">
        <v>0</v>
      </c>
      <c r="M5276">
        <v>10247.3939393939</v>
      </c>
      <c r="N5276">
        <v>19555.969999999899</v>
      </c>
      <c r="O5276">
        <v>557.88857142857103</v>
      </c>
      <c r="P5276">
        <v>0</v>
      </c>
      <c r="Q5276">
        <v>0</v>
      </c>
      <c r="R5276">
        <v>0</v>
      </c>
      <c r="S5276">
        <v>0</v>
      </c>
      <c r="T5276">
        <v>7578.75555555555</v>
      </c>
      <c r="U5276">
        <v>0</v>
      </c>
      <c r="V5276">
        <v>2313.08</v>
      </c>
      <c r="W5276">
        <v>0</v>
      </c>
      <c r="X5276">
        <v>13678.0285714285</v>
      </c>
      <c r="Y5276">
        <v>772.39714285714194</v>
      </c>
      <c r="Z5276">
        <v>0</v>
      </c>
      <c r="AA5276">
        <v>4888.4799999999996</v>
      </c>
      <c r="AB5276">
        <v>1725.7777777777701</v>
      </c>
      <c r="AC5276">
        <v>786.08053972003802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</row>
    <row r="5277" spans="1:45">
      <c r="A5277">
        <v>4166.26687861761</v>
      </c>
      <c r="B5277">
        <v>398.823734108434</v>
      </c>
      <c r="C5277">
        <v>0</v>
      </c>
      <c r="D5277">
        <v>1691.3139396859999</v>
      </c>
      <c r="E5277">
        <v>0.39761431534729302</v>
      </c>
      <c r="F5277">
        <v>3.3758984658813298</v>
      </c>
      <c r="G5277">
        <v>0</v>
      </c>
      <c r="H5277">
        <v>941.69710442068697</v>
      </c>
      <c r="I5277">
        <v>724.59</v>
      </c>
      <c r="J5277">
        <v>799.97468354430305</v>
      </c>
      <c r="K5277">
        <v>432.22171682991899</v>
      </c>
      <c r="L5277">
        <v>0</v>
      </c>
      <c r="M5277">
        <v>10247.3939393939</v>
      </c>
      <c r="N5277">
        <v>19555.969999999899</v>
      </c>
      <c r="O5277">
        <v>557.88857142857103</v>
      </c>
      <c r="P5277">
        <v>0</v>
      </c>
      <c r="Q5277">
        <v>0</v>
      </c>
      <c r="R5277">
        <v>0</v>
      </c>
      <c r="S5277">
        <v>0</v>
      </c>
      <c r="T5277">
        <v>7578.75555555555</v>
      </c>
      <c r="U5277">
        <v>0</v>
      </c>
      <c r="V5277">
        <v>2313.08</v>
      </c>
      <c r="W5277">
        <v>0</v>
      </c>
      <c r="X5277">
        <v>13678.0285714285</v>
      </c>
      <c r="Y5277">
        <v>772.39714285714194</v>
      </c>
      <c r="Z5277">
        <v>0</v>
      </c>
      <c r="AA5277">
        <v>4888.4799999999996</v>
      </c>
      <c r="AB5277">
        <v>1725.7777777777701</v>
      </c>
      <c r="AC5277">
        <v>1557.0133333333299</v>
      </c>
      <c r="AD5277">
        <v>332.68822222222201</v>
      </c>
      <c r="AE5277">
        <v>0</v>
      </c>
      <c r="AF5277">
        <v>5031.48042938659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</row>
    <row r="5278" spans="1:45">
      <c r="A5278">
        <v>2107.0775018295899</v>
      </c>
      <c r="B5278">
        <v>338.19318259422698</v>
      </c>
      <c r="C5278">
        <v>0</v>
      </c>
      <c r="D5278">
        <v>855.37716489867</v>
      </c>
      <c r="E5278">
        <v>5.4306518476270602</v>
      </c>
      <c r="F5278">
        <v>46.108322898602701</v>
      </c>
      <c r="G5278">
        <v>0</v>
      </c>
      <c r="H5278">
        <v>476.26060453460099</v>
      </c>
      <c r="I5278">
        <v>724.59</v>
      </c>
      <c r="J5278">
        <v>799.97468354430305</v>
      </c>
      <c r="K5278">
        <v>432.22171682991899</v>
      </c>
      <c r="L5278">
        <v>0</v>
      </c>
      <c r="M5278">
        <v>10247.3939393939</v>
      </c>
      <c r="N5278">
        <v>19555.969999999899</v>
      </c>
      <c r="O5278">
        <v>557.88857142857103</v>
      </c>
      <c r="P5278">
        <v>0</v>
      </c>
      <c r="Q5278">
        <v>0</v>
      </c>
      <c r="R5278">
        <v>0</v>
      </c>
      <c r="S5278">
        <v>0</v>
      </c>
      <c r="T5278">
        <v>7578.75555555555</v>
      </c>
      <c r="U5278">
        <v>0</v>
      </c>
      <c r="V5278">
        <v>2313.08</v>
      </c>
      <c r="W5278">
        <v>0</v>
      </c>
      <c r="X5278">
        <v>13678.0285714285</v>
      </c>
      <c r="Y5278">
        <v>772.39714285714194</v>
      </c>
      <c r="Z5278">
        <v>0</v>
      </c>
      <c r="AA5278">
        <v>4888.4799999999996</v>
      </c>
      <c r="AB5278">
        <v>1725.7777777777701</v>
      </c>
      <c r="AC5278">
        <v>1557.0133333333299</v>
      </c>
      <c r="AD5278">
        <v>332.68822222222201</v>
      </c>
      <c r="AE5278">
        <v>0</v>
      </c>
      <c r="AF5278">
        <v>8005.0016116264296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</row>
    <row r="5279" spans="1:45">
      <c r="A5279">
        <v>989.68791752602306</v>
      </c>
      <c r="B5279">
        <v>462.42741269093301</v>
      </c>
      <c r="C5279">
        <v>0</v>
      </c>
      <c r="D5279">
        <v>401.76806230089102</v>
      </c>
      <c r="E5279">
        <v>15.4085532944721</v>
      </c>
      <c r="F5279">
        <v>130.82454383671899</v>
      </c>
      <c r="G5279">
        <v>0</v>
      </c>
      <c r="H5279">
        <v>223.69816273594901</v>
      </c>
      <c r="I5279">
        <v>724.59</v>
      </c>
      <c r="J5279">
        <v>799.97468354430305</v>
      </c>
      <c r="K5279">
        <v>432.22171682991899</v>
      </c>
      <c r="L5279">
        <v>0</v>
      </c>
      <c r="M5279">
        <v>10247.3939393939</v>
      </c>
      <c r="N5279">
        <v>19555.969999999899</v>
      </c>
      <c r="O5279">
        <v>557.88857142857103</v>
      </c>
      <c r="P5279">
        <v>0</v>
      </c>
      <c r="Q5279">
        <v>0</v>
      </c>
      <c r="R5279">
        <v>0</v>
      </c>
      <c r="S5279">
        <v>0</v>
      </c>
      <c r="T5279">
        <v>7578.75555555555</v>
      </c>
      <c r="U5279">
        <v>0</v>
      </c>
      <c r="V5279">
        <v>2313.08</v>
      </c>
      <c r="W5279">
        <v>0</v>
      </c>
      <c r="X5279">
        <v>13678.0285714285</v>
      </c>
      <c r="Y5279">
        <v>772.39714285714194</v>
      </c>
      <c r="Z5279">
        <v>0</v>
      </c>
      <c r="AA5279">
        <v>4888.4799999999996</v>
      </c>
      <c r="AB5279">
        <v>1725.7777777777701</v>
      </c>
      <c r="AC5279">
        <v>1557.0133333333299</v>
      </c>
      <c r="AD5279">
        <v>332.68822222222201</v>
      </c>
      <c r="AE5279">
        <v>0</v>
      </c>
      <c r="AF5279">
        <v>9200.1737474651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</row>
    <row r="5280" spans="1:45">
      <c r="A5280">
        <v>191.55250016632601</v>
      </c>
      <c r="B5280">
        <v>500.016230920574</v>
      </c>
      <c r="C5280">
        <v>0</v>
      </c>
      <c r="D5280">
        <v>77.7615604453336</v>
      </c>
      <c r="E5280">
        <v>34.456091475104799</v>
      </c>
      <c r="F5280">
        <v>292.54546896651402</v>
      </c>
      <c r="G5280">
        <v>0</v>
      </c>
      <c r="H5280">
        <v>43.2964185940546</v>
      </c>
      <c r="I5280">
        <v>724.59</v>
      </c>
      <c r="J5280">
        <v>799.97468354430305</v>
      </c>
      <c r="K5280">
        <v>432.22171682991899</v>
      </c>
      <c r="L5280">
        <v>0</v>
      </c>
      <c r="M5280">
        <v>10247.3939393939</v>
      </c>
      <c r="N5280">
        <v>19555.969999999899</v>
      </c>
      <c r="O5280">
        <v>557.88857142857103</v>
      </c>
      <c r="P5280">
        <v>0</v>
      </c>
      <c r="Q5280">
        <v>0</v>
      </c>
      <c r="R5280">
        <v>0</v>
      </c>
      <c r="S5280">
        <v>0</v>
      </c>
      <c r="T5280">
        <v>7578.75555555555</v>
      </c>
      <c r="U5280">
        <v>0</v>
      </c>
      <c r="V5280">
        <v>2313.08</v>
      </c>
      <c r="W5280">
        <v>0</v>
      </c>
      <c r="X5280">
        <v>13678.0285714285</v>
      </c>
      <c r="Y5280">
        <v>772.39714285714194</v>
      </c>
      <c r="Z5280">
        <v>0</v>
      </c>
      <c r="AA5280">
        <v>4888.4799999999996</v>
      </c>
      <c r="AB5280">
        <v>1725.7777777777701</v>
      </c>
      <c r="AC5280">
        <v>1557.0133333333299</v>
      </c>
      <c r="AD5280">
        <v>332.68822222222201</v>
      </c>
      <c r="AE5280">
        <v>0</v>
      </c>
      <c r="AF5280">
        <v>8739.3286462494398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</row>
    <row r="5281" spans="1:45">
      <c r="A5281">
        <v>0</v>
      </c>
      <c r="B5281">
        <v>610.55283881359503</v>
      </c>
      <c r="C5281">
        <v>0</v>
      </c>
      <c r="D5281">
        <v>0</v>
      </c>
      <c r="E5281">
        <v>60.5303624468945</v>
      </c>
      <c r="F5281">
        <v>513.92605808276596</v>
      </c>
      <c r="G5281">
        <v>3.0592006403520101E-2</v>
      </c>
      <c r="H5281">
        <v>0</v>
      </c>
      <c r="I5281">
        <v>724.59</v>
      </c>
      <c r="J5281">
        <v>799.97468354430305</v>
      </c>
      <c r="K5281">
        <v>432.22171682991899</v>
      </c>
      <c r="L5281">
        <v>0</v>
      </c>
      <c r="M5281">
        <v>10247.3939393939</v>
      </c>
      <c r="N5281">
        <v>19555.969999999899</v>
      </c>
      <c r="O5281">
        <v>557.88857142857103</v>
      </c>
      <c r="P5281">
        <v>0</v>
      </c>
      <c r="Q5281">
        <v>0</v>
      </c>
      <c r="R5281">
        <v>0</v>
      </c>
      <c r="S5281">
        <v>0</v>
      </c>
      <c r="T5281">
        <v>7578.75555555555</v>
      </c>
      <c r="U5281">
        <v>0</v>
      </c>
      <c r="V5281">
        <v>2313.08</v>
      </c>
      <c r="W5281">
        <v>0</v>
      </c>
      <c r="X5281">
        <v>13678.0285714285</v>
      </c>
      <c r="Y5281">
        <v>772.39714285714194</v>
      </c>
      <c r="Z5281">
        <v>0</v>
      </c>
      <c r="AA5281">
        <v>4888.4799999999996</v>
      </c>
      <c r="AB5281">
        <v>1725.7777777777701</v>
      </c>
      <c r="AC5281">
        <v>1557.0133333333299</v>
      </c>
      <c r="AD5281">
        <v>332.68822222222201</v>
      </c>
      <c r="AE5281">
        <v>0</v>
      </c>
      <c r="AF5281">
        <v>6510.1269834425502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</row>
    <row r="5282" spans="1:45">
      <c r="A5282">
        <v>0</v>
      </c>
      <c r="B5282">
        <v>207.587965993788</v>
      </c>
      <c r="C5282">
        <v>0</v>
      </c>
      <c r="D5282">
        <v>0</v>
      </c>
      <c r="E5282">
        <v>91.8346455547224</v>
      </c>
      <c r="F5282">
        <v>779.71146177711205</v>
      </c>
      <c r="G5282">
        <v>4.6907743152064203E-2</v>
      </c>
      <c r="H5282">
        <v>0</v>
      </c>
      <c r="I5282">
        <v>724.59</v>
      </c>
      <c r="J5282">
        <v>799.97468354430305</v>
      </c>
      <c r="K5282">
        <v>432.22171682991899</v>
      </c>
      <c r="L5282">
        <v>0</v>
      </c>
      <c r="M5282">
        <v>10247.3939393939</v>
      </c>
      <c r="N5282">
        <v>19555.969999999899</v>
      </c>
      <c r="O5282">
        <v>557.88857142857103</v>
      </c>
      <c r="P5282">
        <v>0</v>
      </c>
      <c r="Q5282">
        <v>0</v>
      </c>
      <c r="R5282">
        <v>0</v>
      </c>
      <c r="S5282">
        <v>0</v>
      </c>
      <c r="T5282">
        <v>7578.75555555555</v>
      </c>
      <c r="U5282">
        <v>0</v>
      </c>
      <c r="V5282">
        <v>2313.08</v>
      </c>
      <c r="W5282">
        <v>0</v>
      </c>
      <c r="X5282">
        <v>13678.0285714285</v>
      </c>
      <c r="Y5282">
        <v>772.39714285714194</v>
      </c>
      <c r="Z5282">
        <v>0</v>
      </c>
      <c r="AA5282">
        <v>4888.4799999999996</v>
      </c>
      <c r="AB5282">
        <v>1725.7777777777701</v>
      </c>
      <c r="AC5282">
        <v>1557.0133333333299</v>
      </c>
      <c r="AD5282">
        <v>332.68822222222201</v>
      </c>
      <c r="AE5282">
        <v>0</v>
      </c>
      <c r="AF5282">
        <v>5661.9425616387298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</row>
    <row r="5283" spans="1:45">
      <c r="A5283">
        <v>0</v>
      </c>
      <c r="B5283">
        <v>804.86791796021998</v>
      </c>
      <c r="C5283">
        <v>0</v>
      </c>
      <c r="D5283">
        <v>0</v>
      </c>
      <c r="E5283">
        <v>100.493277052632</v>
      </c>
      <c r="F5283">
        <v>853.22657343724904</v>
      </c>
      <c r="G5283">
        <v>6.3223479900608198E-2</v>
      </c>
      <c r="H5283">
        <v>0</v>
      </c>
      <c r="I5283">
        <v>724.59</v>
      </c>
      <c r="J5283">
        <v>799.97468354430305</v>
      </c>
      <c r="K5283">
        <v>432.22171682991899</v>
      </c>
      <c r="L5283">
        <v>0</v>
      </c>
      <c r="M5283">
        <v>10247.3939393939</v>
      </c>
      <c r="N5283">
        <v>19555.969999999899</v>
      </c>
      <c r="O5283">
        <v>557.88857142857103</v>
      </c>
      <c r="P5283">
        <v>0</v>
      </c>
      <c r="Q5283">
        <v>0</v>
      </c>
      <c r="R5283">
        <v>0</v>
      </c>
      <c r="S5283">
        <v>0</v>
      </c>
      <c r="T5283">
        <v>7578.75555555555</v>
      </c>
      <c r="U5283">
        <v>0</v>
      </c>
      <c r="V5283">
        <v>2313.08</v>
      </c>
      <c r="W5283">
        <v>0</v>
      </c>
      <c r="X5283">
        <v>13678.0285714285</v>
      </c>
      <c r="Y5283">
        <v>772.39714285714194</v>
      </c>
      <c r="Z5283">
        <v>0</v>
      </c>
      <c r="AA5283">
        <v>4888.4799999999996</v>
      </c>
      <c r="AB5283">
        <v>1725.7777777777701</v>
      </c>
      <c r="AC5283">
        <v>1557.0133333333299</v>
      </c>
      <c r="AD5283">
        <v>33.118512101652101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</row>
    <row r="5284" spans="1:45">
      <c r="A5284">
        <v>0</v>
      </c>
      <c r="B5284">
        <v>675.32453352323205</v>
      </c>
      <c r="C5284">
        <v>0</v>
      </c>
      <c r="D5284">
        <v>0</v>
      </c>
      <c r="E5284">
        <v>98.495131322345202</v>
      </c>
      <c r="F5284">
        <v>836.26154766952402</v>
      </c>
      <c r="G5284">
        <v>0.14072322945619201</v>
      </c>
      <c r="H5284">
        <v>0</v>
      </c>
      <c r="I5284">
        <v>724.59</v>
      </c>
      <c r="J5284">
        <v>799.97468354430305</v>
      </c>
      <c r="K5284">
        <v>432.22171682991899</v>
      </c>
      <c r="L5284">
        <v>0</v>
      </c>
      <c r="M5284">
        <v>10247.3939393939</v>
      </c>
      <c r="N5284">
        <v>19555.969999999899</v>
      </c>
      <c r="O5284">
        <v>557.88857142857103</v>
      </c>
      <c r="P5284">
        <v>0</v>
      </c>
      <c r="Q5284">
        <v>0</v>
      </c>
      <c r="R5284">
        <v>0</v>
      </c>
      <c r="S5284">
        <v>0</v>
      </c>
      <c r="T5284">
        <v>7578.75555555555</v>
      </c>
      <c r="U5284">
        <v>0</v>
      </c>
      <c r="V5284">
        <v>2313.08</v>
      </c>
      <c r="W5284">
        <v>0</v>
      </c>
      <c r="X5284">
        <v>13678.0285714285</v>
      </c>
      <c r="Y5284">
        <v>772.39714285714194</v>
      </c>
      <c r="Z5284">
        <v>0</v>
      </c>
      <c r="AA5284">
        <v>1746.8536812724001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</row>
    <row r="5285" spans="1:45">
      <c r="A5285">
        <v>0</v>
      </c>
      <c r="B5285">
        <v>584.21943205018795</v>
      </c>
      <c r="C5285">
        <v>0</v>
      </c>
      <c r="D5285">
        <v>0</v>
      </c>
      <c r="E5285">
        <v>93.832791285009193</v>
      </c>
      <c r="F5285">
        <v>796.67648754483503</v>
      </c>
      <c r="G5285">
        <v>0.43677624614951299</v>
      </c>
      <c r="H5285">
        <v>0</v>
      </c>
      <c r="I5285">
        <v>724.59</v>
      </c>
      <c r="J5285">
        <v>799.97468354430305</v>
      </c>
      <c r="K5285">
        <v>432.22171682991899</v>
      </c>
      <c r="L5285">
        <v>0</v>
      </c>
      <c r="M5285">
        <v>10247.3939393939</v>
      </c>
      <c r="N5285">
        <v>19555.969999999899</v>
      </c>
      <c r="O5285">
        <v>557.88857142857103</v>
      </c>
      <c r="P5285">
        <v>0</v>
      </c>
      <c r="Q5285">
        <v>0</v>
      </c>
      <c r="R5285">
        <v>0</v>
      </c>
      <c r="S5285">
        <v>0</v>
      </c>
      <c r="T5285">
        <v>7578.75555555555</v>
      </c>
      <c r="U5285">
        <v>0</v>
      </c>
      <c r="V5285">
        <v>2313.08</v>
      </c>
      <c r="W5285">
        <v>0</v>
      </c>
      <c r="X5285">
        <v>11773.6740479491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</row>
    <row r="5286" spans="1:45">
      <c r="A5286">
        <v>0</v>
      </c>
      <c r="B5286">
        <v>1141.57454000967</v>
      </c>
      <c r="C5286">
        <v>0</v>
      </c>
      <c r="D5286">
        <v>0</v>
      </c>
      <c r="E5286">
        <v>48.104296991129303</v>
      </c>
      <c r="F5286">
        <v>408.42398310737502</v>
      </c>
      <c r="G5286">
        <v>0.85341857514699804</v>
      </c>
      <c r="H5286">
        <v>0</v>
      </c>
      <c r="I5286">
        <v>724.59</v>
      </c>
      <c r="J5286">
        <v>799.97468354430305</v>
      </c>
      <c r="K5286">
        <v>432.22171682991899</v>
      </c>
      <c r="L5286">
        <v>0</v>
      </c>
      <c r="M5286">
        <v>10247.3939393939</v>
      </c>
      <c r="N5286">
        <v>19555.969999999899</v>
      </c>
      <c r="O5286">
        <v>557.88857142857103</v>
      </c>
      <c r="P5286">
        <v>0</v>
      </c>
      <c r="Q5286">
        <v>0</v>
      </c>
      <c r="R5286">
        <v>0</v>
      </c>
      <c r="S5286">
        <v>0</v>
      </c>
      <c r="T5286">
        <v>7578.75555555555</v>
      </c>
      <c r="U5286">
        <v>0</v>
      </c>
      <c r="V5286">
        <v>2313.08</v>
      </c>
      <c r="W5286">
        <v>0</v>
      </c>
      <c r="X5286">
        <v>9431.9714943353501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</row>
    <row r="5287" spans="1:45">
      <c r="A5287">
        <v>0</v>
      </c>
      <c r="B5287">
        <v>1017.76503879251</v>
      </c>
      <c r="C5287">
        <v>0</v>
      </c>
      <c r="D5287">
        <v>0</v>
      </c>
      <c r="E5287">
        <v>11.895207714597101</v>
      </c>
      <c r="F5287">
        <v>100.99488857681899</v>
      </c>
      <c r="G5287">
        <v>0.96370625046986302</v>
      </c>
      <c r="H5287">
        <v>0</v>
      </c>
      <c r="I5287">
        <v>724.59</v>
      </c>
      <c r="J5287">
        <v>799.97468354430305</v>
      </c>
      <c r="K5287">
        <v>432.22171682991899</v>
      </c>
      <c r="L5287">
        <v>0</v>
      </c>
      <c r="M5287">
        <v>10247.3939393939</v>
      </c>
      <c r="N5287">
        <v>19555.969999999899</v>
      </c>
      <c r="O5287">
        <v>557.88857142857103</v>
      </c>
      <c r="P5287">
        <v>0</v>
      </c>
      <c r="Q5287">
        <v>0</v>
      </c>
      <c r="R5287">
        <v>0</v>
      </c>
      <c r="S5287">
        <v>0</v>
      </c>
      <c r="T5287">
        <v>7578.75555555555</v>
      </c>
      <c r="U5287">
        <v>0</v>
      </c>
      <c r="V5287">
        <v>2313.08</v>
      </c>
      <c r="W5287">
        <v>0</v>
      </c>
      <c r="X5287">
        <v>8567.1969416489901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</row>
    <row r="5288" spans="1:45">
      <c r="A5288">
        <v>0</v>
      </c>
      <c r="B5288">
        <v>1335.7834317050099</v>
      </c>
      <c r="C5288">
        <v>0</v>
      </c>
      <c r="D5288">
        <v>0</v>
      </c>
      <c r="E5288">
        <v>1.6138463387625399</v>
      </c>
      <c r="F5288">
        <v>13.702176126224201</v>
      </c>
      <c r="G5288">
        <v>1.0494855534987499</v>
      </c>
      <c r="H5288">
        <v>0</v>
      </c>
      <c r="I5288">
        <v>724.59</v>
      </c>
      <c r="J5288">
        <v>799.97468354430305</v>
      </c>
      <c r="K5288">
        <v>432.22171682991899</v>
      </c>
      <c r="L5288">
        <v>0</v>
      </c>
      <c r="M5288">
        <v>10247.3939393939</v>
      </c>
      <c r="N5288">
        <v>19555.969999999899</v>
      </c>
      <c r="O5288">
        <v>557.88857142857103</v>
      </c>
      <c r="P5288">
        <v>0</v>
      </c>
      <c r="Q5288">
        <v>0</v>
      </c>
      <c r="R5288">
        <v>0</v>
      </c>
      <c r="S5288">
        <v>0</v>
      </c>
      <c r="T5288">
        <v>7578.75555555555</v>
      </c>
      <c r="U5288">
        <v>0</v>
      </c>
      <c r="V5288">
        <v>2313.08</v>
      </c>
      <c r="W5288">
        <v>0</v>
      </c>
      <c r="X5288">
        <v>8270.2341903890101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</row>
    <row r="5289" spans="1:45">
      <c r="A5289">
        <v>0</v>
      </c>
      <c r="B5289">
        <v>1207.51424686062</v>
      </c>
      <c r="C5289">
        <v>0</v>
      </c>
      <c r="D5289">
        <v>0</v>
      </c>
      <c r="E5289">
        <v>0</v>
      </c>
      <c r="F5289">
        <v>0</v>
      </c>
      <c r="G5289">
        <v>1.06173973964574</v>
      </c>
      <c r="H5289">
        <v>0</v>
      </c>
      <c r="I5289">
        <v>724.59</v>
      </c>
      <c r="J5289">
        <v>799.97468354430305</v>
      </c>
      <c r="K5289">
        <v>432.22171682991899</v>
      </c>
      <c r="L5289">
        <v>0</v>
      </c>
      <c r="M5289">
        <v>10247.3939393939</v>
      </c>
      <c r="N5289">
        <v>19555.969999999899</v>
      </c>
      <c r="O5289">
        <v>557.88857142857103</v>
      </c>
      <c r="P5289">
        <v>0</v>
      </c>
      <c r="Q5289">
        <v>0</v>
      </c>
      <c r="R5289">
        <v>0</v>
      </c>
      <c r="S5289">
        <v>0</v>
      </c>
      <c r="T5289">
        <v>7578.75555555555</v>
      </c>
      <c r="U5289">
        <v>0</v>
      </c>
      <c r="V5289">
        <v>2313.08</v>
      </c>
      <c r="W5289">
        <v>0</v>
      </c>
      <c r="X5289">
        <v>9908.3384808981391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</row>
    <row r="5290" spans="1:45">
      <c r="A5290">
        <v>175.58979181913199</v>
      </c>
      <c r="B5290">
        <v>1016.17229179291</v>
      </c>
      <c r="C5290">
        <v>0</v>
      </c>
      <c r="D5290">
        <v>71.281430408222505</v>
      </c>
      <c r="E5290">
        <v>12.0357415377921</v>
      </c>
      <c r="F5290">
        <v>102.188074787215</v>
      </c>
      <c r="G5290">
        <v>9.9243083029187495</v>
      </c>
      <c r="H5290">
        <v>39.688383711216701</v>
      </c>
      <c r="I5290">
        <v>724.59</v>
      </c>
      <c r="J5290">
        <v>799.97468354430305</v>
      </c>
      <c r="K5290">
        <v>432.22171682991899</v>
      </c>
      <c r="L5290">
        <v>0</v>
      </c>
      <c r="M5290">
        <v>10247.3939393939</v>
      </c>
      <c r="N5290">
        <v>19555.969999999899</v>
      </c>
      <c r="O5290">
        <v>557.88857142857103</v>
      </c>
      <c r="P5290">
        <v>0</v>
      </c>
      <c r="Q5290">
        <v>0</v>
      </c>
      <c r="R5290">
        <v>0</v>
      </c>
      <c r="S5290">
        <v>0</v>
      </c>
      <c r="T5290">
        <v>7578.75555555555</v>
      </c>
      <c r="U5290">
        <v>0</v>
      </c>
      <c r="V5290">
        <v>2313.08</v>
      </c>
      <c r="W5290">
        <v>0</v>
      </c>
      <c r="X5290">
        <v>13678.0285714285</v>
      </c>
      <c r="Y5290">
        <v>424.62670820230397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</row>
    <row r="5291" spans="1:45">
      <c r="A5291">
        <v>750.24729231811102</v>
      </c>
      <c r="B5291">
        <v>1221.4242300164799</v>
      </c>
      <c r="C5291">
        <v>0</v>
      </c>
      <c r="D5291">
        <v>304.56611174422198</v>
      </c>
      <c r="E5291">
        <v>4.3063812620670303</v>
      </c>
      <c r="F5291">
        <v>36.562833215434402</v>
      </c>
      <c r="G5291">
        <v>8.4142877293475493</v>
      </c>
      <c r="H5291">
        <v>169.57763949337999</v>
      </c>
      <c r="I5291">
        <v>724.59</v>
      </c>
      <c r="J5291">
        <v>799.97468354430305</v>
      </c>
      <c r="K5291">
        <v>432.22171682991899</v>
      </c>
      <c r="L5291">
        <v>0</v>
      </c>
      <c r="M5291">
        <v>10247.3939393939</v>
      </c>
      <c r="N5291">
        <v>19555.969999999899</v>
      </c>
      <c r="O5291">
        <v>557.88857142857103</v>
      </c>
      <c r="P5291">
        <v>0</v>
      </c>
      <c r="Q5291">
        <v>0</v>
      </c>
      <c r="R5291">
        <v>0</v>
      </c>
      <c r="S5291">
        <v>0</v>
      </c>
      <c r="T5291">
        <v>7578.75555555555</v>
      </c>
      <c r="U5291">
        <v>0</v>
      </c>
      <c r="V5291">
        <v>2313.08</v>
      </c>
      <c r="W5291">
        <v>0</v>
      </c>
      <c r="X5291">
        <v>13678.0285714285</v>
      </c>
      <c r="Y5291">
        <v>772.39714285714194</v>
      </c>
      <c r="Z5291">
        <v>0</v>
      </c>
      <c r="AA5291">
        <v>4888.4799999999996</v>
      </c>
      <c r="AB5291">
        <v>1725.7777777777701</v>
      </c>
      <c r="AC5291">
        <v>448.31802761002399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</row>
    <row r="5292" spans="1:45">
      <c r="A5292">
        <v>2937.1383358836802</v>
      </c>
      <c r="B5292">
        <v>1122.6739459347</v>
      </c>
      <c r="C5292">
        <v>0</v>
      </c>
      <c r="D5292">
        <v>1192.3439268284501</v>
      </c>
      <c r="E5292">
        <v>0</v>
      </c>
      <c r="F5292">
        <v>0</v>
      </c>
      <c r="G5292">
        <v>6.6138785839357901</v>
      </c>
      <c r="H5292">
        <v>663.87841844217098</v>
      </c>
      <c r="I5292">
        <v>724.59</v>
      </c>
      <c r="J5292">
        <v>799.97468354430305</v>
      </c>
      <c r="K5292">
        <v>432.22171682991899</v>
      </c>
      <c r="L5292">
        <v>0</v>
      </c>
      <c r="M5292">
        <v>10247.3939393939</v>
      </c>
      <c r="N5292">
        <v>19555.969999999899</v>
      </c>
      <c r="O5292">
        <v>557.88857142857103</v>
      </c>
      <c r="P5292">
        <v>0</v>
      </c>
      <c r="Q5292">
        <v>0</v>
      </c>
      <c r="R5292">
        <v>0</v>
      </c>
      <c r="S5292">
        <v>0</v>
      </c>
      <c r="T5292">
        <v>7578.75555555555</v>
      </c>
      <c r="U5292">
        <v>0</v>
      </c>
      <c r="V5292">
        <v>2313.08</v>
      </c>
      <c r="W5292">
        <v>0</v>
      </c>
      <c r="X5292">
        <v>13678.0285714285</v>
      </c>
      <c r="Y5292">
        <v>772.39714285714194</v>
      </c>
      <c r="Z5292">
        <v>0</v>
      </c>
      <c r="AA5292">
        <v>4888.4799999999996</v>
      </c>
      <c r="AB5292">
        <v>1725.7777777777701</v>
      </c>
      <c r="AC5292">
        <v>1557.0133333333299</v>
      </c>
      <c r="AD5292">
        <v>332.68822222222201</v>
      </c>
      <c r="AE5292">
        <v>0</v>
      </c>
      <c r="AF5292">
        <v>3235.6576840760699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</row>
    <row r="5293" spans="1:45">
      <c r="A5293">
        <v>3224.4670861331701</v>
      </c>
      <c r="B5293">
        <v>1141.99926988568</v>
      </c>
      <c r="C5293">
        <v>0</v>
      </c>
      <c r="D5293">
        <v>1308.98626749645</v>
      </c>
      <c r="E5293">
        <v>0</v>
      </c>
      <c r="F5293">
        <v>0</v>
      </c>
      <c r="G5293">
        <v>4.5795989129397503</v>
      </c>
      <c r="H5293">
        <v>728.82304633325202</v>
      </c>
      <c r="I5293">
        <v>724.59</v>
      </c>
      <c r="J5293">
        <v>799.97468354430305</v>
      </c>
      <c r="K5293">
        <v>432.22171682991899</v>
      </c>
      <c r="L5293">
        <v>0</v>
      </c>
      <c r="M5293">
        <v>10247.3939393939</v>
      </c>
      <c r="N5293">
        <v>19555.969999999899</v>
      </c>
      <c r="O5293">
        <v>557.88857142857103</v>
      </c>
      <c r="P5293">
        <v>0</v>
      </c>
      <c r="Q5293">
        <v>0</v>
      </c>
      <c r="R5293">
        <v>0</v>
      </c>
      <c r="S5293">
        <v>0</v>
      </c>
      <c r="T5293">
        <v>7578.75555555555</v>
      </c>
      <c r="U5293">
        <v>0</v>
      </c>
      <c r="V5293">
        <v>2313.08</v>
      </c>
      <c r="W5293">
        <v>0</v>
      </c>
      <c r="X5293">
        <v>13678.0285714285</v>
      </c>
      <c r="Y5293">
        <v>772.39714285714194</v>
      </c>
      <c r="Z5293">
        <v>0</v>
      </c>
      <c r="AA5293">
        <v>4888.4799999999996</v>
      </c>
      <c r="AB5293">
        <v>1725.7777777777701</v>
      </c>
      <c r="AC5293">
        <v>1557.0133333333299</v>
      </c>
      <c r="AD5293">
        <v>332.68822222222201</v>
      </c>
      <c r="AE5293">
        <v>0</v>
      </c>
      <c r="AF5293">
        <v>7684.81650636419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</row>
    <row r="5294" spans="1:45">
      <c r="A5294">
        <v>2793.4739607589299</v>
      </c>
      <c r="B5294">
        <v>1142.84873461998</v>
      </c>
      <c r="C5294">
        <v>0</v>
      </c>
      <c r="D5294">
        <v>1134.0227564944501</v>
      </c>
      <c r="E5294">
        <v>0</v>
      </c>
      <c r="F5294">
        <v>0</v>
      </c>
      <c r="G5294">
        <v>1.70938608751168</v>
      </c>
      <c r="H5294">
        <v>631.40610449662995</v>
      </c>
      <c r="I5294">
        <v>724.59</v>
      </c>
      <c r="J5294">
        <v>799.97468354430305</v>
      </c>
      <c r="K5294">
        <v>432.22171682991899</v>
      </c>
      <c r="L5294">
        <v>0</v>
      </c>
      <c r="M5294">
        <v>10247.3939393939</v>
      </c>
      <c r="N5294">
        <v>19555.969999999899</v>
      </c>
      <c r="O5294">
        <v>557.88857142857103</v>
      </c>
      <c r="P5294">
        <v>0</v>
      </c>
      <c r="Q5294">
        <v>0</v>
      </c>
      <c r="R5294">
        <v>0</v>
      </c>
      <c r="S5294">
        <v>0</v>
      </c>
      <c r="T5294">
        <v>7578.75555555555</v>
      </c>
      <c r="U5294">
        <v>0</v>
      </c>
      <c r="V5294">
        <v>2313.08</v>
      </c>
      <c r="W5294">
        <v>0</v>
      </c>
      <c r="X5294">
        <v>13678.0285714285</v>
      </c>
      <c r="Y5294">
        <v>772.39714285714194</v>
      </c>
      <c r="Z5294">
        <v>0</v>
      </c>
      <c r="AA5294">
        <v>4888.4799999999996</v>
      </c>
      <c r="AB5294">
        <v>1725.7777777777701</v>
      </c>
      <c r="AC5294">
        <v>1557.0133333333299</v>
      </c>
      <c r="AD5294">
        <v>332.68822222222201</v>
      </c>
      <c r="AE5294">
        <v>0</v>
      </c>
      <c r="AF5294">
        <v>11143.199999999901</v>
      </c>
      <c r="AG5294">
        <v>240.168113843816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</row>
    <row r="5295" spans="1:45">
      <c r="A5295">
        <v>4613.2227123390303</v>
      </c>
      <c r="B5295">
        <v>938.34007866171896</v>
      </c>
      <c r="C5295">
        <v>0</v>
      </c>
      <c r="D5295">
        <v>1872.7575807251101</v>
      </c>
      <c r="E5295">
        <v>0.44439247009403299</v>
      </c>
      <c r="F5295">
        <v>3.7730629912791298</v>
      </c>
      <c r="G5295">
        <v>3.3195054773859498</v>
      </c>
      <c r="H5295">
        <v>1042.7220811401401</v>
      </c>
      <c r="I5295">
        <v>724.59</v>
      </c>
      <c r="J5295">
        <v>799.97468354430305</v>
      </c>
      <c r="K5295">
        <v>432.22171682991899</v>
      </c>
      <c r="L5295">
        <v>0</v>
      </c>
      <c r="M5295">
        <v>10247.3939393939</v>
      </c>
      <c r="N5295">
        <v>19555.969999999899</v>
      </c>
      <c r="O5295">
        <v>557.88857142857103</v>
      </c>
      <c r="P5295">
        <v>0</v>
      </c>
      <c r="Q5295">
        <v>0</v>
      </c>
      <c r="R5295">
        <v>0</v>
      </c>
      <c r="S5295">
        <v>0</v>
      </c>
      <c r="T5295">
        <v>7578.75555555555</v>
      </c>
      <c r="U5295">
        <v>0</v>
      </c>
      <c r="V5295">
        <v>2313.08</v>
      </c>
      <c r="W5295">
        <v>0</v>
      </c>
      <c r="X5295">
        <v>13678.0285714285</v>
      </c>
      <c r="Y5295">
        <v>772.39714285714194</v>
      </c>
      <c r="Z5295">
        <v>0</v>
      </c>
      <c r="AA5295">
        <v>4888.4799999999996</v>
      </c>
      <c r="AB5295">
        <v>1725.7777777777701</v>
      </c>
      <c r="AC5295">
        <v>1557.0133333333299</v>
      </c>
      <c r="AD5295">
        <v>332.68822222222201</v>
      </c>
      <c r="AE5295">
        <v>0</v>
      </c>
      <c r="AF5295">
        <v>10654.093369189901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</row>
    <row r="5296" spans="1:45">
      <c r="A5296">
        <v>6608.5612557382801</v>
      </c>
      <c r="B5296">
        <v>879.19608968519901</v>
      </c>
      <c r="C5296">
        <v>0</v>
      </c>
      <c r="D5296">
        <v>2682.7738353640102</v>
      </c>
      <c r="E5296">
        <v>2.2687405052168899</v>
      </c>
      <c r="F5296">
        <v>19.262479481793399</v>
      </c>
      <c r="G5296">
        <v>8.5885208724519408</v>
      </c>
      <c r="H5296">
        <v>1493.72644149488</v>
      </c>
      <c r="I5296">
        <v>724.59</v>
      </c>
      <c r="J5296">
        <v>799.97468354430305</v>
      </c>
      <c r="K5296">
        <v>432.22171682991899</v>
      </c>
      <c r="L5296">
        <v>0</v>
      </c>
      <c r="M5296">
        <v>10247.3939393939</v>
      </c>
      <c r="N5296">
        <v>19555.969999999899</v>
      </c>
      <c r="O5296">
        <v>557.88857142857103</v>
      </c>
      <c r="P5296">
        <v>0</v>
      </c>
      <c r="Q5296">
        <v>0</v>
      </c>
      <c r="R5296">
        <v>0</v>
      </c>
      <c r="S5296">
        <v>0</v>
      </c>
      <c r="T5296">
        <v>7578.75555555555</v>
      </c>
      <c r="U5296">
        <v>0</v>
      </c>
      <c r="V5296">
        <v>2313.08</v>
      </c>
      <c r="W5296">
        <v>0</v>
      </c>
      <c r="X5296">
        <v>13678.0285714285</v>
      </c>
      <c r="Y5296">
        <v>772.39714285714194</v>
      </c>
      <c r="Z5296">
        <v>0</v>
      </c>
      <c r="AA5296">
        <v>4888.4799999999996</v>
      </c>
      <c r="AB5296">
        <v>1725.7777777777701</v>
      </c>
      <c r="AC5296">
        <v>1557.0133333333299</v>
      </c>
      <c r="AD5296">
        <v>332.68822222222201</v>
      </c>
      <c r="AE5296">
        <v>0</v>
      </c>
      <c r="AF5296">
        <v>9497.9770473665794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</row>
    <row r="5297" spans="1:45">
      <c r="A5297">
        <v>4485.5210455614797</v>
      </c>
      <c r="B5297">
        <v>797.22273535148895</v>
      </c>
      <c r="C5297">
        <v>0</v>
      </c>
      <c r="D5297">
        <v>1820.9165404282201</v>
      </c>
      <c r="E5297">
        <v>2.6199753837270201</v>
      </c>
      <c r="F5297">
        <v>22.244598690682199</v>
      </c>
      <c r="G5297">
        <v>11.8076790408681</v>
      </c>
      <c r="H5297">
        <v>1013.8578020774401</v>
      </c>
      <c r="I5297">
        <v>724.59</v>
      </c>
      <c r="J5297">
        <v>799.97468354430305</v>
      </c>
      <c r="K5297">
        <v>432.22171682991899</v>
      </c>
      <c r="L5297">
        <v>0</v>
      </c>
      <c r="M5297">
        <v>10247.3939393939</v>
      </c>
      <c r="N5297">
        <v>19555.969999999899</v>
      </c>
      <c r="O5297">
        <v>557.88857142857103</v>
      </c>
      <c r="P5297">
        <v>0</v>
      </c>
      <c r="Q5297">
        <v>0</v>
      </c>
      <c r="R5297">
        <v>0</v>
      </c>
      <c r="S5297">
        <v>0</v>
      </c>
      <c r="T5297">
        <v>7578.75555555555</v>
      </c>
      <c r="U5297">
        <v>0</v>
      </c>
      <c r="V5297">
        <v>2313.08</v>
      </c>
      <c r="W5297">
        <v>0</v>
      </c>
      <c r="X5297">
        <v>13678.0285714285</v>
      </c>
      <c r="Y5297">
        <v>772.39714285714194</v>
      </c>
      <c r="Z5297">
        <v>0</v>
      </c>
      <c r="AA5297">
        <v>4888.4799999999996</v>
      </c>
      <c r="AB5297">
        <v>1725.7777777777701</v>
      </c>
      <c r="AC5297">
        <v>1557.0133333333299</v>
      </c>
      <c r="AD5297">
        <v>332.68822222222201</v>
      </c>
      <c r="AE5297">
        <v>0</v>
      </c>
      <c r="AF5297">
        <v>11143.199999999901</v>
      </c>
      <c r="AG5297">
        <v>976.40733072270996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</row>
    <row r="5298" spans="1:45">
      <c r="A5298">
        <v>6145.6427136696402</v>
      </c>
      <c r="B5298">
        <v>755.28041098132803</v>
      </c>
      <c r="C5298">
        <v>0</v>
      </c>
      <c r="D5298">
        <v>2494.8500642877798</v>
      </c>
      <c r="E5298">
        <v>5.7117194940170499</v>
      </c>
      <c r="F5298">
        <v>48.494695319394602</v>
      </c>
      <c r="G5298">
        <v>21.777473151039</v>
      </c>
      <c r="H5298">
        <v>1389.0934298925799</v>
      </c>
      <c r="I5298">
        <v>724.59</v>
      </c>
      <c r="J5298">
        <v>799.97468354430305</v>
      </c>
      <c r="K5298">
        <v>432.22171682991899</v>
      </c>
      <c r="L5298">
        <v>0</v>
      </c>
      <c r="M5298">
        <v>10247.3939393939</v>
      </c>
      <c r="N5298">
        <v>19555.969999999899</v>
      </c>
      <c r="O5298">
        <v>557.88857142857103</v>
      </c>
      <c r="P5298">
        <v>0</v>
      </c>
      <c r="Q5298">
        <v>0</v>
      </c>
      <c r="R5298">
        <v>0</v>
      </c>
      <c r="S5298">
        <v>0</v>
      </c>
      <c r="T5298">
        <v>7578.75555555555</v>
      </c>
      <c r="U5298">
        <v>0</v>
      </c>
      <c r="V5298">
        <v>2313.08</v>
      </c>
      <c r="W5298">
        <v>0</v>
      </c>
      <c r="X5298">
        <v>13678.0285714285</v>
      </c>
      <c r="Y5298">
        <v>772.39714285714194</v>
      </c>
      <c r="Z5298">
        <v>0</v>
      </c>
      <c r="AA5298">
        <v>4888.4799999999996</v>
      </c>
      <c r="AB5298">
        <v>1725.7777777777701</v>
      </c>
      <c r="AC5298">
        <v>1557.0133333333299</v>
      </c>
      <c r="AD5298">
        <v>332.68822222222201</v>
      </c>
      <c r="AE5298">
        <v>0</v>
      </c>
      <c r="AF5298">
        <v>8407.0388939280492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</row>
    <row r="5299" spans="1:45">
      <c r="A5299">
        <v>7183.2187562372801</v>
      </c>
      <c r="B5299">
        <v>720.13380448559496</v>
      </c>
      <c r="C5299">
        <v>0</v>
      </c>
      <c r="D5299">
        <v>2916.0585167000199</v>
      </c>
      <c r="E5299">
        <v>2.2687405052168899</v>
      </c>
      <c r="F5299">
        <v>19.262479481793399</v>
      </c>
      <c r="G5299">
        <v>26.682410619315501</v>
      </c>
      <c r="H5299">
        <v>1623.61569727705</v>
      </c>
      <c r="I5299">
        <v>724.59</v>
      </c>
      <c r="J5299">
        <v>799.97468354430305</v>
      </c>
      <c r="K5299">
        <v>432.22171682991899</v>
      </c>
      <c r="L5299">
        <v>0</v>
      </c>
      <c r="M5299">
        <v>10247.3939393939</v>
      </c>
      <c r="N5299">
        <v>19555.969999999899</v>
      </c>
      <c r="O5299">
        <v>557.88857142857103</v>
      </c>
      <c r="P5299">
        <v>0</v>
      </c>
      <c r="Q5299">
        <v>0</v>
      </c>
      <c r="R5299">
        <v>0</v>
      </c>
      <c r="S5299">
        <v>0</v>
      </c>
      <c r="T5299">
        <v>7578.75555555555</v>
      </c>
      <c r="U5299">
        <v>0</v>
      </c>
      <c r="V5299">
        <v>2313.08</v>
      </c>
      <c r="W5299">
        <v>0</v>
      </c>
      <c r="X5299">
        <v>13678.0285714285</v>
      </c>
      <c r="Y5299">
        <v>772.39714285714194</v>
      </c>
      <c r="Z5299">
        <v>0</v>
      </c>
      <c r="AA5299">
        <v>4888.4799999999996</v>
      </c>
      <c r="AB5299">
        <v>1725.7777777777701</v>
      </c>
      <c r="AC5299">
        <v>1557.0133333333299</v>
      </c>
      <c r="AD5299">
        <v>332.68822222222201</v>
      </c>
      <c r="AE5299">
        <v>0</v>
      </c>
      <c r="AF5299">
        <v>4463.1963772721901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</row>
    <row r="5300" spans="1:45">
      <c r="A5300">
        <v>7550.3610482227004</v>
      </c>
      <c r="B5300">
        <v>456.37497608534898</v>
      </c>
      <c r="C5300">
        <v>0</v>
      </c>
      <c r="D5300">
        <v>3065.1015075535602</v>
      </c>
      <c r="E5300">
        <v>1.2863992555353601</v>
      </c>
      <c r="F5300">
        <v>10.922024448439601</v>
      </c>
      <c r="G5300">
        <v>25.224185966584699</v>
      </c>
      <c r="H5300">
        <v>1706.60049958231</v>
      </c>
      <c r="I5300">
        <v>724.59</v>
      </c>
      <c r="J5300">
        <v>799.97468354430305</v>
      </c>
      <c r="K5300">
        <v>432.22171682991899</v>
      </c>
      <c r="L5300">
        <v>0</v>
      </c>
      <c r="M5300">
        <v>10247.3939393939</v>
      </c>
      <c r="N5300">
        <v>19555.969999999899</v>
      </c>
      <c r="O5300">
        <v>557.88857142857103</v>
      </c>
      <c r="P5300">
        <v>0</v>
      </c>
      <c r="Q5300">
        <v>0</v>
      </c>
      <c r="R5300">
        <v>0</v>
      </c>
      <c r="S5300">
        <v>0</v>
      </c>
      <c r="T5300">
        <v>7578.75555555555</v>
      </c>
      <c r="U5300">
        <v>0</v>
      </c>
      <c r="V5300">
        <v>2313.08</v>
      </c>
      <c r="W5300">
        <v>0</v>
      </c>
      <c r="X5300">
        <v>13678.0285714285</v>
      </c>
      <c r="Y5300">
        <v>772.39714285714194</v>
      </c>
      <c r="Z5300">
        <v>0</v>
      </c>
      <c r="AA5300">
        <v>4888.4799999999996</v>
      </c>
      <c r="AB5300">
        <v>1725.7777777777701</v>
      </c>
      <c r="AC5300">
        <v>1557.0133333333299</v>
      </c>
      <c r="AD5300">
        <v>332.68822222222201</v>
      </c>
      <c r="AE5300">
        <v>0</v>
      </c>
      <c r="AF5300">
        <v>2317.8311605755898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</row>
    <row r="5301" spans="1:45">
      <c r="A5301">
        <v>3815.0872949793402</v>
      </c>
      <c r="B5301">
        <v>795.84235328988905</v>
      </c>
      <c r="C5301">
        <v>0</v>
      </c>
      <c r="D5301">
        <v>1548.7510788695599</v>
      </c>
      <c r="E5301">
        <v>1.68401357088265</v>
      </c>
      <c r="F5301">
        <v>14.2979229143209</v>
      </c>
      <c r="G5301">
        <v>19.2996581984379</v>
      </c>
      <c r="H5301">
        <v>862.32033699825399</v>
      </c>
      <c r="I5301">
        <v>724.59</v>
      </c>
      <c r="J5301">
        <v>799.97468354430305</v>
      </c>
      <c r="K5301">
        <v>432.22171682991899</v>
      </c>
      <c r="L5301">
        <v>0</v>
      </c>
      <c r="M5301">
        <v>10247.3939393939</v>
      </c>
      <c r="N5301">
        <v>19555.969999999899</v>
      </c>
      <c r="O5301">
        <v>557.88857142857103</v>
      </c>
      <c r="P5301">
        <v>0</v>
      </c>
      <c r="Q5301">
        <v>0</v>
      </c>
      <c r="R5301">
        <v>0</v>
      </c>
      <c r="S5301">
        <v>0</v>
      </c>
      <c r="T5301">
        <v>7578.75555555555</v>
      </c>
      <c r="U5301">
        <v>0</v>
      </c>
      <c r="V5301">
        <v>2313.08</v>
      </c>
      <c r="W5301">
        <v>0</v>
      </c>
      <c r="X5301">
        <v>13678.0285714285</v>
      </c>
      <c r="Y5301">
        <v>772.39714285714194</v>
      </c>
      <c r="Z5301">
        <v>0</v>
      </c>
      <c r="AA5301">
        <v>4888.4799999999996</v>
      </c>
      <c r="AB5301">
        <v>1725.7777777777701</v>
      </c>
      <c r="AC5301">
        <v>1557.0133333333299</v>
      </c>
      <c r="AD5301">
        <v>332.68822222222201</v>
      </c>
      <c r="AE5301">
        <v>0</v>
      </c>
      <c r="AF5301">
        <v>5868.0614224215497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</row>
    <row r="5302" spans="1:45">
      <c r="A5302">
        <v>1867.6368766216799</v>
      </c>
      <c r="B5302">
        <v>654.83119743094699</v>
      </c>
      <c r="C5302">
        <v>0</v>
      </c>
      <c r="D5302">
        <v>758.17521434200205</v>
      </c>
      <c r="E5302">
        <v>2.1985732730968</v>
      </c>
      <c r="F5302">
        <v>18.666732693696801</v>
      </c>
      <c r="G5302">
        <v>22.440302538644001</v>
      </c>
      <c r="H5302">
        <v>422.14008129203199</v>
      </c>
      <c r="I5302">
        <v>724.59</v>
      </c>
      <c r="J5302">
        <v>799.97468354430305</v>
      </c>
      <c r="K5302">
        <v>432.22171682991899</v>
      </c>
      <c r="L5302">
        <v>0</v>
      </c>
      <c r="M5302">
        <v>10247.3939393939</v>
      </c>
      <c r="N5302">
        <v>19555.969999999899</v>
      </c>
      <c r="O5302">
        <v>557.88857142857103</v>
      </c>
      <c r="P5302">
        <v>0</v>
      </c>
      <c r="Q5302">
        <v>0</v>
      </c>
      <c r="R5302">
        <v>0</v>
      </c>
      <c r="S5302">
        <v>0</v>
      </c>
      <c r="T5302">
        <v>7578.75555555555</v>
      </c>
      <c r="U5302">
        <v>0</v>
      </c>
      <c r="V5302">
        <v>2313.08</v>
      </c>
      <c r="W5302">
        <v>0</v>
      </c>
      <c r="X5302">
        <v>13678.0285714285</v>
      </c>
      <c r="Y5302">
        <v>772.39714285714194</v>
      </c>
      <c r="Z5302">
        <v>0</v>
      </c>
      <c r="AA5302">
        <v>4888.4799999999996</v>
      </c>
      <c r="AB5302">
        <v>1725.7777777777701</v>
      </c>
      <c r="AC5302">
        <v>1557.0133333333299</v>
      </c>
      <c r="AD5302">
        <v>332.68822222222201</v>
      </c>
      <c r="AE5302">
        <v>0</v>
      </c>
      <c r="AF5302">
        <v>8794.3621010932802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</row>
    <row r="5303" spans="1:45">
      <c r="A5303">
        <v>734.28458397091697</v>
      </c>
      <c r="B5303">
        <v>505.219201795397</v>
      </c>
      <c r="C5303">
        <v>0</v>
      </c>
      <c r="D5303">
        <v>298.08598170711099</v>
      </c>
      <c r="E5303">
        <v>3.3226444997020201</v>
      </c>
      <c r="F5303">
        <v>28.210529742662299</v>
      </c>
      <c r="G5303">
        <v>24.561356578979801</v>
      </c>
      <c r="H5303">
        <v>165.96960461054201</v>
      </c>
      <c r="I5303">
        <v>724.59</v>
      </c>
      <c r="J5303">
        <v>799.97468354430305</v>
      </c>
      <c r="K5303">
        <v>432.22171682991899</v>
      </c>
      <c r="L5303">
        <v>0</v>
      </c>
      <c r="M5303">
        <v>10247.3939393939</v>
      </c>
      <c r="N5303">
        <v>19555.969999999899</v>
      </c>
      <c r="O5303">
        <v>557.88857142857103</v>
      </c>
      <c r="P5303">
        <v>0</v>
      </c>
      <c r="Q5303">
        <v>0</v>
      </c>
      <c r="R5303">
        <v>0</v>
      </c>
      <c r="S5303">
        <v>0</v>
      </c>
      <c r="T5303">
        <v>7578.75555555555</v>
      </c>
      <c r="U5303">
        <v>0</v>
      </c>
      <c r="V5303">
        <v>2313.08</v>
      </c>
      <c r="W5303">
        <v>0</v>
      </c>
      <c r="X5303">
        <v>13678.0285714285</v>
      </c>
      <c r="Y5303">
        <v>772.39714285714194</v>
      </c>
      <c r="Z5303">
        <v>0</v>
      </c>
      <c r="AA5303">
        <v>4888.4799999999996</v>
      </c>
      <c r="AB5303">
        <v>1725.7777777777701</v>
      </c>
      <c r="AC5303">
        <v>1557.0133333333299</v>
      </c>
      <c r="AD5303">
        <v>332.68822222222201</v>
      </c>
      <c r="AE5303">
        <v>0</v>
      </c>
      <c r="AF5303">
        <v>10019.2003852738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</row>
    <row r="5304" spans="1:45">
      <c r="A5304">
        <v>159.62708347193899</v>
      </c>
      <c r="B5304">
        <v>1266.9767832441401</v>
      </c>
      <c r="C5304">
        <v>0</v>
      </c>
      <c r="D5304">
        <v>64.801300371111296</v>
      </c>
      <c r="E5304">
        <v>9.6466665434770995</v>
      </c>
      <c r="F5304">
        <v>81.903909210483107</v>
      </c>
      <c r="G5304">
        <v>26.019581231710799</v>
      </c>
      <c r="H5304">
        <v>36.080348828378803</v>
      </c>
      <c r="I5304">
        <v>724.59</v>
      </c>
      <c r="J5304">
        <v>799.97468354430305</v>
      </c>
      <c r="K5304">
        <v>432.22171682991899</v>
      </c>
      <c r="L5304">
        <v>0</v>
      </c>
      <c r="M5304">
        <v>10247.3939393939</v>
      </c>
      <c r="N5304">
        <v>19555.969999999899</v>
      </c>
      <c r="O5304">
        <v>557.88857142857103</v>
      </c>
      <c r="P5304">
        <v>0</v>
      </c>
      <c r="Q5304">
        <v>0</v>
      </c>
      <c r="R5304">
        <v>0</v>
      </c>
      <c r="S5304">
        <v>0</v>
      </c>
      <c r="T5304">
        <v>7578.75555555555</v>
      </c>
      <c r="U5304">
        <v>0</v>
      </c>
      <c r="V5304">
        <v>2313.08</v>
      </c>
      <c r="W5304">
        <v>0</v>
      </c>
      <c r="X5304">
        <v>13678.0285714285</v>
      </c>
      <c r="Y5304">
        <v>772.39714285714194</v>
      </c>
      <c r="Z5304">
        <v>0</v>
      </c>
      <c r="AA5304">
        <v>4888.4799999999996</v>
      </c>
      <c r="AB5304">
        <v>1725.7777777777701</v>
      </c>
      <c r="AC5304">
        <v>1557.0133333333299</v>
      </c>
      <c r="AD5304">
        <v>332.68822222222201</v>
      </c>
      <c r="AE5304">
        <v>0</v>
      </c>
      <c r="AF5304">
        <v>8826.2543036654206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</row>
    <row r="5305" spans="1:45">
      <c r="A5305">
        <v>0</v>
      </c>
      <c r="B5305">
        <v>801.470059023006</v>
      </c>
      <c r="C5305">
        <v>0</v>
      </c>
      <c r="D5305">
        <v>0</v>
      </c>
      <c r="E5305">
        <v>11.754673891402099</v>
      </c>
      <c r="F5305">
        <v>99.801702366423399</v>
      </c>
      <c r="G5305">
        <v>31.587348087592201</v>
      </c>
      <c r="H5305">
        <v>0</v>
      </c>
      <c r="I5305">
        <v>724.59</v>
      </c>
      <c r="J5305">
        <v>799.97468354430305</v>
      </c>
      <c r="K5305">
        <v>432.22171682991899</v>
      </c>
      <c r="L5305">
        <v>0</v>
      </c>
      <c r="M5305">
        <v>10247.3939393939</v>
      </c>
      <c r="N5305">
        <v>19555.969999999899</v>
      </c>
      <c r="O5305">
        <v>557.88857142857103</v>
      </c>
      <c r="P5305">
        <v>0</v>
      </c>
      <c r="Q5305">
        <v>0</v>
      </c>
      <c r="R5305">
        <v>0</v>
      </c>
      <c r="S5305">
        <v>0</v>
      </c>
      <c r="T5305">
        <v>7578.75555555555</v>
      </c>
      <c r="U5305">
        <v>0</v>
      </c>
      <c r="V5305">
        <v>2313.08</v>
      </c>
      <c r="W5305">
        <v>0</v>
      </c>
      <c r="X5305">
        <v>13678.0285714285</v>
      </c>
      <c r="Y5305">
        <v>772.39714285714194</v>
      </c>
      <c r="Z5305">
        <v>0</v>
      </c>
      <c r="AA5305">
        <v>4888.4799999999996</v>
      </c>
      <c r="AB5305">
        <v>1725.7777777777701</v>
      </c>
      <c r="AC5305">
        <v>1557.0133333333299</v>
      </c>
      <c r="AD5305">
        <v>332.68822222222201</v>
      </c>
      <c r="AE5305">
        <v>0</v>
      </c>
      <c r="AF5305">
        <v>6872.0263747364397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</row>
    <row r="5306" spans="1:45">
      <c r="A5306">
        <v>0</v>
      </c>
      <c r="B5306">
        <v>1345.0213613133401</v>
      </c>
      <c r="C5306">
        <v>0</v>
      </c>
      <c r="D5306">
        <v>0</v>
      </c>
      <c r="E5306">
        <v>10.630403305842099</v>
      </c>
      <c r="F5306">
        <v>90.256212683255299</v>
      </c>
      <c r="G5306">
        <v>36.087239662464697</v>
      </c>
      <c r="H5306">
        <v>0</v>
      </c>
      <c r="I5306">
        <v>724.59</v>
      </c>
      <c r="J5306">
        <v>799.97468354430305</v>
      </c>
      <c r="K5306">
        <v>432.22171682991899</v>
      </c>
      <c r="L5306">
        <v>0</v>
      </c>
      <c r="M5306">
        <v>10247.3939393939</v>
      </c>
      <c r="N5306">
        <v>19555.969999999899</v>
      </c>
      <c r="O5306">
        <v>557.88857142857103</v>
      </c>
      <c r="P5306">
        <v>0</v>
      </c>
      <c r="Q5306">
        <v>0</v>
      </c>
      <c r="R5306">
        <v>0</v>
      </c>
      <c r="S5306">
        <v>0</v>
      </c>
      <c r="T5306">
        <v>7578.75555555555</v>
      </c>
      <c r="U5306">
        <v>0</v>
      </c>
      <c r="V5306">
        <v>2313.08</v>
      </c>
      <c r="W5306">
        <v>0</v>
      </c>
      <c r="X5306">
        <v>13678.0285714285</v>
      </c>
      <c r="Y5306">
        <v>772.39714285714194</v>
      </c>
      <c r="Z5306">
        <v>0</v>
      </c>
      <c r="AA5306">
        <v>4888.4799999999996</v>
      </c>
      <c r="AB5306">
        <v>1725.7777777777701</v>
      </c>
      <c r="AC5306">
        <v>1557.0133333333299</v>
      </c>
      <c r="AD5306">
        <v>332.68822222222201</v>
      </c>
      <c r="AE5306">
        <v>0</v>
      </c>
      <c r="AF5306">
        <v>5029.83036712998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</row>
    <row r="5307" spans="1:45">
      <c r="A5307">
        <v>0</v>
      </c>
      <c r="B5307">
        <v>1611.1162179820401</v>
      </c>
      <c r="C5307">
        <v>0</v>
      </c>
      <c r="D5307">
        <v>0</v>
      </c>
      <c r="E5307">
        <v>11.754673891402099</v>
      </c>
      <c r="F5307">
        <v>99.801702366423399</v>
      </c>
      <c r="G5307">
        <v>38.0270485955919</v>
      </c>
      <c r="H5307">
        <v>0</v>
      </c>
      <c r="I5307">
        <v>724.59</v>
      </c>
      <c r="J5307">
        <v>799.97468354430305</v>
      </c>
      <c r="K5307">
        <v>432.22171682991899</v>
      </c>
      <c r="L5307">
        <v>0</v>
      </c>
      <c r="M5307">
        <v>10247.3939393939</v>
      </c>
      <c r="N5307">
        <v>19555.969999999899</v>
      </c>
      <c r="O5307">
        <v>557.88857142857103</v>
      </c>
      <c r="P5307">
        <v>0</v>
      </c>
      <c r="Q5307">
        <v>0</v>
      </c>
      <c r="R5307">
        <v>0</v>
      </c>
      <c r="S5307">
        <v>0</v>
      </c>
      <c r="T5307">
        <v>7578.75555555555</v>
      </c>
      <c r="U5307">
        <v>0</v>
      </c>
      <c r="V5307">
        <v>2313.08</v>
      </c>
      <c r="W5307">
        <v>0</v>
      </c>
      <c r="X5307">
        <v>13678.0285714285</v>
      </c>
      <c r="Y5307">
        <v>772.39714285714194</v>
      </c>
      <c r="Z5307">
        <v>0</v>
      </c>
      <c r="AA5307">
        <v>4888.4799999999996</v>
      </c>
      <c r="AB5307">
        <v>1725.7777777777701</v>
      </c>
      <c r="AC5307">
        <v>1557.0133333333299</v>
      </c>
      <c r="AD5307">
        <v>106.137645265806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</row>
    <row r="5308" spans="1:45">
      <c r="A5308">
        <v>0</v>
      </c>
      <c r="B5308">
        <v>1582.87151182973</v>
      </c>
      <c r="C5308">
        <v>0</v>
      </c>
      <c r="D5308">
        <v>0</v>
      </c>
      <c r="E5308">
        <v>11.1925385986221</v>
      </c>
      <c r="F5308">
        <v>95.0289575248392</v>
      </c>
      <c r="G5308">
        <v>43.141090328381701</v>
      </c>
      <c r="H5308">
        <v>0</v>
      </c>
      <c r="I5308">
        <v>724.59</v>
      </c>
      <c r="J5308">
        <v>799.97468354430305</v>
      </c>
      <c r="K5308">
        <v>432.22171682991899</v>
      </c>
      <c r="L5308">
        <v>0</v>
      </c>
      <c r="M5308">
        <v>10247.3939393939</v>
      </c>
      <c r="N5308">
        <v>19555.969999999899</v>
      </c>
      <c r="O5308">
        <v>557.88857142857103</v>
      </c>
      <c r="P5308">
        <v>0</v>
      </c>
      <c r="Q5308">
        <v>0</v>
      </c>
      <c r="R5308">
        <v>0</v>
      </c>
      <c r="S5308">
        <v>0</v>
      </c>
      <c r="T5308">
        <v>7578.75555555555</v>
      </c>
      <c r="U5308">
        <v>0</v>
      </c>
      <c r="V5308">
        <v>2313.08</v>
      </c>
      <c r="W5308">
        <v>0</v>
      </c>
      <c r="X5308">
        <v>13678.0285714285</v>
      </c>
      <c r="Y5308">
        <v>772.39714285714194</v>
      </c>
      <c r="Z5308">
        <v>0</v>
      </c>
      <c r="AA5308">
        <v>1959.23437504545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</row>
    <row r="5309" spans="1:45">
      <c r="A5309">
        <v>0</v>
      </c>
      <c r="B5309">
        <v>2082.5691953433002</v>
      </c>
      <c r="C5309">
        <v>0</v>
      </c>
      <c r="D5309">
        <v>0</v>
      </c>
      <c r="E5309">
        <v>7.81972684194207</v>
      </c>
      <c r="F5309">
        <v>66.392488475334801</v>
      </c>
      <c r="G5309">
        <v>44.9045529948609</v>
      </c>
      <c r="H5309">
        <v>0</v>
      </c>
      <c r="I5309">
        <v>724.59</v>
      </c>
      <c r="J5309">
        <v>799.97468354430305</v>
      </c>
      <c r="K5309">
        <v>432.22171682991899</v>
      </c>
      <c r="L5309">
        <v>0</v>
      </c>
      <c r="M5309">
        <v>10247.3939393939</v>
      </c>
      <c r="N5309">
        <v>19555.969999999899</v>
      </c>
      <c r="O5309">
        <v>557.88857142857103</v>
      </c>
      <c r="P5309">
        <v>0</v>
      </c>
      <c r="Q5309">
        <v>0</v>
      </c>
      <c r="R5309">
        <v>0</v>
      </c>
      <c r="S5309">
        <v>0</v>
      </c>
      <c r="T5309">
        <v>7578.75555555555</v>
      </c>
      <c r="U5309">
        <v>0</v>
      </c>
      <c r="V5309">
        <v>2313.08</v>
      </c>
      <c r="W5309">
        <v>0</v>
      </c>
      <c r="X5309">
        <v>11249.154154007199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</row>
    <row r="5310" spans="1:45">
      <c r="A5310">
        <v>0</v>
      </c>
      <c r="B5310">
        <v>2089.8958305450201</v>
      </c>
      <c r="C5310">
        <v>0</v>
      </c>
      <c r="D5310">
        <v>0</v>
      </c>
      <c r="E5310">
        <v>7.1170577259670598</v>
      </c>
      <c r="F5310">
        <v>60.426557423354701</v>
      </c>
      <c r="G5310">
        <v>40.319550062014898</v>
      </c>
      <c r="H5310">
        <v>0</v>
      </c>
      <c r="I5310">
        <v>724.59</v>
      </c>
      <c r="J5310">
        <v>799.97468354430305</v>
      </c>
      <c r="K5310">
        <v>432.22171682991899</v>
      </c>
      <c r="L5310">
        <v>0</v>
      </c>
      <c r="M5310">
        <v>10247.3939393939</v>
      </c>
      <c r="N5310">
        <v>19555.969999999899</v>
      </c>
      <c r="O5310">
        <v>557.88857142857103</v>
      </c>
      <c r="P5310">
        <v>0</v>
      </c>
      <c r="Q5310">
        <v>0</v>
      </c>
      <c r="R5310">
        <v>0</v>
      </c>
      <c r="S5310">
        <v>0</v>
      </c>
      <c r="T5310">
        <v>7578.75555555555</v>
      </c>
      <c r="U5310">
        <v>0</v>
      </c>
      <c r="V5310">
        <v>2313.08</v>
      </c>
      <c r="W5310">
        <v>0</v>
      </c>
      <c r="X5310">
        <v>8618.8843354635901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</row>
    <row r="5311" spans="1:45">
      <c r="A5311">
        <v>0</v>
      </c>
      <c r="B5311">
        <v>2531.19280734737</v>
      </c>
      <c r="C5311">
        <v>0</v>
      </c>
      <c r="D5311">
        <v>0</v>
      </c>
      <c r="E5311">
        <v>6.9765239027720698</v>
      </c>
      <c r="F5311">
        <v>59.233371212958801</v>
      </c>
      <c r="G5311">
        <v>33.442045662745898</v>
      </c>
      <c r="H5311">
        <v>0</v>
      </c>
      <c r="I5311">
        <v>724.59</v>
      </c>
      <c r="J5311">
        <v>799.97468354430305</v>
      </c>
      <c r="K5311">
        <v>432.22171682991899</v>
      </c>
      <c r="L5311">
        <v>0</v>
      </c>
      <c r="M5311">
        <v>10247.3939393939</v>
      </c>
      <c r="N5311">
        <v>19555.969999999899</v>
      </c>
      <c r="O5311">
        <v>557.88857142857103</v>
      </c>
      <c r="P5311">
        <v>0</v>
      </c>
      <c r="Q5311">
        <v>0</v>
      </c>
      <c r="R5311">
        <v>0</v>
      </c>
      <c r="S5311">
        <v>0</v>
      </c>
      <c r="T5311">
        <v>7578.75555555555</v>
      </c>
      <c r="U5311">
        <v>0</v>
      </c>
      <c r="V5311">
        <v>2313.08</v>
      </c>
      <c r="W5311">
        <v>0</v>
      </c>
      <c r="X5311">
        <v>6878.25427148158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</row>
    <row r="5312" spans="1:45">
      <c r="A5312">
        <v>0</v>
      </c>
      <c r="B5312">
        <v>2555.8272846421701</v>
      </c>
      <c r="C5312">
        <v>0</v>
      </c>
      <c r="D5312">
        <v>0</v>
      </c>
      <c r="E5312">
        <v>6.13332096360205</v>
      </c>
      <c r="F5312">
        <v>52.074253950582602</v>
      </c>
      <c r="G5312">
        <v>28.538332904609501</v>
      </c>
      <c r="H5312">
        <v>0</v>
      </c>
      <c r="I5312">
        <v>724.59</v>
      </c>
      <c r="J5312">
        <v>799.97468354430305</v>
      </c>
      <c r="K5312">
        <v>432.22171682991899</v>
      </c>
      <c r="L5312">
        <v>0</v>
      </c>
      <c r="M5312">
        <v>10247.3939393939</v>
      </c>
      <c r="N5312">
        <v>19555.969999999899</v>
      </c>
      <c r="O5312">
        <v>557.88857142857103</v>
      </c>
      <c r="P5312">
        <v>0</v>
      </c>
      <c r="Q5312">
        <v>0</v>
      </c>
      <c r="R5312">
        <v>0</v>
      </c>
      <c r="S5312">
        <v>0</v>
      </c>
      <c r="T5312">
        <v>7578.75555555555</v>
      </c>
      <c r="U5312">
        <v>0</v>
      </c>
      <c r="V5312">
        <v>2313.08</v>
      </c>
      <c r="W5312">
        <v>0</v>
      </c>
      <c r="X5312">
        <v>6769.6201422566301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</row>
    <row r="5313" spans="1:45">
      <c r="A5313">
        <v>0</v>
      </c>
      <c r="B5313">
        <v>2555.8272846421701</v>
      </c>
      <c r="C5313">
        <v>0</v>
      </c>
      <c r="D5313">
        <v>0</v>
      </c>
      <c r="E5313">
        <v>6.6954562563820597</v>
      </c>
      <c r="F5313">
        <v>56.846998792166701</v>
      </c>
      <c r="G5313">
        <v>24.8264883340217</v>
      </c>
      <c r="H5313">
        <v>0</v>
      </c>
      <c r="I5313">
        <v>724.59</v>
      </c>
      <c r="J5313">
        <v>799.97468354430305</v>
      </c>
      <c r="K5313">
        <v>432.22171682991899</v>
      </c>
      <c r="L5313">
        <v>0</v>
      </c>
      <c r="M5313">
        <v>10247.3939393939</v>
      </c>
      <c r="N5313">
        <v>19555.969999999899</v>
      </c>
      <c r="O5313">
        <v>557.88857142857103</v>
      </c>
      <c r="P5313">
        <v>0</v>
      </c>
      <c r="Q5313">
        <v>0</v>
      </c>
      <c r="R5313">
        <v>0</v>
      </c>
      <c r="S5313">
        <v>0</v>
      </c>
      <c r="T5313">
        <v>7578.75555555555</v>
      </c>
      <c r="U5313">
        <v>0</v>
      </c>
      <c r="V5313">
        <v>2313.08</v>
      </c>
      <c r="W5313">
        <v>0</v>
      </c>
      <c r="X5313">
        <v>8172.4471031951998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</row>
    <row r="5314" spans="1:45">
      <c r="A5314">
        <v>399.06770867984699</v>
      </c>
      <c r="B5314">
        <v>2555.8272846421701</v>
      </c>
      <c r="C5314">
        <v>0</v>
      </c>
      <c r="D5314">
        <v>162.003250927778</v>
      </c>
      <c r="E5314">
        <v>43.688701088885999</v>
      </c>
      <c r="F5314">
        <v>370.933875591213</v>
      </c>
      <c r="G5314">
        <v>16.802331812581301</v>
      </c>
      <c r="H5314">
        <v>90.200872070947099</v>
      </c>
      <c r="I5314">
        <v>724.59</v>
      </c>
      <c r="J5314">
        <v>799.97468354430305</v>
      </c>
      <c r="K5314">
        <v>432.22171682991899</v>
      </c>
      <c r="L5314">
        <v>0</v>
      </c>
      <c r="M5314">
        <v>10247.3939393939</v>
      </c>
      <c r="N5314">
        <v>19555.969999999899</v>
      </c>
      <c r="O5314">
        <v>557.88857142857103</v>
      </c>
      <c r="P5314">
        <v>0</v>
      </c>
      <c r="Q5314">
        <v>0</v>
      </c>
      <c r="R5314">
        <v>0</v>
      </c>
      <c r="S5314">
        <v>0</v>
      </c>
      <c r="T5314">
        <v>7578.75555555555</v>
      </c>
      <c r="U5314">
        <v>0</v>
      </c>
      <c r="V5314">
        <v>2313.08</v>
      </c>
      <c r="W5314">
        <v>0</v>
      </c>
      <c r="X5314">
        <v>11519.7669632326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</row>
    <row r="5315" spans="1:45">
      <c r="A5315">
        <v>2091.1147934823998</v>
      </c>
      <c r="B5315">
        <v>2385.6157704453399</v>
      </c>
      <c r="C5315">
        <v>0</v>
      </c>
      <c r="D5315">
        <v>848.89703486155895</v>
      </c>
      <c r="E5315">
        <v>77.847625442714204</v>
      </c>
      <c r="F5315">
        <v>660.956281403042</v>
      </c>
      <c r="G5315">
        <v>15.8212393038519</v>
      </c>
      <c r="H5315">
        <v>472.65256965176201</v>
      </c>
      <c r="I5315">
        <v>724.59</v>
      </c>
      <c r="J5315">
        <v>799.97468354430305</v>
      </c>
      <c r="K5315">
        <v>432.22171682991899</v>
      </c>
      <c r="L5315">
        <v>0</v>
      </c>
      <c r="M5315">
        <v>10247.3939393939</v>
      </c>
      <c r="N5315">
        <v>19555.969999999899</v>
      </c>
      <c r="O5315">
        <v>557.88857142857103</v>
      </c>
      <c r="P5315">
        <v>0</v>
      </c>
      <c r="Q5315">
        <v>0</v>
      </c>
      <c r="R5315">
        <v>0</v>
      </c>
      <c r="S5315">
        <v>0</v>
      </c>
      <c r="T5315">
        <v>7578.75555555555</v>
      </c>
      <c r="U5315">
        <v>0</v>
      </c>
      <c r="V5315">
        <v>2313.08</v>
      </c>
      <c r="W5315">
        <v>0</v>
      </c>
      <c r="X5315">
        <v>13678.0285714285</v>
      </c>
      <c r="Y5315">
        <v>772.39714285714194</v>
      </c>
      <c r="Z5315">
        <v>0</v>
      </c>
      <c r="AA5315">
        <v>2258.1860322838502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</row>
    <row r="5316" spans="1:45">
      <c r="A5316">
        <v>4118.3787535760202</v>
      </c>
      <c r="B5316">
        <v>2019.8149824915599</v>
      </c>
      <c r="C5316">
        <v>0</v>
      </c>
      <c r="D5316">
        <v>1671.8735495746701</v>
      </c>
      <c r="E5316">
        <v>36.463180521578998</v>
      </c>
      <c r="F5316">
        <v>309.58642692840499</v>
      </c>
      <c r="G5316">
        <v>14.572576110923601</v>
      </c>
      <c r="H5316">
        <v>930.87299977217299</v>
      </c>
      <c r="I5316">
        <v>724.59</v>
      </c>
      <c r="J5316">
        <v>799.97468354430305</v>
      </c>
      <c r="K5316">
        <v>432.22171682991899</v>
      </c>
      <c r="L5316">
        <v>0</v>
      </c>
      <c r="M5316">
        <v>10247.3939393939</v>
      </c>
      <c r="N5316">
        <v>19555.969999999899</v>
      </c>
      <c r="O5316">
        <v>557.88857142857103</v>
      </c>
      <c r="P5316">
        <v>0</v>
      </c>
      <c r="Q5316">
        <v>0</v>
      </c>
      <c r="R5316">
        <v>0</v>
      </c>
      <c r="S5316">
        <v>0</v>
      </c>
      <c r="T5316">
        <v>7578.75555555555</v>
      </c>
      <c r="U5316">
        <v>0</v>
      </c>
      <c r="V5316">
        <v>2313.08</v>
      </c>
      <c r="W5316">
        <v>0</v>
      </c>
      <c r="X5316">
        <v>13678.0285714285</v>
      </c>
      <c r="Y5316">
        <v>772.39714285714194</v>
      </c>
      <c r="Z5316">
        <v>0</v>
      </c>
      <c r="AA5316">
        <v>4888.4799999999996</v>
      </c>
      <c r="AB5316">
        <v>1725.7777777777701</v>
      </c>
      <c r="AC5316">
        <v>1102.9563571470501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</row>
    <row r="5317" spans="1:45">
      <c r="A5317">
        <v>6943.7781310293603</v>
      </c>
      <c r="B5317">
        <v>1994.43721794918</v>
      </c>
      <c r="C5317">
        <v>0</v>
      </c>
      <c r="D5317">
        <v>2818.8565661433499</v>
      </c>
      <c r="E5317">
        <v>27.6319887170926</v>
      </c>
      <c r="F5317">
        <v>234.60621189608301</v>
      </c>
      <c r="G5317">
        <v>14.750956567056299</v>
      </c>
      <c r="H5317">
        <v>1569.49517403448</v>
      </c>
      <c r="I5317">
        <v>724.59</v>
      </c>
      <c r="J5317">
        <v>799.97468354430305</v>
      </c>
      <c r="K5317">
        <v>432.22171682991899</v>
      </c>
      <c r="L5317">
        <v>0</v>
      </c>
      <c r="M5317">
        <v>10247.3939393939</v>
      </c>
      <c r="N5317">
        <v>19555.969999999899</v>
      </c>
      <c r="O5317">
        <v>557.88857142857103</v>
      </c>
      <c r="P5317">
        <v>0</v>
      </c>
      <c r="Q5317">
        <v>0</v>
      </c>
      <c r="R5317">
        <v>0</v>
      </c>
      <c r="S5317">
        <v>0</v>
      </c>
      <c r="T5317">
        <v>7578.75555555555</v>
      </c>
      <c r="U5317">
        <v>0</v>
      </c>
      <c r="V5317">
        <v>2313.08</v>
      </c>
      <c r="W5317">
        <v>0</v>
      </c>
      <c r="X5317">
        <v>13678.0285714285</v>
      </c>
      <c r="Y5317">
        <v>772.39714285714194</v>
      </c>
      <c r="Z5317">
        <v>0</v>
      </c>
      <c r="AA5317">
        <v>4888.4799999999996</v>
      </c>
      <c r="AB5317">
        <v>1725.7777777777701</v>
      </c>
      <c r="AC5317">
        <v>1557.0133333333299</v>
      </c>
      <c r="AD5317">
        <v>40.7339278860224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</row>
    <row r="5318" spans="1:45">
      <c r="A5318">
        <v>5331.5445879627596</v>
      </c>
      <c r="B5318">
        <v>1704.02643637497</v>
      </c>
      <c r="C5318">
        <v>0</v>
      </c>
      <c r="D5318">
        <v>2164.3634323951201</v>
      </c>
      <c r="E5318">
        <v>23.617810624144202</v>
      </c>
      <c r="F5318">
        <v>200.52429597230099</v>
      </c>
      <c r="G5318">
        <v>11.7184888128018</v>
      </c>
      <c r="H5318">
        <v>1205.0836508678501</v>
      </c>
      <c r="I5318">
        <v>724.59</v>
      </c>
      <c r="J5318">
        <v>799.97468354430305</v>
      </c>
      <c r="K5318">
        <v>432.22171682991899</v>
      </c>
      <c r="L5318">
        <v>0</v>
      </c>
      <c r="M5318">
        <v>10247.3939393939</v>
      </c>
      <c r="N5318">
        <v>19555.969999999899</v>
      </c>
      <c r="O5318">
        <v>557.88857142857103</v>
      </c>
      <c r="P5318">
        <v>0</v>
      </c>
      <c r="Q5318">
        <v>0</v>
      </c>
      <c r="R5318">
        <v>0</v>
      </c>
      <c r="S5318">
        <v>0</v>
      </c>
      <c r="T5318">
        <v>7578.75555555555</v>
      </c>
      <c r="U5318">
        <v>0</v>
      </c>
      <c r="V5318">
        <v>2313.08</v>
      </c>
      <c r="W5318">
        <v>0</v>
      </c>
      <c r="X5318">
        <v>13678.0285714285</v>
      </c>
      <c r="Y5318">
        <v>772.39714285714194</v>
      </c>
      <c r="Z5318">
        <v>0</v>
      </c>
      <c r="AA5318">
        <v>4888.4799999999996</v>
      </c>
      <c r="AB5318">
        <v>1725.7777777777701</v>
      </c>
      <c r="AC5318">
        <v>1557.0133333333299</v>
      </c>
      <c r="AD5318">
        <v>332.68822222222201</v>
      </c>
      <c r="AE5318">
        <v>0</v>
      </c>
      <c r="AF5318">
        <v>5044.2300943914597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</row>
    <row r="5319" spans="1:45">
      <c r="A5319">
        <v>2490.1825021622399</v>
      </c>
      <c r="B5319">
        <v>1613.45224724694</v>
      </c>
      <c r="C5319">
        <v>0</v>
      </c>
      <c r="D5319">
        <v>1010.90028578933</v>
      </c>
      <c r="E5319">
        <v>56.534070986320799</v>
      </c>
      <c r="F5319">
        <v>479.99600654731802</v>
      </c>
      <c r="G5319">
        <v>7.89158830003446</v>
      </c>
      <c r="H5319">
        <v>562.85344172270902</v>
      </c>
      <c r="I5319">
        <v>724.59</v>
      </c>
      <c r="J5319">
        <v>799.97468354430305</v>
      </c>
      <c r="K5319">
        <v>432.22171682991899</v>
      </c>
      <c r="L5319">
        <v>0</v>
      </c>
      <c r="M5319">
        <v>10247.3939393939</v>
      </c>
      <c r="N5319">
        <v>19555.969999999899</v>
      </c>
      <c r="O5319">
        <v>557.88857142857103</v>
      </c>
      <c r="P5319">
        <v>0</v>
      </c>
      <c r="Q5319">
        <v>0</v>
      </c>
      <c r="R5319">
        <v>0</v>
      </c>
      <c r="S5319">
        <v>0</v>
      </c>
      <c r="T5319">
        <v>7578.75555555555</v>
      </c>
      <c r="U5319">
        <v>0</v>
      </c>
      <c r="V5319">
        <v>2313.08</v>
      </c>
      <c r="W5319">
        <v>0</v>
      </c>
      <c r="X5319">
        <v>13678.0285714285</v>
      </c>
      <c r="Y5319">
        <v>772.39714285714194</v>
      </c>
      <c r="Z5319">
        <v>0</v>
      </c>
      <c r="AA5319">
        <v>4888.4799999999996</v>
      </c>
      <c r="AB5319">
        <v>1725.7777777777701</v>
      </c>
      <c r="AC5319">
        <v>1557.0133333333299</v>
      </c>
      <c r="AD5319">
        <v>332.68822222222201</v>
      </c>
      <c r="AE5319">
        <v>0</v>
      </c>
      <c r="AF5319">
        <v>11143.199999999901</v>
      </c>
      <c r="AG5319">
        <v>854.66001859693097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</row>
    <row r="5320" spans="1:45">
      <c r="A5320">
        <v>1947.4504183576501</v>
      </c>
      <c r="B5320">
        <v>1771.1341553672301</v>
      </c>
      <c r="C5320">
        <v>0</v>
      </c>
      <c r="D5320">
        <v>790.57586452755902</v>
      </c>
      <c r="E5320">
        <v>50.512803846898301</v>
      </c>
      <c r="F5320">
        <v>428.87313266164398</v>
      </c>
      <c r="G5320">
        <v>5.97502372588644</v>
      </c>
      <c r="H5320">
        <v>440.180255706222</v>
      </c>
      <c r="I5320">
        <v>724.59</v>
      </c>
      <c r="J5320">
        <v>799.97468354430305</v>
      </c>
      <c r="K5320">
        <v>432.22171682991899</v>
      </c>
      <c r="L5320">
        <v>0</v>
      </c>
      <c r="M5320">
        <v>10247.3939393939</v>
      </c>
      <c r="N5320">
        <v>19555.969999999899</v>
      </c>
      <c r="O5320">
        <v>557.88857142857103</v>
      </c>
      <c r="P5320">
        <v>0</v>
      </c>
      <c r="Q5320">
        <v>0</v>
      </c>
      <c r="R5320">
        <v>0</v>
      </c>
      <c r="S5320">
        <v>0</v>
      </c>
      <c r="T5320">
        <v>7578.75555555555</v>
      </c>
      <c r="U5320">
        <v>0</v>
      </c>
      <c r="V5320">
        <v>2313.08</v>
      </c>
      <c r="W5320">
        <v>0</v>
      </c>
      <c r="X5320">
        <v>13678.0285714285</v>
      </c>
      <c r="Y5320">
        <v>772.39714285714194</v>
      </c>
      <c r="Z5320">
        <v>0</v>
      </c>
      <c r="AA5320">
        <v>4888.4799999999996</v>
      </c>
      <c r="AB5320">
        <v>1725.7777777777701</v>
      </c>
      <c r="AC5320">
        <v>1557.0133333333299</v>
      </c>
      <c r="AD5320">
        <v>332.68822222222201</v>
      </c>
      <c r="AE5320">
        <v>0</v>
      </c>
      <c r="AF5320">
        <v>11143.199999999901</v>
      </c>
      <c r="AG5320">
        <v>3753.22054271669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</row>
    <row r="5321" spans="1:45">
      <c r="A5321">
        <v>1484.5318762890299</v>
      </c>
      <c r="B5321">
        <v>1878.37908679204</v>
      </c>
      <c r="C5321">
        <v>0</v>
      </c>
      <c r="D5321">
        <v>602.65209345133599</v>
      </c>
      <c r="E5321">
        <v>29.237659954271798</v>
      </c>
      <c r="F5321">
        <v>248.23897826559499</v>
      </c>
      <c r="G5321">
        <v>4.54459631750768</v>
      </c>
      <c r="H5321">
        <v>335.54724410392299</v>
      </c>
      <c r="I5321">
        <v>724.59</v>
      </c>
      <c r="J5321">
        <v>799.97468354430305</v>
      </c>
      <c r="K5321">
        <v>432.22171682991899</v>
      </c>
      <c r="L5321">
        <v>0</v>
      </c>
      <c r="M5321">
        <v>10247.3939393939</v>
      </c>
      <c r="N5321">
        <v>19555.969999999899</v>
      </c>
      <c r="O5321">
        <v>557.88857142857103</v>
      </c>
      <c r="P5321">
        <v>0</v>
      </c>
      <c r="Q5321">
        <v>0</v>
      </c>
      <c r="R5321">
        <v>0</v>
      </c>
      <c r="S5321">
        <v>0</v>
      </c>
      <c r="T5321">
        <v>7578.75555555555</v>
      </c>
      <c r="U5321">
        <v>0</v>
      </c>
      <c r="V5321">
        <v>2313.08</v>
      </c>
      <c r="W5321">
        <v>0</v>
      </c>
      <c r="X5321">
        <v>13678.0285714285</v>
      </c>
      <c r="Y5321">
        <v>772.39714285714194</v>
      </c>
      <c r="Z5321">
        <v>0</v>
      </c>
      <c r="AA5321">
        <v>4888.4799999999996</v>
      </c>
      <c r="AB5321">
        <v>1725.7777777777701</v>
      </c>
      <c r="AC5321">
        <v>1557.0133333333299</v>
      </c>
      <c r="AD5321">
        <v>332.68822222222201</v>
      </c>
      <c r="AE5321">
        <v>0</v>
      </c>
      <c r="AF5321">
        <v>11143.199999999901</v>
      </c>
      <c r="AG5321">
        <v>3854.1128210399702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</row>
    <row r="5322" spans="1:45">
      <c r="A5322">
        <v>1819.7487515800999</v>
      </c>
      <c r="B5322">
        <v>1946.6548229078901</v>
      </c>
      <c r="C5322">
        <v>0</v>
      </c>
      <c r="D5322">
        <v>738.73482423067003</v>
      </c>
      <c r="E5322">
        <v>13.581613592937099</v>
      </c>
      <c r="F5322">
        <v>115.31312310157099</v>
      </c>
      <c r="G5322">
        <v>3.6345288362743999</v>
      </c>
      <c r="H5322">
        <v>411.31597664351898</v>
      </c>
      <c r="I5322">
        <v>724.59</v>
      </c>
      <c r="J5322">
        <v>799.97468354430305</v>
      </c>
      <c r="K5322">
        <v>432.22171682991899</v>
      </c>
      <c r="L5322">
        <v>0</v>
      </c>
      <c r="M5322">
        <v>10247.3939393939</v>
      </c>
      <c r="N5322">
        <v>19555.969999999899</v>
      </c>
      <c r="O5322">
        <v>557.88857142857103</v>
      </c>
      <c r="P5322">
        <v>0</v>
      </c>
      <c r="Q5322">
        <v>0</v>
      </c>
      <c r="R5322">
        <v>0</v>
      </c>
      <c r="S5322">
        <v>0</v>
      </c>
      <c r="T5322">
        <v>7578.75555555555</v>
      </c>
      <c r="U5322">
        <v>0</v>
      </c>
      <c r="V5322">
        <v>2313.08</v>
      </c>
      <c r="W5322">
        <v>0</v>
      </c>
      <c r="X5322">
        <v>13678.0285714285</v>
      </c>
      <c r="Y5322">
        <v>772.39714285714194</v>
      </c>
      <c r="Z5322">
        <v>0</v>
      </c>
      <c r="AA5322">
        <v>4888.4799999999996</v>
      </c>
      <c r="AB5322">
        <v>1725.7777777777701</v>
      </c>
      <c r="AC5322">
        <v>1557.0133333333299</v>
      </c>
      <c r="AD5322">
        <v>332.68822222222201</v>
      </c>
      <c r="AE5322">
        <v>0</v>
      </c>
      <c r="AF5322">
        <v>11143.199999999901</v>
      </c>
      <c r="AG5322">
        <v>797.73973051847304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</row>
    <row r="5323" spans="1:45">
      <c r="A5323">
        <v>1564.3454180250001</v>
      </c>
      <c r="B5323">
        <v>2067.0664602055499</v>
      </c>
      <c r="C5323">
        <v>0</v>
      </c>
      <c r="D5323">
        <v>635.05274363689102</v>
      </c>
      <c r="E5323">
        <v>5.7117194940170499</v>
      </c>
      <c r="F5323">
        <v>48.494695319394602</v>
      </c>
      <c r="G5323">
        <v>1.63938089664758</v>
      </c>
      <c r="H5323">
        <v>353.58741851811197</v>
      </c>
      <c r="I5323">
        <v>724.59</v>
      </c>
      <c r="J5323">
        <v>799.97468354430305</v>
      </c>
      <c r="K5323">
        <v>432.22171682991899</v>
      </c>
      <c r="L5323">
        <v>0</v>
      </c>
      <c r="M5323">
        <v>10247.3939393939</v>
      </c>
      <c r="N5323">
        <v>19555.969999999899</v>
      </c>
      <c r="O5323">
        <v>557.88857142857103</v>
      </c>
      <c r="P5323">
        <v>0</v>
      </c>
      <c r="Q5323">
        <v>0</v>
      </c>
      <c r="R5323">
        <v>0</v>
      </c>
      <c r="S5323">
        <v>0</v>
      </c>
      <c r="T5323">
        <v>7578.75555555555</v>
      </c>
      <c r="U5323">
        <v>0</v>
      </c>
      <c r="V5323">
        <v>2313.08</v>
      </c>
      <c r="W5323">
        <v>0</v>
      </c>
      <c r="X5323">
        <v>13678.0285714285</v>
      </c>
      <c r="Y5323">
        <v>772.39714285714194</v>
      </c>
      <c r="Z5323">
        <v>0</v>
      </c>
      <c r="AA5323">
        <v>4888.4799999999996</v>
      </c>
      <c r="AB5323">
        <v>1725.7777777777701</v>
      </c>
      <c r="AC5323">
        <v>1557.0133333333299</v>
      </c>
      <c r="AD5323">
        <v>332.68822222222201</v>
      </c>
      <c r="AE5323">
        <v>0</v>
      </c>
      <c r="AF5323">
        <v>9253.9896828782203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</row>
    <row r="5324" spans="1:45">
      <c r="A5324">
        <v>1692.04708480255</v>
      </c>
      <c r="B5324">
        <v>2036.3795473016201</v>
      </c>
      <c r="C5324">
        <v>0</v>
      </c>
      <c r="D5324">
        <v>686.89378393377899</v>
      </c>
      <c r="E5324">
        <v>1.3331774102820899</v>
      </c>
      <c r="F5324">
        <v>11.319188973837401</v>
      </c>
      <c r="G5324">
        <v>1.13526485652765</v>
      </c>
      <c r="H5324">
        <v>382.45169758081499</v>
      </c>
      <c r="I5324">
        <v>724.59</v>
      </c>
      <c r="J5324">
        <v>799.97468354430305</v>
      </c>
      <c r="K5324">
        <v>432.22171682991899</v>
      </c>
      <c r="L5324">
        <v>0</v>
      </c>
      <c r="M5324">
        <v>10247.3939393939</v>
      </c>
      <c r="N5324">
        <v>19555.969999999899</v>
      </c>
      <c r="O5324">
        <v>557.88857142857103</v>
      </c>
      <c r="P5324">
        <v>0</v>
      </c>
      <c r="Q5324">
        <v>0</v>
      </c>
      <c r="R5324">
        <v>0</v>
      </c>
      <c r="S5324">
        <v>0</v>
      </c>
      <c r="T5324">
        <v>7578.75555555555</v>
      </c>
      <c r="U5324">
        <v>0</v>
      </c>
      <c r="V5324">
        <v>2313.08</v>
      </c>
      <c r="W5324">
        <v>0</v>
      </c>
      <c r="X5324">
        <v>13678.0285714285</v>
      </c>
      <c r="Y5324">
        <v>772.39714285714194</v>
      </c>
      <c r="Z5324">
        <v>0</v>
      </c>
      <c r="AA5324">
        <v>4888.4799999999996</v>
      </c>
      <c r="AB5324">
        <v>1725.7777777777701</v>
      </c>
      <c r="AC5324">
        <v>1557.0133333333299</v>
      </c>
      <c r="AD5324">
        <v>332.68822222222201</v>
      </c>
      <c r="AE5324">
        <v>0</v>
      </c>
      <c r="AF5324">
        <v>6748.9155351171503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</row>
    <row r="5325" spans="1:45">
      <c r="A5325">
        <v>3910.8635450625002</v>
      </c>
      <c r="B5325">
        <v>1967.57289385847</v>
      </c>
      <c r="C5325">
        <v>0</v>
      </c>
      <c r="D5325">
        <v>1587.6318590922201</v>
      </c>
      <c r="E5325">
        <v>2.22196235047016</v>
      </c>
      <c r="F5325">
        <v>18.865314956395601</v>
      </c>
      <c r="G5325">
        <v>2.4444405915847298</v>
      </c>
      <c r="H5325">
        <v>883.96854629528195</v>
      </c>
      <c r="I5325">
        <v>724.59</v>
      </c>
      <c r="J5325">
        <v>799.97468354430305</v>
      </c>
      <c r="K5325">
        <v>432.22171682991899</v>
      </c>
      <c r="L5325">
        <v>0</v>
      </c>
      <c r="M5325">
        <v>10247.3939393939</v>
      </c>
      <c r="N5325">
        <v>19555.969999999899</v>
      </c>
      <c r="O5325">
        <v>557.88857142857103</v>
      </c>
      <c r="P5325">
        <v>0</v>
      </c>
      <c r="Q5325">
        <v>0</v>
      </c>
      <c r="R5325">
        <v>0</v>
      </c>
      <c r="S5325">
        <v>0</v>
      </c>
      <c r="T5325">
        <v>7578.75555555555</v>
      </c>
      <c r="U5325">
        <v>0</v>
      </c>
      <c r="V5325">
        <v>2313.08</v>
      </c>
      <c r="W5325">
        <v>0</v>
      </c>
      <c r="X5325">
        <v>13678.0285714285</v>
      </c>
      <c r="Y5325">
        <v>772.39714285714194</v>
      </c>
      <c r="Z5325">
        <v>0</v>
      </c>
      <c r="AA5325">
        <v>4888.4799999999996</v>
      </c>
      <c r="AB5325">
        <v>1725.7777777777701</v>
      </c>
      <c r="AC5325">
        <v>1557.0133333333299</v>
      </c>
      <c r="AD5325">
        <v>332.68822222222201</v>
      </c>
      <c r="AE5325">
        <v>0</v>
      </c>
      <c r="AF5325">
        <v>1464.44229057238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</row>
    <row r="5326" spans="1:45">
      <c r="A5326">
        <v>1261.05395942831</v>
      </c>
      <c r="B5326">
        <v>1909.3845570675401</v>
      </c>
      <c r="C5326">
        <v>0</v>
      </c>
      <c r="D5326">
        <v>511.93027293177897</v>
      </c>
      <c r="E5326">
        <v>8.3818621347220805</v>
      </c>
      <c r="F5326">
        <v>71.165233316918901</v>
      </c>
      <c r="G5326">
        <v>7.3108111563532496</v>
      </c>
      <c r="H5326">
        <v>285.03475574419201</v>
      </c>
      <c r="I5326">
        <v>724.59</v>
      </c>
      <c r="J5326">
        <v>799.97468354430305</v>
      </c>
      <c r="K5326">
        <v>432.22171682991899</v>
      </c>
      <c r="L5326">
        <v>0</v>
      </c>
      <c r="M5326">
        <v>10247.3939393939</v>
      </c>
      <c r="N5326">
        <v>19555.969999999899</v>
      </c>
      <c r="O5326">
        <v>557.88857142857103</v>
      </c>
      <c r="P5326">
        <v>0</v>
      </c>
      <c r="Q5326">
        <v>0</v>
      </c>
      <c r="R5326">
        <v>0</v>
      </c>
      <c r="S5326">
        <v>0</v>
      </c>
      <c r="T5326">
        <v>7578.75555555555</v>
      </c>
      <c r="U5326">
        <v>0</v>
      </c>
      <c r="V5326">
        <v>2313.08</v>
      </c>
      <c r="W5326">
        <v>0</v>
      </c>
      <c r="X5326">
        <v>13678.0285714285</v>
      </c>
      <c r="Y5326">
        <v>772.39714285714194</v>
      </c>
      <c r="Z5326">
        <v>0</v>
      </c>
      <c r="AA5326">
        <v>4888.4799999999996</v>
      </c>
      <c r="AB5326">
        <v>1725.7777777777701</v>
      </c>
      <c r="AC5326">
        <v>1557.0133333333299</v>
      </c>
      <c r="AD5326">
        <v>332.68822222222201</v>
      </c>
      <c r="AE5326">
        <v>0</v>
      </c>
      <c r="AF5326">
        <v>5663.6409464880999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</row>
    <row r="5327" spans="1:45">
      <c r="A5327">
        <v>750.24729231811102</v>
      </c>
      <c r="B5327">
        <v>1901.52700453852</v>
      </c>
      <c r="C5327">
        <v>0</v>
      </c>
      <c r="D5327">
        <v>304.56611174422198</v>
      </c>
      <c r="E5327">
        <v>18.800796912606199</v>
      </c>
      <c r="F5327">
        <v>159.625996863761</v>
      </c>
      <c r="G5327">
        <v>13.1455324618627</v>
      </c>
      <c r="H5327">
        <v>169.57763949337999</v>
      </c>
      <c r="I5327">
        <v>724.59</v>
      </c>
      <c r="J5327">
        <v>799.97468354430305</v>
      </c>
      <c r="K5327">
        <v>432.22171682991899</v>
      </c>
      <c r="L5327">
        <v>0</v>
      </c>
      <c r="M5327">
        <v>10247.3939393939</v>
      </c>
      <c r="N5327">
        <v>19555.969999999899</v>
      </c>
      <c r="O5327">
        <v>557.88857142857103</v>
      </c>
      <c r="P5327">
        <v>0</v>
      </c>
      <c r="Q5327">
        <v>0</v>
      </c>
      <c r="R5327">
        <v>0</v>
      </c>
      <c r="S5327">
        <v>0</v>
      </c>
      <c r="T5327">
        <v>7578.75555555555</v>
      </c>
      <c r="U5327">
        <v>0</v>
      </c>
      <c r="V5327">
        <v>2313.08</v>
      </c>
      <c r="W5327">
        <v>0</v>
      </c>
      <c r="X5327">
        <v>13678.0285714285</v>
      </c>
      <c r="Y5327">
        <v>772.39714285714194</v>
      </c>
      <c r="Z5327">
        <v>0</v>
      </c>
      <c r="AA5327">
        <v>4888.4799999999996</v>
      </c>
      <c r="AB5327">
        <v>1725.7777777777701</v>
      </c>
      <c r="AC5327">
        <v>1557.0133333333299</v>
      </c>
      <c r="AD5327">
        <v>332.68822222222201</v>
      </c>
      <c r="AE5327">
        <v>0</v>
      </c>
      <c r="AF5327">
        <v>5810.7887017886997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</row>
    <row r="5328" spans="1:45">
      <c r="A5328">
        <v>175.58979181913199</v>
      </c>
      <c r="B5328">
        <v>1871.7957388379</v>
      </c>
      <c r="C5328">
        <v>0</v>
      </c>
      <c r="D5328">
        <v>71.281430408222505</v>
      </c>
      <c r="E5328">
        <v>39.6745229959377</v>
      </c>
      <c r="F5328">
        <v>336.851959667431</v>
      </c>
      <c r="G5328">
        <v>17.069902496780301</v>
      </c>
      <c r="H5328">
        <v>39.688383711216701</v>
      </c>
      <c r="I5328">
        <v>724.59</v>
      </c>
      <c r="J5328">
        <v>799.97468354430305</v>
      </c>
      <c r="K5328">
        <v>432.22171682991899</v>
      </c>
      <c r="L5328">
        <v>0</v>
      </c>
      <c r="M5328">
        <v>10247.3939393939</v>
      </c>
      <c r="N5328">
        <v>19555.969999999899</v>
      </c>
      <c r="O5328">
        <v>557.88857142857103</v>
      </c>
      <c r="P5328">
        <v>0</v>
      </c>
      <c r="Q5328">
        <v>0</v>
      </c>
      <c r="R5328">
        <v>0</v>
      </c>
      <c r="S5328">
        <v>0</v>
      </c>
      <c r="T5328">
        <v>7578.75555555555</v>
      </c>
      <c r="U5328">
        <v>0</v>
      </c>
      <c r="V5328">
        <v>2313.08</v>
      </c>
      <c r="W5328">
        <v>0</v>
      </c>
      <c r="X5328">
        <v>13678.0285714285</v>
      </c>
      <c r="Y5328">
        <v>772.39714285714194</v>
      </c>
      <c r="Z5328">
        <v>0</v>
      </c>
      <c r="AA5328">
        <v>4888.4799999999996</v>
      </c>
      <c r="AB5328">
        <v>1725.7777777777701</v>
      </c>
      <c r="AC5328">
        <v>1557.0133333333299</v>
      </c>
      <c r="AD5328">
        <v>332.68822222222201</v>
      </c>
      <c r="AE5328">
        <v>0</v>
      </c>
      <c r="AF5328">
        <v>5117.2825976315298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</row>
    <row r="5329" spans="1:45">
      <c r="A5329">
        <v>0</v>
      </c>
      <c r="B5329">
        <v>1951.6454288447101</v>
      </c>
      <c r="C5329">
        <v>0</v>
      </c>
      <c r="D5329">
        <v>0</v>
      </c>
      <c r="E5329">
        <v>63.8606053307061</v>
      </c>
      <c r="F5329">
        <v>542.20110102897399</v>
      </c>
      <c r="G5329">
        <v>23.103131926248899</v>
      </c>
      <c r="H5329">
        <v>0</v>
      </c>
      <c r="I5329">
        <v>724.59</v>
      </c>
      <c r="J5329">
        <v>799.97468354430305</v>
      </c>
      <c r="K5329">
        <v>432.22171682991899</v>
      </c>
      <c r="L5329">
        <v>0</v>
      </c>
      <c r="M5329">
        <v>10247.3939393939</v>
      </c>
      <c r="N5329">
        <v>19555.969999999899</v>
      </c>
      <c r="O5329">
        <v>557.88857142857103</v>
      </c>
      <c r="P5329">
        <v>0</v>
      </c>
      <c r="Q5329">
        <v>0</v>
      </c>
      <c r="R5329">
        <v>0</v>
      </c>
      <c r="S5329">
        <v>0</v>
      </c>
      <c r="T5329">
        <v>7578.75555555555</v>
      </c>
      <c r="U5329">
        <v>0</v>
      </c>
      <c r="V5329">
        <v>2313.08</v>
      </c>
      <c r="W5329">
        <v>0</v>
      </c>
      <c r="X5329">
        <v>13678.0285714285</v>
      </c>
      <c r="Y5329">
        <v>772.39714285714194</v>
      </c>
      <c r="Z5329">
        <v>0</v>
      </c>
      <c r="AA5329">
        <v>4888.4799999999996</v>
      </c>
      <c r="AB5329">
        <v>1725.7777777777701</v>
      </c>
      <c r="AC5329">
        <v>1557.0133333333299</v>
      </c>
      <c r="AD5329">
        <v>332.68822222222201</v>
      </c>
      <c r="AE5329">
        <v>0</v>
      </c>
      <c r="AF5329">
        <v>2372.3351459188598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</row>
    <row r="5330" spans="1:45">
      <c r="A5330">
        <v>0</v>
      </c>
      <c r="B5330">
        <v>1533.49636978885</v>
      </c>
      <c r="C5330">
        <v>0</v>
      </c>
      <c r="D5330">
        <v>0</v>
      </c>
      <c r="E5330">
        <v>49.308550419013798</v>
      </c>
      <c r="F5330">
        <v>418.64855788451001</v>
      </c>
      <c r="G5330">
        <v>18.140185233575899</v>
      </c>
      <c r="H5330">
        <v>0</v>
      </c>
      <c r="I5330">
        <v>724.59</v>
      </c>
      <c r="J5330">
        <v>799.97468354430305</v>
      </c>
      <c r="K5330">
        <v>432.22171682991899</v>
      </c>
      <c r="L5330">
        <v>0</v>
      </c>
      <c r="M5330">
        <v>10247.3939393939</v>
      </c>
      <c r="N5330">
        <v>19555.969999999899</v>
      </c>
      <c r="O5330">
        <v>557.88857142857103</v>
      </c>
      <c r="P5330">
        <v>0</v>
      </c>
      <c r="Q5330">
        <v>0</v>
      </c>
      <c r="R5330">
        <v>0</v>
      </c>
      <c r="S5330">
        <v>0</v>
      </c>
      <c r="T5330">
        <v>7578.75555555555</v>
      </c>
      <c r="U5330">
        <v>0</v>
      </c>
      <c r="V5330">
        <v>2313.08</v>
      </c>
      <c r="W5330">
        <v>0</v>
      </c>
      <c r="X5330">
        <v>13678.0285714285</v>
      </c>
      <c r="Y5330">
        <v>772.39714285714194</v>
      </c>
      <c r="Z5330">
        <v>0</v>
      </c>
      <c r="AA5330">
        <v>4888.4799999999996</v>
      </c>
      <c r="AB5330">
        <v>1725.7777777777701</v>
      </c>
      <c r="AC5330">
        <v>1557.0133333333299</v>
      </c>
      <c r="AD5330">
        <v>332.68822222222201</v>
      </c>
      <c r="AE5330">
        <v>0</v>
      </c>
      <c r="AF5330">
        <v>1499.07463959337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</row>
    <row r="5331" spans="1:45">
      <c r="A5331">
        <v>0</v>
      </c>
      <c r="B5331">
        <v>1532.2221751785301</v>
      </c>
      <c r="C5331">
        <v>0</v>
      </c>
      <c r="D5331">
        <v>0</v>
      </c>
      <c r="E5331">
        <v>31.646166810040999</v>
      </c>
      <c r="F5331">
        <v>268.688127819866</v>
      </c>
      <c r="G5331">
        <v>9.9243083029187495</v>
      </c>
      <c r="H5331">
        <v>0</v>
      </c>
      <c r="I5331">
        <v>724.59</v>
      </c>
      <c r="J5331">
        <v>799.97468354430305</v>
      </c>
      <c r="K5331">
        <v>432.22171682991899</v>
      </c>
      <c r="L5331">
        <v>0</v>
      </c>
      <c r="M5331">
        <v>10247.3939393939</v>
      </c>
      <c r="N5331">
        <v>19555.969999999899</v>
      </c>
      <c r="O5331">
        <v>557.88857142857103</v>
      </c>
      <c r="P5331">
        <v>0</v>
      </c>
      <c r="Q5331">
        <v>0</v>
      </c>
      <c r="R5331">
        <v>0</v>
      </c>
      <c r="S5331">
        <v>0</v>
      </c>
      <c r="T5331">
        <v>7578.75555555555</v>
      </c>
      <c r="U5331">
        <v>0</v>
      </c>
      <c r="V5331">
        <v>2313.08</v>
      </c>
      <c r="W5331">
        <v>0</v>
      </c>
      <c r="X5331">
        <v>13678.0285714285</v>
      </c>
      <c r="Y5331">
        <v>772.39714285714194</v>
      </c>
      <c r="Z5331">
        <v>0</v>
      </c>
      <c r="AA5331">
        <v>4888.4799999999996</v>
      </c>
      <c r="AB5331">
        <v>1030.5464605898901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</row>
    <row r="5332" spans="1:45">
      <c r="A5332">
        <v>0</v>
      </c>
      <c r="B5332">
        <v>1349.05632004685</v>
      </c>
      <c r="C5332">
        <v>0</v>
      </c>
      <c r="D5332">
        <v>0</v>
      </c>
      <c r="E5332">
        <v>14.1437488857171</v>
      </c>
      <c r="F5332">
        <v>120.08586794315499</v>
      </c>
      <c r="G5332">
        <v>5.3361688678370998</v>
      </c>
      <c r="H5332">
        <v>0</v>
      </c>
      <c r="I5332">
        <v>724.59</v>
      </c>
      <c r="J5332">
        <v>799.97468354430305</v>
      </c>
      <c r="K5332">
        <v>432.22171682991899</v>
      </c>
      <c r="L5332">
        <v>0</v>
      </c>
      <c r="M5332">
        <v>10247.3939393939</v>
      </c>
      <c r="N5332">
        <v>19555.969999999899</v>
      </c>
      <c r="O5332">
        <v>557.88857142857103</v>
      </c>
      <c r="P5332">
        <v>0</v>
      </c>
      <c r="Q5332">
        <v>0</v>
      </c>
      <c r="R5332">
        <v>0</v>
      </c>
      <c r="S5332">
        <v>0</v>
      </c>
      <c r="T5332">
        <v>7578.75555555555</v>
      </c>
      <c r="U5332">
        <v>0</v>
      </c>
      <c r="V5332">
        <v>2313.08</v>
      </c>
      <c r="W5332">
        <v>0</v>
      </c>
      <c r="X5332">
        <v>13678.0285714285</v>
      </c>
      <c r="Y5332">
        <v>772.39714285714194</v>
      </c>
      <c r="Z5332">
        <v>0</v>
      </c>
      <c r="AA5332">
        <v>150.083690479924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</row>
    <row r="5333" spans="1:45">
      <c r="A5333">
        <v>0</v>
      </c>
      <c r="B5333">
        <v>1031.88739186867</v>
      </c>
      <c r="C5333">
        <v>0</v>
      </c>
      <c r="D5333">
        <v>0</v>
      </c>
      <c r="E5333">
        <v>4.5874489084570396</v>
      </c>
      <c r="F5333">
        <v>38.949205636226502</v>
      </c>
      <c r="G5333">
        <v>3.3545080728180099</v>
      </c>
      <c r="H5333">
        <v>0</v>
      </c>
      <c r="I5333">
        <v>724.59</v>
      </c>
      <c r="J5333">
        <v>799.97468354430305</v>
      </c>
      <c r="K5333">
        <v>432.22171682991899</v>
      </c>
      <c r="L5333">
        <v>0</v>
      </c>
      <c r="M5333">
        <v>10247.3939393939</v>
      </c>
      <c r="N5333">
        <v>19555.969999999899</v>
      </c>
      <c r="O5333">
        <v>557.88857142857103</v>
      </c>
      <c r="P5333">
        <v>0</v>
      </c>
      <c r="Q5333">
        <v>0</v>
      </c>
      <c r="R5333">
        <v>0</v>
      </c>
      <c r="S5333">
        <v>0</v>
      </c>
      <c r="T5333">
        <v>7578.75555555555</v>
      </c>
      <c r="U5333">
        <v>0</v>
      </c>
      <c r="V5333">
        <v>2313.08</v>
      </c>
      <c r="W5333">
        <v>0</v>
      </c>
      <c r="X5333">
        <v>10034.0413066084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</row>
    <row r="5334" spans="1:45">
      <c r="A5334">
        <v>0</v>
      </c>
      <c r="B5334">
        <v>1144.4414816195899</v>
      </c>
      <c r="C5334">
        <v>0</v>
      </c>
      <c r="D5334">
        <v>0</v>
      </c>
      <c r="E5334">
        <v>2.4794415605319999</v>
      </c>
      <c r="F5334">
        <v>21.0514124802861</v>
      </c>
      <c r="G5334">
        <v>3.5295210499782499</v>
      </c>
      <c r="H5334">
        <v>0</v>
      </c>
      <c r="I5334">
        <v>724.59</v>
      </c>
      <c r="J5334">
        <v>799.97468354430305</v>
      </c>
      <c r="K5334">
        <v>432.22171682991899</v>
      </c>
      <c r="L5334">
        <v>0</v>
      </c>
      <c r="M5334">
        <v>10247.3939393939</v>
      </c>
      <c r="N5334">
        <v>19555.969999999899</v>
      </c>
      <c r="O5334">
        <v>557.88857142857103</v>
      </c>
      <c r="P5334">
        <v>0</v>
      </c>
      <c r="Q5334">
        <v>0</v>
      </c>
      <c r="R5334">
        <v>0</v>
      </c>
      <c r="S5334">
        <v>0</v>
      </c>
      <c r="T5334">
        <v>7578.75555555555</v>
      </c>
      <c r="U5334">
        <v>0</v>
      </c>
      <c r="V5334">
        <v>2313.08</v>
      </c>
      <c r="W5334">
        <v>0</v>
      </c>
      <c r="X5334">
        <v>7083.2827345339201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</row>
    <row r="5335" spans="1:45">
      <c r="A5335">
        <v>0</v>
      </c>
      <c r="B5335">
        <v>1248.3947415584701</v>
      </c>
      <c r="C5335">
        <v>0</v>
      </c>
      <c r="D5335">
        <v>0</v>
      </c>
      <c r="E5335">
        <v>2.1517951183500399</v>
      </c>
      <c r="F5335">
        <v>18.2695681682989</v>
      </c>
      <c r="G5335">
        <v>4.26457555405129</v>
      </c>
      <c r="H5335">
        <v>0</v>
      </c>
      <c r="I5335">
        <v>724.59</v>
      </c>
      <c r="J5335">
        <v>799.97468354430305</v>
      </c>
      <c r="K5335">
        <v>432.22171682991899</v>
      </c>
      <c r="L5335">
        <v>0</v>
      </c>
      <c r="M5335">
        <v>10247.3939393939</v>
      </c>
      <c r="N5335">
        <v>19555.969999999899</v>
      </c>
      <c r="O5335">
        <v>557.88857142857103</v>
      </c>
      <c r="P5335">
        <v>0</v>
      </c>
      <c r="Q5335">
        <v>0</v>
      </c>
      <c r="R5335">
        <v>0</v>
      </c>
      <c r="S5335">
        <v>0</v>
      </c>
      <c r="T5335">
        <v>7578.75555555555</v>
      </c>
      <c r="U5335">
        <v>0</v>
      </c>
      <c r="V5335">
        <v>2313.08</v>
      </c>
      <c r="W5335">
        <v>0</v>
      </c>
      <c r="X5335">
        <v>5424.3886086010198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</row>
    <row r="5336" spans="1:45">
      <c r="A5336">
        <v>0</v>
      </c>
      <c r="B5336">
        <v>1255.08427696389</v>
      </c>
      <c r="C5336">
        <v>0</v>
      </c>
      <c r="D5336">
        <v>0</v>
      </c>
      <c r="E5336">
        <v>8.6629297811120907</v>
      </c>
      <c r="F5336">
        <v>73.551605737711</v>
      </c>
      <c r="G5336">
        <v>3.5995262408423598</v>
      </c>
      <c r="H5336">
        <v>0</v>
      </c>
      <c r="I5336">
        <v>724.59</v>
      </c>
      <c r="J5336">
        <v>799.97468354430305</v>
      </c>
      <c r="K5336">
        <v>432.22171682991899</v>
      </c>
      <c r="L5336">
        <v>0</v>
      </c>
      <c r="M5336">
        <v>10247.3939393939</v>
      </c>
      <c r="N5336">
        <v>19555.969999999899</v>
      </c>
      <c r="O5336">
        <v>557.88857142857103</v>
      </c>
      <c r="P5336">
        <v>0</v>
      </c>
      <c r="Q5336">
        <v>0</v>
      </c>
      <c r="R5336">
        <v>0</v>
      </c>
      <c r="S5336">
        <v>0</v>
      </c>
      <c r="T5336">
        <v>7578.75555555555</v>
      </c>
      <c r="U5336">
        <v>0</v>
      </c>
      <c r="V5336">
        <v>2313.08</v>
      </c>
      <c r="W5336">
        <v>0</v>
      </c>
      <c r="X5336">
        <v>4578.5957335552102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</row>
    <row r="5337" spans="1:45">
      <c r="A5337">
        <v>0</v>
      </c>
      <c r="B5337">
        <v>1364.98378506062</v>
      </c>
      <c r="C5337">
        <v>0</v>
      </c>
      <c r="D5337">
        <v>0</v>
      </c>
      <c r="E5337">
        <v>14.4248165321071</v>
      </c>
      <c r="F5337">
        <v>122.47224036394699</v>
      </c>
      <c r="G5337">
        <v>1.88439906467193</v>
      </c>
      <c r="H5337">
        <v>0</v>
      </c>
      <c r="I5337">
        <v>724.59</v>
      </c>
      <c r="J5337">
        <v>799.97468354430305</v>
      </c>
      <c r="K5337">
        <v>432.22171682991899</v>
      </c>
      <c r="L5337">
        <v>0</v>
      </c>
      <c r="M5337">
        <v>10247.3939393939</v>
      </c>
      <c r="N5337">
        <v>19555.969999999899</v>
      </c>
      <c r="O5337">
        <v>557.88857142857103</v>
      </c>
      <c r="P5337">
        <v>0</v>
      </c>
      <c r="Q5337">
        <v>0</v>
      </c>
      <c r="R5337">
        <v>0</v>
      </c>
      <c r="S5337">
        <v>0</v>
      </c>
      <c r="T5337">
        <v>7578.75555555555</v>
      </c>
      <c r="U5337">
        <v>0</v>
      </c>
      <c r="V5337">
        <v>2313.08</v>
      </c>
      <c r="W5337">
        <v>0</v>
      </c>
      <c r="X5337">
        <v>4539.9318921725999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</row>
    <row r="5338" spans="1:45">
      <c r="A5338">
        <v>175.58979181913199</v>
      </c>
      <c r="B5338">
        <v>1288.00103666372</v>
      </c>
      <c r="C5338">
        <v>0</v>
      </c>
      <c r="D5338">
        <v>71.281430408222505</v>
      </c>
      <c r="E5338">
        <v>24.019228433439</v>
      </c>
      <c r="F5338">
        <v>203.93248756467801</v>
      </c>
      <c r="G5338">
        <v>1.23329834570353</v>
      </c>
      <c r="H5338">
        <v>39.688383711216701</v>
      </c>
      <c r="I5338">
        <v>724.59</v>
      </c>
      <c r="J5338">
        <v>799.97468354430305</v>
      </c>
      <c r="K5338">
        <v>432.22171682991899</v>
      </c>
      <c r="L5338">
        <v>0</v>
      </c>
      <c r="M5338">
        <v>10247.3939393939</v>
      </c>
      <c r="N5338">
        <v>19555.969999999899</v>
      </c>
      <c r="O5338">
        <v>557.88857142857103</v>
      </c>
      <c r="P5338">
        <v>0</v>
      </c>
      <c r="Q5338">
        <v>0</v>
      </c>
      <c r="R5338">
        <v>0</v>
      </c>
      <c r="S5338">
        <v>0</v>
      </c>
      <c r="T5338">
        <v>7578.75555555555</v>
      </c>
      <c r="U5338">
        <v>0</v>
      </c>
      <c r="V5338">
        <v>2313.08</v>
      </c>
      <c r="W5338">
        <v>0</v>
      </c>
      <c r="X5338">
        <v>5159.8730483008703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</row>
    <row r="5339" spans="1:45">
      <c r="A5339">
        <v>782.17270901250004</v>
      </c>
      <c r="B5339">
        <v>1447.5942391906201</v>
      </c>
      <c r="C5339">
        <v>0</v>
      </c>
      <c r="D5339">
        <v>317.526371818445</v>
      </c>
      <c r="E5339">
        <v>28.836242144977099</v>
      </c>
      <c r="F5339">
        <v>244.830786673218</v>
      </c>
      <c r="G5339">
        <v>0.25296345394474001</v>
      </c>
      <c r="H5339">
        <v>176.79370925905599</v>
      </c>
      <c r="I5339">
        <v>724.59</v>
      </c>
      <c r="J5339">
        <v>799.97468354430305</v>
      </c>
      <c r="K5339">
        <v>432.22171682991899</v>
      </c>
      <c r="L5339">
        <v>0</v>
      </c>
      <c r="M5339">
        <v>10247.3939393939</v>
      </c>
      <c r="N5339">
        <v>19555.969999999899</v>
      </c>
      <c r="O5339">
        <v>557.88857142857103</v>
      </c>
      <c r="P5339">
        <v>0</v>
      </c>
      <c r="Q5339">
        <v>0</v>
      </c>
      <c r="R5339">
        <v>0</v>
      </c>
      <c r="S5339">
        <v>0</v>
      </c>
      <c r="T5339">
        <v>7578.75555555555</v>
      </c>
      <c r="U5339">
        <v>0</v>
      </c>
      <c r="V5339">
        <v>2313.08</v>
      </c>
      <c r="W5339">
        <v>0</v>
      </c>
      <c r="X5339">
        <v>5767.23850136489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</row>
    <row r="5340" spans="1:45">
      <c r="A5340">
        <v>1548.3827096778</v>
      </c>
      <c r="B5340">
        <v>1536.25713391205</v>
      </c>
      <c r="C5340">
        <v>0</v>
      </c>
      <c r="D5340">
        <v>628.57261359977895</v>
      </c>
      <c r="E5340">
        <v>15.830154764057101</v>
      </c>
      <c r="F5340">
        <v>134.40410246790699</v>
      </c>
      <c r="G5340">
        <v>0</v>
      </c>
      <c r="H5340">
        <v>349.97938363527402</v>
      </c>
      <c r="I5340">
        <v>724.59</v>
      </c>
      <c r="J5340">
        <v>799.97468354430305</v>
      </c>
      <c r="K5340">
        <v>432.22171682991899</v>
      </c>
      <c r="L5340">
        <v>0</v>
      </c>
      <c r="M5340">
        <v>10247.3939393939</v>
      </c>
      <c r="N5340">
        <v>19555.969999999899</v>
      </c>
      <c r="O5340">
        <v>557.88857142857103</v>
      </c>
      <c r="P5340">
        <v>0</v>
      </c>
      <c r="Q5340">
        <v>0</v>
      </c>
      <c r="R5340">
        <v>0</v>
      </c>
      <c r="S5340">
        <v>0</v>
      </c>
      <c r="T5340">
        <v>7578.75555555555</v>
      </c>
      <c r="U5340">
        <v>0</v>
      </c>
      <c r="V5340">
        <v>2313.08</v>
      </c>
      <c r="W5340">
        <v>0</v>
      </c>
      <c r="X5340">
        <v>9524.0364678715996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</row>
    <row r="5341" spans="1:45">
      <c r="A5341">
        <v>1835.71145992729</v>
      </c>
      <c r="B5341">
        <v>1565.4574872676501</v>
      </c>
      <c r="C5341">
        <v>0</v>
      </c>
      <c r="D5341">
        <v>745.21495426777904</v>
      </c>
      <c r="E5341">
        <v>1.77756988037613</v>
      </c>
      <c r="F5341">
        <v>15.0922519651165</v>
      </c>
      <c r="G5341">
        <v>0</v>
      </c>
      <c r="H5341">
        <v>414.924011526355</v>
      </c>
      <c r="I5341">
        <v>724.59</v>
      </c>
      <c r="J5341">
        <v>799.97468354430305</v>
      </c>
      <c r="K5341">
        <v>432.22171682991899</v>
      </c>
      <c r="L5341">
        <v>0</v>
      </c>
      <c r="M5341">
        <v>10247.3939393939</v>
      </c>
      <c r="N5341">
        <v>19555.969999999899</v>
      </c>
      <c r="O5341">
        <v>557.88857142857103</v>
      </c>
      <c r="P5341">
        <v>0</v>
      </c>
      <c r="Q5341">
        <v>0</v>
      </c>
      <c r="R5341">
        <v>0</v>
      </c>
      <c r="S5341">
        <v>0</v>
      </c>
      <c r="T5341">
        <v>7578.75555555555</v>
      </c>
      <c r="U5341">
        <v>0</v>
      </c>
      <c r="V5341">
        <v>2313.08</v>
      </c>
      <c r="W5341">
        <v>0</v>
      </c>
      <c r="X5341">
        <v>13678.0285714285</v>
      </c>
      <c r="Y5341">
        <v>772.39714285714194</v>
      </c>
      <c r="Z5341">
        <v>0</v>
      </c>
      <c r="AA5341">
        <v>452.22703253409702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</row>
    <row r="5342" spans="1:45">
      <c r="A5342">
        <v>2123.04021017679</v>
      </c>
      <c r="B5342">
        <v>1665.2696010217401</v>
      </c>
      <c r="C5342">
        <v>0</v>
      </c>
      <c r="D5342">
        <v>861.85729493578197</v>
      </c>
      <c r="E5342">
        <v>4.4469150852620301</v>
      </c>
      <c r="F5342">
        <v>37.756019425830402</v>
      </c>
      <c r="G5342">
        <v>0.11217069014624</v>
      </c>
      <c r="H5342">
        <v>479.86863941743798</v>
      </c>
      <c r="I5342">
        <v>724.59</v>
      </c>
      <c r="J5342">
        <v>799.97468354430305</v>
      </c>
      <c r="K5342">
        <v>432.22171682991899</v>
      </c>
      <c r="L5342">
        <v>0</v>
      </c>
      <c r="M5342">
        <v>10247.3939393939</v>
      </c>
      <c r="N5342">
        <v>19555.969999999899</v>
      </c>
      <c r="O5342">
        <v>557.88857142857103</v>
      </c>
      <c r="P5342">
        <v>0</v>
      </c>
      <c r="Q5342">
        <v>0</v>
      </c>
      <c r="R5342">
        <v>0</v>
      </c>
      <c r="S5342">
        <v>0</v>
      </c>
      <c r="T5342">
        <v>7578.75555555555</v>
      </c>
      <c r="U5342">
        <v>0</v>
      </c>
      <c r="V5342">
        <v>2313.08</v>
      </c>
      <c r="W5342">
        <v>0</v>
      </c>
      <c r="X5342">
        <v>13678.0285714285</v>
      </c>
      <c r="Y5342">
        <v>772.39714285714194</v>
      </c>
      <c r="Z5342">
        <v>0</v>
      </c>
      <c r="AA5342">
        <v>4001.7955972582199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</row>
    <row r="5343" spans="1:45">
      <c r="A5343">
        <v>4357.81937878393</v>
      </c>
      <c r="B5343">
        <v>1812.33319747209</v>
      </c>
      <c r="C5343">
        <v>0</v>
      </c>
      <c r="D5343">
        <v>1769.07550013134</v>
      </c>
      <c r="E5343">
        <v>7.2575915491620702</v>
      </c>
      <c r="F5343">
        <v>61.619743633750801</v>
      </c>
      <c r="G5343">
        <v>0.13460482817548799</v>
      </c>
      <c r="H5343">
        <v>984.99352301474198</v>
      </c>
      <c r="I5343">
        <v>724.59</v>
      </c>
      <c r="J5343">
        <v>799.97468354430305</v>
      </c>
      <c r="K5343">
        <v>432.22171682991899</v>
      </c>
      <c r="L5343">
        <v>0</v>
      </c>
      <c r="M5343">
        <v>10247.3939393939</v>
      </c>
      <c r="N5343">
        <v>19555.969999999899</v>
      </c>
      <c r="O5343">
        <v>557.88857142857103</v>
      </c>
      <c r="P5343">
        <v>0</v>
      </c>
      <c r="Q5343">
        <v>0</v>
      </c>
      <c r="R5343">
        <v>0</v>
      </c>
      <c r="S5343">
        <v>0</v>
      </c>
      <c r="T5343">
        <v>7578.75555555555</v>
      </c>
      <c r="U5343">
        <v>0</v>
      </c>
      <c r="V5343">
        <v>2313.08</v>
      </c>
      <c r="W5343">
        <v>0</v>
      </c>
      <c r="X5343">
        <v>13678.0285714285</v>
      </c>
      <c r="Y5343">
        <v>772.39714285714194</v>
      </c>
      <c r="Z5343">
        <v>0</v>
      </c>
      <c r="AA5343">
        <v>3175.4350585748498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</row>
    <row r="5344" spans="1:45">
      <c r="A5344">
        <v>7470.5475064867196</v>
      </c>
      <c r="B5344">
        <v>1962.47610545265</v>
      </c>
      <c r="C5344">
        <v>0</v>
      </c>
      <c r="D5344">
        <v>3032.700857368</v>
      </c>
      <c r="E5344">
        <v>15.549087117667099</v>
      </c>
      <c r="F5344">
        <v>132.01773004711501</v>
      </c>
      <c r="G5344">
        <v>0.11828909142694401</v>
      </c>
      <c r="H5344">
        <v>1688.56032516812</v>
      </c>
      <c r="I5344">
        <v>724.59</v>
      </c>
      <c r="J5344">
        <v>799.97468354430305</v>
      </c>
      <c r="K5344">
        <v>432.22171682991899</v>
      </c>
      <c r="L5344">
        <v>0</v>
      </c>
      <c r="M5344">
        <v>10247.3939393939</v>
      </c>
      <c r="N5344">
        <v>19555.969999999899</v>
      </c>
      <c r="O5344">
        <v>557.88857142857103</v>
      </c>
      <c r="P5344">
        <v>0</v>
      </c>
      <c r="Q5344">
        <v>0</v>
      </c>
      <c r="R5344">
        <v>0</v>
      </c>
      <c r="S5344">
        <v>0</v>
      </c>
      <c r="T5344">
        <v>7578.75555555555</v>
      </c>
      <c r="U5344">
        <v>0</v>
      </c>
      <c r="V5344">
        <v>2313.08</v>
      </c>
      <c r="W5344">
        <v>0</v>
      </c>
      <c r="X5344">
        <v>13678.0285714285</v>
      </c>
      <c r="Y5344">
        <v>624.97994595503405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</row>
    <row r="5345" spans="1:45">
      <c r="A5345">
        <v>9561.6622999691408</v>
      </c>
      <c r="B5345">
        <v>2137.9967729933101</v>
      </c>
      <c r="C5345">
        <v>0</v>
      </c>
      <c r="D5345">
        <v>3881.5978922295699</v>
      </c>
      <c r="E5345">
        <v>23.617810624144202</v>
      </c>
      <c r="F5345">
        <v>200.52429597230099</v>
      </c>
      <c r="G5345">
        <v>0.13460482817548799</v>
      </c>
      <c r="H5345">
        <v>2161.2128948198902</v>
      </c>
      <c r="I5345">
        <v>724.59</v>
      </c>
      <c r="J5345">
        <v>799.97468354430305</v>
      </c>
      <c r="K5345">
        <v>432.22171682991899</v>
      </c>
      <c r="L5345">
        <v>0</v>
      </c>
      <c r="M5345">
        <v>10247.3939393939</v>
      </c>
      <c r="N5345">
        <v>19555.969999999899</v>
      </c>
      <c r="O5345">
        <v>557.88857142857103</v>
      </c>
      <c r="P5345">
        <v>0</v>
      </c>
      <c r="Q5345">
        <v>0</v>
      </c>
      <c r="R5345">
        <v>0</v>
      </c>
      <c r="S5345">
        <v>0</v>
      </c>
      <c r="T5345">
        <v>7578.75555555555</v>
      </c>
      <c r="U5345">
        <v>0</v>
      </c>
      <c r="V5345">
        <v>2313.08</v>
      </c>
      <c r="W5345">
        <v>0</v>
      </c>
      <c r="X5345">
        <v>9525.8637736472592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</row>
    <row r="5346" spans="1:45">
      <c r="A5346">
        <v>5682.7241716010203</v>
      </c>
      <c r="B5346">
        <v>2131.94433738419</v>
      </c>
      <c r="C5346">
        <v>0</v>
      </c>
      <c r="D5346">
        <v>2306.9262932115598</v>
      </c>
      <c r="E5346">
        <v>22.814975005554501</v>
      </c>
      <c r="F5346">
        <v>193.70791278754399</v>
      </c>
      <c r="G5346">
        <v>0.43677624614951299</v>
      </c>
      <c r="H5346">
        <v>1284.4604182902799</v>
      </c>
      <c r="I5346">
        <v>724.59</v>
      </c>
      <c r="J5346">
        <v>799.97468354430305</v>
      </c>
      <c r="K5346">
        <v>432.22171682991899</v>
      </c>
      <c r="L5346">
        <v>0</v>
      </c>
      <c r="M5346">
        <v>10247.3939393939</v>
      </c>
      <c r="N5346">
        <v>19555.969999999899</v>
      </c>
      <c r="O5346">
        <v>557.88857142857103</v>
      </c>
      <c r="P5346">
        <v>0</v>
      </c>
      <c r="Q5346">
        <v>0</v>
      </c>
      <c r="R5346">
        <v>0</v>
      </c>
      <c r="S5346">
        <v>0</v>
      </c>
      <c r="T5346">
        <v>7578.75555555555</v>
      </c>
      <c r="U5346">
        <v>0</v>
      </c>
      <c r="V5346">
        <v>2313.08</v>
      </c>
      <c r="W5346">
        <v>0</v>
      </c>
      <c r="X5346">
        <v>13157.601152442599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</row>
    <row r="5347" spans="1:45">
      <c r="A5347">
        <v>5970.0529218504998</v>
      </c>
      <c r="B5347">
        <v>2167.6218612072198</v>
      </c>
      <c r="C5347">
        <v>0</v>
      </c>
      <c r="D5347">
        <v>2423.5686338795499</v>
      </c>
      <c r="E5347">
        <v>28.836242144977099</v>
      </c>
      <c r="F5347">
        <v>244.830786673218</v>
      </c>
      <c r="G5347">
        <v>2.2694276144244698</v>
      </c>
      <c r="H5347">
        <v>1349.4050461813599</v>
      </c>
      <c r="I5347">
        <v>724.59</v>
      </c>
      <c r="J5347">
        <v>799.97468354430305</v>
      </c>
      <c r="K5347">
        <v>432.22171682991899</v>
      </c>
      <c r="L5347">
        <v>0</v>
      </c>
      <c r="M5347">
        <v>10247.3939393939</v>
      </c>
      <c r="N5347">
        <v>19555.969999999899</v>
      </c>
      <c r="O5347">
        <v>557.88857142857103</v>
      </c>
      <c r="P5347">
        <v>0</v>
      </c>
      <c r="Q5347">
        <v>0</v>
      </c>
      <c r="R5347">
        <v>0</v>
      </c>
      <c r="S5347">
        <v>0</v>
      </c>
      <c r="T5347">
        <v>7578.75555555555</v>
      </c>
      <c r="U5347">
        <v>0</v>
      </c>
      <c r="V5347">
        <v>2313.08</v>
      </c>
      <c r="W5347">
        <v>0</v>
      </c>
      <c r="X5347">
        <v>10197.3215023951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</row>
    <row r="5348" spans="1:45">
      <c r="A5348">
        <v>5092.1039627548498</v>
      </c>
      <c r="B5348">
        <v>2122.0693079795501</v>
      </c>
      <c r="C5348">
        <v>0</v>
      </c>
      <c r="D5348">
        <v>2067.1614818384501</v>
      </c>
      <c r="E5348">
        <v>19.202214721900901</v>
      </c>
      <c r="F5348">
        <v>163.03418845613899</v>
      </c>
      <c r="G5348">
        <v>6.6138785839357901</v>
      </c>
      <c r="H5348">
        <v>1150.9631276252801</v>
      </c>
      <c r="I5348">
        <v>724.59</v>
      </c>
      <c r="J5348">
        <v>799.97468354430305</v>
      </c>
      <c r="K5348">
        <v>432.22171682991899</v>
      </c>
      <c r="L5348">
        <v>0</v>
      </c>
      <c r="M5348">
        <v>10247.3939393939</v>
      </c>
      <c r="N5348">
        <v>19555.969999999899</v>
      </c>
      <c r="O5348">
        <v>557.88857142857103</v>
      </c>
      <c r="P5348">
        <v>0</v>
      </c>
      <c r="Q5348">
        <v>0</v>
      </c>
      <c r="R5348">
        <v>0</v>
      </c>
      <c r="S5348">
        <v>0</v>
      </c>
      <c r="T5348">
        <v>7578.75555555555</v>
      </c>
      <c r="U5348">
        <v>0</v>
      </c>
      <c r="V5348">
        <v>2313.08</v>
      </c>
      <c r="W5348">
        <v>0</v>
      </c>
      <c r="X5348">
        <v>10197.2537449346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</row>
    <row r="5349" spans="1:45">
      <c r="A5349">
        <v>6097.7545886280604</v>
      </c>
      <c r="B5349">
        <v>1875.19359777512</v>
      </c>
      <c r="C5349">
        <v>0</v>
      </c>
      <c r="D5349">
        <v>2475.4096741764502</v>
      </c>
      <c r="E5349">
        <v>15.4085532944721</v>
      </c>
      <c r="F5349">
        <v>130.82454383671899</v>
      </c>
      <c r="G5349">
        <v>7.9496660144025899</v>
      </c>
      <c r="H5349">
        <v>1378.2693252440599</v>
      </c>
      <c r="I5349">
        <v>724.59</v>
      </c>
      <c r="J5349">
        <v>799.97468354430305</v>
      </c>
      <c r="K5349">
        <v>432.22171682991899</v>
      </c>
      <c r="L5349">
        <v>0</v>
      </c>
      <c r="M5349">
        <v>10247.3939393939</v>
      </c>
      <c r="N5349">
        <v>19555.969999999899</v>
      </c>
      <c r="O5349">
        <v>557.88857142857103</v>
      </c>
      <c r="P5349">
        <v>0</v>
      </c>
      <c r="Q5349">
        <v>0</v>
      </c>
      <c r="R5349">
        <v>0</v>
      </c>
      <c r="S5349">
        <v>0</v>
      </c>
      <c r="T5349">
        <v>7578.75555555555</v>
      </c>
      <c r="U5349">
        <v>0</v>
      </c>
      <c r="V5349">
        <v>2313.08</v>
      </c>
      <c r="W5349">
        <v>0</v>
      </c>
      <c r="X5349">
        <v>7576.4531855559499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</row>
    <row r="5350" spans="1:45">
      <c r="A5350">
        <v>2761.5485440645398</v>
      </c>
      <c r="B5350">
        <v>1854.2755268245401</v>
      </c>
      <c r="C5350">
        <v>0</v>
      </c>
      <c r="D5350">
        <v>1121.06249642022</v>
      </c>
      <c r="E5350">
        <v>13.0194783001571</v>
      </c>
      <c r="F5350">
        <v>110.54037825998699</v>
      </c>
      <c r="G5350">
        <v>6.0911791546226697</v>
      </c>
      <c r="H5350">
        <v>624.19003473095404</v>
      </c>
      <c r="I5350">
        <v>724.59</v>
      </c>
      <c r="J5350">
        <v>799.97468354430305</v>
      </c>
      <c r="K5350">
        <v>432.22171682991899</v>
      </c>
      <c r="L5350">
        <v>0</v>
      </c>
      <c r="M5350">
        <v>10247.3939393939</v>
      </c>
      <c r="N5350">
        <v>19555.969999999899</v>
      </c>
      <c r="O5350">
        <v>557.88857142857103</v>
      </c>
      <c r="P5350">
        <v>0</v>
      </c>
      <c r="Q5350">
        <v>0</v>
      </c>
      <c r="R5350">
        <v>0</v>
      </c>
      <c r="S5350">
        <v>0</v>
      </c>
      <c r="T5350">
        <v>7578.75555555555</v>
      </c>
      <c r="U5350">
        <v>0</v>
      </c>
      <c r="V5350">
        <v>2313.08</v>
      </c>
      <c r="W5350">
        <v>0</v>
      </c>
      <c r="X5350">
        <v>13142.968149640999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</row>
    <row r="5351" spans="1:45">
      <c r="A5351">
        <v>1261.05395942831</v>
      </c>
      <c r="B5351">
        <v>1685.44438970702</v>
      </c>
      <c r="C5351">
        <v>0</v>
      </c>
      <c r="D5351">
        <v>511.93027293177897</v>
      </c>
      <c r="E5351">
        <v>14.705884178497101</v>
      </c>
      <c r="F5351">
        <v>124.85861278473899</v>
      </c>
      <c r="G5351">
        <v>4.1245651723231003</v>
      </c>
      <c r="H5351">
        <v>285.03475574419201</v>
      </c>
      <c r="I5351">
        <v>724.59</v>
      </c>
      <c r="J5351">
        <v>799.97468354430305</v>
      </c>
      <c r="K5351">
        <v>432.22171682991899</v>
      </c>
      <c r="L5351">
        <v>0</v>
      </c>
      <c r="M5351">
        <v>10247.3939393939</v>
      </c>
      <c r="N5351">
        <v>19555.969999999899</v>
      </c>
      <c r="O5351">
        <v>557.88857142857103</v>
      </c>
      <c r="P5351">
        <v>0</v>
      </c>
      <c r="Q5351">
        <v>0</v>
      </c>
      <c r="R5351">
        <v>0</v>
      </c>
      <c r="S5351">
        <v>0</v>
      </c>
      <c r="T5351">
        <v>7578.75555555555</v>
      </c>
      <c r="U5351">
        <v>0</v>
      </c>
      <c r="V5351">
        <v>2313.08</v>
      </c>
      <c r="W5351">
        <v>0</v>
      </c>
      <c r="X5351">
        <v>13678.0285714285</v>
      </c>
      <c r="Y5351">
        <v>772.39714285714194</v>
      </c>
      <c r="Z5351">
        <v>0</v>
      </c>
      <c r="AA5351">
        <v>1640.0645710824999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</row>
    <row r="5352" spans="1:45">
      <c r="A5352">
        <v>255.40333355510199</v>
      </c>
      <c r="B5352">
        <v>1708.4861249845001</v>
      </c>
      <c r="C5352">
        <v>0</v>
      </c>
      <c r="D5352">
        <v>103.682080593778</v>
      </c>
      <c r="E5352">
        <v>20.807885959080402</v>
      </c>
      <c r="F5352">
        <v>176.66695482565299</v>
      </c>
      <c r="G5352">
        <v>6.6138785839357901</v>
      </c>
      <c r="H5352">
        <v>57.728558125406103</v>
      </c>
      <c r="I5352">
        <v>724.59</v>
      </c>
      <c r="J5352">
        <v>799.97468354430305</v>
      </c>
      <c r="K5352">
        <v>432.22171682991899</v>
      </c>
      <c r="L5352">
        <v>0</v>
      </c>
      <c r="M5352">
        <v>10247.3939393939</v>
      </c>
      <c r="N5352">
        <v>19555.969999999899</v>
      </c>
      <c r="O5352">
        <v>557.88857142857103</v>
      </c>
      <c r="P5352">
        <v>0</v>
      </c>
      <c r="Q5352">
        <v>0</v>
      </c>
      <c r="R5352">
        <v>0</v>
      </c>
      <c r="S5352">
        <v>0</v>
      </c>
      <c r="T5352">
        <v>7578.75555555555</v>
      </c>
      <c r="U5352">
        <v>0</v>
      </c>
      <c r="V5352">
        <v>2313.08</v>
      </c>
      <c r="W5352">
        <v>0</v>
      </c>
      <c r="X5352">
        <v>13678.0285714285</v>
      </c>
      <c r="Y5352">
        <v>772.39714285714194</v>
      </c>
      <c r="Z5352">
        <v>0</v>
      </c>
      <c r="AA5352">
        <v>2453.9746977121099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</row>
    <row r="5353" spans="1:45">
      <c r="A5353">
        <v>0</v>
      </c>
      <c r="B5353">
        <v>1737.04937854381</v>
      </c>
      <c r="C5353">
        <v>0</v>
      </c>
      <c r="D5353">
        <v>0</v>
      </c>
      <c r="E5353">
        <v>44.491536707475703</v>
      </c>
      <c r="F5353">
        <v>377.75025877597</v>
      </c>
      <c r="G5353">
        <v>6.5558008695676504</v>
      </c>
      <c r="H5353">
        <v>0</v>
      </c>
      <c r="I5353">
        <v>724.59</v>
      </c>
      <c r="J5353">
        <v>799.97468354430305</v>
      </c>
      <c r="K5353">
        <v>432.22171682991899</v>
      </c>
      <c r="L5353">
        <v>0</v>
      </c>
      <c r="M5353">
        <v>10247.3939393939</v>
      </c>
      <c r="N5353">
        <v>19555.969999999899</v>
      </c>
      <c r="O5353">
        <v>557.88857142857103</v>
      </c>
      <c r="P5353">
        <v>0</v>
      </c>
      <c r="Q5353">
        <v>0</v>
      </c>
      <c r="R5353">
        <v>0</v>
      </c>
      <c r="S5353">
        <v>0</v>
      </c>
      <c r="T5353">
        <v>7578.75555555555</v>
      </c>
      <c r="U5353">
        <v>0</v>
      </c>
      <c r="V5353">
        <v>2313.08</v>
      </c>
      <c r="W5353">
        <v>0</v>
      </c>
      <c r="X5353">
        <v>13678.0285714285</v>
      </c>
      <c r="Y5353">
        <v>772.39714285714194</v>
      </c>
      <c r="Z5353">
        <v>0</v>
      </c>
      <c r="AA5353">
        <v>436.456195020221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</row>
    <row r="5354" spans="1:45">
      <c r="A5354">
        <v>0</v>
      </c>
      <c r="B5354">
        <v>1406.39519708577</v>
      </c>
      <c r="C5354">
        <v>0</v>
      </c>
      <c r="D5354">
        <v>0</v>
      </c>
      <c r="E5354">
        <v>81.843916903287905</v>
      </c>
      <c r="F5354">
        <v>694.88633293849</v>
      </c>
      <c r="G5354">
        <v>5.85886829715019</v>
      </c>
      <c r="H5354">
        <v>0</v>
      </c>
      <c r="I5354">
        <v>724.59</v>
      </c>
      <c r="J5354">
        <v>799.97468354430305</v>
      </c>
      <c r="K5354">
        <v>432.22171682991899</v>
      </c>
      <c r="L5354">
        <v>0</v>
      </c>
      <c r="M5354">
        <v>10247.3939393939</v>
      </c>
      <c r="N5354">
        <v>19555.969999999899</v>
      </c>
      <c r="O5354">
        <v>557.88857142857103</v>
      </c>
      <c r="P5354">
        <v>0</v>
      </c>
      <c r="Q5354">
        <v>0</v>
      </c>
      <c r="R5354">
        <v>0</v>
      </c>
      <c r="S5354">
        <v>0</v>
      </c>
      <c r="T5354">
        <v>7578.75555555555</v>
      </c>
      <c r="U5354">
        <v>0</v>
      </c>
      <c r="V5354">
        <v>2313.08</v>
      </c>
      <c r="W5354">
        <v>0</v>
      </c>
      <c r="X5354">
        <v>13678.0285714285</v>
      </c>
      <c r="Y5354">
        <v>772.39714285714194</v>
      </c>
      <c r="Z5354">
        <v>0</v>
      </c>
      <c r="AA5354">
        <v>390.11608507084298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</row>
    <row r="5355" spans="1:45">
      <c r="A5355">
        <v>0</v>
      </c>
      <c r="B5355">
        <v>1570.12954081518</v>
      </c>
      <c r="C5355">
        <v>0</v>
      </c>
      <c r="D5355">
        <v>0</v>
      </c>
      <c r="E5355">
        <v>110.48400570406601</v>
      </c>
      <c r="F5355">
        <v>938.05170227586905</v>
      </c>
      <c r="G5355">
        <v>8.2400545862431898</v>
      </c>
      <c r="H5355">
        <v>0</v>
      </c>
      <c r="I5355">
        <v>724.59</v>
      </c>
      <c r="J5355">
        <v>799.97468354430305</v>
      </c>
      <c r="K5355">
        <v>432.22171682991899</v>
      </c>
      <c r="L5355">
        <v>0</v>
      </c>
      <c r="M5355">
        <v>10247.3939393939</v>
      </c>
      <c r="N5355">
        <v>19555.969999999899</v>
      </c>
      <c r="O5355">
        <v>557.88857142857103</v>
      </c>
      <c r="P5355">
        <v>0</v>
      </c>
      <c r="Q5355">
        <v>0</v>
      </c>
      <c r="R5355">
        <v>0</v>
      </c>
      <c r="S5355">
        <v>0</v>
      </c>
      <c r="T5355">
        <v>7578.75555555555</v>
      </c>
      <c r="U5355">
        <v>0</v>
      </c>
      <c r="V5355">
        <v>2313.08</v>
      </c>
      <c r="W5355">
        <v>0</v>
      </c>
      <c r="X5355">
        <v>11672.8832086685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</row>
    <row r="5356" spans="1:45">
      <c r="A5356">
        <v>0</v>
      </c>
      <c r="B5356">
        <v>1157.39582255443</v>
      </c>
      <c r="C5356">
        <v>0</v>
      </c>
      <c r="D5356">
        <v>0</v>
      </c>
      <c r="E5356">
        <v>181.44160863758401</v>
      </c>
      <c r="F5356">
        <v>1540.5090425671799</v>
      </c>
      <c r="G5356">
        <v>10.3889300178637</v>
      </c>
      <c r="H5356">
        <v>0</v>
      </c>
      <c r="I5356">
        <v>724.59</v>
      </c>
      <c r="J5356">
        <v>799.97468354430305</v>
      </c>
      <c r="K5356">
        <v>432.22171682991899</v>
      </c>
      <c r="L5356">
        <v>0</v>
      </c>
      <c r="M5356">
        <v>10247.3939393939</v>
      </c>
      <c r="N5356">
        <v>19555.969999999899</v>
      </c>
      <c r="O5356">
        <v>557.88857142857103</v>
      </c>
      <c r="P5356">
        <v>0</v>
      </c>
      <c r="Q5356">
        <v>0</v>
      </c>
      <c r="R5356">
        <v>0</v>
      </c>
      <c r="S5356">
        <v>0</v>
      </c>
      <c r="T5356">
        <v>7578.75555555555</v>
      </c>
      <c r="U5356">
        <v>0</v>
      </c>
      <c r="V5356">
        <v>2313.08</v>
      </c>
      <c r="W5356">
        <v>0</v>
      </c>
      <c r="X5356">
        <v>7042.4729442227399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</row>
    <row r="5357" spans="1:45">
      <c r="A5357">
        <v>0</v>
      </c>
      <c r="B5357">
        <v>1192.7547939881699</v>
      </c>
      <c r="C5357">
        <v>0</v>
      </c>
      <c r="D5357">
        <v>0</v>
      </c>
      <c r="E5357">
        <v>319.682681146005</v>
      </c>
      <c r="F5357">
        <v>2714.22891780694</v>
      </c>
      <c r="G5357">
        <v>11.629298584735499</v>
      </c>
      <c r="H5357">
        <v>0</v>
      </c>
      <c r="I5357">
        <v>724.59</v>
      </c>
      <c r="J5357">
        <v>799.97468354430305</v>
      </c>
      <c r="K5357">
        <v>432.22171682991899</v>
      </c>
      <c r="L5357">
        <v>0</v>
      </c>
      <c r="M5357">
        <v>10247.3939393939</v>
      </c>
      <c r="N5357">
        <v>19555.969999999899</v>
      </c>
      <c r="O5357">
        <v>557.88857142857103</v>
      </c>
      <c r="P5357">
        <v>0</v>
      </c>
      <c r="Q5357">
        <v>0</v>
      </c>
      <c r="R5357">
        <v>0</v>
      </c>
      <c r="S5357">
        <v>0</v>
      </c>
      <c r="T5357">
        <v>7578.75555555555</v>
      </c>
      <c r="U5357">
        <v>0</v>
      </c>
      <c r="V5357">
        <v>2313.08</v>
      </c>
      <c r="W5357">
        <v>0</v>
      </c>
      <c r="X5357">
        <v>2393.6598950135999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</row>
    <row r="5358" spans="1:45">
      <c r="A5358">
        <v>0</v>
      </c>
      <c r="B5358">
        <v>1340.56167270382</v>
      </c>
      <c r="C5358">
        <v>0</v>
      </c>
      <c r="D5358">
        <v>0</v>
      </c>
      <c r="E5358">
        <v>446.21483088838397</v>
      </c>
      <c r="F5358">
        <v>3788.5355353311702</v>
      </c>
      <c r="G5358">
        <v>13.0563422337964</v>
      </c>
      <c r="H5358">
        <v>0</v>
      </c>
      <c r="I5358">
        <v>724.59</v>
      </c>
      <c r="J5358">
        <v>799.97468354430305</v>
      </c>
      <c r="K5358">
        <v>432.22171682991899</v>
      </c>
      <c r="L5358">
        <v>0</v>
      </c>
      <c r="M5358">
        <v>10247.3939393939</v>
      </c>
      <c r="N5358">
        <v>19555.969999999899</v>
      </c>
      <c r="O5358">
        <v>557.88857142857103</v>
      </c>
      <c r="P5358">
        <v>0</v>
      </c>
      <c r="Q5358">
        <v>0</v>
      </c>
      <c r="R5358">
        <v>0</v>
      </c>
      <c r="S5358">
        <v>0</v>
      </c>
      <c r="T5358">
        <v>7578.75555555555</v>
      </c>
      <c r="U5358">
        <v>0</v>
      </c>
      <c r="V5358">
        <v>386.712693828189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</row>
    <row r="5359" spans="1:45">
      <c r="A5359">
        <v>0</v>
      </c>
      <c r="B5359">
        <v>1001.20047896474</v>
      </c>
      <c r="C5359">
        <v>0</v>
      </c>
      <c r="D5359">
        <v>0</v>
      </c>
      <c r="E5359">
        <v>527.11001155869099</v>
      </c>
      <c r="F5359">
        <v>4475.3667327531002</v>
      </c>
      <c r="G5359">
        <v>11.2725376724703</v>
      </c>
      <c r="H5359">
        <v>0</v>
      </c>
      <c r="I5359">
        <v>724.59</v>
      </c>
      <c r="J5359">
        <v>799.97468354430305</v>
      </c>
      <c r="K5359">
        <v>432.22171682991899</v>
      </c>
      <c r="L5359">
        <v>0</v>
      </c>
      <c r="M5359">
        <v>10247.3939393939</v>
      </c>
      <c r="N5359">
        <v>19555.969999999899</v>
      </c>
      <c r="O5359">
        <v>557.88857142857103</v>
      </c>
      <c r="P5359">
        <v>0</v>
      </c>
      <c r="Q5359">
        <v>0</v>
      </c>
      <c r="R5359">
        <v>0</v>
      </c>
      <c r="S5359">
        <v>0</v>
      </c>
      <c r="T5359">
        <v>6175.3829371274996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</row>
    <row r="5360" spans="1:45">
      <c r="A5360">
        <v>0</v>
      </c>
      <c r="B5360">
        <v>1049.83233874033</v>
      </c>
      <c r="C5360">
        <v>0</v>
      </c>
      <c r="D5360">
        <v>0</v>
      </c>
      <c r="E5360">
        <v>774.52425086666699</v>
      </c>
      <c r="F5360">
        <v>6576.0087838006202</v>
      </c>
      <c r="G5360">
        <v>8.5304431580838003</v>
      </c>
      <c r="H5360">
        <v>0</v>
      </c>
      <c r="I5360">
        <v>724.59</v>
      </c>
      <c r="J5360">
        <v>799.97468354430305</v>
      </c>
      <c r="K5360">
        <v>432.22171682991899</v>
      </c>
      <c r="L5360">
        <v>0</v>
      </c>
      <c r="M5360">
        <v>10247.3939393939</v>
      </c>
      <c r="N5360">
        <v>19555.969999999899</v>
      </c>
      <c r="O5360">
        <v>557.88857142857103</v>
      </c>
      <c r="P5360">
        <v>0</v>
      </c>
      <c r="Q5360">
        <v>0</v>
      </c>
      <c r="R5360">
        <v>0</v>
      </c>
      <c r="S5360">
        <v>0</v>
      </c>
      <c r="T5360">
        <v>3247.7731802159501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</row>
    <row r="5361" spans="1:45">
      <c r="A5361">
        <v>0</v>
      </c>
      <c r="B5361">
        <v>1133.1860751356401</v>
      </c>
      <c r="C5361">
        <v>0</v>
      </c>
      <c r="D5361">
        <v>0</v>
      </c>
      <c r="E5361">
        <v>900.63443730737004</v>
      </c>
      <c r="F5361">
        <v>7646.7327706000497</v>
      </c>
      <c r="G5361">
        <v>9.3435311592375196</v>
      </c>
      <c r="H5361">
        <v>0</v>
      </c>
      <c r="I5361">
        <v>724.59</v>
      </c>
      <c r="J5361">
        <v>799.97468354430305</v>
      </c>
      <c r="K5361">
        <v>432.22171682991899</v>
      </c>
      <c r="L5361">
        <v>0</v>
      </c>
      <c r="M5361">
        <v>10247.3939393939</v>
      </c>
      <c r="N5361">
        <v>19555.969999999899</v>
      </c>
      <c r="O5361">
        <v>557.88857142857103</v>
      </c>
      <c r="P5361">
        <v>0</v>
      </c>
      <c r="Q5361">
        <v>0</v>
      </c>
      <c r="R5361">
        <v>0</v>
      </c>
      <c r="S5361">
        <v>0</v>
      </c>
      <c r="T5361">
        <v>1831.6501712540301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</row>
    <row r="5362" spans="1:45">
      <c r="A5362">
        <v>127.701666777551</v>
      </c>
      <c r="B5362">
        <v>923.792995709558</v>
      </c>
      <c r="C5362">
        <v>0</v>
      </c>
      <c r="D5362">
        <v>51.841040296889098</v>
      </c>
      <c r="E5362">
        <v>1088.38324162958</v>
      </c>
      <c r="F5362">
        <v>9240.7923303742391</v>
      </c>
      <c r="G5362">
        <v>17.159092724846602</v>
      </c>
      <c r="H5362">
        <v>28.864279062703002</v>
      </c>
      <c r="I5362">
        <v>724.59</v>
      </c>
      <c r="J5362">
        <v>799.97468354430305</v>
      </c>
      <c r="K5362">
        <v>432.22171682991899</v>
      </c>
      <c r="L5362">
        <v>0</v>
      </c>
      <c r="M5362">
        <v>10247.3939393939</v>
      </c>
      <c r="N5362">
        <v>19555.969999999899</v>
      </c>
      <c r="O5362">
        <v>435.75178535633597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</row>
    <row r="5363" spans="1:45">
      <c r="A5363">
        <v>686.39645892933902</v>
      </c>
      <c r="B5363">
        <v>1028.0648030554401</v>
      </c>
      <c r="C5363">
        <v>0</v>
      </c>
      <c r="D5363">
        <v>278.64559159577902</v>
      </c>
      <c r="E5363">
        <v>1263.9242291871501</v>
      </c>
      <c r="F5363">
        <v>10731.2028305024</v>
      </c>
      <c r="G5363">
        <v>22.9705660487279</v>
      </c>
      <c r="H5363">
        <v>155.14549996202899</v>
      </c>
      <c r="I5363">
        <v>724.59</v>
      </c>
      <c r="J5363">
        <v>799.97468354430305</v>
      </c>
      <c r="K5363">
        <v>432.22171682991899</v>
      </c>
      <c r="L5363">
        <v>0</v>
      </c>
      <c r="M5363">
        <v>10247.3939393939</v>
      </c>
      <c r="N5363">
        <v>17954.9488708545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</row>
    <row r="5364" spans="1:45">
      <c r="A5364">
        <v>1484.5318762890299</v>
      </c>
      <c r="B5364">
        <v>1359.35608430978</v>
      </c>
      <c r="C5364">
        <v>0</v>
      </c>
      <c r="D5364">
        <v>602.65209345133599</v>
      </c>
      <c r="E5364">
        <v>1290.4983901385599</v>
      </c>
      <c r="F5364">
        <v>10956.827677810999</v>
      </c>
      <c r="G5364">
        <v>30.394255189903401</v>
      </c>
      <c r="H5364">
        <v>335.54724410392299</v>
      </c>
      <c r="I5364">
        <v>724.59</v>
      </c>
      <c r="J5364">
        <v>799.97468354430305</v>
      </c>
      <c r="K5364">
        <v>432.22171682991899</v>
      </c>
      <c r="L5364">
        <v>0</v>
      </c>
      <c r="M5364">
        <v>10247.3939393939</v>
      </c>
      <c r="N5364">
        <v>19414.973873551498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</row>
    <row r="5365" spans="1:45">
      <c r="A5365">
        <v>5523.0970881290896</v>
      </c>
      <c r="B5365">
        <v>1218.2387409995499</v>
      </c>
      <c r="C5365">
        <v>0</v>
      </c>
      <c r="D5365">
        <v>2242.12499284045</v>
      </c>
      <c r="E5365">
        <v>1341.43219862877</v>
      </c>
      <c r="F5365">
        <v>11389.2753018192</v>
      </c>
      <c r="G5365">
        <v>39.966857528719103</v>
      </c>
      <c r="H5365">
        <v>1248.3800694618999</v>
      </c>
      <c r="I5365">
        <v>724.59</v>
      </c>
      <c r="J5365">
        <v>799.97468354430305</v>
      </c>
      <c r="K5365">
        <v>432.22171682991899</v>
      </c>
      <c r="L5365">
        <v>0</v>
      </c>
      <c r="M5365">
        <v>10247.3939393939</v>
      </c>
      <c r="N5365">
        <v>17791.1599639696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</row>
    <row r="5366" spans="1:45">
      <c r="A5366">
        <v>5395.3954213515299</v>
      </c>
      <c r="B5366">
        <v>1315.2900956127201</v>
      </c>
      <c r="C5366">
        <v>0</v>
      </c>
      <c r="D5366">
        <v>2190.2839525435602</v>
      </c>
      <c r="E5366">
        <v>1406.6117777349</v>
      </c>
      <c r="F5366">
        <v>11942.6749974992</v>
      </c>
      <c r="G5366">
        <v>47.373400727932101</v>
      </c>
      <c r="H5366">
        <v>1219.5157903991999</v>
      </c>
      <c r="I5366">
        <v>724.59</v>
      </c>
      <c r="J5366">
        <v>799.97468354430305</v>
      </c>
      <c r="K5366">
        <v>432.22171682991899</v>
      </c>
      <c r="L5366">
        <v>0</v>
      </c>
      <c r="M5366">
        <v>10247.3939393939</v>
      </c>
      <c r="N5366">
        <v>19555.969999999899</v>
      </c>
      <c r="O5366">
        <v>557.88857142857103</v>
      </c>
      <c r="P5366">
        <v>0</v>
      </c>
      <c r="Q5366">
        <v>0</v>
      </c>
      <c r="R5366">
        <v>0</v>
      </c>
      <c r="S5366">
        <v>0</v>
      </c>
      <c r="T5366">
        <v>1543.9000581425601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</row>
    <row r="5367" spans="1:45">
      <c r="A5367">
        <v>8444.2727156655892</v>
      </c>
      <c r="B5367">
        <v>1925.84293442632</v>
      </c>
      <c r="C5367">
        <v>0</v>
      </c>
      <c r="D5367">
        <v>3427.98878963179</v>
      </c>
      <c r="E5367">
        <v>1445.8393614661099</v>
      </c>
      <c r="F5367">
        <v>12275.732270909401</v>
      </c>
      <c r="G5367">
        <v>57.762089098245397</v>
      </c>
      <c r="H5367">
        <v>1908.6504530212401</v>
      </c>
      <c r="I5367">
        <v>724.59</v>
      </c>
      <c r="J5367">
        <v>799.97468354430305</v>
      </c>
      <c r="K5367">
        <v>432.22171682991899</v>
      </c>
      <c r="L5367">
        <v>0</v>
      </c>
      <c r="M5367">
        <v>10247.3939393939</v>
      </c>
      <c r="N5367">
        <v>19065.500865552702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</row>
    <row r="5368" spans="1:45">
      <c r="A5368">
        <v>9689.3639667466996</v>
      </c>
      <c r="B5368">
        <v>1628.9549823846901</v>
      </c>
      <c r="C5368">
        <v>0</v>
      </c>
      <c r="D5368">
        <v>3933.4389325264601</v>
      </c>
      <c r="E5368">
        <v>1418.78585544459</v>
      </c>
      <c r="F5368">
        <v>12046.037599592</v>
      </c>
      <c r="G5368">
        <v>73.121897732534407</v>
      </c>
      <c r="H5368">
        <v>2190.0771738825902</v>
      </c>
      <c r="I5368">
        <v>724.59</v>
      </c>
      <c r="J5368">
        <v>799.97468354430305</v>
      </c>
      <c r="K5368">
        <v>432.22171682991899</v>
      </c>
      <c r="L5368">
        <v>0</v>
      </c>
      <c r="M5368">
        <v>10247.3939393939</v>
      </c>
      <c r="N5368">
        <v>19555.969999999899</v>
      </c>
      <c r="O5368">
        <v>557.88857142857103</v>
      </c>
      <c r="P5368">
        <v>0</v>
      </c>
      <c r="Q5368">
        <v>0</v>
      </c>
      <c r="R5368">
        <v>0</v>
      </c>
      <c r="S5368">
        <v>0</v>
      </c>
      <c r="T5368">
        <v>195.87731537218801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</row>
    <row r="5369" spans="1:45">
      <c r="A5369">
        <v>10663.089175925499</v>
      </c>
      <c r="B5369">
        <v>1629.1673473226999</v>
      </c>
      <c r="C5369">
        <v>0</v>
      </c>
      <c r="D5369">
        <v>4328.7268647902301</v>
      </c>
      <c r="E5369">
        <v>1345.8612254540001</v>
      </c>
      <c r="F5369">
        <v>11426.8794430373</v>
      </c>
      <c r="G5369">
        <v>101.328333034509</v>
      </c>
      <c r="H5369">
        <v>2410.1673017357002</v>
      </c>
      <c r="I5369">
        <v>724.59</v>
      </c>
      <c r="J5369">
        <v>799.97468354430305</v>
      </c>
      <c r="K5369">
        <v>432.22171682991899</v>
      </c>
      <c r="L5369">
        <v>0</v>
      </c>
      <c r="M5369">
        <v>10247.3939393939</v>
      </c>
      <c r="N5369">
        <v>18714.146022388901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</row>
    <row r="5370" spans="1:45">
      <c r="A5370">
        <v>4022.6025034928598</v>
      </c>
      <c r="B5370">
        <v>1383.03491440128</v>
      </c>
      <c r="C5370">
        <v>0</v>
      </c>
      <c r="D5370">
        <v>1632.9927693520001</v>
      </c>
      <c r="E5370">
        <v>1323.7160913278301</v>
      </c>
      <c r="F5370">
        <v>11238.8587369468</v>
      </c>
      <c r="G5370">
        <v>121.591363260444</v>
      </c>
      <c r="H5370">
        <v>909.22479047514696</v>
      </c>
      <c r="I5370">
        <v>724.59</v>
      </c>
      <c r="J5370">
        <v>799.97468354430305</v>
      </c>
      <c r="K5370">
        <v>432.22171682991899</v>
      </c>
      <c r="L5370">
        <v>0</v>
      </c>
      <c r="M5370">
        <v>10247.3939393939</v>
      </c>
      <c r="N5370">
        <v>19555.969999999899</v>
      </c>
      <c r="O5370">
        <v>557.88857142857103</v>
      </c>
      <c r="P5370">
        <v>0</v>
      </c>
      <c r="Q5370">
        <v>0</v>
      </c>
      <c r="R5370">
        <v>0</v>
      </c>
      <c r="S5370">
        <v>0</v>
      </c>
      <c r="T5370">
        <v>7117.8158632486402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</row>
    <row r="5371" spans="1:45">
      <c r="A5371">
        <v>2059.1893767880101</v>
      </c>
      <c r="B5371">
        <v>1081.4749038298401</v>
      </c>
      <c r="C5371">
        <v>0</v>
      </c>
      <c r="D5371">
        <v>835.93677478733605</v>
      </c>
      <c r="E5371">
        <v>1281.64033648809</v>
      </c>
      <c r="F5371">
        <v>10881.619395374801</v>
      </c>
      <c r="G5371">
        <v>124.658057800827</v>
      </c>
      <c r="H5371">
        <v>465.43649988608598</v>
      </c>
      <c r="I5371">
        <v>724.59</v>
      </c>
      <c r="J5371">
        <v>799.97468354430305</v>
      </c>
      <c r="K5371">
        <v>432.22171682991899</v>
      </c>
      <c r="L5371">
        <v>0</v>
      </c>
      <c r="M5371">
        <v>10247.3939393939</v>
      </c>
      <c r="N5371">
        <v>19555.969999999899</v>
      </c>
      <c r="O5371">
        <v>557.88857142857103</v>
      </c>
      <c r="P5371">
        <v>0</v>
      </c>
      <c r="Q5371">
        <v>0</v>
      </c>
      <c r="R5371">
        <v>0</v>
      </c>
      <c r="S5371">
        <v>0</v>
      </c>
      <c r="T5371">
        <v>7578.75555555555</v>
      </c>
      <c r="U5371">
        <v>0</v>
      </c>
      <c r="V5371">
        <v>1470.2555829668499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</row>
    <row r="5372" spans="1:45">
      <c r="A5372">
        <v>1564.3454180250001</v>
      </c>
      <c r="B5372">
        <v>1521.9224109156</v>
      </c>
      <c r="C5372">
        <v>0</v>
      </c>
      <c r="D5372">
        <v>635.05274363689102</v>
      </c>
      <c r="E5372">
        <v>1283.85484990071</v>
      </c>
      <c r="F5372">
        <v>10900.4214659838</v>
      </c>
      <c r="G5372">
        <v>120.88366452035601</v>
      </c>
      <c r="H5372">
        <v>353.58741851811197</v>
      </c>
      <c r="I5372">
        <v>724.59</v>
      </c>
      <c r="J5372">
        <v>799.97468354430305</v>
      </c>
      <c r="K5372">
        <v>432.22171682991899</v>
      </c>
      <c r="L5372">
        <v>0</v>
      </c>
      <c r="M5372">
        <v>10247.3939393939</v>
      </c>
      <c r="N5372">
        <v>19555.969999999899</v>
      </c>
      <c r="O5372">
        <v>557.88857142857103</v>
      </c>
      <c r="P5372">
        <v>0</v>
      </c>
      <c r="Q5372">
        <v>0</v>
      </c>
      <c r="R5372">
        <v>0</v>
      </c>
      <c r="S5372">
        <v>0</v>
      </c>
      <c r="T5372">
        <v>7578.75555555555</v>
      </c>
      <c r="U5372">
        <v>0</v>
      </c>
      <c r="V5372">
        <v>34.894564365825303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</row>
    <row r="5373" spans="1:45">
      <c r="A5373">
        <v>1085.4641676091801</v>
      </c>
      <c r="B5373">
        <v>1332.81030762609</v>
      </c>
      <c r="C5373">
        <v>0</v>
      </c>
      <c r="D5373">
        <v>440.64884252355603</v>
      </c>
      <c r="E5373">
        <v>1482.3615945951699</v>
      </c>
      <c r="F5373">
        <v>12585.8200771878</v>
      </c>
      <c r="G5373">
        <v>119.822116410223</v>
      </c>
      <c r="H5373">
        <v>245.34637203297501</v>
      </c>
      <c r="I5373">
        <v>724.59</v>
      </c>
      <c r="J5373">
        <v>799.97468354430305</v>
      </c>
      <c r="K5373">
        <v>432.22171682991899</v>
      </c>
      <c r="L5373">
        <v>0</v>
      </c>
      <c r="M5373">
        <v>10247.3939393939</v>
      </c>
      <c r="N5373">
        <v>19555.969999999899</v>
      </c>
      <c r="O5373">
        <v>557.88857142857103</v>
      </c>
      <c r="P5373">
        <v>0</v>
      </c>
      <c r="Q5373">
        <v>0</v>
      </c>
      <c r="R5373">
        <v>0</v>
      </c>
      <c r="S5373">
        <v>0</v>
      </c>
      <c r="T5373">
        <v>5726.9282893332202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</row>
    <row r="5374" spans="1:45">
      <c r="A5374">
        <v>925.83708413724503</v>
      </c>
      <c r="B5374">
        <v>1304.6717839427899</v>
      </c>
      <c r="C5374">
        <v>0</v>
      </c>
      <c r="D5374">
        <v>375.84754215244499</v>
      </c>
      <c r="E5374">
        <v>1495.4904813651301</v>
      </c>
      <c r="F5374">
        <v>12697.2893754366</v>
      </c>
      <c r="G5374">
        <v>118.76056830009099</v>
      </c>
      <c r="H5374">
        <v>209.26602320459699</v>
      </c>
      <c r="I5374">
        <v>724.59</v>
      </c>
      <c r="J5374">
        <v>799.97468354430305</v>
      </c>
      <c r="K5374">
        <v>432.22171682991899</v>
      </c>
      <c r="L5374">
        <v>0</v>
      </c>
      <c r="M5374">
        <v>10247.3939393939</v>
      </c>
      <c r="N5374">
        <v>19555.969999999899</v>
      </c>
      <c r="O5374">
        <v>557.88857142857103</v>
      </c>
      <c r="P5374">
        <v>0</v>
      </c>
      <c r="Q5374">
        <v>0</v>
      </c>
      <c r="R5374">
        <v>0</v>
      </c>
      <c r="S5374">
        <v>0</v>
      </c>
      <c r="T5374">
        <v>7289.66456127539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</row>
    <row r="5375" spans="1:45">
      <c r="A5375">
        <v>1500.49458463622</v>
      </c>
      <c r="B5375">
        <v>1342.4729671104301</v>
      </c>
      <c r="C5375">
        <v>0</v>
      </c>
      <c r="D5375">
        <v>609.13222348844704</v>
      </c>
      <c r="E5375">
        <v>1543.20290122553</v>
      </c>
      <c r="F5375">
        <v>13102.386170982099</v>
      </c>
      <c r="G5375">
        <v>120.765714730341</v>
      </c>
      <c r="H5375">
        <v>339.155278986761</v>
      </c>
      <c r="I5375">
        <v>724.59</v>
      </c>
      <c r="J5375">
        <v>799.97468354430305</v>
      </c>
      <c r="K5375">
        <v>432.22171682991899</v>
      </c>
      <c r="L5375">
        <v>0</v>
      </c>
      <c r="M5375">
        <v>10247.3939393939</v>
      </c>
      <c r="N5375">
        <v>19555.969999999899</v>
      </c>
      <c r="O5375">
        <v>557.88857142857103</v>
      </c>
      <c r="P5375">
        <v>0</v>
      </c>
      <c r="Q5375">
        <v>0</v>
      </c>
      <c r="R5375">
        <v>0</v>
      </c>
      <c r="S5375">
        <v>0</v>
      </c>
      <c r="T5375">
        <v>7578.75555555555</v>
      </c>
      <c r="U5375">
        <v>0</v>
      </c>
      <c r="V5375">
        <v>125.76464241004101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</row>
    <row r="5376" spans="1:45">
      <c r="A5376">
        <v>271.36604190229599</v>
      </c>
      <c r="B5376">
        <v>1355.2149431072701</v>
      </c>
      <c r="C5376">
        <v>0</v>
      </c>
      <c r="D5376">
        <v>110.16221063088901</v>
      </c>
      <c r="E5376">
        <v>1507.41858633023</v>
      </c>
      <c r="F5376">
        <v>12798.563574323</v>
      </c>
      <c r="G5376">
        <v>122.06316242050301</v>
      </c>
      <c r="H5376">
        <v>61.336593008244002</v>
      </c>
      <c r="I5376">
        <v>724.59</v>
      </c>
      <c r="J5376">
        <v>799.97468354430305</v>
      </c>
      <c r="K5376">
        <v>432.22171682991899</v>
      </c>
      <c r="L5376">
        <v>0</v>
      </c>
      <c r="M5376">
        <v>10247.3939393939</v>
      </c>
      <c r="N5376">
        <v>19555.969999999899</v>
      </c>
      <c r="O5376">
        <v>557.88857142857103</v>
      </c>
      <c r="P5376">
        <v>0</v>
      </c>
      <c r="Q5376">
        <v>0</v>
      </c>
      <c r="R5376">
        <v>0</v>
      </c>
      <c r="S5376">
        <v>0</v>
      </c>
      <c r="T5376">
        <v>7578.75555555555</v>
      </c>
      <c r="U5376">
        <v>0</v>
      </c>
      <c r="V5376">
        <v>2313.08</v>
      </c>
      <c r="W5376">
        <v>0</v>
      </c>
      <c r="X5376">
        <v>417.14313210062801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</row>
    <row r="5377" spans="1:45">
      <c r="A5377">
        <v>0</v>
      </c>
      <c r="B5377">
        <v>1424.6586913644301</v>
      </c>
      <c r="C5377">
        <v>0</v>
      </c>
      <c r="D5377">
        <v>0</v>
      </c>
      <c r="E5377">
        <v>1557.2359658903499</v>
      </c>
      <c r="F5377">
        <v>13221.532287319</v>
      </c>
      <c r="G5377">
        <v>122.534961580562</v>
      </c>
      <c r="H5377">
        <v>0</v>
      </c>
      <c r="I5377">
        <v>724.59</v>
      </c>
      <c r="J5377">
        <v>799.97468354430305</v>
      </c>
      <c r="K5377">
        <v>432.22171682991899</v>
      </c>
      <c r="L5377">
        <v>0</v>
      </c>
      <c r="M5377">
        <v>10247.3939393939</v>
      </c>
      <c r="N5377">
        <v>19555.969999999899</v>
      </c>
      <c r="O5377">
        <v>557.88857142857103</v>
      </c>
      <c r="P5377">
        <v>0</v>
      </c>
      <c r="Q5377">
        <v>0</v>
      </c>
      <c r="R5377">
        <v>0</v>
      </c>
      <c r="S5377">
        <v>0</v>
      </c>
      <c r="T5377">
        <v>7578.75555555555</v>
      </c>
      <c r="U5377">
        <v>0</v>
      </c>
      <c r="V5377">
        <v>1997.08721388138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</row>
    <row r="5378" spans="1:45">
      <c r="A5378">
        <v>0</v>
      </c>
      <c r="B5378">
        <v>1122.6739459347</v>
      </c>
      <c r="C5378">
        <v>0</v>
      </c>
      <c r="D5378">
        <v>0</v>
      </c>
      <c r="E5378">
        <v>1533.3797559601501</v>
      </c>
      <c r="F5378">
        <v>13018.9838895462</v>
      </c>
      <c r="G5378">
        <v>121.001614310371</v>
      </c>
      <c r="H5378">
        <v>0</v>
      </c>
      <c r="I5378">
        <v>724.59</v>
      </c>
      <c r="J5378">
        <v>799.97468354430305</v>
      </c>
      <c r="K5378">
        <v>432.22171682991899</v>
      </c>
      <c r="L5378">
        <v>0</v>
      </c>
      <c r="M5378">
        <v>10247.3939393939</v>
      </c>
      <c r="N5378">
        <v>19555.969999999899</v>
      </c>
      <c r="O5378">
        <v>557.88857142857103</v>
      </c>
      <c r="P5378">
        <v>0</v>
      </c>
      <c r="Q5378">
        <v>0</v>
      </c>
      <c r="R5378">
        <v>0</v>
      </c>
      <c r="S5378">
        <v>0</v>
      </c>
      <c r="T5378">
        <v>7578.75555555555</v>
      </c>
      <c r="U5378">
        <v>0</v>
      </c>
      <c r="V5378">
        <v>2313.08</v>
      </c>
      <c r="W5378">
        <v>0</v>
      </c>
      <c r="X5378">
        <v>1260.7842848550199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</row>
    <row r="5379" spans="1:45">
      <c r="A5379">
        <v>0</v>
      </c>
      <c r="B5379">
        <v>1059.91973308297</v>
      </c>
      <c r="C5379">
        <v>0</v>
      </c>
      <c r="D5379">
        <v>0</v>
      </c>
      <c r="E5379">
        <v>1533.3797559601501</v>
      </c>
      <c r="F5379">
        <v>13018.9838895462</v>
      </c>
      <c r="G5379">
        <v>117.548720078465</v>
      </c>
      <c r="H5379">
        <v>0</v>
      </c>
      <c r="I5379">
        <v>724.59</v>
      </c>
      <c r="J5379">
        <v>799.97468354430305</v>
      </c>
      <c r="K5379">
        <v>432.22171682991899</v>
      </c>
      <c r="L5379">
        <v>0</v>
      </c>
      <c r="M5379">
        <v>10247.3939393939</v>
      </c>
      <c r="N5379">
        <v>19555.969999999899</v>
      </c>
      <c r="O5379">
        <v>557.88857142857103</v>
      </c>
      <c r="P5379">
        <v>0</v>
      </c>
      <c r="Q5379">
        <v>0</v>
      </c>
      <c r="R5379">
        <v>0</v>
      </c>
      <c r="S5379">
        <v>0</v>
      </c>
      <c r="T5379">
        <v>7578.75555555555</v>
      </c>
      <c r="U5379">
        <v>0</v>
      </c>
      <c r="V5379">
        <v>1943.5394719654601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</row>
    <row r="5380" spans="1:45">
      <c r="A5380">
        <v>0</v>
      </c>
      <c r="B5380">
        <v>923.792995709558</v>
      </c>
      <c r="C5380">
        <v>0</v>
      </c>
      <c r="D5380">
        <v>0</v>
      </c>
      <c r="E5380">
        <v>1541.09794152581</v>
      </c>
      <c r="F5380">
        <v>13084.514253531501</v>
      </c>
      <c r="G5380">
        <v>116.197021158135</v>
      </c>
      <c r="H5380">
        <v>0</v>
      </c>
      <c r="I5380">
        <v>724.59</v>
      </c>
      <c r="J5380">
        <v>799.97468354430305</v>
      </c>
      <c r="K5380">
        <v>432.22171682991899</v>
      </c>
      <c r="L5380">
        <v>0</v>
      </c>
      <c r="M5380">
        <v>10247.3939393939</v>
      </c>
      <c r="N5380">
        <v>19555.969999999899</v>
      </c>
      <c r="O5380">
        <v>557.88857142857103</v>
      </c>
      <c r="P5380">
        <v>0</v>
      </c>
      <c r="Q5380">
        <v>0</v>
      </c>
      <c r="R5380">
        <v>0</v>
      </c>
      <c r="S5380">
        <v>0</v>
      </c>
      <c r="T5380">
        <v>5318.5801727060698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</row>
    <row r="5381" spans="1:45">
      <c r="A5381">
        <v>0</v>
      </c>
      <c r="B5381">
        <v>923.792995709558</v>
      </c>
      <c r="C5381">
        <v>0</v>
      </c>
      <c r="D5381">
        <v>0</v>
      </c>
      <c r="E5381">
        <v>1557.2359658903499</v>
      </c>
      <c r="F5381">
        <v>13221.532287319</v>
      </c>
      <c r="G5381">
        <v>117.741819924227</v>
      </c>
      <c r="H5381">
        <v>0</v>
      </c>
      <c r="I5381">
        <v>724.59</v>
      </c>
      <c r="J5381">
        <v>799.97468354430305</v>
      </c>
      <c r="K5381">
        <v>432.22171682991899</v>
      </c>
      <c r="L5381">
        <v>0</v>
      </c>
      <c r="M5381">
        <v>10247.3939393939</v>
      </c>
      <c r="N5381">
        <v>19555.969999999899</v>
      </c>
      <c r="O5381">
        <v>557.88857142857103</v>
      </c>
      <c r="P5381">
        <v>0</v>
      </c>
      <c r="Q5381">
        <v>0</v>
      </c>
      <c r="R5381">
        <v>0</v>
      </c>
      <c r="S5381">
        <v>0</v>
      </c>
      <c r="T5381">
        <v>2023.3162040756799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</row>
    <row r="5382" spans="1:45">
      <c r="A5382">
        <v>0</v>
      </c>
      <c r="B5382">
        <v>923.792995709558</v>
      </c>
      <c r="C5382">
        <v>0</v>
      </c>
      <c r="D5382">
        <v>0</v>
      </c>
      <c r="E5382">
        <v>1561.56421660806</v>
      </c>
      <c r="F5382">
        <v>13258.280800624199</v>
      </c>
      <c r="G5382">
        <v>127.606802551195</v>
      </c>
      <c r="H5382">
        <v>0</v>
      </c>
      <c r="I5382">
        <v>724.59</v>
      </c>
      <c r="J5382">
        <v>799.97468354430305</v>
      </c>
      <c r="K5382">
        <v>432.22171682991899</v>
      </c>
      <c r="L5382">
        <v>0</v>
      </c>
      <c r="M5382">
        <v>10247.3939393939</v>
      </c>
      <c r="N5382">
        <v>19555.969999999899</v>
      </c>
      <c r="O5382">
        <v>557.88857142857103</v>
      </c>
      <c r="P5382">
        <v>0</v>
      </c>
      <c r="Q5382">
        <v>0</v>
      </c>
      <c r="R5382">
        <v>0</v>
      </c>
      <c r="S5382">
        <v>0</v>
      </c>
      <c r="T5382">
        <v>6.9633836032156697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</row>
    <row r="5383" spans="1:45">
      <c r="A5383">
        <v>0</v>
      </c>
      <c r="B5383">
        <v>594.62537379983405</v>
      </c>
      <c r="C5383">
        <v>0</v>
      </c>
      <c r="D5383">
        <v>0</v>
      </c>
      <c r="E5383">
        <v>1565.49303054957</v>
      </c>
      <c r="F5383">
        <v>13291.6379420699</v>
      </c>
      <c r="G5383">
        <v>131.62655157143499</v>
      </c>
      <c r="H5383">
        <v>0</v>
      </c>
      <c r="I5383">
        <v>724.59</v>
      </c>
      <c r="J5383">
        <v>799.97468354430305</v>
      </c>
      <c r="K5383">
        <v>432.22171682991899</v>
      </c>
      <c r="L5383">
        <v>0</v>
      </c>
      <c r="M5383">
        <v>10247.3939393939</v>
      </c>
      <c r="N5383">
        <v>19097.0449545177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</row>
    <row r="5384" spans="1:45">
      <c r="A5384">
        <v>0</v>
      </c>
      <c r="B5384">
        <v>594.62537379983405</v>
      </c>
      <c r="C5384">
        <v>0</v>
      </c>
      <c r="D5384">
        <v>0</v>
      </c>
      <c r="E5384">
        <v>1563.67973180734</v>
      </c>
      <c r="F5384">
        <v>13276.242338325699</v>
      </c>
      <c r="G5384">
        <v>131.44300452627601</v>
      </c>
      <c r="H5384">
        <v>0</v>
      </c>
      <c r="I5384">
        <v>724.59</v>
      </c>
      <c r="J5384">
        <v>799.97468354430305</v>
      </c>
      <c r="K5384">
        <v>432.22171682991899</v>
      </c>
      <c r="L5384">
        <v>0</v>
      </c>
      <c r="M5384">
        <v>10247.3939393939</v>
      </c>
      <c r="N5384">
        <v>19488.411455596099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</row>
    <row r="5385" spans="1:45">
      <c r="A5385">
        <v>0</v>
      </c>
      <c r="B5385">
        <v>594.62537379983405</v>
      </c>
      <c r="C5385">
        <v>0</v>
      </c>
      <c r="D5385">
        <v>0</v>
      </c>
      <c r="E5385">
        <v>1555.1310061906299</v>
      </c>
      <c r="F5385">
        <v>13203.660369868499</v>
      </c>
      <c r="G5385">
        <v>130.28053990693701</v>
      </c>
      <c r="H5385">
        <v>0</v>
      </c>
      <c r="I5385">
        <v>724.59</v>
      </c>
      <c r="J5385">
        <v>799.97468354430305</v>
      </c>
      <c r="K5385">
        <v>432.22171682991899</v>
      </c>
      <c r="L5385">
        <v>0</v>
      </c>
      <c r="M5385">
        <v>10247.3939393939</v>
      </c>
      <c r="N5385">
        <v>19555.969999999899</v>
      </c>
      <c r="O5385">
        <v>557.88857142857103</v>
      </c>
      <c r="P5385">
        <v>0</v>
      </c>
      <c r="Q5385">
        <v>0</v>
      </c>
      <c r="R5385">
        <v>0</v>
      </c>
      <c r="S5385">
        <v>0</v>
      </c>
      <c r="T5385">
        <v>1343.0947262100001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</row>
    <row r="5386" spans="1:45">
      <c r="A5386">
        <v>223.477916860714</v>
      </c>
      <c r="B5386">
        <v>594.62537379983405</v>
      </c>
      <c r="C5386">
        <v>0</v>
      </c>
      <c r="D5386">
        <v>90.721820519555905</v>
      </c>
      <c r="E5386">
        <v>1508.82189279671</v>
      </c>
      <c r="F5386">
        <v>12810.478185956599</v>
      </c>
      <c r="G5386">
        <v>123.12471053063599</v>
      </c>
      <c r="H5386">
        <v>50.512488359730298</v>
      </c>
      <c r="I5386">
        <v>724.59</v>
      </c>
      <c r="J5386">
        <v>799.97468354430305</v>
      </c>
      <c r="K5386">
        <v>432.22171682991899</v>
      </c>
      <c r="L5386">
        <v>0</v>
      </c>
      <c r="M5386">
        <v>10247.3939393939</v>
      </c>
      <c r="N5386">
        <v>19555.969999999899</v>
      </c>
      <c r="O5386">
        <v>557.88857142857103</v>
      </c>
      <c r="P5386">
        <v>0</v>
      </c>
      <c r="Q5386">
        <v>0</v>
      </c>
      <c r="R5386">
        <v>0</v>
      </c>
      <c r="S5386">
        <v>0</v>
      </c>
      <c r="T5386">
        <v>6440.9224718033902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</row>
    <row r="5387" spans="1:45">
      <c r="A5387">
        <v>1245.0912510811199</v>
      </c>
      <c r="B5387">
        <v>976.14126182936502</v>
      </c>
      <c r="C5387">
        <v>0</v>
      </c>
      <c r="D5387">
        <v>505.45014289466798</v>
      </c>
      <c r="E5387">
        <v>1474.2455427887101</v>
      </c>
      <c r="F5387">
        <v>12516.9116757926</v>
      </c>
      <c r="G5387">
        <v>114.459122546283</v>
      </c>
      <c r="H5387">
        <v>281.426720861354</v>
      </c>
      <c r="I5387">
        <v>724.59</v>
      </c>
      <c r="J5387">
        <v>799.97468354430305</v>
      </c>
      <c r="K5387">
        <v>432.22171682991899</v>
      </c>
      <c r="L5387">
        <v>0</v>
      </c>
      <c r="M5387">
        <v>10247.3939393939</v>
      </c>
      <c r="N5387">
        <v>19555.969999999899</v>
      </c>
      <c r="O5387">
        <v>557.88857142857103</v>
      </c>
      <c r="P5387">
        <v>0</v>
      </c>
      <c r="Q5387">
        <v>0</v>
      </c>
      <c r="R5387">
        <v>0</v>
      </c>
      <c r="S5387">
        <v>0</v>
      </c>
      <c r="T5387">
        <v>7578.75555555555</v>
      </c>
      <c r="U5387">
        <v>0</v>
      </c>
      <c r="V5387">
        <v>2313.08</v>
      </c>
      <c r="W5387">
        <v>0</v>
      </c>
      <c r="X5387">
        <v>4830.6929501447603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</row>
    <row r="5388" spans="1:45">
      <c r="A5388">
        <v>3894.9008367153101</v>
      </c>
      <c r="B5388">
        <v>594.62537379983405</v>
      </c>
      <c r="C5388">
        <v>0</v>
      </c>
      <c r="D5388">
        <v>1581.1517290551101</v>
      </c>
      <c r="E5388">
        <v>1364.67884340154</v>
      </c>
      <c r="F5388">
        <v>11586.6482569573</v>
      </c>
      <c r="G5388">
        <v>103.259331492123</v>
      </c>
      <c r="H5388">
        <v>880.360511412444</v>
      </c>
      <c r="I5388">
        <v>724.59</v>
      </c>
      <c r="J5388">
        <v>799.97468354430305</v>
      </c>
      <c r="K5388">
        <v>432.22171682991899</v>
      </c>
      <c r="L5388">
        <v>0</v>
      </c>
      <c r="M5388">
        <v>10247.3939393939</v>
      </c>
      <c r="N5388">
        <v>19555.969999999899</v>
      </c>
      <c r="O5388">
        <v>557.88857142857103</v>
      </c>
      <c r="P5388">
        <v>0</v>
      </c>
      <c r="Q5388">
        <v>0</v>
      </c>
      <c r="R5388">
        <v>0</v>
      </c>
      <c r="S5388">
        <v>0</v>
      </c>
      <c r="T5388">
        <v>7578.75555555555</v>
      </c>
      <c r="U5388">
        <v>0</v>
      </c>
      <c r="V5388">
        <v>2313.08</v>
      </c>
      <c r="W5388">
        <v>0</v>
      </c>
      <c r="X5388">
        <v>10718.9947836472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</row>
    <row r="5389" spans="1:45">
      <c r="A5389">
        <v>6257.3816721000003</v>
      </c>
      <c r="B5389">
        <v>594.62537379983405</v>
      </c>
      <c r="C5389">
        <v>0</v>
      </c>
      <c r="D5389">
        <v>2540.21097454756</v>
      </c>
      <c r="E5389">
        <v>1270.5677694250001</v>
      </c>
      <c r="F5389">
        <v>10787.609042329501</v>
      </c>
      <c r="G5389">
        <v>102.486932109077</v>
      </c>
      <c r="H5389">
        <v>1414.3496740724399</v>
      </c>
      <c r="I5389">
        <v>724.59</v>
      </c>
      <c r="J5389">
        <v>799.97468354430305</v>
      </c>
      <c r="K5389">
        <v>432.22171682991899</v>
      </c>
      <c r="L5389">
        <v>0</v>
      </c>
      <c r="M5389">
        <v>10247.3939393939</v>
      </c>
      <c r="N5389">
        <v>19555.969999999899</v>
      </c>
      <c r="O5389">
        <v>557.88857142857103</v>
      </c>
      <c r="P5389">
        <v>0</v>
      </c>
      <c r="Q5389">
        <v>0</v>
      </c>
      <c r="R5389">
        <v>0</v>
      </c>
      <c r="S5389">
        <v>0</v>
      </c>
      <c r="T5389">
        <v>7578.75555555555</v>
      </c>
      <c r="U5389">
        <v>0</v>
      </c>
      <c r="V5389">
        <v>2313.08</v>
      </c>
      <c r="W5389">
        <v>0</v>
      </c>
      <c r="X5389">
        <v>13125.4172234752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</row>
    <row r="5390" spans="1:45">
      <c r="A5390">
        <v>8587.9370907903394</v>
      </c>
      <c r="B5390">
        <v>630.72763248115803</v>
      </c>
      <c r="C5390">
        <v>0</v>
      </c>
      <c r="D5390">
        <v>3486.3099599657999</v>
      </c>
      <c r="E5390">
        <v>1226.2775011726501</v>
      </c>
      <c r="F5390">
        <v>10411.5676301485</v>
      </c>
      <c r="G5390">
        <v>102.680031954839</v>
      </c>
      <c r="H5390">
        <v>1941.1227669667801</v>
      </c>
      <c r="I5390">
        <v>724.59</v>
      </c>
      <c r="J5390">
        <v>799.97468354430305</v>
      </c>
      <c r="K5390">
        <v>432.22171682991899</v>
      </c>
      <c r="L5390">
        <v>0</v>
      </c>
      <c r="M5390">
        <v>10247.3939393939</v>
      </c>
      <c r="N5390">
        <v>19555.969999999899</v>
      </c>
      <c r="O5390">
        <v>557.88857142857103</v>
      </c>
      <c r="P5390">
        <v>0</v>
      </c>
      <c r="Q5390">
        <v>0</v>
      </c>
      <c r="R5390">
        <v>0</v>
      </c>
      <c r="S5390">
        <v>0</v>
      </c>
      <c r="T5390">
        <v>7578.75555555555</v>
      </c>
      <c r="U5390">
        <v>0</v>
      </c>
      <c r="V5390">
        <v>2313.08</v>
      </c>
      <c r="W5390">
        <v>0</v>
      </c>
      <c r="X5390">
        <v>12198.276479489699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</row>
    <row r="5391" spans="1:45">
      <c r="A5391">
        <v>8428.3100073183905</v>
      </c>
      <c r="B5391">
        <v>594.62537379983405</v>
      </c>
      <c r="C5391">
        <v>0</v>
      </c>
      <c r="D5391">
        <v>3421.50865959468</v>
      </c>
      <c r="E5391">
        <v>1212.99042069694</v>
      </c>
      <c r="F5391">
        <v>10298.755206494199</v>
      </c>
      <c r="G5391">
        <v>104.417930566691</v>
      </c>
      <c r="H5391">
        <v>1905.0424181384001</v>
      </c>
      <c r="I5391">
        <v>724.59</v>
      </c>
      <c r="J5391">
        <v>799.97468354430305</v>
      </c>
      <c r="K5391">
        <v>432.22171682991899</v>
      </c>
      <c r="L5391">
        <v>0</v>
      </c>
      <c r="M5391">
        <v>10247.3939393939</v>
      </c>
      <c r="N5391">
        <v>19555.969999999899</v>
      </c>
      <c r="O5391">
        <v>557.88857142857103</v>
      </c>
      <c r="P5391">
        <v>0</v>
      </c>
      <c r="Q5391">
        <v>0</v>
      </c>
      <c r="R5391">
        <v>0</v>
      </c>
      <c r="S5391">
        <v>0</v>
      </c>
      <c r="T5391">
        <v>7578.75555555555</v>
      </c>
      <c r="U5391">
        <v>0</v>
      </c>
      <c r="V5391">
        <v>2313.08</v>
      </c>
      <c r="W5391">
        <v>0</v>
      </c>
      <c r="X5391">
        <v>13678.0285714285</v>
      </c>
      <c r="Y5391">
        <v>772.39714285714194</v>
      </c>
      <c r="Z5391">
        <v>0</v>
      </c>
      <c r="AA5391">
        <v>310.30251126076001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</row>
    <row r="5392" spans="1:45">
      <c r="A5392">
        <v>11956.0685520482</v>
      </c>
      <c r="B5392">
        <v>1127.9830992785301</v>
      </c>
      <c r="C5392">
        <v>0</v>
      </c>
      <c r="D5392">
        <v>4853.6173977962499</v>
      </c>
      <c r="E5392">
        <v>1337.00317180353</v>
      </c>
      <c r="F5392">
        <v>11351.671160601099</v>
      </c>
      <c r="G5392">
        <v>103.066231646362</v>
      </c>
      <c r="H5392">
        <v>2702.4181272455799</v>
      </c>
      <c r="I5392">
        <v>724.59</v>
      </c>
      <c r="J5392">
        <v>799.97468354430305</v>
      </c>
      <c r="K5392">
        <v>432.22171682991899</v>
      </c>
      <c r="L5392">
        <v>0</v>
      </c>
      <c r="M5392">
        <v>10247.3939393939</v>
      </c>
      <c r="N5392">
        <v>19555.969999999899</v>
      </c>
      <c r="O5392">
        <v>557.88857142857103</v>
      </c>
      <c r="P5392">
        <v>0</v>
      </c>
      <c r="Q5392">
        <v>0</v>
      </c>
      <c r="R5392">
        <v>0</v>
      </c>
      <c r="S5392">
        <v>0</v>
      </c>
      <c r="T5392">
        <v>7578.75555555555</v>
      </c>
      <c r="U5392">
        <v>0</v>
      </c>
      <c r="V5392">
        <v>2313.08</v>
      </c>
      <c r="W5392">
        <v>0</v>
      </c>
      <c r="X5392">
        <v>9915.0986001660494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</row>
    <row r="5393" spans="1:45">
      <c r="A5393">
        <v>11253.709384771701</v>
      </c>
      <c r="B5393">
        <v>791.80739953866203</v>
      </c>
      <c r="C5393">
        <v>0</v>
      </c>
      <c r="D5393">
        <v>4568.4916761633503</v>
      </c>
      <c r="E5393">
        <v>1394.43770002522</v>
      </c>
      <c r="F5393">
        <v>11839.312395406399</v>
      </c>
      <c r="G5393">
        <v>94.904205542613795</v>
      </c>
      <c r="H5393">
        <v>2543.6645924006998</v>
      </c>
      <c r="I5393">
        <v>724.59</v>
      </c>
      <c r="J5393">
        <v>799.97468354430305</v>
      </c>
      <c r="K5393">
        <v>432.22171682991899</v>
      </c>
      <c r="L5393">
        <v>0</v>
      </c>
      <c r="M5393">
        <v>10247.3939393939</v>
      </c>
      <c r="N5393">
        <v>19555.969999999899</v>
      </c>
      <c r="O5393">
        <v>557.88857142857103</v>
      </c>
      <c r="P5393">
        <v>0</v>
      </c>
      <c r="Q5393">
        <v>0</v>
      </c>
      <c r="R5393">
        <v>0</v>
      </c>
      <c r="S5393">
        <v>0</v>
      </c>
      <c r="T5393">
        <v>7578.75555555555</v>
      </c>
      <c r="U5393">
        <v>0</v>
      </c>
      <c r="V5393">
        <v>2313.08</v>
      </c>
      <c r="W5393">
        <v>0</v>
      </c>
      <c r="X5393">
        <v>10430.665314338299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</row>
    <row r="5394" spans="1:45">
      <c r="A5394">
        <v>9386.0725081500004</v>
      </c>
      <c r="B5394">
        <v>1242.02375356005</v>
      </c>
      <c r="C5394">
        <v>0</v>
      </c>
      <c r="D5394">
        <v>3810.31646182134</v>
      </c>
      <c r="E5394">
        <v>1435.0179590575001</v>
      </c>
      <c r="F5394">
        <v>12183.8544023824</v>
      </c>
      <c r="G5394">
        <v>87.958843526972601</v>
      </c>
      <c r="H5394">
        <v>2121.5245111086701</v>
      </c>
      <c r="I5394">
        <v>724.59</v>
      </c>
      <c r="J5394">
        <v>799.97468354430305</v>
      </c>
      <c r="K5394">
        <v>432.22171682991899</v>
      </c>
      <c r="L5394">
        <v>0</v>
      </c>
      <c r="M5394">
        <v>10247.3939393939</v>
      </c>
      <c r="N5394">
        <v>19555.969999999899</v>
      </c>
      <c r="O5394">
        <v>557.88857142857103</v>
      </c>
      <c r="P5394">
        <v>0</v>
      </c>
      <c r="Q5394">
        <v>0</v>
      </c>
      <c r="R5394">
        <v>0</v>
      </c>
      <c r="S5394">
        <v>0</v>
      </c>
      <c r="T5394">
        <v>7578.75555555555</v>
      </c>
      <c r="U5394">
        <v>0</v>
      </c>
      <c r="V5394">
        <v>2313.08</v>
      </c>
      <c r="W5394">
        <v>0</v>
      </c>
      <c r="X5394">
        <v>11720.748574918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</row>
    <row r="5395" spans="1:45">
      <c r="A5395">
        <v>3256.3925028275498</v>
      </c>
      <c r="B5395">
        <v>1447.27569178362</v>
      </c>
      <c r="C5395">
        <v>0</v>
      </c>
      <c r="D5395">
        <v>1321.94652757067</v>
      </c>
      <c r="E5395">
        <v>1403.90642713275</v>
      </c>
      <c r="F5395">
        <v>11919.705530367401</v>
      </c>
      <c r="G5395">
        <v>82.501773371826005</v>
      </c>
      <c r="H5395">
        <v>736.03911609892805</v>
      </c>
      <c r="I5395">
        <v>724.59</v>
      </c>
      <c r="J5395">
        <v>799.97468354430305</v>
      </c>
      <c r="K5395">
        <v>432.22171682991899</v>
      </c>
      <c r="L5395">
        <v>0</v>
      </c>
      <c r="M5395">
        <v>10247.3939393939</v>
      </c>
      <c r="N5395">
        <v>19555.969999999899</v>
      </c>
      <c r="O5395">
        <v>557.88857142857103</v>
      </c>
      <c r="P5395">
        <v>0</v>
      </c>
      <c r="Q5395">
        <v>0</v>
      </c>
      <c r="R5395">
        <v>0</v>
      </c>
      <c r="S5395">
        <v>0</v>
      </c>
      <c r="T5395">
        <v>7578.75555555555</v>
      </c>
      <c r="U5395">
        <v>0</v>
      </c>
      <c r="V5395">
        <v>2313.08</v>
      </c>
      <c r="W5395">
        <v>0</v>
      </c>
      <c r="X5395">
        <v>13678.0285714285</v>
      </c>
      <c r="Y5395">
        <v>772.39714285714194</v>
      </c>
      <c r="Z5395">
        <v>0</v>
      </c>
      <c r="AA5395">
        <v>4888.4799999999996</v>
      </c>
      <c r="AB5395">
        <v>881.21749600318799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</row>
    <row r="5396" spans="1:45">
      <c r="A5396">
        <v>6401.0460472247496</v>
      </c>
      <c r="B5396">
        <v>1372.0980553243401</v>
      </c>
      <c r="C5396">
        <v>0</v>
      </c>
      <c r="D5396">
        <v>2598.5321448815598</v>
      </c>
      <c r="E5396">
        <v>1399.8484012295201</v>
      </c>
      <c r="F5396">
        <v>11885.2513296698</v>
      </c>
      <c r="G5396">
        <v>71.958275866300198</v>
      </c>
      <c r="H5396">
        <v>1446.82198801799</v>
      </c>
      <c r="I5396">
        <v>724.59</v>
      </c>
      <c r="J5396">
        <v>799.97468354430305</v>
      </c>
      <c r="K5396">
        <v>432.22171682991899</v>
      </c>
      <c r="L5396">
        <v>0</v>
      </c>
      <c r="M5396">
        <v>10247.3939393939</v>
      </c>
      <c r="N5396">
        <v>19555.969999999899</v>
      </c>
      <c r="O5396">
        <v>557.88857142857103</v>
      </c>
      <c r="P5396">
        <v>0</v>
      </c>
      <c r="Q5396">
        <v>0</v>
      </c>
      <c r="R5396">
        <v>0</v>
      </c>
      <c r="S5396">
        <v>0</v>
      </c>
      <c r="T5396">
        <v>7578.75555555555</v>
      </c>
      <c r="U5396">
        <v>0</v>
      </c>
      <c r="V5396">
        <v>2313.08</v>
      </c>
      <c r="W5396">
        <v>0</v>
      </c>
      <c r="X5396">
        <v>13678.0285714285</v>
      </c>
      <c r="Y5396">
        <v>228.12652298760801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</row>
    <row r="5397" spans="1:45">
      <c r="A5397">
        <v>6289.3070887943904</v>
      </c>
      <c r="B5397">
        <v>1509.3928048390601</v>
      </c>
      <c r="C5397">
        <v>0</v>
      </c>
      <c r="D5397">
        <v>2553.1712346217801</v>
      </c>
      <c r="E5397">
        <v>1407.9644530359799</v>
      </c>
      <c r="F5397">
        <v>11954.1597310651</v>
      </c>
      <c r="G5397">
        <v>68.2346858943516</v>
      </c>
      <c r="H5397">
        <v>1421.5657438381199</v>
      </c>
      <c r="I5397">
        <v>724.59</v>
      </c>
      <c r="J5397">
        <v>799.97468354430305</v>
      </c>
      <c r="K5397">
        <v>432.22171682991899</v>
      </c>
      <c r="L5397">
        <v>0</v>
      </c>
      <c r="M5397">
        <v>10247.3939393939</v>
      </c>
      <c r="N5397">
        <v>19555.969999999899</v>
      </c>
      <c r="O5397">
        <v>557.88857142857103</v>
      </c>
      <c r="P5397">
        <v>0</v>
      </c>
      <c r="Q5397">
        <v>0</v>
      </c>
      <c r="R5397">
        <v>0</v>
      </c>
      <c r="S5397">
        <v>0</v>
      </c>
      <c r="T5397">
        <v>7578.75555555555</v>
      </c>
      <c r="U5397">
        <v>0</v>
      </c>
      <c r="V5397">
        <v>2313.08</v>
      </c>
      <c r="W5397">
        <v>0</v>
      </c>
      <c r="X5397">
        <v>11886.572013495101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</row>
    <row r="5398" spans="1:45">
      <c r="A5398">
        <v>3862.97542002092</v>
      </c>
      <c r="B5398">
        <v>1215.4779768763501</v>
      </c>
      <c r="C5398">
        <v>0</v>
      </c>
      <c r="D5398">
        <v>1568.19146898089</v>
      </c>
      <c r="E5398">
        <v>1250.63714871144</v>
      </c>
      <c r="F5398">
        <v>10618.390406848101</v>
      </c>
      <c r="G5398">
        <v>71.725551493053402</v>
      </c>
      <c r="H5398">
        <v>873.14444164676797</v>
      </c>
      <c r="I5398">
        <v>724.59</v>
      </c>
      <c r="J5398">
        <v>799.97468354430305</v>
      </c>
      <c r="K5398">
        <v>432.22171682991899</v>
      </c>
      <c r="L5398">
        <v>0</v>
      </c>
      <c r="M5398">
        <v>10247.3939393939</v>
      </c>
      <c r="N5398">
        <v>19555.969999999899</v>
      </c>
      <c r="O5398">
        <v>557.88857142857103</v>
      </c>
      <c r="P5398">
        <v>0</v>
      </c>
      <c r="Q5398">
        <v>0</v>
      </c>
      <c r="R5398">
        <v>0</v>
      </c>
      <c r="S5398">
        <v>0</v>
      </c>
      <c r="T5398">
        <v>7578.75555555555</v>
      </c>
      <c r="U5398">
        <v>0</v>
      </c>
      <c r="V5398">
        <v>2313.08</v>
      </c>
      <c r="W5398">
        <v>0</v>
      </c>
      <c r="X5398">
        <v>13678.0285714285</v>
      </c>
      <c r="Y5398">
        <v>772.39714285714194</v>
      </c>
      <c r="Z5398">
        <v>0</v>
      </c>
      <c r="AA5398">
        <v>2694.8712022713498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</row>
    <row r="5399" spans="1:45">
      <c r="A5399">
        <v>1883.59958496887</v>
      </c>
      <c r="B5399">
        <v>1207.62042932962</v>
      </c>
      <c r="C5399">
        <v>0</v>
      </c>
      <c r="D5399">
        <v>764.65534437911299</v>
      </c>
      <c r="E5399">
        <v>1155.4130719688801</v>
      </c>
      <c r="F5399">
        <v>9809.9013706588594</v>
      </c>
      <c r="G5399">
        <v>79.525189650837106</v>
      </c>
      <c r="H5399">
        <v>425.74811617487001</v>
      </c>
      <c r="I5399">
        <v>724.59</v>
      </c>
      <c r="J5399">
        <v>799.97468354430305</v>
      </c>
      <c r="K5399">
        <v>432.22171682991899</v>
      </c>
      <c r="L5399">
        <v>0</v>
      </c>
      <c r="M5399">
        <v>10247.3939393939</v>
      </c>
      <c r="N5399">
        <v>19555.969999999899</v>
      </c>
      <c r="O5399">
        <v>557.88857142857103</v>
      </c>
      <c r="P5399">
        <v>0</v>
      </c>
      <c r="Q5399">
        <v>0</v>
      </c>
      <c r="R5399">
        <v>0</v>
      </c>
      <c r="S5399">
        <v>0</v>
      </c>
      <c r="T5399">
        <v>7578.75555555555</v>
      </c>
      <c r="U5399">
        <v>0</v>
      </c>
      <c r="V5399">
        <v>2313.08</v>
      </c>
      <c r="W5399">
        <v>0</v>
      </c>
      <c r="X5399">
        <v>13678.0285714285</v>
      </c>
      <c r="Y5399">
        <v>772.39714285714194</v>
      </c>
      <c r="Z5399">
        <v>0</v>
      </c>
      <c r="AA5399">
        <v>4888.4799999999996</v>
      </c>
      <c r="AB5399">
        <v>942.75141599263998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</row>
    <row r="5400" spans="1:45">
      <c r="A5400">
        <v>303.29145859668398</v>
      </c>
      <c r="B5400">
        <v>918.48383738344796</v>
      </c>
      <c r="C5400">
        <v>0</v>
      </c>
      <c r="D5400">
        <v>123.122470705111</v>
      </c>
      <c r="E5400">
        <v>1014.42159144204</v>
      </c>
      <c r="F5400">
        <v>8612.8294734935007</v>
      </c>
      <c r="G5400">
        <v>79.277141007421207</v>
      </c>
      <c r="H5400">
        <v>68.552662773919707</v>
      </c>
      <c r="I5400">
        <v>724.59</v>
      </c>
      <c r="J5400">
        <v>799.97468354430305</v>
      </c>
      <c r="K5400">
        <v>432.22171682991899</v>
      </c>
      <c r="L5400">
        <v>0</v>
      </c>
      <c r="M5400">
        <v>10247.3939393939</v>
      </c>
      <c r="N5400">
        <v>19555.969999999899</v>
      </c>
      <c r="O5400">
        <v>557.88857142857103</v>
      </c>
      <c r="P5400">
        <v>0</v>
      </c>
      <c r="Q5400">
        <v>0</v>
      </c>
      <c r="R5400">
        <v>0</v>
      </c>
      <c r="S5400">
        <v>0</v>
      </c>
      <c r="T5400">
        <v>7578.75555555555</v>
      </c>
      <c r="U5400">
        <v>0</v>
      </c>
      <c r="V5400">
        <v>2313.08</v>
      </c>
      <c r="W5400">
        <v>0</v>
      </c>
      <c r="X5400">
        <v>13678.0285714285</v>
      </c>
      <c r="Y5400">
        <v>772.39714285714194</v>
      </c>
      <c r="Z5400">
        <v>0</v>
      </c>
      <c r="AA5400">
        <v>4888.4799999999996</v>
      </c>
      <c r="AB5400">
        <v>1725.7777777777701</v>
      </c>
      <c r="AC5400">
        <v>1557.0133333333299</v>
      </c>
      <c r="AD5400">
        <v>79.831515753720595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</row>
    <row r="5401" spans="1:45">
      <c r="A5401">
        <v>0</v>
      </c>
      <c r="B5401">
        <v>1081.15635144055</v>
      </c>
      <c r="C5401">
        <v>0</v>
      </c>
      <c r="D5401">
        <v>0</v>
      </c>
      <c r="E5401">
        <v>886.41104304053704</v>
      </c>
      <c r="F5401">
        <v>7525.9706827383698</v>
      </c>
      <c r="G5401">
        <v>75.060314069353495</v>
      </c>
      <c r="H5401">
        <v>0</v>
      </c>
      <c r="I5401">
        <v>724.59</v>
      </c>
      <c r="J5401">
        <v>799.97468354430305</v>
      </c>
      <c r="K5401">
        <v>432.22171682991899</v>
      </c>
      <c r="L5401">
        <v>0</v>
      </c>
      <c r="M5401">
        <v>10247.3939393939</v>
      </c>
      <c r="N5401">
        <v>19555.969999999899</v>
      </c>
      <c r="O5401">
        <v>557.88857142857103</v>
      </c>
      <c r="P5401">
        <v>0</v>
      </c>
      <c r="Q5401">
        <v>0</v>
      </c>
      <c r="R5401">
        <v>0</v>
      </c>
      <c r="S5401">
        <v>0</v>
      </c>
      <c r="T5401">
        <v>7578.75555555555</v>
      </c>
      <c r="U5401">
        <v>0</v>
      </c>
      <c r="V5401">
        <v>2313.08</v>
      </c>
      <c r="W5401">
        <v>0</v>
      </c>
      <c r="X5401">
        <v>13678.0285714285</v>
      </c>
      <c r="Y5401">
        <v>772.39714285714194</v>
      </c>
      <c r="Z5401">
        <v>0</v>
      </c>
      <c r="AA5401">
        <v>4888.4799999999996</v>
      </c>
      <c r="AB5401">
        <v>1725.7777777777701</v>
      </c>
      <c r="AC5401">
        <v>896.61037587530802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</row>
    <row r="5402" spans="1:45">
      <c r="A5402">
        <v>0</v>
      </c>
      <c r="B5402">
        <v>1073.2988038938199</v>
      </c>
      <c r="C5402">
        <v>0</v>
      </c>
      <c r="D5402">
        <v>0</v>
      </c>
      <c r="E5402">
        <v>943.30462010787301</v>
      </c>
      <c r="F5402">
        <v>8009.0190341850903</v>
      </c>
      <c r="G5402">
        <v>71.027378373313198</v>
      </c>
      <c r="H5402">
        <v>0</v>
      </c>
      <c r="I5402">
        <v>724.59</v>
      </c>
      <c r="J5402">
        <v>799.97468354430305</v>
      </c>
      <c r="K5402">
        <v>432.22171682991899</v>
      </c>
      <c r="L5402">
        <v>0</v>
      </c>
      <c r="M5402">
        <v>10247.3939393939</v>
      </c>
      <c r="N5402">
        <v>19555.969999999899</v>
      </c>
      <c r="O5402">
        <v>557.88857142857103</v>
      </c>
      <c r="P5402">
        <v>0</v>
      </c>
      <c r="Q5402">
        <v>0</v>
      </c>
      <c r="R5402">
        <v>0</v>
      </c>
      <c r="S5402">
        <v>0</v>
      </c>
      <c r="T5402">
        <v>7578.75555555555</v>
      </c>
      <c r="U5402">
        <v>0</v>
      </c>
      <c r="V5402">
        <v>2313.08</v>
      </c>
      <c r="W5402">
        <v>0</v>
      </c>
      <c r="X5402">
        <v>13678.0285714285</v>
      </c>
      <c r="Y5402">
        <v>772.39714285714194</v>
      </c>
      <c r="Z5402">
        <v>0</v>
      </c>
      <c r="AA5402">
        <v>4888.4799999999996</v>
      </c>
      <c r="AB5402">
        <v>360.953330774432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</row>
    <row r="5403" spans="1:45">
      <c r="A5403">
        <v>0</v>
      </c>
      <c r="B5403">
        <v>1055.77859188045</v>
      </c>
      <c r="C5403">
        <v>0</v>
      </c>
      <c r="D5403">
        <v>0</v>
      </c>
      <c r="E5403">
        <v>1034.33434341561</v>
      </c>
      <c r="F5403">
        <v>8781.8963964998602</v>
      </c>
      <c r="G5403">
        <v>63.8129228026622</v>
      </c>
      <c r="H5403">
        <v>0</v>
      </c>
      <c r="I5403">
        <v>724.59</v>
      </c>
      <c r="J5403">
        <v>799.97468354430305</v>
      </c>
      <c r="K5403">
        <v>432.22171682991899</v>
      </c>
      <c r="L5403">
        <v>0</v>
      </c>
      <c r="M5403">
        <v>10247.3939393939</v>
      </c>
      <c r="N5403">
        <v>19555.969999999899</v>
      </c>
      <c r="O5403">
        <v>557.88857142857103</v>
      </c>
      <c r="P5403">
        <v>0</v>
      </c>
      <c r="Q5403">
        <v>0</v>
      </c>
      <c r="R5403">
        <v>0</v>
      </c>
      <c r="S5403">
        <v>0</v>
      </c>
      <c r="T5403">
        <v>7578.75555555555</v>
      </c>
      <c r="U5403">
        <v>0</v>
      </c>
      <c r="V5403">
        <v>2313.08</v>
      </c>
      <c r="W5403">
        <v>0</v>
      </c>
      <c r="X5403">
        <v>13176.0080697501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</row>
    <row r="5404" spans="1:45">
      <c r="A5404">
        <v>0</v>
      </c>
      <c r="B5404">
        <v>1185.8528936447401</v>
      </c>
      <c r="C5404">
        <v>0</v>
      </c>
      <c r="D5404">
        <v>0</v>
      </c>
      <c r="E5404">
        <v>846.58553909339901</v>
      </c>
      <c r="F5404">
        <v>7187.8368367256599</v>
      </c>
      <c r="G5404">
        <v>51.478531020581698</v>
      </c>
      <c r="H5404">
        <v>0</v>
      </c>
      <c r="I5404">
        <v>724.59</v>
      </c>
      <c r="J5404">
        <v>799.97468354430305</v>
      </c>
      <c r="K5404">
        <v>432.22171682991899</v>
      </c>
      <c r="L5404">
        <v>0</v>
      </c>
      <c r="M5404">
        <v>10247.3939393939</v>
      </c>
      <c r="N5404">
        <v>19555.969999999899</v>
      </c>
      <c r="O5404">
        <v>557.88857142857103</v>
      </c>
      <c r="P5404">
        <v>0</v>
      </c>
      <c r="Q5404">
        <v>0</v>
      </c>
      <c r="R5404">
        <v>0</v>
      </c>
      <c r="S5404">
        <v>0</v>
      </c>
      <c r="T5404">
        <v>7578.75555555555</v>
      </c>
      <c r="U5404">
        <v>0</v>
      </c>
      <c r="V5404">
        <v>2313.08</v>
      </c>
      <c r="W5404">
        <v>0</v>
      </c>
      <c r="X5404">
        <v>7704.5424308475103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</row>
    <row r="5405" spans="1:45">
      <c r="A5405">
        <v>0</v>
      </c>
      <c r="B5405">
        <v>1246.0587122935599</v>
      </c>
      <c r="C5405">
        <v>0</v>
      </c>
      <c r="D5405">
        <v>0</v>
      </c>
      <c r="E5405">
        <v>611.71911820627304</v>
      </c>
      <c r="F5405">
        <v>5193.7305901551599</v>
      </c>
      <c r="G5405">
        <v>41.0249351286066</v>
      </c>
      <c r="H5405">
        <v>0</v>
      </c>
      <c r="I5405">
        <v>724.59</v>
      </c>
      <c r="J5405">
        <v>799.97468354430305</v>
      </c>
      <c r="K5405">
        <v>432.22171682991899</v>
      </c>
      <c r="L5405">
        <v>0</v>
      </c>
      <c r="M5405">
        <v>10247.3939393939</v>
      </c>
      <c r="N5405">
        <v>19555.969999999899</v>
      </c>
      <c r="O5405">
        <v>557.88857142857103</v>
      </c>
      <c r="P5405">
        <v>0</v>
      </c>
      <c r="Q5405">
        <v>0</v>
      </c>
      <c r="R5405">
        <v>0</v>
      </c>
      <c r="S5405">
        <v>0</v>
      </c>
      <c r="T5405">
        <v>7578.75555555555</v>
      </c>
      <c r="U5405">
        <v>0</v>
      </c>
      <c r="V5405">
        <v>2313.08</v>
      </c>
      <c r="W5405">
        <v>0</v>
      </c>
      <c r="X5405">
        <v>5046.6678438627796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</row>
    <row r="5406" spans="1:45">
      <c r="A5406">
        <v>0</v>
      </c>
      <c r="B5406">
        <v>1265.17167130653</v>
      </c>
      <c r="C5406">
        <v>0</v>
      </c>
      <c r="D5406">
        <v>0</v>
      </c>
      <c r="E5406">
        <v>579.69187899439203</v>
      </c>
      <c r="F5406">
        <v>4921.8070110773697</v>
      </c>
      <c r="G5406">
        <v>34.500123262633402</v>
      </c>
      <c r="H5406">
        <v>0</v>
      </c>
      <c r="I5406">
        <v>724.59</v>
      </c>
      <c r="J5406">
        <v>799.97468354430305</v>
      </c>
      <c r="K5406">
        <v>432.22171682991899</v>
      </c>
      <c r="L5406">
        <v>0</v>
      </c>
      <c r="M5406">
        <v>10247.3939393939</v>
      </c>
      <c r="N5406">
        <v>19555.969999999899</v>
      </c>
      <c r="O5406">
        <v>557.88857142857103</v>
      </c>
      <c r="P5406">
        <v>0</v>
      </c>
      <c r="Q5406">
        <v>0</v>
      </c>
      <c r="R5406">
        <v>0</v>
      </c>
      <c r="S5406">
        <v>0</v>
      </c>
      <c r="T5406">
        <v>7578.75555555555</v>
      </c>
      <c r="U5406">
        <v>0</v>
      </c>
      <c r="V5406">
        <v>2313.08</v>
      </c>
      <c r="W5406">
        <v>0</v>
      </c>
      <c r="X5406">
        <v>3126.94305695508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</row>
    <row r="5407" spans="1:45">
      <c r="A5407">
        <v>0</v>
      </c>
      <c r="B5407">
        <v>1777.71750830365</v>
      </c>
      <c r="C5407">
        <v>0</v>
      </c>
      <c r="D5407">
        <v>0</v>
      </c>
      <c r="E5407">
        <v>590.36762539835195</v>
      </c>
      <c r="F5407">
        <v>5012.4482041032898</v>
      </c>
      <c r="G5407">
        <v>33.265699396098</v>
      </c>
      <c r="H5407">
        <v>0</v>
      </c>
      <c r="I5407">
        <v>724.59</v>
      </c>
      <c r="J5407">
        <v>799.97468354430305</v>
      </c>
      <c r="K5407">
        <v>432.22171682991899</v>
      </c>
      <c r="L5407">
        <v>0</v>
      </c>
      <c r="M5407">
        <v>10247.3939393939</v>
      </c>
      <c r="N5407">
        <v>19555.969999999899</v>
      </c>
      <c r="O5407">
        <v>557.88857142857103</v>
      </c>
      <c r="P5407">
        <v>0</v>
      </c>
      <c r="Q5407">
        <v>0</v>
      </c>
      <c r="R5407">
        <v>0</v>
      </c>
      <c r="S5407">
        <v>0</v>
      </c>
      <c r="T5407">
        <v>7578.75555555555</v>
      </c>
      <c r="U5407">
        <v>0</v>
      </c>
      <c r="V5407">
        <v>2313.08</v>
      </c>
      <c r="W5407">
        <v>0</v>
      </c>
      <c r="X5407">
        <v>1490.6631034453601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</row>
    <row r="5408" spans="1:45">
      <c r="A5408">
        <v>0</v>
      </c>
      <c r="B5408">
        <v>1701.9027720480699</v>
      </c>
      <c r="C5408">
        <v>0</v>
      </c>
      <c r="D5408">
        <v>0</v>
      </c>
      <c r="E5408">
        <v>529.13239107544996</v>
      </c>
      <c r="F5408">
        <v>4492.5375126886602</v>
      </c>
      <c r="G5408">
        <v>29.598859924777301</v>
      </c>
      <c r="H5408">
        <v>0</v>
      </c>
      <c r="I5408">
        <v>724.59</v>
      </c>
      <c r="J5408">
        <v>799.97468354430305</v>
      </c>
      <c r="K5408">
        <v>432.22171682991899</v>
      </c>
      <c r="L5408">
        <v>0</v>
      </c>
      <c r="M5408">
        <v>10247.3939393939</v>
      </c>
      <c r="N5408">
        <v>19555.969999999899</v>
      </c>
      <c r="O5408">
        <v>557.88857142857103</v>
      </c>
      <c r="P5408">
        <v>0</v>
      </c>
      <c r="Q5408">
        <v>0</v>
      </c>
      <c r="R5408">
        <v>0</v>
      </c>
      <c r="S5408">
        <v>0</v>
      </c>
      <c r="T5408">
        <v>7578.75555555555</v>
      </c>
      <c r="U5408">
        <v>0</v>
      </c>
      <c r="V5408">
        <v>2313.08</v>
      </c>
      <c r="W5408">
        <v>0</v>
      </c>
      <c r="X5408">
        <v>2878.7656759843999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</row>
    <row r="5409" spans="1:45">
      <c r="A5409">
        <v>0</v>
      </c>
      <c r="B5409">
        <v>1594.87020556127</v>
      </c>
      <c r="C5409">
        <v>0</v>
      </c>
      <c r="D5409">
        <v>0</v>
      </c>
      <c r="E5409">
        <v>527.11001155869099</v>
      </c>
      <c r="F5409">
        <v>4475.3667327531002</v>
      </c>
      <c r="G5409">
        <v>22.175170783601999</v>
      </c>
      <c r="H5409">
        <v>0</v>
      </c>
      <c r="I5409">
        <v>724.59</v>
      </c>
      <c r="J5409">
        <v>799.97468354430305</v>
      </c>
      <c r="K5409">
        <v>432.22171682991899</v>
      </c>
      <c r="L5409">
        <v>0</v>
      </c>
      <c r="M5409">
        <v>10247.3939393939</v>
      </c>
      <c r="N5409">
        <v>19555.969999999899</v>
      </c>
      <c r="O5409">
        <v>557.88857142857103</v>
      </c>
      <c r="P5409">
        <v>0</v>
      </c>
      <c r="Q5409">
        <v>0</v>
      </c>
      <c r="R5409">
        <v>0</v>
      </c>
      <c r="S5409">
        <v>0</v>
      </c>
      <c r="T5409">
        <v>7578.75555555555</v>
      </c>
      <c r="U5409">
        <v>0</v>
      </c>
      <c r="V5409">
        <v>2313.08</v>
      </c>
      <c r="W5409">
        <v>0</v>
      </c>
      <c r="X5409">
        <v>4693.9334542239803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</row>
    <row r="5410" spans="1:45">
      <c r="A5410">
        <v>111.738958430357</v>
      </c>
      <c r="B5410">
        <v>1551.3351341914999</v>
      </c>
      <c r="C5410">
        <v>0</v>
      </c>
      <c r="D5410">
        <v>45.360910259777903</v>
      </c>
      <c r="E5410">
        <v>555.423324793299</v>
      </c>
      <c r="F5410">
        <v>4715.7576518507803</v>
      </c>
      <c r="G5410">
        <v>32.382743352718201</v>
      </c>
      <c r="H5410">
        <v>25.256244179865099</v>
      </c>
      <c r="I5410">
        <v>724.59</v>
      </c>
      <c r="J5410">
        <v>799.97468354430305</v>
      </c>
      <c r="K5410">
        <v>432.22171682991899</v>
      </c>
      <c r="L5410">
        <v>0</v>
      </c>
      <c r="M5410">
        <v>10247.3939393939</v>
      </c>
      <c r="N5410">
        <v>19555.969999999899</v>
      </c>
      <c r="O5410">
        <v>557.88857142857103</v>
      </c>
      <c r="P5410">
        <v>0</v>
      </c>
      <c r="Q5410">
        <v>0</v>
      </c>
      <c r="R5410">
        <v>0</v>
      </c>
      <c r="S5410">
        <v>0</v>
      </c>
      <c r="T5410">
        <v>7578.75555555555</v>
      </c>
      <c r="U5410">
        <v>0</v>
      </c>
      <c r="V5410">
        <v>2313.08</v>
      </c>
      <c r="W5410">
        <v>0</v>
      </c>
      <c r="X5410">
        <v>8781.6325208003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</row>
    <row r="5411" spans="1:45">
      <c r="A5411">
        <v>638.50833388775595</v>
      </c>
      <c r="B5411">
        <v>1563.7585528167599</v>
      </c>
      <c r="C5411">
        <v>0</v>
      </c>
      <c r="D5411">
        <v>259.20520148444501</v>
      </c>
      <c r="E5411">
        <v>472.505764606235</v>
      </c>
      <c r="F5411">
        <v>4011.7556744933099</v>
      </c>
      <c r="G5411">
        <v>31.057084577508299</v>
      </c>
      <c r="H5411">
        <v>144.32139531351501</v>
      </c>
      <c r="I5411">
        <v>724.59</v>
      </c>
      <c r="J5411">
        <v>799.97468354430305</v>
      </c>
      <c r="K5411">
        <v>432.22171682991899</v>
      </c>
      <c r="L5411">
        <v>0</v>
      </c>
      <c r="M5411">
        <v>10247.3939393939</v>
      </c>
      <c r="N5411">
        <v>19555.969999999899</v>
      </c>
      <c r="O5411">
        <v>557.88857142857103</v>
      </c>
      <c r="P5411">
        <v>0</v>
      </c>
      <c r="Q5411">
        <v>0</v>
      </c>
      <c r="R5411">
        <v>0</v>
      </c>
      <c r="S5411">
        <v>0</v>
      </c>
      <c r="T5411">
        <v>7578.75555555555</v>
      </c>
      <c r="U5411">
        <v>0</v>
      </c>
      <c r="V5411">
        <v>2313.08</v>
      </c>
      <c r="W5411">
        <v>0</v>
      </c>
      <c r="X5411">
        <v>13678.0285714285</v>
      </c>
      <c r="Y5411">
        <v>772.39714285714194</v>
      </c>
      <c r="Z5411">
        <v>0</v>
      </c>
      <c r="AA5411">
        <v>3259.5784611505101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</row>
    <row r="5412" spans="1:45">
      <c r="A5412">
        <v>877.94895909566696</v>
      </c>
      <c r="B5412">
        <v>1581.06639989212</v>
      </c>
      <c r="C5412">
        <v>0</v>
      </c>
      <c r="D5412">
        <v>356.40715204111302</v>
      </c>
      <c r="E5412">
        <v>295.35794591542998</v>
      </c>
      <c r="F5412">
        <v>2507.7025600319598</v>
      </c>
      <c r="G5412">
        <v>33.971084462689703</v>
      </c>
      <c r="H5412">
        <v>198.441918556084</v>
      </c>
      <c r="I5412">
        <v>724.59</v>
      </c>
      <c r="J5412">
        <v>799.97468354430305</v>
      </c>
      <c r="K5412">
        <v>432.22171682991899</v>
      </c>
      <c r="L5412">
        <v>0</v>
      </c>
      <c r="M5412">
        <v>10247.3939393939</v>
      </c>
      <c r="N5412">
        <v>19555.969999999899</v>
      </c>
      <c r="O5412">
        <v>557.88857142857103</v>
      </c>
      <c r="P5412">
        <v>0</v>
      </c>
      <c r="Q5412">
        <v>0</v>
      </c>
      <c r="R5412">
        <v>0</v>
      </c>
      <c r="S5412">
        <v>0</v>
      </c>
      <c r="T5412">
        <v>7578.75555555555</v>
      </c>
      <c r="U5412">
        <v>0</v>
      </c>
      <c r="V5412">
        <v>2313.08</v>
      </c>
      <c r="W5412">
        <v>0</v>
      </c>
      <c r="X5412">
        <v>13678.0285714285</v>
      </c>
      <c r="Y5412">
        <v>772.39714285714194</v>
      </c>
      <c r="Z5412">
        <v>0</v>
      </c>
      <c r="AA5412">
        <v>4888.4799999999996</v>
      </c>
      <c r="AB5412">
        <v>1725.7777777777701</v>
      </c>
      <c r="AC5412">
        <v>1557.0133333333299</v>
      </c>
      <c r="AD5412">
        <v>332.68822222222201</v>
      </c>
      <c r="AE5412">
        <v>0</v>
      </c>
      <c r="AF5412">
        <v>4512.58932127153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</row>
    <row r="5413" spans="1:45">
      <c r="A5413">
        <v>989.68791752602306</v>
      </c>
      <c r="B5413">
        <v>1565.98839961267</v>
      </c>
      <c r="C5413">
        <v>0</v>
      </c>
      <c r="D5413">
        <v>401.76806230089102</v>
      </c>
      <c r="E5413">
        <v>194.73871108802999</v>
      </c>
      <c r="F5413">
        <v>1653.40655664163</v>
      </c>
      <c r="G5413">
        <v>34.852815795929303</v>
      </c>
      <c r="H5413">
        <v>223.69816273594901</v>
      </c>
      <c r="I5413">
        <v>724.59</v>
      </c>
      <c r="J5413">
        <v>799.97468354430305</v>
      </c>
      <c r="K5413">
        <v>432.22171682991899</v>
      </c>
      <c r="L5413">
        <v>0</v>
      </c>
      <c r="M5413">
        <v>10247.3939393939</v>
      </c>
      <c r="N5413">
        <v>19555.969999999899</v>
      </c>
      <c r="O5413">
        <v>557.88857142857103</v>
      </c>
      <c r="P5413">
        <v>0</v>
      </c>
      <c r="Q5413">
        <v>0</v>
      </c>
      <c r="R5413">
        <v>0</v>
      </c>
      <c r="S5413">
        <v>0</v>
      </c>
      <c r="T5413">
        <v>7578.75555555555</v>
      </c>
      <c r="U5413">
        <v>0</v>
      </c>
      <c r="V5413">
        <v>2313.08</v>
      </c>
      <c r="W5413">
        <v>0</v>
      </c>
      <c r="X5413">
        <v>13678.0285714285</v>
      </c>
      <c r="Y5413">
        <v>772.39714285714194</v>
      </c>
      <c r="Z5413">
        <v>0</v>
      </c>
      <c r="AA5413">
        <v>4888.4799999999996</v>
      </c>
      <c r="AB5413">
        <v>1725.7777777777701</v>
      </c>
      <c r="AC5413">
        <v>1557.0133333333299</v>
      </c>
      <c r="AD5413">
        <v>332.68822222222201</v>
      </c>
      <c r="AE5413">
        <v>0</v>
      </c>
      <c r="AF5413">
        <v>10077.7503887966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</row>
    <row r="5414" spans="1:45">
      <c r="A5414">
        <v>1133.3522926507601</v>
      </c>
      <c r="B5414">
        <v>1923.29454022341</v>
      </c>
      <c r="C5414">
        <v>0</v>
      </c>
      <c r="D5414">
        <v>460.08923263488998</v>
      </c>
      <c r="E5414">
        <v>133.367469009047</v>
      </c>
      <c r="F5414">
        <v>1132.34110706719</v>
      </c>
      <c r="G5414">
        <v>31.7199139651133</v>
      </c>
      <c r="H5414">
        <v>256.17047668148899</v>
      </c>
      <c r="I5414">
        <v>724.59</v>
      </c>
      <c r="J5414">
        <v>799.97468354430305</v>
      </c>
      <c r="K5414">
        <v>432.22171682991899</v>
      </c>
      <c r="L5414">
        <v>0</v>
      </c>
      <c r="M5414">
        <v>10247.3939393939</v>
      </c>
      <c r="N5414">
        <v>19555.969999999899</v>
      </c>
      <c r="O5414">
        <v>557.88857142857103</v>
      </c>
      <c r="P5414">
        <v>0</v>
      </c>
      <c r="Q5414">
        <v>0</v>
      </c>
      <c r="R5414">
        <v>0</v>
      </c>
      <c r="S5414">
        <v>0</v>
      </c>
      <c r="T5414">
        <v>7578.75555555555</v>
      </c>
      <c r="U5414">
        <v>0</v>
      </c>
      <c r="V5414">
        <v>2313.08</v>
      </c>
      <c r="W5414">
        <v>0</v>
      </c>
      <c r="X5414">
        <v>13678.0285714285</v>
      </c>
      <c r="Y5414">
        <v>772.39714285714194</v>
      </c>
      <c r="Z5414">
        <v>0</v>
      </c>
      <c r="AA5414">
        <v>4888.4799999999996</v>
      </c>
      <c r="AB5414">
        <v>1725.7777777777701</v>
      </c>
      <c r="AC5414">
        <v>1557.0133333333299</v>
      </c>
      <c r="AD5414">
        <v>332.68822222222201</v>
      </c>
      <c r="AE5414">
        <v>0</v>
      </c>
      <c r="AF5414">
        <v>11143.199999999901</v>
      </c>
      <c r="AG5414">
        <v>799.59110880104799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</row>
    <row r="5415" spans="1:45">
      <c r="A5415">
        <v>1723.9725014969399</v>
      </c>
      <c r="B5415">
        <v>2145.42959066404</v>
      </c>
      <c r="C5415">
        <v>0</v>
      </c>
      <c r="D5415">
        <v>699.85404400800201</v>
      </c>
      <c r="E5415">
        <v>135.413177078346</v>
      </c>
      <c r="F5415">
        <v>1149.70995538634</v>
      </c>
      <c r="G5415">
        <v>28.405767027088501</v>
      </c>
      <c r="H5415">
        <v>389.66776734649102</v>
      </c>
      <c r="I5415">
        <v>724.59</v>
      </c>
      <c r="J5415">
        <v>799.97468354430305</v>
      </c>
      <c r="K5415">
        <v>432.22171682991899</v>
      </c>
      <c r="L5415">
        <v>0</v>
      </c>
      <c r="M5415">
        <v>10247.3939393939</v>
      </c>
      <c r="N5415">
        <v>19555.969999999899</v>
      </c>
      <c r="O5415">
        <v>557.88857142857103</v>
      </c>
      <c r="P5415">
        <v>0</v>
      </c>
      <c r="Q5415">
        <v>0</v>
      </c>
      <c r="R5415">
        <v>0</v>
      </c>
      <c r="S5415">
        <v>0</v>
      </c>
      <c r="T5415">
        <v>7578.75555555555</v>
      </c>
      <c r="U5415">
        <v>0</v>
      </c>
      <c r="V5415">
        <v>2313.08</v>
      </c>
      <c r="W5415">
        <v>0</v>
      </c>
      <c r="X5415">
        <v>13678.0285714285</v>
      </c>
      <c r="Y5415">
        <v>772.39714285714194</v>
      </c>
      <c r="Z5415">
        <v>0</v>
      </c>
      <c r="AA5415">
        <v>4888.4799999999996</v>
      </c>
      <c r="AB5415">
        <v>1725.7777777777701</v>
      </c>
      <c r="AC5415">
        <v>1557.0133333333299</v>
      </c>
      <c r="AD5415">
        <v>332.68822222222201</v>
      </c>
      <c r="AE5415">
        <v>0</v>
      </c>
      <c r="AF5415">
        <v>11143.199999999901</v>
      </c>
      <c r="AG5415">
        <v>2198.9132732380599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</row>
    <row r="5416" spans="1:45">
      <c r="A5416">
        <v>1915.5250016632599</v>
      </c>
      <c r="B5416">
        <v>2033.40641824042</v>
      </c>
      <c r="C5416">
        <v>0</v>
      </c>
      <c r="D5416">
        <v>777.615604453336</v>
      </c>
      <c r="E5416">
        <v>170.190214256437</v>
      </c>
      <c r="F5416">
        <v>1444.98037681186</v>
      </c>
      <c r="G5416">
        <v>25.8870153541897</v>
      </c>
      <c r="H5416">
        <v>432.96418594054597</v>
      </c>
      <c r="I5416">
        <v>724.59</v>
      </c>
      <c r="J5416">
        <v>799.97468354430305</v>
      </c>
      <c r="K5416">
        <v>432.22171682991899</v>
      </c>
      <c r="L5416">
        <v>0</v>
      </c>
      <c r="M5416">
        <v>10247.3939393939</v>
      </c>
      <c r="N5416">
        <v>19555.969999999899</v>
      </c>
      <c r="O5416">
        <v>557.88857142857103</v>
      </c>
      <c r="P5416">
        <v>0</v>
      </c>
      <c r="Q5416">
        <v>0</v>
      </c>
      <c r="R5416">
        <v>0</v>
      </c>
      <c r="S5416">
        <v>0</v>
      </c>
      <c r="T5416">
        <v>7578.75555555555</v>
      </c>
      <c r="U5416">
        <v>0</v>
      </c>
      <c r="V5416">
        <v>2313.08</v>
      </c>
      <c r="W5416">
        <v>0</v>
      </c>
      <c r="X5416">
        <v>13678.0285714285</v>
      </c>
      <c r="Y5416">
        <v>772.39714285714194</v>
      </c>
      <c r="Z5416">
        <v>0</v>
      </c>
      <c r="AA5416">
        <v>4888.4799999999996</v>
      </c>
      <c r="AB5416">
        <v>1725.7777777777701</v>
      </c>
      <c r="AC5416">
        <v>1557.0133333333299</v>
      </c>
      <c r="AD5416">
        <v>332.68822222222201</v>
      </c>
      <c r="AE5416">
        <v>0</v>
      </c>
      <c r="AF5416">
        <v>11143.199999999901</v>
      </c>
      <c r="AG5416">
        <v>4273.0552857142802</v>
      </c>
      <c r="AH5416">
        <v>0</v>
      </c>
      <c r="AI5416">
        <v>0</v>
      </c>
      <c r="AJ5416">
        <v>0</v>
      </c>
      <c r="AK5416">
        <v>220.29065482834099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</row>
    <row r="5417" spans="1:45">
      <c r="A5417">
        <v>1037.5760425676001</v>
      </c>
      <c r="B5417">
        <v>2071.9508836733698</v>
      </c>
      <c r="C5417">
        <v>0</v>
      </c>
      <c r="D5417">
        <v>421.20845241222497</v>
      </c>
      <c r="E5417">
        <v>194.73871108802999</v>
      </c>
      <c r="F5417">
        <v>1653.40655664163</v>
      </c>
      <c r="G5417">
        <v>24.1636589464167</v>
      </c>
      <c r="H5417">
        <v>234.52226738446299</v>
      </c>
      <c r="I5417">
        <v>724.59</v>
      </c>
      <c r="J5417">
        <v>799.97468354430305</v>
      </c>
      <c r="K5417">
        <v>432.22171682991899</v>
      </c>
      <c r="L5417">
        <v>0</v>
      </c>
      <c r="M5417">
        <v>10247.3939393939</v>
      </c>
      <c r="N5417">
        <v>19555.969999999899</v>
      </c>
      <c r="O5417">
        <v>557.88857142857103</v>
      </c>
      <c r="P5417">
        <v>0</v>
      </c>
      <c r="Q5417">
        <v>0</v>
      </c>
      <c r="R5417">
        <v>0</v>
      </c>
      <c r="S5417">
        <v>0</v>
      </c>
      <c r="T5417">
        <v>7578.75555555555</v>
      </c>
      <c r="U5417">
        <v>0</v>
      </c>
      <c r="V5417">
        <v>2313.08</v>
      </c>
      <c r="W5417">
        <v>0</v>
      </c>
      <c r="X5417">
        <v>13678.0285714285</v>
      </c>
      <c r="Y5417">
        <v>772.39714285714194</v>
      </c>
      <c r="Z5417">
        <v>0</v>
      </c>
      <c r="AA5417">
        <v>4888.4799999999996</v>
      </c>
      <c r="AB5417">
        <v>1725.7777777777701</v>
      </c>
      <c r="AC5417">
        <v>1557.0133333333299</v>
      </c>
      <c r="AD5417">
        <v>332.68822222222201</v>
      </c>
      <c r="AE5417">
        <v>0</v>
      </c>
      <c r="AF5417">
        <v>11143.199999999901</v>
      </c>
      <c r="AG5417">
        <v>4273.0552857142802</v>
      </c>
      <c r="AH5417">
        <v>0</v>
      </c>
      <c r="AI5417">
        <v>0</v>
      </c>
      <c r="AJ5417">
        <v>0</v>
      </c>
      <c r="AK5417">
        <v>1549.80689258906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</row>
    <row r="5418" spans="1:45">
      <c r="A5418">
        <v>2314.59271034311</v>
      </c>
      <c r="B5418">
        <v>2068.7653946564401</v>
      </c>
      <c r="C5418">
        <v>0</v>
      </c>
      <c r="D5418">
        <v>939.61885538111596</v>
      </c>
      <c r="E5418">
        <v>178.37304653363501</v>
      </c>
      <c r="F5418">
        <v>1514.45577008845</v>
      </c>
      <c r="G5418">
        <v>22.307736661122998</v>
      </c>
      <c r="H5418">
        <v>523.16505801149299</v>
      </c>
      <c r="I5418">
        <v>724.59</v>
      </c>
      <c r="J5418">
        <v>799.97468354430305</v>
      </c>
      <c r="K5418">
        <v>432.22171682991899</v>
      </c>
      <c r="L5418">
        <v>0</v>
      </c>
      <c r="M5418">
        <v>10247.3939393939</v>
      </c>
      <c r="N5418">
        <v>19555.969999999899</v>
      </c>
      <c r="O5418">
        <v>557.88857142857103</v>
      </c>
      <c r="P5418">
        <v>0</v>
      </c>
      <c r="Q5418">
        <v>0</v>
      </c>
      <c r="R5418">
        <v>0</v>
      </c>
      <c r="S5418">
        <v>0</v>
      </c>
      <c r="T5418">
        <v>7578.75555555555</v>
      </c>
      <c r="U5418">
        <v>0</v>
      </c>
      <c r="V5418">
        <v>2313.08</v>
      </c>
      <c r="W5418">
        <v>0</v>
      </c>
      <c r="X5418">
        <v>13678.0285714285</v>
      </c>
      <c r="Y5418">
        <v>772.39714285714194</v>
      </c>
      <c r="Z5418">
        <v>0</v>
      </c>
      <c r="AA5418">
        <v>4888.4799999999996</v>
      </c>
      <c r="AB5418">
        <v>1725.7777777777701</v>
      </c>
      <c r="AC5418">
        <v>1557.0133333333299</v>
      </c>
      <c r="AD5418">
        <v>332.68822222222201</v>
      </c>
      <c r="AE5418">
        <v>0</v>
      </c>
      <c r="AF5418">
        <v>11143.199999999901</v>
      </c>
      <c r="AG5418">
        <v>3127.9993066266002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</row>
    <row r="5419" spans="1:45">
      <c r="A5419">
        <v>2250.7418769543401</v>
      </c>
      <c r="B5419">
        <v>2062.3944066580202</v>
      </c>
      <c r="C5419">
        <v>0</v>
      </c>
      <c r="D5419">
        <v>913.69833523267005</v>
      </c>
      <c r="E5419">
        <v>183.487316706884</v>
      </c>
      <c r="F5419">
        <v>1557.8778908863201</v>
      </c>
      <c r="G5419">
        <v>19.788984988224101</v>
      </c>
      <c r="H5419">
        <v>508.732918480141</v>
      </c>
      <c r="I5419">
        <v>724.59</v>
      </c>
      <c r="J5419">
        <v>799.97468354430305</v>
      </c>
      <c r="K5419">
        <v>432.22171682991899</v>
      </c>
      <c r="L5419">
        <v>0</v>
      </c>
      <c r="M5419">
        <v>10247.3939393939</v>
      </c>
      <c r="N5419">
        <v>19555.969999999899</v>
      </c>
      <c r="O5419">
        <v>557.88857142857103</v>
      </c>
      <c r="P5419">
        <v>0</v>
      </c>
      <c r="Q5419">
        <v>0</v>
      </c>
      <c r="R5419">
        <v>0</v>
      </c>
      <c r="S5419">
        <v>0</v>
      </c>
      <c r="T5419">
        <v>7578.75555555555</v>
      </c>
      <c r="U5419">
        <v>0</v>
      </c>
      <c r="V5419">
        <v>2313.08</v>
      </c>
      <c r="W5419">
        <v>0</v>
      </c>
      <c r="X5419">
        <v>13678.0285714285</v>
      </c>
      <c r="Y5419">
        <v>772.39714285714194</v>
      </c>
      <c r="Z5419">
        <v>0</v>
      </c>
      <c r="AA5419">
        <v>4888.4799999999996</v>
      </c>
      <c r="AB5419">
        <v>1725.7777777777701</v>
      </c>
      <c r="AC5419">
        <v>1557.0133333333299</v>
      </c>
      <c r="AD5419">
        <v>332.68822222222201</v>
      </c>
      <c r="AE5419">
        <v>0</v>
      </c>
      <c r="AF5419">
        <v>11143.199999999901</v>
      </c>
      <c r="AG5419">
        <v>1173.91519132349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</row>
    <row r="5420" spans="1:45">
      <c r="A5420">
        <v>1277.0166677755101</v>
      </c>
      <c r="B5420">
        <v>1969.90892312338</v>
      </c>
      <c r="C5420">
        <v>0</v>
      </c>
      <c r="D5420">
        <v>518.41040296889105</v>
      </c>
      <c r="E5420">
        <v>207.01295950382701</v>
      </c>
      <c r="F5420">
        <v>1757.6196465565199</v>
      </c>
      <c r="G5420">
        <v>18.050995005509598</v>
      </c>
      <c r="H5420">
        <v>288.64279062703002</v>
      </c>
      <c r="I5420">
        <v>724.59</v>
      </c>
      <c r="J5420">
        <v>799.97468354430305</v>
      </c>
      <c r="K5420">
        <v>432.22171682991899</v>
      </c>
      <c r="L5420">
        <v>0</v>
      </c>
      <c r="M5420">
        <v>10247.3939393939</v>
      </c>
      <c r="N5420">
        <v>19555.969999999899</v>
      </c>
      <c r="O5420">
        <v>557.88857142857103</v>
      </c>
      <c r="P5420">
        <v>0</v>
      </c>
      <c r="Q5420">
        <v>0</v>
      </c>
      <c r="R5420">
        <v>0</v>
      </c>
      <c r="S5420">
        <v>0</v>
      </c>
      <c r="T5420">
        <v>7578.75555555555</v>
      </c>
      <c r="U5420">
        <v>0</v>
      </c>
      <c r="V5420">
        <v>2313.08</v>
      </c>
      <c r="W5420">
        <v>0</v>
      </c>
      <c r="X5420">
        <v>13678.0285714285</v>
      </c>
      <c r="Y5420">
        <v>772.39714285714194</v>
      </c>
      <c r="Z5420">
        <v>0</v>
      </c>
      <c r="AA5420">
        <v>4888.4799999999996</v>
      </c>
      <c r="AB5420">
        <v>1725.7777777777701</v>
      </c>
      <c r="AC5420">
        <v>1557.0133333333299</v>
      </c>
      <c r="AD5420">
        <v>332.68822222222201</v>
      </c>
      <c r="AE5420">
        <v>0</v>
      </c>
      <c r="AF5420">
        <v>11143.199999999901</v>
      </c>
      <c r="AG5420">
        <v>674.02293705193904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</row>
    <row r="5421" spans="1:45">
      <c r="A5421">
        <v>1005.6506258732099</v>
      </c>
      <c r="B5421">
        <v>1705.83154831258</v>
      </c>
      <c r="C5421">
        <v>0</v>
      </c>
      <c r="D5421">
        <v>408.24819233800201</v>
      </c>
      <c r="E5421">
        <v>266.47232282911898</v>
      </c>
      <c r="F5421">
        <v>2262.4525101741501</v>
      </c>
      <c r="G5421">
        <v>15.910429531918201</v>
      </c>
      <c r="H5421">
        <v>227.306197618787</v>
      </c>
      <c r="I5421">
        <v>724.59</v>
      </c>
      <c r="J5421">
        <v>799.97468354430305</v>
      </c>
      <c r="K5421">
        <v>432.22171682991899</v>
      </c>
      <c r="L5421">
        <v>0</v>
      </c>
      <c r="M5421">
        <v>10247.3939393939</v>
      </c>
      <c r="N5421">
        <v>19555.969999999899</v>
      </c>
      <c r="O5421">
        <v>557.88857142857103</v>
      </c>
      <c r="P5421">
        <v>0</v>
      </c>
      <c r="Q5421">
        <v>0</v>
      </c>
      <c r="R5421">
        <v>0</v>
      </c>
      <c r="S5421">
        <v>0</v>
      </c>
      <c r="T5421">
        <v>7578.75555555555</v>
      </c>
      <c r="U5421">
        <v>0</v>
      </c>
      <c r="V5421">
        <v>2313.08</v>
      </c>
      <c r="W5421">
        <v>0</v>
      </c>
      <c r="X5421">
        <v>13678.0285714285</v>
      </c>
      <c r="Y5421">
        <v>772.39714285714194</v>
      </c>
      <c r="Z5421">
        <v>0</v>
      </c>
      <c r="AA5421">
        <v>4888.4799999999996</v>
      </c>
      <c r="AB5421">
        <v>1725.7777777777701</v>
      </c>
      <c r="AC5421">
        <v>1557.0133333333299</v>
      </c>
      <c r="AD5421">
        <v>332.68822222222201</v>
      </c>
      <c r="AE5421">
        <v>0</v>
      </c>
      <c r="AF5421">
        <v>10022.5349293363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</row>
    <row r="5422" spans="1:45">
      <c r="A5422">
        <v>909.87437579004995</v>
      </c>
      <c r="B5422">
        <v>1763.9137026345099</v>
      </c>
      <c r="C5422">
        <v>0</v>
      </c>
      <c r="D5422">
        <v>369.36741211533399</v>
      </c>
      <c r="E5422">
        <v>233.02581188707899</v>
      </c>
      <c r="F5422">
        <v>1978.47876823355</v>
      </c>
      <c r="G5422">
        <v>12.342820409265901</v>
      </c>
      <c r="H5422">
        <v>205.65798832175901</v>
      </c>
      <c r="I5422">
        <v>724.59</v>
      </c>
      <c r="J5422">
        <v>799.97468354430305</v>
      </c>
      <c r="K5422">
        <v>432.22171682991899</v>
      </c>
      <c r="L5422">
        <v>0</v>
      </c>
      <c r="M5422">
        <v>10247.3939393939</v>
      </c>
      <c r="N5422">
        <v>19555.969999999899</v>
      </c>
      <c r="O5422">
        <v>557.88857142857103</v>
      </c>
      <c r="P5422">
        <v>0</v>
      </c>
      <c r="Q5422">
        <v>0</v>
      </c>
      <c r="R5422">
        <v>0</v>
      </c>
      <c r="S5422">
        <v>0</v>
      </c>
      <c r="T5422">
        <v>7578.75555555555</v>
      </c>
      <c r="U5422">
        <v>0</v>
      </c>
      <c r="V5422">
        <v>2313.08</v>
      </c>
      <c r="W5422">
        <v>0</v>
      </c>
      <c r="X5422">
        <v>13678.0285714285</v>
      </c>
      <c r="Y5422">
        <v>772.39714285714194</v>
      </c>
      <c r="Z5422">
        <v>0</v>
      </c>
      <c r="AA5422">
        <v>4888.4799999999996</v>
      </c>
      <c r="AB5422">
        <v>1725.7777777777701</v>
      </c>
      <c r="AC5422">
        <v>1557.0133333333299</v>
      </c>
      <c r="AD5422">
        <v>332.68822222222201</v>
      </c>
      <c r="AE5422">
        <v>0</v>
      </c>
      <c r="AF5422">
        <v>9222.9180370923095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</row>
    <row r="5423" spans="1:45">
      <c r="A5423">
        <v>622.54562554056099</v>
      </c>
      <c r="B5423">
        <v>1712.7334486560101</v>
      </c>
      <c r="C5423">
        <v>0</v>
      </c>
      <c r="D5423">
        <v>252.72507144733399</v>
      </c>
      <c r="E5423">
        <v>183.487316706884</v>
      </c>
      <c r="F5423">
        <v>1557.8778908863201</v>
      </c>
      <c r="G5423">
        <v>9.8081528741825004</v>
      </c>
      <c r="H5423">
        <v>140.713360430677</v>
      </c>
      <c r="I5423">
        <v>724.59</v>
      </c>
      <c r="J5423">
        <v>799.97468354430305</v>
      </c>
      <c r="K5423">
        <v>432.22171682991899</v>
      </c>
      <c r="L5423">
        <v>0</v>
      </c>
      <c r="M5423">
        <v>10247.3939393939</v>
      </c>
      <c r="N5423">
        <v>19555.969999999899</v>
      </c>
      <c r="O5423">
        <v>557.88857142857103</v>
      </c>
      <c r="P5423">
        <v>0</v>
      </c>
      <c r="Q5423">
        <v>0</v>
      </c>
      <c r="R5423">
        <v>0</v>
      </c>
      <c r="S5423">
        <v>0</v>
      </c>
      <c r="T5423">
        <v>7578.75555555555</v>
      </c>
      <c r="U5423">
        <v>0</v>
      </c>
      <c r="V5423">
        <v>2313.08</v>
      </c>
      <c r="W5423">
        <v>0</v>
      </c>
      <c r="X5423">
        <v>13678.0285714285</v>
      </c>
      <c r="Y5423">
        <v>772.39714285714194</v>
      </c>
      <c r="Z5423">
        <v>0</v>
      </c>
      <c r="AA5423">
        <v>4888.4799999999996</v>
      </c>
      <c r="AB5423">
        <v>1725.7777777777701</v>
      </c>
      <c r="AC5423">
        <v>1557.0133333333299</v>
      </c>
      <c r="AD5423">
        <v>332.68822222222201</v>
      </c>
      <c r="AE5423">
        <v>0</v>
      </c>
      <c r="AF5423">
        <v>9136.0768281407509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</row>
    <row r="5424" spans="1:45">
      <c r="A5424">
        <v>95.776250083163404</v>
      </c>
      <c r="B5424">
        <v>1643.5020653368499</v>
      </c>
      <c r="C5424">
        <v>0</v>
      </c>
      <c r="D5424">
        <v>38.8807802226668</v>
      </c>
      <c r="E5424">
        <v>173.258776360387</v>
      </c>
      <c r="F5424">
        <v>1471.0336492905799</v>
      </c>
      <c r="G5424">
        <v>7.4850442994576101</v>
      </c>
      <c r="H5424">
        <v>21.6482092970273</v>
      </c>
      <c r="I5424">
        <v>724.59</v>
      </c>
      <c r="J5424">
        <v>799.97468354430305</v>
      </c>
      <c r="K5424">
        <v>432.22171682991899</v>
      </c>
      <c r="L5424">
        <v>0</v>
      </c>
      <c r="M5424">
        <v>10247.3939393939</v>
      </c>
      <c r="N5424">
        <v>19555.969999999899</v>
      </c>
      <c r="O5424">
        <v>557.88857142857103</v>
      </c>
      <c r="P5424">
        <v>0</v>
      </c>
      <c r="Q5424">
        <v>0</v>
      </c>
      <c r="R5424">
        <v>0</v>
      </c>
      <c r="S5424">
        <v>0</v>
      </c>
      <c r="T5424">
        <v>7578.75555555555</v>
      </c>
      <c r="U5424">
        <v>0</v>
      </c>
      <c r="V5424">
        <v>2313.08</v>
      </c>
      <c r="W5424">
        <v>0</v>
      </c>
      <c r="X5424">
        <v>13678.0285714285</v>
      </c>
      <c r="Y5424">
        <v>772.39714285714194</v>
      </c>
      <c r="Z5424">
        <v>0</v>
      </c>
      <c r="AA5424">
        <v>4888.4799999999996</v>
      </c>
      <c r="AB5424">
        <v>1725.7777777777701</v>
      </c>
      <c r="AC5424">
        <v>1557.0133333333299</v>
      </c>
      <c r="AD5424">
        <v>332.68822222222201</v>
      </c>
      <c r="AE5424">
        <v>0</v>
      </c>
      <c r="AF5424">
        <v>8250.8368604181396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</row>
    <row r="5425" spans="1:45">
      <c r="A5425">
        <v>0</v>
      </c>
      <c r="B5425">
        <v>1939.7529225644601</v>
      </c>
      <c r="C5425">
        <v>0</v>
      </c>
      <c r="D5425">
        <v>0</v>
      </c>
      <c r="E5425">
        <v>215.195791781026</v>
      </c>
      <c r="F5425">
        <v>1827.0950398331199</v>
      </c>
      <c r="G5425">
        <v>4.78961448553203</v>
      </c>
      <c r="H5425">
        <v>0</v>
      </c>
      <c r="I5425">
        <v>724.59</v>
      </c>
      <c r="J5425">
        <v>799.97468354430305</v>
      </c>
      <c r="K5425">
        <v>432.22171682991899</v>
      </c>
      <c r="L5425">
        <v>0</v>
      </c>
      <c r="M5425">
        <v>10247.3939393939</v>
      </c>
      <c r="N5425">
        <v>19555.969999999899</v>
      </c>
      <c r="O5425">
        <v>557.88857142857103</v>
      </c>
      <c r="P5425">
        <v>0</v>
      </c>
      <c r="Q5425">
        <v>0</v>
      </c>
      <c r="R5425">
        <v>0</v>
      </c>
      <c r="S5425">
        <v>0</v>
      </c>
      <c r="T5425">
        <v>7578.75555555555</v>
      </c>
      <c r="U5425">
        <v>0</v>
      </c>
      <c r="V5425">
        <v>2313.08</v>
      </c>
      <c r="W5425">
        <v>0</v>
      </c>
      <c r="X5425">
        <v>13678.0285714285</v>
      </c>
      <c r="Y5425">
        <v>772.39714285714194</v>
      </c>
      <c r="Z5425">
        <v>0</v>
      </c>
      <c r="AA5425">
        <v>4888.4799999999996</v>
      </c>
      <c r="AB5425">
        <v>1725.7777777777701</v>
      </c>
      <c r="AC5425">
        <v>1557.0133333333299</v>
      </c>
      <c r="AD5425">
        <v>332.68822222222201</v>
      </c>
      <c r="AE5425">
        <v>0</v>
      </c>
      <c r="AF5425">
        <v>5168.7430834823299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</row>
    <row r="5426" spans="1:45">
      <c r="A5426">
        <v>0</v>
      </c>
      <c r="B5426">
        <v>2257.98368041496</v>
      </c>
      <c r="C5426">
        <v>0</v>
      </c>
      <c r="D5426">
        <v>0</v>
      </c>
      <c r="E5426">
        <v>249.74906735810001</v>
      </c>
      <c r="F5426">
        <v>2120.4656392038601</v>
      </c>
      <c r="G5426">
        <v>3.0394847139295602</v>
      </c>
      <c r="H5426">
        <v>0</v>
      </c>
      <c r="I5426">
        <v>724.59</v>
      </c>
      <c r="J5426">
        <v>799.97468354430305</v>
      </c>
      <c r="K5426">
        <v>432.22171682991899</v>
      </c>
      <c r="L5426">
        <v>0</v>
      </c>
      <c r="M5426">
        <v>10247.3939393939</v>
      </c>
      <c r="N5426">
        <v>19555.969999999899</v>
      </c>
      <c r="O5426">
        <v>557.88857142857103</v>
      </c>
      <c r="P5426">
        <v>0</v>
      </c>
      <c r="Q5426">
        <v>0</v>
      </c>
      <c r="R5426">
        <v>0</v>
      </c>
      <c r="S5426">
        <v>0</v>
      </c>
      <c r="T5426">
        <v>7578.75555555555</v>
      </c>
      <c r="U5426">
        <v>0</v>
      </c>
      <c r="V5426">
        <v>2313.08</v>
      </c>
      <c r="W5426">
        <v>0</v>
      </c>
      <c r="X5426">
        <v>13678.0285714285</v>
      </c>
      <c r="Y5426">
        <v>772.39714285714194</v>
      </c>
      <c r="Z5426">
        <v>0</v>
      </c>
      <c r="AA5426">
        <v>4888.4799999999996</v>
      </c>
      <c r="AB5426">
        <v>1725.7777777777701</v>
      </c>
      <c r="AC5426">
        <v>1557.0133333333299</v>
      </c>
      <c r="AD5426">
        <v>332.68822222222201</v>
      </c>
      <c r="AE5426">
        <v>0</v>
      </c>
      <c r="AF5426">
        <v>2466.1164281470101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</row>
    <row r="5427" spans="1:45">
      <c r="A5427">
        <v>0</v>
      </c>
      <c r="B5427">
        <v>2411.2058999257301</v>
      </c>
      <c r="C5427">
        <v>0</v>
      </c>
      <c r="D5427">
        <v>0</v>
      </c>
      <c r="E5427">
        <v>312.08120138644898</v>
      </c>
      <c r="F5427">
        <v>2649.6894310022499</v>
      </c>
      <c r="G5427">
        <v>1.28231509029146</v>
      </c>
      <c r="H5427">
        <v>0</v>
      </c>
      <c r="I5427">
        <v>724.59</v>
      </c>
      <c r="J5427">
        <v>799.97468354430305</v>
      </c>
      <c r="K5427">
        <v>432.22171682991899</v>
      </c>
      <c r="L5427">
        <v>0</v>
      </c>
      <c r="M5427">
        <v>10247.3939393939</v>
      </c>
      <c r="N5427">
        <v>19555.969999999899</v>
      </c>
      <c r="O5427">
        <v>557.88857142857103</v>
      </c>
      <c r="P5427">
        <v>0</v>
      </c>
      <c r="Q5427">
        <v>0</v>
      </c>
      <c r="R5427">
        <v>0</v>
      </c>
      <c r="S5427">
        <v>0</v>
      </c>
      <c r="T5427">
        <v>7578.75555555555</v>
      </c>
      <c r="U5427">
        <v>0</v>
      </c>
      <c r="V5427">
        <v>2313.08</v>
      </c>
      <c r="W5427">
        <v>0</v>
      </c>
      <c r="X5427">
        <v>13678.0285714285</v>
      </c>
      <c r="Y5427">
        <v>772.39714285714194</v>
      </c>
      <c r="Z5427">
        <v>0</v>
      </c>
      <c r="AA5427">
        <v>4176.5913897558103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</row>
    <row r="5428" spans="1:45">
      <c r="A5428">
        <v>0</v>
      </c>
      <c r="B5428">
        <v>2538.6256200358198</v>
      </c>
      <c r="C5428">
        <v>0</v>
      </c>
      <c r="D5428">
        <v>0</v>
      </c>
      <c r="E5428">
        <v>263.43173092529901</v>
      </c>
      <c r="F5428">
        <v>2236.63671545229</v>
      </c>
      <c r="G5428">
        <v>0.43677624614951299</v>
      </c>
      <c r="H5428">
        <v>0</v>
      </c>
      <c r="I5428">
        <v>724.59</v>
      </c>
      <c r="J5428">
        <v>799.97468354430305</v>
      </c>
      <c r="K5428">
        <v>432.22171682991899</v>
      </c>
      <c r="L5428">
        <v>0</v>
      </c>
      <c r="M5428">
        <v>10247.3939393939</v>
      </c>
      <c r="N5428">
        <v>19555.969999999899</v>
      </c>
      <c r="O5428">
        <v>557.88857142857103</v>
      </c>
      <c r="P5428">
        <v>0</v>
      </c>
      <c r="Q5428">
        <v>0</v>
      </c>
      <c r="R5428">
        <v>0</v>
      </c>
      <c r="S5428">
        <v>0</v>
      </c>
      <c r="T5428">
        <v>7578.75555555555</v>
      </c>
      <c r="U5428">
        <v>0</v>
      </c>
      <c r="V5428">
        <v>2313.08</v>
      </c>
      <c r="W5428">
        <v>0</v>
      </c>
      <c r="X5428">
        <v>12653.721509336799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</row>
    <row r="5429" spans="1:45">
      <c r="A5429">
        <v>0</v>
      </c>
      <c r="B5429">
        <v>2653.19719164463</v>
      </c>
      <c r="C5429">
        <v>0</v>
      </c>
      <c r="D5429">
        <v>0</v>
      </c>
      <c r="E5429">
        <v>126.20749076649901</v>
      </c>
      <c r="F5429">
        <v>1071.55013795017</v>
      </c>
      <c r="G5429">
        <v>9.3815486304128295E-2</v>
      </c>
      <c r="H5429">
        <v>0</v>
      </c>
      <c r="I5429">
        <v>724.59</v>
      </c>
      <c r="J5429">
        <v>799.97468354430305</v>
      </c>
      <c r="K5429">
        <v>432.22171682991899</v>
      </c>
      <c r="L5429">
        <v>0</v>
      </c>
      <c r="M5429">
        <v>10247.3939393939</v>
      </c>
      <c r="N5429">
        <v>19555.969999999899</v>
      </c>
      <c r="O5429">
        <v>557.88857142857103</v>
      </c>
      <c r="P5429">
        <v>0</v>
      </c>
      <c r="Q5429">
        <v>0</v>
      </c>
      <c r="R5429">
        <v>0</v>
      </c>
      <c r="S5429">
        <v>0</v>
      </c>
      <c r="T5429">
        <v>7578.75555555555</v>
      </c>
      <c r="U5429">
        <v>0</v>
      </c>
      <c r="V5429">
        <v>2313.08</v>
      </c>
      <c r="W5429">
        <v>0</v>
      </c>
      <c r="X5429">
        <v>9385.5070800163594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</row>
    <row r="5430" spans="1:45">
      <c r="A5430">
        <v>0</v>
      </c>
      <c r="B5430">
        <v>2806.41940617312</v>
      </c>
      <c r="C5430">
        <v>0</v>
      </c>
      <c r="D5430">
        <v>0</v>
      </c>
      <c r="E5430">
        <v>51.717057274782697</v>
      </c>
      <c r="F5430">
        <v>439.09770743877903</v>
      </c>
      <c r="G5430">
        <v>2.03946709356801E-2</v>
      </c>
      <c r="H5430">
        <v>0</v>
      </c>
      <c r="I5430">
        <v>724.59</v>
      </c>
      <c r="J5430">
        <v>799.97468354430305</v>
      </c>
      <c r="K5430">
        <v>432.22171682991899</v>
      </c>
      <c r="L5430">
        <v>0</v>
      </c>
      <c r="M5430">
        <v>10247.3939393939</v>
      </c>
      <c r="N5430">
        <v>19555.969999999899</v>
      </c>
      <c r="O5430">
        <v>557.88857142857103</v>
      </c>
      <c r="P5430">
        <v>0</v>
      </c>
      <c r="Q5430">
        <v>0</v>
      </c>
      <c r="R5430">
        <v>0</v>
      </c>
      <c r="S5430">
        <v>0</v>
      </c>
      <c r="T5430">
        <v>7578.75555555555</v>
      </c>
      <c r="U5430">
        <v>0</v>
      </c>
      <c r="V5430">
        <v>2313.08</v>
      </c>
      <c r="W5430">
        <v>0</v>
      </c>
      <c r="X5430">
        <v>8145.8635454432797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</row>
    <row r="5431" spans="1:45">
      <c r="A5431">
        <v>0</v>
      </c>
      <c r="B5431">
        <v>2693.8653164222001</v>
      </c>
      <c r="C5431">
        <v>0</v>
      </c>
      <c r="D5431">
        <v>0</v>
      </c>
      <c r="E5431">
        <v>19.202214721900901</v>
      </c>
      <c r="F5431">
        <v>163.03418845613899</v>
      </c>
      <c r="G5431">
        <v>3.4670940590656001E-2</v>
      </c>
      <c r="H5431">
        <v>0</v>
      </c>
      <c r="I5431">
        <v>724.59</v>
      </c>
      <c r="J5431">
        <v>799.97468354430305</v>
      </c>
      <c r="K5431">
        <v>432.22171682991899</v>
      </c>
      <c r="L5431">
        <v>0</v>
      </c>
      <c r="M5431">
        <v>10247.3939393939</v>
      </c>
      <c r="N5431">
        <v>19555.969999999899</v>
      </c>
      <c r="O5431">
        <v>557.88857142857103</v>
      </c>
      <c r="P5431">
        <v>0</v>
      </c>
      <c r="Q5431">
        <v>0</v>
      </c>
      <c r="R5431">
        <v>0</v>
      </c>
      <c r="S5431">
        <v>0</v>
      </c>
      <c r="T5431">
        <v>7578.75555555555</v>
      </c>
      <c r="U5431">
        <v>0</v>
      </c>
      <c r="V5431">
        <v>2313.08</v>
      </c>
      <c r="W5431">
        <v>0</v>
      </c>
      <c r="X5431">
        <v>7338.5997993209603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</row>
    <row r="5432" spans="1:45">
      <c r="A5432">
        <v>0</v>
      </c>
      <c r="B5432">
        <v>2693.8653164222001</v>
      </c>
      <c r="C5432">
        <v>0</v>
      </c>
      <c r="D5432">
        <v>0</v>
      </c>
      <c r="E5432">
        <v>9.0845312506970899</v>
      </c>
      <c r="F5432">
        <v>77.131164368898993</v>
      </c>
      <c r="G5432">
        <v>5.0986677339200197E-2</v>
      </c>
      <c r="H5432">
        <v>0</v>
      </c>
      <c r="I5432">
        <v>724.59</v>
      </c>
      <c r="J5432">
        <v>799.97468354430305</v>
      </c>
      <c r="K5432">
        <v>432.22171682991899</v>
      </c>
      <c r="L5432">
        <v>0</v>
      </c>
      <c r="M5432">
        <v>10247.3939393939</v>
      </c>
      <c r="N5432">
        <v>19555.969999999899</v>
      </c>
      <c r="O5432">
        <v>557.88857142857103</v>
      </c>
      <c r="P5432">
        <v>0</v>
      </c>
      <c r="Q5432">
        <v>0</v>
      </c>
      <c r="R5432">
        <v>0</v>
      </c>
      <c r="S5432">
        <v>0</v>
      </c>
      <c r="T5432">
        <v>7578.75555555555</v>
      </c>
      <c r="U5432">
        <v>0</v>
      </c>
      <c r="V5432">
        <v>2313.08</v>
      </c>
      <c r="W5432">
        <v>0</v>
      </c>
      <c r="X5432">
        <v>7408.6716839186101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</row>
    <row r="5433" spans="1:45">
      <c r="A5433">
        <v>0</v>
      </c>
      <c r="B5433">
        <v>2693.8653164222001</v>
      </c>
      <c r="C5433">
        <v>0</v>
      </c>
      <c r="D5433">
        <v>0</v>
      </c>
      <c r="E5433">
        <v>6.2738547867970604</v>
      </c>
      <c r="F5433">
        <v>53.267440160978701</v>
      </c>
      <c r="G5433">
        <v>6.1184012807040201E-2</v>
      </c>
      <c r="H5433">
        <v>0</v>
      </c>
      <c r="I5433">
        <v>724.59</v>
      </c>
      <c r="J5433">
        <v>799.97468354430305</v>
      </c>
      <c r="K5433">
        <v>432.22171682991899</v>
      </c>
      <c r="L5433">
        <v>0</v>
      </c>
      <c r="M5433">
        <v>10247.3939393939</v>
      </c>
      <c r="N5433">
        <v>19555.969999999899</v>
      </c>
      <c r="O5433">
        <v>557.88857142857103</v>
      </c>
      <c r="P5433">
        <v>0</v>
      </c>
      <c r="Q5433">
        <v>0</v>
      </c>
      <c r="R5433">
        <v>0</v>
      </c>
      <c r="S5433">
        <v>0</v>
      </c>
      <c r="T5433">
        <v>7578.75555555555</v>
      </c>
      <c r="U5433">
        <v>0</v>
      </c>
      <c r="V5433">
        <v>2313.08</v>
      </c>
      <c r="W5433">
        <v>0</v>
      </c>
      <c r="X5433">
        <v>8970.8132886788408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</row>
    <row r="5434" spans="1:45">
      <c r="A5434">
        <v>111.738958430357</v>
      </c>
      <c r="B5434">
        <v>2693.8653164222001</v>
      </c>
      <c r="C5434">
        <v>0</v>
      </c>
      <c r="D5434">
        <v>45.360910259777903</v>
      </c>
      <c r="E5434">
        <v>1.8477371124962401</v>
      </c>
      <c r="F5434">
        <v>15.687998753213201</v>
      </c>
      <c r="G5434">
        <v>0.534809735325391</v>
      </c>
      <c r="H5434">
        <v>25.256244179865099</v>
      </c>
      <c r="I5434">
        <v>724.59</v>
      </c>
      <c r="J5434">
        <v>799.97468354430305</v>
      </c>
      <c r="K5434">
        <v>432.22171682991899</v>
      </c>
      <c r="L5434">
        <v>0</v>
      </c>
      <c r="M5434">
        <v>10247.3939393939</v>
      </c>
      <c r="N5434">
        <v>19555.969999999899</v>
      </c>
      <c r="O5434">
        <v>557.88857142857103</v>
      </c>
      <c r="P5434">
        <v>0</v>
      </c>
      <c r="Q5434">
        <v>0</v>
      </c>
      <c r="R5434">
        <v>0</v>
      </c>
      <c r="S5434">
        <v>0</v>
      </c>
      <c r="T5434">
        <v>7578.75555555555</v>
      </c>
      <c r="U5434">
        <v>0</v>
      </c>
      <c r="V5434">
        <v>2313.08</v>
      </c>
      <c r="W5434">
        <v>0</v>
      </c>
      <c r="X5434">
        <v>12909.5819561514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</row>
    <row r="5435" spans="1:45">
      <c r="A5435">
        <v>638.50833388775595</v>
      </c>
      <c r="B5435">
        <v>2693.8653164222001</v>
      </c>
      <c r="C5435">
        <v>0</v>
      </c>
      <c r="D5435">
        <v>259.20520148444501</v>
      </c>
      <c r="E5435">
        <v>0.81861770806795497</v>
      </c>
      <c r="F5435">
        <v>6.9503791944615498</v>
      </c>
      <c r="G5435">
        <v>1.0494855534987499</v>
      </c>
      <c r="H5435">
        <v>144.32139531351501</v>
      </c>
      <c r="I5435">
        <v>724.59</v>
      </c>
      <c r="J5435">
        <v>799.97468354430305</v>
      </c>
      <c r="K5435">
        <v>432.22171682991899</v>
      </c>
      <c r="L5435">
        <v>0</v>
      </c>
      <c r="M5435">
        <v>10247.3939393939</v>
      </c>
      <c r="N5435">
        <v>19555.969999999899</v>
      </c>
      <c r="O5435">
        <v>557.88857142857103</v>
      </c>
      <c r="P5435">
        <v>0</v>
      </c>
      <c r="Q5435">
        <v>0</v>
      </c>
      <c r="R5435">
        <v>0</v>
      </c>
      <c r="S5435">
        <v>0</v>
      </c>
      <c r="T5435">
        <v>7578.75555555555</v>
      </c>
      <c r="U5435">
        <v>0</v>
      </c>
      <c r="V5435">
        <v>2313.08</v>
      </c>
      <c r="W5435">
        <v>0</v>
      </c>
      <c r="X5435">
        <v>13678.0285714285</v>
      </c>
      <c r="Y5435">
        <v>772.39714285714194</v>
      </c>
      <c r="Z5435">
        <v>0</v>
      </c>
      <c r="AA5435">
        <v>4888.4799999999996</v>
      </c>
      <c r="AB5435">
        <v>729.29961302191498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</row>
    <row r="5436" spans="1:45">
      <c r="A5436">
        <v>1005.6506258732099</v>
      </c>
      <c r="B5436">
        <v>2693.8653164222001</v>
      </c>
      <c r="C5436">
        <v>0</v>
      </c>
      <c r="D5436">
        <v>408.24819233800201</v>
      </c>
      <c r="E5436">
        <v>0</v>
      </c>
      <c r="F5436">
        <v>0</v>
      </c>
      <c r="G5436">
        <v>1.46436791948733</v>
      </c>
      <c r="H5436">
        <v>227.306197618787</v>
      </c>
      <c r="I5436">
        <v>724.59</v>
      </c>
      <c r="J5436">
        <v>799.97468354430305</v>
      </c>
      <c r="K5436">
        <v>432.22171682991899</v>
      </c>
      <c r="L5436">
        <v>0</v>
      </c>
      <c r="M5436">
        <v>10247.3939393939</v>
      </c>
      <c r="N5436">
        <v>19555.969999999899</v>
      </c>
      <c r="O5436">
        <v>557.88857142857103</v>
      </c>
      <c r="P5436">
        <v>0</v>
      </c>
      <c r="Q5436">
        <v>0</v>
      </c>
      <c r="R5436">
        <v>0</v>
      </c>
      <c r="S5436">
        <v>0</v>
      </c>
      <c r="T5436">
        <v>7578.75555555555</v>
      </c>
      <c r="U5436">
        <v>0</v>
      </c>
      <c r="V5436">
        <v>2313.08</v>
      </c>
      <c r="W5436">
        <v>0</v>
      </c>
      <c r="X5436">
        <v>13678.0285714285</v>
      </c>
      <c r="Y5436">
        <v>772.39714285714194</v>
      </c>
      <c r="Z5436">
        <v>0</v>
      </c>
      <c r="AA5436">
        <v>4888.4799999999996</v>
      </c>
      <c r="AB5436">
        <v>1725.7777777777701</v>
      </c>
      <c r="AC5436">
        <v>1557.0133333333299</v>
      </c>
      <c r="AD5436">
        <v>332.68822222222201</v>
      </c>
      <c r="AE5436">
        <v>0</v>
      </c>
      <c r="AF5436">
        <v>4346.7971467368598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</row>
    <row r="5437" spans="1:45">
      <c r="A5437">
        <v>2426.33166877347</v>
      </c>
      <c r="B5437">
        <v>2693.8653164222001</v>
      </c>
      <c r="C5437">
        <v>0</v>
      </c>
      <c r="D5437">
        <v>984.97976564089299</v>
      </c>
      <c r="E5437">
        <v>0.18711261898696099</v>
      </c>
      <c r="F5437">
        <v>1.58865810159121</v>
      </c>
      <c r="G5437">
        <v>2.0244094464001301</v>
      </c>
      <c r="H5437">
        <v>548.421302191358</v>
      </c>
      <c r="I5437">
        <v>724.59</v>
      </c>
      <c r="J5437">
        <v>799.97468354430305</v>
      </c>
      <c r="K5437">
        <v>432.22171682991899</v>
      </c>
      <c r="L5437">
        <v>0</v>
      </c>
      <c r="M5437">
        <v>10247.3939393939</v>
      </c>
      <c r="N5437">
        <v>19555.969999999899</v>
      </c>
      <c r="O5437">
        <v>557.88857142857103</v>
      </c>
      <c r="P5437">
        <v>0</v>
      </c>
      <c r="Q5437">
        <v>0</v>
      </c>
      <c r="R5437">
        <v>0</v>
      </c>
      <c r="S5437">
        <v>0</v>
      </c>
      <c r="T5437">
        <v>7578.75555555555</v>
      </c>
      <c r="U5437">
        <v>0</v>
      </c>
      <c r="V5437">
        <v>2313.08</v>
      </c>
      <c r="W5437">
        <v>0</v>
      </c>
      <c r="X5437">
        <v>13678.0285714285</v>
      </c>
      <c r="Y5437">
        <v>772.39714285714194</v>
      </c>
      <c r="Z5437">
        <v>0</v>
      </c>
      <c r="AA5437">
        <v>4888.4799999999996</v>
      </c>
      <c r="AB5437">
        <v>1725.7777777777701</v>
      </c>
      <c r="AC5437">
        <v>1557.0133333333299</v>
      </c>
      <c r="AD5437">
        <v>332.68822222222201</v>
      </c>
      <c r="AE5437">
        <v>0</v>
      </c>
      <c r="AF5437">
        <v>6760.6634853042196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</row>
    <row r="5438" spans="1:45">
      <c r="A5438">
        <v>4421.6702121727103</v>
      </c>
      <c r="B5438">
        <v>2693.8653164222001</v>
      </c>
      <c r="C5438">
        <v>0</v>
      </c>
      <c r="D5438">
        <v>1794.9960202797799</v>
      </c>
      <c r="E5438">
        <v>1.49690095189568</v>
      </c>
      <c r="F5438">
        <v>12.7092648127297</v>
      </c>
      <c r="G5438">
        <v>2.40943799615266</v>
      </c>
      <c r="H5438">
        <v>999.42566254609301</v>
      </c>
      <c r="I5438">
        <v>724.59</v>
      </c>
      <c r="J5438">
        <v>799.97468354430305</v>
      </c>
      <c r="K5438">
        <v>432.22171682991899</v>
      </c>
      <c r="L5438">
        <v>0</v>
      </c>
      <c r="M5438">
        <v>10247.3939393939</v>
      </c>
      <c r="N5438">
        <v>19555.969999999899</v>
      </c>
      <c r="O5438">
        <v>557.88857142857103</v>
      </c>
      <c r="P5438">
        <v>0</v>
      </c>
      <c r="Q5438">
        <v>0</v>
      </c>
      <c r="R5438">
        <v>0</v>
      </c>
      <c r="S5438">
        <v>0</v>
      </c>
      <c r="T5438">
        <v>7578.75555555555</v>
      </c>
      <c r="U5438">
        <v>0</v>
      </c>
      <c r="V5438">
        <v>2313.08</v>
      </c>
      <c r="W5438">
        <v>0</v>
      </c>
      <c r="X5438">
        <v>13678.0285714285</v>
      </c>
      <c r="Y5438">
        <v>772.39714285714194</v>
      </c>
      <c r="Z5438">
        <v>0</v>
      </c>
      <c r="AA5438">
        <v>4888.4799999999996</v>
      </c>
      <c r="AB5438">
        <v>1725.7777777777701</v>
      </c>
      <c r="AC5438">
        <v>1557.0133333333299</v>
      </c>
      <c r="AD5438">
        <v>332.68822222222201</v>
      </c>
      <c r="AE5438">
        <v>0</v>
      </c>
      <c r="AF5438">
        <v>5687.5628045540097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</row>
    <row r="5439" spans="1:45">
      <c r="A5439">
        <v>6161.6054220168298</v>
      </c>
      <c r="B5439">
        <v>2693.8653164222001</v>
      </c>
      <c r="C5439">
        <v>0</v>
      </c>
      <c r="D5439">
        <v>2501.3301943248898</v>
      </c>
      <c r="E5439">
        <v>3.1821106765070302</v>
      </c>
      <c r="F5439">
        <v>27.017343532266299</v>
      </c>
      <c r="G5439">
        <v>2.33943280528857</v>
      </c>
      <c r="H5439">
        <v>1392.7014647754199</v>
      </c>
      <c r="I5439">
        <v>724.59</v>
      </c>
      <c r="J5439">
        <v>799.97468354430305</v>
      </c>
      <c r="K5439">
        <v>432.22171682991899</v>
      </c>
      <c r="L5439">
        <v>0</v>
      </c>
      <c r="M5439">
        <v>10247.3939393939</v>
      </c>
      <c r="N5439">
        <v>19555.969999999899</v>
      </c>
      <c r="O5439">
        <v>557.88857142857103</v>
      </c>
      <c r="P5439">
        <v>0</v>
      </c>
      <c r="Q5439">
        <v>0</v>
      </c>
      <c r="R5439">
        <v>0</v>
      </c>
      <c r="S5439">
        <v>0</v>
      </c>
      <c r="T5439">
        <v>7578.75555555555</v>
      </c>
      <c r="U5439">
        <v>0</v>
      </c>
      <c r="V5439">
        <v>2313.08</v>
      </c>
      <c r="W5439">
        <v>0</v>
      </c>
      <c r="X5439">
        <v>13678.0285714285</v>
      </c>
      <c r="Y5439">
        <v>772.39714285714194</v>
      </c>
      <c r="Z5439">
        <v>0</v>
      </c>
      <c r="AA5439">
        <v>4888.4799999999996</v>
      </c>
      <c r="AB5439">
        <v>1725.7777777777701</v>
      </c>
      <c r="AC5439">
        <v>1557.0133333333299</v>
      </c>
      <c r="AD5439">
        <v>332.68822222222201</v>
      </c>
      <c r="AE5439">
        <v>0</v>
      </c>
      <c r="AF5439">
        <v>5141.4523469236601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</row>
    <row r="5440" spans="1:45">
      <c r="A5440">
        <v>6097.7545886280604</v>
      </c>
      <c r="B5440">
        <v>2693.8653164222001</v>
      </c>
      <c r="C5440">
        <v>0</v>
      </c>
      <c r="D5440">
        <v>2475.4096741764502</v>
      </c>
      <c r="E5440">
        <v>10.630403305842099</v>
      </c>
      <c r="F5440">
        <v>90.256212683255299</v>
      </c>
      <c r="G5440">
        <v>2.4794431870167699</v>
      </c>
      <c r="H5440">
        <v>1378.2693252440599</v>
      </c>
      <c r="I5440">
        <v>724.59</v>
      </c>
      <c r="J5440">
        <v>799.97468354430305</v>
      </c>
      <c r="K5440">
        <v>432.22171682991899</v>
      </c>
      <c r="L5440">
        <v>0</v>
      </c>
      <c r="M5440">
        <v>10247.3939393939</v>
      </c>
      <c r="N5440">
        <v>19555.969999999899</v>
      </c>
      <c r="O5440">
        <v>557.88857142857103</v>
      </c>
      <c r="P5440">
        <v>0</v>
      </c>
      <c r="Q5440">
        <v>0</v>
      </c>
      <c r="R5440">
        <v>0</v>
      </c>
      <c r="S5440">
        <v>0</v>
      </c>
      <c r="T5440">
        <v>7578.75555555555</v>
      </c>
      <c r="U5440">
        <v>0</v>
      </c>
      <c r="V5440">
        <v>2313.08</v>
      </c>
      <c r="W5440">
        <v>0</v>
      </c>
      <c r="X5440">
        <v>13678.0285714285</v>
      </c>
      <c r="Y5440">
        <v>772.39714285714194</v>
      </c>
      <c r="Z5440">
        <v>0</v>
      </c>
      <c r="AA5440">
        <v>4888.4799999999996</v>
      </c>
      <c r="AB5440">
        <v>1725.7777777777701</v>
      </c>
      <c r="AC5440">
        <v>1557.0133333333299</v>
      </c>
      <c r="AD5440">
        <v>332.68822222222201</v>
      </c>
      <c r="AE5440">
        <v>0</v>
      </c>
      <c r="AF5440">
        <v>7347.6997994451604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</row>
    <row r="5441" spans="1:45">
      <c r="A5441">
        <v>4932.47687928291</v>
      </c>
      <c r="B5441">
        <v>2693.8653164222001</v>
      </c>
      <c r="C5441">
        <v>0</v>
      </c>
      <c r="D5441">
        <v>2002.36018146734</v>
      </c>
      <c r="E5441">
        <v>17.195125675426802</v>
      </c>
      <c r="F5441">
        <v>145.993230494248</v>
      </c>
      <c r="G5441">
        <v>2.9694795230654698</v>
      </c>
      <c r="H5441">
        <v>1114.8827787969001</v>
      </c>
      <c r="I5441">
        <v>724.59</v>
      </c>
      <c r="J5441">
        <v>799.97468354430305</v>
      </c>
      <c r="K5441">
        <v>432.22171682991899</v>
      </c>
      <c r="L5441">
        <v>0</v>
      </c>
      <c r="M5441">
        <v>10247.3939393939</v>
      </c>
      <c r="N5441">
        <v>19555.969999999899</v>
      </c>
      <c r="O5441">
        <v>557.88857142857103</v>
      </c>
      <c r="P5441">
        <v>0</v>
      </c>
      <c r="Q5441">
        <v>0</v>
      </c>
      <c r="R5441">
        <v>0</v>
      </c>
      <c r="S5441">
        <v>0</v>
      </c>
      <c r="T5441">
        <v>7578.75555555555</v>
      </c>
      <c r="U5441">
        <v>0</v>
      </c>
      <c r="V5441">
        <v>2313.08</v>
      </c>
      <c r="W5441">
        <v>0</v>
      </c>
      <c r="X5441">
        <v>13678.0285714285</v>
      </c>
      <c r="Y5441">
        <v>772.39714285714194</v>
      </c>
      <c r="Z5441">
        <v>0</v>
      </c>
      <c r="AA5441">
        <v>4888.4799999999996</v>
      </c>
      <c r="AB5441">
        <v>1725.7777777777701</v>
      </c>
      <c r="AC5441">
        <v>1557.0133333333299</v>
      </c>
      <c r="AD5441">
        <v>332.68822222222201</v>
      </c>
      <c r="AE5441">
        <v>0</v>
      </c>
      <c r="AF5441">
        <v>8594.2687116806792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</row>
    <row r="5442" spans="1:45">
      <c r="A5442">
        <v>2378.4435437318898</v>
      </c>
      <c r="B5442">
        <v>2693.8653164222001</v>
      </c>
      <c r="C5442">
        <v>0</v>
      </c>
      <c r="D5442">
        <v>965.53937552955904</v>
      </c>
      <c r="E5442">
        <v>41.280194233117101</v>
      </c>
      <c r="F5442">
        <v>350.48472603694501</v>
      </c>
      <c r="G5442">
        <v>3.2845028819538999</v>
      </c>
      <c r="H5442">
        <v>537.59719754284401</v>
      </c>
      <c r="I5442">
        <v>724.59</v>
      </c>
      <c r="J5442">
        <v>799.97468354430305</v>
      </c>
      <c r="K5442">
        <v>432.22171682991899</v>
      </c>
      <c r="L5442">
        <v>0</v>
      </c>
      <c r="M5442">
        <v>10247.3939393939</v>
      </c>
      <c r="N5442">
        <v>19555.969999999899</v>
      </c>
      <c r="O5442">
        <v>557.88857142857103</v>
      </c>
      <c r="P5442">
        <v>0</v>
      </c>
      <c r="Q5442">
        <v>0</v>
      </c>
      <c r="R5442">
        <v>0</v>
      </c>
      <c r="S5442">
        <v>0</v>
      </c>
      <c r="T5442">
        <v>7578.75555555555</v>
      </c>
      <c r="U5442">
        <v>0</v>
      </c>
      <c r="V5442">
        <v>2313.08</v>
      </c>
      <c r="W5442">
        <v>0</v>
      </c>
      <c r="X5442">
        <v>13678.0285714285</v>
      </c>
      <c r="Y5442">
        <v>772.39714285714194</v>
      </c>
      <c r="Z5442">
        <v>0</v>
      </c>
      <c r="AA5442">
        <v>4888.4799999999996</v>
      </c>
      <c r="AB5442">
        <v>1725.7777777777701</v>
      </c>
      <c r="AC5442">
        <v>1557.0133333333299</v>
      </c>
      <c r="AD5442">
        <v>332.68822222222201</v>
      </c>
      <c r="AE5442">
        <v>0</v>
      </c>
      <c r="AF5442">
        <v>11143.199999999901</v>
      </c>
      <c r="AG5442">
        <v>625.99031825551504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</row>
    <row r="5443" spans="1:45">
      <c r="A5443">
        <v>1692.04708480255</v>
      </c>
      <c r="B5443">
        <v>2693.8653164222001</v>
      </c>
      <c r="C5443">
        <v>0</v>
      </c>
      <c r="D5443">
        <v>686.89378393377899</v>
      </c>
      <c r="E5443">
        <v>50.914221656193199</v>
      </c>
      <c r="F5443">
        <v>432.28132425402299</v>
      </c>
      <c r="G5443">
        <v>1.98940685096808</v>
      </c>
      <c r="H5443">
        <v>382.45169758081499</v>
      </c>
      <c r="I5443">
        <v>724.59</v>
      </c>
      <c r="J5443">
        <v>799.97468354430305</v>
      </c>
      <c r="K5443">
        <v>432.22171682991899</v>
      </c>
      <c r="L5443">
        <v>0</v>
      </c>
      <c r="M5443">
        <v>10247.3939393939</v>
      </c>
      <c r="N5443">
        <v>19555.969999999899</v>
      </c>
      <c r="O5443">
        <v>557.88857142857103</v>
      </c>
      <c r="P5443">
        <v>0</v>
      </c>
      <c r="Q5443">
        <v>0</v>
      </c>
      <c r="R5443">
        <v>0</v>
      </c>
      <c r="S5443">
        <v>0</v>
      </c>
      <c r="T5443">
        <v>7578.75555555555</v>
      </c>
      <c r="U5443">
        <v>0</v>
      </c>
      <c r="V5443">
        <v>2313.08</v>
      </c>
      <c r="W5443">
        <v>0</v>
      </c>
      <c r="X5443">
        <v>13678.0285714285</v>
      </c>
      <c r="Y5443">
        <v>772.39714285714194</v>
      </c>
      <c r="Z5443">
        <v>0</v>
      </c>
      <c r="AA5443">
        <v>4888.4799999999996</v>
      </c>
      <c r="AB5443">
        <v>1725.7777777777701</v>
      </c>
      <c r="AC5443">
        <v>1557.0133333333299</v>
      </c>
      <c r="AD5443">
        <v>332.68822222222201</v>
      </c>
      <c r="AE5443">
        <v>0</v>
      </c>
      <c r="AF5443">
        <v>11143.199999999901</v>
      </c>
      <c r="AG5443">
        <v>330.75473310453702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</row>
    <row r="5444" spans="1:45">
      <c r="A5444">
        <v>1037.5760425676001</v>
      </c>
      <c r="B5444">
        <v>2693.8653164222001</v>
      </c>
      <c r="C5444">
        <v>0</v>
      </c>
      <c r="D5444">
        <v>421.20845241222497</v>
      </c>
      <c r="E5444">
        <v>65.858751060993001</v>
      </c>
      <c r="F5444">
        <v>559.16612679669799</v>
      </c>
      <c r="G5444">
        <v>1.46436791948733</v>
      </c>
      <c r="H5444">
        <v>234.52226738446299</v>
      </c>
      <c r="I5444">
        <v>724.59</v>
      </c>
      <c r="J5444">
        <v>799.97468354430305</v>
      </c>
      <c r="K5444">
        <v>432.22171682991899</v>
      </c>
      <c r="L5444">
        <v>0</v>
      </c>
      <c r="M5444">
        <v>10247.3939393939</v>
      </c>
      <c r="N5444">
        <v>19555.969999999899</v>
      </c>
      <c r="O5444">
        <v>557.88857142857103</v>
      </c>
      <c r="P5444">
        <v>0</v>
      </c>
      <c r="Q5444">
        <v>0</v>
      </c>
      <c r="R5444">
        <v>0</v>
      </c>
      <c r="S5444">
        <v>0</v>
      </c>
      <c r="T5444">
        <v>7578.75555555555</v>
      </c>
      <c r="U5444">
        <v>0</v>
      </c>
      <c r="V5444">
        <v>2313.08</v>
      </c>
      <c r="W5444">
        <v>0</v>
      </c>
      <c r="X5444">
        <v>13678.0285714285</v>
      </c>
      <c r="Y5444">
        <v>772.39714285714194</v>
      </c>
      <c r="Z5444">
        <v>0</v>
      </c>
      <c r="AA5444">
        <v>4888.4799999999996</v>
      </c>
      <c r="AB5444">
        <v>1725.7777777777701</v>
      </c>
      <c r="AC5444">
        <v>1557.0133333333299</v>
      </c>
      <c r="AD5444">
        <v>332.68822222222201</v>
      </c>
      <c r="AE5444">
        <v>0</v>
      </c>
      <c r="AF5444">
        <v>10907.569775456701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</row>
    <row r="5445" spans="1:45">
      <c r="A5445">
        <v>4868.6260458941397</v>
      </c>
      <c r="B5445">
        <v>2693.8653164222001</v>
      </c>
      <c r="C5445">
        <v>0</v>
      </c>
      <c r="D5445">
        <v>1976.4396613188901</v>
      </c>
      <c r="E5445">
        <v>85.840208363861805</v>
      </c>
      <c r="F5445">
        <v>728.81638447393902</v>
      </c>
      <c r="G5445">
        <v>2.0944146372642298</v>
      </c>
      <c r="H5445">
        <v>1100.4506392655501</v>
      </c>
      <c r="I5445">
        <v>724.59</v>
      </c>
      <c r="J5445">
        <v>799.97468354430305</v>
      </c>
      <c r="K5445">
        <v>432.22171682991899</v>
      </c>
      <c r="L5445">
        <v>0</v>
      </c>
      <c r="M5445">
        <v>10247.3939393939</v>
      </c>
      <c r="N5445">
        <v>19555.969999999899</v>
      </c>
      <c r="O5445">
        <v>557.88857142857103</v>
      </c>
      <c r="P5445">
        <v>0</v>
      </c>
      <c r="Q5445">
        <v>0</v>
      </c>
      <c r="R5445">
        <v>0</v>
      </c>
      <c r="S5445">
        <v>0</v>
      </c>
      <c r="T5445">
        <v>7578.75555555555</v>
      </c>
      <c r="U5445">
        <v>0</v>
      </c>
      <c r="V5445">
        <v>2313.08</v>
      </c>
      <c r="W5445">
        <v>0</v>
      </c>
      <c r="X5445">
        <v>13678.0285714285</v>
      </c>
      <c r="Y5445">
        <v>772.39714285714194</v>
      </c>
      <c r="Z5445">
        <v>0</v>
      </c>
      <c r="AA5445">
        <v>4888.4799999999996</v>
      </c>
      <c r="AB5445">
        <v>1725.7777777777701</v>
      </c>
      <c r="AC5445">
        <v>1557.0133333333299</v>
      </c>
      <c r="AD5445">
        <v>332.68822222222201</v>
      </c>
      <c r="AE5445">
        <v>0</v>
      </c>
      <c r="AF5445">
        <v>2526.9847318472298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</row>
    <row r="5446" spans="1:45">
      <c r="A5446">
        <v>3416.0195862994901</v>
      </c>
      <c r="B5446">
        <v>2645.5520090359</v>
      </c>
      <c r="C5446">
        <v>0</v>
      </c>
      <c r="D5446">
        <v>1386.7478279417801</v>
      </c>
      <c r="E5446">
        <v>63.8606053307061</v>
      </c>
      <c r="F5446">
        <v>542.20110102897399</v>
      </c>
      <c r="G5446">
        <v>4.2295729586192499</v>
      </c>
      <c r="H5446">
        <v>772.11946492730704</v>
      </c>
      <c r="I5446">
        <v>724.59</v>
      </c>
      <c r="J5446">
        <v>799.97468354430305</v>
      </c>
      <c r="K5446">
        <v>432.22171682991899</v>
      </c>
      <c r="L5446">
        <v>0</v>
      </c>
      <c r="M5446">
        <v>10247.3939393939</v>
      </c>
      <c r="N5446">
        <v>19555.969999999899</v>
      </c>
      <c r="O5446">
        <v>557.88857142857103</v>
      </c>
      <c r="P5446">
        <v>0</v>
      </c>
      <c r="Q5446">
        <v>0</v>
      </c>
      <c r="R5446">
        <v>0</v>
      </c>
      <c r="S5446">
        <v>0</v>
      </c>
      <c r="T5446">
        <v>7578.75555555555</v>
      </c>
      <c r="U5446">
        <v>0</v>
      </c>
      <c r="V5446">
        <v>2313.08</v>
      </c>
      <c r="W5446">
        <v>0</v>
      </c>
      <c r="X5446">
        <v>13678.0285714285</v>
      </c>
      <c r="Y5446">
        <v>772.39714285714194</v>
      </c>
      <c r="Z5446">
        <v>0</v>
      </c>
      <c r="AA5446">
        <v>4888.4799999999996</v>
      </c>
      <c r="AB5446">
        <v>1725.7777777777701</v>
      </c>
      <c r="AC5446">
        <v>1557.0133333333299</v>
      </c>
      <c r="AD5446">
        <v>332.68822222222201</v>
      </c>
      <c r="AE5446">
        <v>0</v>
      </c>
      <c r="AF5446">
        <v>4661.0344662446896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</row>
    <row r="5447" spans="1:45">
      <c r="A5447">
        <v>670.43375058214497</v>
      </c>
      <c r="B5447">
        <v>2334.8602463428501</v>
      </c>
      <c r="C5447">
        <v>0</v>
      </c>
      <c r="D5447">
        <v>272.16546155866803</v>
      </c>
      <c r="E5447">
        <v>57.866168139845399</v>
      </c>
      <c r="F5447">
        <v>491.30602372580103</v>
      </c>
      <c r="G5447">
        <v>10.0985414460231</v>
      </c>
      <c r="H5447">
        <v>151.53746507919101</v>
      </c>
      <c r="I5447">
        <v>724.59</v>
      </c>
      <c r="J5447">
        <v>799.97468354430305</v>
      </c>
      <c r="K5447">
        <v>432.22171682991899</v>
      </c>
      <c r="L5447">
        <v>0</v>
      </c>
      <c r="M5447">
        <v>10247.3939393939</v>
      </c>
      <c r="N5447">
        <v>19555.969999999899</v>
      </c>
      <c r="O5447">
        <v>557.88857142857103</v>
      </c>
      <c r="P5447">
        <v>0</v>
      </c>
      <c r="Q5447">
        <v>0</v>
      </c>
      <c r="R5447">
        <v>0</v>
      </c>
      <c r="S5447">
        <v>0</v>
      </c>
      <c r="T5447">
        <v>7578.75555555555</v>
      </c>
      <c r="U5447">
        <v>0</v>
      </c>
      <c r="V5447">
        <v>2313.08</v>
      </c>
      <c r="W5447">
        <v>0</v>
      </c>
      <c r="X5447">
        <v>13678.0285714285</v>
      </c>
      <c r="Y5447">
        <v>772.39714285714194</v>
      </c>
      <c r="Z5447">
        <v>0</v>
      </c>
      <c r="AA5447">
        <v>4888.4799999999996</v>
      </c>
      <c r="AB5447">
        <v>1725.7777777777701</v>
      </c>
      <c r="AC5447">
        <v>1557.0133333333299</v>
      </c>
      <c r="AD5447">
        <v>332.68822222222201</v>
      </c>
      <c r="AE5447">
        <v>0</v>
      </c>
      <c r="AF5447">
        <v>8953.4548499829507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</row>
    <row r="5448" spans="1:45">
      <c r="A5448">
        <v>127.701666777551</v>
      </c>
      <c r="B5448">
        <v>2486.4897188540099</v>
      </c>
      <c r="C5448">
        <v>0</v>
      </c>
      <c r="D5448">
        <v>51.841040296889098</v>
      </c>
      <c r="E5448">
        <v>55.731235367731102</v>
      </c>
      <c r="F5448">
        <v>473.17962336256102</v>
      </c>
      <c r="G5448">
        <v>14.661766338990001</v>
      </c>
      <c r="H5448">
        <v>28.864279062703002</v>
      </c>
      <c r="I5448">
        <v>724.59</v>
      </c>
      <c r="J5448">
        <v>799.97468354430305</v>
      </c>
      <c r="K5448">
        <v>432.22171682991899</v>
      </c>
      <c r="L5448">
        <v>0</v>
      </c>
      <c r="M5448">
        <v>10247.3939393939</v>
      </c>
      <c r="N5448">
        <v>19555.969999999899</v>
      </c>
      <c r="O5448">
        <v>557.88857142857103</v>
      </c>
      <c r="P5448">
        <v>0</v>
      </c>
      <c r="Q5448">
        <v>0</v>
      </c>
      <c r="R5448">
        <v>0</v>
      </c>
      <c r="S5448">
        <v>0</v>
      </c>
      <c r="T5448">
        <v>7578.75555555555</v>
      </c>
      <c r="U5448">
        <v>0</v>
      </c>
      <c r="V5448">
        <v>2313.08</v>
      </c>
      <c r="W5448">
        <v>0</v>
      </c>
      <c r="X5448">
        <v>13678.0285714285</v>
      </c>
      <c r="Y5448">
        <v>772.39714285714194</v>
      </c>
      <c r="Z5448">
        <v>0</v>
      </c>
      <c r="AA5448">
        <v>4888.4799999999996</v>
      </c>
      <c r="AB5448">
        <v>1725.7777777777701</v>
      </c>
      <c r="AC5448">
        <v>1557.0133333333299</v>
      </c>
      <c r="AD5448">
        <v>332.68822222222201</v>
      </c>
      <c r="AE5448">
        <v>0</v>
      </c>
      <c r="AF5448">
        <v>7946.6670295681397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</row>
    <row r="5449" spans="1:45">
      <c r="A5449">
        <v>0</v>
      </c>
      <c r="B5449">
        <v>2513.1416780067102</v>
      </c>
      <c r="C5449">
        <v>0</v>
      </c>
      <c r="D5449">
        <v>0</v>
      </c>
      <c r="E5449">
        <v>75.849479712427396</v>
      </c>
      <c r="F5449">
        <v>643.99125563531902</v>
      </c>
      <c r="G5449">
        <v>12.6103910934649</v>
      </c>
      <c r="H5449">
        <v>0</v>
      </c>
      <c r="I5449">
        <v>724.59</v>
      </c>
      <c r="J5449">
        <v>799.97468354430305</v>
      </c>
      <c r="K5449">
        <v>432.22171682991899</v>
      </c>
      <c r="L5449">
        <v>0</v>
      </c>
      <c r="M5449">
        <v>10247.3939393939</v>
      </c>
      <c r="N5449">
        <v>19555.969999999899</v>
      </c>
      <c r="O5449">
        <v>557.88857142857103</v>
      </c>
      <c r="P5449">
        <v>0</v>
      </c>
      <c r="Q5449">
        <v>0</v>
      </c>
      <c r="R5449">
        <v>0</v>
      </c>
      <c r="S5449">
        <v>0</v>
      </c>
      <c r="T5449">
        <v>7578.75555555555</v>
      </c>
      <c r="U5449">
        <v>0</v>
      </c>
      <c r="V5449">
        <v>2313.08</v>
      </c>
      <c r="W5449">
        <v>0</v>
      </c>
      <c r="X5449">
        <v>13678.0285714285</v>
      </c>
      <c r="Y5449">
        <v>772.39714285714194</v>
      </c>
      <c r="Z5449">
        <v>0</v>
      </c>
      <c r="AA5449">
        <v>4888.4799999999996</v>
      </c>
      <c r="AB5449">
        <v>1725.7777777777701</v>
      </c>
      <c r="AC5449">
        <v>1557.0133333333299</v>
      </c>
      <c r="AD5449">
        <v>332.68822222222201</v>
      </c>
      <c r="AE5449">
        <v>0</v>
      </c>
      <c r="AF5449">
        <v>5587.8746105998398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</row>
    <row r="5450" spans="1:45">
      <c r="A5450">
        <v>0</v>
      </c>
      <c r="B5450">
        <v>2370.85631757289</v>
      </c>
      <c r="C5450">
        <v>0</v>
      </c>
      <c r="D5450">
        <v>0</v>
      </c>
      <c r="E5450">
        <v>73.851333982140403</v>
      </c>
      <c r="F5450">
        <v>627.026229867594</v>
      </c>
      <c r="G5450">
        <v>10.4470077322318</v>
      </c>
      <c r="H5450">
        <v>0</v>
      </c>
      <c r="I5450">
        <v>724.59</v>
      </c>
      <c r="J5450">
        <v>799.97468354430305</v>
      </c>
      <c r="K5450">
        <v>432.22171682991899</v>
      </c>
      <c r="L5450">
        <v>0</v>
      </c>
      <c r="M5450">
        <v>10247.3939393939</v>
      </c>
      <c r="N5450">
        <v>19555.969999999899</v>
      </c>
      <c r="O5450">
        <v>557.88857142857103</v>
      </c>
      <c r="P5450">
        <v>0</v>
      </c>
      <c r="Q5450">
        <v>0</v>
      </c>
      <c r="R5450">
        <v>0</v>
      </c>
      <c r="S5450">
        <v>0</v>
      </c>
      <c r="T5450">
        <v>7578.75555555555</v>
      </c>
      <c r="U5450">
        <v>0</v>
      </c>
      <c r="V5450">
        <v>2313.08</v>
      </c>
      <c r="W5450">
        <v>0</v>
      </c>
      <c r="X5450">
        <v>13678.0285714285</v>
      </c>
      <c r="Y5450">
        <v>772.39714285714194</v>
      </c>
      <c r="Z5450">
        <v>0</v>
      </c>
      <c r="AA5450">
        <v>4888.4799999999996</v>
      </c>
      <c r="AB5450">
        <v>1725.7777777777701</v>
      </c>
      <c r="AC5450">
        <v>1557.0133333333299</v>
      </c>
      <c r="AD5450">
        <v>332.68822222222201</v>
      </c>
      <c r="AE5450">
        <v>0</v>
      </c>
      <c r="AF5450">
        <v>4333.1878413778904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</row>
    <row r="5451" spans="1:45">
      <c r="A5451">
        <v>0</v>
      </c>
      <c r="B5451">
        <v>2565.1713967195101</v>
      </c>
      <c r="C5451">
        <v>0</v>
      </c>
      <c r="D5451">
        <v>0</v>
      </c>
      <c r="E5451">
        <v>64.5266539074684</v>
      </c>
      <c r="F5451">
        <v>547.85610961821499</v>
      </c>
      <c r="G5451">
        <v>10.5050854465999</v>
      </c>
      <c r="H5451">
        <v>0</v>
      </c>
      <c r="I5451">
        <v>724.59</v>
      </c>
      <c r="J5451">
        <v>799.97468354430305</v>
      </c>
      <c r="K5451">
        <v>432.22171682991899</v>
      </c>
      <c r="L5451">
        <v>0</v>
      </c>
      <c r="M5451">
        <v>10247.3939393939</v>
      </c>
      <c r="N5451">
        <v>19555.969999999899</v>
      </c>
      <c r="O5451">
        <v>557.88857142857103</v>
      </c>
      <c r="P5451">
        <v>0</v>
      </c>
      <c r="Q5451">
        <v>0</v>
      </c>
      <c r="R5451">
        <v>0</v>
      </c>
      <c r="S5451">
        <v>0</v>
      </c>
      <c r="T5451">
        <v>7578.75555555555</v>
      </c>
      <c r="U5451">
        <v>0</v>
      </c>
      <c r="V5451">
        <v>2313.08</v>
      </c>
      <c r="W5451">
        <v>0</v>
      </c>
      <c r="X5451">
        <v>13678.0285714285</v>
      </c>
      <c r="Y5451">
        <v>772.39714285714194</v>
      </c>
      <c r="Z5451">
        <v>0</v>
      </c>
      <c r="AA5451">
        <v>4888.4799999999996</v>
      </c>
      <c r="AB5451">
        <v>1725.7777777777701</v>
      </c>
      <c r="AC5451">
        <v>753.07665142247401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</row>
    <row r="5452" spans="1:45">
      <c r="A5452">
        <v>0</v>
      </c>
      <c r="B5452">
        <v>2484.36605452711</v>
      </c>
      <c r="C5452">
        <v>0</v>
      </c>
      <c r="D5452">
        <v>0</v>
      </c>
      <c r="E5452">
        <v>53.724146321256903</v>
      </c>
      <c r="F5452">
        <v>456.13866540066999</v>
      </c>
      <c r="G5452">
        <v>13.4131031460616</v>
      </c>
      <c r="H5452">
        <v>0</v>
      </c>
      <c r="I5452">
        <v>724.59</v>
      </c>
      <c r="J5452">
        <v>799.97468354430305</v>
      </c>
      <c r="K5452">
        <v>432.22171682991899</v>
      </c>
      <c r="L5452">
        <v>0</v>
      </c>
      <c r="M5452">
        <v>10247.3939393939</v>
      </c>
      <c r="N5452">
        <v>19555.969999999899</v>
      </c>
      <c r="O5452">
        <v>557.88857142857103</v>
      </c>
      <c r="P5452">
        <v>0</v>
      </c>
      <c r="Q5452">
        <v>0</v>
      </c>
      <c r="R5452">
        <v>0</v>
      </c>
      <c r="S5452">
        <v>0</v>
      </c>
      <c r="T5452">
        <v>7578.75555555555</v>
      </c>
      <c r="U5452">
        <v>0</v>
      </c>
      <c r="V5452">
        <v>2313.08</v>
      </c>
      <c r="W5452">
        <v>0</v>
      </c>
      <c r="X5452">
        <v>13678.0285714285</v>
      </c>
      <c r="Y5452">
        <v>772.39714285714194</v>
      </c>
      <c r="Z5452">
        <v>0</v>
      </c>
      <c r="AA5452">
        <v>877.63787371166404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</row>
    <row r="5453" spans="1:45">
      <c r="A5453">
        <v>0</v>
      </c>
      <c r="B5453">
        <v>2343.9919934821801</v>
      </c>
      <c r="C5453">
        <v>0</v>
      </c>
      <c r="D5453">
        <v>0</v>
      </c>
      <c r="E5453">
        <v>28.033406526387399</v>
      </c>
      <c r="F5453">
        <v>238.014403488461</v>
      </c>
      <c r="G5453">
        <v>12.6995813215312</v>
      </c>
      <c r="H5453">
        <v>0</v>
      </c>
      <c r="I5453">
        <v>724.59</v>
      </c>
      <c r="J5453">
        <v>799.97468354430305</v>
      </c>
      <c r="K5453">
        <v>432.22171682991899</v>
      </c>
      <c r="L5453">
        <v>0</v>
      </c>
      <c r="M5453">
        <v>10247.3939393939</v>
      </c>
      <c r="N5453">
        <v>19555.969999999899</v>
      </c>
      <c r="O5453">
        <v>557.88857142857103</v>
      </c>
      <c r="P5453">
        <v>0</v>
      </c>
      <c r="Q5453">
        <v>0</v>
      </c>
      <c r="R5453">
        <v>0</v>
      </c>
      <c r="S5453">
        <v>0</v>
      </c>
      <c r="T5453">
        <v>7578.75555555555</v>
      </c>
      <c r="U5453">
        <v>0</v>
      </c>
      <c r="V5453">
        <v>2313.08</v>
      </c>
      <c r="W5453">
        <v>0</v>
      </c>
      <c r="X5453">
        <v>11267.5884868516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</row>
    <row r="5454" spans="1:45">
      <c r="A5454">
        <v>0</v>
      </c>
      <c r="B5454">
        <v>2147.87180239795</v>
      </c>
      <c r="C5454">
        <v>0</v>
      </c>
      <c r="D5454">
        <v>0</v>
      </c>
      <c r="E5454">
        <v>11.4736062450121</v>
      </c>
      <c r="F5454">
        <v>97.415329945631299</v>
      </c>
      <c r="G5454">
        <v>10.6212408753362</v>
      </c>
      <c r="H5454">
        <v>0</v>
      </c>
      <c r="I5454">
        <v>724.59</v>
      </c>
      <c r="J5454">
        <v>799.97468354430305</v>
      </c>
      <c r="K5454">
        <v>432.22171682991899</v>
      </c>
      <c r="L5454">
        <v>0</v>
      </c>
      <c r="M5454">
        <v>10247.3939393939</v>
      </c>
      <c r="N5454">
        <v>19555.969999999899</v>
      </c>
      <c r="O5454">
        <v>557.88857142857103</v>
      </c>
      <c r="P5454">
        <v>0</v>
      </c>
      <c r="Q5454">
        <v>0</v>
      </c>
      <c r="R5454">
        <v>0</v>
      </c>
      <c r="S5454">
        <v>0</v>
      </c>
      <c r="T5454">
        <v>7578.75555555555</v>
      </c>
      <c r="U5454">
        <v>0</v>
      </c>
      <c r="V5454">
        <v>2313.08</v>
      </c>
      <c r="W5454">
        <v>0</v>
      </c>
      <c r="X5454">
        <v>9763.9945848824791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</row>
    <row r="5455" spans="1:45">
      <c r="A5455">
        <v>0</v>
      </c>
      <c r="B5455">
        <v>1280.24967158599</v>
      </c>
      <c r="C5455">
        <v>0</v>
      </c>
      <c r="D5455">
        <v>0</v>
      </c>
      <c r="E5455">
        <v>2.3155186599636401</v>
      </c>
      <c r="F5455">
        <v>19.659644007191201</v>
      </c>
      <c r="G5455">
        <v>9.40160887360563</v>
      </c>
      <c r="H5455">
        <v>0</v>
      </c>
      <c r="I5455">
        <v>724.59</v>
      </c>
      <c r="J5455">
        <v>799.97468354430305</v>
      </c>
      <c r="K5455">
        <v>432.22171682991899</v>
      </c>
      <c r="L5455">
        <v>0</v>
      </c>
      <c r="M5455">
        <v>10247.3939393939</v>
      </c>
      <c r="N5455">
        <v>19555.969999999899</v>
      </c>
      <c r="O5455">
        <v>557.88857142857103</v>
      </c>
      <c r="P5455">
        <v>0</v>
      </c>
      <c r="Q5455">
        <v>0</v>
      </c>
      <c r="R5455">
        <v>0</v>
      </c>
      <c r="S5455">
        <v>0</v>
      </c>
      <c r="T5455">
        <v>7578.75555555555</v>
      </c>
      <c r="U5455">
        <v>0</v>
      </c>
      <c r="V5455">
        <v>2313.08</v>
      </c>
      <c r="W5455">
        <v>0</v>
      </c>
      <c r="X5455">
        <v>9544.5980833299109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</row>
    <row r="5456" spans="1:45">
      <c r="A5456">
        <v>0</v>
      </c>
      <c r="B5456">
        <v>1148.90117022911</v>
      </c>
      <c r="C5456">
        <v>0</v>
      </c>
      <c r="D5456">
        <v>0</v>
      </c>
      <c r="E5456">
        <v>1.6138463387625399</v>
      </c>
      <c r="F5456">
        <v>13.702176126224201</v>
      </c>
      <c r="G5456">
        <v>9.4596865879737706</v>
      </c>
      <c r="H5456">
        <v>0</v>
      </c>
      <c r="I5456">
        <v>724.59</v>
      </c>
      <c r="J5456">
        <v>799.97468354430305</v>
      </c>
      <c r="K5456">
        <v>432.22171682991899</v>
      </c>
      <c r="L5456">
        <v>0</v>
      </c>
      <c r="M5456">
        <v>10247.3939393939</v>
      </c>
      <c r="N5456">
        <v>19555.969999999899</v>
      </c>
      <c r="O5456">
        <v>557.88857142857103</v>
      </c>
      <c r="P5456">
        <v>0</v>
      </c>
      <c r="Q5456">
        <v>0</v>
      </c>
      <c r="R5456">
        <v>0</v>
      </c>
      <c r="S5456">
        <v>0</v>
      </c>
      <c r="T5456">
        <v>7578.75555555555</v>
      </c>
      <c r="U5456">
        <v>0</v>
      </c>
      <c r="V5456">
        <v>2313.08</v>
      </c>
      <c r="W5456">
        <v>0</v>
      </c>
      <c r="X5456">
        <v>10008.751290677001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</row>
    <row r="5457" spans="1:45">
      <c r="A5457">
        <v>0</v>
      </c>
      <c r="B5457">
        <v>1078.50177476864</v>
      </c>
      <c r="C5457">
        <v>0</v>
      </c>
      <c r="D5457">
        <v>0</v>
      </c>
      <c r="E5457">
        <v>1.37995556502883</v>
      </c>
      <c r="F5457">
        <v>11.716353499235099</v>
      </c>
      <c r="G5457">
        <v>9.22737573050129</v>
      </c>
      <c r="H5457">
        <v>0</v>
      </c>
      <c r="I5457">
        <v>724.59</v>
      </c>
      <c r="J5457">
        <v>799.97468354430305</v>
      </c>
      <c r="K5457">
        <v>432.22171682991899</v>
      </c>
      <c r="L5457">
        <v>0</v>
      </c>
      <c r="M5457">
        <v>10247.3939393939</v>
      </c>
      <c r="N5457">
        <v>19555.969999999899</v>
      </c>
      <c r="O5457">
        <v>557.88857142857103</v>
      </c>
      <c r="P5457">
        <v>0</v>
      </c>
      <c r="Q5457">
        <v>0</v>
      </c>
      <c r="R5457">
        <v>0</v>
      </c>
      <c r="S5457">
        <v>0</v>
      </c>
      <c r="T5457">
        <v>7578.75555555555</v>
      </c>
      <c r="U5457">
        <v>0</v>
      </c>
      <c r="V5457">
        <v>2313.08</v>
      </c>
      <c r="W5457">
        <v>0</v>
      </c>
      <c r="X5457">
        <v>11937.824280117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</row>
    <row r="5458" spans="1:45">
      <c r="A5458">
        <v>159.62708347193899</v>
      </c>
      <c r="B5458">
        <v>1124.7976102616001</v>
      </c>
      <c r="C5458">
        <v>0</v>
      </c>
      <c r="D5458">
        <v>64.801300371111296</v>
      </c>
      <c r="E5458">
        <v>2.3389077373370499E-2</v>
      </c>
      <c r="F5458">
        <v>0.198582262698904</v>
      </c>
      <c r="G5458">
        <v>11.896869268934401</v>
      </c>
      <c r="H5458">
        <v>36.080348828378803</v>
      </c>
      <c r="I5458">
        <v>724.59</v>
      </c>
      <c r="J5458">
        <v>799.97468354430305</v>
      </c>
      <c r="K5458">
        <v>432.22171682991899</v>
      </c>
      <c r="L5458">
        <v>0</v>
      </c>
      <c r="M5458">
        <v>10247.3939393939</v>
      </c>
      <c r="N5458">
        <v>19555.969999999899</v>
      </c>
      <c r="O5458">
        <v>557.88857142857103</v>
      </c>
      <c r="P5458">
        <v>0</v>
      </c>
      <c r="Q5458">
        <v>0</v>
      </c>
      <c r="R5458">
        <v>0</v>
      </c>
      <c r="S5458">
        <v>0</v>
      </c>
      <c r="T5458">
        <v>7578.75555555555</v>
      </c>
      <c r="U5458">
        <v>0</v>
      </c>
      <c r="V5458">
        <v>2313.08</v>
      </c>
      <c r="W5458">
        <v>0</v>
      </c>
      <c r="X5458">
        <v>13678.0285714285</v>
      </c>
      <c r="Y5458">
        <v>772.39714285714194</v>
      </c>
      <c r="Z5458">
        <v>0</v>
      </c>
      <c r="AA5458">
        <v>1855.9204045787201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</row>
    <row r="5459" spans="1:45">
      <c r="A5459">
        <v>1069.50145926199</v>
      </c>
      <c r="B5459">
        <v>1218.6634708755601</v>
      </c>
      <c r="C5459">
        <v>0</v>
      </c>
      <c r="D5459">
        <v>434.16871248644497</v>
      </c>
      <c r="E5459">
        <v>0</v>
      </c>
      <c r="F5459">
        <v>0</v>
      </c>
      <c r="G5459">
        <v>12.1644399531333</v>
      </c>
      <c r="H5459">
        <v>241.738337150137</v>
      </c>
      <c r="I5459">
        <v>724.59</v>
      </c>
      <c r="J5459">
        <v>799.97468354430305</v>
      </c>
      <c r="K5459">
        <v>432.22171682991899</v>
      </c>
      <c r="L5459">
        <v>0</v>
      </c>
      <c r="M5459">
        <v>10247.3939393939</v>
      </c>
      <c r="N5459">
        <v>19555.969999999899</v>
      </c>
      <c r="O5459">
        <v>557.88857142857103</v>
      </c>
      <c r="P5459">
        <v>0</v>
      </c>
      <c r="Q5459">
        <v>0</v>
      </c>
      <c r="R5459">
        <v>0</v>
      </c>
      <c r="S5459">
        <v>0</v>
      </c>
      <c r="T5459">
        <v>7578.75555555555</v>
      </c>
      <c r="U5459">
        <v>0</v>
      </c>
      <c r="V5459">
        <v>2313.08</v>
      </c>
      <c r="W5459">
        <v>0</v>
      </c>
      <c r="X5459">
        <v>13678.0285714285</v>
      </c>
      <c r="Y5459">
        <v>772.39714285714194</v>
      </c>
      <c r="Z5459">
        <v>0</v>
      </c>
      <c r="AA5459">
        <v>4888.4799999999996</v>
      </c>
      <c r="AB5459">
        <v>1725.7777777777701</v>
      </c>
      <c r="AC5459">
        <v>1557.0133333333299</v>
      </c>
      <c r="AD5459">
        <v>332.68822222222201</v>
      </c>
      <c r="AE5459">
        <v>0</v>
      </c>
      <c r="AF5459">
        <v>1342.24500073372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</row>
    <row r="5460" spans="1:45">
      <c r="A5460">
        <v>1468.5691679418401</v>
      </c>
      <c r="B5460">
        <v>1381.12361999467</v>
      </c>
      <c r="C5460">
        <v>0</v>
      </c>
      <c r="D5460">
        <v>596.17196341422505</v>
      </c>
      <c r="E5460">
        <v>0</v>
      </c>
      <c r="F5460">
        <v>0</v>
      </c>
      <c r="G5460">
        <v>11.7184888128018</v>
      </c>
      <c r="H5460">
        <v>331.93920922108498</v>
      </c>
      <c r="I5460">
        <v>724.59</v>
      </c>
      <c r="J5460">
        <v>799.97468354430305</v>
      </c>
      <c r="K5460">
        <v>432.22171682991899</v>
      </c>
      <c r="L5460">
        <v>0</v>
      </c>
      <c r="M5460">
        <v>10247.3939393939</v>
      </c>
      <c r="N5460">
        <v>19555.969999999899</v>
      </c>
      <c r="O5460">
        <v>557.88857142857103</v>
      </c>
      <c r="P5460">
        <v>0</v>
      </c>
      <c r="Q5460">
        <v>0</v>
      </c>
      <c r="R5460">
        <v>0</v>
      </c>
      <c r="S5460">
        <v>0</v>
      </c>
      <c r="T5460">
        <v>7578.75555555555</v>
      </c>
      <c r="U5460">
        <v>0</v>
      </c>
      <c r="V5460">
        <v>2313.08</v>
      </c>
      <c r="W5460">
        <v>0</v>
      </c>
      <c r="X5460">
        <v>13678.0285714285</v>
      </c>
      <c r="Y5460">
        <v>772.39714285714194</v>
      </c>
      <c r="Z5460">
        <v>0</v>
      </c>
      <c r="AA5460">
        <v>4888.4799999999996</v>
      </c>
      <c r="AB5460">
        <v>1725.7777777777701</v>
      </c>
      <c r="AC5460">
        <v>1557.0133333333299</v>
      </c>
      <c r="AD5460">
        <v>332.68822222222201</v>
      </c>
      <c r="AE5460">
        <v>0</v>
      </c>
      <c r="AF5460">
        <v>9856.4723589259593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</row>
    <row r="5461" spans="1:45">
      <c r="A5461">
        <v>1676.0843764553599</v>
      </c>
      <c r="B5461">
        <v>1228.7508652182</v>
      </c>
      <c r="C5461">
        <v>0</v>
      </c>
      <c r="D5461">
        <v>680.41365389666998</v>
      </c>
      <c r="E5461">
        <v>9.3556309493480899E-2</v>
      </c>
      <c r="F5461">
        <v>0.794329050795609</v>
      </c>
      <c r="G5461">
        <v>9.5758420167100198</v>
      </c>
      <c r="H5461">
        <v>378.843662697978</v>
      </c>
      <c r="I5461">
        <v>724.59</v>
      </c>
      <c r="J5461">
        <v>799.97468354430305</v>
      </c>
      <c r="K5461">
        <v>432.22171682991899</v>
      </c>
      <c r="L5461">
        <v>0</v>
      </c>
      <c r="M5461">
        <v>10247.3939393939</v>
      </c>
      <c r="N5461">
        <v>19555.969999999899</v>
      </c>
      <c r="O5461">
        <v>557.88857142857103</v>
      </c>
      <c r="P5461">
        <v>0</v>
      </c>
      <c r="Q5461">
        <v>0</v>
      </c>
      <c r="R5461">
        <v>0</v>
      </c>
      <c r="S5461">
        <v>0</v>
      </c>
      <c r="T5461">
        <v>7578.75555555555</v>
      </c>
      <c r="U5461">
        <v>0</v>
      </c>
      <c r="V5461">
        <v>2313.08</v>
      </c>
      <c r="W5461">
        <v>0</v>
      </c>
      <c r="X5461">
        <v>13678.0285714285</v>
      </c>
      <c r="Y5461">
        <v>772.39714285714194</v>
      </c>
      <c r="Z5461">
        <v>0</v>
      </c>
      <c r="AA5461">
        <v>4888.4799999999996</v>
      </c>
      <c r="AB5461">
        <v>1725.7777777777701</v>
      </c>
      <c r="AC5461">
        <v>1557.0133333333299</v>
      </c>
      <c r="AD5461">
        <v>332.68822222222201</v>
      </c>
      <c r="AE5461">
        <v>0</v>
      </c>
      <c r="AF5461">
        <v>11143.199999999901</v>
      </c>
      <c r="AG5461">
        <v>2217.4788924864501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</row>
    <row r="5462" spans="1:45">
      <c r="A5462">
        <v>2075.1520851352002</v>
      </c>
      <c r="B5462">
        <v>1165.14718763216</v>
      </c>
      <c r="C5462">
        <v>0</v>
      </c>
      <c r="D5462">
        <v>842.41690482444699</v>
      </c>
      <c r="E5462">
        <v>1.8711261898696101</v>
      </c>
      <c r="F5462">
        <v>15.8865810159121</v>
      </c>
      <c r="G5462">
        <v>6.49772315519954</v>
      </c>
      <c r="H5462">
        <v>469.044534768924</v>
      </c>
      <c r="I5462">
        <v>724.59</v>
      </c>
      <c r="J5462">
        <v>799.97468354430305</v>
      </c>
      <c r="K5462">
        <v>432.22171682991899</v>
      </c>
      <c r="L5462">
        <v>0</v>
      </c>
      <c r="M5462">
        <v>10247.3939393939</v>
      </c>
      <c r="N5462">
        <v>19555.969999999899</v>
      </c>
      <c r="O5462">
        <v>557.88857142857103</v>
      </c>
      <c r="P5462">
        <v>0</v>
      </c>
      <c r="Q5462">
        <v>0</v>
      </c>
      <c r="R5462">
        <v>0</v>
      </c>
      <c r="S5462">
        <v>0</v>
      </c>
      <c r="T5462">
        <v>7578.75555555555</v>
      </c>
      <c r="U5462">
        <v>0</v>
      </c>
      <c r="V5462">
        <v>2313.08</v>
      </c>
      <c r="W5462">
        <v>0</v>
      </c>
      <c r="X5462">
        <v>13678.0285714285</v>
      </c>
      <c r="Y5462">
        <v>772.39714285714194</v>
      </c>
      <c r="Z5462">
        <v>0</v>
      </c>
      <c r="AA5462">
        <v>4888.4799999999996</v>
      </c>
      <c r="AB5462">
        <v>1725.7777777777701</v>
      </c>
      <c r="AC5462">
        <v>1557.0133333333299</v>
      </c>
      <c r="AD5462">
        <v>332.68822222222201</v>
      </c>
      <c r="AE5462">
        <v>0</v>
      </c>
      <c r="AF5462">
        <v>11143.199999999901</v>
      </c>
      <c r="AG5462">
        <v>2982.2527054768698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</row>
    <row r="5463" spans="1:45">
      <c r="A5463">
        <v>2713.66041902296</v>
      </c>
      <c r="B5463">
        <v>1043.9922680692</v>
      </c>
      <c r="C5463">
        <v>0</v>
      </c>
      <c r="D5463">
        <v>1101.6221063088899</v>
      </c>
      <c r="E5463">
        <v>5.7117194940170499</v>
      </c>
      <c r="F5463">
        <v>48.494695319394602</v>
      </c>
      <c r="G5463">
        <v>4.1945703631871796</v>
      </c>
      <c r="H5463">
        <v>613.36593008243995</v>
      </c>
      <c r="I5463">
        <v>724.59</v>
      </c>
      <c r="J5463">
        <v>799.97468354430305</v>
      </c>
      <c r="K5463">
        <v>432.22171682991899</v>
      </c>
      <c r="L5463">
        <v>0</v>
      </c>
      <c r="M5463">
        <v>10247.3939393939</v>
      </c>
      <c r="N5463">
        <v>19555.969999999899</v>
      </c>
      <c r="O5463">
        <v>557.88857142857103</v>
      </c>
      <c r="P5463">
        <v>0</v>
      </c>
      <c r="Q5463">
        <v>0</v>
      </c>
      <c r="R5463">
        <v>0</v>
      </c>
      <c r="S5463">
        <v>0</v>
      </c>
      <c r="T5463">
        <v>7578.75555555555</v>
      </c>
      <c r="U5463">
        <v>0</v>
      </c>
      <c r="V5463">
        <v>2313.08</v>
      </c>
      <c r="W5463">
        <v>0</v>
      </c>
      <c r="X5463">
        <v>13678.0285714285</v>
      </c>
      <c r="Y5463">
        <v>772.39714285714194</v>
      </c>
      <c r="Z5463">
        <v>0</v>
      </c>
      <c r="AA5463">
        <v>4888.4799999999996</v>
      </c>
      <c r="AB5463">
        <v>1725.7777777777701</v>
      </c>
      <c r="AC5463">
        <v>1557.0133333333299</v>
      </c>
      <c r="AD5463">
        <v>332.68822222222201</v>
      </c>
      <c r="AE5463">
        <v>0</v>
      </c>
      <c r="AF5463">
        <v>11143.199999999901</v>
      </c>
      <c r="AG5463">
        <v>3258.3387982801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</row>
    <row r="5464" spans="1:45">
      <c r="A5464">
        <v>3719.3110448961802</v>
      </c>
      <c r="B5464">
        <v>821.11393536327296</v>
      </c>
      <c r="C5464">
        <v>0</v>
      </c>
      <c r="D5464">
        <v>1509.87029864689</v>
      </c>
      <c r="E5464">
        <v>18.399379103311301</v>
      </c>
      <c r="F5464">
        <v>156.21780527138301</v>
      </c>
      <c r="G5464">
        <v>3.9495521951628398</v>
      </c>
      <c r="H5464">
        <v>840.67212770122705</v>
      </c>
      <c r="I5464">
        <v>724.59</v>
      </c>
      <c r="J5464">
        <v>799.97468354430305</v>
      </c>
      <c r="K5464">
        <v>432.22171682991899</v>
      </c>
      <c r="L5464">
        <v>0</v>
      </c>
      <c r="M5464">
        <v>10247.3939393939</v>
      </c>
      <c r="N5464">
        <v>19555.969999999899</v>
      </c>
      <c r="O5464">
        <v>557.88857142857103</v>
      </c>
      <c r="P5464">
        <v>0</v>
      </c>
      <c r="Q5464">
        <v>0</v>
      </c>
      <c r="R5464">
        <v>0</v>
      </c>
      <c r="S5464">
        <v>0</v>
      </c>
      <c r="T5464">
        <v>7578.75555555555</v>
      </c>
      <c r="U5464">
        <v>0</v>
      </c>
      <c r="V5464">
        <v>2313.08</v>
      </c>
      <c r="W5464">
        <v>0</v>
      </c>
      <c r="X5464">
        <v>13678.0285714285</v>
      </c>
      <c r="Y5464">
        <v>772.39714285714194</v>
      </c>
      <c r="Z5464">
        <v>0</v>
      </c>
      <c r="AA5464">
        <v>4888.4799999999996</v>
      </c>
      <c r="AB5464">
        <v>1725.7777777777701</v>
      </c>
      <c r="AC5464">
        <v>1557.0133333333299</v>
      </c>
      <c r="AD5464">
        <v>332.68822222222201</v>
      </c>
      <c r="AE5464">
        <v>0</v>
      </c>
      <c r="AF5464">
        <v>11143.199999999901</v>
      </c>
      <c r="AG5464">
        <v>3369.9727444929699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</row>
    <row r="5465" spans="1:45">
      <c r="A5465">
        <v>3974.71437845128</v>
      </c>
      <c r="B5465">
        <v>878.66517734018805</v>
      </c>
      <c r="C5465">
        <v>0</v>
      </c>
      <c r="D5465">
        <v>1613.55237924067</v>
      </c>
      <c r="E5465">
        <v>33.653255856515102</v>
      </c>
      <c r="F5465">
        <v>285.72908578175702</v>
      </c>
      <c r="G5465">
        <v>4.5795989129397503</v>
      </c>
      <c r="H5465">
        <v>898.40068582663298</v>
      </c>
      <c r="I5465">
        <v>724.59</v>
      </c>
      <c r="J5465">
        <v>799.97468354430305</v>
      </c>
      <c r="K5465">
        <v>432.22171682991899</v>
      </c>
      <c r="L5465">
        <v>0</v>
      </c>
      <c r="M5465">
        <v>10247.3939393939</v>
      </c>
      <c r="N5465">
        <v>19555.969999999899</v>
      </c>
      <c r="O5465">
        <v>557.88857142857103</v>
      </c>
      <c r="P5465">
        <v>0</v>
      </c>
      <c r="Q5465">
        <v>0</v>
      </c>
      <c r="R5465">
        <v>0</v>
      </c>
      <c r="S5465">
        <v>0</v>
      </c>
      <c r="T5465">
        <v>7578.75555555555</v>
      </c>
      <c r="U5465">
        <v>0</v>
      </c>
      <c r="V5465">
        <v>2313.08</v>
      </c>
      <c r="W5465">
        <v>0</v>
      </c>
      <c r="X5465">
        <v>13678.0285714285</v>
      </c>
      <c r="Y5465">
        <v>772.39714285714194</v>
      </c>
      <c r="Z5465">
        <v>0</v>
      </c>
      <c r="AA5465">
        <v>4888.4799999999996</v>
      </c>
      <c r="AB5465">
        <v>1725.7777777777701</v>
      </c>
      <c r="AC5465">
        <v>1557.0133333333299</v>
      </c>
      <c r="AD5465">
        <v>332.68822222222201</v>
      </c>
      <c r="AE5465">
        <v>0</v>
      </c>
      <c r="AF5465">
        <v>11143.199999999901</v>
      </c>
      <c r="AG5465">
        <v>2333.9273418743901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</row>
    <row r="5466" spans="1:45">
      <c r="A5466">
        <v>5682.7241716010203</v>
      </c>
      <c r="B5466">
        <v>898.62760108746204</v>
      </c>
      <c r="C5466">
        <v>0</v>
      </c>
      <c r="D5466">
        <v>2306.9262932115598</v>
      </c>
      <c r="E5466">
        <v>42.885865470296302</v>
      </c>
      <c r="F5466">
        <v>364.11749240645702</v>
      </c>
      <c r="G5466">
        <v>4.7546118900999899</v>
      </c>
      <c r="H5466">
        <v>1284.4604182902799</v>
      </c>
      <c r="I5466">
        <v>724.59</v>
      </c>
      <c r="J5466">
        <v>799.97468354430305</v>
      </c>
      <c r="K5466">
        <v>432.22171682991899</v>
      </c>
      <c r="L5466">
        <v>0</v>
      </c>
      <c r="M5466">
        <v>10247.3939393939</v>
      </c>
      <c r="N5466">
        <v>19555.969999999899</v>
      </c>
      <c r="O5466">
        <v>557.88857142857103</v>
      </c>
      <c r="P5466">
        <v>0</v>
      </c>
      <c r="Q5466">
        <v>0</v>
      </c>
      <c r="R5466">
        <v>0</v>
      </c>
      <c r="S5466">
        <v>0</v>
      </c>
      <c r="T5466">
        <v>7578.75555555555</v>
      </c>
      <c r="U5466">
        <v>0</v>
      </c>
      <c r="V5466">
        <v>2313.08</v>
      </c>
      <c r="W5466">
        <v>0</v>
      </c>
      <c r="X5466">
        <v>13678.0285714285</v>
      </c>
      <c r="Y5466">
        <v>772.39714285714194</v>
      </c>
      <c r="Z5466">
        <v>0</v>
      </c>
      <c r="AA5466">
        <v>4888.4799999999996</v>
      </c>
      <c r="AB5466">
        <v>1725.7777777777701</v>
      </c>
      <c r="AC5466">
        <v>1557.0133333333299</v>
      </c>
      <c r="AD5466">
        <v>332.68822222222201</v>
      </c>
      <c r="AE5466">
        <v>0</v>
      </c>
      <c r="AF5466">
        <v>9690.6661221007198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</row>
    <row r="5467" spans="1:45">
      <c r="A5467">
        <v>9370.1097998028108</v>
      </c>
      <c r="B5467">
        <v>636.56770315228005</v>
      </c>
      <c r="C5467">
        <v>0</v>
      </c>
      <c r="D5467">
        <v>3803.83633178423</v>
      </c>
      <c r="E5467">
        <v>57.866168139845399</v>
      </c>
      <c r="F5467">
        <v>491.30602372580103</v>
      </c>
      <c r="G5467">
        <v>5.3361688678370998</v>
      </c>
      <c r="H5467">
        <v>2117.9164762258301</v>
      </c>
      <c r="I5467">
        <v>724.59</v>
      </c>
      <c r="J5467">
        <v>799.97468354430305</v>
      </c>
      <c r="K5467">
        <v>432.22171682991899</v>
      </c>
      <c r="L5467">
        <v>0</v>
      </c>
      <c r="M5467">
        <v>10247.3939393939</v>
      </c>
      <c r="N5467">
        <v>19555.969999999899</v>
      </c>
      <c r="O5467">
        <v>557.88857142857103</v>
      </c>
      <c r="P5467">
        <v>0</v>
      </c>
      <c r="Q5467">
        <v>0</v>
      </c>
      <c r="R5467">
        <v>0</v>
      </c>
      <c r="S5467">
        <v>0</v>
      </c>
      <c r="T5467">
        <v>7578.75555555555</v>
      </c>
      <c r="U5467">
        <v>0</v>
      </c>
      <c r="V5467">
        <v>2313.08</v>
      </c>
      <c r="W5467">
        <v>0</v>
      </c>
      <c r="X5467">
        <v>13678.0285714285</v>
      </c>
      <c r="Y5467">
        <v>772.39714285714194</v>
      </c>
      <c r="Z5467">
        <v>0</v>
      </c>
      <c r="AA5467">
        <v>4888.4799999999996</v>
      </c>
      <c r="AB5467">
        <v>1725.7777777777701</v>
      </c>
      <c r="AC5467">
        <v>1557.0133333333299</v>
      </c>
      <c r="AD5467">
        <v>332.68822222222201</v>
      </c>
      <c r="AE5467">
        <v>0</v>
      </c>
      <c r="AF5467">
        <v>3131.6274045465798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</row>
    <row r="5468" spans="1:45">
      <c r="A5468">
        <v>8300.6083405408408</v>
      </c>
      <c r="B5468">
        <v>928.57123172608703</v>
      </c>
      <c r="C5468">
        <v>0</v>
      </c>
      <c r="D5468">
        <v>3369.6676192977902</v>
      </c>
      <c r="E5468">
        <v>83.176014056812505</v>
      </c>
      <c r="F5468">
        <v>706.19635011697301</v>
      </c>
      <c r="G5468">
        <v>7.0204225845126302</v>
      </c>
      <c r="H5468">
        <v>1876.1781390757001</v>
      </c>
      <c r="I5468">
        <v>724.59</v>
      </c>
      <c r="J5468">
        <v>799.97468354430305</v>
      </c>
      <c r="K5468">
        <v>432.22171682991899</v>
      </c>
      <c r="L5468">
        <v>0</v>
      </c>
      <c r="M5468">
        <v>10247.3939393939</v>
      </c>
      <c r="N5468">
        <v>19555.969999999899</v>
      </c>
      <c r="O5468">
        <v>557.88857142857103</v>
      </c>
      <c r="P5468">
        <v>0</v>
      </c>
      <c r="Q5468">
        <v>0</v>
      </c>
      <c r="R5468">
        <v>0</v>
      </c>
      <c r="S5468">
        <v>0</v>
      </c>
      <c r="T5468">
        <v>7578.75555555555</v>
      </c>
      <c r="U5468">
        <v>0</v>
      </c>
      <c r="V5468">
        <v>2313.08</v>
      </c>
      <c r="W5468">
        <v>0</v>
      </c>
      <c r="X5468">
        <v>13678.0285714285</v>
      </c>
      <c r="Y5468">
        <v>772.39714285714194</v>
      </c>
      <c r="Z5468">
        <v>0</v>
      </c>
      <c r="AA5468">
        <v>4888.4799999999996</v>
      </c>
      <c r="AB5468">
        <v>1725.7777777777701</v>
      </c>
      <c r="AC5468">
        <v>1557.0133333333299</v>
      </c>
      <c r="AD5468">
        <v>332.68822222222201</v>
      </c>
      <c r="AE5468">
        <v>0</v>
      </c>
      <c r="AF5468">
        <v>2624.77813805306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</row>
    <row r="5469" spans="1:45">
      <c r="A5469">
        <v>6432.9714639191398</v>
      </c>
      <c r="B5469">
        <v>776.94176419720895</v>
      </c>
      <c r="C5469">
        <v>0</v>
      </c>
      <c r="D5469">
        <v>2611.4924049557799</v>
      </c>
      <c r="E5469">
        <v>63.8606053307061</v>
      </c>
      <c r="F5469">
        <v>542.20110102897399</v>
      </c>
      <c r="G5469">
        <v>8.2981323006113197</v>
      </c>
      <c r="H5469">
        <v>1454.03805778366</v>
      </c>
      <c r="I5469">
        <v>724.59</v>
      </c>
      <c r="J5469">
        <v>799.97468354430305</v>
      </c>
      <c r="K5469">
        <v>432.22171682991899</v>
      </c>
      <c r="L5469">
        <v>0</v>
      </c>
      <c r="M5469">
        <v>10247.3939393939</v>
      </c>
      <c r="N5469">
        <v>19555.969999999899</v>
      </c>
      <c r="O5469">
        <v>557.88857142857103</v>
      </c>
      <c r="P5469">
        <v>0</v>
      </c>
      <c r="Q5469">
        <v>0</v>
      </c>
      <c r="R5469">
        <v>0</v>
      </c>
      <c r="S5469">
        <v>0</v>
      </c>
      <c r="T5469">
        <v>7578.75555555555</v>
      </c>
      <c r="U5469">
        <v>0</v>
      </c>
      <c r="V5469">
        <v>2313.08</v>
      </c>
      <c r="W5469">
        <v>0</v>
      </c>
      <c r="X5469">
        <v>13678.0285714285</v>
      </c>
      <c r="Y5469">
        <v>772.39714285714194</v>
      </c>
      <c r="Z5469">
        <v>0</v>
      </c>
      <c r="AA5469">
        <v>4888.4799999999996</v>
      </c>
      <c r="AB5469">
        <v>1725.7777777777701</v>
      </c>
      <c r="AC5469">
        <v>1557.0133333333299</v>
      </c>
      <c r="AD5469">
        <v>332.68822222222201</v>
      </c>
      <c r="AE5469">
        <v>0</v>
      </c>
      <c r="AF5469">
        <v>3589.2100788941898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</row>
    <row r="5470" spans="1:45">
      <c r="A5470">
        <v>4038.5652118400499</v>
      </c>
      <c r="B5470">
        <v>946.94090847375605</v>
      </c>
      <c r="C5470">
        <v>0</v>
      </c>
      <c r="D5470">
        <v>1639.4728993891099</v>
      </c>
      <c r="E5470">
        <v>62.528508177181401</v>
      </c>
      <c r="F5470">
        <v>530.89108385048996</v>
      </c>
      <c r="G5470">
        <v>8.3562100149794407</v>
      </c>
      <c r="H5470">
        <v>912.83282535798503</v>
      </c>
      <c r="I5470">
        <v>724.59</v>
      </c>
      <c r="J5470">
        <v>799.97468354430305</v>
      </c>
      <c r="K5470">
        <v>432.22171682991899</v>
      </c>
      <c r="L5470">
        <v>0</v>
      </c>
      <c r="M5470">
        <v>10247.3939393939</v>
      </c>
      <c r="N5470">
        <v>19555.969999999899</v>
      </c>
      <c r="O5470">
        <v>557.88857142857103</v>
      </c>
      <c r="P5470">
        <v>0</v>
      </c>
      <c r="Q5470">
        <v>0</v>
      </c>
      <c r="R5470">
        <v>0</v>
      </c>
      <c r="S5470">
        <v>0</v>
      </c>
      <c r="T5470">
        <v>7578.75555555555</v>
      </c>
      <c r="U5470">
        <v>0</v>
      </c>
      <c r="V5470">
        <v>2313.08</v>
      </c>
      <c r="W5470">
        <v>0</v>
      </c>
      <c r="X5470">
        <v>13678.0285714285</v>
      </c>
      <c r="Y5470">
        <v>772.39714285714194</v>
      </c>
      <c r="Z5470">
        <v>0</v>
      </c>
      <c r="AA5470">
        <v>4888.4799999999996</v>
      </c>
      <c r="AB5470">
        <v>1725.7777777777701</v>
      </c>
      <c r="AC5470">
        <v>1557.0133333333299</v>
      </c>
      <c r="AD5470">
        <v>332.68822222222201</v>
      </c>
      <c r="AE5470">
        <v>0</v>
      </c>
      <c r="AF5470">
        <v>5805.3134286840896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</row>
    <row r="5471" spans="1:45">
      <c r="A5471">
        <v>1660.1216681081601</v>
      </c>
      <c r="B5471">
        <v>837.46613025304305</v>
      </c>
      <c r="C5471">
        <v>0</v>
      </c>
      <c r="D5471">
        <v>673.93352385955905</v>
      </c>
      <c r="E5471">
        <v>55.329817558436297</v>
      </c>
      <c r="F5471">
        <v>469.77143177018399</v>
      </c>
      <c r="G5471">
        <v>13.323912917995299</v>
      </c>
      <c r="H5471">
        <v>375.23562781513999</v>
      </c>
      <c r="I5471">
        <v>724.59</v>
      </c>
      <c r="J5471">
        <v>799.97468354430305</v>
      </c>
      <c r="K5471">
        <v>432.22171682991899</v>
      </c>
      <c r="L5471">
        <v>0</v>
      </c>
      <c r="M5471">
        <v>10247.3939393939</v>
      </c>
      <c r="N5471">
        <v>19555.969999999899</v>
      </c>
      <c r="O5471">
        <v>557.88857142857103</v>
      </c>
      <c r="P5471">
        <v>0</v>
      </c>
      <c r="Q5471">
        <v>0</v>
      </c>
      <c r="R5471">
        <v>0</v>
      </c>
      <c r="S5471">
        <v>0</v>
      </c>
      <c r="T5471">
        <v>7578.75555555555</v>
      </c>
      <c r="U5471">
        <v>0</v>
      </c>
      <c r="V5471">
        <v>2313.08</v>
      </c>
      <c r="W5471">
        <v>0</v>
      </c>
      <c r="X5471">
        <v>13678.0285714285</v>
      </c>
      <c r="Y5471">
        <v>772.39714285714194</v>
      </c>
      <c r="Z5471">
        <v>0</v>
      </c>
      <c r="AA5471">
        <v>4888.4799999999996</v>
      </c>
      <c r="AB5471">
        <v>1725.7777777777701</v>
      </c>
      <c r="AC5471">
        <v>1557.0133333333299</v>
      </c>
      <c r="AD5471">
        <v>332.68822222222201</v>
      </c>
      <c r="AE5471">
        <v>0</v>
      </c>
      <c r="AF5471">
        <v>9074.9194027774793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</row>
    <row r="5472" spans="1:45">
      <c r="A5472">
        <v>223.477916860714</v>
      </c>
      <c r="B5472">
        <v>1036.8779978054799</v>
      </c>
      <c r="C5472">
        <v>0</v>
      </c>
      <c r="D5472">
        <v>90.721820519555905</v>
      </c>
      <c r="E5472">
        <v>39.6745229959377</v>
      </c>
      <c r="F5472">
        <v>336.851959667431</v>
      </c>
      <c r="G5472">
        <v>20.186682620787099</v>
      </c>
      <c r="H5472">
        <v>50.512488359730298</v>
      </c>
      <c r="I5472">
        <v>724.59</v>
      </c>
      <c r="J5472">
        <v>799.97468354430305</v>
      </c>
      <c r="K5472">
        <v>432.22171682991899</v>
      </c>
      <c r="L5472">
        <v>0</v>
      </c>
      <c r="M5472">
        <v>10247.3939393939</v>
      </c>
      <c r="N5472">
        <v>19555.969999999899</v>
      </c>
      <c r="O5472">
        <v>557.88857142857103</v>
      </c>
      <c r="P5472">
        <v>0</v>
      </c>
      <c r="Q5472">
        <v>0</v>
      </c>
      <c r="R5472">
        <v>0</v>
      </c>
      <c r="S5472">
        <v>0</v>
      </c>
      <c r="T5472">
        <v>7578.75555555555</v>
      </c>
      <c r="U5472">
        <v>0</v>
      </c>
      <c r="V5472">
        <v>2313.08</v>
      </c>
      <c r="W5472">
        <v>0</v>
      </c>
      <c r="X5472">
        <v>13678.0285714285</v>
      </c>
      <c r="Y5472">
        <v>772.39714285714194</v>
      </c>
      <c r="Z5472">
        <v>0</v>
      </c>
      <c r="AA5472">
        <v>4888.4799999999996</v>
      </c>
      <c r="AB5472">
        <v>1725.7777777777701</v>
      </c>
      <c r="AC5472">
        <v>1557.0133333333299</v>
      </c>
      <c r="AD5472">
        <v>332.68822222222201</v>
      </c>
      <c r="AE5472">
        <v>0</v>
      </c>
      <c r="AF5472">
        <v>10321.7680996659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</row>
    <row r="5473" spans="1:45">
      <c r="A5473">
        <v>0</v>
      </c>
      <c r="B5473">
        <v>1140.61889280636</v>
      </c>
      <c r="C5473">
        <v>0</v>
      </c>
      <c r="D5473">
        <v>0</v>
      </c>
      <c r="E5473">
        <v>39.6745229959377</v>
      </c>
      <c r="F5473">
        <v>336.851959667431</v>
      </c>
      <c r="G5473">
        <v>31.057084577508299</v>
      </c>
      <c r="H5473">
        <v>0</v>
      </c>
      <c r="I5473">
        <v>724.59</v>
      </c>
      <c r="J5473">
        <v>799.97468354430305</v>
      </c>
      <c r="K5473">
        <v>432.22171682991899</v>
      </c>
      <c r="L5473">
        <v>0</v>
      </c>
      <c r="M5473">
        <v>10247.3939393939</v>
      </c>
      <c r="N5473">
        <v>19555.969999999899</v>
      </c>
      <c r="O5473">
        <v>557.88857142857103</v>
      </c>
      <c r="P5473">
        <v>0</v>
      </c>
      <c r="Q5473">
        <v>0</v>
      </c>
      <c r="R5473">
        <v>0</v>
      </c>
      <c r="S5473">
        <v>0</v>
      </c>
      <c r="T5473">
        <v>7578.75555555555</v>
      </c>
      <c r="U5473">
        <v>0</v>
      </c>
      <c r="V5473">
        <v>2313.08</v>
      </c>
      <c r="W5473">
        <v>0</v>
      </c>
      <c r="X5473">
        <v>13678.0285714285</v>
      </c>
      <c r="Y5473">
        <v>772.39714285714194</v>
      </c>
      <c r="Z5473">
        <v>0</v>
      </c>
      <c r="AA5473">
        <v>4888.4799999999996</v>
      </c>
      <c r="AB5473">
        <v>1725.7777777777701</v>
      </c>
      <c r="AC5473">
        <v>1557.0133333333299</v>
      </c>
      <c r="AD5473">
        <v>332.68822222222201</v>
      </c>
      <c r="AE5473">
        <v>0</v>
      </c>
      <c r="AF5473">
        <v>8640.5796746574106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</row>
    <row r="5474" spans="1:45">
      <c r="A5474">
        <v>0</v>
      </c>
      <c r="B5474">
        <v>799.55876461639502</v>
      </c>
      <c r="C5474">
        <v>0</v>
      </c>
      <c r="D5474">
        <v>0</v>
      </c>
      <c r="E5474">
        <v>34.456091475104799</v>
      </c>
      <c r="F5474">
        <v>292.54546896651402</v>
      </c>
      <c r="G5474">
        <v>32.780440985281302</v>
      </c>
      <c r="H5474">
        <v>0</v>
      </c>
      <c r="I5474">
        <v>724.59</v>
      </c>
      <c r="J5474">
        <v>799.97468354430305</v>
      </c>
      <c r="K5474">
        <v>432.22171682991899</v>
      </c>
      <c r="L5474">
        <v>0</v>
      </c>
      <c r="M5474">
        <v>10247.3939393939</v>
      </c>
      <c r="N5474">
        <v>19555.969999999899</v>
      </c>
      <c r="O5474">
        <v>557.88857142857103</v>
      </c>
      <c r="P5474">
        <v>0</v>
      </c>
      <c r="Q5474">
        <v>0</v>
      </c>
      <c r="R5474">
        <v>0</v>
      </c>
      <c r="S5474">
        <v>0</v>
      </c>
      <c r="T5474">
        <v>7578.75555555555</v>
      </c>
      <c r="U5474">
        <v>0</v>
      </c>
      <c r="V5474">
        <v>2313.08</v>
      </c>
      <c r="W5474">
        <v>0</v>
      </c>
      <c r="X5474">
        <v>13678.0285714285</v>
      </c>
      <c r="Y5474">
        <v>772.39714285714194</v>
      </c>
      <c r="Z5474">
        <v>0</v>
      </c>
      <c r="AA5474">
        <v>4888.4799999999996</v>
      </c>
      <c r="AB5474">
        <v>1725.7777777777701</v>
      </c>
      <c r="AC5474">
        <v>1557.0133333333299</v>
      </c>
      <c r="AD5474">
        <v>332.68822222222201</v>
      </c>
      <c r="AE5474">
        <v>0</v>
      </c>
      <c r="AF5474">
        <v>8023.5330621285702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</row>
    <row r="5475" spans="1:45">
      <c r="A5475">
        <v>0</v>
      </c>
      <c r="B5475">
        <v>1094.2168748443901</v>
      </c>
      <c r="C5475">
        <v>0</v>
      </c>
      <c r="D5475">
        <v>0</v>
      </c>
      <c r="E5475">
        <v>26.8291530985029</v>
      </c>
      <c r="F5475">
        <v>227.789828711327</v>
      </c>
      <c r="G5475">
        <v>33.089353129449997</v>
      </c>
      <c r="H5475">
        <v>0</v>
      </c>
      <c r="I5475">
        <v>724.59</v>
      </c>
      <c r="J5475">
        <v>799.97468354430305</v>
      </c>
      <c r="K5475">
        <v>432.22171682991899</v>
      </c>
      <c r="L5475">
        <v>0</v>
      </c>
      <c r="M5475">
        <v>10247.3939393939</v>
      </c>
      <c r="N5475">
        <v>19555.969999999899</v>
      </c>
      <c r="O5475">
        <v>557.88857142857103</v>
      </c>
      <c r="P5475">
        <v>0</v>
      </c>
      <c r="Q5475">
        <v>0</v>
      </c>
      <c r="R5475">
        <v>0</v>
      </c>
      <c r="S5475">
        <v>0</v>
      </c>
      <c r="T5475">
        <v>7578.75555555555</v>
      </c>
      <c r="U5475">
        <v>0</v>
      </c>
      <c r="V5475">
        <v>2313.08</v>
      </c>
      <c r="W5475">
        <v>0</v>
      </c>
      <c r="X5475">
        <v>13678.0285714285</v>
      </c>
      <c r="Y5475">
        <v>772.39714285714194</v>
      </c>
      <c r="Z5475">
        <v>0</v>
      </c>
      <c r="AA5475">
        <v>4888.4799999999996</v>
      </c>
      <c r="AB5475">
        <v>1725.7777777777701</v>
      </c>
      <c r="AC5475">
        <v>1557.0133333333299</v>
      </c>
      <c r="AD5475">
        <v>332.68822222222201</v>
      </c>
      <c r="AE5475">
        <v>0</v>
      </c>
      <c r="AF5475">
        <v>2325.0949877102798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</row>
    <row r="5476" spans="1:45">
      <c r="A5476">
        <v>0</v>
      </c>
      <c r="B5476">
        <v>1396.8387200704201</v>
      </c>
      <c r="C5476">
        <v>0</v>
      </c>
      <c r="D5476">
        <v>0</v>
      </c>
      <c r="E5476">
        <v>14.1437488857171</v>
      </c>
      <c r="F5476">
        <v>120.08586794315499</v>
      </c>
      <c r="G5476">
        <v>32.250177475197198</v>
      </c>
      <c r="H5476">
        <v>0</v>
      </c>
      <c r="I5476">
        <v>724.59</v>
      </c>
      <c r="J5476">
        <v>799.97468354430305</v>
      </c>
      <c r="K5476">
        <v>432.22171682991899</v>
      </c>
      <c r="L5476">
        <v>0</v>
      </c>
      <c r="M5476">
        <v>10247.3939393939</v>
      </c>
      <c r="N5476">
        <v>19555.969999999899</v>
      </c>
      <c r="O5476">
        <v>557.88857142857103</v>
      </c>
      <c r="P5476">
        <v>0</v>
      </c>
      <c r="Q5476">
        <v>0</v>
      </c>
      <c r="R5476">
        <v>0</v>
      </c>
      <c r="S5476">
        <v>0</v>
      </c>
      <c r="T5476">
        <v>7578.75555555555</v>
      </c>
      <c r="U5476">
        <v>0</v>
      </c>
      <c r="V5476">
        <v>2313.08</v>
      </c>
      <c r="W5476">
        <v>0</v>
      </c>
      <c r="X5476">
        <v>13678.0285714285</v>
      </c>
      <c r="Y5476">
        <v>772.39714285714194</v>
      </c>
      <c r="Z5476">
        <v>0</v>
      </c>
      <c r="AA5476">
        <v>4418.3998074763203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</row>
    <row r="5477" spans="1:45">
      <c r="A5477">
        <v>0</v>
      </c>
      <c r="B5477">
        <v>1214.20378226604</v>
      </c>
      <c r="C5477">
        <v>0</v>
      </c>
      <c r="D5477">
        <v>0</v>
      </c>
      <c r="E5477">
        <v>12.4573430073771</v>
      </c>
      <c r="F5477">
        <v>105.76763341840299</v>
      </c>
      <c r="G5477">
        <v>36.087239662464697</v>
      </c>
      <c r="H5477">
        <v>0</v>
      </c>
      <c r="I5477">
        <v>724.59</v>
      </c>
      <c r="J5477">
        <v>799.97468354430305</v>
      </c>
      <c r="K5477">
        <v>432.22171682991899</v>
      </c>
      <c r="L5477">
        <v>0</v>
      </c>
      <c r="M5477">
        <v>10247.3939393939</v>
      </c>
      <c r="N5477">
        <v>19555.969999999899</v>
      </c>
      <c r="O5477">
        <v>557.88857142857103</v>
      </c>
      <c r="P5477">
        <v>0</v>
      </c>
      <c r="Q5477">
        <v>0</v>
      </c>
      <c r="R5477">
        <v>0</v>
      </c>
      <c r="S5477">
        <v>0</v>
      </c>
      <c r="T5477">
        <v>7578.75555555555</v>
      </c>
      <c r="U5477">
        <v>0</v>
      </c>
      <c r="V5477">
        <v>2313.08</v>
      </c>
      <c r="W5477">
        <v>0</v>
      </c>
      <c r="X5477">
        <v>13678.0285714285</v>
      </c>
      <c r="Y5477">
        <v>772.34291807574402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</row>
    <row r="5478" spans="1:45">
      <c r="A5478">
        <v>0</v>
      </c>
      <c r="B5478">
        <v>1598.26806449848</v>
      </c>
      <c r="C5478">
        <v>0</v>
      </c>
      <c r="D5478">
        <v>0</v>
      </c>
      <c r="E5478">
        <v>9.9277341898671008</v>
      </c>
      <c r="F5478">
        <v>84.290281631275207</v>
      </c>
      <c r="G5478">
        <v>36.263585929112701</v>
      </c>
      <c r="H5478">
        <v>0</v>
      </c>
      <c r="I5478">
        <v>724.59</v>
      </c>
      <c r="J5478">
        <v>799.97468354430305</v>
      </c>
      <c r="K5478">
        <v>432.22171682991899</v>
      </c>
      <c r="L5478">
        <v>0</v>
      </c>
      <c r="M5478">
        <v>10247.3939393939</v>
      </c>
      <c r="N5478">
        <v>19555.969999999899</v>
      </c>
      <c r="O5478">
        <v>557.88857142857103</v>
      </c>
      <c r="P5478">
        <v>0</v>
      </c>
      <c r="Q5478">
        <v>0</v>
      </c>
      <c r="R5478">
        <v>0</v>
      </c>
      <c r="S5478">
        <v>0</v>
      </c>
      <c r="T5478">
        <v>7578.75555555555</v>
      </c>
      <c r="U5478">
        <v>0</v>
      </c>
      <c r="V5478">
        <v>2313.08</v>
      </c>
      <c r="W5478">
        <v>0</v>
      </c>
      <c r="X5478">
        <v>11398.6165455139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</row>
    <row r="5479" spans="1:45">
      <c r="A5479">
        <v>0</v>
      </c>
      <c r="B5479">
        <v>1485.8201572165699</v>
      </c>
      <c r="C5479">
        <v>0</v>
      </c>
      <c r="D5479">
        <v>0</v>
      </c>
      <c r="E5479">
        <v>6.4143886099920504</v>
      </c>
      <c r="F5479">
        <v>54.460626371374602</v>
      </c>
      <c r="G5479">
        <v>28.670898782130401</v>
      </c>
      <c r="H5479">
        <v>0</v>
      </c>
      <c r="I5479">
        <v>724.59</v>
      </c>
      <c r="J5479">
        <v>799.97468354430305</v>
      </c>
      <c r="K5479">
        <v>432.22171682991899</v>
      </c>
      <c r="L5479">
        <v>0</v>
      </c>
      <c r="M5479">
        <v>10247.3939393939</v>
      </c>
      <c r="N5479">
        <v>19555.969999999899</v>
      </c>
      <c r="O5479">
        <v>557.88857142857103</v>
      </c>
      <c r="P5479">
        <v>0</v>
      </c>
      <c r="Q5479">
        <v>0</v>
      </c>
      <c r="R5479">
        <v>0</v>
      </c>
      <c r="S5479">
        <v>0</v>
      </c>
      <c r="T5479">
        <v>7578.75555555555</v>
      </c>
      <c r="U5479">
        <v>0</v>
      </c>
      <c r="V5479">
        <v>2313.08</v>
      </c>
      <c r="W5479">
        <v>0</v>
      </c>
      <c r="X5479">
        <v>10247.185566772599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</row>
    <row r="5480" spans="1:45">
      <c r="A5480">
        <v>0</v>
      </c>
      <c r="B5480">
        <v>1548.8929224576</v>
      </c>
      <c r="C5480">
        <v>0</v>
      </c>
      <c r="D5480">
        <v>0</v>
      </c>
      <c r="E5480">
        <v>7.2575915491620702</v>
      </c>
      <c r="F5480">
        <v>61.619743633750801</v>
      </c>
      <c r="G5480">
        <v>21.644907273518001</v>
      </c>
      <c r="H5480">
        <v>0</v>
      </c>
      <c r="I5480">
        <v>724.59</v>
      </c>
      <c r="J5480">
        <v>799.97468354430305</v>
      </c>
      <c r="K5480">
        <v>432.22171682991899</v>
      </c>
      <c r="L5480">
        <v>0</v>
      </c>
      <c r="M5480">
        <v>10247.3939393939</v>
      </c>
      <c r="N5480">
        <v>19555.969999999899</v>
      </c>
      <c r="O5480">
        <v>557.88857142857103</v>
      </c>
      <c r="P5480">
        <v>0</v>
      </c>
      <c r="Q5480">
        <v>0</v>
      </c>
      <c r="R5480">
        <v>0</v>
      </c>
      <c r="S5480">
        <v>0</v>
      </c>
      <c r="T5480">
        <v>7578.75555555555</v>
      </c>
      <c r="U5480">
        <v>0</v>
      </c>
      <c r="V5480">
        <v>2313.08</v>
      </c>
      <c r="W5480">
        <v>0</v>
      </c>
      <c r="X5480">
        <v>10012.527872680501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</row>
    <row r="5481" spans="1:45">
      <c r="A5481">
        <v>0</v>
      </c>
      <c r="B5481">
        <v>1379.3185080570599</v>
      </c>
      <c r="C5481">
        <v>0</v>
      </c>
      <c r="D5481">
        <v>0</v>
      </c>
      <c r="E5481">
        <v>7.3981253723570699</v>
      </c>
      <c r="F5481">
        <v>62.812929844146801</v>
      </c>
      <c r="G5481">
        <v>20.451814375829098</v>
      </c>
      <c r="H5481">
        <v>0</v>
      </c>
      <c r="I5481">
        <v>724.59</v>
      </c>
      <c r="J5481">
        <v>799.97468354430305</v>
      </c>
      <c r="K5481">
        <v>432.22171682991899</v>
      </c>
      <c r="L5481">
        <v>0</v>
      </c>
      <c r="M5481">
        <v>10247.3939393939</v>
      </c>
      <c r="N5481">
        <v>19555.969999999899</v>
      </c>
      <c r="O5481">
        <v>557.88857142857103</v>
      </c>
      <c r="P5481">
        <v>0</v>
      </c>
      <c r="Q5481">
        <v>0</v>
      </c>
      <c r="R5481">
        <v>0</v>
      </c>
      <c r="S5481">
        <v>0</v>
      </c>
      <c r="T5481">
        <v>7578.75555555555</v>
      </c>
      <c r="U5481">
        <v>0</v>
      </c>
      <c r="V5481">
        <v>2313.08</v>
      </c>
      <c r="W5481">
        <v>0</v>
      </c>
      <c r="X5481">
        <v>11520.8979539867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</row>
    <row r="5482" spans="1:45">
      <c r="A5482">
        <v>255.40333355510199</v>
      </c>
      <c r="B5482">
        <v>1219.8314830168699</v>
      </c>
      <c r="C5482">
        <v>0</v>
      </c>
      <c r="D5482">
        <v>103.682080593778</v>
      </c>
      <c r="E5482">
        <v>3.4631783228970199</v>
      </c>
      <c r="F5482">
        <v>29.4037159530582</v>
      </c>
      <c r="G5482">
        <v>15.107717479321501</v>
      </c>
      <c r="H5482">
        <v>57.728558125406103</v>
      </c>
      <c r="I5482">
        <v>724.59</v>
      </c>
      <c r="J5482">
        <v>799.97468354430305</v>
      </c>
      <c r="K5482">
        <v>432.22171682991899</v>
      </c>
      <c r="L5482">
        <v>0</v>
      </c>
      <c r="M5482">
        <v>10247.3939393939</v>
      </c>
      <c r="N5482">
        <v>19555.969999999899</v>
      </c>
      <c r="O5482">
        <v>557.88857142857103</v>
      </c>
      <c r="P5482">
        <v>0</v>
      </c>
      <c r="Q5482">
        <v>0</v>
      </c>
      <c r="R5482">
        <v>0</v>
      </c>
      <c r="S5482">
        <v>0</v>
      </c>
      <c r="T5482">
        <v>7578.75555555555</v>
      </c>
      <c r="U5482">
        <v>0</v>
      </c>
      <c r="V5482">
        <v>2313.08</v>
      </c>
      <c r="W5482">
        <v>0</v>
      </c>
      <c r="X5482">
        <v>13678.0285714285</v>
      </c>
      <c r="Y5482">
        <v>772.39714285714194</v>
      </c>
      <c r="Z5482">
        <v>0</v>
      </c>
      <c r="AA5482">
        <v>1171.5486999060399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</row>
    <row r="5483" spans="1:45">
      <c r="A5483">
        <v>1771.8606265385199</v>
      </c>
      <c r="B5483">
        <v>816.76042922275406</v>
      </c>
      <c r="C5483">
        <v>0</v>
      </c>
      <c r="D5483">
        <v>719.29443411933596</v>
      </c>
      <c r="E5483">
        <v>5.8522533172120603</v>
      </c>
      <c r="F5483">
        <v>49.687881529790701</v>
      </c>
      <c r="G5483">
        <v>18.853707058106401</v>
      </c>
      <c r="H5483">
        <v>400.491871995005</v>
      </c>
      <c r="I5483">
        <v>724.59</v>
      </c>
      <c r="J5483">
        <v>799.97468354430305</v>
      </c>
      <c r="K5483">
        <v>432.22171682991899</v>
      </c>
      <c r="L5483">
        <v>0</v>
      </c>
      <c r="M5483">
        <v>10247.3939393939</v>
      </c>
      <c r="N5483">
        <v>19555.969999999899</v>
      </c>
      <c r="O5483">
        <v>557.88857142857103</v>
      </c>
      <c r="P5483">
        <v>0</v>
      </c>
      <c r="Q5483">
        <v>0</v>
      </c>
      <c r="R5483">
        <v>0</v>
      </c>
      <c r="S5483">
        <v>0</v>
      </c>
      <c r="T5483">
        <v>7578.75555555555</v>
      </c>
      <c r="U5483">
        <v>0</v>
      </c>
      <c r="V5483">
        <v>2313.08</v>
      </c>
      <c r="W5483">
        <v>0</v>
      </c>
      <c r="X5483">
        <v>13678.0285714285</v>
      </c>
      <c r="Y5483">
        <v>772.39714285714194</v>
      </c>
      <c r="Z5483">
        <v>0</v>
      </c>
      <c r="AA5483">
        <v>4888.4799999999996</v>
      </c>
      <c r="AB5483">
        <v>1725.7777777777701</v>
      </c>
      <c r="AC5483">
        <v>1453.5951857346699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</row>
    <row r="5484" spans="1:45">
      <c r="A5484">
        <v>4150.3041702704104</v>
      </c>
      <c r="B5484">
        <v>577.42371417576101</v>
      </c>
      <c r="C5484">
        <v>0</v>
      </c>
      <c r="D5484">
        <v>1684.8338096488901</v>
      </c>
      <c r="E5484">
        <v>3.7442459692870198</v>
      </c>
      <c r="F5484">
        <v>31.790088373850299</v>
      </c>
      <c r="G5484">
        <v>20.451814375829098</v>
      </c>
      <c r="H5484">
        <v>938.08906953784901</v>
      </c>
      <c r="I5484">
        <v>724.59</v>
      </c>
      <c r="J5484">
        <v>799.97468354430305</v>
      </c>
      <c r="K5484">
        <v>432.22171682991899</v>
      </c>
      <c r="L5484">
        <v>0</v>
      </c>
      <c r="M5484">
        <v>10247.3939393939</v>
      </c>
      <c r="N5484">
        <v>19555.969999999899</v>
      </c>
      <c r="O5484">
        <v>557.88857142857103</v>
      </c>
      <c r="P5484">
        <v>0</v>
      </c>
      <c r="Q5484">
        <v>0</v>
      </c>
      <c r="R5484">
        <v>0</v>
      </c>
      <c r="S5484">
        <v>0</v>
      </c>
      <c r="T5484">
        <v>7578.75555555555</v>
      </c>
      <c r="U5484">
        <v>0</v>
      </c>
      <c r="V5484">
        <v>2313.08</v>
      </c>
      <c r="W5484">
        <v>0</v>
      </c>
      <c r="X5484">
        <v>13678.0285714285</v>
      </c>
      <c r="Y5484">
        <v>772.39714285714194</v>
      </c>
      <c r="Z5484">
        <v>0</v>
      </c>
      <c r="AA5484">
        <v>4888.4799999999996</v>
      </c>
      <c r="AB5484">
        <v>1725.7777777777701</v>
      </c>
      <c r="AC5484">
        <v>1557.0133333333299</v>
      </c>
      <c r="AD5484">
        <v>332.68822222222201</v>
      </c>
      <c r="AE5484">
        <v>0</v>
      </c>
      <c r="AF5484">
        <v>4201.6087756689803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</row>
    <row r="5485" spans="1:45">
      <c r="A5485">
        <v>6560.6731306967004</v>
      </c>
      <c r="B5485">
        <v>420.16653792439399</v>
      </c>
      <c r="C5485">
        <v>0</v>
      </c>
      <c r="D5485">
        <v>2663.3334452526801</v>
      </c>
      <c r="E5485">
        <v>4.8685165548470497</v>
      </c>
      <c r="F5485">
        <v>41.335578057018502</v>
      </c>
      <c r="G5485">
        <v>20.0541167432661</v>
      </c>
      <c r="H5485">
        <v>1482.90233684637</v>
      </c>
      <c r="I5485">
        <v>724.59</v>
      </c>
      <c r="J5485">
        <v>799.97468354430305</v>
      </c>
      <c r="K5485">
        <v>432.22171682991899</v>
      </c>
      <c r="L5485">
        <v>0</v>
      </c>
      <c r="M5485">
        <v>10247.3939393939</v>
      </c>
      <c r="N5485">
        <v>19555.969999999899</v>
      </c>
      <c r="O5485">
        <v>557.88857142857103</v>
      </c>
      <c r="P5485">
        <v>0</v>
      </c>
      <c r="Q5485">
        <v>0</v>
      </c>
      <c r="R5485">
        <v>0</v>
      </c>
      <c r="S5485">
        <v>0</v>
      </c>
      <c r="T5485">
        <v>7578.75555555555</v>
      </c>
      <c r="U5485">
        <v>0</v>
      </c>
      <c r="V5485">
        <v>2313.08</v>
      </c>
      <c r="W5485">
        <v>0</v>
      </c>
      <c r="X5485">
        <v>13678.0285714285</v>
      </c>
      <c r="Y5485">
        <v>772.39714285714194</v>
      </c>
      <c r="Z5485">
        <v>0</v>
      </c>
      <c r="AA5485">
        <v>4888.4799999999996</v>
      </c>
      <c r="AB5485">
        <v>1725.7777777777701</v>
      </c>
      <c r="AC5485">
        <v>1557.0133333333299</v>
      </c>
      <c r="AD5485">
        <v>332.68822222222201</v>
      </c>
      <c r="AE5485">
        <v>0</v>
      </c>
      <c r="AF5485">
        <v>5767.9274645095102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</row>
    <row r="5486" spans="1:45">
      <c r="A5486">
        <v>8875.2658410397798</v>
      </c>
      <c r="B5486">
        <v>269.17416570775799</v>
      </c>
      <c r="C5486">
        <v>0</v>
      </c>
      <c r="D5486">
        <v>3602.9523006337799</v>
      </c>
      <c r="E5486">
        <v>12.597876830572099</v>
      </c>
      <c r="F5486">
        <v>106.960819628799</v>
      </c>
      <c r="G5486">
        <v>17.248282952912898</v>
      </c>
      <c r="H5486">
        <v>2006.0673948578501</v>
      </c>
      <c r="I5486">
        <v>724.59</v>
      </c>
      <c r="J5486">
        <v>799.97468354430305</v>
      </c>
      <c r="K5486">
        <v>432.22171682991899</v>
      </c>
      <c r="L5486">
        <v>0</v>
      </c>
      <c r="M5486">
        <v>10247.3939393939</v>
      </c>
      <c r="N5486">
        <v>19555.969999999899</v>
      </c>
      <c r="O5486">
        <v>557.88857142857103</v>
      </c>
      <c r="P5486">
        <v>0</v>
      </c>
      <c r="Q5486">
        <v>0</v>
      </c>
      <c r="R5486">
        <v>0</v>
      </c>
      <c r="S5486">
        <v>0</v>
      </c>
      <c r="T5486">
        <v>7578.75555555555</v>
      </c>
      <c r="U5486">
        <v>0</v>
      </c>
      <c r="V5486">
        <v>2313.08</v>
      </c>
      <c r="W5486">
        <v>0</v>
      </c>
      <c r="X5486">
        <v>13678.0285714285</v>
      </c>
      <c r="Y5486">
        <v>772.39714285714194</v>
      </c>
      <c r="Z5486">
        <v>0</v>
      </c>
      <c r="AA5486">
        <v>4888.4799999999996</v>
      </c>
      <c r="AB5486">
        <v>1725.7777777777701</v>
      </c>
      <c r="AC5486">
        <v>1557.0133333333299</v>
      </c>
      <c r="AD5486">
        <v>332.68822222222201</v>
      </c>
      <c r="AE5486">
        <v>0</v>
      </c>
      <c r="AF5486">
        <v>4267.0683461697499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</row>
    <row r="5487" spans="1:45">
      <c r="A5487">
        <v>10583.2756341895</v>
      </c>
      <c r="B5487">
        <v>349.66095750378003</v>
      </c>
      <c r="C5487">
        <v>0</v>
      </c>
      <c r="D5487">
        <v>4296.32621460467</v>
      </c>
      <c r="E5487">
        <v>19.603632531195899</v>
      </c>
      <c r="F5487">
        <v>166.442380048518</v>
      </c>
      <c r="G5487">
        <v>13.0563422337964</v>
      </c>
      <c r="H5487">
        <v>2392.1271273215102</v>
      </c>
      <c r="I5487">
        <v>724.59</v>
      </c>
      <c r="J5487">
        <v>799.97468354430305</v>
      </c>
      <c r="K5487">
        <v>432.22171682991899</v>
      </c>
      <c r="L5487">
        <v>0</v>
      </c>
      <c r="M5487">
        <v>10247.3939393939</v>
      </c>
      <c r="N5487">
        <v>19555.969999999899</v>
      </c>
      <c r="O5487">
        <v>557.88857142857103</v>
      </c>
      <c r="P5487">
        <v>0</v>
      </c>
      <c r="Q5487">
        <v>0</v>
      </c>
      <c r="R5487">
        <v>0</v>
      </c>
      <c r="S5487">
        <v>0</v>
      </c>
      <c r="T5487">
        <v>7578.75555555555</v>
      </c>
      <c r="U5487">
        <v>0</v>
      </c>
      <c r="V5487">
        <v>2313.08</v>
      </c>
      <c r="W5487">
        <v>0</v>
      </c>
      <c r="X5487">
        <v>13678.0285714285</v>
      </c>
      <c r="Y5487">
        <v>772.39714285714194</v>
      </c>
      <c r="Z5487">
        <v>0</v>
      </c>
      <c r="AA5487">
        <v>4888.4799999999996</v>
      </c>
      <c r="AB5487">
        <v>1725.7777777777701</v>
      </c>
      <c r="AC5487">
        <v>1557.0133333333299</v>
      </c>
      <c r="AD5487">
        <v>332.68822222222201</v>
      </c>
      <c r="AE5487">
        <v>0</v>
      </c>
      <c r="AF5487">
        <v>1822.73603263881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</row>
    <row r="5488" spans="1:45">
      <c r="A5488">
        <v>11748.553343534701</v>
      </c>
      <c r="B5488">
        <v>254.83944669714501</v>
      </c>
      <c r="C5488">
        <v>0</v>
      </c>
      <c r="D5488">
        <v>4769.3757073138004</v>
      </c>
      <c r="E5488">
        <v>144.61886339019401</v>
      </c>
      <c r="F5488">
        <v>1227.86977282251</v>
      </c>
      <c r="G5488">
        <v>9.6919974454462405</v>
      </c>
      <c r="H5488">
        <v>2655.5136737686798</v>
      </c>
      <c r="I5488">
        <v>724.59</v>
      </c>
      <c r="J5488">
        <v>799.97468354430305</v>
      </c>
      <c r="K5488">
        <v>432.22171682991899</v>
      </c>
      <c r="L5488">
        <v>0</v>
      </c>
      <c r="M5488">
        <v>10247.3939393939</v>
      </c>
      <c r="N5488">
        <v>19555.969999999899</v>
      </c>
      <c r="O5488">
        <v>557.88857142857103</v>
      </c>
      <c r="P5488">
        <v>0</v>
      </c>
      <c r="Q5488">
        <v>0</v>
      </c>
      <c r="R5488">
        <v>0</v>
      </c>
      <c r="S5488">
        <v>0</v>
      </c>
      <c r="T5488">
        <v>7578.75555555555</v>
      </c>
      <c r="U5488">
        <v>0</v>
      </c>
      <c r="V5488">
        <v>2313.08</v>
      </c>
      <c r="W5488">
        <v>0</v>
      </c>
      <c r="X5488">
        <v>13678.0285714285</v>
      </c>
      <c r="Y5488">
        <v>772.39714285714194</v>
      </c>
      <c r="Z5488">
        <v>0</v>
      </c>
      <c r="AA5488">
        <v>4888.4799999999996</v>
      </c>
      <c r="AB5488">
        <v>1725.7777777777701</v>
      </c>
      <c r="AC5488">
        <v>1557.0133333333299</v>
      </c>
      <c r="AD5488">
        <v>332.68822222222201</v>
      </c>
      <c r="AE5488">
        <v>0</v>
      </c>
      <c r="AF5488">
        <v>587.98679452695296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</row>
    <row r="5489" spans="1:45">
      <c r="A5489">
        <v>12131.658343867301</v>
      </c>
      <c r="B5489">
        <v>393.726945204385</v>
      </c>
      <c r="C5489">
        <v>0</v>
      </c>
      <c r="D5489">
        <v>4924.8988282044502</v>
      </c>
      <c r="E5489">
        <v>202.92154336522901</v>
      </c>
      <c r="F5489">
        <v>1722.88194991824</v>
      </c>
      <c r="G5489">
        <v>6.49772315519954</v>
      </c>
      <c r="H5489">
        <v>2742.1065109567799</v>
      </c>
      <c r="I5489">
        <v>724.59</v>
      </c>
      <c r="J5489">
        <v>799.97468354430305</v>
      </c>
      <c r="K5489">
        <v>432.22171682991899</v>
      </c>
      <c r="L5489">
        <v>0</v>
      </c>
      <c r="M5489">
        <v>10247.3939393939</v>
      </c>
      <c r="N5489">
        <v>19555.969999999899</v>
      </c>
      <c r="O5489">
        <v>557.88857142857103</v>
      </c>
      <c r="P5489">
        <v>0</v>
      </c>
      <c r="Q5489">
        <v>0</v>
      </c>
      <c r="R5489">
        <v>0</v>
      </c>
      <c r="S5489">
        <v>0</v>
      </c>
      <c r="T5489">
        <v>7578.75555555555</v>
      </c>
      <c r="U5489">
        <v>0</v>
      </c>
      <c r="V5489">
        <v>2313.08</v>
      </c>
      <c r="W5489">
        <v>0</v>
      </c>
      <c r="X5489">
        <v>13678.0285714285</v>
      </c>
      <c r="Y5489">
        <v>772.39714285714194</v>
      </c>
      <c r="Z5489">
        <v>0</v>
      </c>
      <c r="AA5489">
        <v>4888.4799999999996</v>
      </c>
      <c r="AB5489">
        <v>1725.7777777777701</v>
      </c>
      <c r="AC5489">
        <v>1557.0133333333299</v>
      </c>
      <c r="AD5489">
        <v>11.812011025954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</row>
    <row r="5490" spans="1:45">
      <c r="A5490">
        <v>11700.665218493101</v>
      </c>
      <c r="B5490">
        <v>440.55369354059098</v>
      </c>
      <c r="C5490">
        <v>0</v>
      </c>
      <c r="D5490">
        <v>4749.9353172024703</v>
      </c>
      <c r="E5490">
        <v>196.78441915733001</v>
      </c>
      <c r="F5490">
        <v>1670.77540496079</v>
      </c>
      <c r="G5490">
        <v>10.5050854465999</v>
      </c>
      <c r="H5490">
        <v>2644.6895691201698</v>
      </c>
      <c r="I5490">
        <v>724.59</v>
      </c>
      <c r="J5490">
        <v>799.97468354430305</v>
      </c>
      <c r="K5490">
        <v>432.22171682991899</v>
      </c>
      <c r="L5490">
        <v>0</v>
      </c>
      <c r="M5490">
        <v>10247.3939393939</v>
      </c>
      <c r="N5490">
        <v>19555.969999999899</v>
      </c>
      <c r="O5490">
        <v>557.88857142857103</v>
      </c>
      <c r="P5490">
        <v>0</v>
      </c>
      <c r="Q5490">
        <v>0</v>
      </c>
      <c r="R5490">
        <v>0</v>
      </c>
      <c r="S5490">
        <v>0</v>
      </c>
      <c r="T5490">
        <v>7578.75555555555</v>
      </c>
      <c r="U5490">
        <v>0</v>
      </c>
      <c r="V5490">
        <v>2313.08</v>
      </c>
      <c r="W5490">
        <v>0</v>
      </c>
      <c r="X5490">
        <v>13678.0285714285</v>
      </c>
      <c r="Y5490">
        <v>772.39714285714194</v>
      </c>
      <c r="Z5490">
        <v>0</v>
      </c>
      <c r="AA5490">
        <v>4888.4799999999996</v>
      </c>
      <c r="AB5490">
        <v>1725.7777777777701</v>
      </c>
      <c r="AC5490">
        <v>402.91387936955198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</row>
    <row r="5491" spans="1:45">
      <c r="A5491">
        <v>10455.5739674119</v>
      </c>
      <c r="B5491">
        <v>235.19557284802099</v>
      </c>
      <c r="C5491">
        <v>0</v>
      </c>
      <c r="D5491">
        <v>4244.4851743077797</v>
      </c>
      <c r="E5491">
        <v>26.427735289208101</v>
      </c>
      <c r="F5491">
        <v>224.38163711894899</v>
      </c>
      <c r="G5491">
        <v>27.345240006920498</v>
      </c>
      <c r="H5491">
        <v>2363.2628482588002</v>
      </c>
      <c r="I5491">
        <v>724.59</v>
      </c>
      <c r="J5491">
        <v>799.97468354430305</v>
      </c>
      <c r="K5491">
        <v>432.22171682991899</v>
      </c>
      <c r="L5491">
        <v>0</v>
      </c>
      <c r="M5491">
        <v>10247.3939393939</v>
      </c>
      <c r="N5491">
        <v>19555.969999999899</v>
      </c>
      <c r="O5491">
        <v>557.88857142857103</v>
      </c>
      <c r="P5491">
        <v>0</v>
      </c>
      <c r="Q5491">
        <v>0</v>
      </c>
      <c r="R5491">
        <v>0</v>
      </c>
      <c r="S5491">
        <v>0</v>
      </c>
      <c r="T5491">
        <v>7578.75555555555</v>
      </c>
      <c r="U5491">
        <v>0</v>
      </c>
      <c r="V5491">
        <v>2313.08</v>
      </c>
      <c r="W5491">
        <v>0</v>
      </c>
      <c r="X5491">
        <v>13678.0285714285</v>
      </c>
      <c r="Y5491">
        <v>772.39714285714194</v>
      </c>
      <c r="Z5491">
        <v>0</v>
      </c>
      <c r="AA5491">
        <v>4888.4799999999996</v>
      </c>
      <c r="AB5491">
        <v>1725.7777777777701</v>
      </c>
      <c r="AC5491">
        <v>1557.0133333333299</v>
      </c>
      <c r="AD5491">
        <v>2.5347530298811298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</row>
    <row r="5492" spans="1:45">
      <c r="A5492">
        <v>8667.7506325263093</v>
      </c>
      <c r="B5492">
        <v>522.20850146375096</v>
      </c>
      <c r="C5492">
        <v>0</v>
      </c>
      <c r="D5492">
        <v>3518.71061015135</v>
      </c>
      <c r="E5492">
        <v>73.851333982140403</v>
      </c>
      <c r="F5492">
        <v>627.026229867594</v>
      </c>
      <c r="G5492">
        <v>35.381854595873001</v>
      </c>
      <c r="H5492">
        <v>1959.1629413809701</v>
      </c>
      <c r="I5492">
        <v>724.59</v>
      </c>
      <c r="J5492">
        <v>799.97468354430305</v>
      </c>
      <c r="K5492">
        <v>432.22171682991899</v>
      </c>
      <c r="L5492">
        <v>0</v>
      </c>
      <c r="M5492">
        <v>10247.3939393939</v>
      </c>
      <c r="N5492">
        <v>19555.969999999899</v>
      </c>
      <c r="O5492">
        <v>557.88857142857103</v>
      </c>
      <c r="P5492">
        <v>0</v>
      </c>
      <c r="Q5492">
        <v>0</v>
      </c>
      <c r="R5492">
        <v>0</v>
      </c>
      <c r="S5492">
        <v>0</v>
      </c>
      <c r="T5492">
        <v>7578.75555555555</v>
      </c>
      <c r="U5492">
        <v>0</v>
      </c>
      <c r="V5492">
        <v>2313.08</v>
      </c>
      <c r="W5492">
        <v>0</v>
      </c>
      <c r="X5492">
        <v>13678.0285714285</v>
      </c>
      <c r="Y5492">
        <v>772.39714285714194</v>
      </c>
      <c r="Z5492">
        <v>0</v>
      </c>
      <c r="AA5492">
        <v>4888.4799999999996</v>
      </c>
      <c r="AB5492">
        <v>1725.7777777777701</v>
      </c>
      <c r="AC5492">
        <v>1557.0133333333299</v>
      </c>
      <c r="AD5492">
        <v>332.68822222222201</v>
      </c>
      <c r="AE5492">
        <v>0</v>
      </c>
      <c r="AF5492">
        <v>14.867277186585399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</row>
    <row r="5493" spans="1:45">
      <c r="A5493">
        <v>6385.08333887756</v>
      </c>
      <c r="B5493">
        <v>280.004842315698</v>
      </c>
      <c r="C5493">
        <v>0</v>
      </c>
      <c r="D5493">
        <v>2592.0520148444498</v>
      </c>
      <c r="E5493">
        <v>83.842062633574798</v>
      </c>
      <c r="F5493">
        <v>711.851358706214</v>
      </c>
      <c r="G5493">
        <v>32.250177475197198</v>
      </c>
      <c r="H5493">
        <v>1443.2139531351499</v>
      </c>
      <c r="I5493">
        <v>724.59</v>
      </c>
      <c r="J5493">
        <v>799.97468354430305</v>
      </c>
      <c r="K5493">
        <v>432.22171682991899</v>
      </c>
      <c r="L5493">
        <v>0</v>
      </c>
      <c r="M5493">
        <v>10247.3939393939</v>
      </c>
      <c r="N5493">
        <v>19555.969999999899</v>
      </c>
      <c r="O5493">
        <v>557.88857142857103</v>
      </c>
      <c r="P5493">
        <v>0</v>
      </c>
      <c r="Q5493">
        <v>0</v>
      </c>
      <c r="R5493">
        <v>0</v>
      </c>
      <c r="S5493">
        <v>0</v>
      </c>
      <c r="T5493">
        <v>7578.75555555555</v>
      </c>
      <c r="U5493">
        <v>0</v>
      </c>
      <c r="V5493">
        <v>2313.08</v>
      </c>
      <c r="W5493">
        <v>0</v>
      </c>
      <c r="X5493">
        <v>13678.0285714285</v>
      </c>
      <c r="Y5493">
        <v>772.39714285714194</v>
      </c>
      <c r="Z5493">
        <v>0</v>
      </c>
      <c r="AA5493">
        <v>4888.4799999999996</v>
      </c>
      <c r="AB5493">
        <v>1725.7777777777701</v>
      </c>
      <c r="AC5493">
        <v>1557.0133333333299</v>
      </c>
      <c r="AD5493">
        <v>332.68822222222201</v>
      </c>
      <c r="AE5493">
        <v>0</v>
      </c>
      <c r="AF5493">
        <v>2431.6168846137298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</row>
    <row r="5494" spans="1:45">
      <c r="A5494">
        <v>3974.71437845128</v>
      </c>
      <c r="B5494">
        <v>413.37081905350902</v>
      </c>
      <c r="C5494">
        <v>0</v>
      </c>
      <c r="D5494">
        <v>1613.55237924067</v>
      </c>
      <c r="E5494">
        <v>90.502548401197799</v>
      </c>
      <c r="F5494">
        <v>768.40144459862802</v>
      </c>
      <c r="G5494">
        <v>36.616278462408502</v>
      </c>
      <c r="H5494">
        <v>898.40068582663298</v>
      </c>
      <c r="I5494">
        <v>724.59</v>
      </c>
      <c r="J5494">
        <v>799.97468354430305</v>
      </c>
      <c r="K5494">
        <v>432.22171682991899</v>
      </c>
      <c r="L5494">
        <v>0</v>
      </c>
      <c r="M5494">
        <v>10247.3939393939</v>
      </c>
      <c r="N5494">
        <v>19555.969999999899</v>
      </c>
      <c r="O5494">
        <v>557.88857142857103</v>
      </c>
      <c r="P5494">
        <v>0</v>
      </c>
      <c r="Q5494">
        <v>0</v>
      </c>
      <c r="R5494">
        <v>0</v>
      </c>
      <c r="S5494">
        <v>0</v>
      </c>
      <c r="T5494">
        <v>7578.75555555555</v>
      </c>
      <c r="U5494">
        <v>0</v>
      </c>
      <c r="V5494">
        <v>2313.08</v>
      </c>
      <c r="W5494">
        <v>0</v>
      </c>
      <c r="X5494">
        <v>13678.0285714285</v>
      </c>
      <c r="Y5494">
        <v>772.39714285714194</v>
      </c>
      <c r="Z5494">
        <v>0</v>
      </c>
      <c r="AA5494">
        <v>4888.4799999999996</v>
      </c>
      <c r="AB5494">
        <v>1725.7777777777701</v>
      </c>
      <c r="AC5494">
        <v>1557.0133333333299</v>
      </c>
      <c r="AD5494">
        <v>332.68822222222201</v>
      </c>
      <c r="AE5494">
        <v>0</v>
      </c>
      <c r="AF5494">
        <v>5640.2464788812304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</row>
    <row r="5495" spans="1:45">
      <c r="A5495">
        <v>1596.27083471939</v>
      </c>
      <c r="B5495">
        <v>305.382603868714</v>
      </c>
      <c r="C5495">
        <v>0</v>
      </c>
      <c r="D5495">
        <v>648.01300371111302</v>
      </c>
      <c r="E5495">
        <v>115.812394318164</v>
      </c>
      <c r="F5495">
        <v>983.29177098980006</v>
      </c>
      <c r="G5495">
        <v>38.203394862239797</v>
      </c>
      <c r="H5495">
        <v>360.803488283788</v>
      </c>
      <c r="I5495">
        <v>724.59</v>
      </c>
      <c r="J5495">
        <v>799.97468354430305</v>
      </c>
      <c r="K5495">
        <v>432.22171682991899</v>
      </c>
      <c r="L5495">
        <v>0</v>
      </c>
      <c r="M5495">
        <v>10247.3939393939</v>
      </c>
      <c r="N5495">
        <v>19555.969999999899</v>
      </c>
      <c r="O5495">
        <v>557.88857142857103</v>
      </c>
      <c r="P5495">
        <v>0</v>
      </c>
      <c r="Q5495">
        <v>0</v>
      </c>
      <c r="R5495">
        <v>0</v>
      </c>
      <c r="S5495">
        <v>0</v>
      </c>
      <c r="T5495">
        <v>7578.75555555555</v>
      </c>
      <c r="U5495">
        <v>0</v>
      </c>
      <c r="V5495">
        <v>2313.08</v>
      </c>
      <c r="W5495">
        <v>0</v>
      </c>
      <c r="X5495">
        <v>13678.0285714285</v>
      </c>
      <c r="Y5495">
        <v>772.39714285714194</v>
      </c>
      <c r="Z5495">
        <v>0</v>
      </c>
      <c r="AA5495">
        <v>4888.4799999999996</v>
      </c>
      <c r="AB5495">
        <v>1725.7777777777701</v>
      </c>
      <c r="AC5495">
        <v>1557.0133333333299</v>
      </c>
      <c r="AD5495">
        <v>332.68822222222201</v>
      </c>
      <c r="AE5495">
        <v>0</v>
      </c>
      <c r="AF5495">
        <v>8324.7947259765097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</row>
    <row r="5496" spans="1:45">
      <c r="A5496">
        <v>191.55250016632601</v>
      </c>
      <c r="B5496">
        <v>324.70792831791698</v>
      </c>
      <c r="C5496">
        <v>0</v>
      </c>
      <c r="D5496">
        <v>77.7615604453336</v>
      </c>
      <c r="E5496">
        <v>117.810540048451</v>
      </c>
      <c r="F5496">
        <v>1000.25679675752</v>
      </c>
      <c r="G5496">
        <v>45.257245528157</v>
      </c>
      <c r="H5496">
        <v>43.2964185940546</v>
      </c>
      <c r="I5496">
        <v>724.59</v>
      </c>
      <c r="J5496">
        <v>799.97468354430305</v>
      </c>
      <c r="K5496">
        <v>432.22171682991899</v>
      </c>
      <c r="L5496">
        <v>0</v>
      </c>
      <c r="M5496">
        <v>10247.3939393939</v>
      </c>
      <c r="N5496">
        <v>19555.969999999899</v>
      </c>
      <c r="O5496">
        <v>557.88857142857103</v>
      </c>
      <c r="P5496">
        <v>0</v>
      </c>
      <c r="Q5496">
        <v>0</v>
      </c>
      <c r="R5496">
        <v>0</v>
      </c>
      <c r="S5496">
        <v>0</v>
      </c>
      <c r="T5496">
        <v>7578.75555555555</v>
      </c>
      <c r="U5496">
        <v>0</v>
      </c>
      <c r="V5496">
        <v>2313.08</v>
      </c>
      <c r="W5496">
        <v>0</v>
      </c>
      <c r="X5496">
        <v>13678.0285714285</v>
      </c>
      <c r="Y5496">
        <v>772.39714285714194</v>
      </c>
      <c r="Z5496">
        <v>0</v>
      </c>
      <c r="AA5496">
        <v>4888.4799999999996</v>
      </c>
      <c r="AB5496">
        <v>1725.7777777777701</v>
      </c>
      <c r="AC5496">
        <v>1557.0133333333299</v>
      </c>
      <c r="AD5496">
        <v>332.68822222222201</v>
      </c>
      <c r="AE5496">
        <v>0</v>
      </c>
      <c r="AF5496">
        <v>8097.4220901772997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</row>
    <row r="5497" spans="1:45">
      <c r="A5497">
        <v>0</v>
      </c>
      <c r="B5497">
        <v>500.12241338957602</v>
      </c>
      <c r="C5497">
        <v>0</v>
      </c>
      <c r="D5497">
        <v>0</v>
      </c>
      <c r="E5497">
        <v>198.83012722663</v>
      </c>
      <c r="F5497">
        <v>1688.1442532799399</v>
      </c>
      <c r="G5497">
        <v>61.252954696947597</v>
      </c>
      <c r="H5497">
        <v>0</v>
      </c>
      <c r="I5497">
        <v>724.59</v>
      </c>
      <c r="J5497">
        <v>799.97468354430305</v>
      </c>
      <c r="K5497">
        <v>432.22171682991899</v>
      </c>
      <c r="L5497">
        <v>0</v>
      </c>
      <c r="M5497">
        <v>10247.3939393939</v>
      </c>
      <c r="N5497">
        <v>19555.969999999899</v>
      </c>
      <c r="O5497">
        <v>557.88857142857103</v>
      </c>
      <c r="P5497">
        <v>0</v>
      </c>
      <c r="Q5497">
        <v>0</v>
      </c>
      <c r="R5497">
        <v>0</v>
      </c>
      <c r="S5497">
        <v>0</v>
      </c>
      <c r="T5497">
        <v>7578.75555555555</v>
      </c>
      <c r="U5497">
        <v>0</v>
      </c>
      <c r="V5497">
        <v>2313.08</v>
      </c>
      <c r="W5497">
        <v>0</v>
      </c>
      <c r="X5497">
        <v>13678.0285714285</v>
      </c>
      <c r="Y5497">
        <v>772.39714285714194</v>
      </c>
      <c r="Z5497">
        <v>0</v>
      </c>
      <c r="AA5497">
        <v>4888.4799999999996</v>
      </c>
      <c r="AB5497">
        <v>1725.7777777777701</v>
      </c>
      <c r="AC5497">
        <v>1557.0133333333299</v>
      </c>
      <c r="AD5497">
        <v>332.68822222222201</v>
      </c>
      <c r="AE5497">
        <v>0</v>
      </c>
      <c r="AF5497">
        <v>4820.9780202042302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</row>
    <row r="5498" spans="1:45">
      <c r="A5498">
        <v>0</v>
      </c>
      <c r="B5498">
        <v>393.93931163707498</v>
      </c>
      <c r="C5498">
        <v>0</v>
      </c>
      <c r="D5498">
        <v>0</v>
      </c>
      <c r="E5498">
        <v>307.52031353071698</v>
      </c>
      <c r="F5498">
        <v>2610.9657389194499</v>
      </c>
      <c r="G5498">
        <v>85.726405736231001</v>
      </c>
      <c r="H5498">
        <v>0</v>
      </c>
      <c r="I5498">
        <v>724.59</v>
      </c>
      <c r="J5498">
        <v>799.97468354430305</v>
      </c>
      <c r="K5498">
        <v>432.22171682991899</v>
      </c>
      <c r="L5498">
        <v>0</v>
      </c>
      <c r="M5498">
        <v>10247.3939393939</v>
      </c>
      <c r="N5498">
        <v>19555.969999999899</v>
      </c>
      <c r="O5498">
        <v>557.88857142857103</v>
      </c>
      <c r="P5498">
        <v>0</v>
      </c>
      <c r="Q5498">
        <v>0</v>
      </c>
      <c r="R5498">
        <v>0</v>
      </c>
      <c r="S5498">
        <v>0</v>
      </c>
      <c r="T5498">
        <v>7578.75555555555</v>
      </c>
      <c r="U5498">
        <v>0</v>
      </c>
      <c r="V5498">
        <v>2313.08</v>
      </c>
      <c r="W5498">
        <v>0</v>
      </c>
      <c r="X5498">
        <v>13678.0285714285</v>
      </c>
      <c r="Y5498">
        <v>772.39714285714194</v>
      </c>
      <c r="Z5498">
        <v>0</v>
      </c>
      <c r="AA5498">
        <v>4888.4799999999996</v>
      </c>
      <c r="AB5498">
        <v>1725.7777777777701</v>
      </c>
      <c r="AC5498">
        <v>1557.0133333333299</v>
      </c>
      <c r="AD5498">
        <v>332.68822222222201</v>
      </c>
      <c r="AE5498">
        <v>0</v>
      </c>
      <c r="AF5498">
        <v>2391.6582184018798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</row>
    <row r="5499" spans="1:45">
      <c r="A5499">
        <v>0</v>
      </c>
      <c r="B5499">
        <v>157.36335822213999</v>
      </c>
      <c r="C5499">
        <v>0</v>
      </c>
      <c r="D5499">
        <v>0</v>
      </c>
      <c r="E5499">
        <v>357.69007994378097</v>
      </c>
      <c r="F5499">
        <v>3036.9263518303601</v>
      </c>
      <c r="G5499">
        <v>127.252953181151</v>
      </c>
      <c r="H5499">
        <v>0</v>
      </c>
      <c r="I5499">
        <v>724.59</v>
      </c>
      <c r="J5499">
        <v>799.97468354430305</v>
      </c>
      <c r="K5499">
        <v>432.22171682991899</v>
      </c>
      <c r="L5499">
        <v>0</v>
      </c>
      <c r="M5499">
        <v>10247.3939393939</v>
      </c>
      <c r="N5499">
        <v>19555.969999999899</v>
      </c>
      <c r="O5499">
        <v>557.88857142857103</v>
      </c>
      <c r="P5499">
        <v>0</v>
      </c>
      <c r="Q5499">
        <v>0</v>
      </c>
      <c r="R5499">
        <v>0</v>
      </c>
      <c r="S5499">
        <v>0</v>
      </c>
      <c r="T5499">
        <v>7578.75555555555</v>
      </c>
      <c r="U5499">
        <v>0</v>
      </c>
      <c r="V5499">
        <v>2313.08</v>
      </c>
      <c r="W5499">
        <v>0</v>
      </c>
      <c r="X5499">
        <v>13678.0285714285</v>
      </c>
      <c r="Y5499">
        <v>772.39714285714194</v>
      </c>
      <c r="Z5499">
        <v>0</v>
      </c>
      <c r="AA5499">
        <v>4888.4799999999996</v>
      </c>
      <c r="AB5499">
        <v>979.04288757928998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</row>
    <row r="5500" spans="1:45">
      <c r="A5500">
        <v>0</v>
      </c>
      <c r="B5500">
        <v>404.87617121224599</v>
      </c>
      <c r="C5500">
        <v>0</v>
      </c>
      <c r="D5500">
        <v>0</v>
      </c>
      <c r="E5500">
        <v>333.36534471320402</v>
      </c>
      <c r="F5500">
        <v>2830.3999940553599</v>
      </c>
      <c r="G5500">
        <v>130.89236339079901</v>
      </c>
      <c r="H5500">
        <v>0</v>
      </c>
      <c r="I5500">
        <v>724.59</v>
      </c>
      <c r="J5500">
        <v>799.97468354430305</v>
      </c>
      <c r="K5500">
        <v>432.22171682991899</v>
      </c>
      <c r="L5500">
        <v>0</v>
      </c>
      <c r="M5500">
        <v>10247.3939393939</v>
      </c>
      <c r="N5500">
        <v>19555.969999999899</v>
      </c>
      <c r="O5500">
        <v>557.88857142857103</v>
      </c>
      <c r="P5500">
        <v>0</v>
      </c>
      <c r="Q5500">
        <v>0</v>
      </c>
      <c r="R5500">
        <v>0</v>
      </c>
      <c r="S5500">
        <v>0</v>
      </c>
      <c r="T5500">
        <v>7578.75555555555</v>
      </c>
      <c r="U5500">
        <v>0</v>
      </c>
      <c r="V5500">
        <v>2313.08</v>
      </c>
      <c r="W5500">
        <v>0</v>
      </c>
      <c r="X5500">
        <v>13678.0285714285</v>
      </c>
      <c r="Y5500">
        <v>772.39714285714194</v>
      </c>
      <c r="Z5500">
        <v>0</v>
      </c>
      <c r="AA5500">
        <v>9.6778943718849302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</row>
    <row r="5501" spans="1:45">
      <c r="A5501">
        <v>0</v>
      </c>
      <c r="B5501">
        <v>259.29913729958099</v>
      </c>
      <c r="C5501">
        <v>0</v>
      </c>
      <c r="D5501">
        <v>0</v>
      </c>
      <c r="E5501">
        <v>248.228771406189</v>
      </c>
      <c r="F5501">
        <v>2107.5577418429202</v>
      </c>
      <c r="G5501">
        <v>124.186258640768</v>
      </c>
      <c r="H5501">
        <v>0</v>
      </c>
      <c r="I5501">
        <v>724.59</v>
      </c>
      <c r="J5501">
        <v>799.97468354430305</v>
      </c>
      <c r="K5501">
        <v>432.22171682991899</v>
      </c>
      <c r="L5501">
        <v>0</v>
      </c>
      <c r="M5501">
        <v>10247.3939393939</v>
      </c>
      <c r="N5501">
        <v>19555.969999999899</v>
      </c>
      <c r="O5501">
        <v>557.88857142857103</v>
      </c>
      <c r="P5501">
        <v>0</v>
      </c>
      <c r="Q5501">
        <v>0</v>
      </c>
      <c r="R5501">
        <v>0</v>
      </c>
      <c r="S5501">
        <v>0</v>
      </c>
      <c r="T5501">
        <v>7578.75555555555</v>
      </c>
      <c r="U5501">
        <v>0</v>
      </c>
      <c r="V5501">
        <v>2313.08</v>
      </c>
      <c r="W5501">
        <v>0</v>
      </c>
      <c r="X5501">
        <v>10535.500133109899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</row>
    <row r="5502" spans="1:45">
      <c r="A5502">
        <v>0</v>
      </c>
      <c r="B5502">
        <v>74.328172223207801</v>
      </c>
      <c r="C5502">
        <v>0</v>
      </c>
      <c r="D5502">
        <v>0</v>
      </c>
      <c r="E5502">
        <v>182.46446267223399</v>
      </c>
      <c r="F5502">
        <v>1549.1934667267501</v>
      </c>
      <c r="G5502">
        <v>109.631626402248</v>
      </c>
      <c r="H5502">
        <v>0</v>
      </c>
      <c r="I5502">
        <v>724.59</v>
      </c>
      <c r="J5502">
        <v>799.97468354430305</v>
      </c>
      <c r="K5502">
        <v>432.22171682991899</v>
      </c>
      <c r="L5502">
        <v>0</v>
      </c>
      <c r="M5502">
        <v>10247.3939393939</v>
      </c>
      <c r="N5502">
        <v>19555.969999999899</v>
      </c>
      <c r="O5502">
        <v>557.88857142857103</v>
      </c>
      <c r="P5502">
        <v>0</v>
      </c>
      <c r="Q5502">
        <v>0</v>
      </c>
      <c r="R5502">
        <v>0</v>
      </c>
      <c r="S5502">
        <v>0</v>
      </c>
      <c r="T5502">
        <v>7578.75555555555</v>
      </c>
      <c r="U5502">
        <v>0</v>
      </c>
      <c r="V5502">
        <v>2313.08</v>
      </c>
      <c r="W5502">
        <v>0</v>
      </c>
      <c r="X5502">
        <v>8614.4031549297197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</row>
    <row r="5503" spans="1:45">
      <c r="A5503">
        <v>0</v>
      </c>
      <c r="B5503">
        <v>344.56416859973098</v>
      </c>
      <c r="C5503">
        <v>0</v>
      </c>
      <c r="D5503">
        <v>0</v>
      </c>
      <c r="E5503">
        <v>128.253198835798</v>
      </c>
      <c r="F5503">
        <v>1088.9189862693199</v>
      </c>
      <c r="G5503">
        <v>104.804130258214</v>
      </c>
      <c r="H5503">
        <v>0</v>
      </c>
      <c r="I5503">
        <v>724.59</v>
      </c>
      <c r="J5503">
        <v>799.97468354430305</v>
      </c>
      <c r="K5503">
        <v>432.22171682991899</v>
      </c>
      <c r="L5503">
        <v>0</v>
      </c>
      <c r="M5503">
        <v>10247.3939393939</v>
      </c>
      <c r="N5503">
        <v>19555.969999999899</v>
      </c>
      <c r="O5503">
        <v>557.88857142857103</v>
      </c>
      <c r="P5503">
        <v>0</v>
      </c>
      <c r="Q5503">
        <v>0</v>
      </c>
      <c r="R5503">
        <v>0</v>
      </c>
      <c r="S5503">
        <v>0</v>
      </c>
      <c r="T5503">
        <v>7578.75555555555</v>
      </c>
      <c r="U5503">
        <v>0</v>
      </c>
      <c r="V5503">
        <v>2313.08</v>
      </c>
      <c r="W5503">
        <v>0</v>
      </c>
      <c r="X5503">
        <v>7243.3811318887501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</row>
    <row r="5504" spans="1:45">
      <c r="A5504">
        <v>0</v>
      </c>
      <c r="B5504">
        <v>145.68321687989601</v>
      </c>
      <c r="C5504">
        <v>0</v>
      </c>
      <c r="D5504">
        <v>0</v>
      </c>
      <c r="E5504">
        <v>100.493277052632</v>
      </c>
      <c r="F5504">
        <v>853.22657343724904</v>
      </c>
      <c r="G5504">
        <v>99.397334576895702</v>
      </c>
      <c r="H5504">
        <v>0</v>
      </c>
      <c r="I5504">
        <v>724.59</v>
      </c>
      <c r="J5504">
        <v>799.97468354430305</v>
      </c>
      <c r="K5504">
        <v>432.22171682991899</v>
      </c>
      <c r="L5504">
        <v>0</v>
      </c>
      <c r="M5504">
        <v>10247.3939393939</v>
      </c>
      <c r="N5504">
        <v>19555.969999999899</v>
      </c>
      <c r="O5504">
        <v>557.88857142857103</v>
      </c>
      <c r="P5504">
        <v>0</v>
      </c>
      <c r="Q5504">
        <v>0</v>
      </c>
      <c r="R5504">
        <v>0</v>
      </c>
      <c r="S5504">
        <v>0</v>
      </c>
      <c r="T5504">
        <v>7578.75555555555</v>
      </c>
      <c r="U5504">
        <v>0</v>
      </c>
      <c r="V5504">
        <v>2313.08</v>
      </c>
      <c r="W5504">
        <v>0</v>
      </c>
      <c r="X5504">
        <v>7244.3360838723102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</row>
    <row r="5505" spans="1:45">
      <c r="A5505">
        <v>0</v>
      </c>
      <c r="B5505">
        <v>156.40771052060501</v>
      </c>
      <c r="C5505">
        <v>0</v>
      </c>
      <c r="D5505">
        <v>0</v>
      </c>
      <c r="E5505">
        <v>82.509965480050198</v>
      </c>
      <c r="F5505">
        <v>700.54134152773099</v>
      </c>
      <c r="G5505">
        <v>95.152254186029694</v>
      </c>
      <c r="H5505">
        <v>0</v>
      </c>
      <c r="I5505">
        <v>724.59</v>
      </c>
      <c r="J5505">
        <v>799.97468354430305</v>
      </c>
      <c r="K5505">
        <v>432.22171682991899</v>
      </c>
      <c r="L5505">
        <v>0</v>
      </c>
      <c r="M5505">
        <v>10247.3939393939</v>
      </c>
      <c r="N5505">
        <v>19555.969999999899</v>
      </c>
      <c r="O5505">
        <v>557.88857142857103</v>
      </c>
      <c r="P5505">
        <v>0</v>
      </c>
      <c r="Q5505">
        <v>0</v>
      </c>
      <c r="R5505">
        <v>0</v>
      </c>
      <c r="S5505">
        <v>0</v>
      </c>
      <c r="T5505">
        <v>7578.75555555555</v>
      </c>
      <c r="U5505">
        <v>0</v>
      </c>
      <c r="V5505">
        <v>2313.08</v>
      </c>
      <c r="W5505">
        <v>0</v>
      </c>
      <c r="X5505">
        <v>7407.1603453032903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</row>
    <row r="5506" spans="1:45">
      <c r="A5506">
        <v>223.477916860714</v>
      </c>
      <c r="B5506">
        <v>220.86085383740701</v>
      </c>
      <c r="C5506">
        <v>0</v>
      </c>
      <c r="D5506">
        <v>90.721820519555905</v>
      </c>
      <c r="E5506">
        <v>357.69007994378097</v>
      </c>
      <c r="F5506">
        <v>3036.9263518303601</v>
      </c>
      <c r="G5506">
        <v>93.167865038703596</v>
      </c>
      <c r="H5506">
        <v>50.512488359730298</v>
      </c>
      <c r="I5506">
        <v>724.59</v>
      </c>
      <c r="J5506">
        <v>799.97468354430305</v>
      </c>
      <c r="K5506">
        <v>432.22171682991899</v>
      </c>
      <c r="L5506">
        <v>0</v>
      </c>
      <c r="M5506">
        <v>10247.3939393939</v>
      </c>
      <c r="N5506">
        <v>19555.969999999899</v>
      </c>
      <c r="O5506">
        <v>557.88857142857103</v>
      </c>
      <c r="P5506">
        <v>0</v>
      </c>
      <c r="Q5506">
        <v>0</v>
      </c>
      <c r="R5506">
        <v>0</v>
      </c>
      <c r="S5506">
        <v>0</v>
      </c>
      <c r="T5506">
        <v>7578.75555555555</v>
      </c>
      <c r="U5506">
        <v>0</v>
      </c>
      <c r="V5506">
        <v>2313.08</v>
      </c>
      <c r="W5506">
        <v>0</v>
      </c>
      <c r="X5506">
        <v>5158.6732765602701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</row>
    <row r="5507" spans="1:45">
      <c r="A5507">
        <v>1708.0097931497401</v>
      </c>
      <c r="B5507">
        <v>247.61899595733701</v>
      </c>
      <c r="C5507">
        <v>0</v>
      </c>
      <c r="D5507">
        <v>693.37391397089095</v>
      </c>
      <c r="E5507">
        <v>306.00001757880602</v>
      </c>
      <c r="F5507">
        <v>2598.0578415585101</v>
      </c>
      <c r="G5507">
        <v>85.974454379646701</v>
      </c>
      <c r="H5507">
        <v>386.05973246365301</v>
      </c>
      <c r="I5507">
        <v>724.59</v>
      </c>
      <c r="J5507">
        <v>799.97468354430305</v>
      </c>
      <c r="K5507">
        <v>432.22171682991899</v>
      </c>
      <c r="L5507">
        <v>0</v>
      </c>
      <c r="M5507">
        <v>10247.3939393939</v>
      </c>
      <c r="N5507">
        <v>19555.969999999899</v>
      </c>
      <c r="O5507">
        <v>557.88857142857103</v>
      </c>
      <c r="P5507">
        <v>0</v>
      </c>
      <c r="Q5507">
        <v>0</v>
      </c>
      <c r="R5507">
        <v>0</v>
      </c>
      <c r="S5507">
        <v>0</v>
      </c>
      <c r="T5507">
        <v>7578.75555555555</v>
      </c>
      <c r="U5507">
        <v>0</v>
      </c>
      <c r="V5507">
        <v>2313.08</v>
      </c>
      <c r="W5507">
        <v>0</v>
      </c>
      <c r="X5507">
        <v>5037.2249663891698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</row>
    <row r="5508" spans="1:45">
      <c r="A5508">
        <v>4102.4160452288297</v>
      </c>
      <c r="B5508">
        <v>239.76144591945899</v>
      </c>
      <c r="C5508">
        <v>0</v>
      </c>
      <c r="D5508">
        <v>1665.39341953756</v>
      </c>
      <c r="E5508">
        <v>159.96167390994</v>
      </c>
      <c r="F5508">
        <v>1358.13613521612</v>
      </c>
      <c r="G5508">
        <v>85.230308449399402</v>
      </c>
      <c r="H5508">
        <v>927.26496488933503</v>
      </c>
      <c r="I5508">
        <v>724.59</v>
      </c>
      <c r="J5508">
        <v>799.97468354430305</v>
      </c>
      <c r="K5508">
        <v>432.22171682991899</v>
      </c>
      <c r="L5508">
        <v>0</v>
      </c>
      <c r="M5508">
        <v>10247.3939393939</v>
      </c>
      <c r="N5508">
        <v>19555.969999999899</v>
      </c>
      <c r="O5508">
        <v>557.88857142857103</v>
      </c>
      <c r="P5508">
        <v>0</v>
      </c>
      <c r="Q5508">
        <v>0</v>
      </c>
      <c r="R5508">
        <v>0</v>
      </c>
      <c r="S5508">
        <v>0</v>
      </c>
      <c r="T5508">
        <v>7578.75555555555</v>
      </c>
      <c r="U5508">
        <v>0</v>
      </c>
      <c r="V5508">
        <v>2313.08</v>
      </c>
      <c r="W5508">
        <v>0</v>
      </c>
      <c r="X5508">
        <v>7249.3315122788399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</row>
    <row r="5509" spans="1:45">
      <c r="A5509">
        <v>6480.8595889607204</v>
      </c>
      <c r="B5509">
        <v>530.59696633778401</v>
      </c>
      <c r="C5509">
        <v>0</v>
      </c>
      <c r="D5509">
        <v>2630.93279506712</v>
      </c>
      <c r="E5509">
        <v>108.485859973779</v>
      </c>
      <c r="F5509">
        <v>921.08667650814596</v>
      </c>
      <c r="G5509">
        <v>82.501773371826005</v>
      </c>
      <c r="H5509">
        <v>1464.86216243218</v>
      </c>
      <c r="I5509">
        <v>724.59</v>
      </c>
      <c r="J5509">
        <v>799.97468354430305</v>
      </c>
      <c r="K5509">
        <v>432.22171682991899</v>
      </c>
      <c r="L5509">
        <v>0</v>
      </c>
      <c r="M5509">
        <v>10247.3939393939</v>
      </c>
      <c r="N5509">
        <v>19555.969999999899</v>
      </c>
      <c r="O5509">
        <v>557.88857142857103</v>
      </c>
      <c r="P5509">
        <v>0</v>
      </c>
      <c r="Q5509">
        <v>0</v>
      </c>
      <c r="R5509">
        <v>0</v>
      </c>
      <c r="S5509">
        <v>0</v>
      </c>
      <c r="T5509">
        <v>7578.75555555555</v>
      </c>
      <c r="U5509">
        <v>0</v>
      </c>
      <c r="V5509">
        <v>2313.08</v>
      </c>
      <c r="W5509">
        <v>0</v>
      </c>
      <c r="X5509">
        <v>9336.1052369266108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</row>
    <row r="5510" spans="1:45">
      <c r="A5510">
        <v>8811.4150076509995</v>
      </c>
      <c r="B5510">
        <v>456.37497608534898</v>
      </c>
      <c r="C5510">
        <v>0</v>
      </c>
      <c r="D5510">
        <v>3577.0317804853298</v>
      </c>
      <c r="E5510">
        <v>159.96167390994</v>
      </c>
      <c r="F5510">
        <v>1358.13613521612</v>
      </c>
      <c r="G5510">
        <v>83.990065232320603</v>
      </c>
      <c r="H5510">
        <v>1991.6352553265001</v>
      </c>
      <c r="I5510">
        <v>724.59</v>
      </c>
      <c r="J5510">
        <v>799.97468354430305</v>
      </c>
      <c r="K5510">
        <v>432.22171682991899</v>
      </c>
      <c r="L5510">
        <v>0</v>
      </c>
      <c r="M5510">
        <v>10247.3939393939</v>
      </c>
      <c r="N5510">
        <v>19555.969999999899</v>
      </c>
      <c r="O5510">
        <v>557.88857142857103</v>
      </c>
      <c r="P5510">
        <v>0</v>
      </c>
      <c r="Q5510">
        <v>0</v>
      </c>
      <c r="R5510">
        <v>0</v>
      </c>
      <c r="S5510">
        <v>0</v>
      </c>
      <c r="T5510">
        <v>7578.75555555555</v>
      </c>
      <c r="U5510">
        <v>0</v>
      </c>
      <c r="V5510">
        <v>2313.08</v>
      </c>
      <c r="W5510">
        <v>0</v>
      </c>
      <c r="X5510">
        <v>9947.1568533507707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</row>
    <row r="5511" spans="1:45">
      <c r="A5511">
        <v>10551.350217495101</v>
      </c>
      <c r="B5511">
        <v>474.850835800249</v>
      </c>
      <c r="C5511">
        <v>0</v>
      </c>
      <c r="D5511">
        <v>4283.3659545304499</v>
      </c>
      <c r="E5511">
        <v>292.31735401160699</v>
      </c>
      <c r="F5511">
        <v>2481.8867653100801</v>
      </c>
      <c r="G5511">
        <v>87.4627462401413</v>
      </c>
      <c r="H5511">
        <v>2384.9110575558302</v>
      </c>
      <c r="I5511">
        <v>724.59</v>
      </c>
      <c r="J5511">
        <v>799.97468354430305</v>
      </c>
      <c r="K5511">
        <v>432.22171682991899</v>
      </c>
      <c r="L5511">
        <v>0</v>
      </c>
      <c r="M5511">
        <v>10247.3939393939</v>
      </c>
      <c r="N5511">
        <v>19555.969999999899</v>
      </c>
      <c r="O5511">
        <v>557.88857142857103</v>
      </c>
      <c r="P5511">
        <v>0</v>
      </c>
      <c r="Q5511">
        <v>0</v>
      </c>
      <c r="R5511">
        <v>0</v>
      </c>
      <c r="S5511">
        <v>0</v>
      </c>
      <c r="T5511">
        <v>7578.75555555555</v>
      </c>
      <c r="U5511">
        <v>0</v>
      </c>
      <c r="V5511">
        <v>2313.08</v>
      </c>
      <c r="W5511">
        <v>0</v>
      </c>
      <c r="X5511">
        <v>8874.5791119375208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</row>
    <row r="5512" spans="1:45">
      <c r="A5512">
        <v>11668.7398017987</v>
      </c>
      <c r="B5512">
        <v>427.17462272974001</v>
      </c>
      <c r="C5512">
        <v>0</v>
      </c>
      <c r="D5512">
        <v>4736.9750571282402</v>
      </c>
      <c r="E5512">
        <v>334.88564066511498</v>
      </c>
      <c r="F5512">
        <v>2843.3078914163002</v>
      </c>
      <c r="G5512">
        <v>97.136643333355593</v>
      </c>
      <c r="H5512">
        <v>2637.4734993544898</v>
      </c>
      <c r="I5512">
        <v>724.59</v>
      </c>
      <c r="J5512">
        <v>799.97468354430305</v>
      </c>
      <c r="K5512">
        <v>432.22171682991899</v>
      </c>
      <c r="L5512">
        <v>0</v>
      </c>
      <c r="M5512">
        <v>10247.3939393939</v>
      </c>
      <c r="N5512">
        <v>19555.969999999899</v>
      </c>
      <c r="O5512">
        <v>557.88857142857103</v>
      </c>
      <c r="P5512">
        <v>0</v>
      </c>
      <c r="Q5512">
        <v>0</v>
      </c>
      <c r="R5512">
        <v>0</v>
      </c>
      <c r="S5512">
        <v>0</v>
      </c>
      <c r="T5512">
        <v>7578.75555555555</v>
      </c>
      <c r="U5512">
        <v>0</v>
      </c>
      <c r="V5512">
        <v>2313.08</v>
      </c>
      <c r="W5512">
        <v>0</v>
      </c>
      <c r="X5512">
        <v>8482.5630977219007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</row>
    <row r="5513" spans="1:45">
      <c r="A5513">
        <v>12035.882093784099</v>
      </c>
      <c r="B5513">
        <v>429.29828456549899</v>
      </c>
      <c r="C5513">
        <v>0</v>
      </c>
      <c r="D5513">
        <v>4886.01804798178</v>
      </c>
      <c r="E5513">
        <v>377.45392731862302</v>
      </c>
      <c r="F5513">
        <v>3204.7290175225198</v>
      </c>
      <c r="G5513">
        <v>115.23152192932901</v>
      </c>
      <c r="H5513">
        <v>2720.4583016597498</v>
      </c>
      <c r="I5513">
        <v>724.59</v>
      </c>
      <c r="J5513">
        <v>799.97468354430305</v>
      </c>
      <c r="K5513">
        <v>432.22171682991899</v>
      </c>
      <c r="L5513">
        <v>0</v>
      </c>
      <c r="M5513">
        <v>10247.3939393939</v>
      </c>
      <c r="N5513">
        <v>19555.969999999899</v>
      </c>
      <c r="O5513">
        <v>557.88857142857103</v>
      </c>
      <c r="P5513">
        <v>0</v>
      </c>
      <c r="Q5513">
        <v>0</v>
      </c>
      <c r="R5513">
        <v>0</v>
      </c>
      <c r="S5513">
        <v>0</v>
      </c>
      <c r="T5513">
        <v>7578.75555555555</v>
      </c>
      <c r="U5513">
        <v>0</v>
      </c>
      <c r="V5513">
        <v>2313.08</v>
      </c>
      <c r="W5513">
        <v>0</v>
      </c>
      <c r="X5513">
        <v>6445.0875400458399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</row>
    <row r="5514" spans="1:45">
      <c r="A5514">
        <v>11652.777093451499</v>
      </c>
      <c r="B5514">
        <v>185.50188041075501</v>
      </c>
      <c r="C5514">
        <v>0</v>
      </c>
      <c r="D5514">
        <v>4730.4949270911302</v>
      </c>
      <c r="E5514">
        <v>525.08763204193497</v>
      </c>
      <c r="F5514">
        <v>4458.1959528175703</v>
      </c>
      <c r="G5514">
        <v>135.48103951977001</v>
      </c>
      <c r="H5514">
        <v>2633.8654644716498</v>
      </c>
      <c r="I5514">
        <v>724.59</v>
      </c>
      <c r="J5514">
        <v>799.97468354430305</v>
      </c>
      <c r="K5514">
        <v>432.22171682991899</v>
      </c>
      <c r="L5514">
        <v>0</v>
      </c>
      <c r="M5514">
        <v>10247.3939393939</v>
      </c>
      <c r="N5514">
        <v>19555.969999999899</v>
      </c>
      <c r="O5514">
        <v>557.88857142857103</v>
      </c>
      <c r="P5514">
        <v>0</v>
      </c>
      <c r="Q5514">
        <v>0</v>
      </c>
      <c r="R5514">
        <v>0</v>
      </c>
      <c r="S5514">
        <v>0</v>
      </c>
      <c r="T5514">
        <v>7578.75555555555</v>
      </c>
      <c r="U5514">
        <v>0</v>
      </c>
      <c r="V5514">
        <v>2313.08</v>
      </c>
      <c r="W5514">
        <v>0</v>
      </c>
      <c r="X5514">
        <v>3213.51728811866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</row>
    <row r="5515" spans="1:45">
      <c r="A5515">
        <v>10423.6485507175</v>
      </c>
      <c r="B5515">
        <v>126.145525998003</v>
      </c>
      <c r="C5515">
        <v>0</v>
      </c>
      <c r="D5515">
        <v>4231.5249142335597</v>
      </c>
      <c r="E5515">
        <v>579.69187899439203</v>
      </c>
      <c r="F5515">
        <v>4921.8070110773697</v>
      </c>
      <c r="G5515">
        <v>136.77047089727199</v>
      </c>
      <c r="H5515">
        <v>2356.0467784931302</v>
      </c>
      <c r="I5515">
        <v>724.59</v>
      </c>
      <c r="J5515">
        <v>799.97468354430305</v>
      </c>
      <c r="K5515">
        <v>432.22171682991899</v>
      </c>
      <c r="L5515">
        <v>0</v>
      </c>
      <c r="M5515">
        <v>10247.3939393939</v>
      </c>
      <c r="N5515">
        <v>19555.969999999899</v>
      </c>
      <c r="O5515">
        <v>557.88857142857103</v>
      </c>
      <c r="P5515">
        <v>0</v>
      </c>
      <c r="Q5515">
        <v>0</v>
      </c>
      <c r="R5515">
        <v>0</v>
      </c>
      <c r="S5515">
        <v>0</v>
      </c>
      <c r="T5515">
        <v>7578.75555555555</v>
      </c>
      <c r="U5515">
        <v>0</v>
      </c>
      <c r="V5515">
        <v>2313.08</v>
      </c>
      <c r="W5515">
        <v>0</v>
      </c>
      <c r="X5515">
        <v>2889.4158897777702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</row>
    <row r="5516" spans="1:45">
      <c r="A5516">
        <v>8635.8252158319192</v>
      </c>
      <c r="B5516">
        <v>238.16869941808301</v>
      </c>
      <c r="C5516">
        <v>0</v>
      </c>
      <c r="D5516">
        <v>3505.75035007713</v>
      </c>
      <c r="E5516">
        <v>699.79402603894596</v>
      </c>
      <c r="F5516">
        <v>5941.5204326190997</v>
      </c>
      <c r="G5516">
        <v>134.930398384293</v>
      </c>
      <c r="H5516">
        <v>1951.9468716153001</v>
      </c>
      <c r="I5516">
        <v>724.59</v>
      </c>
      <c r="J5516">
        <v>799.97468354430305</v>
      </c>
      <c r="K5516">
        <v>432.22171682991899</v>
      </c>
      <c r="L5516">
        <v>0</v>
      </c>
      <c r="M5516">
        <v>10247.3939393939</v>
      </c>
      <c r="N5516">
        <v>19555.969999999899</v>
      </c>
      <c r="O5516">
        <v>557.88857142857103</v>
      </c>
      <c r="P5516">
        <v>0</v>
      </c>
      <c r="Q5516">
        <v>0</v>
      </c>
      <c r="R5516">
        <v>0</v>
      </c>
      <c r="S5516">
        <v>0</v>
      </c>
      <c r="T5516">
        <v>7578.75555555555</v>
      </c>
      <c r="U5516">
        <v>0</v>
      </c>
      <c r="V5516">
        <v>2313.08</v>
      </c>
      <c r="W5516">
        <v>0</v>
      </c>
      <c r="X5516">
        <v>3070.772901626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</row>
    <row r="5517" spans="1:45">
      <c r="A5517">
        <v>6337.1952138359702</v>
      </c>
      <c r="B5517">
        <v>136.02055490440901</v>
      </c>
      <c r="C5517">
        <v>0</v>
      </c>
      <c r="D5517">
        <v>2572.6116247331202</v>
      </c>
      <c r="E5517">
        <v>630.40167441320295</v>
      </c>
      <c r="F5517">
        <v>5352.3526779505401</v>
      </c>
      <c r="G5517">
        <v>127.96065192123901</v>
      </c>
      <c r="H5517">
        <v>1432.3898484866299</v>
      </c>
      <c r="I5517">
        <v>724.59</v>
      </c>
      <c r="J5517">
        <v>799.97468354430305</v>
      </c>
      <c r="K5517">
        <v>432.22171682991899</v>
      </c>
      <c r="L5517">
        <v>0</v>
      </c>
      <c r="M5517">
        <v>10247.3939393939</v>
      </c>
      <c r="N5517">
        <v>19555.969999999899</v>
      </c>
      <c r="O5517">
        <v>557.88857142857103</v>
      </c>
      <c r="P5517">
        <v>0</v>
      </c>
      <c r="Q5517">
        <v>0</v>
      </c>
      <c r="R5517">
        <v>0</v>
      </c>
      <c r="S5517">
        <v>0</v>
      </c>
      <c r="T5517">
        <v>7578.75555555555</v>
      </c>
      <c r="U5517">
        <v>0</v>
      </c>
      <c r="V5517">
        <v>2313.08</v>
      </c>
      <c r="W5517">
        <v>0</v>
      </c>
      <c r="X5517">
        <v>6622.0846692682999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</row>
    <row r="5518" spans="1:45">
      <c r="A5518">
        <v>3926.8262534096898</v>
      </c>
      <c r="B5518">
        <v>189.53683864604</v>
      </c>
      <c r="C5518">
        <v>0</v>
      </c>
      <c r="D5518">
        <v>1594.1119891293299</v>
      </c>
      <c r="E5518">
        <v>549.35618624302595</v>
      </c>
      <c r="F5518">
        <v>4664.2453120441396</v>
      </c>
      <c r="G5518">
        <v>109.82472624800999</v>
      </c>
      <c r="H5518">
        <v>887.576581178119</v>
      </c>
      <c r="I5518">
        <v>724.59</v>
      </c>
      <c r="J5518">
        <v>799.97468354430305</v>
      </c>
      <c r="K5518">
        <v>432.22171682991899</v>
      </c>
      <c r="L5518">
        <v>0</v>
      </c>
      <c r="M5518">
        <v>10247.3939393939</v>
      </c>
      <c r="N5518">
        <v>19555.969999999899</v>
      </c>
      <c r="O5518">
        <v>557.88857142857103</v>
      </c>
      <c r="P5518">
        <v>0</v>
      </c>
      <c r="Q5518">
        <v>0</v>
      </c>
      <c r="R5518">
        <v>0</v>
      </c>
      <c r="S5518">
        <v>0</v>
      </c>
      <c r="T5518">
        <v>7578.75555555555</v>
      </c>
      <c r="U5518">
        <v>0</v>
      </c>
      <c r="V5518">
        <v>2313.08</v>
      </c>
      <c r="W5518">
        <v>0</v>
      </c>
      <c r="X5518">
        <v>11150.322410885899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</row>
    <row r="5519" spans="1:45">
      <c r="A5519">
        <v>1596.27083471939</v>
      </c>
      <c r="B5519">
        <v>386.294128031887</v>
      </c>
      <c r="C5519">
        <v>0</v>
      </c>
      <c r="D5519">
        <v>648.01300371111302</v>
      </c>
      <c r="E5519">
        <v>512.95335494138897</v>
      </c>
      <c r="F5519">
        <v>4355.1712732042797</v>
      </c>
      <c r="G5519">
        <v>108.66612717344201</v>
      </c>
      <c r="H5519">
        <v>360.803488283788</v>
      </c>
      <c r="I5519">
        <v>724.59</v>
      </c>
      <c r="J5519">
        <v>799.97468354430305</v>
      </c>
      <c r="K5519">
        <v>432.22171682991899</v>
      </c>
      <c r="L5519">
        <v>0</v>
      </c>
      <c r="M5519">
        <v>10247.3939393939</v>
      </c>
      <c r="N5519">
        <v>19555.969999999899</v>
      </c>
      <c r="O5519">
        <v>557.88857142857103</v>
      </c>
      <c r="P5519">
        <v>0</v>
      </c>
      <c r="Q5519">
        <v>0</v>
      </c>
      <c r="R5519">
        <v>0</v>
      </c>
      <c r="S5519">
        <v>0</v>
      </c>
      <c r="T5519">
        <v>7578.75555555555</v>
      </c>
      <c r="U5519">
        <v>0</v>
      </c>
      <c r="V5519">
        <v>2313.08</v>
      </c>
      <c r="W5519">
        <v>0</v>
      </c>
      <c r="X5519">
        <v>13678.0285714285</v>
      </c>
      <c r="Y5519">
        <v>772.39714285714194</v>
      </c>
      <c r="Z5519">
        <v>0</v>
      </c>
      <c r="AA5519">
        <v>795.14872876495303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</row>
    <row r="5520" spans="1:45">
      <c r="A5520">
        <v>191.55250016632601</v>
      </c>
      <c r="B5520">
        <v>459.98520145525299</v>
      </c>
      <c r="C5520">
        <v>0</v>
      </c>
      <c r="D5520">
        <v>77.7615604453336</v>
      </c>
      <c r="E5520">
        <v>391.61058393592702</v>
      </c>
      <c r="F5520">
        <v>3324.9244770713699</v>
      </c>
      <c r="G5520">
        <v>120.765714730341</v>
      </c>
      <c r="H5520">
        <v>43.2964185940546</v>
      </c>
      <c r="I5520">
        <v>724.59</v>
      </c>
      <c r="J5520">
        <v>799.97468354430305</v>
      </c>
      <c r="K5520">
        <v>432.22171682991899</v>
      </c>
      <c r="L5520">
        <v>0</v>
      </c>
      <c r="M5520">
        <v>10247.3939393939</v>
      </c>
      <c r="N5520">
        <v>19555.969999999899</v>
      </c>
      <c r="O5520">
        <v>557.88857142857103</v>
      </c>
      <c r="P5520">
        <v>0</v>
      </c>
      <c r="Q5520">
        <v>0</v>
      </c>
      <c r="R5520">
        <v>0</v>
      </c>
      <c r="S5520">
        <v>0</v>
      </c>
      <c r="T5520">
        <v>7578.75555555555</v>
      </c>
      <c r="U5520">
        <v>0</v>
      </c>
      <c r="V5520">
        <v>2313.08</v>
      </c>
      <c r="W5520">
        <v>0</v>
      </c>
      <c r="X5520">
        <v>13678.0285714285</v>
      </c>
      <c r="Y5520">
        <v>772.39714285714194</v>
      </c>
      <c r="Z5520">
        <v>0</v>
      </c>
      <c r="AA5520">
        <v>3364.53031530007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</row>
    <row r="5521" spans="1:45">
      <c r="A5521">
        <v>0</v>
      </c>
      <c r="B5521">
        <v>662.26401011938799</v>
      </c>
      <c r="C5521">
        <v>0</v>
      </c>
      <c r="D5521">
        <v>0</v>
      </c>
      <c r="E5521">
        <v>419.92389717053499</v>
      </c>
      <c r="F5521">
        <v>3565.31539616904</v>
      </c>
      <c r="G5521">
        <v>124.422158220798</v>
      </c>
      <c r="H5521">
        <v>0</v>
      </c>
      <c r="I5521">
        <v>724.59</v>
      </c>
      <c r="J5521">
        <v>799.97468354430305</v>
      </c>
      <c r="K5521">
        <v>432.22171682991899</v>
      </c>
      <c r="L5521">
        <v>0</v>
      </c>
      <c r="M5521">
        <v>10247.3939393939</v>
      </c>
      <c r="N5521">
        <v>19555.969999999899</v>
      </c>
      <c r="O5521">
        <v>557.88857142857103</v>
      </c>
      <c r="P5521">
        <v>0</v>
      </c>
      <c r="Q5521">
        <v>0</v>
      </c>
      <c r="R5521">
        <v>0</v>
      </c>
      <c r="S5521">
        <v>0</v>
      </c>
      <c r="T5521">
        <v>7578.75555555555</v>
      </c>
      <c r="U5521">
        <v>0</v>
      </c>
      <c r="V5521">
        <v>2313.08</v>
      </c>
      <c r="W5521">
        <v>0</v>
      </c>
      <c r="X5521">
        <v>13678.0285714285</v>
      </c>
      <c r="Y5521">
        <v>772.39714285714194</v>
      </c>
      <c r="Z5521">
        <v>0</v>
      </c>
      <c r="AA5521">
        <v>403.15539862306002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</row>
    <row r="5522" spans="1:45">
      <c r="A5522">
        <v>0</v>
      </c>
      <c r="B5522">
        <v>827.16637097239902</v>
      </c>
      <c r="C5522">
        <v>0</v>
      </c>
      <c r="D5522">
        <v>0</v>
      </c>
      <c r="E5522">
        <v>492.72955977381201</v>
      </c>
      <c r="F5522">
        <v>4183.4634738487903</v>
      </c>
      <c r="G5522">
        <v>125.365756540915</v>
      </c>
      <c r="H5522">
        <v>0</v>
      </c>
      <c r="I5522">
        <v>724.59</v>
      </c>
      <c r="J5522">
        <v>799.97468354430305</v>
      </c>
      <c r="K5522">
        <v>432.22171682991899</v>
      </c>
      <c r="L5522">
        <v>0</v>
      </c>
      <c r="M5522">
        <v>10247.3939393939</v>
      </c>
      <c r="N5522">
        <v>19555.969999999899</v>
      </c>
      <c r="O5522">
        <v>557.88857142857103</v>
      </c>
      <c r="P5522">
        <v>0</v>
      </c>
      <c r="Q5522">
        <v>0</v>
      </c>
      <c r="R5522">
        <v>0</v>
      </c>
      <c r="S5522">
        <v>0</v>
      </c>
      <c r="T5522">
        <v>7578.75555555555</v>
      </c>
      <c r="U5522">
        <v>0</v>
      </c>
      <c r="V5522">
        <v>2313.08</v>
      </c>
      <c r="W5522">
        <v>0</v>
      </c>
      <c r="X5522">
        <v>13315.711881621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</row>
    <row r="5523" spans="1:45">
      <c r="A5523">
        <v>0</v>
      </c>
      <c r="B5523">
        <v>1606.0194295762201</v>
      </c>
      <c r="C5523">
        <v>0</v>
      </c>
      <c r="D5523">
        <v>0</v>
      </c>
      <c r="E5523">
        <v>535.19952962572404</v>
      </c>
      <c r="F5523">
        <v>4544.04985249531</v>
      </c>
      <c r="G5523">
        <v>126.899103811107</v>
      </c>
      <c r="H5523">
        <v>0</v>
      </c>
      <c r="I5523">
        <v>724.59</v>
      </c>
      <c r="J5523">
        <v>799.97468354430305</v>
      </c>
      <c r="K5523">
        <v>432.22171682991899</v>
      </c>
      <c r="L5523">
        <v>0</v>
      </c>
      <c r="M5523">
        <v>10247.3939393939</v>
      </c>
      <c r="N5523">
        <v>19555.969999999899</v>
      </c>
      <c r="O5523">
        <v>557.88857142857103</v>
      </c>
      <c r="P5523">
        <v>0</v>
      </c>
      <c r="Q5523">
        <v>0</v>
      </c>
      <c r="R5523">
        <v>0</v>
      </c>
      <c r="S5523">
        <v>0</v>
      </c>
      <c r="T5523">
        <v>7578.75555555555</v>
      </c>
      <c r="U5523">
        <v>0</v>
      </c>
      <c r="V5523">
        <v>2313.08</v>
      </c>
      <c r="W5523">
        <v>0</v>
      </c>
      <c r="X5523">
        <v>8579.5156375540901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</row>
    <row r="5524" spans="1:45">
      <c r="A5524">
        <v>0</v>
      </c>
      <c r="B5524">
        <v>1762.6395080242</v>
      </c>
      <c r="C5524">
        <v>0</v>
      </c>
      <c r="D5524">
        <v>0</v>
      </c>
      <c r="E5524">
        <v>484.64004170678101</v>
      </c>
      <c r="F5524">
        <v>4114.7803541065996</v>
      </c>
      <c r="G5524">
        <v>127.135003391136</v>
      </c>
      <c r="H5524">
        <v>0</v>
      </c>
      <c r="I5524">
        <v>724.59</v>
      </c>
      <c r="J5524">
        <v>799.97468354430305</v>
      </c>
      <c r="K5524">
        <v>432.22171682991899</v>
      </c>
      <c r="L5524">
        <v>0</v>
      </c>
      <c r="M5524">
        <v>10247.3939393939</v>
      </c>
      <c r="N5524">
        <v>19555.969999999899</v>
      </c>
      <c r="O5524">
        <v>557.88857142857103</v>
      </c>
      <c r="P5524">
        <v>0</v>
      </c>
      <c r="Q5524">
        <v>0</v>
      </c>
      <c r="R5524">
        <v>0</v>
      </c>
      <c r="S5524">
        <v>0</v>
      </c>
      <c r="T5524">
        <v>7578.75555555555</v>
      </c>
      <c r="U5524">
        <v>0</v>
      </c>
      <c r="V5524">
        <v>2313.08</v>
      </c>
      <c r="W5524">
        <v>0</v>
      </c>
      <c r="X5524">
        <v>4573.1248082190496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</row>
    <row r="5525" spans="1:45">
      <c r="A5525">
        <v>0</v>
      </c>
      <c r="B5525">
        <v>1762.6395080242</v>
      </c>
      <c r="C5525">
        <v>0</v>
      </c>
      <c r="D5525">
        <v>0</v>
      </c>
      <c r="E5525">
        <v>403.74486103647399</v>
      </c>
      <c r="F5525">
        <v>3427.94915668466</v>
      </c>
      <c r="G5525">
        <v>128.66835066132799</v>
      </c>
      <c r="H5525">
        <v>0</v>
      </c>
      <c r="I5525">
        <v>724.59</v>
      </c>
      <c r="J5525">
        <v>799.97468354430305</v>
      </c>
      <c r="K5525">
        <v>432.22171682991899</v>
      </c>
      <c r="L5525">
        <v>0</v>
      </c>
      <c r="M5525">
        <v>10247.3939393939</v>
      </c>
      <c r="N5525">
        <v>19555.969999999899</v>
      </c>
      <c r="O5525">
        <v>557.88857142857103</v>
      </c>
      <c r="P5525">
        <v>0</v>
      </c>
      <c r="Q5525">
        <v>0</v>
      </c>
      <c r="R5525">
        <v>0</v>
      </c>
      <c r="S5525">
        <v>0</v>
      </c>
      <c r="T5525">
        <v>7578.75555555555</v>
      </c>
      <c r="U5525">
        <v>0</v>
      </c>
      <c r="V5525">
        <v>2313.08</v>
      </c>
      <c r="W5525">
        <v>0</v>
      </c>
      <c r="X5525">
        <v>1841.15910139721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</row>
    <row r="5526" spans="1:45">
      <c r="A5526">
        <v>0</v>
      </c>
      <c r="B5526">
        <v>1762.6395080242</v>
      </c>
      <c r="C5526">
        <v>0</v>
      </c>
      <c r="D5526">
        <v>0</v>
      </c>
      <c r="E5526">
        <v>336.40593661702599</v>
      </c>
      <c r="F5526">
        <v>2856.21578877724</v>
      </c>
      <c r="G5526">
        <v>129.79108111984601</v>
      </c>
      <c r="H5526">
        <v>0</v>
      </c>
      <c r="I5526">
        <v>724.59</v>
      </c>
      <c r="J5526">
        <v>799.97468354430305</v>
      </c>
      <c r="K5526">
        <v>432.22171682991899</v>
      </c>
      <c r="L5526">
        <v>0</v>
      </c>
      <c r="M5526">
        <v>10247.3939393939</v>
      </c>
      <c r="N5526">
        <v>19555.969999999899</v>
      </c>
      <c r="O5526">
        <v>557.88857142857103</v>
      </c>
      <c r="P5526">
        <v>0</v>
      </c>
      <c r="Q5526">
        <v>0</v>
      </c>
      <c r="R5526">
        <v>0</v>
      </c>
      <c r="S5526">
        <v>0</v>
      </c>
      <c r="T5526">
        <v>7578.75555555555</v>
      </c>
      <c r="U5526">
        <v>0</v>
      </c>
      <c r="V5526">
        <v>2125.2350255924698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</row>
    <row r="5527" spans="1:45">
      <c r="A5527">
        <v>0</v>
      </c>
      <c r="B5527">
        <v>2250.0199503992199</v>
      </c>
      <c r="C5527">
        <v>0</v>
      </c>
      <c r="D5527">
        <v>0</v>
      </c>
      <c r="E5527">
        <v>301.43912972307299</v>
      </c>
      <c r="F5527">
        <v>2559.3341494756901</v>
      </c>
      <c r="G5527">
        <v>126.663204231077</v>
      </c>
      <c r="H5527">
        <v>0</v>
      </c>
      <c r="I5527">
        <v>724.59</v>
      </c>
      <c r="J5527">
        <v>799.97468354430305</v>
      </c>
      <c r="K5527">
        <v>432.22171682991899</v>
      </c>
      <c r="L5527">
        <v>0</v>
      </c>
      <c r="M5527">
        <v>10247.3939393939</v>
      </c>
      <c r="N5527">
        <v>19555.969999999899</v>
      </c>
      <c r="O5527">
        <v>557.88857142857103</v>
      </c>
      <c r="P5527">
        <v>0</v>
      </c>
      <c r="Q5527">
        <v>0</v>
      </c>
      <c r="R5527">
        <v>0</v>
      </c>
      <c r="S5527">
        <v>0</v>
      </c>
      <c r="T5527">
        <v>7572.5267000220401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</row>
    <row r="5528" spans="1:45">
      <c r="A5528">
        <v>0</v>
      </c>
      <c r="B5528">
        <v>2250.0199503992199</v>
      </c>
      <c r="C5528">
        <v>0</v>
      </c>
      <c r="D5528">
        <v>0</v>
      </c>
      <c r="E5528">
        <v>403.74486103647399</v>
      </c>
      <c r="F5528">
        <v>3427.94915668466</v>
      </c>
      <c r="G5528">
        <v>124.30420843078301</v>
      </c>
      <c r="H5528">
        <v>0</v>
      </c>
      <c r="I5528">
        <v>724.59</v>
      </c>
      <c r="J5528">
        <v>799.97468354430305</v>
      </c>
      <c r="K5528">
        <v>432.22171682991899</v>
      </c>
      <c r="L5528">
        <v>0</v>
      </c>
      <c r="M5528">
        <v>10247.3939393939</v>
      </c>
      <c r="N5528">
        <v>19555.969999999899</v>
      </c>
      <c r="O5528">
        <v>557.88857142857103</v>
      </c>
      <c r="P5528">
        <v>0</v>
      </c>
      <c r="Q5528">
        <v>0</v>
      </c>
      <c r="R5528">
        <v>0</v>
      </c>
      <c r="S5528">
        <v>0</v>
      </c>
      <c r="T5528">
        <v>6064.8417808000304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</row>
    <row r="5529" spans="1:45">
      <c r="A5529">
        <v>0</v>
      </c>
      <c r="B5529">
        <v>2250.0199503992199</v>
      </c>
      <c r="C5529">
        <v>0</v>
      </c>
      <c r="D5529">
        <v>0</v>
      </c>
      <c r="E5529">
        <v>434.08055378783899</v>
      </c>
      <c r="F5529">
        <v>3685.5108557178901</v>
      </c>
      <c r="G5529">
        <v>121.591363260444</v>
      </c>
      <c r="H5529">
        <v>0</v>
      </c>
      <c r="I5529">
        <v>724.59</v>
      </c>
      <c r="J5529">
        <v>799.97468354430305</v>
      </c>
      <c r="K5529">
        <v>432.22171682991899</v>
      </c>
      <c r="L5529">
        <v>0</v>
      </c>
      <c r="M5529">
        <v>10247.3939393939</v>
      </c>
      <c r="N5529">
        <v>19555.969999999899</v>
      </c>
      <c r="O5529">
        <v>557.88857142857103</v>
      </c>
      <c r="P5529">
        <v>0</v>
      </c>
      <c r="Q5529">
        <v>0</v>
      </c>
      <c r="R5529">
        <v>0</v>
      </c>
      <c r="S5529">
        <v>0</v>
      </c>
      <c r="T5529">
        <v>5738.7111701478098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</row>
    <row r="5530" spans="1:45">
      <c r="A5530">
        <v>207.51520851352001</v>
      </c>
      <c r="B5530">
        <v>2250.0199503992199</v>
      </c>
      <c r="C5530">
        <v>0</v>
      </c>
      <c r="D5530">
        <v>84.241690482444696</v>
      </c>
      <c r="E5530">
        <v>747.83488485676696</v>
      </c>
      <c r="F5530">
        <v>6349.4058012358</v>
      </c>
      <c r="G5530">
        <v>122.41701179054699</v>
      </c>
      <c r="H5530">
        <v>46.9044534768924</v>
      </c>
      <c r="I5530">
        <v>724.59</v>
      </c>
      <c r="J5530">
        <v>799.97468354430305</v>
      </c>
      <c r="K5530">
        <v>432.22171682991899</v>
      </c>
      <c r="L5530">
        <v>0</v>
      </c>
      <c r="M5530">
        <v>10247.3939393939</v>
      </c>
      <c r="N5530">
        <v>19555.969999999899</v>
      </c>
      <c r="O5530">
        <v>557.88857142857103</v>
      </c>
      <c r="P5530">
        <v>0</v>
      </c>
      <c r="Q5530">
        <v>0</v>
      </c>
      <c r="R5530">
        <v>0</v>
      </c>
      <c r="S5530">
        <v>0</v>
      </c>
      <c r="T5530">
        <v>2994.8197890896099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</row>
    <row r="5531" spans="1:45">
      <c r="A5531">
        <v>1660.1216681081601</v>
      </c>
      <c r="B5531">
        <v>1476.26368020122</v>
      </c>
      <c r="C5531">
        <v>0</v>
      </c>
      <c r="D5531">
        <v>673.93352385955905</v>
      </c>
      <c r="E5531">
        <v>627.73273781221303</v>
      </c>
      <c r="F5531">
        <v>5329.69237969406</v>
      </c>
      <c r="G5531">
        <v>119.586216830194</v>
      </c>
      <c r="H5531">
        <v>375.23562781513999</v>
      </c>
      <c r="I5531">
        <v>724.59</v>
      </c>
      <c r="J5531">
        <v>799.97468354430305</v>
      </c>
      <c r="K5531">
        <v>432.22171682991899</v>
      </c>
      <c r="L5531">
        <v>0</v>
      </c>
      <c r="M5531">
        <v>10247.3939393939</v>
      </c>
      <c r="N5531">
        <v>19555.969999999899</v>
      </c>
      <c r="O5531">
        <v>557.88857142857103</v>
      </c>
      <c r="P5531">
        <v>0</v>
      </c>
      <c r="Q5531">
        <v>0</v>
      </c>
      <c r="R5531">
        <v>0</v>
      </c>
      <c r="S5531">
        <v>0</v>
      </c>
      <c r="T5531">
        <v>2880.4452870393802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</row>
    <row r="5532" spans="1:45">
      <c r="A5532">
        <v>4022.6025034928598</v>
      </c>
      <c r="B5532">
        <v>1038.4707448050899</v>
      </c>
      <c r="C5532">
        <v>0</v>
      </c>
      <c r="D5532">
        <v>1632.9927693520001</v>
      </c>
      <c r="E5532">
        <v>321.202977097916</v>
      </c>
      <c r="F5532">
        <v>2727.1368151678698</v>
      </c>
      <c r="G5532">
        <v>113.107423625953</v>
      </c>
      <c r="H5532">
        <v>909.22479047514696</v>
      </c>
      <c r="I5532">
        <v>724.59</v>
      </c>
      <c r="J5532">
        <v>799.97468354430305</v>
      </c>
      <c r="K5532">
        <v>432.22171682991899</v>
      </c>
      <c r="L5532">
        <v>0</v>
      </c>
      <c r="M5532">
        <v>10247.3939393939</v>
      </c>
      <c r="N5532">
        <v>19555.969999999899</v>
      </c>
      <c r="O5532">
        <v>557.88857142857103</v>
      </c>
      <c r="P5532">
        <v>0</v>
      </c>
      <c r="Q5532">
        <v>0</v>
      </c>
      <c r="R5532">
        <v>0</v>
      </c>
      <c r="S5532">
        <v>0</v>
      </c>
      <c r="T5532">
        <v>5862.7831469743196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</row>
    <row r="5533" spans="1:45">
      <c r="A5533">
        <v>6464.8968806135299</v>
      </c>
      <c r="B5533">
        <v>587.93583839440896</v>
      </c>
      <c r="C5533">
        <v>0</v>
      </c>
      <c r="D5533">
        <v>2624.4526650300099</v>
      </c>
      <c r="E5533">
        <v>107.81981139701701</v>
      </c>
      <c r="F5533">
        <v>915.43166791890303</v>
      </c>
      <c r="G5533">
        <v>99.204234731134406</v>
      </c>
      <c r="H5533">
        <v>1461.25412754934</v>
      </c>
      <c r="I5533">
        <v>724.59</v>
      </c>
      <c r="J5533">
        <v>799.97468354430305</v>
      </c>
      <c r="K5533">
        <v>432.22171682991899</v>
      </c>
      <c r="L5533">
        <v>0</v>
      </c>
      <c r="M5533">
        <v>10247.3939393939</v>
      </c>
      <c r="N5533">
        <v>19555.969999999899</v>
      </c>
      <c r="O5533">
        <v>557.88857142857103</v>
      </c>
      <c r="P5533">
        <v>0</v>
      </c>
      <c r="Q5533">
        <v>0</v>
      </c>
      <c r="R5533">
        <v>0</v>
      </c>
      <c r="S5533">
        <v>0</v>
      </c>
      <c r="T5533">
        <v>7578.75555555555</v>
      </c>
      <c r="U5533">
        <v>0</v>
      </c>
      <c r="V5533">
        <v>2313.08</v>
      </c>
      <c r="W5533">
        <v>0</v>
      </c>
      <c r="X5533">
        <v>100.679588618343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</row>
    <row r="5534" spans="1:45">
      <c r="A5534">
        <v>8779.4895909566694</v>
      </c>
      <c r="B5534">
        <v>556.399460756179</v>
      </c>
      <c r="C5534">
        <v>0</v>
      </c>
      <c r="D5534">
        <v>3564.0715204111302</v>
      </c>
      <c r="E5534">
        <v>67.856896791279794</v>
      </c>
      <c r="F5534">
        <v>576.13115256442097</v>
      </c>
      <c r="G5534">
        <v>82.501773371826005</v>
      </c>
      <c r="H5534">
        <v>1984.4191855608401</v>
      </c>
      <c r="I5534">
        <v>724.59</v>
      </c>
      <c r="J5534">
        <v>799.97468354430305</v>
      </c>
      <c r="K5534">
        <v>432.22171682991899</v>
      </c>
      <c r="L5534">
        <v>0</v>
      </c>
      <c r="M5534">
        <v>10247.3939393939</v>
      </c>
      <c r="N5534">
        <v>19555.969999999899</v>
      </c>
      <c r="O5534">
        <v>557.88857142857103</v>
      </c>
      <c r="P5534">
        <v>0</v>
      </c>
      <c r="Q5534">
        <v>0</v>
      </c>
      <c r="R5534">
        <v>0</v>
      </c>
      <c r="S5534">
        <v>0</v>
      </c>
      <c r="T5534">
        <v>7578.75555555555</v>
      </c>
      <c r="U5534">
        <v>0</v>
      </c>
      <c r="V5534">
        <v>2313.08</v>
      </c>
      <c r="W5534">
        <v>0</v>
      </c>
      <c r="X5534">
        <v>1803.5495361258099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</row>
    <row r="5535" spans="1:45">
      <c r="A5535">
        <v>10487.499384106301</v>
      </c>
      <c r="B5535">
        <v>744.55591684239005</v>
      </c>
      <c r="C5535">
        <v>0</v>
      </c>
      <c r="D5535">
        <v>4257.4454343819998</v>
      </c>
      <c r="E5535">
        <v>93.1667427082469</v>
      </c>
      <c r="F5535">
        <v>791.02147895559301</v>
      </c>
      <c r="G5535">
        <v>74.812265425937795</v>
      </c>
      <c r="H5535">
        <v>2370.4789180244802</v>
      </c>
      <c r="I5535">
        <v>724.59</v>
      </c>
      <c r="J5535">
        <v>799.97468354430305</v>
      </c>
      <c r="K5535">
        <v>432.22171682991899</v>
      </c>
      <c r="L5535">
        <v>0</v>
      </c>
      <c r="M5535">
        <v>10247.3939393939</v>
      </c>
      <c r="N5535">
        <v>19555.969999999899</v>
      </c>
      <c r="O5535">
        <v>557.88857142857103</v>
      </c>
      <c r="P5535">
        <v>0</v>
      </c>
      <c r="Q5535">
        <v>0</v>
      </c>
      <c r="R5535">
        <v>0</v>
      </c>
      <c r="S5535">
        <v>0</v>
      </c>
      <c r="T5535">
        <v>7578.75555555555</v>
      </c>
      <c r="U5535">
        <v>0</v>
      </c>
      <c r="V5535">
        <v>2313.08</v>
      </c>
      <c r="W5535">
        <v>0</v>
      </c>
      <c r="X5535">
        <v>1622.71797730037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</row>
    <row r="5536" spans="1:45">
      <c r="A5536">
        <v>11604.888968409899</v>
      </c>
      <c r="B5536">
        <v>878.13426001289099</v>
      </c>
      <c r="C5536">
        <v>0</v>
      </c>
      <c r="D5536">
        <v>4711.0545369798001</v>
      </c>
      <c r="E5536">
        <v>140.52744725159499</v>
      </c>
      <c r="F5536">
        <v>1193.1320761842101</v>
      </c>
      <c r="G5536">
        <v>87.7107948835569</v>
      </c>
      <c r="H5536">
        <v>2623.0413598231398</v>
      </c>
      <c r="I5536">
        <v>724.59</v>
      </c>
      <c r="J5536">
        <v>799.97468354430305</v>
      </c>
      <c r="K5536">
        <v>432.22171682991899</v>
      </c>
      <c r="L5536">
        <v>0</v>
      </c>
      <c r="M5536">
        <v>10247.3939393939</v>
      </c>
      <c r="N5536">
        <v>19555.969999999899</v>
      </c>
      <c r="O5536">
        <v>557.88857142857103</v>
      </c>
      <c r="P5536">
        <v>0</v>
      </c>
      <c r="Q5536">
        <v>0</v>
      </c>
      <c r="R5536">
        <v>0</v>
      </c>
      <c r="S5536">
        <v>0</v>
      </c>
      <c r="T5536">
        <v>7578.75555555555</v>
      </c>
      <c r="U5536">
        <v>0</v>
      </c>
      <c r="V5536">
        <v>2313.08</v>
      </c>
      <c r="W5536">
        <v>0</v>
      </c>
      <c r="X5536">
        <v>1915.2029823150699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</row>
    <row r="5537" spans="1:45">
      <c r="A5537">
        <v>11956.0685520482</v>
      </c>
      <c r="B5537">
        <v>787.66625833614705</v>
      </c>
      <c r="C5537">
        <v>0</v>
      </c>
      <c r="D5537">
        <v>4853.6173977962499</v>
      </c>
      <c r="E5537">
        <v>204.967251434529</v>
      </c>
      <c r="F5537">
        <v>1740.25079823739</v>
      </c>
      <c r="G5537">
        <v>110.59712563105499</v>
      </c>
      <c r="H5537">
        <v>2702.4181272455799</v>
      </c>
      <c r="I5537">
        <v>724.59</v>
      </c>
      <c r="J5537">
        <v>799.97468354430305</v>
      </c>
      <c r="K5537">
        <v>432.22171682991899</v>
      </c>
      <c r="L5537">
        <v>0</v>
      </c>
      <c r="M5537">
        <v>10247.3939393939</v>
      </c>
      <c r="N5537">
        <v>19555.969999999899</v>
      </c>
      <c r="O5537">
        <v>557.88857142857103</v>
      </c>
      <c r="P5537">
        <v>0</v>
      </c>
      <c r="Q5537">
        <v>0</v>
      </c>
      <c r="R5537">
        <v>0</v>
      </c>
      <c r="S5537">
        <v>0</v>
      </c>
      <c r="T5537">
        <v>7578.75555555555</v>
      </c>
      <c r="U5537">
        <v>0</v>
      </c>
      <c r="V5537">
        <v>2237.6708823210201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</row>
    <row r="5538" spans="1:45">
      <c r="A5538">
        <v>10152.2825088153</v>
      </c>
      <c r="B5538">
        <v>848.93390665728202</v>
      </c>
      <c r="C5538">
        <v>0</v>
      </c>
      <c r="D5538">
        <v>4121.3627036026901</v>
      </c>
      <c r="E5538">
        <v>269.512914732941</v>
      </c>
      <c r="F5538">
        <v>2288.2683048960198</v>
      </c>
      <c r="G5538">
        <v>119.114417670135</v>
      </c>
      <c r="H5538">
        <v>2294.7101854848902</v>
      </c>
      <c r="I5538">
        <v>724.59</v>
      </c>
      <c r="J5538">
        <v>799.97468354430305</v>
      </c>
      <c r="K5538">
        <v>432.22171682991899</v>
      </c>
      <c r="L5538">
        <v>0</v>
      </c>
      <c r="M5538">
        <v>10247.3939393939</v>
      </c>
      <c r="N5538">
        <v>19555.969999999899</v>
      </c>
      <c r="O5538">
        <v>557.88857142857103</v>
      </c>
      <c r="P5538">
        <v>0</v>
      </c>
      <c r="Q5538">
        <v>0</v>
      </c>
      <c r="R5538">
        <v>0</v>
      </c>
      <c r="S5538">
        <v>0</v>
      </c>
      <c r="T5538">
        <v>7578.75555555555</v>
      </c>
      <c r="U5538">
        <v>0</v>
      </c>
      <c r="V5538">
        <v>1938.57758001656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</row>
    <row r="5539" spans="1:45">
      <c r="A5539">
        <v>6209.4935470584196</v>
      </c>
      <c r="B5539">
        <v>908.18407810280405</v>
      </c>
      <c r="C5539">
        <v>0</v>
      </c>
      <c r="D5539">
        <v>2520.7705844362299</v>
      </c>
      <c r="E5539">
        <v>365.291559703335</v>
      </c>
      <c r="F5539">
        <v>3101.4658386350302</v>
      </c>
      <c r="G5539">
        <v>114.845322237806</v>
      </c>
      <c r="H5539">
        <v>1403.5255694239299</v>
      </c>
      <c r="I5539">
        <v>724.59</v>
      </c>
      <c r="J5539">
        <v>799.97468354430305</v>
      </c>
      <c r="K5539">
        <v>432.22171682991899</v>
      </c>
      <c r="L5539">
        <v>0</v>
      </c>
      <c r="M5539">
        <v>10247.3939393939</v>
      </c>
      <c r="N5539">
        <v>19555.969999999899</v>
      </c>
      <c r="O5539">
        <v>557.88857142857103</v>
      </c>
      <c r="P5539">
        <v>0</v>
      </c>
      <c r="Q5539">
        <v>0</v>
      </c>
      <c r="R5539">
        <v>0</v>
      </c>
      <c r="S5539">
        <v>0</v>
      </c>
      <c r="T5539">
        <v>7578.75555555555</v>
      </c>
      <c r="U5539">
        <v>0</v>
      </c>
      <c r="V5539">
        <v>2313.08</v>
      </c>
      <c r="W5539">
        <v>0</v>
      </c>
      <c r="X5539">
        <v>3441.8850351443002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</row>
    <row r="5540" spans="1:45">
      <c r="A5540">
        <v>6321.2325054887797</v>
      </c>
      <c r="B5540">
        <v>1260.07488290071</v>
      </c>
      <c r="C5540">
        <v>0</v>
      </c>
      <c r="D5540">
        <v>2566.1314946960001</v>
      </c>
      <c r="E5540">
        <v>563.51284286033103</v>
      </c>
      <c r="F5540">
        <v>4784.4407715929901</v>
      </c>
      <c r="G5540">
        <v>82.749822015241904</v>
      </c>
      <c r="H5540">
        <v>1428.7818136037999</v>
      </c>
      <c r="I5540">
        <v>724.59</v>
      </c>
      <c r="J5540">
        <v>799.97468354430305</v>
      </c>
      <c r="K5540">
        <v>432.22171682991899</v>
      </c>
      <c r="L5540">
        <v>0</v>
      </c>
      <c r="M5540">
        <v>10247.3939393939</v>
      </c>
      <c r="N5540">
        <v>19555.969999999899</v>
      </c>
      <c r="O5540">
        <v>557.88857142857103</v>
      </c>
      <c r="P5540">
        <v>0</v>
      </c>
      <c r="Q5540">
        <v>0</v>
      </c>
      <c r="R5540">
        <v>0</v>
      </c>
      <c r="S5540">
        <v>0</v>
      </c>
      <c r="T5540">
        <v>7578.75555555555</v>
      </c>
      <c r="U5540">
        <v>0</v>
      </c>
      <c r="V5540">
        <v>2313.08</v>
      </c>
      <c r="W5540">
        <v>0</v>
      </c>
      <c r="X5540">
        <v>227.33230161320901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</row>
    <row r="5541" spans="1:45">
      <c r="A5541">
        <v>1628.1962514137699</v>
      </c>
      <c r="B5541">
        <v>1576.92525868961</v>
      </c>
      <c r="C5541">
        <v>0</v>
      </c>
      <c r="D5541">
        <v>660.97326378533603</v>
      </c>
      <c r="E5541">
        <v>622.39486461023205</v>
      </c>
      <c r="F5541">
        <v>5284.37178318109</v>
      </c>
      <c r="G5541">
        <v>10.8265865321387</v>
      </c>
      <c r="H5541">
        <v>368.01955804946402</v>
      </c>
      <c r="I5541">
        <v>724.59</v>
      </c>
      <c r="J5541">
        <v>799.97468354430305</v>
      </c>
      <c r="K5541">
        <v>432.22171682991899</v>
      </c>
      <c r="L5541">
        <v>0</v>
      </c>
      <c r="M5541">
        <v>10247.3939393939</v>
      </c>
      <c r="N5541">
        <v>19555.969999999899</v>
      </c>
      <c r="O5541">
        <v>557.88857142857103</v>
      </c>
      <c r="P5541">
        <v>0</v>
      </c>
      <c r="Q5541">
        <v>0</v>
      </c>
      <c r="R5541">
        <v>0</v>
      </c>
      <c r="S5541">
        <v>0</v>
      </c>
      <c r="T5541">
        <v>7578.75555555555</v>
      </c>
      <c r="U5541">
        <v>0</v>
      </c>
      <c r="V5541">
        <v>2313.08</v>
      </c>
      <c r="W5541">
        <v>0</v>
      </c>
      <c r="X5541">
        <v>6902.3861867423702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</row>
    <row r="5542" spans="1:45">
      <c r="A5542">
        <v>1564.3454180250001</v>
      </c>
      <c r="B5542">
        <v>1547.0878105199899</v>
      </c>
      <c r="C5542">
        <v>0</v>
      </c>
      <c r="D5542">
        <v>635.05274363689102</v>
      </c>
      <c r="E5542">
        <v>557.44570431005695</v>
      </c>
      <c r="F5542">
        <v>4732.9284317863303</v>
      </c>
      <c r="G5542">
        <v>0.124407492707648</v>
      </c>
      <c r="H5542">
        <v>353.58741851811197</v>
      </c>
      <c r="I5542">
        <v>724.59</v>
      </c>
      <c r="J5542">
        <v>799.97468354430305</v>
      </c>
      <c r="K5542">
        <v>432.22171682991899</v>
      </c>
      <c r="L5542">
        <v>0</v>
      </c>
      <c r="M5542">
        <v>10247.3939393939</v>
      </c>
      <c r="N5542">
        <v>19555.969999999899</v>
      </c>
      <c r="O5542">
        <v>557.88857142857103</v>
      </c>
      <c r="P5542">
        <v>0</v>
      </c>
      <c r="Q5542">
        <v>0</v>
      </c>
      <c r="R5542">
        <v>0</v>
      </c>
      <c r="S5542">
        <v>0</v>
      </c>
      <c r="T5542">
        <v>7578.75555555555</v>
      </c>
      <c r="U5542">
        <v>0</v>
      </c>
      <c r="V5542">
        <v>2313.08</v>
      </c>
      <c r="W5542">
        <v>0</v>
      </c>
      <c r="X5542">
        <v>9201.7289577413394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</row>
    <row r="5543" spans="1:45">
      <c r="A5543">
        <v>558.69479215178603</v>
      </c>
      <c r="B5543">
        <v>1904.71249853773</v>
      </c>
      <c r="C5543">
        <v>0</v>
      </c>
      <c r="D5543">
        <v>226.80455129888901</v>
      </c>
      <c r="E5543">
        <v>446.21483088838397</v>
      </c>
      <c r="F5543">
        <v>3788.5355353311702</v>
      </c>
      <c r="G5543">
        <v>0.21620089550378499</v>
      </c>
      <c r="H5543">
        <v>126.28122089932501</v>
      </c>
      <c r="I5543">
        <v>724.59</v>
      </c>
      <c r="J5543">
        <v>799.97468354430305</v>
      </c>
      <c r="K5543">
        <v>432.22171682991899</v>
      </c>
      <c r="L5543">
        <v>0</v>
      </c>
      <c r="M5543">
        <v>10247.3939393939</v>
      </c>
      <c r="N5543">
        <v>19555.969999999899</v>
      </c>
      <c r="O5543">
        <v>557.88857142857103</v>
      </c>
      <c r="P5543">
        <v>0</v>
      </c>
      <c r="Q5543">
        <v>0</v>
      </c>
      <c r="R5543">
        <v>0</v>
      </c>
      <c r="S5543">
        <v>0</v>
      </c>
      <c r="T5543">
        <v>7578.75555555555</v>
      </c>
      <c r="U5543">
        <v>0</v>
      </c>
      <c r="V5543">
        <v>2313.08</v>
      </c>
      <c r="W5543">
        <v>0</v>
      </c>
      <c r="X5543">
        <v>13425.7250765755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</row>
    <row r="5544" spans="1:45">
      <c r="A5544">
        <v>47.888125041581702</v>
      </c>
      <c r="B5544">
        <v>2047.7411362545699</v>
      </c>
      <c r="C5544">
        <v>0</v>
      </c>
      <c r="D5544">
        <v>19.4403901113334</v>
      </c>
      <c r="E5544">
        <v>372.89303946289101</v>
      </c>
      <c r="F5544">
        <v>3166.0053254397299</v>
      </c>
      <c r="G5544">
        <v>5.85886829715019</v>
      </c>
      <c r="H5544">
        <v>10.8241046485136</v>
      </c>
      <c r="I5544">
        <v>724.59</v>
      </c>
      <c r="J5544">
        <v>799.97468354430305</v>
      </c>
      <c r="K5544">
        <v>432.22171682991899</v>
      </c>
      <c r="L5544">
        <v>0</v>
      </c>
      <c r="M5544">
        <v>10247.3939393939</v>
      </c>
      <c r="N5544">
        <v>19555.969999999899</v>
      </c>
      <c r="O5544">
        <v>557.88857142857103</v>
      </c>
      <c r="P5544">
        <v>0</v>
      </c>
      <c r="Q5544">
        <v>0</v>
      </c>
      <c r="R5544">
        <v>0</v>
      </c>
      <c r="S5544">
        <v>0</v>
      </c>
      <c r="T5544">
        <v>7578.75555555555</v>
      </c>
      <c r="U5544">
        <v>0</v>
      </c>
      <c r="V5544">
        <v>2313.08</v>
      </c>
      <c r="W5544">
        <v>0</v>
      </c>
      <c r="X5544">
        <v>13678.0285714285</v>
      </c>
      <c r="Y5544">
        <v>772.39714285714194</v>
      </c>
      <c r="Z5544">
        <v>0</v>
      </c>
      <c r="AA5544">
        <v>357.47287183808203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</row>
    <row r="5545" spans="1:45">
      <c r="A5545">
        <v>0</v>
      </c>
      <c r="B5545">
        <v>2250.0199503992199</v>
      </c>
      <c r="C5545">
        <v>0</v>
      </c>
      <c r="D5545">
        <v>0</v>
      </c>
      <c r="E5545">
        <v>527.11001155869099</v>
      </c>
      <c r="F5545">
        <v>4475.3667327531002</v>
      </c>
      <c r="G5545">
        <v>26.8149764968366</v>
      </c>
      <c r="H5545">
        <v>0</v>
      </c>
      <c r="I5545">
        <v>724.59</v>
      </c>
      <c r="J5545">
        <v>799.97468354430305</v>
      </c>
      <c r="K5545">
        <v>432.22171682991899</v>
      </c>
      <c r="L5545">
        <v>0</v>
      </c>
      <c r="M5545">
        <v>10247.3939393939</v>
      </c>
      <c r="N5545">
        <v>19555.969999999899</v>
      </c>
      <c r="O5545">
        <v>557.88857142857103</v>
      </c>
      <c r="P5545">
        <v>0</v>
      </c>
      <c r="Q5545">
        <v>0</v>
      </c>
      <c r="R5545">
        <v>0</v>
      </c>
      <c r="S5545">
        <v>0</v>
      </c>
      <c r="T5545">
        <v>7578.75555555555</v>
      </c>
      <c r="U5545">
        <v>0</v>
      </c>
      <c r="V5545">
        <v>2313.08</v>
      </c>
      <c r="W5545">
        <v>0</v>
      </c>
      <c r="X5545">
        <v>13450.373763604501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</row>
    <row r="5546" spans="1:45">
      <c r="A5546">
        <v>0</v>
      </c>
      <c r="B5546">
        <v>2250.0199503992199</v>
      </c>
      <c r="C5546">
        <v>0</v>
      </c>
      <c r="D5546">
        <v>0</v>
      </c>
      <c r="E5546">
        <v>601.043371802313</v>
      </c>
      <c r="F5546">
        <v>5103.0893971292398</v>
      </c>
      <c r="G5546">
        <v>80.765432867915806</v>
      </c>
      <c r="H5546">
        <v>0</v>
      </c>
      <c r="I5546">
        <v>724.59</v>
      </c>
      <c r="J5546">
        <v>799.97468354430305</v>
      </c>
      <c r="K5546">
        <v>432.22171682991899</v>
      </c>
      <c r="L5546">
        <v>0</v>
      </c>
      <c r="M5546">
        <v>10247.3939393939</v>
      </c>
      <c r="N5546">
        <v>19555.969999999899</v>
      </c>
      <c r="O5546">
        <v>557.88857142857103</v>
      </c>
      <c r="P5546">
        <v>0</v>
      </c>
      <c r="Q5546">
        <v>0</v>
      </c>
      <c r="R5546">
        <v>0</v>
      </c>
      <c r="S5546">
        <v>0</v>
      </c>
      <c r="T5546">
        <v>7578.75555555555</v>
      </c>
      <c r="U5546">
        <v>0</v>
      </c>
      <c r="V5546">
        <v>2313.08</v>
      </c>
      <c r="W5546">
        <v>0</v>
      </c>
      <c r="X5546">
        <v>13460.4586801238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</row>
    <row r="5547" spans="1:45">
      <c r="A5547">
        <v>0</v>
      </c>
      <c r="B5547">
        <v>2250.0199503992199</v>
      </c>
      <c r="C5547">
        <v>0</v>
      </c>
      <c r="D5547">
        <v>0</v>
      </c>
      <c r="E5547">
        <v>527.11001155869099</v>
      </c>
      <c r="F5547">
        <v>4475.3667327531002</v>
      </c>
      <c r="G5547">
        <v>118.878518090106</v>
      </c>
      <c r="H5547">
        <v>0</v>
      </c>
      <c r="I5547">
        <v>724.59</v>
      </c>
      <c r="J5547">
        <v>799.97468354430305</v>
      </c>
      <c r="K5547">
        <v>432.22171682991899</v>
      </c>
      <c r="L5547">
        <v>0</v>
      </c>
      <c r="M5547">
        <v>10247.3939393939</v>
      </c>
      <c r="N5547">
        <v>19555.969999999899</v>
      </c>
      <c r="O5547">
        <v>557.88857142857103</v>
      </c>
      <c r="P5547">
        <v>0</v>
      </c>
      <c r="Q5547">
        <v>0</v>
      </c>
      <c r="R5547">
        <v>0</v>
      </c>
      <c r="S5547">
        <v>0</v>
      </c>
      <c r="T5547">
        <v>7578.75555555555</v>
      </c>
      <c r="U5547">
        <v>0</v>
      </c>
      <c r="V5547">
        <v>2313.08</v>
      </c>
      <c r="W5547">
        <v>0</v>
      </c>
      <c r="X5547">
        <v>11537.5752411229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</row>
    <row r="5548" spans="1:45">
      <c r="A5548">
        <v>0</v>
      </c>
      <c r="B5548">
        <v>2250.0199503992199</v>
      </c>
      <c r="C5548">
        <v>0</v>
      </c>
      <c r="D5548">
        <v>0</v>
      </c>
      <c r="E5548">
        <v>472.505764606235</v>
      </c>
      <c r="F5548">
        <v>4011.7556744933099</v>
      </c>
      <c r="G5548">
        <v>127.135003391136</v>
      </c>
      <c r="H5548">
        <v>0</v>
      </c>
      <c r="I5548">
        <v>724.59</v>
      </c>
      <c r="J5548">
        <v>799.97468354430305</v>
      </c>
      <c r="K5548">
        <v>432.22171682991899</v>
      </c>
      <c r="L5548">
        <v>0</v>
      </c>
      <c r="M5548">
        <v>10247.3939393939</v>
      </c>
      <c r="N5548">
        <v>19555.969999999899</v>
      </c>
      <c r="O5548">
        <v>557.88857142857103</v>
      </c>
      <c r="P5548">
        <v>0</v>
      </c>
      <c r="Q5548">
        <v>0</v>
      </c>
      <c r="R5548">
        <v>0</v>
      </c>
      <c r="S5548">
        <v>0</v>
      </c>
      <c r="T5548">
        <v>7578.75555555555</v>
      </c>
      <c r="U5548">
        <v>0</v>
      </c>
      <c r="V5548">
        <v>2313.08</v>
      </c>
      <c r="W5548">
        <v>0</v>
      </c>
      <c r="X5548">
        <v>7033.0060851841199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</row>
    <row r="5549" spans="1:45">
      <c r="A5549">
        <v>0</v>
      </c>
      <c r="B5549">
        <v>2250.0199503992199</v>
      </c>
      <c r="C5549">
        <v>0</v>
      </c>
      <c r="D5549">
        <v>0</v>
      </c>
      <c r="E5549">
        <v>444.19245137162801</v>
      </c>
      <c r="F5549">
        <v>3771.3647553956298</v>
      </c>
      <c r="G5549">
        <v>120.175965780268</v>
      </c>
      <c r="H5549">
        <v>0</v>
      </c>
      <c r="I5549">
        <v>724.59</v>
      </c>
      <c r="J5549">
        <v>799.97468354430305</v>
      </c>
      <c r="K5549">
        <v>432.22171682991899</v>
      </c>
      <c r="L5549">
        <v>0</v>
      </c>
      <c r="M5549">
        <v>10247.3939393939</v>
      </c>
      <c r="N5549">
        <v>19555.969999999899</v>
      </c>
      <c r="O5549">
        <v>557.88857142857103</v>
      </c>
      <c r="P5549">
        <v>0</v>
      </c>
      <c r="Q5549">
        <v>0</v>
      </c>
      <c r="R5549">
        <v>0</v>
      </c>
      <c r="S5549">
        <v>0</v>
      </c>
      <c r="T5549">
        <v>7578.75555555555</v>
      </c>
      <c r="U5549">
        <v>0</v>
      </c>
      <c r="V5549">
        <v>2313.08</v>
      </c>
      <c r="W5549">
        <v>0</v>
      </c>
      <c r="X5549">
        <v>3477.48262997455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</row>
    <row r="5550" spans="1:45">
      <c r="A5550">
        <v>0</v>
      </c>
      <c r="B5550">
        <v>2250.0199503992199</v>
      </c>
      <c r="C5550">
        <v>0</v>
      </c>
      <c r="D5550">
        <v>0</v>
      </c>
      <c r="E5550">
        <v>389.58820441916902</v>
      </c>
      <c r="F5550">
        <v>3307.7536971358199</v>
      </c>
      <c r="G5550">
        <v>123.47855990068</v>
      </c>
      <c r="H5550">
        <v>0</v>
      </c>
      <c r="I5550">
        <v>724.59</v>
      </c>
      <c r="J5550">
        <v>799.97468354430305</v>
      </c>
      <c r="K5550">
        <v>432.22171682991899</v>
      </c>
      <c r="L5550">
        <v>0</v>
      </c>
      <c r="M5550">
        <v>10247.3939393939</v>
      </c>
      <c r="N5550">
        <v>19555.969999999899</v>
      </c>
      <c r="O5550">
        <v>557.88857142857103</v>
      </c>
      <c r="P5550">
        <v>0</v>
      </c>
      <c r="Q5550">
        <v>0</v>
      </c>
      <c r="R5550">
        <v>0</v>
      </c>
      <c r="S5550">
        <v>0</v>
      </c>
      <c r="T5550">
        <v>7578.75555555555</v>
      </c>
      <c r="U5550">
        <v>0</v>
      </c>
      <c r="V5550">
        <v>2313.08</v>
      </c>
      <c r="W5550">
        <v>0</v>
      </c>
      <c r="X5550">
        <v>2028.3491360451301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</row>
    <row r="5551" spans="1:45">
      <c r="A5551">
        <v>0</v>
      </c>
      <c r="B5551">
        <v>3200.3587178101898</v>
      </c>
      <c r="C5551">
        <v>0</v>
      </c>
      <c r="D5551">
        <v>0</v>
      </c>
      <c r="E5551">
        <v>348.56830423231401</v>
      </c>
      <c r="F5551">
        <v>2959.4789676647301</v>
      </c>
      <c r="G5551">
        <v>123.006760740621</v>
      </c>
      <c r="H5551">
        <v>0</v>
      </c>
      <c r="I5551">
        <v>724.59</v>
      </c>
      <c r="J5551">
        <v>799.97468354430305</v>
      </c>
      <c r="K5551">
        <v>432.22171682991899</v>
      </c>
      <c r="L5551">
        <v>0</v>
      </c>
      <c r="M5551">
        <v>10247.3939393939</v>
      </c>
      <c r="N5551">
        <v>19555.969999999899</v>
      </c>
      <c r="O5551">
        <v>557.88857142857103</v>
      </c>
      <c r="P5551">
        <v>0</v>
      </c>
      <c r="Q5551">
        <v>0</v>
      </c>
      <c r="R5551">
        <v>0</v>
      </c>
      <c r="S5551">
        <v>0</v>
      </c>
      <c r="T5551">
        <v>7578.75555555555</v>
      </c>
      <c r="U5551">
        <v>0</v>
      </c>
      <c r="V5551">
        <v>2313.08</v>
      </c>
      <c r="W5551">
        <v>0</v>
      </c>
      <c r="X5551">
        <v>6.0023112966346099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</row>
    <row r="5552" spans="1:45">
      <c r="A5552">
        <v>0</v>
      </c>
      <c r="B5552">
        <v>3200.3587178101898</v>
      </c>
      <c r="C5552">
        <v>0</v>
      </c>
      <c r="D5552">
        <v>0</v>
      </c>
      <c r="E5552">
        <v>327.28416090556101</v>
      </c>
      <c r="F5552">
        <v>2778.7684046116301</v>
      </c>
      <c r="G5552">
        <v>75.308362712769195</v>
      </c>
      <c r="H5552">
        <v>0</v>
      </c>
      <c r="I5552">
        <v>724.59</v>
      </c>
      <c r="J5552">
        <v>799.97468354430305</v>
      </c>
      <c r="K5552">
        <v>432.22171682991899</v>
      </c>
      <c r="L5552">
        <v>0</v>
      </c>
      <c r="M5552">
        <v>10247.3939393939</v>
      </c>
      <c r="N5552">
        <v>19555.969999999899</v>
      </c>
      <c r="O5552">
        <v>557.88857142857103</v>
      </c>
      <c r="P5552">
        <v>0</v>
      </c>
      <c r="Q5552">
        <v>0</v>
      </c>
      <c r="R5552">
        <v>0</v>
      </c>
      <c r="S5552">
        <v>0</v>
      </c>
      <c r="T5552">
        <v>7578.75555555555</v>
      </c>
      <c r="U5552">
        <v>0</v>
      </c>
      <c r="V5552">
        <v>2313.08</v>
      </c>
      <c r="W5552">
        <v>0</v>
      </c>
      <c r="X5552">
        <v>699.27777611568001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</row>
    <row r="5553" spans="1:45">
      <c r="A5553">
        <v>0</v>
      </c>
      <c r="B5553">
        <v>3200.3587178101898</v>
      </c>
      <c r="C5553">
        <v>0</v>
      </c>
      <c r="D5553">
        <v>0</v>
      </c>
      <c r="E5553">
        <v>321.202977097916</v>
      </c>
      <c r="F5553">
        <v>2727.1368151678698</v>
      </c>
      <c r="G5553">
        <v>32.913006862802099</v>
      </c>
      <c r="H5553">
        <v>0</v>
      </c>
      <c r="I5553">
        <v>724.59</v>
      </c>
      <c r="J5553">
        <v>799.97468354430305</v>
      </c>
      <c r="K5553">
        <v>432.22171682991899</v>
      </c>
      <c r="L5553">
        <v>0</v>
      </c>
      <c r="M5553">
        <v>10247.3939393939</v>
      </c>
      <c r="N5553">
        <v>19555.969999999899</v>
      </c>
      <c r="O5553">
        <v>557.88857142857103</v>
      </c>
      <c r="P5553">
        <v>0</v>
      </c>
      <c r="Q5553">
        <v>0</v>
      </c>
      <c r="R5553">
        <v>0</v>
      </c>
      <c r="S5553">
        <v>0</v>
      </c>
      <c r="T5553">
        <v>7578.75555555555</v>
      </c>
      <c r="U5553">
        <v>0</v>
      </c>
      <c r="V5553">
        <v>2313.08</v>
      </c>
      <c r="W5553">
        <v>0</v>
      </c>
      <c r="X5553">
        <v>3145.59537459273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</row>
    <row r="5554" spans="1:45">
      <c r="A5554">
        <v>79.813541735969494</v>
      </c>
      <c r="B5554">
        <v>3200.3587178101898</v>
      </c>
      <c r="C5554">
        <v>0</v>
      </c>
      <c r="D5554">
        <v>32.400650185555598</v>
      </c>
      <c r="E5554">
        <v>462.39386702244599</v>
      </c>
      <c r="F5554">
        <v>3925.9017748155602</v>
      </c>
      <c r="G5554">
        <v>22.705434293685901</v>
      </c>
      <c r="H5554">
        <v>18.040174414189401</v>
      </c>
      <c r="I5554">
        <v>724.59</v>
      </c>
      <c r="J5554">
        <v>799.97468354430305</v>
      </c>
      <c r="K5554">
        <v>432.22171682991899</v>
      </c>
      <c r="L5554">
        <v>0</v>
      </c>
      <c r="M5554">
        <v>10247.3939393939</v>
      </c>
      <c r="N5554">
        <v>19555.969999999899</v>
      </c>
      <c r="O5554">
        <v>557.88857142857103</v>
      </c>
      <c r="P5554">
        <v>0</v>
      </c>
      <c r="Q5554">
        <v>0</v>
      </c>
      <c r="R5554">
        <v>0</v>
      </c>
      <c r="S5554">
        <v>0</v>
      </c>
      <c r="T5554">
        <v>7578.75555555555</v>
      </c>
      <c r="U5554">
        <v>0</v>
      </c>
      <c r="V5554">
        <v>2313.08</v>
      </c>
      <c r="W5554">
        <v>0</v>
      </c>
      <c r="X5554">
        <v>7060.4460706380996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</row>
    <row r="5555" spans="1:45">
      <c r="A5555">
        <v>606.58291719336705</v>
      </c>
      <c r="B5555">
        <v>3200.3587178101898</v>
      </c>
      <c r="C5555">
        <v>0</v>
      </c>
      <c r="D5555">
        <v>246.244941410222</v>
      </c>
      <c r="E5555">
        <v>345.52771232849102</v>
      </c>
      <c r="F5555">
        <v>2933.66317294285</v>
      </c>
      <c r="G5555">
        <v>31.7199139651133</v>
      </c>
      <c r="H5555">
        <v>137.10532554783899</v>
      </c>
      <c r="I5555">
        <v>724.59</v>
      </c>
      <c r="J5555">
        <v>799.97468354430305</v>
      </c>
      <c r="K5555">
        <v>432.22171682991899</v>
      </c>
      <c r="L5555">
        <v>0</v>
      </c>
      <c r="M5555">
        <v>10247.3939393939</v>
      </c>
      <c r="N5555">
        <v>19555.969999999899</v>
      </c>
      <c r="O5555">
        <v>557.88857142857103</v>
      </c>
      <c r="P5555">
        <v>0</v>
      </c>
      <c r="Q5555">
        <v>0</v>
      </c>
      <c r="R5555">
        <v>0</v>
      </c>
      <c r="S5555">
        <v>0</v>
      </c>
      <c r="T5555">
        <v>7578.75555555555</v>
      </c>
      <c r="U5555">
        <v>0</v>
      </c>
      <c r="V5555">
        <v>2313.08</v>
      </c>
      <c r="W5555">
        <v>0</v>
      </c>
      <c r="X5555">
        <v>13678.0285714285</v>
      </c>
      <c r="Y5555">
        <v>772.39714285714194</v>
      </c>
      <c r="Z5555">
        <v>0</v>
      </c>
      <c r="AA5555">
        <v>4369.92449811405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</row>
    <row r="5556" spans="1:45">
      <c r="A5556">
        <v>941.79979248443897</v>
      </c>
      <c r="B5556">
        <v>3026.74934467614</v>
      </c>
      <c r="C5556">
        <v>0</v>
      </c>
      <c r="D5556">
        <v>382.32767218955598</v>
      </c>
      <c r="E5556">
        <v>167.121652152488</v>
      </c>
      <c r="F5556">
        <v>1418.9271043331401</v>
      </c>
      <c r="G5556">
        <v>37.1453172623523</v>
      </c>
      <c r="H5556">
        <v>212.874058087435</v>
      </c>
      <c r="I5556">
        <v>724.59</v>
      </c>
      <c r="J5556">
        <v>799.97468354430305</v>
      </c>
      <c r="K5556">
        <v>432.22171682991899</v>
      </c>
      <c r="L5556">
        <v>0</v>
      </c>
      <c r="M5556">
        <v>10247.3939393939</v>
      </c>
      <c r="N5556">
        <v>19555.969999999899</v>
      </c>
      <c r="O5556">
        <v>557.88857142857103</v>
      </c>
      <c r="P5556">
        <v>0</v>
      </c>
      <c r="Q5556">
        <v>0</v>
      </c>
      <c r="R5556">
        <v>0</v>
      </c>
      <c r="S5556">
        <v>0</v>
      </c>
      <c r="T5556">
        <v>7578.75555555555</v>
      </c>
      <c r="U5556">
        <v>0</v>
      </c>
      <c r="V5556">
        <v>2313.08</v>
      </c>
      <c r="W5556">
        <v>0</v>
      </c>
      <c r="X5556">
        <v>13678.0285714285</v>
      </c>
      <c r="Y5556">
        <v>772.39714285714194</v>
      </c>
      <c r="Z5556">
        <v>0</v>
      </c>
      <c r="AA5556">
        <v>4888.4799999999996</v>
      </c>
      <c r="AB5556">
        <v>1725.7777777777701</v>
      </c>
      <c r="AC5556">
        <v>1557.0133333333299</v>
      </c>
      <c r="AD5556">
        <v>332.68822222222201</v>
      </c>
      <c r="AE5556">
        <v>0</v>
      </c>
      <c r="AF5556">
        <v>6217.0192579731902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</row>
    <row r="5557" spans="1:45">
      <c r="A5557">
        <v>1085.4641676091801</v>
      </c>
      <c r="B5557">
        <v>2939.8915668746199</v>
      </c>
      <c r="C5557">
        <v>0</v>
      </c>
      <c r="D5557">
        <v>440.64884252355603</v>
      </c>
      <c r="E5557">
        <v>30.843331191451199</v>
      </c>
      <c r="F5557">
        <v>261.871744635109</v>
      </c>
      <c r="G5557">
        <v>31.057084577508299</v>
      </c>
      <c r="H5557">
        <v>245.34637203297501</v>
      </c>
      <c r="I5557">
        <v>724.59</v>
      </c>
      <c r="J5557">
        <v>799.97468354430305</v>
      </c>
      <c r="K5557">
        <v>432.22171682991899</v>
      </c>
      <c r="L5557">
        <v>0</v>
      </c>
      <c r="M5557">
        <v>10247.3939393939</v>
      </c>
      <c r="N5557">
        <v>19555.969999999899</v>
      </c>
      <c r="O5557">
        <v>557.88857142857103</v>
      </c>
      <c r="P5557">
        <v>0</v>
      </c>
      <c r="Q5557">
        <v>0</v>
      </c>
      <c r="R5557">
        <v>0</v>
      </c>
      <c r="S5557">
        <v>0</v>
      </c>
      <c r="T5557">
        <v>7578.75555555555</v>
      </c>
      <c r="U5557">
        <v>0</v>
      </c>
      <c r="V5557">
        <v>2313.08</v>
      </c>
      <c r="W5557">
        <v>0</v>
      </c>
      <c r="X5557">
        <v>13678.0285714285</v>
      </c>
      <c r="Y5557">
        <v>772.39714285714194</v>
      </c>
      <c r="Z5557">
        <v>0</v>
      </c>
      <c r="AA5557">
        <v>4888.4799999999996</v>
      </c>
      <c r="AB5557">
        <v>1725.7777777777701</v>
      </c>
      <c r="AC5557">
        <v>1557.0133333333299</v>
      </c>
      <c r="AD5557">
        <v>332.68822222222201</v>
      </c>
      <c r="AE5557">
        <v>0</v>
      </c>
      <c r="AF5557">
        <v>11143.199999999901</v>
      </c>
      <c r="AG5557">
        <v>2379.8345146212901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</row>
    <row r="5558" spans="1:45">
      <c r="A5558">
        <v>1660.1216681081601</v>
      </c>
      <c r="B5558">
        <v>2476.4023245113699</v>
      </c>
      <c r="C5558">
        <v>0</v>
      </c>
      <c r="D5558">
        <v>673.93352385955905</v>
      </c>
      <c r="E5558">
        <v>34.857509284399598</v>
      </c>
      <c r="F5558">
        <v>295.95366055889201</v>
      </c>
      <c r="G5558">
        <v>19.3888484265042</v>
      </c>
      <c r="H5558">
        <v>375.23562781513999</v>
      </c>
      <c r="I5558">
        <v>724.59</v>
      </c>
      <c r="J5558">
        <v>799.97468354430305</v>
      </c>
      <c r="K5558">
        <v>432.22171682991899</v>
      </c>
      <c r="L5558">
        <v>0</v>
      </c>
      <c r="M5558">
        <v>10247.3939393939</v>
      </c>
      <c r="N5558">
        <v>19555.969999999899</v>
      </c>
      <c r="O5558">
        <v>557.88857142857103</v>
      </c>
      <c r="P5558">
        <v>0</v>
      </c>
      <c r="Q5558">
        <v>0</v>
      </c>
      <c r="R5558">
        <v>0</v>
      </c>
      <c r="S5558">
        <v>0</v>
      </c>
      <c r="T5558">
        <v>7578.75555555555</v>
      </c>
      <c r="U5558">
        <v>0</v>
      </c>
      <c r="V5558">
        <v>2313.08</v>
      </c>
      <c r="W5558">
        <v>0</v>
      </c>
      <c r="X5558">
        <v>13678.0285714285</v>
      </c>
      <c r="Y5558">
        <v>772.39714285714194</v>
      </c>
      <c r="Z5558">
        <v>0</v>
      </c>
      <c r="AA5558">
        <v>4888.4799999999996</v>
      </c>
      <c r="AB5558">
        <v>1725.7777777777701</v>
      </c>
      <c r="AC5558">
        <v>1557.0133333333299</v>
      </c>
      <c r="AD5558">
        <v>332.68822222222201</v>
      </c>
      <c r="AE5558">
        <v>0</v>
      </c>
      <c r="AF5558">
        <v>11143.199999999901</v>
      </c>
      <c r="AG5558">
        <v>4273.0552857142802</v>
      </c>
      <c r="AH5558">
        <v>0</v>
      </c>
      <c r="AI5558">
        <v>0</v>
      </c>
      <c r="AJ5558">
        <v>0</v>
      </c>
      <c r="AK5558">
        <v>1005.89735974014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</row>
    <row r="5559" spans="1:45">
      <c r="A5559">
        <v>2617.8841689398</v>
      </c>
      <c r="B5559">
        <v>2249.70139800993</v>
      </c>
      <c r="C5559">
        <v>0</v>
      </c>
      <c r="D5559">
        <v>1062.7413260862199</v>
      </c>
      <c r="E5559">
        <v>91.8346455547224</v>
      </c>
      <c r="F5559">
        <v>779.71146177711205</v>
      </c>
      <c r="G5559">
        <v>10.0985414460231</v>
      </c>
      <c r="H5559">
        <v>591.71772078541301</v>
      </c>
      <c r="I5559">
        <v>724.59</v>
      </c>
      <c r="J5559">
        <v>799.97468354430305</v>
      </c>
      <c r="K5559">
        <v>432.22171682991899</v>
      </c>
      <c r="L5559">
        <v>0</v>
      </c>
      <c r="M5559">
        <v>10247.3939393939</v>
      </c>
      <c r="N5559">
        <v>19555.969999999899</v>
      </c>
      <c r="O5559">
        <v>557.88857142857103</v>
      </c>
      <c r="P5559">
        <v>0</v>
      </c>
      <c r="Q5559">
        <v>0</v>
      </c>
      <c r="R5559">
        <v>0</v>
      </c>
      <c r="S5559">
        <v>0</v>
      </c>
      <c r="T5559">
        <v>7578.75555555555</v>
      </c>
      <c r="U5559">
        <v>0</v>
      </c>
      <c r="V5559">
        <v>2313.08</v>
      </c>
      <c r="W5559">
        <v>0</v>
      </c>
      <c r="X5559">
        <v>13678.0285714285</v>
      </c>
      <c r="Y5559">
        <v>772.39714285714194</v>
      </c>
      <c r="Z5559">
        <v>0</v>
      </c>
      <c r="AA5559">
        <v>4888.4799999999996</v>
      </c>
      <c r="AB5559">
        <v>1725.7777777777701</v>
      </c>
      <c r="AC5559">
        <v>1557.0133333333299</v>
      </c>
      <c r="AD5559">
        <v>332.68822222222201</v>
      </c>
      <c r="AE5559">
        <v>0</v>
      </c>
      <c r="AF5559">
        <v>11143.199999999901</v>
      </c>
      <c r="AG5559">
        <v>4273.0552857142802</v>
      </c>
      <c r="AH5559">
        <v>0</v>
      </c>
      <c r="AI5559">
        <v>0</v>
      </c>
      <c r="AJ5559">
        <v>0</v>
      </c>
      <c r="AK5559">
        <v>1722.41205141963</v>
      </c>
      <c r="AL5559">
        <v>124.953778797655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</row>
    <row r="5560" spans="1:45">
      <c r="A5560">
        <v>2266.7045853015302</v>
      </c>
      <c r="B5560">
        <v>2075.1363776725698</v>
      </c>
      <c r="C5560">
        <v>0</v>
      </c>
      <c r="D5560">
        <v>920.17846526978099</v>
      </c>
      <c r="E5560">
        <v>168.14450618713801</v>
      </c>
      <c r="F5560">
        <v>1427.61152849271</v>
      </c>
      <c r="G5560">
        <v>6.8461894414082698</v>
      </c>
      <c r="H5560">
        <v>512.34095336297901</v>
      </c>
      <c r="I5560">
        <v>724.59</v>
      </c>
      <c r="J5560">
        <v>799.97468354430305</v>
      </c>
      <c r="K5560">
        <v>432.22171682991899</v>
      </c>
      <c r="L5560">
        <v>0</v>
      </c>
      <c r="M5560">
        <v>10247.3939393939</v>
      </c>
      <c r="N5560">
        <v>19555.969999999899</v>
      </c>
      <c r="O5560">
        <v>557.88857142857103</v>
      </c>
      <c r="P5560">
        <v>0</v>
      </c>
      <c r="Q5560">
        <v>0</v>
      </c>
      <c r="R5560">
        <v>0</v>
      </c>
      <c r="S5560">
        <v>0</v>
      </c>
      <c r="T5560">
        <v>7578.75555555555</v>
      </c>
      <c r="U5560">
        <v>0</v>
      </c>
      <c r="V5560">
        <v>2313.08</v>
      </c>
      <c r="W5560">
        <v>0</v>
      </c>
      <c r="X5560">
        <v>13678.0285714285</v>
      </c>
      <c r="Y5560">
        <v>772.39714285714194</v>
      </c>
      <c r="Z5560">
        <v>0</v>
      </c>
      <c r="AA5560">
        <v>4888.4799999999996</v>
      </c>
      <c r="AB5560">
        <v>1725.7777777777701</v>
      </c>
      <c r="AC5560">
        <v>1557.0133333333299</v>
      </c>
      <c r="AD5560">
        <v>332.68822222222201</v>
      </c>
      <c r="AE5560">
        <v>0</v>
      </c>
      <c r="AF5560">
        <v>11143.199999999901</v>
      </c>
      <c r="AG5560">
        <v>4273.0552857142802</v>
      </c>
      <c r="AH5560">
        <v>0</v>
      </c>
      <c r="AI5560">
        <v>0</v>
      </c>
      <c r="AJ5560">
        <v>0</v>
      </c>
      <c r="AK5560">
        <v>1722.41205141963</v>
      </c>
      <c r="AL5560">
        <v>1520.64384333821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</row>
    <row r="5561" spans="1:45">
      <c r="A5561">
        <v>2761.5485440645398</v>
      </c>
      <c r="B5561">
        <v>1958.7596991084299</v>
      </c>
      <c r="C5561">
        <v>0</v>
      </c>
      <c r="D5561">
        <v>1121.06249642022</v>
      </c>
      <c r="E5561">
        <v>260.39113902147602</v>
      </c>
      <c r="F5561">
        <v>2210.8209207304099</v>
      </c>
      <c r="G5561">
        <v>9.1692980161331494</v>
      </c>
      <c r="H5561">
        <v>624.19003473095404</v>
      </c>
      <c r="I5561">
        <v>724.59</v>
      </c>
      <c r="J5561">
        <v>799.97468354430305</v>
      </c>
      <c r="K5561">
        <v>432.22171682991899</v>
      </c>
      <c r="L5561">
        <v>0</v>
      </c>
      <c r="M5561">
        <v>10247.3939393939</v>
      </c>
      <c r="N5561">
        <v>19555.969999999899</v>
      </c>
      <c r="O5561">
        <v>557.88857142857103</v>
      </c>
      <c r="P5561">
        <v>0</v>
      </c>
      <c r="Q5561">
        <v>0</v>
      </c>
      <c r="R5561">
        <v>0</v>
      </c>
      <c r="S5561">
        <v>0</v>
      </c>
      <c r="T5561">
        <v>7578.75555555555</v>
      </c>
      <c r="U5561">
        <v>0</v>
      </c>
      <c r="V5561">
        <v>2313.08</v>
      </c>
      <c r="W5561">
        <v>0</v>
      </c>
      <c r="X5561">
        <v>13678.0285714285</v>
      </c>
      <c r="Y5561">
        <v>772.39714285714194</v>
      </c>
      <c r="Z5561">
        <v>0</v>
      </c>
      <c r="AA5561">
        <v>4888.4799999999996</v>
      </c>
      <c r="AB5561">
        <v>1725.7777777777701</v>
      </c>
      <c r="AC5561">
        <v>1557.0133333333299</v>
      </c>
      <c r="AD5561">
        <v>332.68822222222201</v>
      </c>
      <c r="AE5561">
        <v>0</v>
      </c>
      <c r="AF5561">
        <v>11143.199999999901</v>
      </c>
      <c r="AG5561">
        <v>4273.0552857142802</v>
      </c>
      <c r="AH5561">
        <v>0</v>
      </c>
      <c r="AI5561">
        <v>0</v>
      </c>
      <c r="AJ5561">
        <v>0</v>
      </c>
      <c r="AK5561">
        <v>1722.41205141963</v>
      </c>
      <c r="AL5561">
        <v>658.666356029756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</row>
    <row r="5562" spans="1:45">
      <c r="A5562">
        <v>5730.6122966426101</v>
      </c>
      <c r="B5562">
        <v>2188.3275672197901</v>
      </c>
      <c r="C5562">
        <v>0</v>
      </c>
      <c r="D5562">
        <v>2326.3666833228899</v>
      </c>
      <c r="E5562">
        <v>389.58820441916902</v>
      </c>
      <c r="F5562">
        <v>3307.7536971358199</v>
      </c>
      <c r="G5562">
        <v>19.032087514238999</v>
      </c>
      <c r="H5562">
        <v>1295.2845229387999</v>
      </c>
      <c r="I5562">
        <v>724.59</v>
      </c>
      <c r="J5562">
        <v>799.97468354430305</v>
      </c>
      <c r="K5562">
        <v>432.22171682991899</v>
      </c>
      <c r="L5562">
        <v>0</v>
      </c>
      <c r="M5562">
        <v>10247.3939393939</v>
      </c>
      <c r="N5562">
        <v>19555.969999999899</v>
      </c>
      <c r="O5562">
        <v>557.88857142857103</v>
      </c>
      <c r="P5562">
        <v>0</v>
      </c>
      <c r="Q5562">
        <v>0</v>
      </c>
      <c r="R5562">
        <v>0</v>
      </c>
      <c r="S5562">
        <v>0</v>
      </c>
      <c r="T5562">
        <v>7578.75555555555</v>
      </c>
      <c r="U5562">
        <v>0</v>
      </c>
      <c r="V5562">
        <v>2313.08</v>
      </c>
      <c r="W5562">
        <v>0</v>
      </c>
      <c r="X5562">
        <v>13678.0285714285</v>
      </c>
      <c r="Y5562">
        <v>772.39714285714194</v>
      </c>
      <c r="Z5562">
        <v>0</v>
      </c>
      <c r="AA5562">
        <v>4888.4799999999996</v>
      </c>
      <c r="AB5562">
        <v>1725.7777777777701</v>
      </c>
      <c r="AC5562">
        <v>1557.0133333333299</v>
      </c>
      <c r="AD5562">
        <v>332.68822222222201</v>
      </c>
      <c r="AE5562">
        <v>0</v>
      </c>
      <c r="AF5562">
        <v>10702.876074136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</row>
    <row r="5563" spans="1:45">
      <c r="A5563">
        <v>6768.18833921023</v>
      </c>
      <c r="B5563">
        <v>2015.1429239617501</v>
      </c>
      <c r="C5563">
        <v>0</v>
      </c>
      <c r="D5563">
        <v>2747.5751357351201</v>
      </c>
      <c r="E5563">
        <v>587.69868879736202</v>
      </c>
      <c r="F5563">
        <v>4989.7879058468197</v>
      </c>
      <c r="G5563">
        <v>25.8870153541897</v>
      </c>
      <c r="H5563">
        <v>1529.80679032326</v>
      </c>
      <c r="I5563">
        <v>724.59</v>
      </c>
      <c r="J5563">
        <v>799.97468354430305</v>
      </c>
      <c r="K5563">
        <v>432.22171682991899</v>
      </c>
      <c r="L5563">
        <v>0</v>
      </c>
      <c r="M5563">
        <v>10247.3939393939</v>
      </c>
      <c r="N5563">
        <v>19555.969999999899</v>
      </c>
      <c r="O5563">
        <v>557.88857142857103</v>
      </c>
      <c r="P5563">
        <v>0</v>
      </c>
      <c r="Q5563">
        <v>0</v>
      </c>
      <c r="R5563">
        <v>0</v>
      </c>
      <c r="S5563">
        <v>0</v>
      </c>
      <c r="T5563">
        <v>7578.75555555555</v>
      </c>
      <c r="U5563">
        <v>0</v>
      </c>
      <c r="V5563">
        <v>2313.08</v>
      </c>
      <c r="W5563">
        <v>0</v>
      </c>
      <c r="X5563">
        <v>13678.0285714285</v>
      </c>
      <c r="Y5563">
        <v>772.39714285714194</v>
      </c>
      <c r="Z5563">
        <v>0</v>
      </c>
      <c r="AA5563">
        <v>4888.4799999999996</v>
      </c>
      <c r="AB5563">
        <v>1725.7777777777701</v>
      </c>
      <c r="AC5563">
        <v>1557.0133333333299</v>
      </c>
      <c r="AD5563">
        <v>332.68822222222201</v>
      </c>
      <c r="AE5563">
        <v>0</v>
      </c>
      <c r="AF5563">
        <v>5906.31789441209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</row>
    <row r="5564" spans="1:45">
      <c r="A5564">
        <v>6241.4189637528098</v>
      </c>
      <c r="B5564">
        <v>2162.20652041211</v>
      </c>
      <c r="C5564">
        <v>0</v>
      </c>
      <c r="D5564">
        <v>2533.73084451045</v>
      </c>
      <c r="E5564">
        <v>649.08423062013401</v>
      </c>
      <c r="F5564">
        <v>5510.9747657459302</v>
      </c>
      <c r="G5564">
        <v>15.553668619652999</v>
      </c>
      <c r="H5564">
        <v>1410.7416391896099</v>
      </c>
      <c r="I5564">
        <v>724.59</v>
      </c>
      <c r="J5564">
        <v>799.97468354430305</v>
      </c>
      <c r="K5564">
        <v>432.22171682991899</v>
      </c>
      <c r="L5564">
        <v>0</v>
      </c>
      <c r="M5564">
        <v>10247.3939393939</v>
      </c>
      <c r="N5564">
        <v>19555.969999999899</v>
      </c>
      <c r="O5564">
        <v>557.88857142857103</v>
      </c>
      <c r="P5564">
        <v>0</v>
      </c>
      <c r="Q5564">
        <v>0</v>
      </c>
      <c r="R5564">
        <v>0</v>
      </c>
      <c r="S5564">
        <v>0</v>
      </c>
      <c r="T5564">
        <v>7578.75555555555</v>
      </c>
      <c r="U5564">
        <v>0</v>
      </c>
      <c r="V5564">
        <v>2313.08</v>
      </c>
      <c r="W5564">
        <v>0</v>
      </c>
      <c r="X5564">
        <v>13678.0285714285</v>
      </c>
      <c r="Y5564">
        <v>772.39714285714194</v>
      </c>
      <c r="Z5564">
        <v>0</v>
      </c>
      <c r="AA5564">
        <v>4888.4799999999996</v>
      </c>
      <c r="AB5564">
        <v>1725.7777777777701</v>
      </c>
      <c r="AC5564">
        <v>1557.0133333333299</v>
      </c>
      <c r="AD5564">
        <v>332.68822222222201</v>
      </c>
      <c r="AE5564">
        <v>0</v>
      </c>
      <c r="AF5564">
        <v>3225.5102485739899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</row>
    <row r="5565" spans="1:45">
      <c r="A5565">
        <v>5076.1412544076602</v>
      </c>
      <c r="B5565">
        <v>2531.19280734737</v>
      </c>
      <c r="C5565">
        <v>0</v>
      </c>
      <c r="D5565">
        <v>2060.68135180134</v>
      </c>
      <c r="E5565">
        <v>750.50382145775598</v>
      </c>
      <c r="F5565">
        <v>6372.06609949227</v>
      </c>
      <c r="G5565">
        <v>5.9169460115183004</v>
      </c>
      <c r="H5565">
        <v>1147.3550927424401</v>
      </c>
      <c r="I5565">
        <v>724.59</v>
      </c>
      <c r="J5565">
        <v>799.97468354430305</v>
      </c>
      <c r="K5565">
        <v>432.22171682991899</v>
      </c>
      <c r="L5565">
        <v>0</v>
      </c>
      <c r="M5565">
        <v>10247.3939393939</v>
      </c>
      <c r="N5565">
        <v>19555.969999999899</v>
      </c>
      <c r="O5565">
        <v>557.88857142857103</v>
      </c>
      <c r="P5565">
        <v>0</v>
      </c>
      <c r="Q5565">
        <v>0</v>
      </c>
      <c r="R5565">
        <v>0</v>
      </c>
      <c r="S5565">
        <v>0</v>
      </c>
      <c r="T5565">
        <v>7578.75555555555</v>
      </c>
      <c r="U5565">
        <v>0</v>
      </c>
      <c r="V5565">
        <v>2313.08</v>
      </c>
      <c r="W5565">
        <v>0</v>
      </c>
      <c r="X5565">
        <v>13678.0285714285</v>
      </c>
      <c r="Y5565">
        <v>772.39714285714194</v>
      </c>
      <c r="Z5565">
        <v>0</v>
      </c>
      <c r="AA5565">
        <v>4888.4799999999996</v>
      </c>
      <c r="AB5565">
        <v>1725.7777777777701</v>
      </c>
      <c r="AC5565">
        <v>1557.0133333333299</v>
      </c>
      <c r="AD5565">
        <v>332.68822222222201</v>
      </c>
      <c r="AE5565">
        <v>0</v>
      </c>
      <c r="AF5565">
        <v>1872.7092855721801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</row>
    <row r="5566" spans="1:45">
      <c r="A5566">
        <v>3623.5347948130102</v>
      </c>
      <c r="B5566">
        <v>2677.4069390634199</v>
      </c>
      <c r="C5566">
        <v>0</v>
      </c>
      <c r="D5566">
        <v>1470.98951842422</v>
      </c>
      <c r="E5566">
        <v>761.17956786171601</v>
      </c>
      <c r="F5566">
        <v>6462.7072925182001</v>
      </c>
      <c r="G5566">
        <v>1.6743834920796301</v>
      </c>
      <c r="H5566">
        <v>819.02391840419898</v>
      </c>
      <c r="I5566">
        <v>724.59</v>
      </c>
      <c r="J5566">
        <v>799.97468354430305</v>
      </c>
      <c r="K5566">
        <v>432.22171682991899</v>
      </c>
      <c r="L5566">
        <v>0</v>
      </c>
      <c r="M5566">
        <v>10247.3939393939</v>
      </c>
      <c r="N5566">
        <v>19555.969999999899</v>
      </c>
      <c r="O5566">
        <v>557.88857142857103</v>
      </c>
      <c r="P5566">
        <v>0</v>
      </c>
      <c r="Q5566">
        <v>0</v>
      </c>
      <c r="R5566">
        <v>0</v>
      </c>
      <c r="S5566">
        <v>0</v>
      </c>
      <c r="T5566">
        <v>7578.75555555555</v>
      </c>
      <c r="U5566">
        <v>0</v>
      </c>
      <c r="V5566">
        <v>2313.08</v>
      </c>
      <c r="W5566">
        <v>0</v>
      </c>
      <c r="X5566">
        <v>13678.0285714285</v>
      </c>
      <c r="Y5566">
        <v>772.39714285714194</v>
      </c>
      <c r="Z5566">
        <v>0</v>
      </c>
      <c r="AA5566">
        <v>4888.4799999999996</v>
      </c>
      <c r="AB5566">
        <v>1725.7777777777701</v>
      </c>
      <c r="AC5566">
        <v>1557.0133333333299</v>
      </c>
      <c r="AD5566">
        <v>332.68822222222201</v>
      </c>
      <c r="AE5566">
        <v>0</v>
      </c>
      <c r="AF5566">
        <v>2229.8154090141302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</row>
    <row r="5567" spans="1:45">
      <c r="A5567">
        <v>1117.38958430357</v>
      </c>
      <c r="B5567">
        <v>2829.4611414505998</v>
      </c>
      <c r="C5567">
        <v>0</v>
      </c>
      <c r="D5567">
        <v>453.60910259777899</v>
      </c>
      <c r="E5567">
        <v>595.70549860033202</v>
      </c>
      <c r="F5567">
        <v>5057.7688006162698</v>
      </c>
      <c r="G5567">
        <v>3.3545080728180099</v>
      </c>
      <c r="H5567">
        <v>252.56244179865101</v>
      </c>
      <c r="I5567">
        <v>724.59</v>
      </c>
      <c r="J5567">
        <v>799.97468354430305</v>
      </c>
      <c r="K5567">
        <v>432.22171682991899</v>
      </c>
      <c r="L5567">
        <v>0</v>
      </c>
      <c r="M5567">
        <v>10247.3939393939</v>
      </c>
      <c r="N5567">
        <v>19555.969999999899</v>
      </c>
      <c r="O5567">
        <v>557.88857142857103</v>
      </c>
      <c r="P5567">
        <v>0</v>
      </c>
      <c r="Q5567">
        <v>0</v>
      </c>
      <c r="R5567">
        <v>0</v>
      </c>
      <c r="S5567">
        <v>0</v>
      </c>
      <c r="T5567">
        <v>7578.75555555555</v>
      </c>
      <c r="U5567">
        <v>0</v>
      </c>
      <c r="V5567">
        <v>2313.08</v>
      </c>
      <c r="W5567">
        <v>0</v>
      </c>
      <c r="X5567">
        <v>13678.0285714285</v>
      </c>
      <c r="Y5567">
        <v>772.39714285714194</v>
      </c>
      <c r="Z5567">
        <v>0</v>
      </c>
      <c r="AA5567">
        <v>4888.4799999999996</v>
      </c>
      <c r="AB5567">
        <v>1725.7777777777701</v>
      </c>
      <c r="AC5567">
        <v>1557.0133333333299</v>
      </c>
      <c r="AD5567">
        <v>332.68822222222201</v>
      </c>
      <c r="AE5567">
        <v>0</v>
      </c>
      <c r="AF5567">
        <v>5888.44838923725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</row>
    <row r="5568" spans="1:45">
      <c r="A5568">
        <v>111.738958430357</v>
      </c>
      <c r="B5568">
        <v>2899.8605369110701</v>
      </c>
      <c r="C5568">
        <v>0</v>
      </c>
      <c r="D5568">
        <v>45.360910259777903</v>
      </c>
      <c r="E5568">
        <v>466.43862605596098</v>
      </c>
      <c r="F5568">
        <v>3960.2433346866501</v>
      </c>
      <c r="G5568">
        <v>5.8007905827820796</v>
      </c>
      <c r="H5568">
        <v>25.256244179865099</v>
      </c>
      <c r="I5568">
        <v>724.59</v>
      </c>
      <c r="J5568">
        <v>799.97468354430305</v>
      </c>
      <c r="K5568">
        <v>432.22171682991899</v>
      </c>
      <c r="L5568">
        <v>0</v>
      </c>
      <c r="M5568">
        <v>10247.3939393939</v>
      </c>
      <c r="N5568">
        <v>19555.969999999899</v>
      </c>
      <c r="O5568">
        <v>557.88857142857103</v>
      </c>
      <c r="P5568">
        <v>0</v>
      </c>
      <c r="Q5568">
        <v>0</v>
      </c>
      <c r="R5568">
        <v>0</v>
      </c>
      <c r="S5568">
        <v>0</v>
      </c>
      <c r="T5568">
        <v>7578.75555555555</v>
      </c>
      <c r="U5568">
        <v>0</v>
      </c>
      <c r="V5568">
        <v>2313.08</v>
      </c>
      <c r="W5568">
        <v>0</v>
      </c>
      <c r="X5568">
        <v>13678.0285714285</v>
      </c>
      <c r="Y5568">
        <v>772.39714285714194</v>
      </c>
      <c r="Z5568">
        <v>0</v>
      </c>
      <c r="AA5568">
        <v>4888.4799999999996</v>
      </c>
      <c r="AB5568">
        <v>1725.7777777777701</v>
      </c>
      <c r="AC5568">
        <v>1557.0133333333299</v>
      </c>
      <c r="AD5568">
        <v>332.68822222222201</v>
      </c>
      <c r="AE5568">
        <v>0</v>
      </c>
      <c r="AF5568">
        <v>7198.6228097937701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</row>
    <row r="5569" spans="1:45">
      <c r="A5569">
        <v>0</v>
      </c>
      <c r="B5569">
        <v>2934.6885959997899</v>
      </c>
      <c r="C5569">
        <v>0</v>
      </c>
      <c r="D5569">
        <v>0</v>
      </c>
      <c r="E5569">
        <v>726.48339204884599</v>
      </c>
      <c r="F5569">
        <v>6168.1234151839299</v>
      </c>
      <c r="G5569">
        <v>41.0249351286066</v>
      </c>
      <c r="H5569">
        <v>0</v>
      </c>
      <c r="I5569">
        <v>724.59</v>
      </c>
      <c r="J5569">
        <v>799.97468354430305</v>
      </c>
      <c r="K5569">
        <v>432.22171682991899</v>
      </c>
      <c r="L5569">
        <v>0</v>
      </c>
      <c r="M5569">
        <v>10247.3939393939</v>
      </c>
      <c r="N5569">
        <v>19555.969999999899</v>
      </c>
      <c r="O5569">
        <v>557.88857142857103</v>
      </c>
      <c r="P5569">
        <v>0</v>
      </c>
      <c r="Q5569">
        <v>0</v>
      </c>
      <c r="R5569">
        <v>0</v>
      </c>
      <c r="S5569">
        <v>0</v>
      </c>
      <c r="T5569">
        <v>7578.75555555555</v>
      </c>
      <c r="U5569">
        <v>0</v>
      </c>
      <c r="V5569">
        <v>2313.08</v>
      </c>
      <c r="W5569">
        <v>0</v>
      </c>
      <c r="X5569">
        <v>13678.0285714285</v>
      </c>
      <c r="Y5569">
        <v>772.39714285714194</v>
      </c>
      <c r="Z5569">
        <v>0</v>
      </c>
      <c r="AA5569">
        <v>4888.4799999999996</v>
      </c>
      <c r="AB5569">
        <v>1725.7777777777701</v>
      </c>
      <c r="AC5569">
        <v>1557.0133333333299</v>
      </c>
      <c r="AD5569">
        <v>332.68822222222201</v>
      </c>
      <c r="AE5569">
        <v>0</v>
      </c>
      <c r="AF5569">
        <v>3484.95741527973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</row>
    <row r="5570" spans="1:45">
      <c r="A5570">
        <v>0</v>
      </c>
      <c r="B5570">
        <v>2254.2672740707399</v>
      </c>
      <c r="C5570">
        <v>0</v>
      </c>
      <c r="D5570">
        <v>0</v>
      </c>
      <c r="E5570">
        <v>940.45994125450704</v>
      </c>
      <c r="F5570">
        <v>7984.8666166127596</v>
      </c>
      <c r="G5570">
        <v>78.036897790342607</v>
      </c>
      <c r="H5570">
        <v>0</v>
      </c>
      <c r="I5570">
        <v>724.59</v>
      </c>
      <c r="J5570">
        <v>799.97468354430305</v>
      </c>
      <c r="K5570">
        <v>432.22171682991899</v>
      </c>
      <c r="L5570">
        <v>0</v>
      </c>
      <c r="M5570">
        <v>10247.3939393939</v>
      </c>
      <c r="N5570">
        <v>19555.969999999899</v>
      </c>
      <c r="O5570">
        <v>557.88857142857103</v>
      </c>
      <c r="P5570">
        <v>0</v>
      </c>
      <c r="Q5570">
        <v>0</v>
      </c>
      <c r="R5570">
        <v>0</v>
      </c>
      <c r="S5570">
        <v>0</v>
      </c>
      <c r="T5570">
        <v>7578.75555555555</v>
      </c>
      <c r="U5570">
        <v>0</v>
      </c>
      <c r="V5570">
        <v>2313.08</v>
      </c>
      <c r="W5570">
        <v>0</v>
      </c>
      <c r="X5570">
        <v>13678.0285714285</v>
      </c>
      <c r="Y5570">
        <v>772.39714285714194</v>
      </c>
      <c r="Z5570">
        <v>0</v>
      </c>
      <c r="AA5570">
        <v>4888.4799999999996</v>
      </c>
      <c r="AB5570">
        <v>1725.7777777777701</v>
      </c>
      <c r="AC5570">
        <v>1557.0133333333299</v>
      </c>
      <c r="AD5570">
        <v>332.68822222222201</v>
      </c>
      <c r="AE5570">
        <v>0</v>
      </c>
      <c r="AF5570">
        <v>89.925017250777699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</row>
    <row r="5571" spans="1:45">
      <c r="A5571">
        <v>0</v>
      </c>
      <c r="B5571">
        <v>2360.2380108852399</v>
      </c>
      <c r="C5571">
        <v>0</v>
      </c>
      <c r="D5571">
        <v>0</v>
      </c>
      <c r="E5571">
        <v>1008.73223373531</v>
      </c>
      <c r="F5571">
        <v>8564.5246383488302</v>
      </c>
      <c r="G5571">
        <v>137.45563573918099</v>
      </c>
      <c r="H5571">
        <v>0</v>
      </c>
      <c r="I5571">
        <v>724.59</v>
      </c>
      <c r="J5571">
        <v>799.97468354430305</v>
      </c>
      <c r="K5571">
        <v>432.22171682991899</v>
      </c>
      <c r="L5571">
        <v>0</v>
      </c>
      <c r="M5571">
        <v>10247.3939393939</v>
      </c>
      <c r="N5571">
        <v>19555.969999999899</v>
      </c>
      <c r="O5571">
        <v>557.88857142857103</v>
      </c>
      <c r="P5571">
        <v>0</v>
      </c>
      <c r="Q5571">
        <v>0</v>
      </c>
      <c r="R5571">
        <v>0</v>
      </c>
      <c r="S5571">
        <v>0</v>
      </c>
      <c r="T5571">
        <v>7578.75555555555</v>
      </c>
      <c r="U5571">
        <v>0</v>
      </c>
      <c r="V5571">
        <v>2313.08</v>
      </c>
      <c r="W5571">
        <v>0</v>
      </c>
      <c r="X5571">
        <v>13678.0285714285</v>
      </c>
      <c r="Y5571">
        <v>772.39714285714194</v>
      </c>
      <c r="Z5571">
        <v>0</v>
      </c>
      <c r="AA5571">
        <v>1940.2909609881499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</row>
    <row r="5572" spans="1:45">
      <c r="A5572">
        <v>0</v>
      </c>
      <c r="B5572">
        <v>2059.1027301898098</v>
      </c>
      <c r="C5572">
        <v>0</v>
      </c>
      <c r="D5572">
        <v>0</v>
      </c>
      <c r="E5572">
        <v>1113.9853513098799</v>
      </c>
      <c r="F5572">
        <v>9458.1640885252691</v>
      </c>
      <c r="G5572">
        <v>139.333157633805</v>
      </c>
      <c r="H5572">
        <v>0</v>
      </c>
      <c r="I5572">
        <v>724.59</v>
      </c>
      <c r="J5572">
        <v>799.97468354430305</v>
      </c>
      <c r="K5572">
        <v>432.22171682991899</v>
      </c>
      <c r="L5572">
        <v>0</v>
      </c>
      <c r="M5572">
        <v>10247.3939393939</v>
      </c>
      <c r="N5572">
        <v>19555.969999999899</v>
      </c>
      <c r="O5572">
        <v>557.88857142857103</v>
      </c>
      <c r="P5572">
        <v>0</v>
      </c>
      <c r="Q5572">
        <v>0</v>
      </c>
      <c r="R5572">
        <v>0</v>
      </c>
      <c r="S5572">
        <v>0</v>
      </c>
      <c r="T5572">
        <v>7578.75555555555</v>
      </c>
      <c r="U5572">
        <v>0</v>
      </c>
      <c r="V5572">
        <v>2313.08</v>
      </c>
      <c r="W5572">
        <v>0</v>
      </c>
      <c r="X5572">
        <v>10232.971530062199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</row>
    <row r="5573" spans="1:45">
      <c r="A5573">
        <v>0</v>
      </c>
      <c r="B5573">
        <v>1726.5372543251599</v>
      </c>
      <c r="C5573">
        <v>0</v>
      </c>
      <c r="D5573">
        <v>0</v>
      </c>
      <c r="E5573">
        <v>1195.274313396</v>
      </c>
      <c r="F5573">
        <v>10148.3386416218</v>
      </c>
      <c r="G5573">
        <v>138.760053812385</v>
      </c>
      <c r="H5573">
        <v>0</v>
      </c>
      <c r="I5573">
        <v>724.59</v>
      </c>
      <c r="J5573">
        <v>799.97468354430305</v>
      </c>
      <c r="K5573">
        <v>432.22171682991899</v>
      </c>
      <c r="L5573">
        <v>0</v>
      </c>
      <c r="M5573">
        <v>10247.3939393939</v>
      </c>
      <c r="N5573">
        <v>19555.969999999899</v>
      </c>
      <c r="O5573">
        <v>557.88857142857103</v>
      </c>
      <c r="P5573">
        <v>0</v>
      </c>
      <c r="Q5573">
        <v>0</v>
      </c>
      <c r="R5573">
        <v>0</v>
      </c>
      <c r="S5573">
        <v>0</v>
      </c>
      <c r="T5573">
        <v>7578.75555555555</v>
      </c>
      <c r="U5573">
        <v>0</v>
      </c>
      <c r="V5573">
        <v>2313.08</v>
      </c>
      <c r="W5573">
        <v>0</v>
      </c>
      <c r="X5573">
        <v>6035.7979158800599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</row>
    <row r="5574" spans="1:45">
      <c r="A5574">
        <v>0</v>
      </c>
      <c r="B5574">
        <v>2043.70617752106</v>
      </c>
      <c r="C5574">
        <v>0</v>
      </c>
      <c r="D5574">
        <v>0</v>
      </c>
      <c r="E5574">
        <v>1153.19855855626</v>
      </c>
      <c r="F5574">
        <v>9791.0993000498092</v>
      </c>
      <c r="G5574">
        <v>118.76056830009099</v>
      </c>
      <c r="H5574">
        <v>0</v>
      </c>
      <c r="I5574">
        <v>724.59</v>
      </c>
      <c r="J5574">
        <v>799.97468354430305</v>
      </c>
      <c r="K5574">
        <v>432.22171682991899</v>
      </c>
      <c r="L5574">
        <v>0</v>
      </c>
      <c r="M5574">
        <v>10247.3939393939</v>
      </c>
      <c r="N5574">
        <v>19555.969999999899</v>
      </c>
      <c r="O5574">
        <v>557.88857142857103</v>
      </c>
      <c r="P5574">
        <v>0</v>
      </c>
      <c r="Q5574">
        <v>0</v>
      </c>
      <c r="R5574">
        <v>0</v>
      </c>
      <c r="S5574">
        <v>0</v>
      </c>
      <c r="T5574">
        <v>7578.75555555555</v>
      </c>
      <c r="U5574">
        <v>0</v>
      </c>
      <c r="V5574">
        <v>2313.08</v>
      </c>
      <c r="W5574">
        <v>0</v>
      </c>
      <c r="X5574">
        <v>4003.2887694286801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</row>
    <row r="5575" spans="1:45">
      <c r="A5575">
        <v>0</v>
      </c>
      <c r="B5575">
        <v>1413.6156498184901</v>
      </c>
      <c r="C5575">
        <v>0</v>
      </c>
      <c r="D5575">
        <v>0</v>
      </c>
      <c r="E5575">
        <v>1074.15984736275</v>
      </c>
      <c r="F5575">
        <v>9120.0302425125701</v>
      </c>
      <c r="G5575">
        <v>18.5861363739075</v>
      </c>
      <c r="H5575">
        <v>0</v>
      </c>
      <c r="I5575">
        <v>724.59</v>
      </c>
      <c r="J5575">
        <v>799.97468354430305</v>
      </c>
      <c r="K5575">
        <v>432.22171682991899</v>
      </c>
      <c r="L5575">
        <v>0</v>
      </c>
      <c r="M5575">
        <v>10247.3939393939</v>
      </c>
      <c r="N5575">
        <v>19555.969999999899</v>
      </c>
      <c r="O5575">
        <v>557.88857142857103</v>
      </c>
      <c r="P5575">
        <v>0</v>
      </c>
      <c r="Q5575">
        <v>0</v>
      </c>
      <c r="R5575">
        <v>0</v>
      </c>
      <c r="S5575">
        <v>0</v>
      </c>
      <c r="T5575">
        <v>7578.75555555555</v>
      </c>
      <c r="U5575">
        <v>0</v>
      </c>
      <c r="V5575">
        <v>2313.08</v>
      </c>
      <c r="W5575">
        <v>0</v>
      </c>
      <c r="X5575">
        <v>3864.9270994871199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</row>
    <row r="5576" spans="1:45">
      <c r="A5576">
        <v>0</v>
      </c>
      <c r="B5576">
        <v>1512.57829883827</v>
      </c>
      <c r="C5576">
        <v>0</v>
      </c>
      <c r="D5576">
        <v>0</v>
      </c>
      <c r="E5576">
        <v>977.44076634827695</v>
      </c>
      <c r="F5576">
        <v>8298.8480450531297</v>
      </c>
      <c r="G5576">
        <v>5.2200134391008399</v>
      </c>
      <c r="H5576">
        <v>0</v>
      </c>
      <c r="I5576">
        <v>724.59</v>
      </c>
      <c r="J5576">
        <v>799.97468354430305</v>
      </c>
      <c r="K5576">
        <v>432.22171682991899</v>
      </c>
      <c r="L5576">
        <v>0</v>
      </c>
      <c r="M5576">
        <v>10247.3939393939</v>
      </c>
      <c r="N5576">
        <v>19555.969999999899</v>
      </c>
      <c r="O5576">
        <v>557.88857142857103</v>
      </c>
      <c r="P5576">
        <v>0</v>
      </c>
      <c r="Q5576">
        <v>0</v>
      </c>
      <c r="R5576">
        <v>0</v>
      </c>
      <c r="S5576">
        <v>0</v>
      </c>
      <c r="T5576">
        <v>7578.75555555555</v>
      </c>
      <c r="U5576">
        <v>0</v>
      </c>
      <c r="V5576">
        <v>2313.08</v>
      </c>
      <c r="W5576">
        <v>0</v>
      </c>
      <c r="X5576">
        <v>4691.7723766709996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</row>
    <row r="5577" spans="1:45">
      <c r="A5577">
        <v>0</v>
      </c>
      <c r="B5577">
        <v>1936.99216342355</v>
      </c>
      <c r="C5577">
        <v>0</v>
      </c>
      <c r="D5577">
        <v>0</v>
      </c>
      <c r="E5577">
        <v>547.33380672626799</v>
      </c>
      <c r="F5577">
        <v>4647.0745321085897</v>
      </c>
      <c r="G5577">
        <v>3.0044821184975099</v>
      </c>
      <c r="H5577">
        <v>0</v>
      </c>
      <c r="I5577">
        <v>724.59</v>
      </c>
      <c r="J5577">
        <v>799.97468354430305</v>
      </c>
      <c r="K5577">
        <v>432.22171682991899</v>
      </c>
      <c r="L5577">
        <v>0</v>
      </c>
      <c r="M5577">
        <v>10247.3939393939</v>
      </c>
      <c r="N5577">
        <v>19555.969999999899</v>
      </c>
      <c r="O5577">
        <v>557.88857142857103</v>
      </c>
      <c r="P5577">
        <v>0</v>
      </c>
      <c r="Q5577">
        <v>0</v>
      </c>
      <c r="R5577">
        <v>0</v>
      </c>
      <c r="S5577">
        <v>0</v>
      </c>
      <c r="T5577">
        <v>7578.75555555555</v>
      </c>
      <c r="U5577">
        <v>0</v>
      </c>
      <c r="V5577">
        <v>2313.08</v>
      </c>
      <c r="W5577">
        <v>0</v>
      </c>
      <c r="X5577">
        <v>9458.3631137993198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</row>
    <row r="5578" spans="1:45">
      <c r="A5578">
        <v>95.776250083163404</v>
      </c>
      <c r="B5578">
        <v>1936.77979350326</v>
      </c>
      <c r="C5578">
        <v>0</v>
      </c>
      <c r="D5578">
        <v>38.8807802226668</v>
      </c>
      <c r="E5578">
        <v>284.71587425205098</v>
      </c>
      <c r="F5578">
        <v>2417.34727850539</v>
      </c>
      <c r="G5578">
        <v>0.75538508597111997</v>
      </c>
      <c r="H5578">
        <v>21.6482092970273</v>
      </c>
      <c r="I5578">
        <v>724.59</v>
      </c>
      <c r="J5578">
        <v>799.97468354430305</v>
      </c>
      <c r="K5578">
        <v>432.22171682991899</v>
      </c>
      <c r="L5578">
        <v>0</v>
      </c>
      <c r="M5578">
        <v>10247.3939393939</v>
      </c>
      <c r="N5578">
        <v>19555.969999999899</v>
      </c>
      <c r="O5578">
        <v>557.88857142857103</v>
      </c>
      <c r="P5578">
        <v>0</v>
      </c>
      <c r="Q5578">
        <v>0</v>
      </c>
      <c r="R5578">
        <v>0</v>
      </c>
      <c r="S5578">
        <v>0</v>
      </c>
      <c r="T5578">
        <v>7578.75555555555</v>
      </c>
      <c r="U5578">
        <v>0</v>
      </c>
      <c r="V5578">
        <v>2313.08</v>
      </c>
      <c r="W5578">
        <v>0</v>
      </c>
      <c r="X5578">
        <v>13678.0285714285</v>
      </c>
      <c r="Y5578">
        <v>772.39714285714194</v>
      </c>
      <c r="Z5578">
        <v>0</v>
      </c>
      <c r="AA5578">
        <v>2247.6826782859598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</row>
    <row r="5579" spans="1:45">
      <c r="A5579">
        <v>590.62020884617198</v>
      </c>
      <c r="B5579">
        <v>1847.90453882612</v>
      </c>
      <c r="C5579">
        <v>0</v>
      </c>
      <c r="D5579">
        <v>239.764811373111</v>
      </c>
      <c r="E5579">
        <v>366.81185565524601</v>
      </c>
      <c r="F5579">
        <v>3114.37373599597</v>
      </c>
      <c r="G5579">
        <v>1.4048569517613201</v>
      </c>
      <c r="H5579">
        <v>133.497290665001</v>
      </c>
      <c r="I5579">
        <v>724.59</v>
      </c>
      <c r="J5579">
        <v>799.97468354430305</v>
      </c>
      <c r="K5579">
        <v>432.22171682991899</v>
      </c>
      <c r="L5579">
        <v>0</v>
      </c>
      <c r="M5579">
        <v>10247.3939393939</v>
      </c>
      <c r="N5579">
        <v>19555.969999999899</v>
      </c>
      <c r="O5579">
        <v>557.88857142857103</v>
      </c>
      <c r="P5579">
        <v>0</v>
      </c>
      <c r="Q5579">
        <v>0</v>
      </c>
      <c r="R5579">
        <v>0</v>
      </c>
      <c r="S5579">
        <v>0</v>
      </c>
      <c r="T5579">
        <v>7578.75555555555</v>
      </c>
      <c r="U5579">
        <v>0</v>
      </c>
      <c r="V5579">
        <v>2313.08</v>
      </c>
      <c r="W5579">
        <v>0</v>
      </c>
      <c r="X5579">
        <v>13678.0285714285</v>
      </c>
      <c r="Y5579">
        <v>772.39714285714194</v>
      </c>
      <c r="Z5579">
        <v>0</v>
      </c>
      <c r="AA5579">
        <v>4888.4799999999996</v>
      </c>
      <c r="AB5579">
        <v>1725.7777777777701</v>
      </c>
      <c r="AC5579">
        <v>1557.0133333333299</v>
      </c>
      <c r="AD5579">
        <v>332.68822222222201</v>
      </c>
      <c r="AE5579">
        <v>0</v>
      </c>
      <c r="AF5579">
        <v>1612.3442006749999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</row>
    <row r="5580" spans="1:45">
      <c r="A5580">
        <v>1005.6506258732099</v>
      </c>
      <c r="B5580">
        <v>1790.56566178721</v>
      </c>
      <c r="C5580">
        <v>0</v>
      </c>
      <c r="D5580">
        <v>408.24819233800201</v>
      </c>
      <c r="E5580">
        <v>167.121652152488</v>
      </c>
      <c r="F5580">
        <v>1418.9271043331401</v>
      </c>
      <c r="G5580">
        <v>1.88439906467193</v>
      </c>
      <c r="H5580">
        <v>227.306197618787</v>
      </c>
      <c r="I5580">
        <v>724.59</v>
      </c>
      <c r="J5580">
        <v>799.97468354430305</v>
      </c>
      <c r="K5580">
        <v>432.22171682991899</v>
      </c>
      <c r="L5580">
        <v>0</v>
      </c>
      <c r="M5580">
        <v>10247.3939393939</v>
      </c>
      <c r="N5580">
        <v>19555.969999999899</v>
      </c>
      <c r="O5580">
        <v>557.88857142857103</v>
      </c>
      <c r="P5580">
        <v>0</v>
      </c>
      <c r="Q5580">
        <v>0</v>
      </c>
      <c r="R5580">
        <v>0</v>
      </c>
      <c r="S5580">
        <v>0</v>
      </c>
      <c r="T5580">
        <v>7578.75555555555</v>
      </c>
      <c r="U5580">
        <v>0</v>
      </c>
      <c r="V5580">
        <v>2313.08</v>
      </c>
      <c r="W5580">
        <v>0</v>
      </c>
      <c r="X5580">
        <v>13678.0285714285</v>
      </c>
      <c r="Y5580">
        <v>772.39714285714194</v>
      </c>
      <c r="Z5580">
        <v>0</v>
      </c>
      <c r="AA5580">
        <v>4888.4799999999996</v>
      </c>
      <c r="AB5580">
        <v>1725.7777777777701</v>
      </c>
      <c r="AC5580">
        <v>1557.0133333333299</v>
      </c>
      <c r="AD5580">
        <v>332.68822222222201</v>
      </c>
      <c r="AE5580">
        <v>0</v>
      </c>
      <c r="AF5580">
        <v>10642.2021946124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</row>
    <row r="5581" spans="1:45">
      <c r="A5581">
        <v>1308.9420844699</v>
      </c>
      <c r="B5581">
        <v>1591.15379423476</v>
      </c>
      <c r="C5581">
        <v>0</v>
      </c>
      <c r="D5581">
        <v>531.37066304311304</v>
      </c>
      <c r="E5581">
        <v>124.161782697199</v>
      </c>
      <c r="F5581">
        <v>1054.18128963102</v>
      </c>
      <c r="G5581">
        <v>1.28231509029146</v>
      </c>
      <c r="H5581">
        <v>295.85886039270599</v>
      </c>
      <c r="I5581">
        <v>724.59</v>
      </c>
      <c r="J5581">
        <v>799.97468354430305</v>
      </c>
      <c r="K5581">
        <v>432.22171682991899</v>
      </c>
      <c r="L5581">
        <v>0</v>
      </c>
      <c r="M5581">
        <v>10247.3939393939</v>
      </c>
      <c r="N5581">
        <v>19555.969999999899</v>
      </c>
      <c r="O5581">
        <v>557.88857142857103</v>
      </c>
      <c r="P5581">
        <v>0</v>
      </c>
      <c r="Q5581">
        <v>0</v>
      </c>
      <c r="R5581">
        <v>0</v>
      </c>
      <c r="S5581">
        <v>0</v>
      </c>
      <c r="T5581">
        <v>7578.75555555555</v>
      </c>
      <c r="U5581">
        <v>0</v>
      </c>
      <c r="V5581">
        <v>2313.08</v>
      </c>
      <c r="W5581">
        <v>0</v>
      </c>
      <c r="X5581">
        <v>13678.0285714285</v>
      </c>
      <c r="Y5581">
        <v>772.39714285714194</v>
      </c>
      <c r="Z5581">
        <v>0</v>
      </c>
      <c r="AA5581">
        <v>4888.4799999999996</v>
      </c>
      <c r="AB5581">
        <v>1725.7777777777701</v>
      </c>
      <c r="AC5581">
        <v>1557.0133333333299</v>
      </c>
      <c r="AD5581">
        <v>332.68822222222201</v>
      </c>
      <c r="AE5581">
        <v>0</v>
      </c>
      <c r="AF5581">
        <v>11143.199999999901</v>
      </c>
      <c r="AG5581">
        <v>4273.0552857142802</v>
      </c>
      <c r="AH5581">
        <v>0</v>
      </c>
      <c r="AI5581">
        <v>0</v>
      </c>
      <c r="AJ5581">
        <v>0</v>
      </c>
      <c r="AK5581">
        <v>211.28157302507901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</row>
    <row r="5582" spans="1:45">
      <c r="A5582">
        <v>2250.7418769543401</v>
      </c>
      <c r="B5582">
        <v>1496.4384688865</v>
      </c>
      <c r="C5582">
        <v>0</v>
      </c>
      <c r="D5582">
        <v>913.69833523267005</v>
      </c>
      <c r="E5582">
        <v>204.967251434529</v>
      </c>
      <c r="F5582">
        <v>1740.25079823739</v>
      </c>
      <c r="G5582">
        <v>0.95145206432287899</v>
      </c>
      <c r="H5582">
        <v>508.732918480141</v>
      </c>
      <c r="I5582">
        <v>724.59</v>
      </c>
      <c r="J5582">
        <v>799.97468354430305</v>
      </c>
      <c r="K5582">
        <v>432.22171682991899</v>
      </c>
      <c r="L5582">
        <v>0</v>
      </c>
      <c r="M5582">
        <v>10247.3939393939</v>
      </c>
      <c r="N5582">
        <v>19555.969999999899</v>
      </c>
      <c r="O5582">
        <v>557.88857142857103</v>
      </c>
      <c r="P5582">
        <v>0</v>
      </c>
      <c r="Q5582">
        <v>0</v>
      </c>
      <c r="R5582">
        <v>0</v>
      </c>
      <c r="S5582">
        <v>0</v>
      </c>
      <c r="T5582">
        <v>7578.75555555555</v>
      </c>
      <c r="U5582">
        <v>0</v>
      </c>
      <c r="V5582">
        <v>2313.08</v>
      </c>
      <c r="W5582">
        <v>0</v>
      </c>
      <c r="X5582">
        <v>13678.0285714285</v>
      </c>
      <c r="Y5582">
        <v>772.39714285714194</v>
      </c>
      <c r="Z5582">
        <v>0</v>
      </c>
      <c r="AA5582">
        <v>4888.4799999999996</v>
      </c>
      <c r="AB5582">
        <v>1725.7777777777701</v>
      </c>
      <c r="AC5582">
        <v>1557.0133333333299</v>
      </c>
      <c r="AD5582">
        <v>332.68822222222201</v>
      </c>
      <c r="AE5582">
        <v>0</v>
      </c>
      <c r="AF5582">
        <v>11143.199999999901</v>
      </c>
      <c r="AG5582">
        <v>4273.0552857142802</v>
      </c>
      <c r="AH5582">
        <v>0</v>
      </c>
      <c r="AI5582">
        <v>0</v>
      </c>
      <c r="AJ5582">
        <v>0</v>
      </c>
      <c r="AK5582">
        <v>748.56728944070903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</row>
    <row r="5583" spans="1:45">
      <c r="A5583">
        <v>2538.0706272038301</v>
      </c>
      <c r="B5583">
        <v>1628.5302475264</v>
      </c>
      <c r="C5583">
        <v>0</v>
      </c>
      <c r="D5583">
        <v>1030.34067590067</v>
      </c>
      <c r="E5583">
        <v>67.190848214517501</v>
      </c>
      <c r="F5583">
        <v>570.47614397517998</v>
      </c>
      <c r="G5583">
        <v>1.1965357872625699</v>
      </c>
      <c r="H5583">
        <v>573.677546371223</v>
      </c>
      <c r="I5583">
        <v>724.59</v>
      </c>
      <c r="J5583">
        <v>799.97468354430305</v>
      </c>
      <c r="K5583">
        <v>432.22171682991899</v>
      </c>
      <c r="L5583">
        <v>0</v>
      </c>
      <c r="M5583">
        <v>10247.3939393939</v>
      </c>
      <c r="N5583">
        <v>19555.969999999899</v>
      </c>
      <c r="O5583">
        <v>557.88857142857103</v>
      </c>
      <c r="P5583">
        <v>0</v>
      </c>
      <c r="Q5583">
        <v>0</v>
      </c>
      <c r="R5583">
        <v>0</v>
      </c>
      <c r="S5583">
        <v>0</v>
      </c>
      <c r="T5583">
        <v>7578.75555555555</v>
      </c>
      <c r="U5583">
        <v>0</v>
      </c>
      <c r="V5583">
        <v>2313.08</v>
      </c>
      <c r="W5583">
        <v>0</v>
      </c>
      <c r="X5583">
        <v>13678.0285714285</v>
      </c>
      <c r="Y5583">
        <v>772.39714285714194</v>
      </c>
      <c r="Z5583">
        <v>0</v>
      </c>
      <c r="AA5583">
        <v>4888.4799999999996</v>
      </c>
      <c r="AB5583">
        <v>1725.7777777777701</v>
      </c>
      <c r="AC5583">
        <v>1557.0133333333299</v>
      </c>
      <c r="AD5583">
        <v>332.68822222222201</v>
      </c>
      <c r="AE5583">
        <v>0</v>
      </c>
      <c r="AF5583">
        <v>11143.199999999901</v>
      </c>
      <c r="AG5583">
        <v>4273.0552857142802</v>
      </c>
      <c r="AH5583">
        <v>0</v>
      </c>
      <c r="AI5583">
        <v>0</v>
      </c>
      <c r="AJ5583">
        <v>0</v>
      </c>
      <c r="AK5583">
        <v>1722.41205141963</v>
      </c>
      <c r="AL5583">
        <v>2175.3735999999999</v>
      </c>
      <c r="AM5583">
        <v>13.892436413508699</v>
      </c>
      <c r="AN5583">
        <v>565.00720392052904</v>
      </c>
      <c r="AO5583">
        <v>0</v>
      </c>
      <c r="AP5583">
        <v>0</v>
      </c>
      <c r="AQ5583">
        <v>0</v>
      </c>
      <c r="AR5583">
        <v>0</v>
      </c>
      <c r="AS5583">
        <v>0</v>
      </c>
    </row>
    <row r="5584" spans="1:45">
      <c r="A5584">
        <v>1835.71145992729</v>
      </c>
      <c r="B5584">
        <v>1563.0152755337499</v>
      </c>
      <c r="C5584">
        <v>0</v>
      </c>
      <c r="D5584">
        <v>745.21495426777904</v>
      </c>
      <c r="E5584">
        <v>11.3330724218171</v>
      </c>
      <c r="F5584">
        <v>96.222143735235406</v>
      </c>
      <c r="G5584">
        <v>1.53437311035143</v>
      </c>
      <c r="H5584">
        <v>414.924011526355</v>
      </c>
      <c r="I5584">
        <v>724.59</v>
      </c>
      <c r="J5584">
        <v>799.97468354430305</v>
      </c>
      <c r="K5584">
        <v>432.22171682991899</v>
      </c>
      <c r="L5584">
        <v>0</v>
      </c>
      <c r="M5584">
        <v>10247.3939393939</v>
      </c>
      <c r="N5584">
        <v>19555.969999999899</v>
      </c>
      <c r="O5584">
        <v>557.88857142857103</v>
      </c>
      <c r="P5584">
        <v>0</v>
      </c>
      <c r="Q5584">
        <v>0</v>
      </c>
      <c r="R5584">
        <v>0</v>
      </c>
      <c r="S5584">
        <v>0</v>
      </c>
      <c r="T5584">
        <v>7578.75555555555</v>
      </c>
      <c r="U5584">
        <v>0</v>
      </c>
      <c r="V5584">
        <v>2313.08</v>
      </c>
      <c r="W5584">
        <v>0</v>
      </c>
      <c r="X5584">
        <v>13678.0285714285</v>
      </c>
      <c r="Y5584">
        <v>772.39714285714194</v>
      </c>
      <c r="Z5584">
        <v>0</v>
      </c>
      <c r="AA5584">
        <v>4888.4799999999996</v>
      </c>
      <c r="AB5584">
        <v>1725.7777777777701</v>
      </c>
      <c r="AC5584">
        <v>1557.0133333333299</v>
      </c>
      <c r="AD5584">
        <v>332.68822222222201</v>
      </c>
      <c r="AE5584">
        <v>0</v>
      </c>
      <c r="AF5584">
        <v>11143.199999999901</v>
      </c>
      <c r="AG5584">
        <v>4273.0552857142802</v>
      </c>
      <c r="AH5584">
        <v>0</v>
      </c>
      <c r="AI5584">
        <v>0</v>
      </c>
      <c r="AJ5584">
        <v>0</v>
      </c>
      <c r="AK5584">
        <v>1722.41205141963</v>
      </c>
      <c r="AL5584">
        <v>2175.3735999999999</v>
      </c>
      <c r="AM5584">
        <v>13.892436413508699</v>
      </c>
      <c r="AN5584">
        <v>2273.0288455001901</v>
      </c>
      <c r="AO5584">
        <v>934.5</v>
      </c>
      <c r="AP5584">
        <v>0</v>
      </c>
      <c r="AQ5584">
        <v>0</v>
      </c>
      <c r="AR5584">
        <v>0</v>
      </c>
      <c r="AS5584">
        <v>60.4873417721519</v>
      </c>
    </row>
    <row r="5585" spans="1:45">
      <c r="A5585">
        <v>2123.04021017679</v>
      </c>
      <c r="B5585">
        <v>1842.2768330930001</v>
      </c>
      <c r="C5585">
        <v>0</v>
      </c>
      <c r="D5585">
        <v>861.85729493578197</v>
      </c>
      <c r="E5585" s="1">
        <v>3.0226244917587598E-16</v>
      </c>
      <c r="F5585" s="1">
        <v>2.56632444829132E-15</v>
      </c>
      <c r="G5585">
        <v>4.7546118900999899</v>
      </c>
      <c r="H5585">
        <v>479.86863941743798</v>
      </c>
      <c r="I5585">
        <v>724.59</v>
      </c>
      <c r="J5585">
        <v>799.97468354430305</v>
      </c>
      <c r="K5585">
        <v>432.22171682991899</v>
      </c>
      <c r="L5585">
        <v>0</v>
      </c>
      <c r="M5585">
        <v>10247.3939393939</v>
      </c>
      <c r="N5585">
        <v>19555.969999999899</v>
      </c>
      <c r="O5585">
        <v>557.88857142857103</v>
      </c>
      <c r="P5585">
        <v>0</v>
      </c>
      <c r="Q5585">
        <v>0</v>
      </c>
      <c r="R5585">
        <v>0</v>
      </c>
      <c r="S5585">
        <v>0</v>
      </c>
      <c r="T5585">
        <v>7578.75555555555</v>
      </c>
      <c r="U5585">
        <v>0</v>
      </c>
      <c r="V5585">
        <v>2313.08</v>
      </c>
      <c r="W5585">
        <v>0</v>
      </c>
      <c r="X5585">
        <v>13678.0285714285</v>
      </c>
      <c r="Y5585">
        <v>772.39714285714194</v>
      </c>
      <c r="Z5585">
        <v>0</v>
      </c>
      <c r="AA5585">
        <v>4888.4799999999996</v>
      </c>
      <c r="AB5585">
        <v>1725.7777777777701</v>
      </c>
      <c r="AC5585">
        <v>1557.0133333333299</v>
      </c>
      <c r="AD5585">
        <v>332.68822222222201</v>
      </c>
      <c r="AE5585">
        <v>0</v>
      </c>
      <c r="AF5585">
        <v>11143.199999999901</v>
      </c>
      <c r="AG5585">
        <v>4273.0552857142802</v>
      </c>
      <c r="AH5585">
        <v>0</v>
      </c>
      <c r="AI5585">
        <v>0</v>
      </c>
      <c r="AJ5585">
        <v>0</v>
      </c>
      <c r="AK5585">
        <v>1722.41205141963</v>
      </c>
      <c r="AL5585">
        <v>2175.3735999999999</v>
      </c>
      <c r="AM5585">
        <v>13.892436413508699</v>
      </c>
      <c r="AN5585">
        <v>2273.0288455001901</v>
      </c>
      <c r="AO5585">
        <v>934.5</v>
      </c>
      <c r="AP5585">
        <v>0</v>
      </c>
      <c r="AQ5585">
        <v>0</v>
      </c>
      <c r="AR5585">
        <v>0</v>
      </c>
      <c r="AS5585">
        <v>60.4873417721519</v>
      </c>
    </row>
    <row r="5586" spans="1:45">
      <c r="A5586">
        <v>2075.1520851352002</v>
      </c>
      <c r="B5586">
        <v>1944.2126111739899</v>
      </c>
      <c r="C5586">
        <v>0</v>
      </c>
      <c r="D5586">
        <v>842.41690482444699</v>
      </c>
      <c r="E5586">
        <v>0.91217401756143601</v>
      </c>
      <c r="F5586">
        <v>7.7447082452571596</v>
      </c>
      <c r="G5586">
        <v>2.05941204183218</v>
      </c>
      <c r="H5586">
        <v>469.044534768924</v>
      </c>
      <c r="I5586">
        <v>724.59</v>
      </c>
      <c r="J5586">
        <v>799.97468354430305</v>
      </c>
      <c r="K5586">
        <v>432.22171682991899</v>
      </c>
      <c r="L5586">
        <v>0</v>
      </c>
      <c r="M5586">
        <v>10247.3939393939</v>
      </c>
      <c r="N5586">
        <v>19555.969999999899</v>
      </c>
      <c r="O5586">
        <v>557.88857142857103</v>
      </c>
      <c r="P5586">
        <v>0</v>
      </c>
      <c r="Q5586">
        <v>0</v>
      </c>
      <c r="R5586">
        <v>0</v>
      </c>
      <c r="S5586">
        <v>0</v>
      </c>
      <c r="T5586">
        <v>7578.75555555555</v>
      </c>
      <c r="U5586">
        <v>0</v>
      </c>
      <c r="V5586">
        <v>2313.08</v>
      </c>
      <c r="W5586">
        <v>0</v>
      </c>
      <c r="X5586">
        <v>13678.0285714285</v>
      </c>
      <c r="Y5586">
        <v>772.39714285714194</v>
      </c>
      <c r="Z5586">
        <v>0</v>
      </c>
      <c r="AA5586">
        <v>4888.4799999999996</v>
      </c>
      <c r="AB5586">
        <v>1725.7777777777701</v>
      </c>
      <c r="AC5586">
        <v>1557.0133333333299</v>
      </c>
      <c r="AD5586">
        <v>332.68822222222201</v>
      </c>
      <c r="AE5586">
        <v>0</v>
      </c>
      <c r="AF5586">
        <v>11143.199999999901</v>
      </c>
      <c r="AG5586">
        <v>4273.0552857142802</v>
      </c>
      <c r="AH5586">
        <v>0</v>
      </c>
      <c r="AI5586">
        <v>0</v>
      </c>
      <c r="AJ5586">
        <v>0</v>
      </c>
      <c r="AK5586">
        <v>1722.41205141963</v>
      </c>
      <c r="AL5586">
        <v>2175.3735999999999</v>
      </c>
      <c r="AM5586">
        <v>13.892436413508699</v>
      </c>
      <c r="AN5586">
        <v>2273.0288455001901</v>
      </c>
      <c r="AO5586">
        <v>264.82656843133299</v>
      </c>
      <c r="AP5586">
        <v>0</v>
      </c>
      <c r="AQ5586">
        <v>0</v>
      </c>
      <c r="AR5586">
        <v>0</v>
      </c>
      <c r="AS5586">
        <v>0</v>
      </c>
    </row>
    <row r="5587" spans="1:45">
      <c r="A5587">
        <v>1883.59958496887</v>
      </c>
      <c r="B5587">
        <v>2110.6015365576</v>
      </c>
      <c r="C5587">
        <v>0</v>
      </c>
      <c r="D5587">
        <v>764.65534437911299</v>
      </c>
      <c r="E5587">
        <v>1.9880715767364601</v>
      </c>
      <c r="F5587">
        <v>16.879492329406599</v>
      </c>
      <c r="G5587">
        <v>1.13526485652765</v>
      </c>
      <c r="H5587">
        <v>425.74811617487001</v>
      </c>
      <c r="I5587">
        <v>724.59</v>
      </c>
      <c r="J5587">
        <v>799.97468354430305</v>
      </c>
      <c r="K5587">
        <v>432.22171682991899</v>
      </c>
      <c r="L5587">
        <v>0</v>
      </c>
      <c r="M5587">
        <v>10247.3939393939</v>
      </c>
      <c r="N5587">
        <v>19555.969999999899</v>
      </c>
      <c r="O5587">
        <v>557.88857142857103</v>
      </c>
      <c r="P5587">
        <v>0</v>
      </c>
      <c r="Q5587">
        <v>0</v>
      </c>
      <c r="R5587">
        <v>0</v>
      </c>
      <c r="S5587">
        <v>0</v>
      </c>
      <c r="T5587">
        <v>7578.75555555555</v>
      </c>
      <c r="U5587">
        <v>0</v>
      </c>
      <c r="V5587">
        <v>2313.08</v>
      </c>
      <c r="W5587">
        <v>0</v>
      </c>
      <c r="X5587">
        <v>13678.0285714285</v>
      </c>
      <c r="Y5587">
        <v>772.39714285714194</v>
      </c>
      <c r="Z5587">
        <v>0</v>
      </c>
      <c r="AA5587">
        <v>4888.4799999999996</v>
      </c>
      <c r="AB5587">
        <v>1725.7777777777701</v>
      </c>
      <c r="AC5587">
        <v>1557.0133333333299</v>
      </c>
      <c r="AD5587">
        <v>332.68822222222201</v>
      </c>
      <c r="AE5587">
        <v>0</v>
      </c>
      <c r="AF5587">
        <v>11143.199999999901</v>
      </c>
      <c r="AG5587">
        <v>4273.0552857142802</v>
      </c>
      <c r="AH5587">
        <v>0</v>
      </c>
      <c r="AI5587">
        <v>0</v>
      </c>
      <c r="AJ5587">
        <v>0</v>
      </c>
      <c r="AK5587">
        <v>1722.41205141963</v>
      </c>
      <c r="AL5587">
        <v>2175.3735999999999</v>
      </c>
      <c r="AM5587">
        <v>13.892436413508699</v>
      </c>
      <c r="AN5587">
        <v>1043.7722157831599</v>
      </c>
      <c r="AO5587">
        <v>0</v>
      </c>
      <c r="AP5587">
        <v>0</v>
      </c>
      <c r="AQ5587">
        <v>0</v>
      </c>
      <c r="AR5587">
        <v>0</v>
      </c>
      <c r="AS5587">
        <v>0</v>
      </c>
    </row>
    <row r="5588" spans="1:45">
      <c r="A5588">
        <v>1995.3385433992401</v>
      </c>
      <c r="B5588">
        <v>2113.7870255745202</v>
      </c>
      <c r="C5588">
        <v>0</v>
      </c>
      <c r="D5588">
        <v>810.01625463889297</v>
      </c>
      <c r="E5588">
        <v>4.5874489084570396</v>
      </c>
      <c r="F5588">
        <v>38.949205636226502</v>
      </c>
      <c r="G5588">
        <v>0.59608066606031695</v>
      </c>
      <c r="H5588">
        <v>451.00436035473598</v>
      </c>
      <c r="I5588">
        <v>724.59</v>
      </c>
      <c r="J5588">
        <v>799.97468354430305</v>
      </c>
      <c r="K5588">
        <v>432.22171682991899</v>
      </c>
      <c r="L5588">
        <v>0</v>
      </c>
      <c r="M5588">
        <v>10247.3939393939</v>
      </c>
      <c r="N5588">
        <v>19555.969999999899</v>
      </c>
      <c r="O5588">
        <v>557.88857142857103</v>
      </c>
      <c r="P5588">
        <v>0</v>
      </c>
      <c r="Q5588">
        <v>0</v>
      </c>
      <c r="R5588">
        <v>0</v>
      </c>
      <c r="S5588">
        <v>0</v>
      </c>
      <c r="T5588">
        <v>7578.75555555555</v>
      </c>
      <c r="U5588">
        <v>0</v>
      </c>
      <c r="V5588">
        <v>2313.08</v>
      </c>
      <c r="W5588">
        <v>0</v>
      </c>
      <c r="X5588">
        <v>13678.0285714285</v>
      </c>
      <c r="Y5588">
        <v>772.39714285714194</v>
      </c>
      <c r="Z5588">
        <v>0</v>
      </c>
      <c r="AA5588">
        <v>4888.4799999999996</v>
      </c>
      <c r="AB5588">
        <v>1725.7777777777701</v>
      </c>
      <c r="AC5588">
        <v>1557.0133333333299</v>
      </c>
      <c r="AD5588">
        <v>332.68822222222201</v>
      </c>
      <c r="AE5588">
        <v>0</v>
      </c>
      <c r="AF5588">
        <v>11143.199999999901</v>
      </c>
      <c r="AG5588">
        <v>4273.0552857142802</v>
      </c>
      <c r="AH5588">
        <v>0</v>
      </c>
      <c r="AI5588">
        <v>0</v>
      </c>
      <c r="AJ5588">
        <v>0</v>
      </c>
      <c r="AK5588">
        <v>1722.41205141963</v>
      </c>
      <c r="AL5588">
        <v>767.23861536956599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</row>
    <row r="5589" spans="1:45">
      <c r="A5589">
        <v>2027.26396009362</v>
      </c>
      <c r="B5589">
        <v>2023.1066589597699</v>
      </c>
      <c r="C5589">
        <v>0</v>
      </c>
      <c r="D5589">
        <v>822.97651471311303</v>
      </c>
      <c r="E5589">
        <v>75.183431135665103</v>
      </c>
      <c r="F5589">
        <v>638.33624704607701</v>
      </c>
      <c r="G5589">
        <v>0.46128461844348301</v>
      </c>
      <c r="H5589">
        <v>458.22043012041001</v>
      </c>
      <c r="I5589">
        <v>724.59</v>
      </c>
      <c r="J5589">
        <v>799.97468354430305</v>
      </c>
      <c r="K5589">
        <v>432.22171682991899</v>
      </c>
      <c r="L5589">
        <v>0</v>
      </c>
      <c r="M5589">
        <v>10247.3939393939</v>
      </c>
      <c r="N5589">
        <v>19555.969999999899</v>
      </c>
      <c r="O5589">
        <v>557.88857142857103</v>
      </c>
      <c r="P5589">
        <v>0</v>
      </c>
      <c r="Q5589">
        <v>0</v>
      </c>
      <c r="R5589">
        <v>0</v>
      </c>
      <c r="S5589">
        <v>0</v>
      </c>
      <c r="T5589">
        <v>7578.75555555555</v>
      </c>
      <c r="U5589">
        <v>0</v>
      </c>
      <c r="V5589">
        <v>2313.08</v>
      </c>
      <c r="W5589">
        <v>0</v>
      </c>
      <c r="X5589">
        <v>13678.0285714285</v>
      </c>
      <c r="Y5589">
        <v>772.39714285714194</v>
      </c>
      <c r="Z5589">
        <v>0</v>
      </c>
      <c r="AA5589">
        <v>4888.4799999999996</v>
      </c>
      <c r="AB5589">
        <v>1725.7777777777701</v>
      </c>
      <c r="AC5589">
        <v>1557.0133333333299</v>
      </c>
      <c r="AD5589">
        <v>332.68822222222201</v>
      </c>
      <c r="AE5589">
        <v>0</v>
      </c>
      <c r="AF5589">
        <v>11143.199999999901</v>
      </c>
      <c r="AG5589">
        <v>3394.87439845684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</row>
    <row r="5590" spans="1:45">
      <c r="A5590">
        <v>1229.1285427339201</v>
      </c>
      <c r="B5590">
        <v>1876.5739748544299</v>
      </c>
      <c r="C5590">
        <v>0</v>
      </c>
      <c r="D5590">
        <v>498.97001285755601</v>
      </c>
      <c r="E5590">
        <v>151.778841632742</v>
      </c>
      <c r="F5590">
        <v>1288.66074193953</v>
      </c>
      <c r="G5590">
        <v>0.71862252753016498</v>
      </c>
      <c r="H5590">
        <v>277.81868597851599</v>
      </c>
      <c r="I5590">
        <v>724.59</v>
      </c>
      <c r="J5590">
        <v>799.97468354430305</v>
      </c>
      <c r="K5590">
        <v>432.22171682991899</v>
      </c>
      <c r="L5590">
        <v>0</v>
      </c>
      <c r="M5590">
        <v>10247.3939393939</v>
      </c>
      <c r="N5590">
        <v>19555.969999999899</v>
      </c>
      <c r="O5590">
        <v>557.88857142857103</v>
      </c>
      <c r="P5590">
        <v>0</v>
      </c>
      <c r="Q5590">
        <v>0</v>
      </c>
      <c r="R5590">
        <v>0</v>
      </c>
      <c r="S5590">
        <v>0</v>
      </c>
      <c r="T5590">
        <v>7578.75555555555</v>
      </c>
      <c r="U5590">
        <v>0</v>
      </c>
      <c r="V5590">
        <v>2313.08</v>
      </c>
      <c r="W5590">
        <v>0</v>
      </c>
      <c r="X5590">
        <v>13678.0285714285</v>
      </c>
      <c r="Y5590">
        <v>772.39714285714194</v>
      </c>
      <c r="Z5590">
        <v>0</v>
      </c>
      <c r="AA5590">
        <v>4888.4799999999996</v>
      </c>
      <c r="AB5590">
        <v>1725.7777777777701</v>
      </c>
      <c r="AC5590">
        <v>1557.0133333333299</v>
      </c>
      <c r="AD5590">
        <v>332.68822222222201</v>
      </c>
      <c r="AE5590">
        <v>0</v>
      </c>
      <c r="AF5590">
        <v>11143.199999999901</v>
      </c>
      <c r="AG5590">
        <v>2700.03968690594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</row>
    <row r="5591" spans="1:45">
      <c r="A5591">
        <v>574.65750049897997</v>
      </c>
      <c r="B5591">
        <v>1455.2394217993599</v>
      </c>
      <c r="C5591">
        <v>0</v>
      </c>
      <c r="D5591">
        <v>233.28468133600001</v>
      </c>
      <c r="E5591">
        <v>99.827228475869802</v>
      </c>
      <c r="F5591">
        <v>847.57156484800703</v>
      </c>
      <c r="G5591">
        <v>1.00046880891081</v>
      </c>
      <c r="H5591">
        <v>129.88925578216299</v>
      </c>
      <c r="I5591">
        <v>724.59</v>
      </c>
      <c r="J5591">
        <v>799.97468354430305</v>
      </c>
      <c r="K5591">
        <v>432.22171682991899</v>
      </c>
      <c r="L5591">
        <v>0</v>
      </c>
      <c r="M5591">
        <v>10247.3939393939</v>
      </c>
      <c r="N5591">
        <v>19555.969999999899</v>
      </c>
      <c r="O5591">
        <v>557.88857142857103</v>
      </c>
      <c r="P5591">
        <v>0</v>
      </c>
      <c r="Q5591">
        <v>0</v>
      </c>
      <c r="R5591">
        <v>0</v>
      </c>
      <c r="S5591">
        <v>0</v>
      </c>
      <c r="T5591">
        <v>7578.75555555555</v>
      </c>
      <c r="U5591">
        <v>0</v>
      </c>
      <c r="V5591">
        <v>2313.08</v>
      </c>
      <c r="W5591">
        <v>0</v>
      </c>
      <c r="X5591">
        <v>13678.0285714285</v>
      </c>
      <c r="Y5591">
        <v>772.39714285714194</v>
      </c>
      <c r="Z5591">
        <v>0</v>
      </c>
      <c r="AA5591">
        <v>4888.4799999999996</v>
      </c>
      <c r="AB5591">
        <v>1725.7777777777701</v>
      </c>
      <c r="AC5591">
        <v>1557.0133333333299</v>
      </c>
      <c r="AD5591">
        <v>332.68822222222201</v>
      </c>
      <c r="AE5591">
        <v>0</v>
      </c>
      <c r="AF5591">
        <v>11143.199999999901</v>
      </c>
      <c r="AG5591">
        <v>3975.2169488252798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</row>
    <row r="5592" spans="1:45">
      <c r="A5592">
        <v>63.850833388775598</v>
      </c>
      <c r="B5592">
        <v>1418.0753384280099</v>
      </c>
      <c r="C5592">
        <v>0</v>
      </c>
      <c r="D5592">
        <v>25.920520148444499</v>
      </c>
      <c r="E5592">
        <v>30.4419133821565</v>
      </c>
      <c r="F5592">
        <v>258.46355304273101</v>
      </c>
      <c r="G5592">
        <v>1.8493964692398801</v>
      </c>
      <c r="H5592">
        <v>14.432139531351501</v>
      </c>
      <c r="I5592">
        <v>724.59</v>
      </c>
      <c r="J5592">
        <v>799.97468354430305</v>
      </c>
      <c r="K5592">
        <v>432.22171682991899</v>
      </c>
      <c r="L5592">
        <v>0</v>
      </c>
      <c r="M5592">
        <v>10247.3939393939</v>
      </c>
      <c r="N5592">
        <v>19555.969999999899</v>
      </c>
      <c r="O5592">
        <v>557.88857142857103</v>
      </c>
      <c r="P5592">
        <v>0</v>
      </c>
      <c r="Q5592">
        <v>0</v>
      </c>
      <c r="R5592">
        <v>0</v>
      </c>
      <c r="S5592">
        <v>0</v>
      </c>
      <c r="T5592">
        <v>7578.75555555555</v>
      </c>
      <c r="U5592">
        <v>0</v>
      </c>
      <c r="V5592">
        <v>2313.08</v>
      </c>
      <c r="W5592">
        <v>0</v>
      </c>
      <c r="X5592">
        <v>13678.0285714285</v>
      </c>
      <c r="Y5592">
        <v>772.39714285714194</v>
      </c>
      <c r="Z5592">
        <v>0</v>
      </c>
      <c r="AA5592">
        <v>4888.4799999999996</v>
      </c>
      <c r="AB5592">
        <v>1725.7777777777701</v>
      </c>
      <c r="AC5592">
        <v>1557.0133333333299</v>
      </c>
      <c r="AD5592">
        <v>332.68822222222201</v>
      </c>
      <c r="AE5592">
        <v>0</v>
      </c>
      <c r="AF5592">
        <v>11143.199999999901</v>
      </c>
      <c r="AG5592">
        <v>3852.1621264524301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</row>
    <row r="5593" spans="1:45">
      <c r="A5593">
        <v>0</v>
      </c>
      <c r="B5593">
        <v>1290.8679832559301</v>
      </c>
      <c r="C5593">
        <v>0</v>
      </c>
      <c r="D5593">
        <v>0</v>
      </c>
      <c r="E5593">
        <v>23.617810624144202</v>
      </c>
      <c r="F5593">
        <v>200.52429597230099</v>
      </c>
      <c r="G5593">
        <v>2.9694795230654698</v>
      </c>
      <c r="H5593">
        <v>0</v>
      </c>
      <c r="I5593">
        <v>724.59</v>
      </c>
      <c r="J5593">
        <v>799.97468354430305</v>
      </c>
      <c r="K5593">
        <v>432.22171682991899</v>
      </c>
      <c r="L5593">
        <v>0</v>
      </c>
      <c r="M5593">
        <v>10247.3939393939</v>
      </c>
      <c r="N5593">
        <v>19555.969999999899</v>
      </c>
      <c r="O5593">
        <v>557.88857142857103</v>
      </c>
      <c r="P5593">
        <v>0</v>
      </c>
      <c r="Q5593">
        <v>0</v>
      </c>
      <c r="R5593">
        <v>0</v>
      </c>
      <c r="S5593">
        <v>0</v>
      </c>
      <c r="T5593">
        <v>7578.75555555555</v>
      </c>
      <c r="U5593">
        <v>0</v>
      </c>
      <c r="V5593">
        <v>2313.08</v>
      </c>
      <c r="W5593">
        <v>0</v>
      </c>
      <c r="X5593">
        <v>13678.0285714285</v>
      </c>
      <c r="Y5593">
        <v>772.39714285714194</v>
      </c>
      <c r="Z5593">
        <v>0</v>
      </c>
      <c r="AA5593">
        <v>4888.4799999999996</v>
      </c>
      <c r="AB5593">
        <v>1725.7777777777701</v>
      </c>
      <c r="AC5593">
        <v>1557.0133333333299</v>
      </c>
      <c r="AD5593">
        <v>332.68822222222201</v>
      </c>
      <c r="AE5593">
        <v>0</v>
      </c>
      <c r="AF5593">
        <v>11143.199999999901</v>
      </c>
      <c r="AG5593">
        <v>1755.96611165025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</row>
    <row r="5594" spans="1:45">
      <c r="A5594">
        <v>0</v>
      </c>
      <c r="B5594">
        <v>1212.3986703284299</v>
      </c>
      <c r="C5594">
        <v>0</v>
      </c>
      <c r="D5594">
        <v>0</v>
      </c>
      <c r="E5594">
        <v>75.183431135665103</v>
      </c>
      <c r="F5594">
        <v>638.33624704607701</v>
      </c>
      <c r="G5594">
        <v>5.7427128684139399</v>
      </c>
      <c r="H5594">
        <v>0</v>
      </c>
      <c r="I5594">
        <v>724.59</v>
      </c>
      <c r="J5594">
        <v>799.97468354430305</v>
      </c>
      <c r="K5594">
        <v>432.22171682991899</v>
      </c>
      <c r="L5594">
        <v>0</v>
      </c>
      <c r="M5594">
        <v>10247.3939393939</v>
      </c>
      <c r="N5594">
        <v>19555.969999999899</v>
      </c>
      <c r="O5594">
        <v>557.88857142857103</v>
      </c>
      <c r="P5594">
        <v>0</v>
      </c>
      <c r="Q5594">
        <v>0</v>
      </c>
      <c r="R5594">
        <v>0</v>
      </c>
      <c r="S5594">
        <v>0</v>
      </c>
      <c r="T5594">
        <v>7578.75555555555</v>
      </c>
      <c r="U5594">
        <v>0</v>
      </c>
      <c r="V5594">
        <v>2313.08</v>
      </c>
      <c r="W5594">
        <v>0</v>
      </c>
      <c r="X5594">
        <v>13678.0285714285</v>
      </c>
      <c r="Y5594">
        <v>772.39714285714194</v>
      </c>
      <c r="Z5594">
        <v>0</v>
      </c>
      <c r="AA5594">
        <v>4888.4799999999996</v>
      </c>
      <c r="AB5594">
        <v>1725.7777777777701</v>
      </c>
      <c r="AC5594">
        <v>1557.0133333333299</v>
      </c>
      <c r="AD5594">
        <v>332.68822222222201</v>
      </c>
      <c r="AE5594">
        <v>0</v>
      </c>
      <c r="AF5594">
        <v>10712.520046803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</row>
    <row r="5595" spans="1:45">
      <c r="A5595">
        <v>0</v>
      </c>
      <c r="B5595">
        <v>1306.9016307386901</v>
      </c>
      <c r="C5595">
        <v>0</v>
      </c>
      <c r="D5595">
        <v>0</v>
      </c>
      <c r="E5595">
        <v>113.814248587878</v>
      </c>
      <c r="F5595">
        <v>966.32674522207697</v>
      </c>
      <c r="G5595">
        <v>7.5431220138257302</v>
      </c>
      <c r="H5595">
        <v>0</v>
      </c>
      <c r="I5595">
        <v>724.59</v>
      </c>
      <c r="J5595">
        <v>799.97468354430305</v>
      </c>
      <c r="K5595">
        <v>432.22171682991899</v>
      </c>
      <c r="L5595">
        <v>0</v>
      </c>
      <c r="M5595">
        <v>10247.3939393939</v>
      </c>
      <c r="N5595">
        <v>19555.969999999899</v>
      </c>
      <c r="O5595">
        <v>557.88857142857103</v>
      </c>
      <c r="P5595">
        <v>0</v>
      </c>
      <c r="Q5595">
        <v>0</v>
      </c>
      <c r="R5595">
        <v>0</v>
      </c>
      <c r="S5595">
        <v>0</v>
      </c>
      <c r="T5595">
        <v>7578.75555555555</v>
      </c>
      <c r="U5595">
        <v>0</v>
      </c>
      <c r="V5595">
        <v>2313.08</v>
      </c>
      <c r="W5595">
        <v>0</v>
      </c>
      <c r="X5595">
        <v>13678.0285714285</v>
      </c>
      <c r="Y5595">
        <v>772.39714285714194</v>
      </c>
      <c r="Z5595">
        <v>0</v>
      </c>
      <c r="AA5595">
        <v>4888.4799999999996</v>
      </c>
      <c r="AB5595">
        <v>1725.7777777777701</v>
      </c>
      <c r="AC5595">
        <v>1557.0133333333299</v>
      </c>
      <c r="AD5595">
        <v>332.68822222222201</v>
      </c>
      <c r="AE5595">
        <v>0</v>
      </c>
      <c r="AF5595">
        <v>4283.7538312868301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</row>
    <row r="5596" spans="1:45">
      <c r="A5596">
        <v>0</v>
      </c>
      <c r="B5596">
        <v>1216.85835893795</v>
      </c>
      <c r="C5596">
        <v>0</v>
      </c>
      <c r="D5596">
        <v>0</v>
      </c>
      <c r="E5596">
        <v>89.836499824435506</v>
      </c>
      <c r="F5596">
        <v>762.74643600938703</v>
      </c>
      <c r="G5596">
        <v>6.7300340126720197</v>
      </c>
      <c r="H5596">
        <v>0</v>
      </c>
      <c r="I5596">
        <v>724.59</v>
      </c>
      <c r="J5596">
        <v>799.97468354430305</v>
      </c>
      <c r="K5596">
        <v>432.22171682991899</v>
      </c>
      <c r="L5596">
        <v>0</v>
      </c>
      <c r="M5596">
        <v>10247.3939393939</v>
      </c>
      <c r="N5596">
        <v>19555.969999999899</v>
      </c>
      <c r="O5596">
        <v>557.88857142857103</v>
      </c>
      <c r="P5596">
        <v>0</v>
      </c>
      <c r="Q5596">
        <v>0</v>
      </c>
      <c r="R5596">
        <v>0</v>
      </c>
      <c r="S5596">
        <v>0</v>
      </c>
      <c r="T5596">
        <v>7578.75555555555</v>
      </c>
      <c r="U5596">
        <v>0</v>
      </c>
      <c r="V5596">
        <v>2313.08</v>
      </c>
      <c r="W5596">
        <v>0</v>
      </c>
      <c r="X5596">
        <v>13678.0285714285</v>
      </c>
      <c r="Y5596">
        <v>772.39714285714194</v>
      </c>
      <c r="Z5596">
        <v>0</v>
      </c>
      <c r="AA5596">
        <v>4888.4799999999996</v>
      </c>
      <c r="AB5596">
        <v>1725.7777777777701</v>
      </c>
      <c r="AC5596">
        <v>229.85174441355699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</row>
    <row r="5597" spans="1:45">
      <c r="A5597">
        <v>0</v>
      </c>
      <c r="B5597">
        <v>1414.6774794907999</v>
      </c>
      <c r="C5597">
        <v>0</v>
      </c>
      <c r="D5597">
        <v>0</v>
      </c>
      <c r="E5597">
        <v>65.858751060993001</v>
      </c>
      <c r="F5597">
        <v>559.16612679669799</v>
      </c>
      <c r="G5597">
        <v>6.49772315519954</v>
      </c>
      <c r="H5597">
        <v>0</v>
      </c>
      <c r="I5597">
        <v>724.59</v>
      </c>
      <c r="J5597">
        <v>799.97468354430305</v>
      </c>
      <c r="K5597">
        <v>432.22171682991899</v>
      </c>
      <c r="L5597">
        <v>0</v>
      </c>
      <c r="M5597">
        <v>10247.3939393939</v>
      </c>
      <c r="N5597">
        <v>19555.969999999899</v>
      </c>
      <c r="O5597">
        <v>557.88857142857103</v>
      </c>
      <c r="P5597">
        <v>0</v>
      </c>
      <c r="Q5597">
        <v>0</v>
      </c>
      <c r="R5597">
        <v>0</v>
      </c>
      <c r="S5597">
        <v>0</v>
      </c>
      <c r="T5597">
        <v>7578.75555555555</v>
      </c>
      <c r="U5597">
        <v>0</v>
      </c>
      <c r="V5597">
        <v>2313.08</v>
      </c>
      <c r="W5597">
        <v>0</v>
      </c>
      <c r="X5597">
        <v>13678.0285714285</v>
      </c>
      <c r="Y5597">
        <v>772.39714285714194</v>
      </c>
      <c r="Z5597">
        <v>0</v>
      </c>
      <c r="AA5597">
        <v>1859.55279462206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</row>
    <row r="5598" spans="1:45">
      <c r="A5598">
        <v>0</v>
      </c>
      <c r="B5598">
        <v>1368.1692790598199</v>
      </c>
      <c r="C5598">
        <v>0</v>
      </c>
      <c r="D5598">
        <v>0</v>
      </c>
      <c r="E5598">
        <v>57.200119563083099</v>
      </c>
      <c r="F5598">
        <v>485.65101513655998</v>
      </c>
      <c r="G5598">
        <v>7.89158830003446</v>
      </c>
      <c r="H5598">
        <v>0</v>
      </c>
      <c r="I5598">
        <v>724.59</v>
      </c>
      <c r="J5598">
        <v>799.97468354430305</v>
      </c>
      <c r="K5598">
        <v>432.22171682991899</v>
      </c>
      <c r="L5598">
        <v>0</v>
      </c>
      <c r="M5598">
        <v>10247.3939393939</v>
      </c>
      <c r="N5598">
        <v>19555.969999999899</v>
      </c>
      <c r="O5598">
        <v>557.88857142857103</v>
      </c>
      <c r="P5598">
        <v>0</v>
      </c>
      <c r="Q5598">
        <v>0</v>
      </c>
      <c r="R5598">
        <v>0</v>
      </c>
      <c r="S5598">
        <v>0</v>
      </c>
      <c r="T5598">
        <v>7578.75555555555</v>
      </c>
      <c r="U5598">
        <v>0</v>
      </c>
      <c r="V5598">
        <v>2313.08</v>
      </c>
      <c r="W5598">
        <v>0</v>
      </c>
      <c r="X5598">
        <v>13678.0285714285</v>
      </c>
      <c r="Y5598">
        <v>429.40697216291301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</row>
    <row r="5599" spans="1:45">
      <c r="A5599">
        <v>0</v>
      </c>
      <c r="B5599">
        <v>776.51702933891397</v>
      </c>
      <c r="C5599">
        <v>0</v>
      </c>
      <c r="D5599">
        <v>0</v>
      </c>
      <c r="E5599">
        <v>46.097207944655104</v>
      </c>
      <c r="F5599">
        <v>391.383025145484</v>
      </c>
      <c r="G5599">
        <v>7.89158830003446</v>
      </c>
      <c r="H5599">
        <v>0</v>
      </c>
      <c r="I5599">
        <v>724.59</v>
      </c>
      <c r="J5599">
        <v>799.97468354430305</v>
      </c>
      <c r="K5599">
        <v>432.22171682991899</v>
      </c>
      <c r="L5599">
        <v>0</v>
      </c>
      <c r="M5599">
        <v>10247.3939393939</v>
      </c>
      <c r="N5599">
        <v>19555.969999999899</v>
      </c>
      <c r="O5599">
        <v>557.88857142857103</v>
      </c>
      <c r="P5599">
        <v>0</v>
      </c>
      <c r="Q5599">
        <v>0</v>
      </c>
      <c r="R5599">
        <v>0</v>
      </c>
      <c r="S5599">
        <v>0</v>
      </c>
      <c r="T5599">
        <v>7578.75555555555</v>
      </c>
      <c r="U5599">
        <v>0</v>
      </c>
      <c r="V5599">
        <v>2313.08</v>
      </c>
      <c r="W5599">
        <v>0</v>
      </c>
      <c r="X5599">
        <v>13678.0285714285</v>
      </c>
      <c r="Y5599">
        <v>60.467589704836399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</row>
    <row r="5600" spans="1:45">
      <c r="A5600">
        <v>0</v>
      </c>
      <c r="B5600">
        <v>783.10038227533698</v>
      </c>
      <c r="C5600">
        <v>0</v>
      </c>
      <c r="D5600">
        <v>0</v>
      </c>
      <c r="E5600">
        <v>28.836242144977099</v>
      </c>
      <c r="F5600">
        <v>244.830786673218</v>
      </c>
      <c r="G5600">
        <v>7.4850442994576101</v>
      </c>
      <c r="H5600">
        <v>0</v>
      </c>
      <c r="I5600">
        <v>724.59</v>
      </c>
      <c r="J5600">
        <v>799.97468354430305</v>
      </c>
      <c r="K5600">
        <v>432.22171682991899</v>
      </c>
      <c r="L5600">
        <v>0</v>
      </c>
      <c r="M5600">
        <v>10247.3939393939</v>
      </c>
      <c r="N5600">
        <v>19555.969999999899</v>
      </c>
      <c r="O5600">
        <v>557.88857142857103</v>
      </c>
      <c r="P5600">
        <v>0</v>
      </c>
      <c r="Q5600">
        <v>0</v>
      </c>
      <c r="R5600">
        <v>0</v>
      </c>
      <c r="S5600">
        <v>0</v>
      </c>
      <c r="T5600">
        <v>7578.75555555555</v>
      </c>
      <c r="U5600">
        <v>0</v>
      </c>
      <c r="V5600">
        <v>2313.08</v>
      </c>
      <c r="W5600">
        <v>0</v>
      </c>
      <c r="X5600">
        <v>13678.0285714285</v>
      </c>
      <c r="Y5600">
        <v>179.88765860550399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</row>
    <row r="5601" spans="1:45">
      <c r="A5601">
        <v>0</v>
      </c>
      <c r="B5601">
        <v>722.36364629921297</v>
      </c>
      <c r="C5601">
        <v>0</v>
      </c>
      <c r="D5601">
        <v>0</v>
      </c>
      <c r="E5601">
        <v>26.427735289208101</v>
      </c>
      <c r="F5601">
        <v>224.38163711894899</v>
      </c>
      <c r="G5601">
        <v>8.7627540155563093</v>
      </c>
      <c r="H5601">
        <v>0</v>
      </c>
      <c r="I5601">
        <v>724.59</v>
      </c>
      <c r="J5601">
        <v>799.97468354430305</v>
      </c>
      <c r="K5601">
        <v>432.22171682991899</v>
      </c>
      <c r="L5601">
        <v>0</v>
      </c>
      <c r="M5601">
        <v>10247.3939393939</v>
      </c>
      <c r="N5601">
        <v>19555.969999999899</v>
      </c>
      <c r="O5601">
        <v>557.88857142857103</v>
      </c>
      <c r="P5601">
        <v>0</v>
      </c>
      <c r="Q5601">
        <v>0</v>
      </c>
      <c r="R5601">
        <v>0</v>
      </c>
      <c r="S5601">
        <v>0</v>
      </c>
      <c r="T5601">
        <v>7578.75555555555</v>
      </c>
      <c r="U5601">
        <v>0</v>
      </c>
      <c r="V5601">
        <v>2313.08</v>
      </c>
      <c r="W5601">
        <v>0</v>
      </c>
      <c r="X5601">
        <v>13678.0285714285</v>
      </c>
      <c r="Y5601">
        <v>772.39714285714194</v>
      </c>
      <c r="Z5601">
        <v>0</v>
      </c>
      <c r="AA5601">
        <v>135.390141417086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</row>
    <row r="5602" spans="1:45">
      <c r="A5602">
        <v>79.813541735969494</v>
      </c>
      <c r="B5602">
        <v>651.11478610444101</v>
      </c>
      <c r="C5602">
        <v>0</v>
      </c>
      <c r="D5602">
        <v>32.400650185555598</v>
      </c>
      <c r="E5602">
        <v>12.597876830572099</v>
      </c>
      <c r="F5602">
        <v>106.960819628799</v>
      </c>
      <c r="G5602">
        <v>1.2578067179975001</v>
      </c>
      <c r="H5602">
        <v>18.040174414189401</v>
      </c>
      <c r="I5602">
        <v>724.59</v>
      </c>
      <c r="J5602">
        <v>799.97468354430305</v>
      </c>
      <c r="K5602">
        <v>432.22171682991899</v>
      </c>
      <c r="L5602">
        <v>0</v>
      </c>
      <c r="M5602">
        <v>10247.3939393939</v>
      </c>
      <c r="N5602">
        <v>19555.969999999899</v>
      </c>
      <c r="O5602">
        <v>557.88857142857103</v>
      </c>
      <c r="P5602">
        <v>0</v>
      </c>
      <c r="Q5602">
        <v>0</v>
      </c>
      <c r="R5602">
        <v>0</v>
      </c>
      <c r="S5602">
        <v>0</v>
      </c>
      <c r="T5602">
        <v>7578.75555555555</v>
      </c>
      <c r="U5602">
        <v>0</v>
      </c>
      <c r="V5602">
        <v>2313.08</v>
      </c>
      <c r="W5602">
        <v>0</v>
      </c>
      <c r="X5602">
        <v>13678.0285714285</v>
      </c>
      <c r="Y5602">
        <v>772.39714285714194</v>
      </c>
      <c r="Z5602">
        <v>0</v>
      </c>
      <c r="AA5602">
        <v>4888.4799999999996</v>
      </c>
      <c r="AB5602">
        <v>154.20120859911901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</row>
    <row r="5603" spans="1:45">
      <c r="A5603">
        <v>590.62020884617198</v>
      </c>
      <c r="B5603">
        <v>617.24237421902001</v>
      </c>
      <c r="C5603">
        <v>0</v>
      </c>
      <c r="D5603">
        <v>239.764811373111</v>
      </c>
      <c r="E5603">
        <v>17.997961294016498</v>
      </c>
      <c r="F5603">
        <v>152.809613679005</v>
      </c>
      <c r="G5603">
        <v>1.36809439332036</v>
      </c>
      <c r="H5603">
        <v>133.497290665001</v>
      </c>
      <c r="I5603">
        <v>724.59</v>
      </c>
      <c r="J5603">
        <v>799.97468354430305</v>
      </c>
      <c r="K5603">
        <v>432.22171682991899</v>
      </c>
      <c r="L5603">
        <v>0</v>
      </c>
      <c r="M5603">
        <v>10247.3939393939</v>
      </c>
      <c r="N5603">
        <v>19555.969999999899</v>
      </c>
      <c r="O5603">
        <v>557.88857142857103</v>
      </c>
      <c r="P5603">
        <v>0</v>
      </c>
      <c r="Q5603">
        <v>0</v>
      </c>
      <c r="R5603">
        <v>0</v>
      </c>
      <c r="S5603">
        <v>0</v>
      </c>
      <c r="T5603">
        <v>7578.75555555555</v>
      </c>
      <c r="U5603">
        <v>0</v>
      </c>
      <c r="V5603">
        <v>2313.08</v>
      </c>
      <c r="W5603">
        <v>0</v>
      </c>
      <c r="X5603">
        <v>13678.0285714285</v>
      </c>
      <c r="Y5603">
        <v>772.39714285714194</v>
      </c>
      <c r="Z5603">
        <v>0</v>
      </c>
      <c r="AA5603">
        <v>4888.4799999999996</v>
      </c>
      <c r="AB5603">
        <v>1725.7777777777701</v>
      </c>
      <c r="AC5603">
        <v>1557.0133333333299</v>
      </c>
      <c r="AD5603">
        <v>332.68822222222201</v>
      </c>
      <c r="AE5603">
        <v>0</v>
      </c>
      <c r="AF5603">
        <v>4781.7279992467502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</row>
    <row r="5604" spans="1:45">
      <c r="A5604">
        <v>957.76250083163404</v>
      </c>
      <c r="B5604">
        <v>703.67542214453704</v>
      </c>
      <c r="C5604">
        <v>0</v>
      </c>
      <c r="D5604">
        <v>388.807802226668</v>
      </c>
      <c r="E5604">
        <v>12.878944476962101</v>
      </c>
      <c r="F5604">
        <v>109.347192049591</v>
      </c>
      <c r="G5604">
        <v>1.2578067179975001</v>
      </c>
      <c r="H5604">
        <v>216.48209297027299</v>
      </c>
      <c r="I5604">
        <v>724.59</v>
      </c>
      <c r="J5604">
        <v>799.97468354430305</v>
      </c>
      <c r="K5604">
        <v>432.22171682991899</v>
      </c>
      <c r="L5604">
        <v>0</v>
      </c>
      <c r="M5604">
        <v>10247.3939393939</v>
      </c>
      <c r="N5604">
        <v>19555.969999999899</v>
      </c>
      <c r="O5604">
        <v>557.88857142857103</v>
      </c>
      <c r="P5604">
        <v>0</v>
      </c>
      <c r="Q5604">
        <v>0</v>
      </c>
      <c r="R5604">
        <v>0</v>
      </c>
      <c r="S5604">
        <v>0</v>
      </c>
      <c r="T5604">
        <v>7578.75555555555</v>
      </c>
      <c r="U5604">
        <v>0</v>
      </c>
      <c r="V5604">
        <v>2313.08</v>
      </c>
      <c r="W5604">
        <v>0</v>
      </c>
      <c r="X5604">
        <v>13678.0285714285</v>
      </c>
      <c r="Y5604">
        <v>772.39714285714194</v>
      </c>
      <c r="Z5604">
        <v>0</v>
      </c>
      <c r="AA5604">
        <v>4888.4799999999996</v>
      </c>
      <c r="AB5604">
        <v>1725.7777777777701</v>
      </c>
      <c r="AC5604">
        <v>1557.0133333333299</v>
      </c>
      <c r="AD5604">
        <v>332.68822222222201</v>
      </c>
      <c r="AE5604">
        <v>0</v>
      </c>
      <c r="AF5604">
        <v>11143.199999999901</v>
      </c>
      <c r="AG5604">
        <v>392.381151152369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</row>
    <row r="5605" spans="1:45">
      <c r="A5605">
        <v>1644.15895976097</v>
      </c>
      <c r="B5605">
        <v>705.05580420613796</v>
      </c>
      <c r="C5605">
        <v>0</v>
      </c>
      <c r="D5605">
        <v>667.45339382244697</v>
      </c>
      <c r="E5605">
        <v>11.1925385986221</v>
      </c>
      <c r="F5605">
        <v>95.0289575248392</v>
      </c>
      <c r="G5605">
        <v>1.20878997340956</v>
      </c>
      <c r="H5605">
        <v>371.62759293230198</v>
      </c>
      <c r="I5605">
        <v>724.59</v>
      </c>
      <c r="J5605">
        <v>799.97468354430305</v>
      </c>
      <c r="K5605">
        <v>432.22171682991899</v>
      </c>
      <c r="L5605">
        <v>0</v>
      </c>
      <c r="M5605">
        <v>10247.3939393939</v>
      </c>
      <c r="N5605">
        <v>19555.969999999899</v>
      </c>
      <c r="O5605">
        <v>557.88857142857103</v>
      </c>
      <c r="P5605">
        <v>0</v>
      </c>
      <c r="Q5605">
        <v>0</v>
      </c>
      <c r="R5605">
        <v>0</v>
      </c>
      <c r="S5605">
        <v>0</v>
      </c>
      <c r="T5605">
        <v>7578.75555555555</v>
      </c>
      <c r="U5605">
        <v>0</v>
      </c>
      <c r="V5605">
        <v>2313.08</v>
      </c>
      <c r="W5605">
        <v>0</v>
      </c>
      <c r="X5605">
        <v>13678.0285714285</v>
      </c>
      <c r="Y5605">
        <v>772.39714285714194</v>
      </c>
      <c r="Z5605">
        <v>0</v>
      </c>
      <c r="AA5605">
        <v>4888.4799999999996</v>
      </c>
      <c r="AB5605">
        <v>1725.7777777777701</v>
      </c>
      <c r="AC5605">
        <v>1557.0133333333299</v>
      </c>
      <c r="AD5605">
        <v>332.68822222222201</v>
      </c>
      <c r="AE5605">
        <v>0</v>
      </c>
      <c r="AF5605">
        <v>11143.199999999901</v>
      </c>
      <c r="AG5605">
        <v>2937.8909191369598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</row>
    <row r="5606" spans="1:45">
      <c r="A5606">
        <v>2617.8841689398</v>
      </c>
      <c r="B5606">
        <v>739.77767584357605</v>
      </c>
      <c r="C5606">
        <v>0</v>
      </c>
      <c r="D5606">
        <v>1062.7413260862199</v>
      </c>
      <c r="E5606">
        <v>7.5386591955520803</v>
      </c>
      <c r="F5606">
        <v>64.0061160545429</v>
      </c>
      <c r="G5606">
        <v>1.3926027656143301</v>
      </c>
      <c r="H5606">
        <v>591.71772078541301</v>
      </c>
      <c r="I5606">
        <v>724.59</v>
      </c>
      <c r="J5606">
        <v>799.97468354430305</v>
      </c>
      <c r="K5606">
        <v>432.22171682991899</v>
      </c>
      <c r="L5606">
        <v>0</v>
      </c>
      <c r="M5606">
        <v>10247.3939393939</v>
      </c>
      <c r="N5606">
        <v>19555.969999999899</v>
      </c>
      <c r="O5606">
        <v>557.88857142857103</v>
      </c>
      <c r="P5606">
        <v>0</v>
      </c>
      <c r="Q5606">
        <v>0</v>
      </c>
      <c r="R5606">
        <v>0</v>
      </c>
      <c r="S5606">
        <v>0</v>
      </c>
      <c r="T5606">
        <v>7578.75555555555</v>
      </c>
      <c r="U5606">
        <v>0</v>
      </c>
      <c r="V5606">
        <v>2313.08</v>
      </c>
      <c r="W5606">
        <v>0</v>
      </c>
      <c r="X5606">
        <v>13678.0285714285</v>
      </c>
      <c r="Y5606">
        <v>772.39714285714194</v>
      </c>
      <c r="Z5606">
        <v>0</v>
      </c>
      <c r="AA5606">
        <v>4888.4799999999996</v>
      </c>
      <c r="AB5606">
        <v>1725.7777777777701</v>
      </c>
      <c r="AC5606">
        <v>1557.0133333333299</v>
      </c>
      <c r="AD5606">
        <v>332.68822222222201</v>
      </c>
      <c r="AE5606">
        <v>0</v>
      </c>
      <c r="AF5606">
        <v>11143.199999999901</v>
      </c>
      <c r="AG5606">
        <v>3353.5509553442398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</row>
    <row r="5607" spans="1:45">
      <c r="A5607">
        <v>4980.3650043244998</v>
      </c>
      <c r="B5607">
        <v>859.23366593792605</v>
      </c>
      <c r="C5607">
        <v>0</v>
      </c>
      <c r="D5607">
        <v>2021.8005715786701</v>
      </c>
      <c r="E5607">
        <v>6.6954562563820597</v>
      </c>
      <c r="F5607">
        <v>56.846998792166701</v>
      </c>
      <c r="G5607">
        <v>2.6194535687449698</v>
      </c>
      <c r="H5607">
        <v>1125.7068834454201</v>
      </c>
      <c r="I5607">
        <v>724.59</v>
      </c>
      <c r="J5607">
        <v>799.97468354430305</v>
      </c>
      <c r="K5607">
        <v>432.22171682991899</v>
      </c>
      <c r="L5607">
        <v>0</v>
      </c>
      <c r="M5607">
        <v>10247.3939393939</v>
      </c>
      <c r="N5607">
        <v>19555.969999999899</v>
      </c>
      <c r="O5607">
        <v>557.88857142857103</v>
      </c>
      <c r="P5607">
        <v>0</v>
      </c>
      <c r="Q5607">
        <v>0</v>
      </c>
      <c r="R5607">
        <v>0</v>
      </c>
      <c r="S5607">
        <v>0</v>
      </c>
      <c r="T5607">
        <v>7578.75555555555</v>
      </c>
      <c r="U5607">
        <v>0</v>
      </c>
      <c r="V5607">
        <v>2313.08</v>
      </c>
      <c r="W5607">
        <v>0</v>
      </c>
      <c r="X5607">
        <v>13678.0285714285</v>
      </c>
      <c r="Y5607">
        <v>772.39714285714194</v>
      </c>
      <c r="Z5607">
        <v>0</v>
      </c>
      <c r="AA5607">
        <v>4888.4799999999996</v>
      </c>
      <c r="AB5607">
        <v>1725.7777777777701</v>
      </c>
      <c r="AC5607">
        <v>1557.0133333333299</v>
      </c>
      <c r="AD5607">
        <v>332.68822222222201</v>
      </c>
      <c r="AE5607">
        <v>0</v>
      </c>
      <c r="AF5607">
        <v>11143.199999999901</v>
      </c>
      <c r="AG5607">
        <v>1817.53739496656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</row>
    <row r="5608" spans="1:45">
      <c r="A5608">
        <v>10423.6485507175</v>
      </c>
      <c r="B5608">
        <v>1062.1495798788701</v>
      </c>
      <c r="C5608">
        <v>0</v>
      </c>
      <c r="D5608">
        <v>4231.5249142335597</v>
      </c>
      <c r="E5608">
        <v>7.2575915491620702</v>
      </c>
      <c r="F5608">
        <v>61.619743633750801</v>
      </c>
      <c r="G5608">
        <v>3.0044821184975099</v>
      </c>
      <c r="H5608">
        <v>2356.0467784931302</v>
      </c>
      <c r="I5608">
        <v>724.59</v>
      </c>
      <c r="J5608">
        <v>799.97468354430305</v>
      </c>
      <c r="K5608">
        <v>432.22171682991899</v>
      </c>
      <c r="L5608">
        <v>0</v>
      </c>
      <c r="M5608">
        <v>10247.3939393939</v>
      </c>
      <c r="N5608">
        <v>19555.969999999899</v>
      </c>
      <c r="O5608">
        <v>557.88857142857103</v>
      </c>
      <c r="P5608">
        <v>0</v>
      </c>
      <c r="Q5608">
        <v>0</v>
      </c>
      <c r="R5608">
        <v>0</v>
      </c>
      <c r="S5608">
        <v>0</v>
      </c>
      <c r="T5608">
        <v>7578.75555555555</v>
      </c>
      <c r="U5608">
        <v>0</v>
      </c>
      <c r="V5608">
        <v>2313.08</v>
      </c>
      <c r="W5608">
        <v>0</v>
      </c>
      <c r="X5608">
        <v>13678.0285714285</v>
      </c>
      <c r="Y5608">
        <v>772.39714285714194</v>
      </c>
      <c r="Z5608">
        <v>0</v>
      </c>
      <c r="AA5608">
        <v>4888.4799999999996</v>
      </c>
      <c r="AB5608">
        <v>1725.7777777777701</v>
      </c>
      <c r="AC5608">
        <v>1557.0133333333299</v>
      </c>
      <c r="AD5608">
        <v>332.68822222222201</v>
      </c>
      <c r="AE5608">
        <v>0</v>
      </c>
      <c r="AF5608">
        <v>6017.0572814378402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</row>
    <row r="5609" spans="1:45">
      <c r="A5609">
        <v>11796.4414685763</v>
      </c>
      <c r="B5609">
        <v>1122.8863108727101</v>
      </c>
      <c r="C5609">
        <v>0</v>
      </c>
      <c r="D5609">
        <v>4788.8160974251396</v>
      </c>
      <c r="E5609">
        <v>6.13332096360205</v>
      </c>
      <c r="F5609">
        <v>52.074253950582602</v>
      </c>
      <c r="G5609">
        <v>2.4794431870167699</v>
      </c>
      <c r="H5609">
        <v>2666.3377784171998</v>
      </c>
      <c r="I5609">
        <v>724.59</v>
      </c>
      <c r="J5609">
        <v>799.97468354430305</v>
      </c>
      <c r="K5609">
        <v>432.22171682991899</v>
      </c>
      <c r="L5609">
        <v>0</v>
      </c>
      <c r="M5609">
        <v>10247.3939393939</v>
      </c>
      <c r="N5609">
        <v>19555.969999999899</v>
      </c>
      <c r="O5609">
        <v>557.88857142857103</v>
      </c>
      <c r="P5609">
        <v>0</v>
      </c>
      <c r="Q5609">
        <v>0</v>
      </c>
      <c r="R5609">
        <v>0</v>
      </c>
      <c r="S5609">
        <v>0</v>
      </c>
      <c r="T5609">
        <v>7578.75555555555</v>
      </c>
      <c r="U5609">
        <v>0</v>
      </c>
      <c r="V5609">
        <v>2313.08</v>
      </c>
      <c r="W5609">
        <v>0</v>
      </c>
      <c r="X5609">
        <v>13678.0285714285</v>
      </c>
      <c r="Y5609">
        <v>772.39714285714194</v>
      </c>
      <c r="Z5609">
        <v>0</v>
      </c>
      <c r="AA5609">
        <v>4888.4799999999996</v>
      </c>
      <c r="AB5609">
        <v>1725.7777777777701</v>
      </c>
      <c r="AC5609">
        <v>1557.0133333333299</v>
      </c>
      <c r="AD5609">
        <v>332.68822222222201</v>
      </c>
      <c r="AE5609">
        <v>0</v>
      </c>
      <c r="AF5609">
        <v>2352.7173657953199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</row>
    <row r="5610" spans="1:45">
      <c r="A5610">
        <v>11397.3737598964</v>
      </c>
      <c r="B5610">
        <v>1534.66438691244</v>
      </c>
      <c r="C5610">
        <v>0</v>
      </c>
      <c r="D5610">
        <v>4626.8128464973497</v>
      </c>
      <c r="E5610">
        <v>1.9880715767364601</v>
      </c>
      <c r="F5610">
        <v>16.879492329406599</v>
      </c>
      <c r="G5610">
        <v>1.1842816011155901</v>
      </c>
      <c r="H5610">
        <v>2576.1369063462498</v>
      </c>
      <c r="I5610">
        <v>724.59</v>
      </c>
      <c r="J5610">
        <v>799.97468354430305</v>
      </c>
      <c r="K5610">
        <v>432.22171682991899</v>
      </c>
      <c r="L5610">
        <v>0</v>
      </c>
      <c r="M5610">
        <v>10247.3939393939</v>
      </c>
      <c r="N5610">
        <v>19555.969999999899</v>
      </c>
      <c r="O5610">
        <v>557.88857142857103</v>
      </c>
      <c r="P5610">
        <v>0</v>
      </c>
      <c r="Q5610">
        <v>0</v>
      </c>
      <c r="R5610">
        <v>0</v>
      </c>
      <c r="S5610">
        <v>0</v>
      </c>
      <c r="T5610">
        <v>7578.75555555555</v>
      </c>
      <c r="U5610">
        <v>0</v>
      </c>
      <c r="V5610">
        <v>2313.08</v>
      </c>
      <c r="W5610">
        <v>0</v>
      </c>
      <c r="X5610">
        <v>13678.0285714285</v>
      </c>
      <c r="Y5610">
        <v>772.39714285714194</v>
      </c>
      <c r="Z5610">
        <v>0</v>
      </c>
      <c r="AA5610">
        <v>4888.4799999999996</v>
      </c>
      <c r="AB5610">
        <v>1725.7777777777701</v>
      </c>
      <c r="AC5610">
        <v>1557.0133333333299</v>
      </c>
      <c r="AD5610">
        <v>332.68822222222201</v>
      </c>
      <c r="AE5610">
        <v>0</v>
      </c>
      <c r="AF5610">
        <v>1931.3037301775801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</row>
    <row r="5611" spans="1:45">
      <c r="A5611">
        <v>10200.1706338569</v>
      </c>
      <c r="B5611">
        <v>1288.3195840707299</v>
      </c>
      <c r="C5611">
        <v>0</v>
      </c>
      <c r="D5611">
        <v>4140.8030937140202</v>
      </c>
      <c r="E5611">
        <v>0.16372354161359101</v>
      </c>
      <c r="F5611">
        <v>1.39007583889231</v>
      </c>
      <c r="G5611">
        <v>0.35099694312061802</v>
      </c>
      <c r="H5611">
        <v>2305.5342901334102</v>
      </c>
      <c r="I5611">
        <v>724.59</v>
      </c>
      <c r="J5611">
        <v>799.97468354430305</v>
      </c>
      <c r="K5611">
        <v>432.22171682991899</v>
      </c>
      <c r="L5611">
        <v>0</v>
      </c>
      <c r="M5611">
        <v>10247.3939393939</v>
      </c>
      <c r="N5611">
        <v>19555.969999999899</v>
      </c>
      <c r="O5611">
        <v>557.88857142857103</v>
      </c>
      <c r="P5611">
        <v>0</v>
      </c>
      <c r="Q5611">
        <v>0</v>
      </c>
      <c r="R5611">
        <v>0</v>
      </c>
      <c r="S5611">
        <v>0</v>
      </c>
      <c r="T5611">
        <v>7578.75555555555</v>
      </c>
      <c r="U5611">
        <v>0</v>
      </c>
      <c r="V5611">
        <v>2313.08</v>
      </c>
      <c r="W5611">
        <v>0</v>
      </c>
      <c r="X5611">
        <v>13678.0285714285</v>
      </c>
      <c r="Y5611">
        <v>772.39714285714194</v>
      </c>
      <c r="Z5611">
        <v>0</v>
      </c>
      <c r="AA5611">
        <v>4888.4799999999996</v>
      </c>
      <c r="AB5611">
        <v>1725.7777777777701</v>
      </c>
      <c r="AC5611">
        <v>1557.0133333333299</v>
      </c>
      <c r="AD5611">
        <v>332.68822222222201</v>
      </c>
      <c r="AE5611">
        <v>0</v>
      </c>
      <c r="AF5611">
        <v>2418.9574372337702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</row>
    <row r="5612" spans="1:45">
      <c r="A5612">
        <v>8172.9066737632802</v>
      </c>
      <c r="B5612">
        <v>1045.9035624758201</v>
      </c>
      <c r="C5612">
        <v>0</v>
      </c>
      <c r="D5612">
        <v>3317.8265790009</v>
      </c>
      <c r="E5612">
        <v>0</v>
      </c>
      <c r="F5612">
        <v>0</v>
      </c>
      <c r="G5612">
        <v>0.15703896620473601</v>
      </c>
      <c r="H5612">
        <v>1847.3138600129901</v>
      </c>
      <c r="I5612">
        <v>724.59</v>
      </c>
      <c r="J5612">
        <v>799.97468354430305</v>
      </c>
      <c r="K5612">
        <v>432.22171682991899</v>
      </c>
      <c r="L5612">
        <v>0</v>
      </c>
      <c r="M5612">
        <v>10247.3939393939</v>
      </c>
      <c r="N5612">
        <v>19555.969999999899</v>
      </c>
      <c r="O5612">
        <v>557.88857142857103</v>
      </c>
      <c r="P5612">
        <v>0</v>
      </c>
      <c r="Q5612">
        <v>0</v>
      </c>
      <c r="R5612">
        <v>0</v>
      </c>
      <c r="S5612">
        <v>0</v>
      </c>
      <c r="T5612">
        <v>7578.75555555555</v>
      </c>
      <c r="U5612">
        <v>0</v>
      </c>
      <c r="V5612">
        <v>2313.08</v>
      </c>
      <c r="W5612">
        <v>0</v>
      </c>
      <c r="X5612">
        <v>13678.0285714285</v>
      </c>
      <c r="Y5612">
        <v>772.39714285714194</v>
      </c>
      <c r="Z5612">
        <v>0</v>
      </c>
      <c r="AA5612">
        <v>4888.4799999999996</v>
      </c>
      <c r="AB5612">
        <v>1725.7777777777701</v>
      </c>
      <c r="AC5612">
        <v>1557.0133333333299</v>
      </c>
      <c r="AD5612">
        <v>332.68822222222201</v>
      </c>
      <c r="AE5612">
        <v>0</v>
      </c>
      <c r="AF5612">
        <v>3528.46696684773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</row>
    <row r="5613" spans="1:45">
      <c r="A5613">
        <v>4469.5583372142901</v>
      </c>
      <c r="B5613">
        <v>1294.9029370071501</v>
      </c>
      <c r="C5613">
        <v>0</v>
      </c>
      <c r="D5613">
        <v>1814.43641039111</v>
      </c>
      <c r="E5613">
        <v>0.25727985110707302</v>
      </c>
      <c r="F5613">
        <v>2.1844048896879298</v>
      </c>
      <c r="G5613">
        <v>0.18763097260825601</v>
      </c>
      <c r="H5613">
        <v>1010.2497671946001</v>
      </c>
      <c r="I5613">
        <v>724.59</v>
      </c>
      <c r="J5613">
        <v>799.97468354430305</v>
      </c>
      <c r="K5613">
        <v>432.22171682991899</v>
      </c>
      <c r="L5613">
        <v>0</v>
      </c>
      <c r="M5613">
        <v>10247.3939393939</v>
      </c>
      <c r="N5613">
        <v>19555.969999999899</v>
      </c>
      <c r="O5613">
        <v>557.88857142857103</v>
      </c>
      <c r="P5613">
        <v>0</v>
      </c>
      <c r="Q5613">
        <v>0</v>
      </c>
      <c r="R5613">
        <v>0</v>
      </c>
      <c r="S5613">
        <v>0</v>
      </c>
      <c r="T5613">
        <v>7578.75555555555</v>
      </c>
      <c r="U5613">
        <v>0</v>
      </c>
      <c r="V5613">
        <v>2313.08</v>
      </c>
      <c r="W5613">
        <v>0</v>
      </c>
      <c r="X5613">
        <v>13678.0285714285</v>
      </c>
      <c r="Y5613">
        <v>772.39714285714194</v>
      </c>
      <c r="Z5613">
        <v>0</v>
      </c>
      <c r="AA5613">
        <v>4888.4799999999996</v>
      </c>
      <c r="AB5613">
        <v>1725.7777777777701</v>
      </c>
      <c r="AC5613">
        <v>1557.0133333333299</v>
      </c>
      <c r="AD5613">
        <v>332.68822222222201</v>
      </c>
      <c r="AE5613">
        <v>0</v>
      </c>
      <c r="AF5613">
        <v>7839.9152641732198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</row>
    <row r="5614" spans="1:45">
      <c r="A5614">
        <v>3224.4670861331701</v>
      </c>
      <c r="B5614">
        <v>957.24067273668402</v>
      </c>
      <c r="C5614">
        <v>0</v>
      </c>
      <c r="D5614">
        <v>1308.98626749645</v>
      </c>
      <c r="E5614">
        <v>0.11694538686685101</v>
      </c>
      <c r="F5614">
        <v>0.99291131349451101</v>
      </c>
      <c r="G5614">
        <v>0.65735159679524202</v>
      </c>
      <c r="H5614">
        <v>728.82304633325202</v>
      </c>
      <c r="I5614">
        <v>724.59</v>
      </c>
      <c r="J5614">
        <v>799.97468354430305</v>
      </c>
      <c r="K5614">
        <v>432.22171682991899</v>
      </c>
      <c r="L5614">
        <v>0</v>
      </c>
      <c r="M5614">
        <v>10247.3939393939</v>
      </c>
      <c r="N5614">
        <v>19555.969999999899</v>
      </c>
      <c r="O5614">
        <v>557.88857142857103</v>
      </c>
      <c r="P5614">
        <v>0</v>
      </c>
      <c r="Q5614">
        <v>0</v>
      </c>
      <c r="R5614">
        <v>0</v>
      </c>
      <c r="S5614">
        <v>0</v>
      </c>
      <c r="T5614">
        <v>7578.75555555555</v>
      </c>
      <c r="U5614">
        <v>0</v>
      </c>
      <c r="V5614">
        <v>2313.08</v>
      </c>
      <c r="W5614">
        <v>0</v>
      </c>
      <c r="X5614">
        <v>13678.0285714285</v>
      </c>
      <c r="Y5614">
        <v>772.39714285714194</v>
      </c>
      <c r="Z5614">
        <v>0</v>
      </c>
      <c r="AA5614">
        <v>4888.4799999999996</v>
      </c>
      <c r="AB5614">
        <v>1725.7777777777701</v>
      </c>
      <c r="AC5614">
        <v>1557.0133333333299</v>
      </c>
      <c r="AD5614">
        <v>332.68822222222201</v>
      </c>
      <c r="AE5614">
        <v>0</v>
      </c>
      <c r="AF5614">
        <v>9304.1348666566701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</row>
    <row r="5615" spans="1:45">
      <c r="A5615">
        <v>1133.3522926507601</v>
      </c>
      <c r="B5615">
        <v>854.24306000110698</v>
      </c>
      <c r="C5615">
        <v>0</v>
      </c>
      <c r="D5615">
        <v>460.08923263488998</v>
      </c>
      <c r="E5615">
        <v>0.32744708322718202</v>
      </c>
      <c r="F5615">
        <v>2.78015167778462</v>
      </c>
      <c r="G5615">
        <v>0.81665601670604504</v>
      </c>
      <c r="H5615">
        <v>256.17047668148899</v>
      </c>
      <c r="I5615">
        <v>724.59</v>
      </c>
      <c r="J5615">
        <v>799.97468354430305</v>
      </c>
      <c r="K5615">
        <v>432.22171682991899</v>
      </c>
      <c r="L5615">
        <v>0</v>
      </c>
      <c r="M5615">
        <v>10247.3939393939</v>
      </c>
      <c r="N5615">
        <v>19555.969999999899</v>
      </c>
      <c r="O5615">
        <v>557.88857142857103</v>
      </c>
      <c r="P5615">
        <v>0</v>
      </c>
      <c r="Q5615">
        <v>0</v>
      </c>
      <c r="R5615">
        <v>0</v>
      </c>
      <c r="S5615">
        <v>0</v>
      </c>
      <c r="T5615">
        <v>7578.75555555555</v>
      </c>
      <c r="U5615">
        <v>0</v>
      </c>
      <c r="V5615">
        <v>2313.08</v>
      </c>
      <c r="W5615">
        <v>0</v>
      </c>
      <c r="X5615">
        <v>13678.0285714285</v>
      </c>
      <c r="Y5615">
        <v>772.39714285714194</v>
      </c>
      <c r="Z5615">
        <v>0</v>
      </c>
      <c r="AA5615">
        <v>4888.4799999999996</v>
      </c>
      <c r="AB5615">
        <v>1725.7777777777701</v>
      </c>
      <c r="AC5615">
        <v>1557.0133333333299</v>
      </c>
      <c r="AD5615">
        <v>332.68822222222201</v>
      </c>
      <c r="AE5615">
        <v>0</v>
      </c>
      <c r="AF5615">
        <v>11143.199999999901</v>
      </c>
      <c r="AG5615">
        <v>946.96475983284597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</row>
    <row r="5616" spans="1:45">
      <c r="A5616">
        <v>95.776250083163404</v>
      </c>
      <c r="B5616">
        <v>913.49323144662901</v>
      </c>
      <c r="C5616">
        <v>0</v>
      </c>
      <c r="D5616">
        <v>38.8807802226668</v>
      </c>
      <c r="E5616">
        <v>0.46778154746740203</v>
      </c>
      <c r="F5616">
        <v>3.9716452539780298</v>
      </c>
      <c r="G5616">
        <v>1.38034857946735</v>
      </c>
      <c r="H5616">
        <v>21.6482092970273</v>
      </c>
      <c r="I5616">
        <v>724.59</v>
      </c>
      <c r="J5616">
        <v>799.97468354430305</v>
      </c>
      <c r="K5616">
        <v>432.22171682991899</v>
      </c>
      <c r="L5616">
        <v>0</v>
      </c>
      <c r="M5616">
        <v>10247.3939393939</v>
      </c>
      <c r="N5616">
        <v>19555.969999999899</v>
      </c>
      <c r="O5616">
        <v>557.88857142857103</v>
      </c>
      <c r="P5616">
        <v>0</v>
      </c>
      <c r="Q5616">
        <v>0</v>
      </c>
      <c r="R5616">
        <v>0</v>
      </c>
      <c r="S5616">
        <v>0</v>
      </c>
      <c r="T5616">
        <v>7578.75555555555</v>
      </c>
      <c r="U5616">
        <v>0</v>
      </c>
      <c r="V5616">
        <v>2313.08</v>
      </c>
      <c r="W5616">
        <v>0</v>
      </c>
      <c r="X5616">
        <v>13678.0285714285</v>
      </c>
      <c r="Y5616">
        <v>772.39714285714194</v>
      </c>
      <c r="Z5616">
        <v>0</v>
      </c>
      <c r="AA5616">
        <v>4888.4799999999996</v>
      </c>
      <c r="AB5616">
        <v>1725.7777777777701</v>
      </c>
      <c r="AC5616">
        <v>1557.0133333333299</v>
      </c>
      <c r="AD5616">
        <v>332.68822222222201</v>
      </c>
      <c r="AE5616">
        <v>0</v>
      </c>
      <c r="AF5616">
        <v>11143.199999999901</v>
      </c>
      <c r="AG5616">
        <v>1319.3519265802099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</row>
    <row r="5617" spans="1:45">
      <c r="A5617">
        <v>0</v>
      </c>
      <c r="B5617">
        <v>750.39598751351195</v>
      </c>
      <c r="C5617">
        <v>0</v>
      </c>
      <c r="D5617">
        <v>0</v>
      </c>
      <c r="E5617">
        <v>0</v>
      </c>
      <c r="F5617">
        <v>0</v>
      </c>
      <c r="G5617">
        <v>2.33943280528857</v>
      </c>
      <c r="H5617">
        <v>0</v>
      </c>
      <c r="I5617">
        <v>724.59</v>
      </c>
      <c r="J5617">
        <v>799.97468354430305</v>
      </c>
      <c r="K5617">
        <v>432.22171682991899</v>
      </c>
      <c r="L5617">
        <v>0</v>
      </c>
      <c r="M5617">
        <v>10247.3939393939</v>
      </c>
      <c r="N5617">
        <v>19555.969999999899</v>
      </c>
      <c r="O5617">
        <v>557.88857142857103</v>
      </c>
      <c r="P5617">
        <v>0</v>
      </c>
      <c r="Q5617">
        <v>0</v>
      </c>
      <c r="R5617">
        <v>0</v>
      </c>
      <c r="S5617">
        <v>0</v>
      </c>
      <c r="T5617">
        <v>7578.75555555555</v>
      </c>
      <c r="U5617">
        <v>0</v>
      </c>
      <c r="V5617">
        <v>2313.08</v>
      </c>
      <c r="W5617">
        <v>0</v>
      </c>
      <c r="X5617">
        <v>13678.0285714285</v>
      </c>
      <c r="Y5617">
        <v>772.39714285714194</v>
      </c>
      <c r="Z5617">
        <v>0</v>
      </c>
      <c r="AA5617">
        <v>4888.4799999999996</v>
      </c>
      <c r="AB5617">
        <v>1725.7777777777701</v>
      </c>
      <c r="AC5617">
        <v>1557.0133333333299</v>
      </c>
      <c r="AD5617">
        <v>332.68822222222201</v>
      </c>
      <c r="AE5617">
        <v>0</v>
      </c>
      <c r="AF5617">
        <v>11002.9160982388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</row>
    <row r="5618" spans="1:45">
      <c r="A5618">
        <v>0</v>
      </c>
      <c r="B5618">
        <v>996.20987302792605</v>
      </c>
      <c r="C5618">
        <v>0</v>
      </c>
      <c r="D5618">
        <v>0</v>
      </c>
      <c r="E5618">
        <v>1.35656648765546</v>
      </c>
      <c r="F5618">
        <v>11.5177712365363</v>
      </c>
      <c r="G5618">
        <v>3.3195054773859498</v>
      </c>
      <c r="H5618">
        <v>0</v>
      </c>
      <c r="I5618">
        <v>724.59</v>
      </c>
      <c r="J5618">
        <v>799.97468354430305</v>
      </c>
      <c r="K5618">
        <v>432.22171682991899</v>
      </c>
      <c r="L5618">
        <v>0</v>
      </c>
      <c r="M5618">
        <v>10247.3939393939</v>
      </c>
      <c r="N5618">
        <v>19555.969999999899</v>
      </c>
      <c r="O5618">
        <v>557.88857142857103</v>
      </c>
      <c r="P5618">
        <v>0</v>
      </c>
      <c r="Q5618">
        <v>0</v>
      </c>
      <c r="R5618">
        <v>0</v>
      </c>
      <c r="S5618">
        <v>0</v>
      </c>
      <c r="T5618">
        <v>7578.75555555555</v>
      </c>
      <c r="U5618">
        <v>0</v>
      </c>
      <c r="V5618">
        <v>2313.08</v>
      </c>
      <c r="W5618">
        <v>0</v>
      </c>
      <c r="X5618">
        <v>13678.0285714285</v>
      </c>
      <c r="Y5618">
        <v>772.39714285714194</v>
      </c>
      <c r="Z5618">
        <v>0</v>
      </c>
      <c r="AA5618">
        <v>4888.4799999999996</v>
      </c>
      <c r="AB5618">
        <v>1725.7777777777701</v>
      </c>
      <c r="AC5618">
        <v>1557.0133333333299</v>
      </c>
      <c r="AD5618">
        <v>332.68822222222201</v>
      </c>
      <c r="AE5618">
        <v>0</v>
      </c>
      <c r="AF5618">
        <v>9117.6890600207407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</row>
    <row r="5619" spans="1:45">
      <c r="A5619">
        <v>0</v>
      </c>
      <c r="B5619">
        <v>1037.7274625397899</v>
      </c>
      <c r="C5619">
        <v>0</v>
      </c>
      <c r="D5619">
        <v>0</v>
      </c>
      <c r="E5619">
        <v>1.7074026482560201</v>
      </c>
      <c r="F5619">
        <v>14.496505177019801</v>
      </c>
      <c r="G5619">
        <v>4.1595677677551404</v>
      </c>
      <c r="H5619">
        <v>0</v>
      </c>
      <c r="I5619">
        <v>724.59</v>
      </c>
      <c r="J5619">
        <v>799.97468354430305</v>
      </c>
      <c r="K5619">
        <v>432.22171682991899</v>
      </c>
      <c r="L5619">
        <v>0</v>
      </c>
      <c r="M5619">
        <v>10247.3939393939</v>
      </c>
      <c r="N5619">
        <v>19555.969999999899</v>
      </c>
      <c r="O5619">
        <v>557.88857142857103</v>
      </c>
      <c r="P5619">
        <v>0</v>
      </c>
      <c r="Q5619">
        <v>0</v>
      </c>
      <c r="R5619">
        <v>0</v>
      </c>
      <c r="S5619">
        <v>0</v>
      </c>
      <c r="T5619">
        <v>7578.75555555555</v>
      </c>
      <c r="U5619">
        <v>0</v>
      </c>
      <c r="V5619">
        <v>2313.08</v>
      </c>
      <c r="W5619">
        <v>0</v>
      </c>
      <c r="X5619">
        <v>13678.0285714285</v>
      </c>
      <c r="Y5619">
        <v>772.39714285714194</v>
      </c>
      <c r="Z5619">
        <v>0</v>
      </c>
      <c r="AA5619">
        <v>4888.4799999999996</v>
      </c>
      <c r="AB5619">
        <v>1725.7777777777701</v>
      </c>
      <c r="AC5619">
        <v>1557.0133333333299</v>
      </c>
      <c r="AD5619">
        <v>332.68822222222201</v>
      </c>
      <c r="AE5619">
        <v>0</v>
      </c>
      <c r="AF5619">
        <v>3331.36365999393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</row>
    <row r="5620" spans="1:45">
      <c r="A5620">
        <v>0</v>
      </c>
      <c r="B5620">
        <v>917.42200771114005</v>
      </c>
      <c r="C5620">
        <v>0</v>
      </c>
      <c r="D5620">
        <v>0</v>
      </c>
      <c r="E5620">
        <v>7.81972684194207</v>
      </c>
      <c r="F5620">
        <v>66.392488475334801</v>
      </c>
      <c r="G5620">
        <v>5.1038580103645899</v>
      </c>
      <c r="H5620">
        <v>0</v>
      </c>
      <c r="I5620">
        <v>724.59</v>
      </c>
      <c r="J5620">
        <v>799.97468354430305</v>
      </c>
      <c r="K5620">
        <v>432.22171682991899</v>
      </c>
      <c r="L5620">
        <v>0</v>
      </c>
      <c r="M5620">
        <v>10247.3939393939</v>
      </c>
      <c r="N5620">
        <v>19555.969999999899</v>
      </c>
      <c r="O5620">
        <v>557.88857142857103</v>
      </c>
      <c r="P5620">
        <v>0</v>
      </c>
      <c r="Q5620">
        <v>0</v>
      </c>
      <c r="R5620">
        <v>0</v>
      </c>
      <c r="S5620">
        <v>0</v>
      </c>
      <c r="T5620">
        <v>7578.75555555555</v>
      </c>
      <c r="U5620">
        <v>0</v>
      </c>
      <c r="V5620">
        <v>2313.08</v>
      </c>
      <c r="W5620">
        <v>0</v>
      </c>
      <c r="X5620">
        <v>13678.0285714285</v>
      </c>
      <c r="Y5620">
        <v>772.39714285714194</v>
      </c>
      <c r="Z5620">
        <v>0</v>
      </c>
      <c r="AA5620">
        <v>4888.4799999999996</v>
      </c>
      <c r="AB5620">
        <v>465.01481715377702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</row>
    <row r="5621" spans="1:45">
      <c r="A5621">
        <v>0</v>
      </c>
      <c r="B5621">
        <v>604.50040320446794</v>
      </c>
      <c r="C5621">
        <v>0</v>
      </c>
      <c r="D5621">
        <v>0</v>
      </c>
      <c r="E5621">
        <v>11.0520047754271</v>
      </c>
      <c r="F5621">
        <v>93.835771314443306</v>
      </c>
      <c r="G5621">
        <v>6.9623448701445199</v>
      </c>
      <c r="H5621">
        <v>0</v>
      </c>
      <c r="I5621">
        <v>724.59</v>
      </c>
      <c r="J5621">
        <v>799.97468354430305</v>
      </c>
      <c r="K5621">
        <v>432.22171682991899</v>
      </c>
      <c r="L5621">
        <v>0</v>
      </c>
      <c r="M5621">
        <v>10247.3939393939</v>
      </c>
      <c r="N5621">
        <v>19555.969999999899</v>
      </c>
      <c r="O5621">
        <v>557.88857142857103</v>
      </c>
      <c r="P5621">
        <v>0</v>
      </c>
      <c r="Q5621">
        <v>0</v>
      </c>
      <c r="R5621">
        <v>0</v>
      </c>
      <c r="S5621">
        <v>0</v>
      </c>
      <c r="T5621">
        <v>7578.75555555555</v>
      </c>
      <c r="U5621">
        <v>0</v>
      </c>
      <c r="V5621">
        <v>2313.08</v>
      </c>
      <c r="W5621">
        <v>0</v>
      </c>
      <c r="X5621">
        <v>13678.0285714285</v>
      </c>
      <c r="Y5621">
        <v>772.39714285714194</v>
      </c>
      <c r="Z5621">
        <v>0</v>
      </c>
      <c r="AA5621">
        <v>1536.5462326285599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</row>
    <row r="5622" spans="1:45">
      <c r="A5622">
        <v>0</v>
      </c>
      <c r="B5622">
        <v>306.33825157024802</v>
      </c>
      <c r="C5622">
        <v>0</v>
      </c>
      <c r="D5622">
        <v>0</v>
      </c>
      <c r="E5622">
        <v>13.0194783001571</v>
      </c>
      <c r="F5622">
        <v>110.54037825998699</v>
      </c>
      <c r="G5622">
        <v>5.6846351540458304</v>
      </c>
      <c r="H5622">
        <v>0</v>
      </c>
      <c r="I5622">
        <v>724.59</v>
      </c>
      <c r="J5622">
        <v>799.97468354430305</v>
      </c>
      <c r="K5622">
        <v>432.22171682991899</v>
      </c>
      <c r="L5622">
        <v>0</v>
      </c>
      <c r="M5622">
        <v>10247.3939393939</v>
      </c>
      <c r="N5622">
        <v>19555.969999999899</v>
      </c>
      <c r="O5622">
        <v>557.88857142857103</v>
      </c>
      <c r="P5622">
        <v>0</v>
      </c>
      <c r="Q5622">
        <v>0</v>
      </c>
      <c r="R5622">
        <v>0</v>
      </c>
      <c r="S5622">
        <v>0</v>
      </c>
      <c r="T5622">
        <v>7578.75555555555</v>
      </c>
      <c r="U5622">
        <v>0</v>
      </c>
      <c r="V5622">
        <v>2313.08</v>
      </c>
      <c r="W5622">
        <v>0</v>
      </c>
      <c r="X5622">
        <v>13678.0285714285</v>
      </c>
      <c r="Y5622">
        <v>127.487838882494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</row>
    <row r="5623" spans="1:45">
      <c r="A5623">
        <v>0</v>
      </c>
      <c r="B5623">
        <v>1762.6395080242</v>
      </c>
      <c r="C5623">
        <v>0</v>
      </c>
      <c r="D5623">
        <v>0</v>
      </c>
      <c r="E5623">
        <v>17.5965434847216</v>
      </c>
      <c r="F5623">
        <v>149.40142208662601</v>
      </c>
      <c r="G5623">
        <v>5.2200134391008399</v>
      </c>
      <c r="H5623">
        <v>0</v>
      </c>
      <c r="I5623">
        <v>724.59</v>
      </c>
      <c r="J5623">
        <v>799.97468354430305</v>
      </c>
      <c r="K5623">
        <v>432.22171682991899</v>
      </c>
      <c r="L5623">
        <v>0</v>
      </c>
      <c r="M5623">
        <v>10247.3939393939</v>
      </c>
      <c r="N5623">
        <v>19555.969999999899</v>
      </c>
      <c r="O5623">
        <v>557.88857142857103</v>
      </c>
      <c r="P5623">
        <v>0</v>
      </c>
      <c r="Q5623">
        <v>0</v>
      </c>
      <c r="R5623">
        <v>0</v>
      </c>
      <c r="S5623">
        <v>0</v>
      </c>
      <c r="T5623">
        <v>7578.75555555555</v>
      </c>
      <c r="U5623">
        <v>0</v>
      </c>
      <c r="V5623">
        <v>2313.08</v>
      </c>
      <c r="W5623">
        <v>0</v>
      </c>
      <c r="X5623">
        <v>10731.1830699002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</row>
    <row r="5624" spans="1:45">
      <c r="A5624">
        <v>0</v>
      </c>
      <c r="B5624">
        <v>1831.3399740160601</v>
      </c>
      <c r="C5624">
        <v>0</v>
      </c>
      <c r="D5624">
        <v>0</v>
      </c>
      <c r="E5624">
        <v>14.1437488857171</v>
      </c>
      <c r="F5624">
        <v>120.08586794315499</v>
      </c>
      <c r="G5624">
        <v>6.2654122977270603</v>
      </c>
      <c r="H5624">
        <v>0</v>
      </c>
      <c r="I5624">
        <v>724.59</v>
      </c>
      <c r="J5624">
        <v>799.97468354430305</v>
      </c>
      <c r="K5624">
        <v>432.22171682991899</v>
      </c>
      <c r="L5624">
        <v>0</v>
      </c>
      <c r="M5624">
        <v>10247.3939393939</v>
      </c>
      <c r="N5624">
        <v>19555.969999999899</v>
      </c>
      <c r="O5624">
        <v>557.88857142857103</v>
      </c>
      <c r="P5624">
        <v>0</v>
      </c>
      <c r="Q5624">
        <v>0</v>
      </c>
      <c r="R5624">
        <v>0</v>
      </c>
      <c r="S5624">
        <v>0</v>
      </c>
      <c r="T5624">
        <v>7578.75555555555</v>
      </c>
      <c r="U5624">
        <v>0</v>
      </c>
      <c r="V5624">
        <v>2313.08</v>
      </c>
      <c r="W5624">
        <v>0</v>
      </c>
      <c r="X5624">
        <v>10803.3950578935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</row>
    <row r="5625" spans="1:45">
      <c r="A5625">
        <v>0</v>
      </c>
      <c r="B5625">
        <v>2124.9362545717599</v>
      </c>
      <c r="C5625">
        <v>0</v>
      </c>
      <c r="D5625">
        <v>0</v>
      </c>
      <c r="E5625">
        <v>12.4573430073771</v>
      </c>
      <c r="F5625">
        <v>105.76763341840299</v>
      </c>
      <c r="G5625">
        <v>10.563163160967999</v>
      </c>
      <c r="H5625">
        <v>0</v>
      </c>
      <c r="I5625">
        <v>724.59</v>
      </c>
      <c r="J5625">
        <v>799.97468354430305</v>
      </c>
      <c r="K5625">
        <v>432.22171682991899</v>
      </c>
      <c r="L5625">
        <v>0</v>
      </c>
      <c r="M5625">
        <v>10247.3939393939</v>
      </c>
      <c r="N5625">
        <v>19555.969999999899</v>
      </c>
      <c r="O5625">
        <v>557.88857142857103</v>
      </c>
      <c r="P5625">
        <v>0</v>
      </c>
      <c r="Q5625">
        <v>0</v>
      </c>
      <c r="R5625">
        <v>0</v>
      </c>
      <c r="S5625">
        <v>0</v>
      </c>
      <c r="T5625">
        <v>7578.75555555555</v>
      </c>
      <c r="U5625">
        <v>0</v>
      </c>
      <c r="V5625">
        <v>2313.08</v>
      </c>
      <c r="W5625">
        <v>0</v>
      </c>
      <c r="X5625">
        <v>11622.954789498999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</row>
    <row r="5626" spans="1:45">
      <c r="A5626">
        <v>47.888125041581702</v>
      </c>
      <c r="B5626">
        <v>1762.6395080242</v>
      </c>
      <c r="C5626">
        <v>0</v>
      </c>
      <c r="D5626">
        <v>19.4403901113334</v>
      </c>
      <c r="E5626">
        <v>0</v>
      </c>
      <c r="F5626">
        <v>0</v>
      </c>
      <c r="G5626">
        <v>15.3752881635204</v>
      </c>
      <c r="H5626">
        <v>10.8241046485136</v>
      </c>
      <c r="I5626">
        <v>724.59</v>
      </c>
      <c r="J5626">
        <v>799.97468354430305</v>
      </c>
      <c r="K5626">
        <v>432.22171682991899</v>
      </c>
      <c r="L5626">
        <v>0</v>
      </c>
      <c r="M5626">
        <v>10247.3939393939</v>
      </c>
      <c r="N5626">
        <v>19555.969999999899</v>
      </c>
      <c r="O5626">
        <v>557.88857142857103</v>
      </c>
      <c r="P5626">
        <v>0</v>
      </c>
      <c r="Q5626">
        <v>0</v>
      </c>
      <c r="R5626">
        <v>0</v>
      </c>
      <c r="S5626">
        <v>0</v>
      </c>
      <c r="T5626">
        <v>7578.75555555555</v>
      </c>
      <c r="U5626">
        <v>0</v>
      </c>
      <c r="V5626">
        <v>2313.08</v>
      </c>
      <c r="W5626">
        <v>0</v>
      </c>
      <c r="X5626">
        <v>13678.0285714285</v>
      </c>
      <c r="Y5626">
        <v>772.39714285714194</v>
      </c>
      <c r="Z5626">
        <v>0</v>
      </c>
      <c r="AA5626">
        <v>1996.3555758872401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</row>
    <row r="5627" spans="1:45">
      <c r="A5627">
        <v>526.76937545739804</v>
      </c>
      <c r="B5627">
        <v>2764.6894467409602</v>
      </c>
      <c r="C5627">
        <v>0</v>
      </c>
      <c r="D5627">
        <v>213.84429122466699</v>
      </c>
      <c r="E5627">
        <v>0</v>
      </c>
      <c r="F5627">
        <v>0</v>
      </c>
      <c r="G5627">
        <v>19.788984988224101</v>
      </c>
      <c r="H5627">
        <v>119.06515113365001</v>
      </c>
      <c r="I5627">
        <v>724.59</v>
      </c>
      <c r="J5627">
        <v>799.97468354430305</v>
      </c>
      <c r="K5627">
        <v>432.22171682991899</v>
      </c>
      <c r="L5627">
        <v>0</v>
      </c>
      <c r="M5627">
        <v>10247.3939393939</v>
      </c>
      <c r="N5627">
        <v>19555.969999999899</v>
      </c>
      <c r="O5627">
        <v>557.88857142857103</v>
      </c>
      <c r="P5627">
        <v>0</v>
      </c>
      <c r="Q5627">
        <v>0</v>
      </c>
      <c r="R5627">
        <v>0</v>
      </c>
      <c r="S5627">
        <v>0</v>
      </c>
      <c r="T5627">
        <v>7578.75555555555</v>
      </c>
      <c r="U5627">
        <v>0</v>
      </c>
      <c r="V5627">
        <v>2313.08</v>
      </c>
      <c r="W5627">
        <v>0</v>
      </c>
      <c r="X5627">
        <v>13678.0285714285</v>
      </c>
      <c r="Y5627">
        <v>772.39714285714194</v>
      </c>
      <c r="Z5627">
        <v>0</v>
      </c>
      <c r="AA5627">
        <v>4888.4799999999996</v>
      </c>
      <c r="AB5627">
        <v>1725.7777777777701</v>
      </c>
      <c r="AC5627">
        <v>1557.0133333333299</v>
      </c>
      <c r="AD5627">
        <v>332.68822222222201</v>
      </c>
      <c r="AE5627">
        <v>0</v>
      </c>
      <c r="AF5627">
        <v>1663.8540518336899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</row>
    <row r="5628" spans="1:45">
      <c r="A5628">
        <v>1085.4641676091801</v>
      </c>
      <c r="B5628">
        <v>2363.95441722946</v>
      </c>
      <c r="C5628">
        <v>0</v>
      </c>
      <c r="D5628">
        <v>440.64884252355603</v>
      </c>
      <c r="E5628">
        <v>0</v>
      </c>
      <c r="F5628">
        <v>0</v>
      </c>
      <c r="G5628">
        <v>22.307736661122998</v>
      </c>
      <c r="H5628">
        <v>245.34637203297501</v>
      </c>
      <c r="I5628">
        <v>724.59</v>
      </c>
      <c r="J5628">
        <v>799.97468354430305</v>
      </c>
      <c r="K5628">
        <v>432.22171682991899</v>
      </c>
      <c r="L5628">
        <v>0</v>
      </c>
      <c r="M5628">
        <v>10247.3939393939</v>
      </c>
      <c r="N5628">
        <v>19555.969999999899</v>
      </c>
      <c r="O5628">
        <v>557.88857142857103</v>
      </c>
      <c r="P5628">
        <v>0</v>
      </c>
      <c r="Q5628">
        <v>0</v>
      </c>
      <c r="R5628">
        <v>0</v>
      </c>
      <c r="S5628">
        <v>0</v>
      </c>
      <c r="T5628">
        <v>7578.75555555555</v>
      </c>
      <c r="U5628">
        <v>0</v>
      </c>
      <c r="V5628">
        <v>2313.08</v>
      </c>
      <c r="W5628">
        <v>0</v>
      </c>
      <c r="X5628">
        <v>13678.0285714285</v>
      </c>
      <c r="Y5628">
        <v>772.39714285714194</v>
      </c>
      <c r="Z5628">
        <v>0</v>
      </c>
      <c r="AA5628">
        <v>4888.4799999999996</v>
      </c>
      <c r="AB5628">
        <v>1725.7777777777701</v>
      </c>
      <c r="AC5628">
        <v>1557.0133333333299</v>
      </c>
      <c r="AD5628">
        <v>332.68822222222201</v>
      </c>
      <c r="AE5628">
        <v>0</v>
      </c>
      <c r="AF5628">
        <v>9001.0151102024502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</row>
    <row r="5629" spans="1:45">
      <c r="A5629">
        <v>1436.6437512474499</v>
      </c>
      <c r="B5629">
        <v>2792.4032355659701</v>
      </c>
      <c r="C5629">
        <v>0</v>
      </c>
      <c r="D5629">
        <v>583.21170334000203</v>
      </c>
      <c r="E5629">
        <v>0</v>
      </c>
      <c r="F5629">
        <v>0</v>
      </c>
      <c r="G5629">
        <v>20.716946130871101</v>
      </c>
      <c r="H5629">
        <v>324.72313945540901</v>
      </c>
      <c r="I5629">
        <v>724.59</v>
      </c>
      <c r="J5629">
        <v>799.97468354430305</v>
      </c>
      <c r="K5629">
        <v>432.22171682991899</v>
      </c>
      <c r="L5629">
        <v>0</v>
      </c>
      <c r="M5629">
        <v>10247.3939393939</v>
      </c>
      <c r="N5629">
        <v>19555.969999999899</v>
      </c>
      <c r="O5629">
        <v>557.88857142857103</v>
      </c>
      <c r="P5629">
        <v>0</v>
      </c>
      <c r="Q5629">
        <v>0</v>
      </c>
      <c r="R5629">
        <v>0</v>
      </c>
      <c r="S5629">
        <v>0</v>
      </c>
      <c r="T5629">
        <v>7578.75555555555</v>
      </c>
      <c r="U5629">
        <v>0</v>
      </c>
      <c r="V5629">
        <v>2313.08</v>
      </c>
      <c r="W5629">
        <v>0</v>
      </c>
      <c r="X5629">
        <v>13678.0285714285</v>
      </c>
      <c r="Y5629">
        <v>772.39714285714194</v>
      </c>
      <c r="Z5629">
        <v>0</v>
      </c>
      <c r="AA5629">
        <v>4888.4799999999996</v>
      </c>
      <c r="AB5629">
        <v>1725.7777777777701</v>
      </c>
      <c r="AC5629">
        <v>1557.0133333333299</v>
      </c>
      <c r="AD5629">
        <v>332.68822222222201</v>
      </c>
      <c r="AE5629">
        <v>0</v>
      </c>
      <c r="AF5629">
        <v>11143.199999999901</v>
      </c>
      <c r="AG5629">
        <v>837.79529500972603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</row>
    <row r="5630" spans="1:45">
      <c r="A5630">
        <v>1548.3827096778</v>
      </c>
      <c r="B5630">
        <v>2909.0984665194001</v>
      </c>
      <c r="C5630">
        <v>0</v>
      </c>
      <c r="D5630">
        <v>628.57261359977895</v>
      </c>
      <c r="E5630">
        <v>1.7074026482560201</v>
      </c>
      <c r="F5630">
        <v>14.496505177019801</v>
      </c>
      <c r="G5630">
        <v>15.3752881635204</v>
      </c>
      <c r="H5630">
        <v>349.97938363527402</v>
      </c>
      <c r="I5630">
        <v>724.59</v>
      </c>
      <c r="J5630">
        <v>799.97468354430305</v>
      </c>
      <c r="K5630">
        <v>432.22171682991899</v>
      </c>
      <c r="L5630">
        <v>0</v>
      </c>
      <c r="M5630">
        <v>10247.3939393939</v>
      </c>
      <c r="N5630">
        <v>19555.969999999899</v>
      </c>
      <c r="O5630">
        <v>557.88857142857103</v>
      </c>
      <c r="P5630">
        <v>0</v>
      </c>
      <c r="Q5630">
        <v>0</v>
      </c>
      <c r="R5630">
        <v>0</v>
      </c>
      <c r="S5630">
        <v>0</v>
      </c>
      <c r="T5630">
        <v>7578.75555555555</v>
      </c>
      <c r="U5630">
        <v>0</v>
      </c>
      <c r="V5630">
        <v>2313.08</v>
      </c>
      <c r="W5630">
        <v>0</v>
      </c>
      <c r="X5630">
        <v>13678.0285714285</v>
      </c>
      <c r="Y5630">
        <v>772.39714285714194</v>
      </c>
      <c r="Z5630">
        <v>0</v>
      </c>
      <c r="AA5630">
        <v>4888.4799999999996</v>
      </c>
      <c r="AB5630">
        <v>1725.7777777777701</v>
      </c>
      <c r="AC5630">
        <v>1557.0133333333299</v>
      </c>
      <c r="AD5630">
        <v>332.68822222222201</v>
      </c>
      <c r="AE5630">
        <v>0</v>
      </c>
      <c r="AF5630">
        <v>11143.199999999901</v>
      </c>
      <c r="AG5630">
        <v>2639.3337368863099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</row>
    <row r="5631" spans="1:45">
      <c r="A5631">
        <v>2059.1893767880101</v>
      </c>
      <c r="B5631">
        <v>2596.17686201273</v>
      </c>
      <c r="C5631">
        <v>0</v>
      </c>
      <c r="D5631">
        <v>835.93677478733605</v>
      </c>
      <c r="E5631">
        <v>15.2680194712771</v>
      </c>
      <c r="F5631">
        <v>129.63135762632299</v>
      </c>
      <c r="G5631">
        <v>5.2780911534689601</v>
      </c>
      <c r="H5631">
        <v>465.43649988608598</v>
      </c>
      <c r="I5631">
        <v>724.59</v>
      </c>
      <c r="J5631">
        <v>799.97468354430305</v>
      </c>
      <c r="K5631">
        <v>432.22171682991899</v>
      </c>
      <c r="L5631">
        <v>0</v>
      </c>
      <c r="M5631">
        <v>10247.3939393939</v>
      </c>
      <c r="N5631">
        <v>19555.969999999899</v>
      </c>
      <c r="O5631">
        <v>557.88857142857103</v>
      </c>
      <c r="P5631">
        <v>0</v>
      </c>
      <c r="Q5631">
        <v>0</v>
      </c>
      <c r="R5631">
        <v>0</v>
      </c>
      <c r="S5631">
        <v>0</v>
      </c>
      <c r="T5631">
        <v>7578.75555555555</v>
      </c>
      <c r="U5631">
        <v>0</v>
      </c>
      <c r="V5631">
        <v>2313.08</v>
      </c>
      <c r="W5631">
        <v>0</v>
      </c>
      <c r="X5631">
        <v>13678.0285714285</v>
      </c>
      <c r="Y5631">
        <v>772.39714285714194</v>
      </c>
      <c r="Z5631">
        <v>0</v>
      </c>
      <c r="AA5631">
        <v>4888.4799999999996</v>
      </c>
      <c r="AB5631">
        <v>1725.7777777777701</v>
      </c>
      <c r="AC5631">
        <v>1557.0133333333299</v>
      </c>
      <c r="AD5631">
        <v>332.68822222222201</v>
      </c>
      <c r="AE5631">
        <v>0</v>
      </c>
      <c r="AF5631">
        <v>11143.199999999901</v>
      </c>
      <c r="AG5631">
        <v>4121.0352417490003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</row>
    <row r="5632" spans="1:45">
      <c r="A5632">
        <v>2091.1147934823998</v>
      </c>
      <c r="B5632">
        <v>2711.5978983558498</v>
      </c>
      <c r="C5632">
        <v>0</v>
      </c>
      <c r="D5632">
        <v>848.89703486155895</v>
      </c>
      <c r="E5632">
        <v>11.1925385986221</v>
      </c>
      <c r="F5632">
        <v>95.0289575248392</v>
      </c>
      <c r="G5632">
        <v>11.3617279005366</v>
      </c>
      <c r="H5632">
        <v>472.65256965176201</v>
      </c>
      <c r="I5632">
        <v>724.59</v>
      </c>
      <c r="J5632">
        <v>799.97468354430305</v>
      </c>
      <c r="K5632">
        <v>432.22171682991899</v>
      </c>
      <c r="L5632">
        <v>0</v>
      </c>
      <c r="M5632">
        <v>10247.3939393939</v>
      </c>
      <c r="N5632">
        <v>19555.969999999899</v>
      </c>
      <c r="O5632">
        <v>557.88857142857103</v>
      </c>
      <c r="P5632">
        <v>0</v>
      </c>
      <c r="Q5632">
        <v>0</v>
      </c>
      <c r="R5632">
        <v>0</v>
      </c>
      <c r="S5632">
        <v>0</v>
      </c>
      <c r="T5632">
        <v>7578.75555555555</v>
      </c>
      <c r="U5632">
        <v>0</v>
      </c>
      <c r="V5632">
        <v>2313.08</v>
      </c>
      <c r="W5632">
        <v>0</v>
      </c>
      <c r="X5632">
        <v>13678.0285714285</v>
      </c>
      <c r="Y5632">
        <v>772.39714285714194</v>
      </c>
      <c r="Z5632">
        <v>0</v>
      </c>
      <c r="AA5632">
        <v>4888.4799999999996</v>
      </c>
      <c r="AB5632">
        <v>1725.7777777777701</v>
      </c>
      <c r="AC5632">
        <v>1557.0133333333299</v>
      </c>
      <c r="AD5632">
        <v>332.68822222222201</v>
      </c>
      <c r="AE5632">
        <v>0</v>
      </c>
      <c r="AF5632">
        <v>11143.199999999901</v>
      </c>
      <c r="AG5632">
        <v>4273.0552857142802</v>
      </c>
      <c r="AH5632">
        <v>0</v>
      </c>
      <c r="AI5632">
        <v>0</v>
      </c>
      <c r="AJ5632">
        <v>0</v>
      </c>
      <c r="AK5632">
        <v>1664.8138031942501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</row>
    <row r="5633" spans="1:45">
      <c r="A5633">
        <v>2442.2943771206601</v>
      </c>
      <c r="B5633">
        <v>2489.4628479152202</v>
      </c>
      <c r="C5633">
        <v>0</v>
      </c>
      <c r="D5633">
        <v>991.45989567800405</v>
      </c>
      <c r="E5633">
        <v>2.1517951183500399</v>
      </c>
      <c r="F5633">
        <v>18.2695681682989</v>
      </c>
      <c r="G5633">
        <v>14.215815198658399</v>
      </c>
      <c r="H5633">
        <v>552.02933707419595</v>
      </c>
      <c r="I5633">
        <v>724.59</v>
      </c>
      <c r="J5633">
        <v>799.97468354430305</v>
      </c>
      <c r="K5633">
        <v>432.22171682991899</v>
      </c>
      <c r="L5633">
        <v>0</v>
      </c>
      <c r="M5633">
        <v>10247.3939393939</v>
      </c>
      <c r="N5633">
        <v>19555.969999999899</v>
      </c>
      <c r="O5633">
        <v>557.88857142857103</v>
      </c>
      <c r="P5633">
        <v>0</v>
      </c>
      <c r="Q5633">
        <v>0</v>
      </c>
      <c r="R5633">
        <v>0</v>
      </c>
      <c r="S5633">
        <v>0</v>
      </c>
      <c r="T5633">
        <v>7578.75555555555</v>
      </c>
      <c r="U5633">
        <v>0</v>
      </c>
      <c r="V5633">
        <v>2313.08</v>
      </c>
      <c r="W5633">
        <v>0</v>
      </c>
      <c r="X5633">
        <v>13678.0285714285</v>
      </c>
      <c r="Y5633">
        <v>772.39714285714194</v>
      </c>
      <c r="Z5633">
        <v>0</v>
      </c>
      <c r="AA5633">
        <v>4888.4799999999996</v>
      </c>
      <c r="AB5633">
        <v>1725.7777777777701</v>
      </c>
      <c r="AC5633">
        <v>1557.0133333333299</v>
      </c>
      <c r="AD5633">
        <v>332.68822222222201</v>
      </c>
      <c r="AE5633">
        <v>0</v>
      </c>
      <c r="AF5633">
        <v>11143.199999999901</v>
      </c>
      <c r="AG5633">
        <v>4273.0552857142802</v>
      </c>
      <c r="AH5633">
        <v>0</v>
      </c>
      <c r="AI5633">
        <v>0</v>
      </c>
      <c r="AJ5633">
        <v>0</v>
      </c>
      <c r="AK5633">
        <v>1092.40994461421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</row>
    <row r="5634" spans="1:45">
      <c r="A5634">
        <v>3272.3552111747499</v>
      </c>
      <c r="B5634">
        <v>2655.63940337854</v>
      </c>
      <c r="C5634">
        <v>0</v>
      </c>
      <c r="D5634">
        <v>1328.42665760778</v>
      </c>
      <c r="E5634">
        <v>2.7605092069220101</v>
      </c>
      <c r="F5634">
        <v>23.4377849010781</v>
      </c>
      <c r="G5634">
        <v>11.8076790408681</v>
      </c>
      <c r="H5634">
        <v>739.647150981766</v>
      </c>
      <c r="I5634">
        <v>724.59</v>
      </c>
      <c r="J5634">
        <v>799.97468354430305</v>
      </c>
      <c r="K5634">
        <v>432.22171682991899</v>
      </c>
      <c r="L5634">
        <v>0</v>
      </c>
      <c r="M5634">
        <v>10247.3939393939</v>
      </c>
      <c r="N5634">
        <v>19555.969999999899</v>
      </c>
      <c r="O5634">
        <v>557.88857142857103</v>
      </c>
      <c r="P5634">
        <v>0</v>
      </c>
      <c r="Q5634">
        <v>0</v>
      </c>
      <c r="R5634">
        <v>0</v>
      </c>
      <c r="S5634">
        <v>0</v>
      </c>
      <c r="T5634">
        <v>7578.75555555555</v>
      </c>
      <c r="U5634">
        <v>0</v>
      </c>
      <c r="V5634">
        <v>2313.08</v>
      </c>
      <c r="W5634">
        <v>0</v>
      </c>
      <c r="X5634">
        <v>13678.0285714285</v>
      </c>
      <c r="Y5634">
        <v>772.39714285714194</v>
      </c>
      <c r="Z5634">
        <v>0</v>
      </c>
      <c r="AA5634">
        <v>4888.4799999999996</v>
      </c>
      <c r="AB5634">
        <v>1725.7777777777701</v>
      </c>
      <c r="AC5634">
        <v>1557.0133333333299</v>
      </c>
      <c r="AD5634">
        <v>332.68822222222201</v>
      </c>
      <c r="AE5634">
        <v>0</v>
      </c>
      <c r="AF5634">
        <v>11143.199999999901</v>
      </c>
      <c r="AG5634">
        <v>2739.8253476887699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</row>
    <row r="5635" spans="1:45">
      <c r="A5635">
        <v>2633.8468772869901</v>
      </c>
      <c r="B5635">
        <v>2745.1517578519802</v>
      </c>
      <c r="C5635">
        <v>0</v>
      </c>
      <c r="D5635">
        <v>1069.22145612333</v>
      </c>
      <c r="E5635">
        <v>57.866168139845399</v>
      </c>
      <c r="F5635">
        <v>491.30602372580103</v>
      </c>
      <c r="G5635">
        <v>0.93919787817589295</v>
      </c>
      <c r="H5635">
        <v>595.32575566825096</v>
      </c>
      <c r="I5635">
        <v>724.59</v>
      </c>
      <c r="J5635">
        <v>799.97468354430305</v>
      </c>
      <c r="K5635">
        <v>432.22171682991899</v>
      </c>
      <c r="L5635">
        <v>0</v>
      </c>
      <c r="M5635">
        <v>10247.3939393939</v>
      </c>
      <c r="N5635">
        <v>19555.969999999899</v>
      </c>
      <c r="O5635">
        <v>557.88857142857103</v>
      </c>
      <c r="P5635">
        <v>0</v>
      </c>
      <c r="Q5635">
        <v>0</v>
      </c>
      <c r="R5635">
        <v>0</v>
      </c>
      <c r="S5635">
        <v>0</v>
      </c>
      <c r="T5635">
        <v>7578.75555555555</v>
      </c>
      <c r="U5635">
        <v>0</v>
      </c>
      <c r="V5635">
        <v>2313.08</v>
      </c>
      <c r="W5635">
        <v>0</v>
      </c>
      <c r="X5635">
        <v>13678.0285714285</v>
      </c>
      <c r="Y5635">
        <v>772.39714285714194</v>
      </c>
      <c r="Z5635">
        <v>0</v>
      </c>
      <c r="AA5635">
        <v>4888.4799999999996</v>
      </c>
      <c r="AB5635">
        <v>1725.7777777777701</v>
      </c>
      <c r="AC5635">
        <v>1557.0133333333299</v>
      </c>
      <c r="AD5635">
        <v>332.68822222222201</v>
      </c>
      <c r="AE5635">
        <v>0</v>
      </c>
      <c r="AF5635">
        <v>11143.199999999901</v>
      </c>
      <c r="AG5635">
        <v>1999.6309942113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</row>
    <row r="5636" spans="1:45">
      <c r="A5636">
        <v>1819.7487515800999</v>
      </c>
      <c r="B5636">
        <v>3128.47275781912</v>
      </c>
      <c r="C5636">
        <v>0</v>
      </c>
      <c r="D5636">
        <v>738.73482423067003</v>
      </c>
      <c r="E5636">
        <v>102.491422782919</v>
      </c>
      <c r="F5636">
        <v>870.19159920497395</v>
      </c>
      <c r="G5636">
        <v>0.124407492707648</v>
      </c>
      <c r="H5636">
        <v>411.31597664351898</v>
      </c>
      <c r="I5636">
        <v>724.59</v>
      </c>
      <c r="J5636">
        <v>799.97468354430305</v>
      </c>
      <c r="K5636">
        <v>432.22171682991899</v>
      </c>
      <c r="L5636">
        <v>0</v>
      </c>
      <c r="M5636">
        <v>10247.3939393939</v>
      </c>
      <c r="N5636">
        <v>19555.969999999899</v>
      </c>
      <c r="O5636">
        <v>557.88857142857103</v>
      </c>
      <c r="P5636">
        <v>0</v>
      </c>
      <c r="Q5636">
        <v>0</v>
      </c>
      <c r="R5636">
        <v>0</v>
      </c>
      <c r="S5636">
        <v>0</v>
      </c>
      <c r="T5636">
        <v>7578.75555555555</v>
      </c>
      <c r="U5636">
        <v>0</v>
      </c>
      <c r="V5636">
        <v>2313.08</v>
      </c>
      <c r="W5636">
        <v>0</v>
      </c>
      <c r="X5636">
        <v>13678.0285714285</v>
      </c>
      <c r="Y5636">
        <v>772.39714285714194</v>
      </c>
      <c r="Z5636">
        <v>0</v>
      </c>
      <c r="AA5636">
        <v>4888.4799999999996</v>
      </c>
      <c r="AB5636">
        <v>1725.7777777777701</v>
      </c>
      <c r="AC5636">
        <v>1557.0133333333299</v>
      </c>
      <c r="AD5636">
        <v>332.68822222222201</v>
      </c>
      <c r="AE5636">
        <v>0</v>
      </c>
      <c r="AF5636">
        <v>11143.199999999901</v>
      </c>
      <c r="AG5636">
        <v>1078.1772993926099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</row>
    <row r="5637" spans="1:45">
      <c r="A5637">
        <v>2745.5858357173502</v>
      </c>
      <c r="B5637">
        <v>3461.5691510110701</v>
      </c>
      <c r="C5637">
        <v>0</v>
      </c>
      <c r="D5637">
        <v>1114.58236638311</v>
      </c>
      <c r="E5637">
        <v>87.838354094148499</v>
      </c>
      <c r="F5637">
        <v>745.781410241662</v>
      </c>
      <c r="G5637">
        <v>9.40160887360563</v>
      </c>
      <c r="H5637">
        <v>620.58199984811597</v>
      </c>
      <c r="I5637">
        <v>724.59</v>
      </c>
      <c r="J5637">
        <v>799.97468354430305</v>
      </c>
      <c r="K5637">
        <v>432.22171682991899</v>
      </c>
      <c r="L5637">
        <v>0</v>
      </c>
      <c r="M5637">
        <v>10247.3939393939</v>
      </c>
      <c r="N5637">
        <v>19555.969999999899</v>
      </c>
      <c r="O5637">
        <v>557.88857142857103</v>
      </c>
      <c r="P5637">
        <v>0</v>
      </c>
      <c r="Q5637">
        <v>0</v>
      </c>
      <c r="R5637">
        <v>0</v>
      </c>
      <c r="S5637">
        <v>0</v>
      </c>
      <c r="T5637">
        <v>7578.75555555555</v>
      </c>
      <c r="U5637">
        <v>0</v>
      </c>
      <c r="V5637">
        <v>2313.08</v>
      </c>
      <c r="W5637">
        <v>0</v>
      </c>
      <c r="X5637">
        <v>13678.0285714285</v>
      </c>
      <c r="Y5637">
        <v>772.39714285714194</v>
      </c>
      <c r="Z5637">
        <v>0</v>
      </c>
      <c r="AA5637">
        <v>4888.4799999999996</v>
      </c>
      <c r="AB5637">
        <v>1725.7777777777701</v>
      </c>
      <c r="AC5637">
        <v>1557.0133333333299</v>
      </c>
      <c r="AD5637">
        <v>332.68822222222201</v>
      </c>
      <c r="AE5637">
        <v>0</v>
      </c>
      <c r="AF5637">
        <v>8140.4338115828896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</row>
    <row r="5638" spans="1:45">
      <c r="A5638">
        <v>1229.1285427339201</v>
      </c>
      <c r="B5638">
        <v>3461.5691510110701</v>
      </c>
      <c r="C5638">
        <v>0</v>
      </c>
      <c r="D5638">
        <v>498.97001285755601</v>
      </c>
      <c r="E5638">
        <v>150.75598759809199</v>
      </c>
      <c r="F5638">
        <v>1279.97631777995</v>
      </c>
      <c r="G5638">
        <v>16.980712268713901</v>
      </c>
      <c r="H5638">
        <v>277.81868597851599</v>
      </c>
      <c r="I5638">
        <v>724.59</v>
      </c>
      <c r="J5638">
        <v>799.97468354430305</v>
      </c>
      <c r="K5638">
        <v>432.22171682991899</v>
      </c>
      <c r="L5638">
        <v>0</v>
      </c>
      <c r="M5638">
        <v>10247.3939393939</v>
      </c>
      <c r="N5638">
        <v>19555.969999999899</v>
      </c>
      <c r="O5638">
        <v>557.88857142857103</v>
      </c>
      <c r="P5638">
        <v>0</v>
      </c>
      <c r="Q5638">
        <v>0</v>
      </c>
      <c r="R5638">
        <v>0</v>
      </c>
      <c r="S5638">
        <v>0</v>
      </c>
      <c r="T5638">
        <v>7578.75555555555</v>
      </c>
      <c r="U5638">
        <v>0</v>
      </c>
      <c r="V5638">
        <v>2313.08</v>
      </c>
      <c r="W5638">
        <v>0</v>
      </c>
      <c r="X5638">
        <v>13678.0285714285</v>
      </c>
      <c r="Y5638">
        <v>772.39714285714194</v>
      </c>
      <c r="Z5638">
        <v>0</v>
      </c>
      <c r="AA5638">
        <v>4888.4799999999996</v>
      </c>
      <c r="AB5638">
        <v>1725.7777777777701</v>
      </c>
      <c r="AC5638">
        <v>1557.0133333333299</v>
      </c>
      <c r="AD5638">
        <v>332.68822222222201</v>
      </c>
      <c r="AE5638">
        <v>0</v>
      </c>
      <c r="AF5638">
        <v>9261.2621556292506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</row>
    <row r="5639" spans="1:45">
      <c r="A5639">
        <v>590.62020884617198</v>
      </c>
      <c r="B5639">
        <v>3461.5691510110701</v>
      </c>
      <c r="C5639">
        <v>0</v>
      </c>
      <c r="D5639">
        <v>239.764811373111</v>
      </c>
      <c r="E5639">
        <v>173.258776360387</v>
      </c>
      <c r="F5639">
        <v>1471.0336492905799</v>
      </c>
      <c r="G5639">
        <v>11.8076790408681</v>
      </c>
      <c r="H5639">
        <v>133.497290665001</v>
      </c>
      <c r="I5639">
        <v>724.59</v>
      </c>
      <c r="J5639">
        <v>799.97468354430305</v>
      </c>
      <c r="K5639">
        <v>432.22171682991899</v>
      </c>
      <c r="L5639">
        <v>0</v>
      </c>
      <c r="M5639">
        <v>10247.3939393939</v>
      </c>
      <c r="N5639">
        <v>19555.969999999899</v>
      </c>
      <c r="O5639">
        <v>557.88857142857103</v>
      </c>
      <c r="P5639">
        <v>0</v>
      </c>
      <c r="Q5639">
        <v>0</v>
      </c>
      <c r="R5639">
        <v>0</v>
      </c>
      <c r="S5639">
        <v>0</v>
      </c>
      <c r="T5639">
        <v>7578.75555555555</v>
      </c>
      <c r="U5639">
        <v>0</v>
      </c>
      <c r="V5639">
        <v>2313.08</v>
      </c>
      <c r="W5639">
        <v>0</v>
      </c>
      <c r="X5639">
        <v>13678.0285714285</v>
      </c>
      <c r="Y5639">
        <v>772.39714285714194</v>
      </c>
      <c r="Z5639">
        <v>0</v>
      </c>
      <c r="AA5639">
        <v>4888.4799999999996</v>
      </c>
      <c r="AB5639">
        <v>1725.7777777777701</v>
      </c>
      <c r="AC5639">
        <v>1557.0133333333299</v>
      </c>
      <c r="AD5639">
        <v>332.68822222222201</v>
      </c>
      <c r="AE5639">
        <v>0</v>
      </c>
      <c r="AF5639">
        <v>9594.0031492054295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</row>
    <row r="5640" spans="1:45">
      <c r="A5640">
        <v>63.850833388775598</v>
      </c>
      <c r="B5640">
        <v>3461.5691510110701</v>
      </c>
      <c r="C5640">
        <v>0</v>
      </c>
      <c r="D5640">
        <v>25.920520148444499</v>
      </c>
      <c r="E5640">
        <v>155.87025777134099</v>
      </c>
      <c r="F5640">
        <v>1323.3984385778199</v>
      </c>
      <c r="G5640">
        <v>7.2527334419851304</v>
      </c>
      <c r="H5640">
        <v>14.432139531351501</v>
      </c>
      <c r="I5640">
        <v>724.59</v>
      </c>
      <c r="J5640">
        <v>799.97468354430305</v>
      </c>
      <c r="K5640">
        <v>432.22171682991899</v>
      </c>
      <c r="L5640">
        <v>0</v>
      </c>
      <c r="M5640">
        <v>10247.3939393939</v>
      </c>
      <c r="N5640">
        <v>19555.969999999899</v>
      </c>
      <c r="O5640">
        <v>557.88857142857103</v>
      </c>
      <c r="P5640">
        <v>0</v>
      </c>
      <c r="Q5640">
        <v>0</v>
      </c>
      <c r="R5640">
        <v>0</v>
      </c>
      <c r="S5640">
        <v>0</v>
      </c>
      <c r="T5640">
        <v>7578.75555555555</v>
      </c>
      <c r="U5640">
        <v>0</v>
      </c>
      <c r="V5640">
        <v>2313.08</v>
      </c>
      <c r="W5640">
        <v>0</v>
      </c>
      <c r="X5640">
        <v>13678.0285714285</v>
      </c>
      <c r="Y5640">
        <v>772.39714285714194</v>
      </c>
      <c r="Z5640">
        <v>0</v>
      </c>
      <c r="AA5640">
        <v>4888.4799999999996</v>
      </c>
      <c r="AB5640">
        <v>1725.7777777777701</v>
      </c>
      <c r="AC5640">
        <v>1557.0133333333299</v>
      </c>
      <c r="AD5640">
        <v>332.68822222222201</v>
      </c>
      <c r="AE5640">
        <v>0</v>
      </c>
      <c r="AF5640">
        <v>9265.2161846624895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</row>
    <row r="5641" spans="1:45">
      <c r="A5641">
        <v>0</v>
      </c>
      <c r="B5641">
        <v>3461.5691510110701</v>
      </c>
      <c r="C5641">
        <v>0</v>
      </c>
      <c r="D5641">
        <v>0</v>
      </c>
      <c r="E5641">
        <v>131.321760939748</v>
      </c>
      <c r="F5641">
        <v>1114.9722587480401</v>
      </c>
      <c r="G5641">
        <v>3.3195054773859498</v>
      </c>
      <c r="H5641">
        <v>0</v>
      </c>
      <c r="I5641">
        <v>724.59</v>
      </c>
      <c r="J5641">
        <v>799.97468354430305</v>
      </c>
      <c r="K5641">
        <v>432.22171682991899</v>
      </c>
      <c r="L5641">
        <v>0</v>
      </c>
      <c r="M5641">
        <v>10247.3939393939</v>
      </c>
      <c r="N5641">
        <v>19555.969999999899</v>
      </c>
      <c r="O5641">
        <v>557.88857142857103</v>
      </c>
      <c r="P5641">
        <v>0</v>
      </c>
      <c r="Q5641">
        <v>0</v>
      </c>
      <c r="R5641">
        <v>0</v>
      </c>
      <c r="S5641">
        <v>0</v>
      </c>
      <c r="T5641">
        <v>7578.75555555555</v>
      </c>
      <c r="U5641">
        <v>0</v>
      </c>
      <c r="V5641">
        <v>2313.08</v>
      </c>
      <c r="W5641">
        <v>0</v>
      </c>
      <c r="X5641">
        <v>13678.0285714285</v>
      </c>
      <c r="Y5641">
        <v>772.39714285714194</v>
      </c>
      <c r="Z5641">
        <v>0</v>
      </c>
      <c r="AA5641">
        <v>4888.4799999999996</v>
      </c>
      <c r="AB5641">
        <v>1725.7777777777701</v>
      </c>
      <c r="AC5641">
        <v>1557.0133333333299</v>
      </c>
      <c r="AD5641">
        <v>332.68822222222201</v>
      </c>
      <c r="AE5641">
        <v>0</v>
      </c>
      <c r="AF5641">
        <v>8545.8245237735991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</row>
    <row r="5642" spans="1:45">
      <c r="A5642">
        <v>0</v>
      </c>
      <c r="B5642">
        <v>3461.5691510110701</v>
      </c>
      <c r="C5642">
        <v>0</v>
      </c>
      <c r="D5642">
        <v>0</v>
      </c>
      <c r="E5642">
        <v>154.84740373669101</v>
      </c>
      <c r="F5642">
        <v>1314.7140144182499</v>
      </c>
      <c r="G5642">
        <v>2.1294172326962801</v>
      </c>
      <c r="H5642">
        <v>0</v>
      </c>
      <c r="I5642">
        <v>724.59</v>
      </c>
      <c r="J5642">
        <v>799.97468354430305</v>
      </c>
      <c r="K5642">
        <v>432.22171682991899</v>
      </c>
      <c r="L5642">
        <v>0</v>
      </c>
      <c r="M5642">
        <v>10247.3939393939</v>
      </c>
      <c r="N5642">
        <v>19555.969999999899</v>
      </c>
      <c r="O5642">
        <v>557.88857142857103</v>
      </c>
      <c r="P5642">
        <v>0</v>
      </c>
      <c r="Q5642">
        <v>0</v>
      </c>
      <c r="R5642">
        <v>0</v>
      </c>
      <c r="S5642">
        <v>0</v>
      </c>
      <c r="T5642">
        <v>7578.75555555555</v>
      </c>
      <c r="U5642">
        <v>0</v>
      </c>
      <c r="V5642">
        <v>2313.08</v>
      </c>
      <c r="W5642">
        <v>0</v>
      </c>
      <c r="X5642">
        <v>13678.0285714285</v>
      </c>
      <c r="Y5642">
        <v>772.39714285714194</v>
      </c>
      <c r="Z5642">
        <v>0</v>
      </c>
      <c r="AA5642">
        <v>4888.4799999999996</v>
      </c>
      <c r="AB5642">
        <v>1725.7777777777701</v>
      </c>
      <c r="AC5642">
        <v>1557.0133333333299</v>
      </c>
      <c r="AD5642">
        <v>332.68822222222201</v>
      </c>
      <c r="AE5642">
        <v>0</v>
      </c>
      <c r="AF5642">
        <v>6902.9187914334998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</row>
    <row r="5643" spans="1:45">
      <c r="A5643">
        <v>0</v>
      </c>
      <c r="B5643">
        <v>3461.5691510110701</v>
      </c>
      <c r="C5643">
        <v>0</v>
      </c>
      <c r="D5643">
        <v>0</v>
      </c>
      <c r="E5643">
        <v>168.14450618713801</v>
      </c>
      <c r="F5643">
        <v>1427.61152849271</v>
      </c>
      <c r="G5643">
        <v>1.4993705149193799</v>
      </c>
      <c r="H5643">
        <v>0</v>
      </c>
      <c r="I5643">
        <v>724.59</v>
      </c>
      <c r="J5643">
        <v>799.97468354430305</v>
      </c>
      <c r="K5643">
        <v>432.22171682991899</v>
      </c>
      <c r="L5643">
        <v>0</v>
      </c>
      <c r="M5643">
        <v>10247.3939393939</v>
      </c>
      <c r="N5643">
        <v>19555.969999999899</v>
      </c>
      <c r="O5643">
        <v>557.88857142857103</v>
      </c>
      <c r="P5643">
        <v>0</v>
      </c>
      <c r="Q5643">
        <v>0</v>
      </c>
      <c r="R5643">
        <v>0</v>
      </c>
      <c r="S5643">
        <v>0</v>
      </c>
      <c r="T5643">
        <v>7578.75555555555</v>
      </c>
      <c r="U5643">
        <v>0</v>
      </c>
      <c r="V5643">
        <v>2313.08</v>
      </c>
      <c r="W5643">
        <v>0</v>
      </c>
      <c r="X5643">
        <v>13678.0285714285</v>
      </c>
      <c r="Y5643">
        <v>772.39714285714194</v>
      </c>
      <c r="Z5643">
        <v>0</v>
      </c>
      <c r="AA5643">
        <v>4888.4799999999996</v>
      </c>
      <c r="AB5643">
        <v>1725.7777777777701</v>
      </c>
      <c r="AC5643">
        <v>1557.0133333333299</v>
      </c>
      <c r="AD5643">
        <v>332.68822222222201</v>
      </c>
      <c r="AE5643">
        <v>0</v>
      </c>
      <c r="AF5643">
        <v>512.60642381699597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</row>
    <row r="5644" spans="1:45">
      <c r="A5644">
        <v>0</v>
      </c>
      <c r="B5644">
        <v>3461.5691510110701</v>
      </c>
      <c r="C5644">
        <v>0</v>
      </c>
      <c r="D5644">
        <v>0</v>
      </c>
      <c r="E5644">
        <v>144.61886339019401</v>
      </c>
      <c r="F5644">
        <v>1227.86977282251</v>
      </c>
      <c r="G5644">
        <v>0.82891020285302897</v>
      </c>
      <c r="H5644">
        <v>0</v>
      </c>
      <c r="I5644">
        <v>724.59</v>
      </c>
      <c r="J5644">
        <v>799.97468354430305</v>
      </c>
      <c r="K5644">
        <v>432.22171682991899</v>
      </c>
      <c r="L5644">
        <v>0</v>
      </c>
      <c r="M5644">
        <v>10247.3939393939</v>
      </c>
      <c r="N5644">
        <v>19555.969999999899</v>
      </c>
      <c r="O5644">
        <v>557.88857142857103</v>
      </c>
      <c r="P5644">
        <v>0</v>
      </c>
      <c r="Q5644">
        <v>0</v>
      </c>
      <c r="R5644">
        <v>0</v>
      </c>
      <c r="S5644">
        <v>0</v>
      </c>
      <c r="T5644">
        <v>7578.75555555555</v>
      </c>
      <c r="U5644">
        <v>0</v>
      </c>
      <c r="V5644">
        <v>2313.08</v>
      </c>
      <c r="W5644">
        <v>0</v>
      </c>
      <c r="X5644">
        <v>13678.0285714285</v>
      </c>
      <c r="Y5644">
        <v>772.39714285714194</v>
      </c>
      <c r="Z5644">
        <v>0</v>
      </c>
      <c r="AA5644">
        <v>2730.0794338923602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</row>
    <row r="5645" spans="1:45">
      <c r="A5645">
        <v>0</v>
      </c>
      <c r="B5645">
        <v>3461.5691510110701</v>
      </c>
      <c r="C5645">
        <v>0</v>
      </c>
      <c r="D5645">
        <v>0</v>
      </c>
      <c r="E5645">
        <v>104.489568513205</v>
      </c>
      <c r="F5645">
        <v>887.15662497269705</v>
      </c>
      <c r="G5645">
        <v>0.21620089550378499</v>
      </c>
      <c r="H5645">
        <v>0</v>
      </c>
      <c r="I5645">
        <v>724.59</v>
      </c>
      <c r="J5645">
        <v>799.97468354430305</v>
      </c>
      <c r="K5645">
        <v>432.22171682991899</v>
      </c>
      <c r="L5645">
        <v>0</v>
      </c>
      <c r="M5645">
        <v>10247.3939393939</v>
      </c>
      <c r="N5645">
        <v>19555.969999999899</v>
      </c>
      <c r="O5645">
        <v>557.88857142857103</v>
      </c>
      <c r="P5645">
        <v>0</v>
      </c>
      <c r="Q5645">
        <v>0</v>
      </c>
      <c r="R5645">
        <v>0</v>
      </c>
      <c r="S5645">
        <v>0</v>
      </c>
      <c r="T5645">
        <v>7578.75555555555</v>
      </c>
      <c r="U5645">
        <v>0</v>
      </c>
      <c r="V5645">
        <v>2313.08</v>
      </c>
      <c r="W5645">
        <v>0</v>
      </c>
      <c r="X5645">
        <v>13082.4608944583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</row>
    <row r="5646" spans="1:45">
      <c r="A5646">
        <v>0</v>
      </c>
      <c r="B5646">
        <v>3461.5691510110701</v>
      </c>
      <c r="C5646">
        <v>0</v>
      </c>
      <c r="D5646">
        <v>0</v>
      </c>
      <c r="E5646">
        <v>85.174159787099398</v>
      </c>
      <c r="F5646">
        <v>723.16137588469701</v>
      </c>
      <c r="G5646">
        <v>0.20394670935680001</v>
      </c>
      <c r="H5646">
        <v>0</v>
      </c>
      <c r="I5646">
        <v>724.59</v>
      </c>
      <c r="J5646">
        <v>799.97468354430305</v>
      </c>
      <c r="K5646">
        <v>432.22171682991899</v>
      </c>
      <c r="L5646">
        <v>0</v>
      </c>
      <c r="M5646">
        <v>10247.3939393939</v>
      </c>
      <c r="N5646">
        <v>19555.969999999899</v>
      </c>
      <c r="O5646">
        <v>557.88857142857103</v>
      </c>
      <c r="P5646">
        <v>0</v>
      </c>
      <c r="Q5646">
        <v>0</v>
      </c>
      <c r="R5646">
        <v>0</v>
      </c>
      <c r="S5646">
        <v>0</v>
      </c>
      <c r="T5646">
        <v>7578.75555555555</v>
      </c>
      <c r="U5646">
        <v>0</v>
      </c>
      <c r="V5646">
        <v>2313.08</v>
      </c>
      <c r="W5646">
        <v>0</v>
      </c>
      <c r="X5646">
        <v>10497.8298774918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</row>
    <row r="5647" spans="1:45">
      <c r="A5647">
        <v>0</v>
      </c>
      <c r="B5647">
        <v>1896.4302161327</v>
      </c>
      <c r="C5647">
        <v>0</v>
      </c>
      <c r="D5647">
        <v>0</v>
      </c>
      <c r="E5647">
        <v>85.840208363861805</v>
      </c>
      <c r="F5647">
        <v>728.81638447393902</v>
      </c>
      <c r="G5647">
        <v>0.20190724226323201</v>
      </c>
      <c r="H5647">
        <v>0</v>
      </c>
      <c r="I5647">
        <v>724.59</v>
      </c>
      <c r="J5647">
        <v>799.97468354430305</v>
      </c>
      <c r="K5647">
        <v>432.22171682991899</v>
      </c>
      <c r="L5647">
        <v>0</v>
      </c>
      <c r="M5647">
        <v>10247.3939393939</v>
      </c>
      <c r="N5647">
        <v>19555.969999999899</v>
      </c>
      <c r="O5647">
        <v>557.88857142857103</v>
      </c>
      <c r="P5647">
        <v>0</v>
      </c>
      <c r="Q5647">
        <v>0</v>
      </c>
      <c r="R5647">
        <v>0</v>
      </c>
      <c r="S5647">
        <v>0</v>
      </c>
      <c r="T5647">
        <v>7578.75555555555</v>
      </c>
      <c r="U5647">
        <v>0</v>
      </c>
      <c r="V5647">
        <v>2313.08</v>
      </c>
      <c r="W5647">
        <v>0</v>
      </c>
      <c r="X5647">
        <v>10285.0500906284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</row>
    <row r="5648" spans="1:45">
      <c r="A5648">
        <v>0</v>
      </c>
      <c r="B5648">
        <v>1896.4302161327</v>
      </c>
      <c r="C5648">
        <v>0</v>
      </c>
      <c r="D5648">
        <v>0</v>
      </c>
      <c r="E5648">
        <v>106.48771424349199</v>
      </c>
      <c r="F5648">
        <v>904.12165074042105</v>
      </c>
      <c r="G5648">
        <v>0.17131523585971201</v>
      </c>
      <c r="H5648">
        <v>0</v>
      </c>
      <c r="I5648">
        <v>724.59</v>
      </c>
      <c r="J5648">
        <v>799.97468354430305</v>
      </c>
      <c r="K5648">
        <v>432.22171682991899</v>
      </c>
      <c r="L5648">
        <v>0</v>
      </c>
      <c r="M5648">
        <v>10247.3939393939</v>
      </c>
      <c r="N5648">
        <v>19555.969999999899</v>
      </c>
      <c r="O5648">
        <v>557.88857142857103</v>
      </c>
      <c r="P5648">
        <v>0</v>
      </c>
      <c r="Q5648">
        <v>0</v>
      </c>
      <c r="R5648">
        <v>0</v>
      </c>
      <c r="S5648">
        <v>0</v>
      </c>
      <c r="T5648">
        <v>7578.75555555555</v>
      </c>
      <c r="U5648">
        <v>0</v>
      </c>
      <c r="V5648">
        <v>2313.08</v>
      </c>
      <c r="W5648">
        <v>0</v>
      </c>
      <c r="X5648">
        <v>10437.169454811399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</row>
    <row r="5649" spans="1:45">
      <c r="A5649">
        <v>0</v>
      </c>
      <c r="B5649">
        <v>1896.4302161327</v>
      </c>
      <c r="C5649">
        <v>0</v>
      </c>
      <c r="D5649">
        <v>0</v>
      </c>
      <c r="E5649">
        <v>134.39032304369701</v>
      </c>
      <c r="F5649">
        <v>1141.02553122677</v>
      </c>
      <c r="G5649">
        <v>0.35099694312061802</v>
      </c>
      <c r="H5649">
        <v>0</v>
      </c>
      <c r="I5649">
        <v>724.59</v>
      </c>
      <c r="J5649">
        <v>799.97468354430305</v>
      </c>
      <c r="K5649">
        <v>432.22171682991899</v>
      </c>
      <c r="L5649">
        <v>0</v>
      </c>
      <c r="M5649">
        <v>10247.3939393939</v>
      </c>
      <c r="N5649">
        <v>19555.969999999899</v>
      </c>
      <c r="O5649">
        <v>557.88857142857103</v>
      </c>
      <c r="P5649">
        <v>0</v>
      </c>
      <c r="Q5649">
        <v>0</v>
      </c>
      <c r="R5649">
        <v>0</v>
      </c>
      <c r="S5649">
        <v>0</v>
      </c>
      <c r="T5649">
        <v>7578.75555555555</v>
      </c>
      <c r="U5649">
        <v>0</v>
      </c>
      <c r="V5649">
        <v>2313.08</v>
      </c>
      <c r="W5649">
        <v>0</v>
      </c>
      <c r="X5649">
        <v>11699.471472433899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</row>
    <row r="5650" spans="1:45">
      <c r="A5650">
        <v>79.813541735969494</v>
      </c>
      <c r="B5650">
        <v>1896.4302161327</v>
      </c>
      <c r="C5650">
        <v>0</v>
      </c>
      <c r="D5650">
        <v>32.400650185555598</v>
      </c>
      <c r="E5650">
        <v>11.4736062450121</v>
      </c>
      <c r="F5650">
        <v>97.415329945631299</v>
      </c>
      <c r="G5650">
        <v>1.0985022980866901</v>
      </c>
      <c r="H5650">
        <v>18.040174414189401</v>
      </c>
      <c r="I5650">
        <v>724.59</v>
      </c>
      <c r="J5650">
        <v>799.97468354430305</v>
      </c>
      <c r="K5650">
        <v>432.22171682991899</v>
      </c>
      <c r="L5650">
        <v>0</v>
      </c>
      <c r="M5650">
        <v>10247.3939393939</v>
      </c>
      <c r="N5650">
        <v>19555.969999999899</v>
      </c>
      <c r="O5650">
        <v>557.88857142857103</v>
      </c>
      <c r="P5650">
        <v>0</v>
      </c>
      <c r="Q5650">
        <v>0</v>
      </c>
      <c r="R5650">
        <v>0</v>
      </c>
      <c r="S5650">
        <v>0</v>
      </c>
      <c r="T5650">
        <v>7578.75555555555</v>
      </c>
      <c r="U5650">
        <v>0</v>
      </c>
      <c r="V5650">
        <v>2313.08</v>
      </c>
      <c r="W5650">
        <v>0</v>
      </c>
      <c r="X5650">
        <v>13678.0285714285</v>
      </c>
      <c r="Y5650">
        <v>772.39714285714194</v>
      </c>
      <c r="Z5650">
        <v>0</v>
      </c>
      <c r="AA5650">
        <v>2633.0428053697601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</row>
    <row r="5651" spans="1:45">
      <c r="A5651">
        <v>638.50833388775595</v>
      </c>
      <c r="B5651">
        <v>1896.4302161327</v>
      </c>
      <c r="C5651">
        <v>0</v>
      </c>
      <c r="D5651">
        <v>259.20520148444501</v>
      </c>
      <c r="E5651">
        <v>13.3005459465471</v>
      </c>
      <c r="F5651">
        <v>112.92675068077899</v>
      </c>
      <c r="G5651">
        <v>3.3195054773859498</v>
      </c>
      <c r="H5651">
        <v>144.32139531351501</v>
      </c>
      <c r="I5651">
        <v>724.59</v>
      </c>
      <c r="J5651">
        <v>799.97468354430305</v>
      </c>
      <c r="K5651">
        <v>432.22171682991899</v>
      </c>
      <c r="L5651">
        <v>0</v>
      </c>
      <c r="M5651">
        <v>10247.3939393939</v>
      </c>
      <c r="N5651">
        <v>19555.969999999899</v>
      </c>
      <c r="O5651">
        <v>557.88857142857103</v>
      </c>
      <c r="P5651">
        <v>0</v>
      </c>
      <c r="Q5651">
        <v>0</v>
      </c>
      <c r="R5651">
        <v>0</v>
      </c>
      <c r="S5651">
        <v>0</v>
      </c>
      <c r="T5651">
        <v>7578.75555555555</v>
      </c>
      <c r="U5651">
        <v>0</v>
      </c>
      <c r="V5651">
        <v>2313.08</v>
      </c>
      <c r="W5651">
        <v>0</v>
      </c>
      <c r="X5651">
        <v>13678.0285714285</v>
      </c>
      <c r="Y5651">
        <v>772.39714285714194</v>
      </c>
      <c r="Z5651">
        <v>0</v>
      </c>
      <c r="AA5651">
        <v>4888.4799999999996</v>
      </c>
      <c r="AB5651">
        <v>1725.7777777777701</v>
      </c>
      <c r="AC5651">
        <v>1557.0133333333299</v>
      </c>
      <c r="AD5651">
        <v>332.68822222222201</v>
      </c>
      <c r="AE5651">
        <v>0</v>
      </c>
      <c r="AF5651">
        <v>3398.7729647299798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</row>
    <row r="5652" spans="1:45">
      <c r="A5652">
        <v>1308.9420844699</v>
      </c>
      <c r="B5652">
        <v>1896.4302161327</v>
      </c>
      <c r="C5652">
        <v>0</v>
      </c>
      <c r="D5652">
        <v>531.37066304311304</v>
      </c>
      <c r="E5652">
        <v>11.754673891402099</v>
      </c>
      <c r="F5652">
        <v>99.801702366423399</v>
      </c>
      <c r="G5652">
        <v>3.9845547905948999</v>
      </c>
      <c r="H5652">
        <v>295.85886039270599</v>
      </c>
      <c r="I5652">
        <v>724.59</v>
      </c>
      <c r="J5652">
        <v>799.97468354430305</v>
      </c>
      <c r="K5652">
        <v>432.22171682991899</v>
      </c>
      <c r="L5652">
        <v>0</v>
      </c>
      <c r="M5652">
        <v>10247.3939393939</v>
      </c>
      <c r="N5652">
        <v>19555.969999999899</v>
      </c>
      <c r="O5652">
        <v>557.88857142857103</v>
      </c>
      <c r="P5652">
        <v>0</v>
      </c>
      <c r="Q5652">
        <v>0</v>
      </c>
      <c r="R5652">
        <v>0</v>
      </c>
      <c r="S5652">
        <v>0</v>
      </c>
      <c r="T5652">
        <v>7578.75555555555</v>
      </c>
      <c r="U5652">
        <v>0</v>
      </c>
      <c r="V5652">
        <v>2313.08</v>
      </c>
      <c r="W5652">
        <v>0</v>
      </c>
      <c r="X5652">
        <v>13678.0285714285</v>
      </c>
      <c r="Y5652">
        <v>772.39714285714194</v>
      </c>
      <c r="Z5652">
        <v>0</v>
      </c>
      <c r="AA5652">
        <v>4888.4799999999996</v>
      </c>
      <c r="AB5652">
        <v>1725.7777777777701</v>
      </c>
      <c r="AC5652">
        <v>1557.0133333333299</v>
      </c>
      <c r="AD5652">
        <v>332.68822222222201</v>
      </c>
      <c r="AE5652">
        <v>0</v>
      </c>
      <c r="AF5652">
        <v>10992.383390609601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</row>
    <row r="5653" spans="1:45">
      <c r="A5653">
        <v>2538.0706272038301</v>
      </c>
      <c r="B5653">
        <v>1896.4302161327</v>
      </c>
      <c r="C5653">
        <v>0</v>
      </c>
      <c r="D5653">
        <v>1030.34067590067</v>
      </c>
      <c r="E5653">
        <v>2.2453514278435298</v>
      </c>
      <c r="F5653">
        <v>19.0638972190945</v>
      </c>
      <c r="G5653">
        <v>4.6146015083717904</v>
      </c>
      <c r="H5653">
        <v>573.677546371223</v>
      </c>
      <c r="I5653">
        <v>724.59</v>
      </c>
      <c r="J5653">
        <v>799.97468354430305</v>
      </c>
      <c r="K5653">
        <v>432.22171682991899</v>
      </c>
      <c r="L5653">
        <v>0</v>
      </c>
      <c r="M5653">
        <v>10247.3939393939</v>
      </c>
      <c r="N5653">
        <v>19555.969999999899</v>
      </c>
      <c r="O5653">
        <v>557.88857142857103</v>
      </c>
      <c r="P5653">
        <v>0</v>
      </c>
      <c r="Q5653">
        <v>0</v>
      </c>
      <c r="R5653">
        <v>0</v>
      </c>
      <c r="S5653">
        <v>0</v>
      </c>
      <c r="T5653">
        <v>7578.75555555555</v>
      </c>
      <c r="U5653">
        <v>0</v>
      </c>
      <c r="V5653">
        <v>2313.08</v>
      </c>
      <c r="W5653">
        <v>0</v>
      </c>
      <c r="X5653">
        <v>13678.0285714285</v>
      </c>
      <c r="Y5653">
        <v>772.39714285714194</v>
      </c>
      <c r="Z5653">
        <v>0</v>
      </c>
      <c r="AA5653">
        <v>4888.4799999999996</v>
      </c>
      <c r="AB5653">
        <v>1725.7777777777701</v>
      </c>
      <c r="AC5653">
        <v>1557.0133333333299</v>
      </c>
      <c r="AD5653">
        <v>332.68822222222201</v>
      </c>
      <c r="AE5653">
        <v>0</v>
      </c>
      <c r="AF5653">
        <v>11143.199999999901</v>
      </c>
      <c r="AG5653">
        <v>2428.7610613018301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</row>
    <row r="5654" spans="1:45">
      <c r="A5654">
        <v>1899.5622933160701</v>
      </c>
      <c r="B5654">
        <v>1435.0646331140799</v>
      </c>
      <c r="C5654">
        <v>0</v>
      </c>
      <c r="D5654">
        <v>771.13547441622495</v>
      </c>
      <c r="E5654">
        <v>8.2413283115270701</v>
      </c>
      <c r="F5654">
        <v>69.972047106522794</v>
      </c>
      <c r="G5654">
        <v>5.3361688678370998</v>
      </c>
      <c r="H5654">
        <v>429.35615105770802</v>
      </c>
      <c r="I5654">
        <v>724.59</v>
      </c>
      <c r="J5654">
        <v>799.97468354430305</v>
      </c>
      <c r="K5654">
        <v>432.22171682991899</v>
      </c>
      <c r="L5654">
        <v>0</v>
      </c>
      <c r="M5654">
        <v>10247.3939393939</v>
      </c>
      <c r="N5654">
        <v>19555.969999999899</v>
      </c>
      <c r="O5654">
        <v>557.88857142857103</v>
      </c>
      <c r="P5654">
        <v>0</v>
      </c>
      <c r="Q5654">
        <v>0</v>
      </c>
      <c r="R5654">
        <v>0</v>
      </c>
      <c r="S5654">
        <v>0</v>
      </c>
      <c r="T5654">
        <v>7578.75555555555</v>
      </c>
      <c r="U5654">
        <v>0</v>
      </c>
      <c r="V5654">
        <v>2313.08</v>
      </c>
      <c r="W5654">
        <v>0</v>
      </c>
      <c r="X5654">
        <v>13678.0285714285</v>
      </c>
      <c r="Y5654">
        <v>772.39714285714194</v>
      </c>
      <c r="Z5654">
        <v>0</v>
      </c>
      <c r="AA5654">
        <v>4888.4799999999996</v>
      </c>
      <c r="AB5654">
        <v>1725.7777777777701</v>
      </c>
      <c r="AC5654">
        <v>1557.0133333333299</v>
      </c>
      <c r="AD5654">
        <v>332.68822222222201</v>
      </c>
      <c r="AE5654">
        <v>0</v>
      </c>
      <c r="AF5654">
        <v>11143.199999999901</v>
      </c>
      <c r="AG5654">
        <v>4273.0552857142802</v>
      </c>
      <c r="AH5654">
        <v>0</v>
      </c>
      <c r="AI5654">
        <v>0</v>
      </c>
      <c r="AJ5654">
        <v>0</v>
      </c>
      <c r="AK5654">
        <v>1085.0929821370701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</row>
    <row r="5655" spans="1:45">
      <c r="A5655">
        <v>1420.6810429002501</v>
      </c>
      <c r="B5655">
        <v>832.68789423651504</v>
      </c>
      <c r="C5655">
        <v>0</v>
      </c>
      <c r="D5655">
        <v>576.73157330289098</v>
      </c>
      <c r="E5655">
        <v>11.754673891402099</v>
      </c>
      <c r="F5655">
        <v>99.801702366423399</v>
      </c>
      <c r="G5655">
        <v>6.7300340126720197</v>
      </c>
      <c r="H5655">
        <v>321.115104572571</v>
      </c>
      <c r="I5655">
        <v>724.59</v>
      </c>
      <c r="J5655">
        <v>799.97468354430305</v>
      </c>
      <c r="K5655">
        <v>432.22171682991899</v>
      </c>
      <c r="L5655">
        <v>0</v>
      </c>
      <c r="M5655">
        <v>10247.3939393939</v>
      </c>
      <c r="N5655">
        <v>19555.969999999899</v>
      </c>
      <c r="O5655">
        <v>557.88857142857103</v>
      </c>
      <c r="P5655">
        <v>0</v>
      </c>
      <c r="Q5655">
        <v>0</v>
      </c>
      <c r="R5655">
        <v>0</v>
      </c>
      <c r="S5655">
        <v>0</v>
      </c>
      <c r="T5655">
        <v>7578.75555555555</v>
      </c>
      <c r="U5655">
        <v>0</v>
      </c>
      <c r="V5655">
        <v>2313.08</v>
      </c>
      <c r="W5655">
        <v>0</v>
      </c>
      <c r="X5655">
        <v>13678.0285714285</v>
      </c>
      <c r="Y5655">
        <v>772.39714285714194</v>
      </c>
      <c r="Z5655">
        <v>0</v>
      </c>
      <c r="AA5655">
        <v>4888.4799999999996</v>
      </c>
      <c r="AB5655">
        <v>1725.7777777777701</v>
      </c>
      <c r="AC5655">
        <v>1557.0133333333299</v>
      </c>
      <c r="AD5655">
        <v>332.68822222222201</v>
      </c>
      <c r="AE5655">
        <v>0</v>
      </c>
      <c r="AF5655">
        <v>11143.199999999901</v>
      </c>
      <c r="AG5655">
        <v>4273.0552857142802</v>
      </c>
      <c r="AH5655">
        <v>0</v>
      </c>
      <c r="AI5655">
        <v>0</v>
      </c>
      <c r="AJ5655">
        <v>0</v>
      </c>
      <c r="AK5655">
        <v>1722.41205141963</v>
      </c>
      <c r="AL5655">
        <v>2175.3735999999999</v>
      </c>
      <c r="AM5655">
        <v>13.892436413508699</v>
      </c>
      <c r="AN5655">
        <v>866.06069698432395</v>
      </c>
      <c r="AO5655">
        <v>0</v>
      </c>
      <c r="AP5655">
        <v>0</v>
      </c>
      <c r="AQ5655">
        <v>0</v>
      </c>
      <c r="AR5655">
        <v>0</v>
      </c>
      <c r="AS5655">
        <v>0</v>
      </c>
    </row>
    <row r="5656" spans="1:45">
      <c r="A5656">
        <v>1277.0166677755101</v>
      </c>
      <c r="B5656">
        <v>314.83289990973901</v>
      </c>
      <c r="C5656">
        <v>0</v>
      </c>
      <c r="D5656">
        <v>518.41040296889105</v>
      </c>
      <c r="E5656">
        <v>24.822064052028701</v>
      </c>
      <c r="F5656">
        <v>210.74887074943501</v>
      </c>
      <c r="G5656">
        <v>5.85886829715019</v>
      </c>
      <c r="H5656">
        <v>288.64279062703002</v>
      </c>
      <c r="I5656">
        <v>724.59</v>
      </c>
      <c r="J5656">
        <v>799.97468354430305</v>
      </c>
      <c r="K5656">
        <v>432.22171682991899</v>
      </c>
      <c r="L5656">
        <v>0</v>
      </c>
      <c r="M5656">
        <v>10247.3939393939</v>
      </c>
      <c r="N5656">
        <v>19555.969999999899</v>
      </c>
      <c r="O5656">
        <v>557.88857142857103</v>
      </c>
      <c r="P5656">
        <v>0</v>
      </c>
      <c r="Q5656">
        <v>0</v>
      </c>
      <c r="R5656">
        <v>0</v>
      </c>
      <c r="S5656">
        <v>0</v>
      </c>
      <c r="T5656">
        <v>7578.75555555555</v>
      </c>
      <c r="U5656">
        <v>0</v>
      </c>
      <c r="V5656">
        <v>2313.08</v>
      </c>
      <c r="W5656">
        <v>0</v>
      </c>
      <c r="X5656">
        <v>13678.0285714285</v>
      </c>
      <c r="Y5656">
        <v>772.39714285714194</v>
      </c>
      <c r="Z5656">
        <v>0</v>
      </c>
      <c r="AA5656">
        <v>4888.4799999999996</v>
      </c>
      <c r="AB5656">
        <v>1725.7777777777701</v>
      </c>
      <c r="AC5656">
        <v>1557.0133333333299</v>
      </c>
      <c r="AD5656">
        <v>332.68822222222201</v>
      </c>
      <c r="AE5656">
        <v>0</v>
      </c>
      <c r="AF5656">
        <v>11143.199999999901</v>
      </c>
      <c r="AG5656">
        <v>4273.0552857142802</v>
      </c>
      <c r="AH5656">
        <v>0</v>
      </c>
      <c r="AI5656">
        <v>0</v>
      </c>
      <c r="AJ5656">
        <v>0</v>
      </c>
      <c r="AK5656">
        <v>1722.41205141963</v>
      </c>
      <c r="AL5656">
        <v>2175.3735999999999</v>
      </c>
      <c r="AM5656">
        <v>13.892436413508699</v>
      </c>
      <c r="AN5656">
        <v>2273.0288455001901</v>
      </c>
      <c r="AO5656">
        <v>716.73264977297697</v>
      </c>
      <c r="AP5656">
        <v>0</v>
      </c>
      <c r="AQ5656">
        <v>0</v>
      </c>
      <c r="AR5656">
        <v>0</v>
      </c>
      <c r="AS5656">
        <v>0</v>
      </c>
    </row>
    <row r="5657" spans="1:45">
      <c r="A5657">
        <v>1708.0097931497401</v>
      </c>
      <c r="B5657">
        <v>459.45428612087102</v>
      </c>
      <c r="C5657">
        <v>0</v>
      </c>
      <c r="D5657">
        <v>693.37391397089095</v>
      </c>
      <c r="E5657">
        <v>73.851333982140403</v>
      </c>
      <c r="F5657">
        <v>627.026229867594</v>
      </c>
      <c r="G5657">
        <v>3.3195054773859498</v>
      </c>
      <c r="H5657">
        <v>386.05973246365301</v>
      </c>
      <c r="I5657">
        <v>724.59</v>
      </c>
      <c r="J5657">
        <v>799.97468354430305</v>
      </c>
      <c r="K5657">
        <v>432.22171682991899</v>
      </c>
      <c r="L5657">
        <v>0</v>
      </c>
      <c r="M5657">
        <v>10247.3939393939</v>
      </c>
      <c r="N5657">
        <v>19555.969999999899</v>
      </c>
      <c r="O5657">
        <v>557.88857142857103</v>
      </c>
      <c r="P5657">
        <v>0</v>
      </c>
      <c r="Q5657">
        <v>0</v>
      </c>
      <c r="R5657">
        <v>0</v>
      </c>
      <c r="S5657">
        <v>0</v>
      </c>
      <c r="T5657">
        <v>7578.75555555555</v>
      </c>
      <c r="U5657">
        <v>0</v>
      </c>
      <c r="V5657">
        <v>2313.08</v>
      </c>
      <c r="W5657">
        <v>0</v>
      </c>
      <c r="X5657">
        <v>13678.0285714285</v>
      </c>
      <c r="Y5657">
        <v>772.39714285714194</v>
      </c>
      <c r="Z5657">
        <v>0</v>
      </c>
      <c r="AA5657">
        <v>4888.4799999999996</v>
      </c>
      <c r="AB5657">
        <v>1725.7777777777701</v>
      </c>
      <c r="AC5657">
        <v>1557.0133333333299</v>
      </c>
      <c r="AD5657">
        <v>332.68822222222201</v>
      </c>
      <c r="AE5657">
        <v>0</v>
      </c>
      <c r="AF5657">
        <v>11143.199999999901</v>
      </c>
      <c r="AG5657">
        <v>4273.0552857142802</v>
      </c>
      <c r="AH5657">
        <v>0</v>
      </c>
      <c r="AI5657">
        <v>0</v>
      </c>
      <c r="AJ5657">
        <v>0</v>
      </c>
      <c r="AK5657">
        <v>1722.41205141963</v>
      </c>
      <c r="AL5657">
        <v>2175.3735999999999</v>
      </c>
      <c r="AM5657">
        <v>13.892436413508699</v>
      </c>
      <c r="AN5657">
        <v>525.685127551204</v>
      </c>
      <c r="AO5657">
        <v>0</v>
      </c>
      <c r="AP5657">
        <v>0</v>
      </c>
      <c r="AQ5657">
        <v>0</v>
      </c>
      <c r="AR5657">
        <v>0</v>
      </c>
      <c r="AS5657">
        <v>0</v>
      </c>
    </row>
    <row r="5658" spans="1:45">
      <c r="A5658">
        <v>1596.27083471939</v>
      </c>
      <c r="B5658">
        <v>246.98189715749501</v>
      </c>
      <c r="C5658">
        <v>0</v>
      </c>
      <c r="D5658">
        <v>648.01300371111302</v>
      </c>
      <c r="E5658">
        <v>95.830937015296101</v>
      </c>
      <c r="F5658">
        <v>813.64151331255903</v>
      </c>
      <c r="G5658">
        <v>7.4269665850894802</v>
      </c>
      <c r="H5658">
        <v>360.803488283788</v>
      </c>
      <c r="I5658">
        <v>724.59</v>
      </c>
      <c r="J5658">
        <v>799.97468354430305</v>
      </c>
      <c r="K5658">
        <v>432.22171682991899</v>
      </c>
      <c r="L5658">
        <v>0</v>
      </c>
      <c r="M5658">
        <v>10247.3939393939</v>
      </c>
      <c r="N5658">
        <v>19555.969999999899</v>
      </c>
      <c r="O5658">
        <v>557.88857142857103</v>
      </c>
      <c r="P5658">
        <v>0</v>
      </c>
      <c r="Q5658">
        <v>0</v>
      </c>
      <c r="R5658">
        <v>0</v>
      </c>
      <c r="S5658">
        <v>0</v>
      </c>
      <c r="T5658">
        <v>7578.75555555555</v>
      </c>
      <c r="U5658">
        <v>0</v>
      </c>
      <c r="V5658">
        <v>2313.08</v>
      </c>
      <c r="W5658">
        <v>0</v>
      </c>
      <c r="X5658">
        <v>13678.0285714285</v>
      </c>
      <c r="Y5658">
        <v>772.39714285714194</v>
      </c>
      <c r="Z5658">
        <v>0</v>
      </c>
      <c r="AA5658">
        <v>4888.4799999999996</v>
      </c>
      <c r="AB5658">
        <v>1725.7777777777701</v>
      </c>
      <c r="AC5658">
        <v>1557.0133333333299</v>
      </c>
      <c r="AD5658">
        <v>332.68822222222201</v>
      </c>
      <c r="AE5658">
        <v>0</v>
      </c>
      <c r="AF5658">
        <v>11143.199999999901</v>
      </c>
      <c r="AG5658">
        <v>4273.0552857142802</v>
      </c>
      <c r="AH5658">
        <v>0</v>
      </c>
      <c r="AI5658">
        <v>0</v>
      </c>
      <c r="AJ5658">
        <v>0</v>
      </c>
      <c r="AK5658">
        <v>1425.6963746702399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</row>
    <row r="5659" spans="1:45">
      <c r="A5659">
        <v>1356.83020951148</v>
      </c>
      <c r="B5659">
        <v>272.14729277604903</v>
      </c>
      <c r="C5659">
        <v>0</v>
      </c>
      <c r="D5659">
        <v>550.81105315444699</v>
      </c>
      <c r="E5659">
        <v>71.853188251853695</v>
      </c>
      <c r="F5659">
        <v>610.06120409987102</v>
      </c>
      <c r="G5659">
        <v>20.716946130871101</v>
      </c>
      <c r="H5659">
        <v>306.68296504121997</v>
      </c>
      <c r="I5659">
        <v>724.59</v>
      </c>
      <c r="J5659">
        <v>799.97468354430305</v>
      </c>
      <c r="K5659">
        <v>432.22171682991899</v>
      </c>
      <c r="L5659">
        <v>0</v>
      </c>
      <c r="M5659">
        <v>10247.3939393939</v>
      </c>
      <c r="N5659">
        <v>19555.969999999899</v>
      </c>
      <c r="O5659">
        <v>557.88857142857103</v>
      </c>
      <c r="P5659">
        <v>0</v>
      </c>
      <c r="Q5659">
        <v>0</v>
      </c>
      <c r="R5659">
        <v>0</v>
      </c>
      <c r="S5659">
        <v>0</v>
      </c>
      <c r="T5659">
        <v>7578.75555555555</v>
      </c>
      <c r="U5659">
        <v>0</v>
      </c>
      <c r="V5659">
        <v>2313.08</v>
      </c>
      <c r="W5659">
        <v>0</v>
      </c>
      <c r="X5659">
        <v>13678.0285714285</v>
      </c>
      <c r="Y5659">
        <v>772.39714285714194</v>
      </c>
      <c r="Z5659">
        <v>0</v>
      </c>
      <c r="AA5659">
        <v>4888.4799999999996</v>
      </c>
      <c r="AB5659">
        <v>1725.7777777777701</v>
      </c>
      <c r="AC5659">
        <v>1557.0133333333299</v>
      </c>
      <c r="AD5659">
        <v>332.68822222222201</v>
      </c>
      <c r="AE5659">
        <v>0</v>
      </c>
      <c r="AF5659">
        <v>11143.199999999901</v>
      </c>
      <c r="AG5659">
        <v>3798.6508303037499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</row>
    <row r="5660" spans="1:45">
      <c r="A5660">
        <v>4772.8497958109701</v>
      </c>
      <c r="B5660">
        <v>388.63015630033601</v>
      </c>
      <c r="C5660">
        <v>0</v>
      </c>
      <c r="D5660">
        <v>1937.5588810962199</v>
      </c>
      <c r="E5660">
        <v>50.914221656193199</v>
      </c>
      <c r="F5660">
        <v>432.28132425402299</v>
      </c>
      <c r="G5660">
        <v>29.7314258022984</v>
      </c>
      <c r="H5660">
        <v>1078.8024299685201</v>
      </c>
      <c r="I5660">
        <v>724.59</v>
      </c>
      <c r="J5660">
        <v>799.97468354430305</v>
      </c>
      <c r="K5660">
        <v>432.22171682991899</v>
      </c>
      <c r="L5660">
        <v>0</v>
      </c>
      <c r="M5660">
        <v>10247.3939393939</v>
      </c>
      <c r="N5660">
        <v>19555.969999999899</v>
      </c>
      <c r="O5660">
        <v>557.88857142857103</v>
      </c>
      <c r="P5660">
        <v>0</v>
      </c>
      <c r="Q5660">
        <v>0</v>
      </c>
      <c r="R5660">
        <v>0</v>
      </c>
      <c r="S5660">
        <v>0</v>
      </c>
      <c r="T5660">
        <v>7578.75555555555</v>
      </c>
      <c r="U5660">
        <v>0</v>
      </c>
      <c r="V5660">
        <v>2313.08</v>
      </c>
      <c r="W5660">
        <v>0</v>
      </c>
      <c r="X5660">
        <v>13678.0285714285</v>
      </c>
      <c r="Y5660">
        <v>772.39714285714194</v>
      </c>
      <c r="Z5660">
        <v>0</v>
      </c>
      <c r="AA5660">
        <v>4888.4799999999996</v>
      </c>
      <c r="AB5660">
        <v>1725.7777777777701</v>
      </c>
      <c r="AC5660">
        <v>1557.0133333333299</v>
      </c>
      <c r="AD5660">
        <v>332.68822222222201</v>
      </c>
      <c r="AE5660">
        <v>0</v>
      </c>
      <c r="AF5660">
        <v>8577.5883719810608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</row>
    <row r="5661" spans="1:45">
      <c r="A5661">
        <v>2937.1383358836802</v>
      </c>
      <c r="B5661">
        <v>311.328857507066</v>
      </c>
      <c r="C5661">
        <v>0</v>
      </c>
      <c r="D5661">
        <v>1192.3439268284501</v>
      </c>
      <c r="E5661">
        <v>68.522945368042102</v>
      </c>
      <c r="F5661">
        <v>581.78616115366299</v>
      </c>
      <c r="G5661">
        <v>18.942897286172698</v>
      </c>
      <c r="H5661">
        <v>663.87841844217098</v>
      </c>
      <c r="I5661">
        <v>724.59</v>
      </c>
      <c r="J5661">
        <v>799.97468354430305</v>
      </c>
      <c r="K5661">
        <v>432.22171682991899</v>
      </c>
      <c r="L5661">
        <v>0</v>
      </c>
      <c r="M5661">
        <v>10247.3939393939</v>
      </c>
      <c r="N5661">
        <v>19555.969999999899</v>
      </c>
      <c r="O5661">
        <v>557.88857142857103</v>
      </c>
      <c r="P5661">
        <v>0</v>
      </c>
      <c r="Q5661">
        <v>0</v>
      </c>
      <c r="R5661">
        <v>0</v>
      </c>
      <c r="S5661">
        <v>0</v>
      </c>
      <c r="T5661">
        <v>7578.75555555555</v>
      </c>
      <c r="U5661">
        <v>0</v>
      </c>
      <c r="V5661">
        <v>2313.08</v>
      </c>
      <c r="W5661">
        <v>0</v>
      </c>
      <c r="X5661">
        <v>13678.0285714285</v>
      </c>
      <c r="Y5661">
        <v>772.39714285714194</v>
      </c>
      <c r="Z5661">
        <v>0</v>
      </c>
      <c r="AA5661">
        <v>4888.4799999999996</v>
      </c>
      <c r="AB5661">
        <v>1725.7777777777701</v>
      </c>
      <c r="AC5661">
        <v>1557.0133333333299</v>
      </c>
      <c r="AD5661">
        <v>332.68822222222201</v>
      </c>
      <c r="AE5661">
        <v>0</v>
      </c>
      <c r="AF5661">
        <v>9624.5448066664503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</row>
    <row r="5662" spans="1:45">
      <c r="A5662">
        <v>3176.5789610915799</v>
      </c>
      <c r="B5662">
        <v>222.45360033878299</v>
      </c>
      <c r="C5662">
        <v>0</v>
      </c>
      <c r="D5662">
        <v>1289.5458773851101</v>
      </c>
      <c r="E5662">
        <v>153.82454970204199</v>
      </c>
      <c r="F5662">
        <v>1306.0295902586799</v>
      </c>
      <c r="G5662">
        <v>13.6806738302606</v>
      </c>
      <c r="H5662">
        <v>717.99894168473804</v>
      </c>
      <c r="I5662">
        <v>724.59</v>
      </c>
      <c r="J5662">
        <v>799.97468354430305</v>
      </c>
      <c r="K5662">
        <v>432.22171682991899</v>
      </c>
      <c r="L5662">
        <v>0</v>
      </c>
      <c r="M5662">
        <v>10247.3939393939</v>
      </c>
      <c r="N5662">
        <v>19555.969999999899</v>
      </c>
      <c r="O5662">
        <v>557.88857142857103</v>
      </c>
      <c r="P5662">
        <v>0</v>
      </c>
      <c r="Q5662">
        <v>0</v>
      </c>
      <c r="R5662">
        <v>0</v>
      </c>
      <c r="S5662">
        <v>0</v>
      </c>
      <c r="T5662">
        <v>7578.75555555555</v>
      </c>
      <c r="U5662">
        <v>0</v>
      </c>
      <c r="V5662">
        <v>2313.08</v>
      </c>
      <c r="W5662">
        <v>0</v>
      </c>
      <c r="X5662">
        <v>13678.0285714285</v>
      </c>
      <c r="Y5662">
        <v>772.39714285714194</v>
      </c>
      <c r="Z5662">
        <v>0</v>
      </c>
      <c r="AA5662">
        <v>4888.4799999999996</v>
      </c>
      <c r="AB5662">
        <v>1725.7777777777701</v>
      </c>
      <c r="AC5662">
        <v>1557.0133333333299</v>
      </c>
      <c r="AD5662">
        <v>332.68822222222201</v>
      </c>
      <c r="AE5662">
        <v>0</v>
      </c>
      <c r="AF5662">
        <v>8092.5350888496196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</row>
    <row r="5663" spans="1:45">
      <c r="A5663">
        <v>1149.3150009979599</v>
      </c>
      <c r="B5663">
        <v>488.76082244371099</v>
      </c>
      <c r="C5663">
        <v>0</v>
      </c>
      <c r="D5663">
        <v>466.569362672002</v>
      </c>
      <c r="E5663">
        <v>105.82166566673</v>
      </c>
      <c r="F5663">
        <v>898.46664215118005</v>
      </c>
      <c r="G5663">
        <v>12.075249725067</v>
      </c>
      <c r="H5663">
        <v>259.778511564327</v>
      </c>
      <c r="I5663">
        <v>724.59</v>
      </c>
      <c r="J5663">
        <v>799.97468354430305</v>
      </c>
      <c r="K5663">
        <v>432.22171682991899</v>
      </c>
      <c r="L5663">
        <v>0</v>
      </c>
      <c r="M5663">
        <v>10247.3939393939</v>
      </c>
      <c r="N5663">
        <v>19555.969999999899</v>
      </c>
      <c r="O5663">
        <v>557.88857142857103</v>
      </c>
      <c r="P5663">
        <v>0</v>
      </c>
      <c r="Q5663">
        <v>0</v>
      </c>
      <c r="R5663">
        <v>0</v>
      </c>
      <c r="S5663">
        <v>0</v>
      </c>
      <c r="T5663">
        <v>7578.75555555555</v>
      </c>
      <c r="U5663">
        <v>0</v>
      </c>
      <c r="V5663">
        <v>2313.08</v>
      </c>
      <c r="W5663">
        <v>0</v>
      </c>
      <c r="X5663">
        <v>13678.0285714285</v>
      </c>
      <c r="Y5663">
        <v>772.39714285714194</v>
      </c>
      <c r="Z5663">
        <v>0</v>
      </c>
      <c r="AA5663">
        <v>4888.4799999999996</v>
      </c>
      <c r="AB5663">
        <v>1725.7777777777701</v>
      </c>
      <c r="AC5663">
        <v>1557.0133333333299</v>
      </c>
      <c r="AD5663">
        <v>332.68822222222201</v>
      </c>
      <c r="AE5663">
        <v>0</v>
      </c>
      <c r="AF5663">
        <v>10853.466006435099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</row>
    <row r="5664" spans="1:45">
      <c r="A5664">
        <v>79.813541735969494</v>
      </c>
      <c r="B5664">
        <v>1121.8244812004</v>
      </c>
      <c r="C5664">
        <v>0</v>
      </c>
      <c r="D5664">
        <v>32.400650185555598</v>
      </c>
      <c r="E5664">
        <v>113.14820001111499</v>
      </c>
      <c r="F5664">
        <v>960.67173663283404</v>
      </c>
      <c r="G5664">
        <v>9.5758420167100198</v>
      </c>
      <c r="H5664">
        <v>18.040174414189401</v>
      </c>
      <c r="I5664">
        <v>724.59</v>
      </c>
      <c r="J5664">
        <v>799.97468354430305</v>
      </c>
      <c r="K5664">
        <v>432.22171682991899</v>
      </c>
      <c r="L5664">
        <v>0</v>
      </c>
      <c r="M5664">
        <v>10247.3939393939</v>
      </c>
      <c r="N5664">
        <v>19555.969999999899</v>
      </c>
      <c r="O5664">
        <v>557.88857142857103</v>
      </c>
      <c r="P5664">
        <v>0</v>
      </c>
      <c r="Q5664">
        <v>0</v>
      </c>
      <c r="R5664">
        <v>0</v>
      </c>
      <c r="S5664">
        <v>0</v>
      </c>
      <c r="T5664">
        <v>7578.75555555555</v>
      </c>
      <c r="U5664">
        <v>0</v>
      </c>
      <c r="V5664">
        <v>2313.08</v>
      </c>
      <c r="W5664">
        <v>0</v>
      </c>
      <c r="X5664">
        <v>13678.0285714285</v>
      </c>
      <c r="Y5664">
        <v>772.39714285714194</v>
      </c>
      <c r="Z5664">
        <v>0</v>
      </c>
      <c r="AA5664">
        <v>4888.4799999999996</v>
      </c>
      <c r="AB5664">
        <v>1725.7777777777701</v>
      </c>
      <c r="AC5664">
        <v>1557.0133333333299</v>
      </c>
      <c r="AD5664">
        <v>332.68822222222201</v>
      </c>
      <c r="AE5664">
        <v>0</v>
      </c>
      <c r="AF5664">
        <v>10693.5994839417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</row>
    <row r="5665" spans="1:45">
      <c r="A5665">
        <v>0</v>
      </c>
      <c r="B5665">
        <v>1166.3151997734701</v>
      </c>
      <c r="C5665">
        <v>0</v>
      </c>
      <c r="D5665">
        <v>0</v>
      </c>
      <c r="E5665">
        <v>52.921310702667398</v>
      </c>
      <c r="F5665">
        <v>449.32228221591498</v>
      </c>
      <c r="G5665">
        <v>4.9296248672602303</v>
      </c>
      <c r="H5665">
        <v>0</v>
      </c>
      <c r="I5665">
        <v>724.59</v>
      </c>
      <c r="J5665">
        <v>799.97468354430305</v>
      </c>
      <c r="K5665">
        <v>432.22171682991899</v>
      </c>
      <c r="L5665">
        <v>0</v>
      </c>
      <c r="M5665">
        <v>10247.3939393939</v>
      </c>
      <c r="N5665">
        <v>19555.969999999899</v>
      </c>
      <c r="O5665">
        <v>557.88857142857103</v>
      </c>
      <c r="P5665">
        <v>0</v>
      </c>
      <c r="Q5665">
        <v>0</v>
      </c>
      <c r="R5665">
        <v>0</v>
      </c>
      <c r="S5665">
        <v>0</v>
      </c>
      <c r="T5665">
        <v>7578.75555555555</v>
      </c>
      <c r="U5665">
        <v>0</v>
      </c>
      <c r="V5665">
        <v>2313.08</v>
      </c>
      <c r="W5665">
        <v>0</v>
      </c>
      <c r="X5665">
        <v>13678.0285714285</v>
      </c>
      <c r="Y5665">
        <v>772.39714285714194</v>
      </c>
      <c r="Z5665">
        <v>0</v>
      </c>
      <c r="AA5665">
        <v>4888.4799999999996</v>
      </c>
      <c r="AB5665">
        <v>1725.7777777777701</v>
      </c>
      <c r="AC5665">
        <v>1557.0133333333299</v>
      </c>
      <c r="AD5665">
        <v>332.68822222222201</v>
      </c>
      <c r="AE5665">
        <v>0</v>
      </c>
      <c r="AF5665">
        <v>10045.311643364101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</row>
    <row r="5666" spans="1:45">
      <c r="A5666">
        <v>0</v>
      </c>
      <c r="B5666">
        <v>1479.8739040764401</v>
      </c>
      <c r="C5666">
        <v>0</v>
      </c>
      <c r="D5666">
        <v>0</v>
      </c>
      <c r="E5666">
        <v>20.807885959080402</v>
      </c>
      <c r="F5666">
        <v>176.66695482565299</v>
      </c>
      <c r="G5666">
        <v>4.7546118900999899</v>
      </c>
      <c r="H5666">
        <v>0</v>
      </c>
      <c r="I5666">
        <v>724.59</v>
      </c>
      <c r="J5666">
        <v>799.97468354430305</v>
      </c>
      <c r="K5666">
        <v>432.22171682991899</v>
      </c>
      <c r="L5666">
        <v>0</v>
      </c>
      <c r="M5666">
        <v>10247.3939393939</v>
      </c>
      <c r="N5666">
        <v>19555.969999999899</v>
      </c>
      <c r="O5666">
        <v>557.88857142857103</v>
      </c>
      <c r="P5666">
        <v>0</v>
      </c>
      <c r="Q5666">
        <v>0</v>
      </c>
      <c r="R5666">
        <v>0</v>
      </c>
      <c r="S5666">
        <v>0</v>
      </c>
      <c r="T5666">
        <v>7578.75555555555</v>
      </c>
      <c r="U5666">
        <v>0</v>
      </c>
      <c r="V5666">
        <v>2313.08</v>
      </c>
      <c r="W5666">
        <v>0</v>
      </c>
      <c r="X5666">
        <v>13678.0285714285</v>
      </c>
      <c r="Y5666">
        <v>772.39714285714194</v>
      </c>
      <c r="Z5666">
        <v>0</v>
      </c>
      <c r="AA5666">
        <v>4888.4799999999996</v>
      </c>
      <c r="AB5666">
        <v>1725.7777777777701</v>
      </c>
      <c r="AC5666">
        <v>1557.0133333333299</v>
      </c>
      <c r="AD5666">
        <v>332.68822222222201</v>
      </c>
      <c r="AE5666">
        <v>0</v>
      </c>
      <c r="AF5666">
        <v>6793.76843236491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</row>
    <row r="5667" spans="1:45">
      <c r="A5667">
        <v>0</v>
      </c>
      <c r="B5667">
        <v>1762.32095563491</v>
      </c>
      <c r="C5667">
        <v>0</v>
      </c>
      <c r="D5667">
        <v>0</v>
      </c>
      <c r="E5667">
        <v>41.280194233117101</v>
      </c>
      <c r="F5667">
        <v>350.48472603694501</v>
      </c>
      <c r="G5667">
        <v>1.9194016601039801</v>
      </c>
      <c r="H5667">
        <v>0</v>
      </c>
      <c r="I5667">
        <v>724.59</v>
      </c>
      <c r="J5667">
        <v>799.97468354430305</v>
      </c>
      <c r="K5667">
        <v>432.22171682991899</v>
      </c>
      <c r="L5667">
        <v>0</v>
      </c>
      <c r="M5667">
        <v>10247.3939393939</v>
      </c>
      <c r="N5667">
        <v>19555.969999999899</v>
      </c>
      <c r="O5667">
        <v>557.88857142857103</v>
      </c>
      <c r="P5667">
        <v>0</v>
      </c>
      <c r="Q5667">
        <v>0</v>
      </c>
      <c r="R5667">
        <v>0</v>
      </c>
      <c r="S5667">
        <v>0</v>
      </c>
      <c r="T5667">
        <v>7578.75555555555</v>
      </c>
      <c r="U5667">
        <v>0</v>
      </c>
      <c r="V5667">
        <v>2313.08</v>
      </c>
      <c r="W5667">
        <v>0</v>
      </c>
      <c r="X5667">
        <v>13678.0285714285</v>
      </c>
      <c r="Y5667">
        <v>772.39714285714194</v>
      </c>
      <c r="Z5667">
        <v>0</v>
      </c>
      <c r="AA5667">
        <v>4888.4799999999996</v>
      </c>
      <c r="AB5667">
        <v>1725.7777777777701</v>
      </c>
      <c r="AC5667">
        <v>1557.0133333333299</v>
      </c>
      <c r="AD5667">
        <v>332.68822222222201</v>
      </c>
      <c r="AE5667">
        <v>0</v>
      </c>
      <c r="AF5667">
        <v>927.26987775048701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</row>
    <row r="5668" spans="1:45">
      <c r="A5668">
        <v>0</v>
      </c>
      <c r="B5668">
        <v>1896.4302161327</v>
      </c>
      <c r="C5668">
        <v>0</v>
      </c>
      <c r="D5668">
        <v>0</v>
      </c>
      <c r="E5668">
        <v>65.192702484230693</v>
      </c>
      <c r="F5668">
        <v>553.511118207457</v>
      </c>
      <c r="G5668">
        <v>0.24070926779775401</v>
      </c>
      <c r="H5668">
        <v>0</v>
      </c>
      <c r="I5668">
        <v>724.59</v>
      </c>
      <c r="J5668">
        <v>799.97468354430305</v>
      </c>
      <c r="K5668">
        <v>432.22171682991899</v>
      </c>
      <c r="L5668">
        <v>0</v>
      </c>
      <c r="M5668">
        <v>10247.3939393939</v>
      </c>
      <c r="N5668">
        <v>19555.969999999899</v>
      </c>
      <c r="O5668">
        <v>557.88857142857103</v>
      </c>
      <c r="P5668">
        <v>0</v>
      </c>
      <c r="Q5668">
        <v>0</v>
      </c>
      <c r="R5668">
        <v>0</v>
      </c>
      <c r="S5668">
        <v>0</v>
      </c>
      <c r="T5668">
        <v>7578.75555555555</v>
      </c>
      <c r="U5668">
        <v>0</v>
      </c>
      <c r="V5668">
        <v>2313.08</v>
      </c>
      <c r="W5668">
        <v>0</v>
      </c>
      <c r="X5668">
        <v>13678.0285714285</v>
      </c>
      <c r="Y5668">
        <v>772.39714285714194</v>
      </c>
      <c r="Z5668">
        <v>0</v>
      </c>
      <c r="AA5668">
        <v>3529.1275406168502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</row>
    <row r="5669" spans="1:45">
      <c r="A5669">
        <v>0</v>
      </c>
      <c r="B5669">
        <v>1896.4302161327</v>
      </c>
      <c r="C5669">
        <v>0</v>
      </c>
      <c r="D5669">
        <v>0</v>
      </c>
      <c r="E5669">
        <v>80.511819749763404</v>
      </c>
      <c r="F5669">
        <v>683.57631576000801</v>
      </c>
      <c r="G5669">
        <v>0.16315736748543999</v>
      </c>
      <c r="H5669">
        <v>0</v>
      </c>
      <c r="I5669">
        <v>724.59</v>
      </c>
      <c r="J5669">
        <v>799.97468354430305</v>
      </c>
      <c r="K5669">
        <v>432.22171682991899</v>
      </c>
      <c r="L5669">
        <v>0</v>
      </c>
      <c r="M5669">
        <v>10247.3939393939</v>
      </c>
      <c r="N5669">
        <v>19555.969999999899</v>
      </c>
      <c r="O5669">
        <v>557.88857142857103</v>
      </c>
      <c r="P5669">
        <v>0</v>
      </c>
      <c r="Q5669">
        <v>0</v>
      </c>
      <c r="R5669">
        <v>0</v>
      </c>
      <c r="S5669">
        <v>0</v>
      </c>
      <c r="T5669">
        <v>7578.75555555555</v>
      </c>
      <c r="U5669">
        <v>0</v>
      </c>
      <c r="V5669">
        <v>2313.08</v>
      </c>
      <c r="W5669">
        <v>0</v>
      </c>
      <c r="X5669">
        <v>12634.0963591626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</row>
    <row r="5670" spans="1:45">
      <c r="A5670">
        <v>0</v>
      </c>
      <c r="B5670">
        <v>1896.4302161327</v>
      </c>
      <c r="C5670">
        <v>0</v>
      </c>
      <c r="D5670">
        <v>0</v>
      </c>
      <c r="E5670">
        <v>60.5303624468945</v>
      </c>
      <c r="F5670">
        <v>513.92605808276596</v>
      </c>
      <c r="G5670">
        <v>1.63938089664758</v>
      </c>
      <c r="H5670">
        <v>0</v>
      </c>
      <c r="I5670">
        <v>724.59</v>
      </c>
      <c r="J5670">
        <v>799.97468354430305</v>
      </c>
      <c r="K5670">
        <v>432.22171682991899</v>
      </c>
      <c r="L5670">
        <v>0</v>
      </c>
      <c r="M5670">
        <v>10247.3939393939</v>
      </c>
      <c r="N5670">
        <v>19555.969999999899</v>
      </c>
      <c r="O5670">
        <v>557.88857142857103</v>
      </c>
      <c r="P5670">
        <v>0</v>
      </c>
      <c r="Q5670">
        <v>0</v>
      </c>
      <c r="R5670">
        <v>0</v>
      </c>
      <c r="S5670">
        <v>0</v>
      </c>
      <c r="T5670">
        <v>7578.75555555555</v>
      </c>
      <c r="U5670">
        <v>0</v>
      </c>
      <c r="V5670">
        <v>2313.08</v>
      </c>
      <c r="W5670">
        <v>0</v>
      </c>
      <c r="X5670">
        <v>9341.8364073861503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</row>
    <row r="5671" spans="1:45">
      <c r="A5671">
        <v>0</v>
      </c>
      <c r="B5671">
        <v>1698.92964298687</v>
      </c>
      <c r="C5671">
        <v>0</v>
      </c>
      <c r="D5671">
        <v>0</v>
      </c>
      <c r="E5671">
        <v>47.301461372539599</v>
      </c>
      <c r="F5671">
        <v>401.60759992261802</v>
      </c>
      <c r="G5671">
        <v>5.3361688678370998</v>
      </c>
      <c r="H5671">
        <v>0</v>
      </c>
      <c r="I5671">
        <v>724.59</v>
      </c>
      <c r="J5671">
        <v>799.97468354430305</v>
      </c>
      <c r="K5671">
        <v>432.22171682991899</v>
      </c>
      <c r="L5671">
        <v>0</v>
      </c>
      <c r="M5671">
        <v>10247.3939393939</v>
      </c>
      <c r="N5671">
        <v>19555.969999999899</v>
      </c>
      <c r="O5671">
        <v>557.88857142857103</v>
      </c>
      <c r="P5671">
        <v>0</v>
      </c>
      <c r="Q5671">
        <v>0</v>
      </c>
      <c r="R5671">
        <v>0</v>
      </c>
      <c r="S5671">
        <v>0</v>
      </c>
      <c r="T5671">
        <v>7578.75555555555</v>
      </c>
      <c r="U5671">
        <v>0</v>
      </c>
      <c r="V5671">
        <v>2313.08</v>
      </c>
      <c r="W5671">
        <v>0</v>
      </c>
      <c r="X5671">
        <v>8024.7098590777796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</row>
    <row r="5672" spans="1:45">
      <c r="A5672">
        <v>0</v>
      </c>
      <c r="B5672">
        <v>1698.92964298687</v>
      </c>
      <c r="C5672">
        <v>0</v>
      </c>
      <c r="D5672">
        <v>0</v>
      </c>
      <c r="E5672">
        <v>50.512803846898301</v>
      </c>
      <c r="F5672">
        <v>428.87313266164398</v>
      </c>
      <c r="G5672">
        <v>10.6793185897043</v>
      </c>
      <c r="H5672">
        <v>0</v>
      </c>
      <c r="I5672">
        <v>724.59</v>
      </c>
      <c r="J5672">
        <v>799.97468354430305</v>
      </c>
      <c r="K5672">
        <v>432.22171682991899</v>
      </c>
      <c r="L5672">
        <v>0</v>
      </c>
      <c r="M5672">
        <v>10247.3939393939</v>
      </c>
      <c r="N5672">
        <v>19555.969999999899</v>
      </c>
      <c r="O5672">
        <v>557.88857142857103</v>
      </c>
      <c r="P5672">
        <v>0</v>
      </c>
      <c r="Q5672">
        <v>0</v>
      </c>
      <c r="R5672">
        <v>0</v>
      </c>
      <c r="S5672">
        <v>0</v>
      </c>
      <c r="T5672">
        <v>7578.75555555555</v>
      </c>
      <c r="U5672">
        <v>0</v>
      </c>
      <c r="V5672">
        <v>2313.08</v>
      </c>
      <c r="W5672">
        <v>0</v>
      </c>
      <c r="X5672">
        <v>7486.6181152767404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</row>
    <row r="5673" spans="1:45">
      <c r="A5673">
        <v>0</v>
      </c>
      <c r="B5673">
        <v>1698.92964298687</v>
      </c>
      <c r="C5673">
        <v>0</v>
      </c>
      <c r="D5673">
        <v>0</v>
      </c>
      <c r="E5673">
        <v>57.866168139845399</v>
      </c>
      <c r="F5673">
        <v>491.30602372580103</v>
      </c>
      <c r="G5673">
        <v>13.0563422337964</v>
      </c>
      <c r="H5673">
        <v>0</v>
      </c>
      <c r="I5673">
        <v>724.59</v>
      </c>
      <c r="J5673">
        <v>799.97468354430305</v>
      </c>
      <c r="K5673">
        <v>432.22171682991899</v>
      </c>
      <c r="L5673">
        <v>0</v>
      </c>
      <c r="M5673">
        <v>10247.3939393939</v>
      </c>
      <c r="N5673">
        <v>19555.969999999899</v>
      </c>
      <c r="O5673">
        <v>557.88857142857103</v>
      </c>
      <c r="P5673">
        <v>0</v>
      </c>
      <c r="Q5673">
        <v>0</v>
      </c>
      <c r="R5673">
        <v>0</v>
      </c>
      <c r="S5673">
        <v>0</v>
      </c>
      <c r="T5673">
        <v>7578.75555555555</v>
      </c>
      <c r="U5673">
        <v>0</v>
      </c>
      <c r="V5673">
        <v>2313.08</v>
      </c>
      <c r="W5673">
        <v>0</v>
      </c>
      <c r="X5673">
        <v>7171.5081896502697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</row>
    <row r="5674" spans="1:45">
      <c r="A5674">
        <v>31.925416694387799</v>
      </c>
      <c r="B5674">
        <v>1677.69302462928</v>
      </c>
      <c r="C5674">
        <v>0</v>
      </c>
      <c r="D5674">
        <v>12.9602600742222</v>
      </c>
      <c r="E5674">
        <v>197.80727319198101</v>
      </c>
      <c r="F5674">
        <v>1679.4598291203699</v>
      </c>
      <c r="G5674">
        <v>0.93919787817589295</v>
      </c>
      <c r="H5674">
        <v>7.2160697656757602</v>
      </c>
      <c r="I5674">
        <v>724.59</v>
      </c>
      <c r="J5674">
        <v>799.97468354430305</v>
      </c>
      <c r="K5674">
        <v>432.22171682991899</v>
      </c>
      <c r="L5674">
        <v>0</v>
      </c>
      <c r="M5674">
        <v>10247.3939393939</v>
      </c>
      <c r="N5674">
        <v>19555.969999999899</v>
      </c>
      <c r="O5674">
        <v>557.88857142857103</v>
      </c>
      <c r="P5674">
        <v>0</v>
      </c>
      <c r="Q5674">
        <v>0</v>
      </c>
      <c r="R5674">
        <v>0</v>
      </c>
      <c r="S5674">
        <v>0</v>
      </c>
      <c r="T5674">
        <v>7578.75555555555</v>
      </c>
      <c r="U5674">
        <v>0</v>
      </c>
      <c r="V5674">
        <v>2313.08</v>
      </c>
      <c r="W5674">
        <v>0</v>
      </c>
      <c r="X5674">
        <v>6902.91164838235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</row>
    <row r="5675" spans="1:45">
      <c r="A5675">
        <v>510.80666711020399</v>
      </c>
      <c r="B5675">
        <v>1293.84110733485</v>
      </c>
      <c r="C5675">
        <v>0</v>
      </c>
      <c r="D5675">
        <v>207.36416118755599</v>
      </c>
      <c r="E5675">
        <v>167.121652152488</v>
      </c>
      <c r="F5675">
        <v>1418.9271043331401</v>
      </c>
      <c r="G5675">
        <v>1.1965357872625699</v>
      </c>
      <c r="H5675">
        <v>115.45711625081201</v>
      </c>
      <c r="I5675">
        <v>724.59</v>
      </c>
      <c r="J5675">
        <v>799.97468354430305</v>
      </c>
      <c r="K5675">
        <v>432.22171682991899</v>
      </c>
      <c r="L5675">
        <v>0</v>
      </c>
      <c r="M5675">
        <v>10247.3939393939</v>
      </c>
      <c r="N5675">
        <v>19555.969999999899</v>
      </c>
      <c r="O5675">
        <v>557.88857142857103</v>
      </c>
      <c r="P5675">
        <v>0</v>
      </c>
      <c r="Q5675">
        <v>0</v>
      </c>
      <c r="R5675">
        <v>0</v>
      </c>
      <c r="S5675">
        <v>0</v>
      </c>
      <c r="T5675">
        <v>7578.75555555555</v>
      </c>
      <c r="U5675">
        <v>0</v>
      </c>
      <c r="V5675">
        <v>2313.08</v>
      </c>
      <c r="W5675">
        <v>0</v>
      </c>
      <c r="X5675">
        <v>8820.2988078571107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</row>
    <row r="5676" spans="1:45">
      <c r="A5676">
        <v>1261.05395942831</v>
      </c>
      <c r="B5676">
        <v>905.74186636889601</v>
      </c>
      <c r="C5676">
        <v>0</v>
      </c>
      <c r="D5676">
        <v>511.93027293177897</v>
      </c>
      <c r="E5676">
        <v>69.855042521566702</v>
      </c>
      <c r="F5676">
        <v>593.096178332146</v>
      </c>
      <c r="G5676">
        <v>3.0394847139295602</v>
      </c>
      <c r="H5676">
        <v>285.03475574419201</v>
      </c>
      <c r="I5676">
        <v>724.59</v>
      </c>
      <c r="J5676">
        <v>799.97468354430305</v>
      </c>
      <c r="K5676">
        <v>432.22171682991899</v>
      </c>
      <c r="L5676">
        <v>0</v>
      </c>
      <c r="M5676">
        <v>10247.3939393939</v>
      </c>
      <c r="N5676">
        <v>19555.969999999899</v>
      </c>
      <c r="O5676">
        <v>557.88857142857103</v>
      </c>
      <c r="P5676">
        <v>0</v>
      </c>
      <c r="Q5676">
        <v>0</v>
      </c>
      <c r="R5676">
        <v>0</v>
      </c>
      <c r="S5676">
        <v>0</v>
      </c>
      <c r="T5676">
        <v>7578.75555555555</v>
      </c>
      <c r="U5676">
        <v>0</v>
      </c>
      <c r="V5676">
        <v>2313.08</v>
      </c>
      <c r="W5676">
        <v>0</v>
      </c>
      <c r="X5676">
        <v>13144.5440887037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</row>
    <row r="5677" spans="1:45">
      <c r="A5677">
        <v>1340.8675011642899</v>
      </c>
      <c r="B5677">
        <v>486.00006180810999</v>
      </c>
      <c r="C5677">
        <v>0</v>
      </c>
      <c r="D5677">
        <v>544.33092311733606</v>
      </c>
      <c r="E5677">
        <v>39.6745229959377</v>
      </c>
      <c r="F5677">
        <v>336.851959667431</v>
      </c>
      <c r="G5677">
        <v>5.5684797253095697</v>
      </c>
      <c r="H5677">
        <v>303.07493015838202</v>
      </c>
      <c r="I5677">
        <v>724.59</v>
      </c>
      <c r="J5677">
        <v>799.97468354430305</v>
      </c>
      <c r="K5677">
        <v>432.22171682991899</v>
      </c>
      <c r="L5677">
        <v>0</v>
      </c>
      <c r="M5677">
        <v>10247.3939393939</v>
      </c>
      <c r="N5677">
        <v>19555.969999999899</v>
      </c>
      <c r="O5677">
        <v>557.88857142857103</v>
      </c>
      <c r="P5677">
        <v>0</v>
      </c>
      <c r="Q5677">
        <v>0</v>
      </c>
      <c r="R5677">
        <v>0</v>
      </c>
      <c r="S5677">
        <v>0</v>
      </c>
      <c r="T5677">
        <v>7578.75555555555</v>
      </c>
      <c r="U5677">
        <v>0</v>
      </c>
      <c r="V5677">
        <v>2313.08</v>
      </c>
      <c r="W5677">
        <v>0</v>
      </c>
      <c r="X5677">
        <v>13678.0285714285</v>
      </c>
      <c r="Y5677">
        <v>772.39714285714194</v>
      </c>
      <c r="Z5677">
        <v>0</v>
      </c>
      <c r="AA5677">
        <v>4669.65227123154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</row>
    <row r="5678" spans="1:45">
      <c r="A5678">
        <v>2841.3620858005102</v>
      </c>
      <c r="B5678">
        <v>0</v>
      </c>
      <c r="C5678">
        <v>0</v>
      </c>
      <c r="D5678">
        <v>1153.4631466057799</v>
      </c>
      <c r="E5678">
        <v>36.864598330873797</v>
      </c>
      <c r="F5678">
        <v>312.99461852078298</v>
      </c>
      <c r="G5678">
        <v>10.6212408753362</v>
      </c>
      <c r="H5678">
        <v>642.23020914514302</v>
      </c>
      <c r="I5678">
        <v>724.59</v>
      </c>
      <c r="J5678">
        <v>799.97468354430305</v>
      </c>
      <c r="K5678">
        <v>432.22171682991899</v>
      </c>
      <c r="L5678">
        <v>0</v>
      </c>
      <c r="M5678">
        <v>10247.3939393939</v>
      </c>
      <c r="N5678">
        <v>19555.969999999899</v>
      </c>
      <c r="O5678">
        <v>557.88857142857103</v>
      </c>
      <c r="P5678">
        <v>0</v>
      </c>
      <c r="Q5678">
        <v>0</v>
      </c>
      <c r="R5678">
        <v>0</v>
      </c>
      <c r="S5678">
        <v>0</v>
      </c>
      <c r="T5678">
        <v>7578.75555555555</v>
      </c>
      <c r="U5678">
        <v>0</v>
      </c>
      <c r="V5678">
        <v>2313.08</v>
      </c>
      <c r="W5678">
        <v>0</v>
      </c>
      <c r="X5678">
        <v>13678.0285714285</v>
      </c>
      <c r="Y5678">
        <v>772.39714285714194</v>
      </c>
      <c r="Z5678">
        <v>0</v>
      </c>
      <c r="AA5678">
        <v>4888.4799999999996</v>
      </c>
      <c r="AB5678">
        <v>1725.7777777777701</v>
      </c>
      <c r="AC5678">
        <v>732.94299629513205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</row>
    <row r="5679" spans="1:45">
      <c r="A5679">
        <v>4022.6025034928598</v>
      </c>
      <c r="B5679">
        <v>0</v>
      </c>
      <c r="C5679">
        <v>0</v>
      </c>
      <c r="D5679">
        <v>1632.9927693520001</v>
      </c>
      <c r="E5679">
        <v>46.900043563244701</v>
      </c>
      <c r="F5679">
        <v>398.19940833023901</v>
      </c>
      <c r="G5679">
        <v>21.512341395997002</v>
      </c>
      <c r="H5679">
        <v>909.22479047514696</v>
      </c>
      <c r="I5679">
        <v>724.59</v>
      </c>
      <c r="J5679">
        <v>799.97468354430305</v>
      </c>
      <c r="K5679">
        <v>432.22171682991899</v>
      </c>
      <c r="L5679">
        <v>0</v>
      </c>
      <c r="M5679">
        <v>10247.3939393939</v>
      </c>
      <c r="N5679">
        <v>19555.969999999899</v>
      </c>
      <c r="O5679">
        <v>557.88857142857103</v>
      </c>
      <c r="P5679">
        <v>0</v>
      </c>
      <c r="Q5679">
        <v>0</v>
      </c>
      <c r="R5679">
        <v>0</v>
      </c>
      <c r="S5679">
        <v>0</v>
      </c>
      <c r="T5679">
        <v>7578.75555555555</v>
      </c>
      <c r="U5679">
        <v>0</v>
      </c>
      <c r="V5679">
        <v>2313.08</v>
      </c>
      <c r="W5679">
        <v>0</v>
      </c>
      <c r="X5679">
        <v>13678.0285714285</v>
      </c>
      <c r="Y5679">
        <v>772.39714285714194</v>
      </c>
      <c r="Z5679">
        <v>0</v>
      </c>
      <c r="AA5679">
        <v>4888.4799999999996</v>
      </c>
      <c r="AB5679">
        <v>1725.7777777777701</v>
      </c>
      <c r="AC5679">
        <v>1557.0133333333299</v>
      </c>
      <c r="AD5679">
        <v>172.042444440498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</row>
    <row r="5680" spans="1:45">
      <c r="A5680">
        <v>3224.4670861331701</v>
      </c>
      <c r="B5680">
        <v>85.689764165530505</v>
      </c>
      <c r="C5680">
        <v>0</v>
      </c>
      <c r="D5680">
        <v>1308.98626749645</v>
      </c>
      <c r="E5680">
        <v>85.174159787099398</v>
      </c>
      <c r="F5680">
        <v>723.16137588469701</v>
      </c>
      <c r="G5680">
        <v>30.261689312382298</v>
      </c>
      <c r="H5680">
        <v>728.82304633325202</v>
      </c>
      <c r="I5680">
        <v>724.59</v>
      </c>
      <c r="J5680">
        <v>799.97468354430305</v>
      </c>
      <c r="K5680">
        <v>432.22171682991899</v>
      </c>
      <c r="L5680">
        <v>0</v>
      </c>
      <c r="M5680">
        <v>10247.3939393939</v>
      </c>
      <c r="N5680">
        <v>19555.969999999899</v>
      </c>
      <c r="O5680">
        <v>557.88857142857103</v>
      </c>
      <c r="P5680">
        <v>0</v>
      </c>
      <c r="Q5680">
        <v>0</v>
      </c>
      <c r="R5680">
        <v>0</v>
      </c>
      <c r="S5680">
        <v>0</v>
      </c>
      <c r="T5680">
        <v>7578.75555555555</v>
      </c>
      <c r="U5680">
        <v>0</v>
      </c>
      <c r="V5680">
        <v>2313.08</v>
      </c>
      <c r="W5680">
        <v>0</v>
      </c>
      <c r="X5680">
        <v>13678.0285714285</v>
      </c>
      <c r="Y5680">
        <v>772.39714285714194</v>
      </c>
      <c r="Z5680">
        <v>0</v>
      </c>
      <c r="AA5680">
        <v>4888.4799999999996</v>
      </c>
      <c r="AB5680">
        <v>1725.7777777777701</v>
      </c>
      <c r="AC5680">
        <v>1557.0133333333299</v>
      </c>
      <c r="AD5680">
        <v>332.68822222222201</v>
      </c>
      <c r="AE5680">
        <v>0</v>
      </c>
      <c r="AF5680">
        <v>1818.42866356694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</row>
    <row r="5681" spans="1:45">
      <c r="A5681">
        <v>2490.1825021622399</v>
      </c>
      <c r="B5681">
        <v>0</v>
      </c>
      <c r="C5681">
        <v>0</v>
      </c>
      <c r="D5681">
        <v>1010.90028578933</v>
      </c>
      <c r="E5681">
        <v>93.832791285009193</v>
      </c>
      <c r="F5681">
        <v>796.67648754483503</v>
      </c>
      <c r="G5681">
        <v>26.417278864273602</v>
      </c>
      <c r="H5681">
        <v>562.85344172270902</v>
      </c>
      <c r="I5681">
        <v>724.59</v>
      </c>
      <c r="J5681">
        <v>799.97468354430305</v>
      </c>
      <c r="K5681">
        <v>432.22171682991899</v>
      </c>
      <c r="L5681">
        <v>0</v>
      </c>
      <c r="M5681">
        <v>10247.3939393939</v>
      </c>
      <c r="N5681">
        <v>19555.969999999899</v>
      </c>
      <c r="O5681">
        <v>557.88857142857103</v>
      </c>
      <c r="P5681">
        <v>0</v>
      </c>
      <c r="Q5681">
        <v>0</v>
      </c>
      <c r="R5681">
        <v>0</v>
      </c>
      <c r="S5681">
        <v>0</v>
      </c>
      <c r="T5681">
        <v>7578.75555555555</v>
      </c>
      <c r="U5681">
        <v>0</v>
      </c>
      <c r="V5681">
        <v>2313.08</v>
      </c>
      <c r="W5681">
        <v>0</v>
      </c>
      <c r="X5681">
        <v>13678.0285714285</v>
      </c>
      <c r="Y5681">
        <v>772.39714285714194</v>
      </c>
      <c r="Z5681">
        <v>0</v>
      </c>
      <c r="AA5681">
        <v>4888.4799999999996</v>
      </c>
      <c r="AB5681">
        <v>1725.7777777777701</v>
      </c>
      <c r="AC5681">
        <v>1557.0133333333299</v>
      </c>
      <c r="AD5681">
        <v>332.68822222222201</v>
      </c>
      <c r="AE5681">
        <v>0</v>
      </c>
      <c r="AF5681">
        <v>1174.7320395961699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</row>
    <row r="5682" spans="1:45">
      <c r="A5682">
        <v>2170.9283352183602</v>
      </c>
      <c r="B5682">
        <v>0</v>
      </c>
      <c r="C5682">
        <v>0</v>
      </c>
      <c r="D5682">
        <v>881.29768504711296</v>
      </c>
      <c r="E5682">
        <v>62.528508177181401</v>
      </c>
      <c r="F5682">
        <v>530.89108385048996</v>
      </c>
      <c r="G5682">
        <v>25.8870153541897</v>
      </c>
      <c r="H5682">
        <v>490.69274406595099</v>
      </c>
      <c r="I5682">
        <v>724.59</v>
      </c>
      <c r="J5682">
        <v>799.97468354430305</v>
      </c>
      <c r="K5682">
        <v>432.22171682991899</v>
      </c>
      <c r="L5682">
        <v>0</v>
      </c>
      <c r="M5682">
        <v>10247.3939393939</v>
      </c>
      <c r="N5682">
        <v>19555.969999999899</v>
      </c>
      <c r="O5682">
        <v>557.88857142857103</v>
      </c>
      <c r="P5682">
        <v>0</v>
      </c>
      <c r="Q5682">
        <v>0</v>
      </c>
      <c r="R5682">
        <v>0</v>
      </c>
      <c r="S5682">
        <v>0</v>
      </c>
      <c r="T5682">
        <v>7578.75555555555</v>
      </c>
      <c r="U5682">
        <v>0</v>
      </c>
      <c r="V5682">
        <v>2313.08</v>
      </c>
      <c r="W5682">
        <v>0</v>
      </c>
      <c r="X5682">
        <v>13678.0285714285</v>
      </c>
      <c r="Y5682">
        <v>772.39714285714194</v>
      </c>
      <c r="Z5682">
        <v>0</v>
      </c>
      <c r="AA5682">
        <v>4888.4799999999996</v>
      </c>
      <c r="AB5682">
        <v>1725.7777777777701</v>
      </c>
      <c r="AC5682">
        <v>1431.7666437337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</row>
    <row r="5683" spans="1:45">
      <c r="A5683">
        <v>1755.8979181913201</v>
      </c>
      <c r="B5683">
        <v>0</v>
      </c>
      <c r="C5683">
        <v>0</v>
      </c>
      <c r="D5683">
        <v>712.81430408222502</v>
      </c>
      <c r="E5683">
        <v>46.498625753949902</v>
      </c>
      <c r="F5683">
        <v>394.79121673786199</v>
      </c>
      <c r="G5683">
        <v>26.019581231710799</v>
      </c>
      <c r="H5683">
        <v>396.88383711216699</v>
      </c>
      <c r="I5683">
        <v>724.59</v>
      </c>
      <c r="J5683">
        <v>799.97468354430305</v>
      </c>
      <c r="K5683">
        <v>432.22171682991899</v>
      </c>
      <c r="L5683">
        <v>0</v>
      </c>
      <c r="M5683">
        <v>10247.3939393939</v>
      </c>
      <c r="N5683">
        <v>19555.969999999899</v>
      </c>
      <c r="O5683">
        <v>557.88857142857103</v>
      </c>
      <c r="P5683">
        <v>0</v>
      </c>
      <c r="Q5683">
        <v>0</v>
      </c>
      <c r="R5683">
        <v>0</v>
      </c>
      <c r="S5683">
        <v>0</v>
      </c>
      <c r="T5683">
        <v>7578.75555555555</v>
      </c>
      <c r="U5683">
        <v>0</v>
      </c>
      <c r="V5683">
        <v>2313.08</v>
      </c>
      <c r="W5683">
        <v>0</v>
      </c>
      <c r="X5683">
        <v>13678.0285714285</v>
      </c>
      <c r="Y5683">
        <v>772.39714285714194</v>
      </c>
      <c r="Z5683">
        <v>0</v>
      </c>
      <c r="AA5683">
        <v>4888.4799999999996</v>
      </c>
      <c r="AB5683">
        <v>1719.8172312132499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</row>
    <row r="5684" spans="1:45">
      <c r="A5684">
        <v>1564.3454180250001</v>
      </c>
      <c r="B5684">
        <v>0</v>
      </c>
      <c r="C5684">
        <v>0</v>
      </c>
      <c r="D5684">
        <v>635.05274363689102</v>
      </c>
      <c r="E5684">
        <v>13.0194783001571</v>
      </c>
      <c r="F5684">
        <v>110.54037825998699</v>
      </c>
      <c r="G5684">
        <v>41.9066664618462</v>
      </c>
      <c r="H5684">
        <v>353.58741851811197</v>
      </c>
      <c r="I5684">
        <v>724.59</v>
      </c>
      <c r="J5684">
        <v>799.97468354430305</v>
      </c>
      <c r="K5684">
        <v>432.22171682991899</v>
      </c>
      <c r="L5684">
        <v>0</v>
      </c>
      <c r="M5684">
        <v>10247.3939393939</v>
      </c>
      <c r="N5684">
        <v>19555.969999999899</v>
      </c>
      <c r="O5684">
        <v>557.88857142857103</v>
      </c>
      <c r="P5684">
        <v>0</v>
      </c>
      <c r="Q5684">
        <v>0</v>
      </c>
      <c r="R5684">
        <v>0</v>
      </c>
      <c r="S5684">
        <v>0</v>
      </c>
      <c r="T5684">
        <v>7578.75555555555</v>
      </c>
      <c r="U5684">
        <v>0</v>
      </c>
      <c r="V5684">
        <v>2313.08</v>
      </c>
      <c r="W5684">
        <v>0</v>
      </c>
      <c r="X5684">
        <v>13678.0285714285</v>
      </c>
      <c r="Y5684">
        <v>772.39714285714194</v>
      </c>
      <c r="Z5684">
        <v>0</v>
      </c>
      <c r="AA5684">
        <v>4888.4799999999996</v>
      </c>
      <c r="AB5684">
        <v>662.30632957007401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</row>
    <row r="5685" spans="1:45">
      <c r="A5685">
        <v>3719.3110448961802</v>
      </c>
      <c r="B5685">
        <v>0</v>
      </c>
      <c r="C5685">
        <v>0</v>
      </c>
      <c r="D5685">
        <v>1509.87029864689</v>
      </c>
      <c r="E5685">
        <v>2.1751841957234301</v>
      </c>
      <c r="F5685">
        <v>18.468150430997898</v>
      </c>
      <c r="G5685">
        <v>37.498009795648102</v>
      </c>
      <c r="H5685">
        <v>840.67212770122705</v>
      </c>
      <c r="I5685">
        <v>724.59</v>
      </c>
      <c r="J5685">
        <v>799.97468354430305</v>
      </c>
      <c r="K5685">
        <v>432.22171682991899</v>
      </c>
      <c r="L5685">
        <v>0</v>
      </c>
      <c r="M5685">
        <v>10247.3939393939</v>
      </c>
      <c r="N5685">
        <v>19555.969999999899</v>
      </c>
      <c r="O5685">
        <v>557.88857142857103</v>
      </c>
      <c r="P5685">
        <v>0</v>
      </c>
      <c r="Q5685">
        <v>0</v>
      </c>
      <c r="R5685">
        <v>0</v>
      </c>
      <c r="S5685">
        <v>0</v>
      </c>
      <c r="T5685">
        <v>7578.75555555555</v>
      </c>
      <c r="U5685">
        <v>0</v>
      </c>
      <c r="V5685">
        <v>2313.08</v>
      </c>
      <c r="W5685">
        <v>0</v>
      </c>
      <c r="X5685">
        <v>13678.0285714285</v>
      </c>
      <c r="Y5685">
        <v>772.39714285714194</v>
      </c>
      <c r="Z5685">
        <v>0</v>
      </c>
      <c r="AA5685">
        <v>805.03706066632299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</row>
    <row r="5686" spans="1:45">
      <c r="A5686">
        <v>1628.1962514137699</v>
      </c>
      <c r="B5686">
        <v>0</v>
      </c>
      <c r="C5686">
        <v>0</v>
      </c>
      <c r="D5686">
        <v>660.97326378533603</v>
      </c>
      <c r="E5686">
        <v>2.10501696360331</v>
      </c>
      <c r="F5686">
        <v>17.872403642901102</v>
      </c>
      <c r="G5686">
        <v>28.140635272046499</v>
      </c>
      <c r="H5686">
        <v>368.01955804946402</v>
      </c>
      <c r="I5686">
        <v>724.59</v>
      </c>
      <c r="J5686">
        <v>799.97468354430305</v>
      </c>
      <c r="K5686">
        <v>432.22171682991899</v>
      </c>
      <c r="L5686">
        <v>0</v>
      </c>
      <c r="M5686">
        <v>10247.3939393939</v>
      </c>
      <c r="N5686">
        <v>19555.969999999899</v>
      </c>
      <c r="O5686">
        <v>557.88857142857103</v>
      </c>
      <c r="P5686">
        <v>0</v>
      </c>
      <c r="Q5686">
        <v>0</v>
      </c>
      <c r="R5686">
        <v>0</v>
      </c>
      <c r="S5686">
        <v>0</v>
      </c>
      <c r="T5686">
        <v>7578.75555555555</v>
      </c>
      <c r="U5686">
        <v>0</v>
      </c>
      <c r="V5686">
        <v>2313.08</v>
      </c>
      <c r="W5686">
        <v>0</v>
      </c>
      <c r="X5686">
        <v>13678.0285714285</v>
      </c>
      <c r="Y5686">
        <v>772.39714285714194</v>
      </c>
      <c r="Z5686">
        <v>0</v>
      </c>
      <c r="AA5686">
        <v>4828.2670197627604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</row>
    <row r="5687" spans="1:45">
      <c r="A5687">
        <v>462.91854206862303</v>
      </c>
      <c r="B5687">
        <v>0</v>
      </c>
      <c r="C5687">
        <v>0</v>
      </c>
      <c r="D5687">
        <v>187.92377107622201</v>
      </c>
      <c r="E5687">
        <v>7.6791930187470703</v>
      </c>
      <c r="F5687">
        <v>65.199302264938893</v>
      </c>
      <c r="G5687">
        <v>20.451814375829098</v>
      </c>
      <c r="H5687">
        <v>104.633011602298</v>
      </c>
      <c r="I5687">
        <v>724.59</v>
      </c>
      <c r="J5687">
        <v>799.97468354430305</v>
      </c>
      <c r="K5687">
        <v>432.22171682991899</v>
      </c>
      <c r="L5687">
        <v>0</v>
      </c>
      <c r="M5687">
        <v>10247.3939393939</v>
      </c>
      <c r="N5687">
        <v>19555.969999999899</v>
      </c>
      <c r="O5687">
        <v>557.88857142857103</v>
      </c>
      <c r="P5687">
        <v>0</v>
      </c>
      <c r="Q5687">
        <v>0</v>
      </c>
      <c r="R5687">
        <v>0</v>
      </c>
      <c r="S5687">
        <v>0</v>
      </c>
      <c r="T5687">
        <v>7578.75555555555</v>
      </c>
      <c r="U5687">
        <v>0</v>
      </c>
      <c r="V5687">
        <v>2313.08</v>
      </c>
      <c r="W5687">
        <v>0</v>
      </c>
      <c r="X5687">
        <v>13678.0285714285</v>
      </c>
      <c r="Y5687">
        <v>772.39714285714194</v>
      </c>
      <c r="Z5687">
        <v>0</v>
      </c>
      <c r="AA5687">
        <v>4888.4799999999996</v>
      </c>
      <c r="AB5687">
        <v>1725.7777777777701</v>
      </c>
      <c r="AC5687">
        <v>770.688431754715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</row>
    <row r="5688" spans="1:45">
      <c r="A5688">
        <v>31.925416694387799</v>
      </c>
      <c r="B5688">
        <v>0</v>
      </c>
      <c r="C5688">
        <v>0</v>
      </c>
      <c r="D5688">
        <v>12.9602600742222</v>
      </c>
      <c r="E5688">
        <v>14.1437488857171</v>
      </c>
      <c r="F5688">
        <v>120.08586794315499</v>
      </c>
      <c r="G5688">
        <v>13.323912917995299</v>
      </c>
      <c r="H5688">
        <v>7.2160697656757602</v>
      </c>
      <c r="I5688">
        <v>724.59</v>
      </c>
      <c r="J5688">
        <v>799.97468354430305</v>
      </c>
      <c r="K5688">
        <v>432.22171682991899</v>
      </c>
      <c r="L5688">
        <v>0</v>
      </c>
      <c r="M5688">
        <v>10247.3939393939</v>
      </c>
      <c r="N5688">
        <v>19555.969999999899</v>
      </c>
      <c r="O5688">
        <v>557.88857142857103</v>
      </c>
      <c r="P5688">
        <v>0</v>
      </c>
      <c r="Q5688">
        <v>0</v>
      </c>
      <c r="R5688">
        <v>0</v>
      </c>
      <c r="S5688">
        <v>0</v>
      </c>
      <c r="T5688">
        <v>7578.75555555555</v>
      </c>
      <c r="U5688">
        <v>0</v>
      </c>
      <c r="V5688">
        <v>2313.08</v>
      </c>
      <c r="W5688">
        <v>0</v>
      </c>
      <c r="X5688">
        <v>13678.0285714285</v>
      </c>
      <c r="Y5688">
        <v>772.39714285714194</v>
      </c>
      <c r="Z5688">
        <v>0</v>
      </c>
      <c r="AA5688">
        <v>4888.4799999999996</v>
      </c>
      <c r="AB5688">
        <v>1725.7777777777701</v>
      </c>
      <c r="AC5688">
        <v>650.05278596640699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</row>
    <row r="5689" spans="1:45">
      <c r="A5689">
        <v>0</v>
      </c>
      <c r="B5689">
        <v>0</v>
      </c>
      <c r="C5689">
        <v>0</v>
      </c>
      <c r="D5689">
        <v>0</v>
      </c>
      <c r="E5689">
        <v>15.2680194712771</v>
      </c>
      <c r="F5689">
        <v>129.63135762632299</v>
      </c>
      <c r="G5689">
        <v>8.5885208724519408</v>
      </c>
      <c r="H5689">
        <v>0</v>
      </c>
      <c r="I5689">
        <v>724.59</v>
      </c>
      <c r="J5689">
        <v>799.97468354430305</v>
      </c>
      <c r="K5689">
        <v>432.22171682991899</v>
      </c>
      <c r="L5689">
        <v>0</v>
      </c>
      <c r="M5689">
        <v>10247.3939393939</v>
      </c>
      <c r="N5689">
        <v>19555.969999999899</v>
      </c>
      <c r="O5689">
        <v>557.88857142857103</v>
      </c>
      <c r="P5689">
        <v>0</v>
      </c>
      <c r="Q5689">
        <v>0</v>
      </c>
      <c r="R5689">
        <v>0</v>
      </c>
      <c r="S5689">
        <v>0</v>
      </c>
      <c r="T5689">
        <v>7578.75555555555</v>
      </c>
      <c r="U5689">
        <v>0</v>
      </c>
      <c r="V5689">
        <v>2313.08</v>
      </c>
      <c r="W5689">
        <v>0</v>
      </c>
      <c r="X5689">
        <v>13678.0285714285</v>
      </c>
      <c r="Y5689">
        <v>772.39714285714194</v>
      </c>
      <c r="Z5689">
        <v>0</v>
      </c>
      <c r="AA5689">
        <v>4888.4799999999996</v>
      </c>
      <c r="AB5689">
        <v>1424.2788483300801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</row>
    <row r="5690" spans="1:45">
      <c r="A5690">
        <v>0</v>
      </c>
      <c r="B5690">
        <v>398.50518470851301</v>
      </c>
      <c r="C5690">
        <v>0</v>
      </c>
      <c r="D5690">
        <v>0</v>
      </c>
      <c r="E5690">
        <v>17.997961294016498</v>
      </c>
      <c r="F5690">
        <v>152.809613679005</v>
      </c>
      <c r="G5690">
        <v>6.5558008695676504</v>
      </c>
      <c r="H5690">
        <v>0</v>
      </c>
      <c r="I5690">
        <v>724.59</v>
      </c>
      <c r="J5690">
        <v>799.97468354430305</v>
      </c>
      <c r="K5690">
        <v>432.22171682991899</v>
      </c>
      <c r="L5690">
        <v>0</v>
      </c>
      <c r="M5690">
        <v>10247.3939393939</v>
      </c>
      <c r="N5690">
        <v>19555.969999999899</v>
      </c>
      <c r="O5690">
        <v>557.88857142857103</v>
      </c>
      <c r="P5690">
        <v>0</v>
      </c>
      <c r="Q5690">
        <v>0</v>
      </c>
      <c r="R5690">
        <v>0</v>
      </c>
      <c r="S5690">
        <v>0</v>
      </c>
      <c r="T5690">
        <v>7578.75555555555</v>
      </c>
      <c r="U5690">
        <v>0</v>
      </c>
      <c r="V5690">
        <v>2313.08</v>
      </c>
      <c r="W5690">
        <v>0</v>
      </c>
      <c r="X5690">
        <v>13678.0285714285</v>
      </c>
      <c r="Y5690">
        <v>772.39714285714194</v>
      </c>
      <c r="Z5690">
        <v>0</v>
      </c>
      <c r="AA5690">
        <v>4717.9558854618299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</row>
    <row r="5691" spans="1:45">
      <c r="A5691">
        <v>0</v>
      </c>
      <c r="B5691">
        <v>446.81849657886403</v>
      </c>
      <c r="C5691">
        <v>0</v>
      </c>
      <c r="D5691">
        <v>0</v>
      </c>
      <c r="E5691">
        <v>14.9869518248871</v>
      </c>
      <c r="F5691">
        <v>127.24498520553099</v>
      </c>
      <c r="G5691">
        <v>5.1619357247327304</v>
      </c>
      <c r="H5691">
        <v>0</v>
      </c>
      <c r="I5691">
        <v>724.59</v>
      </c>
      <c r="J5691">
        <v>799.97468354430305</v>
      </c>
      <c r="K5691">
        <v>432.22171682991899</v>
      </c>
      <c r="L5691">
        <v>0</v>
      </c>
      <c r="M5691">
        <v>10247.3939393939</v>
      </c>
      <c r="N5691">
        <v>19555.969999999899</v>
      </c>
      <c r="O5691">
        <v>557.88857142857103</v>
      </c>
      <c r="P5691">
        <v>0</v>
      </c>
      <c r="Q5691">
        <v>0</v>
      </c>
      <c r="R5691">
        <v>0</v>
      </c>
      <c r="S5691">
        <v>0</v>
      </c>
      <c r="T5691">
        <v>7578.75555555555</v>
      </c>
      <c r="U5691">
        <v>0</v>
      </c>
      <c r="V5691">
        <v>2313.08</v>
      </c>
      <c r="W5691">
        <v>0</v>
      </c>
      <c r="X5691">
        <v>13678.0285714285</v>
      </c>
      <c r="Y5691">
        <v>772.39714285714194</v>
      </c>
      <c r="Z5691">
        <v>0</v>
      </c>
      <c r="AA5691">
        <v>1370.6970703919601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</row>
    <row r="5692" spans="1:45">
      <c r="A5692">
        <v>0</v>
      </c>
      <c r="B5692">
        <v>1307.1139956766899</v>
      </c>
      <c r="C5692">
        <v>0</v>
      </c>
      <c r="D5692">
        <v>0</v>
      </c>
      <c r="E5692">
        <v>7.9602606651370804</v>
      </c>
      <c r="F5692">
        <v>67.585674685730893</v>
      </c>
      <c r="G5692">
        <v>6.0331014402545602</v>
      </c>
      <c r="H5692">
        <v>0</v>
      </c>
      <c r="I5692">
        <v>724.59</v>
      </c>
      <c r="J5692">
        <v>799.97468354430305</v>
      </c>
      <c r="K5692">
        <v>432.22171682991899</v>
      </c>
      <c r="L5692">
        <v>0</v>
      </c>
      <c r="M5692">
        <v>10247.3939393939</v>
      </c>
      <c r="N5692">
        <v>19555.969999999899</v>
      </c>
      <c r="O5692">
        <v>557.88857142857103</v>
      </c>
      <c r="P5692">
        <v>0</v>
      </c>
      <c r="Q5692">
        <v>0</v>
      </c>
      <c r="R5692">
        <v>0</v>
      </c>
      <c r="S5692">
        <v>0</v>
      </c>
      <c r="T5692">
        <v>7578.75555555555</v>
      </c>
      <c r="U5692">
        <v>0</v>
      </c>
      <c r="V5692">
        <v>2313.08</v>
      </c>
      <c r="W5692">
        <v>0</v>
      </c>
      <c r="X5692">
        <v>10173.1686642431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</row>
    <row r="5693" spans="1:45">
      <c r="A5693">
        <v>0</v>
      </c>
      <c r="B5693">
        <v>1435.9140978483799</v>
      </c>
      <c r="C5693">
        <v>0</v>
      </c>
      <c r="D5693">
        <v>0</v>
      </c>
      <c r="E5693">
        <v>5.8522533172120603</v>
      </c>
      <c r="F5693">
        <v>49.687881529790701</v>
      </c>
      <c r="G5693">
        <v>7.0204225845126302</v>
      </c>
      <c r="H5693">
        <v>0</v>
      </c>
      <c r="I5693">
        <v>724.59</v>
      </c>
      <c r="J5693">
        <v>799.97468354430305</v>
      </c>
      <c r="K5693">
        <v>432.22171682991899</v>
      </c>
      <c r="L5693">
        <v>0</v>
      </c>
      <c r="M5693">
        <v>10247.3939393939</v>
      </c>
      <c r="N5693">
        <v>19555.969999999899</v>
      </c>
      <c r="O5693">
        <v>557.88857142857103</v>
      </c>
      <c r="P5693">
        <v>0</v>
      </c>
      <c r="Q5693">
        <v>0</v>
      </c>
      <c r="R5693">
        <v>0</v>
      </c>
      <c r="S5693">
        <v>0</v>
      </c>
      <c r="T5693">
        <v>7578.75555555555</v>
      </c>
      <c r="U5693">
        <v>0</v>
      </c>
      <c r="V5693">
        <v>2313.08</v>
      </c>
      <c r="W5693">
        <v>0</v>
      </c>
      <c r="X5693">
        <v>5945.5778680126105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</row>
    <row r="5694" spans="1:45">
      <c r="A5694">
        <v>0</v>
      </c>
      <c r="B5694">
        <v>1690.9659129711299</v>
      </c>
      <c r="C5694">
        <v>0</v>
      </c>
      <c r="D5694">
        <v>0</v>
      </c>
      <c r="E5694">
        <v>6.6954562563820597</v>
      </c>
      <c r="F5694">
        <v>56.846998792166701</v>
      </c>
      <c r="G5694">
        <v>6.6138785839357901</v>
      </c>
      <c r="H5694">
        <v>0</v>
      </c>
      <c r="I5694">
        <v>724.59</v>
      </c>
      <c r="J5694">
        <v>799.97468354430305</v>
      </c>
      <c r="K5694">
        <v>432.22171682991899</v>
      </c>
      <c r="L5694">
        <v>0</v>
      </c>
      <c r="M5694">
        <v>10247.3939393939</v>
      </c>
      <c r="N5694">
        <v>19555.969999999899</v>
      </c>
      <c r="O5694">
        <v>557.88857142857103</v>
      </c>
      <c r="P5694">
        <v>0</v>
      </c>
      <c r="Q5694">
        <v>0</v>
      </c>
      <c r="R5694">
        <v>0</v>
      </c>
      <c r="S5694">
        <v>0</v>
      </c>
      <c r="T5694">
        <v>7578.75555555555</v>
      </c>
      <c r="U5694">
        <v>0</v>
      </c>
      <c r="V5694">
        <v>2313.08</v>
      </c>
      <c r="W5694">
        <v>0</v>
      </c>
      <c r="X5694">
        <v>2646.0971938727898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</row>
    <row r="5695" spans="1:45">
      <c r="A5695">
        <v>0</v>
      </c>
      <c r="B5695">
        <v>1738.4297606054099</v>
      </c>
      <c r="C5695">
        <v>0</v>
      </c>
      <c r="D5695">
        <v>0</v>
      </c>
      <c r="E5695">
        <v>7.9602606651370804</v>
      </c>
      <c r="F5695">
        <v>67.585674685730893</v>
      </c>
      <c r="G5695">
        <v>6.2654122977270603</v>
      </c>
      <c r="H5695">
        <v>0</v>
      </c>
      <c r="I5695">
        <v>724.59</v>
      </c>
      <c r="J5695">
        <v>799.97468354430305</v>
      </c>
      <c r="K5695">
        <v>432.22171682991899</v>
      </c>
      <c r="L5695">
        <v>0</v>
      </c>
      <c r="M5695">
        <v>10247.3939393939</v>
      </c>
      <c r="N5695">
        <v>19555.969999999899</v>
      </c>
      <c r="O5695">
        <v>557.88857142857103</v>
      </c>
      <c r="P5695">
        <v>0</v>
      </c>
      <c r="Q5695">
        <v>0</v>
      </c>
      <c r="R5695">
        <v>0</v>
      </c>
      <c r="S5695">
        <v>0</v>
      </c>
      <c r="T5695">
        <v>7578.75555555555</v>
      </c>
      <c r="U5695">
        <v>0</v>
      </c>
      <c r="V5695">
        <v>2313.08</v>
      </c>
      <c r="W5695">
        <v>0</v>
      </c>
      <c r="X5695">
        <v>524.66157350999504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</row>
    <row r="5696" spans="1:45">
      <c r="A5696">
        <v>0</v>
      </c>
      <c r="B5696">
        <v>1147.30842821179</v>
      </c>
      <c r="C5696">
        <v>0</v>
      </c>
      <c r="D5696">
        <v>0</v>
      </c>
      <c r="E5696">
        <v>6.4143886099920504</v>
      </c>
      <c r="F5696">
        <v>54.460626371374602</v>
      </c>
      <c r="G5696">
        <v>6.49772315519954</v>
      </c>
      <c r="H5696">
        <v>0</v>
      </c>
      <c r="I5696">
        <v>724.59</v>
      </c>
      <c r="J5696">
        <v>799.97468354430305</v>
      </c>
      <c r="K5696">
        <v>432.22171682991899</v>
      </c>
      <c r="L5696">
        <v>0</v>
      </c>
      <c r="M5696">
        <v>10247.3939393939</v>
      </c>
      <c r="N5696">
        <v>19555.969999999899</v>
      </c>
      <c r="O5696">
        <v>557.88857142857103</v>
      </c>
      <c r="P5696">
        <v>0</v>
      </c>
      <c r="Q5696">
        <v>0</v>
      </c>
      <c r="R5696">
        <v>0</v>
      </c>
      <c r="S5696">
        <v>0</v>
      </c>
      <c r="T5696">
        <v>7578.75555555555</v>
      </c>
      <c r="U5696">
        <v>0</v>
      </c>
      <c r="V5696">
        <v>2313.08</v>
      </c>
      <c r="W5696">
        <v>0</v>
      </c>
      <c r="X5696">
        <v>8.2993607752623504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</row>
    <row r="5697" spans="1:45">
      <c r="A5697">
        <v>0</v>
      </c>
      <c r="B5697">
        <v>955.64792573707996</v>
      </c>
      <c r="C5697">
        <v>0</v>
      </c>
      <c r="D5697">
        <v>0</v>
      </c>
      <c r="E5697">
        <v>9.9277341898671008</v>
      </c>
      <c r="F5697">
        <v>84.290281631275207</v>
      </c>
      <c r="G5697">
        <v>5.97502372588644</v>
      </c>
      <c r="H5697">
        <v>0</v>
      </c>
      <c r="I5697">
        <v>724.59</v>
      </c>
      <c r="J5697">
        <v>799.97468354430305</v>
      </c>
      <c r="K5697">
        <v>432.22171682991899</v>
      </c>
      <c r="L5697">
        <v>0</v>
      </c>
      <c r="M5697">
        <v>10247.3939393939</v>
      </c>
      <c r="N5697">
        <v>19555.969999999899</v>
      </c>
      <c r="O5697">
        <v>557.88857142857103</v>
      </c>
      <c r="P5697">
        <v>0</v>
      </c>
      <c r="Q5697">
        <v>0</v>
      </c>
      <c r="R5697">
        <v>0</v>
      </c>
      <c r="S5697">
        <v>0</v>
      </c>
      <c r="T5697">
        <v>7578.75555555555</v>
      </c>
      <c r="U5697">
        <v>0</v>
      </c>
      <c r="V5697">
        <v>2313.08</v>
      </c>
      <c r="W5697">
        <v>0</v>
      </c>
      <c r="X5697">
        <v>134.382710609138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</row>
    <row r="5698" spans="1:45">
      <c r="A5698">
        <v>47.888125041581702</v>
      </c>
      <c r="B5698">
        <v>711.63915714256098</v>
      </c>
      <c r="C5698">
        <v>0</v>
      </c>
      <c r="D5698">
        <v>19.4403901113334</v>
      </c>
      <c r="E5698">
        <v>52.118475084077701</v>
      </c>
      <c r="F5698">
        <v>442.50589903115798</v>
      </c>
      <c r="G5698">
        <v>0.18763097260825601</v>
      </c>
      <c r="H5698">
        <v>10.8241046485136</v>
      </c>
      <c r="I5698">
        <v>724.59</v>
      </c>
      <c r="J5698">
        <v>799.97468354430305</v>
      </c>
      <c r="K5698">
        <v>432.22171682991899</v>
      </c>
      <c r="L5698">
        <v>0</v>
      </c>
      <c r="M5698">
        <v>10247.3939393939</v>
      </c>
      <c r="N5698">
        <v>19555.969999999899</v>
      </c>
      <c r="O5698">
        <v>557.88857142857103</v>
      </c>
      <c r="P5698">
        <v>0</v>
      </c>
      <c r="Q5698">
        <v>0</v>
      </c>
      <c r="R5698">
        <v>0</v>
      </c>
      <c r="S5698">
        <v>0</v>
      </c>
      <c r="T5698">
        <v>7578.75555555555</v>
      </c>
      <c r="U5698">
        <v>0</v>
      </c>
      <c r="V5698">
        <v>2313.08</v>
      </c>
      <c r="W5698">
        <v>0</v>
      </c>
      <c r="X5698">
        <v>113.079951653799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</row>
    <row r="5699" spans="1:45">
      <c r="A5699">
        <v>526.76937545739804</v>
      </c>
      <c r="B5699">
        <v>74.328172223207801</v>
      </c>
      <c r="C5699">
        <v>0</v>
      </c>
      <c r="D5699">
        <v>213.84429122466699</v>
      </c>
      <c r="E5699">
        <v>63.1945567539438</v>
      </c>
      <c r="F5699">
        <v>536.54609243973198</v>
      </c>
      <c r="G5699">
        <v>0.47353880459046899</v>
      </c>
      <c r="H5699">
        <v>119.06515113365001</v>
      </c>
      <c r="I5699">
        <v>724.59</v>
      </c>
      <c r="J5699">
        <v>799.97468354430305</v>
      </c>
      <c r="K5699">
        <v>432.22171682991899</v>
      </c>
      <c r="L5699">
        <v>0</v>
      </c>
      <c r="M5699">
        <v>10247.3939393939</v>
      </c>
      <c r="N5699">
        <v>19555.969999999899</v>
      </c>
      <c r="O5699">
        <v>557.88857142857103</v>
      </c>
      <c r="P5699">
        <v>0</v>
      </c>
      <c r="Q5699">
        <v>0</v>
      </c>
      <c r="R5699">
        <v>0</v>
      </c>
      <c r="S5699">
        <v>0</v>
      </c>
      <c r="T5699">
        <v>7578.75555555555</v>
      </c>
      <c r="U5699">
        <v>0</v>
      </c>
      <c r="V5699">
        <v>2313.08</v>
      </c>
      <c r="W5699">
        <v>0</v>
      </c>
      <c r="X5699">
        <v>494.03194183318197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</row>
    <row r="5700" spans="1:45">
      <c r="A5700">
        <v>1292.9793761226999</v>
      </c>
      <c r="B5700">
        <v>74.328172223207801</v>
      </c>
      <c r="C5700">
        <v>0</v>
      </c>
      <c r="D5700">
        <v>524.89053300600199</v>
      </c>
      <c r="E5700">
        <v>50.512803846898301</v>
      </c>
      <c r="F5700">
        <v>428.87313266164398</v>
      </c>
      <c r="G5700">
        <v>0.534809735325391</v>
      </c>
      <c r="H5700">
        <v>292.25082550986798</v>
      </c>
      <c r="I5700">
        <v>724.59</v>
      </c>
      <c r="J5700">
        <v>799.97468354430305</v>
      </c>
      <c r="K5700">
        <v>432.22171682991899</v>
      </c>
      <c r="L5700">
        <v>0</v>
      </c>
      <c r="M5700">
        <v>10247.3939393939</v>
      </c>
      <c r="N5700">
        <v>19555.969999999899</v>
      </c>
      <c r="O5700">
        <v>557.88857142857103</v>
      </c>
      <c r="P5700">
        <v>0</v>
      </c>
      <c r="Q5700">
        <v>0</v>
      </c>
      <c r="R5700">
        <v>0</v>
      </c>
      <c r="S5700">
        <v>0</v>
      </c>
      <c r="T5700">
        <v>7578.75555555555</v>
      </c>
      <c r="U5700">
        <v>0</v>
      </c>
      <c r="V5700">
        <v>2313.08</v>
      </c>
      <c r="W5700">
        <v>0</v>
      </c>
      <c r="X5700">
        <v>1693.7145105252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</row>
    <row r="5701" spans="1:45">
      <c r="A5701">
        <v>1261.05395942831</v>
      </c>
      <c r="B5701">
        <v>74.328172223207801</v>
      </c>
      <c r="C5701">
        <v>0</v>
      </c>
      <c r="D5701">
        <v>511.93027293177897</v>
      </c>
      <c r="E5701">
        <v>51.717057274782697</v>
      </c>
      <c r="F5701">
        <v>439.09770743877903</v>
      </c>
      <c r="G5701">
        <v>0.17947310423398399</v>
      </c>
      <c r="H5701">
        <v>285.03475574419201</v>
      </c>
      <c r="I5701">
        <v>724.59</v>
      </c>
      <c r="J5701">
        <v>799.97468354430305</v>
      </c>
      <c r="K5701">
        <v>432.22171682991899</v>
      </c>
      <c r="L5701">
        <v>0</v>
      </c>
      <c r="M5701">
        <v>10247.3939393939</v>
      </c>
      <c r="N5701">
        <v>19555.969999999899</v>
      </c>
      <c r="O5701">
        <v>557.88857142857103</v>
      </c>
      <c r="P5701">
        <v>0</v>
      </c>
      <c r="Q5701">
        <v>0</v>
      </c>
      <c r="R5701">
        <v>0</v>
      </c>
      <c r="S5701">
        <v>0</v>
      </c>
      <c r="T5701">
        <v>7578.75555555555</v>
      </c>
      <c r="U5701">
        <v>0</v>
      </c>
      <c r="V5701">
        <v>2313.08</v>
      </c>
      <c r="W5701">
        <v>0</v>
      </c>
      <c r="X5701">
        <v>6302.95864332172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</row>
    <row r="5702" spans="1:45">
      <c r="A5702">
        <v>4708.9989624221998</v>
      </c>
      <c r="B5702">
        <v>74.328172223207801</v>
      </c>
      <c r="C5702">
        <v>0</v>
      </c>
      <c r="D5702">
        <v>1911.63836094778</v>
      </c>
      <c r="E5702">
        <v>69.855042521566702</v>
      </c>
      <c r="F5702">
        <v>593.096178332146</v>
      </c>
      <c r="G5702">
        <v>7.7499749555584294E-2</v>
      </c>
      <c r="H5702">
        <v>1064.3702904371701</v>
      </c>
      <c r="I5702">
        <v>724.59</v>
      </c>
      <c r="J5702">
        <v>799.97468354430305</v>
      </c>
      <c r="K5702">
        <v>432.22171682991899</v>
      </c>
      <c r="L5702">
        <v>0</v>
      </c>
      <c r="M5702">
        <v>10247.3939393939</v>
      </c>
      <c r="N5702">
        <v>19555.969999999899</v>
      </c>
      <c r="O5702">
        <v>557.88857142857103</v>
      </c>
      <c r="P5702">
        <v>0</v>
      </c>
      <c r="Q5702">
        <v>0</v>
      </c>
      <c r="R5702">
        <v>0</v>
      </c>
      <c r="S5702">
        <v>0</v>
      </c>
      <c r="T5702">
        <v>7578.75555555555</v>
      </c>
      <c r="U5702">
        <v>0</v>
      </c>
      <c r="V5702">
        <v>2313.08</v>
      </c>
      <c r="W5702">
        <v>0</v>
      </c>
      <c r="X5702">
        <v>4900.1779437100804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</row>
    <row r="5703" spans="1:45">
      <c r="A5703">
        <v>4820.7379208525599</v>
      </c>
      <c r="B5703">
        <v>74.328172223207801</v>
      </c>
      <c r="C5703">
        <v>0</v>
      </c>
      <c r="D5703">
        <v>1956.99927120756</v>
      </c>
      <c r="E5703">
        <v>102.491422782919</v>
      </c>
      <c r="F5703">
        <v>870.19159920497395</v>
      </c>
      <c r="G5703">
        <v>0</v>
      </c>
      <c r="H5703">
        <v>1089.6265346170401</v>
      </c>
      <c r="I5703">
        <v>724.59</v>
      </c>
      <c r="J5703">
        <v>799.97468354430305</v>
      </c>
      <c r="K5703">
        <v>432.22171682991899</v>
      </c>
      <c r="L5703">
        <v>0</v>
      </c>
      <c r="M5703">
        <v>10247.3939393939</v>
      </c>
      <c r="N5703">
        <v>19555.969999999899</v>
      </c>
      <c r="O5703">
        <v>557.88857142857103</v>
      </c>
      <c r="P5703">
        <v>0</v>
      </c>
      <c r="Q5703">
        <v>0</v>
      </c>
      <c r="R5703">
        <v>0</v>
      </c>
      <c r="S5703">
        <v>0</v>
      </c>
      <c r="T5703">
        <v>7578.75555555555</v>
      </c>
      <c r="U5703">
        <v>0</v>
      </c>
      <c r="V5703">
        <v>2313.08</v>
      </c>
      <c r="W5703">
        <v>0</v>
      </c>
      <c r="X5703">
        <v>7297.5947817348497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</row>
    <row r="5704" spans="1:45">
      <c r="A5704">
        <v>2554.0333355510202</v>
      </c>
      <c r="B5704">
        <v>152.37275278355</v>
      </c>
      <c r="C5704">
        <v>0</v>
      </c>
      <c r="D5704">
        <v>1036.8208059377801</v>
      </c>
      <c r="E5704">
        <v>202.92154336522901</v>
      </c>
      <c r="F5704">
        <v>1722.88194991824</v>
      </c>
      <c r="G5704">
        <v>0</v>
      </c>
      <c r="H5704">
        <v>577.28558125406096</v>
      </c>
      <c r="I5704">
        <v>724.59</v>
      </c>
      <c r="J5704">
        <v>799.97468354430305</v>
      </c>
      <c r="K5704">
        <v>432.22171682991899</v>
      </c>
      <c r="L5704">
        <v>0</v>
      </c>
      <c r="M5704">
        <v>10247.3939393939</v>
      </c>
      <c r="N5704">
        <v>19555.969999999899</v>
      </c>
      <c r="O5704">
        <v>557.88857142857103</v>
      </c>
      <c r="P5704">
        <v>0</v>
      </c>
      <c r="Q5704">
        <v>0</v>
      </c>
      <c r="R5704">
        <v>0</v>
      </c>
      <c r="S5704">
        <v>0</v>
      </c>
      <c r="T5704">
        <v>7578.75555555555</v>
      </c>
      <c r="U5704">
        <v>0</v>
      </c>
      <c r="V5704">
        <v>2313.08</v>
      </c>
      <c r="W5704">
        <v>0</v>
      </c>
      <c r="X5704">
        <v>12988.8381286166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</row>
    <row r="5705" spans="1:45">
      <c r="A5705">
        <v>6608.5612557382801</v>
      </c>
      <c r="B5705">
        <v>74.328172223207801</v>
      </c>
      <c r="C5705">
        <v>0</v>
      </c>
      <c r="D5705">
        <v>2682.7738353640102</v>
      </c>
      <c r="E5705">
        <v>254.30995521383099</v>
      </c>
      <c r="F5705">
        <v>2159.18933128666</v>
      </c>
      <c r="G5705">
        <v>0</v>
      </c>
      <c r="H5705">
        <v>1493.72644149488</v>
      </c>
      <c r="I5705">
        <v>724.59</v>
      </c>
      <c r="J5705">
        <v>799.97468354430305</v>
      </c>
      <c r="K5705">
        <v>432.22171682991899</v>
      </c>
      <c r="L5705">
        <v>0</v>
      </c>
      <c r="M5705">
        <v>10247.3939393939</v>
      </c>
      <c r="N5705">
        <v>19555.969999999899</v>
      </c>
      <c r="O5705">
        <v>557.88857142857103</v>
      </c>
      <c r="P5705">
        <v>0</v>
      </c>
      <c r="Q5705">
        <v>0</v>
      </c>
      <c r="R5705">
        <v>0</v>
      </c>
      <c r="S5705">
        <v>0</v>
      </c>
      <c r="T5705">
        <v>7578.75555555555</v>
      </c>
      <c r="U5705">
        <v>0</v>
      </c>
      <c r="V5705">
        <v>2313.08</v>
      </c>
      <c r="W5705">
        <v>0</v>
      </c>
      <c r="X5705">
        <v>5513.2232704892704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</row>
    <row r="5706" spans="1:45">
      <c r="A5706">
        <v>2011.3012517464199</v>
      </c>
      <c r="B5706">
        <v>129.96811780059701</v>
      </c>
      <c r="C5706">
        <v>0</v>
      </c>
      <c r="D5706">
        <v>816.49638467600198</v>
      </c>
      <c r="E5706">
        <v>391.61058393592702</v>
      </c>
      <c r="F5706">
        <v>3324.9244770713699</v>
      </c>
      <c r="G5706">
        <v>0.17335470295328001</v>
      </c>
      <c r="H5706">
        <v>454.612395237572</v>
      </c>
      <c r="I5706">
        <v>724.59</v>
      </c>
      <c r="J5706">
        <v>799.97468354430305</v>
      </c>
      <c r="K5706">
        <v>432.22171682991899</v>
      </c>
      <c r="L5706">
        <v>0</v>
      </c>
      <c r="M5706">
        <v>10247.3939393939</v>
      </c>
      <c r="N5706">
        <v>19555.969999999899</v>
      </c>
      <c r="O5706">
        <v>557.88857142857103</v>
      </c>
      <c r="P5706">
        <v>0</v>
      </c>
      <c r="Q5706">
        <v>0</v>
      </c>
      <c r="R5706">
        <v>0</v>
      </c>
      <c r="S5706">
        <v>0</v>
      </c>
      <c r="T5706">
        <v>7578.75555555555</v>
      </c>
      <c r="U5706">
        <v>0</v>
      </c>
      <c r="V5706">
        <v>2313.08</v>
      </c>
      <c r="W5706">
        <v>0</v>
      </c>
      <c r="X5706">
        <v>9129.2886766952906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</row>
    <row r="5707" spans="1:45">
      <c r="A5707">
        <v>2569.9960438982098</v>
      </c>
      <c r="B5707">
        <v>74.328172223207801</v>
      </c>
      <c r="C5707">
        <v>0</v>
      </c>
      <c r="D5707">
        <v>1043.3009359748901</v>
      </c>
      <c r="E5707">
        <v>638.40848421617295</v>
      </c>
      <c r="F5707">
        <v>5420.3335727199901</v>
      </c>
      <c r="G5707">
        <v>1.4993705149193799</v>
      </c>
      <c r="H5707">
        <v>580.89361613689903</v>
      </c>
      <c r="I5707">
        <v>724.59</v>
      </c>
      <c r="J5707">
        <v>799.97468354430305</v>
      </c>
      <c r="K5707">
        <v>432.22171682991899</v>
      </c>
      <c r="L5707">
        <v>0</v>
      </c>
      <c r="M5707">
        <v>10247.3939393939</v>
      </c>
      <c r="N5707">
        <v>19555.969999999899</v>
      </c>
      <c r="O5707">
        <v>557.88857142857103</v>
      </c>
      <c r="P5707">
        <v>0</v>
      </c>
      <c r="Q5707">
        <v>0</v>
      </c>
      <c r="R5707">
        <v>0</v>
      </c>
      <c r="S5707">
        <v>0</v>
      </c>
      <c r="T5707">
        <v>7578.75555555555</v>
      </c>
      <c r="U5707">
        <v>0</v>
      </c>
      <c r="V5707">
        <v>2313.08</v>
      </c>
      <c r="W5707">
        <v>0</v>
      </c>
      <c r="X5707">
        <v>3636.6354600555401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</row>
    <row r="5708" spans="1:45">
      <c r="A5708">
        <v>2123.04021017679</v>
      </c>
      <c r="B5708">
        <v>74.328172223207801</v>
      </c>
      <c r="C5708">
        <v>0</v>
      </c>
      <c r="D5708">
        <v>861.85729493578197</v>
      </c>
      <c r="E5708">
        <v>747.83488485676696</v>
      </c>
      <c r="F5708">
        <v>6349.4058012358</v>
      </c>
      <c r="G5708">
        <v>4.98770258162837</v>
      </c>
      <c r="H5708">
        <v>479.86863941743798</v>
      </c>
      <c r="I5708">
        <v>724.59</v>
      </c>
      <c r="J5708">
        <v>799.97468354430305</v>
      </c>
      <c r="K5708">
        <v>432.22171682991899</v>
      </c>
      <c r="L5708">
        <v>0</v>
      </c>
      <c r="M5708">
        <v>10247.3939393939</v>
      </c>
      <c r="N5708">
        <v>19555.969999999899</v>
      </c>
      <c r="O5708">
        <v>557.88857142857103</v>
      </c>
      <c r="P5708">
        <v>0</v>
      </c>
      <c r="Q5708">
        <v>0</v>
      </c>
      <c r="R5708">
        <v>0</v>
      </c>
      <c r="S5708">
        <v>0</v>
      </c>
      <c r="T5708">
        <v>7578.75555555555</v>
      </c>
      <c r="U5708">
        <v>0</v>
      </c>
      <c r="V5708">
        <v>2313.08</v>
      </c>
      <c r="W5708">
        <v>0</v>
      </c>
      <c r="X5708">
        <v>1492.4190190139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</row>
    <row r="5709" spans="1:45">
      <c r="A5709">
        <v>1564.3454180250001</v>
      </c>
      <c r="B5709">
        <v>387.35595919888101</v>
      </c>
      <c r="C5709">
        <v>0</v>
      </c>
      <c r="D5709">
        <v>635.05274363689102</v>
      </c>
      <c r="E5709">
        <v>809.22042667953701</v>
      </c>
      <c r="F5709">
        <v>6870.5926611348896</v>
      </c>
      <c r="G5709">
        <v>8.8208317299244197</v>
      </c>
      <c r="H5709">
        <v>353.58741851811197</v>
      </c>
      <c r="I5709">
        <v>724.59</v>
      </c>
      <c r="J5709">
        <v>799.97468354430305</v>
      </c>
      <c r="K5709">
        <v>432.22171682991899</v>
      </c>
      <c r="L5709">
        <v>0</v>
      </c>
      <c r="M5709">
        <v>10247.3939393939</v>
      </c>
      <c r="N5709">
        <v>19555.969999999899</v>
      </c>
      <c r="O5709">
        <v>557.88857142857103</v>
      </c>
      <c r="P5709">
        <v>0</v>
      </c>
      <c r="Q5709">
        <v>0</v>
      </c>
      <c r="R5709">
        <v>0</v>
      </c>
      <c r="S5709">
        <v>0</v>
      </c>
      <c r="T5709">
        <v>7578.75555555555</v>
      </c>
      <c r="U5709">
        <v>0</v>
      </c>
      <c r="V5709">
        <v>2313.08</v>
      </c>
      <c r="W5709">
        <v>0</v>
      </c>
      <c r="X5709">
        <v>674.92603434855505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</row>
    <row r="5710" spans="1:45">
      <c r="A5710">
        <v>2346.5181270375001</v>
      </c>
      <c r="B5710">
        <v>1313.8035310821199</v>
      </c>
      <c r="C5710">
        <v>0</v>
      </c>
      <c r="D5710">
        <v>952.57911545533602</v>
      </c>
      <c r="E5710">
        <v>852.27489680013298</v>
      </c>
      <c r="F5710">
        <v>7236.1416718703304</v>
      </c>
      <c r="G5710">
        <v>10.0985414460231</v>
      </c>
      <c r="H5710">
        <v>530.38112777716799</v>
      </c>
      <c r="I5710">
        <v>724.59</v>
      </c>
      <c r="J5710">
        <v>799.97468354430305</v>
      </c>
      <c r="K5710">
        <v>432.22171682991899</v>
      </c>
      <c r="L5710">
        <v>0</v>
      </c>
      <c r="M5710">
        <v>10247.3939393939</v>
      </c>
      <c r="N5710">
        <v>19555.969999999899</v>
      </c>
      <c r="O5710">
        <v>557.88857142857103</v>
      </c>
      <c r="P5710">
        <v>0</v>
      </c>
      <c r="Q5710">
        <v>0</v>
      </c>
      <c r="R5710">
        <v>0</v>
      </c>
      <c r="S5710">
        <v>0</v>
      </c>
      <c r="T5710">
        <v>7578.75555555555</v>
      </c>
      <c r="U5710">
        <v>0</v>
      </c>
      <c r="V5710">
        <v>2301.0143603890301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</row>
    <row r="5711" spans="1:45">
      <c r="A5711">
        <v>430.99312537423498</v>
      </c>
      <c r="B5711">
        <v>1086.25313984637</v>
      </c>
      <c r="C5711">
        <v>0</v>
      </c>
      <c r="D5711">
        <v>174.96351100199999</v>
      </c>
      <c r="E5711">
        <v>699.79402603894596</v>
      </c>
      <c r="F5711">
        <v>5941.5204326190997</v>
      </c>
      <c r="G5711">
        <v>15.6428588477193</v>
      </c>
      <c r="H5711">
        <v>97.416941836622797</v>
      </c>
      <c r="I5711">
        <v>724.59</v>
      </c>
      <c r="J5711">
        <v>799.97468354430305</v>
      </c>
      <c r="K5711">
        <v>432.22171682991899</v>
      </c>
      <c r="L5711">
        <v>0</v>
      </c>
      <c r="M5711">
        <v>10247.3939393939</v>
      </c>
      <c r="N5711">
        <v>19555.969999999899</v>
      </c>
      <c r="O5711">
        <v>557.88857142857103</v>
      </c>
      <c r="P5711">
        <v>0</v>
      </c>
      <c r="Q5711">
        <v>0</v>
      </c>
      <c r="R5711">
        <v>0</v>
      </c>
      <c r="S5711">
        <v>0</v>
      </c>
      <c r="T5711">
        <v>7578.75555555555</v>
      </c>
      <c r="U5711">
        <v>0</v>
      </c>
      <c r="V5711">
        <v>2313.08</v>
      </c>
      <c r="W5711">
        <v>0</v>
      </c>
      <c r="X5711">
        <v>7459.6550555746098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</row>
    <row r="5712" spans="1:45">
      <c r="A5712">
        <v>15.9627083471939</v>
      </c>
      <c r="B5712">
        <v>1040.8067740699901</v>
      </c>
      <c r="C5712">
        <v>0</v>
      </c>
      <c r="D5712">
        <v>6.4801300371111301</v>
      </c>
      <c r="E5712">
        <v>555.423324793299</v>
      </c>
      <c r="F5712">
        <v>4715.7576518507803</v>
      </c>
      <c r="G5712">
        <v>24.959054211542799</v>
      </c>
      <c r="H5712">
        <v>3.6080348828378801</v>
      </c>
      <c r="I5712">
        <v>724.59</v>
      </c>
      <c r="J5712">
        <v>799.97468354430305</v>
      </c>
      <c r="K5712">
        <v>432.22171682991899</v>
      </c>
      <c r="L5712">
        <v>0</v>
      </c>
      <c r="M5712">
        <v>10247.3939393939</v>
      </c>
      <c r="N5712">
        <v>19555.969999999899</v>
      </c>
      <c r="O5712">
        <v>557.88857142857103</v>
      </c>
      <c r="P5712">
        <v>0</v>
      </c>
      <c r="Q5712">
        <v>0</v>
      </c>
      <c r="R5712">
        <v>0</v>
      </c>
      <c r="S5712">
        <v>0</v>
      </c>
      <c r="T5712">
        <v>7578.75555555555</v>
      </c>
      <c r="U5712">
        <v>0</v>
      </c>
      <c r="V5712">
        <v>2313.08</v>
      </c>
      <c r="W5712">
        <v>0</v>
      </c>
      <c r="X5712">
        <v>9913.1208580898401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</row>
    <row r="5713" spans="1:45">
      <c r="A5713">
        <v>0</v>
      </c>
      <c r="B5713">
        <v>1126.81508713722</v>
      </c>
      <c r="C5713">
        <v>0</v>
      </c>
      <c r="D5713">
        <v>0</v>
      </c>
      <c r="E5713">
        <v>498.79669832408399</v>
      </c>
      <c r="F5713">
        <v>4234.9758136554301</v>
      </c>
      <c r="G5713">
        <v>33.971084462689703</v>
      </c>
      <c r="H5713">
        <v>0</v>
      </c>
      <c r="I5713">
        <v>724.59</v>
      </c>
      <c r="J5713">
        <v>799.97468354430305</v>
      </c>
      <c r="K5713">
        <v>432.22171682991899</v>
      </c>
      <c r="L5713">
        <v>0</v>
      </c>
      <c r="M5713">
        <v>10247.3939393939</v>
      </c>
      <c r="N5713">
        <v>19555.969999999899</v>
      </c>
      <c r="O5713">
        <v>557.88857142857103</v>
      </c>
      <c r="P5713">
        <v>0</v>
      </c>
      <c r="Q5713">
        <v>0</v>
      </c>
      <c r="R5713">
        <v>0</v>
      </c>
      <c r="S5713">
        <v>0</v>
      </c>
      <c r="T5713">
        <v>7578.75555555555</v>
      </c>
      <c r="U5713">
        <v>0</v>
      </c>
      <c r="V5713">
        <v>2313.08</v>
      </c>
      <c r="W5713">
        <v>0</v>
      </c>
      <c r="X5713">
        <v>11170.4540198347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</row>
    <row r="5714" spans="1:45">
      <c r="A5714">
        <v>0</v>
      </c>
      <c r="B5714">
        <v>772.26970566739703</v>
      </c>
      <c r="C5714">
        <v>0</v>
      </c>
      <c r="D5714">
        <v>0</v>
      </c>
      <c r="E5714">
        <v>315.121793290271</v>
      </c>
      <c r="F5714">
        <v>2675.50522572412</v>
      </c>
      <c r="G5714">
        <v>39.966857528719103</v>
      </c>
      <c r="H5714">
        <v>0</v>
      </c>
      <c r="I5714">
        <v>724.59</v>
      </c>
      <c r="J5714">
        <v>799.97468354430305</v>
      </c>
      <c r="K5714">
        <v>432.22171682991899</v>
      </c>
      <c r="L5714">
        <v>0</v>
      </c>
      <c r="M5714">
        <v>10247.3939393939</v>
      </c>
      <c r="N5714">
        <v>19555.969999999899</v>
      </c>
      <c r="O5714">
        <v>557.88857142857103</v>
      </c>
      <c r="P5714">
        <v>0</v>
      </c>
      <c r="Q5714">
        <v>0</v>
      </c>
      <c r="R5714">
        <v>0</v>
      </c>
      <c r="S5714">
        <v>0</v>
      </c>
      <c r="T5714">
        <v>7578.75555555555</v>
      </c>
      <c r="U5714">
        <v>0</v>
      </c>
      <c r="V5714">
        <v>2313.08</v>
      </c>
      <c r="W5714">
        <v>0</v>
      </c>
      <c r="X5714">
        <v>12680.7150118644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</row>
    <row r="5715" spans="1:45">
      <c r="A5715">
        <v>0</v>
      </c>
      <c r="B5715">
        <v>841.18254157954902</v>
      </c>
      <c r="C5715">
        <v>0</v>
      </c>
      <c r="D5715">
        <v>0</v>
      </c>
      <c r="E5715">
        <v>245.18817950236601</v>
      </c>
      <c r="F5715">
        <v>2081.7419471210401</v>
      </c>
      <c r="G5715">
        <v>45.609938061452603</v>
      </c>
      <c r="H5715">
        <v>0</v>
      </c>
      <c r="I5715">
        <v>724.59</v>
      </c>
      <c r="J5715">
        <v>799.97468354430305</v>
      </c>
      <c r="K5715">
        <v>432.22171682991899</v>
      </c>
      <c r="L5715">
        <v>0</v>
      </c>
      <c r="M5715">
        <v>10247.3939393939</v>
      </c>
      <c r="N5715">
        <v>19555.969999999899</v>
      </c>
      <c r="O5715">
        <v>557.88857142857103</v>
      </c>
      <c r="P5715">
        <v>0</v>
      </c>
      <c r="Q5715">
        <v>0</v>
      </c>
      <c r="R5715">
        <v>0</v>
      </c>
      <c r="S5715">
        <v>0</v>
      </c>
      <c r="T5715">
        <v>7578.75555555555</v>
      </c>
      <c r="U5715">
        <v>0</v>
      </c>
      <c r="V5715">
        <v>2313.08</v>
      </c>
      <c r="W5715">
        <v>0</v>
      </c>
      <c r="X5715">
        <v>10701.172903828599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</row>
    <row r="5716" spans="1:45">
      <c r="A5716">
        <v>0</v>
      </c>
      <c r="B5716">
        <v>794.99288855558495</v>
      </c>
      <c r="C5716">
        <v>0</v>
      </c>
      <c r="D5716">
        <v>0</v>
      </c>
      <c r="E5716">
        <v>289.27676210778498</v>
      </c>
      <c r="F5716">
        <v>2456.0709705882</v>
      </c>
      <c r="G5716">
        <v>50.547633527594698</v>
      </c>
      <c r="H5716">
        <v>0</v>
      </c>
      <c r="I5716">
        <v>724.59</v>
      </c>
      <c r="J5716">
        <v>799.97468354430305</v>
      </c>
      <c r="K5716">
        <v>432.22171682991899</v>
      </c>
      <c r="L5716">
        <v>0</v>
      </c>
      <c r="M5716">
        <v>10247.3939393939</v>
      </c>
      <c r="N5716">
        <v>19555.969999999899</v>
      </c>
      <c r="O5716">
        <v>557.88857142857103</v>
      </c>
      <c r="P5716">
        <v>0</v>
      </c>
      <c r="Q5716">
        <v>0</v>
      </c>
      <c r="R5716">
        <v>0</v>
      </c>
      <c r="S5716">
        <v>0</v>
      </c>
      <c r="T5716">
        <v>7578.75555555555</v>
      </c>
      <c r="U5716">
        <v>0</v>
      </c>
      <c r="V5716">
        <v>2313.08</v>
      </c>
      <c r="W5716">
        <v>0</v>
      </c>
      <c r="X5716">
        <v>5162.0734489270999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</row>
    <row r="5717" spans="1:45">
      <c r="A5717">
        <v>0</v>
      </c>
      <c r="B5717">
        <v>797.75365267878601</v>
      </c>
      <c r="C5717">
        <v>0</v>
      </c>
      <c r="D5717">
        <v>0</v>
      </c>
      <c r="E5717">
        <v>369.85244755906899</v>
      </c>
      <c r="F5717">
        <v>3140.1895307178502</v>
      </c>
      <c r="G5717">
        <v>56.133018485517702</v>
      </c>
      <c r="H5717">
        <v>0</v>
      </c>
      <c r="I5717">
        <v>724.59</v>
      </c>
      <c r="J5717">
        <v>799.97468354430305</v>
      </c>
      <c r="K5717">
        <v>432.22171682991899</v>
      </c>
      <c r="L5717">
        <v>0</v>
      </c>
      <c r="M5717">
        <v>10247.3939393939</v>
      </c>
      <c r="N5717">
        <v>19555.969999999899</v>
      </c>
      <c r="O5717">
        <v>557.88857142857103</v>
      </c>
      <c r="P5717">
        <v>0</v>
      </c>
      <c r="Q5717">
        <v>0</v>
      </c>
      <c r="R5717">
        <v>0</v>
      </c>
      <c r="S5717">
        <v>0</v>
      </c>
      <c r="T5717">
        <v>7578.75555555555</v>
      </c>
      <c r="U5717">
        <v>0</v>
      </c>
      <c r="V5717">
        <v>2313.08</v>
      </c>
      <c r="W5717">
        <v>0</v>
      </c>
      <c r="X5717">
        <v>789.87402532749195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</row>
    <row r="5718" spans="1:45">
      <c r="A5718">
        <v>0</v>
      </c>
      <c r="B5718">
        <v>944.81724912914001</v>
      </c>
      <c r="C5718">
        <v>0</v>
      </c>
      <c r="D5718">
        <v>0</v>
      </c>
      <c r="E5718">
        <v>368.33215160715702</v>
      </c>
      <c r="F5718">
        <v>3127.2816333569099</v>
      </c>
      <c r="G5718">
        <v>62.882025309675001</v>
      </c>
      <c r="H5718">
        <v>0</v>
      </c>
      <c r="I5718">
        <v>724.59</v>
      </c>
      <c r="J5718">
        <v>799.97468354430305</v>
      </c>
      <c r="K5718">
        <v>432.22171682991899</v>
      </c>
      <c r="L5718">
        <v>0</v>
      </c>
      <c r="M5718">
        <v>10247.3939393939</v>
      </c>
      <c r="N5718">
        <v>19555.969999999899</v>
      </c>
      <c r="O5718">
        <v>557.88857142857103</v>
      </c>
      <c r="P5718">
        <v>0</v>
      </c>
      <c r="Q5718">
        <v>0</v>
      </c>
      <c r="R5718">
        <v>0</v>
      </c>
      <c r="S5718">
        <v>0</v>
      </c>
      <c r="T5718">
        <v>7578.75555555555</v>
      </c>
      <c r="U5718">
        <v>0</v>
      </c>
      <c r="V5718">
        <v>1578.2277820811801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</row>
    <row r="5719" spans="1:45">
      <c r="A5719">
        <v>0</v>
      </c>
      <c r="B5719">
        <v>1071.70605689421</v>
      </c>
      <c r="C5719">
        <v>0</v>
      </c>
      <c r="D5719">
        <v>0</v>
      </c>
      <c r="E5719">
        <v>278.63469044440899</v>
      </c>
      <c r="F5719">
        <v>2365.7156890616502</v>
      </c>
      <c r="G5719">
        <v>66.838339654870595</v>
      </c>
      <c r="H5719">
        <v>0</v>
      </c>
      <c r="I5719">
        <v>724.59</v>
      </c>
      <c r="J5719">
        <v>799.97468354430305</v>
      </c>
      <c r="K5719">
        <v>432.22171682991899</v>
      </c>
      <c r="L5719">
        <v>0</v>
      </c>
      <c r="M5719">
        <v>10247.3939393939</v>
      </c>
      <c r="N5719">
        <v>19555.969999999899</v>
      </c>
      <c r="O5719">
        <v>557.88857142857103</v>
      </c>
      <c r="P5719">
        <v>0</v>
      </c>
      <c r="Q5719">
        <v>0</v>
      </c>
      <c r="R5719">
        <v>0</v>
      </c>
      <c r="S5719">
        <v>0</v>
      </c>
      <c r="T5719">
        <v>7578.75555555555</v>
      </c>
      <c r="U5719">
        <v>0</v>
      </c>
      <c r="V5719">
        <v>1909.6584570682101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</row>
    <row r="5720" spans="1:45">
      <c r="A5720">
        <v>0</v>
      </c>
      <c r="B5720">
        <v>1047.28394453742</v>
      </c>
      <c r="C5720">
        <v>0</v>
      </c>
      <c r="D5720">
        <v>0</v>
      </c>
      <c r="E5720">
        <v>264.95202687721002</v>
      </c>
      <c r="F5720">
        <v>2249.5446128132198</v>
      </c>
      <c r="G5720">
        <v>57.762089098245397</v>
      </c>
      <c r="H5720">
        <v>0</v>
      </c>
      <c r="I5720">
        <v>724.59</v>
      </c>
      <c r="J5720">
        <v>799.97468354430305</v>
      </c>
      <c r="K5720">
        <v>432.22171682991899</v>
      </c>
      <c r="L5720">
        <v>0</v>
      </c>
      <c r="M5720">
        <v>10247.3939393939</v>
      </c>
      <c r="N5720">
        <v>19555.969999999899</v>
      </c>
      <c r="O5720">
        <v>557.88857142857103</v>
      </c>
      <c r="P5720">
        <v>0</v>
      </c>
      <c r="Q5720">
        <v>0</v>
      </c>
      <c r="R5720">
        <v>0</v>
      </c>
      <c r="S5720">
        <v>0</v>
      </c>
      <c r="T5720">
        <v>7578.75555555555</v>
      </c>
      <c r="U5720">
        <v>0</v>
      </c>
      <c r="V5720">
        <v>2313.08</v>
      </c>
      <c r="W5720">
        <v>0</v>
      </c>
      <c r="X5720">
        <v>185.76962579215299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</row>
    <row r="5721" spans="1:45">
      <c r="A5721">
        <v>0</v>
      </c>
      <c r="B5721">
        <v>1080.0945217682399</v>
      </c>
      <c r="C5721">
        <v>0</v>
      </c>
      <c r="D5721">
        <v>0</v>
      </c>
      <c r="E5721">
        <v>243.667883550455</v>
      </c>
      <c r="F5721">
        <v>2068.8340497600998</v>
      </c>
      <c r="G5721">
        <v>50.371287260946801</v>
      </c>
      <c r="H5721">
        <v>0</v>
      </c>
      <c r="I5721">
        <v>724.59</v>
      </c>
      <c r="J5721">
        <v>799.97468354430305</v>
      </c>
      <c r="K5721">
        <v>432.22171682991899</v>
      </c>
      <c r="L5721">
        <v>0</v>
      </c>
      <c r="M5721">
        <v>10247.3939393939</v>
      </c>
      <c r="N5721">
        <v>19555.969999999899</v>
      </c>
      <c r="O5721">
        <v>557.88857142857103</v>
      </c>
      <c r="P5721">
        <v>0</v>
      </c>
      <c r="Q5721">
        <v>0</v>
      </c>
      <c r="R5721">
        <v>0</v>
      </c>
      <c r="S5721">
        <v>0</v>
      </c>
      <c r="T5721">
        <v>7578.75555555555</v>
      </c>
      <c r="U5721">
        <v>0</v>
      </c>
      <c r="V5721">
        <v>2313.08</v>
      </c>
      <c r="W5721">
        <v>0</v>
      </c>
      <c r="X5721">
        <v>2453.3235603174799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</row>
    <row r="5722" spans="1:45">
      <c r="A5722">
        <v>63.850833388775598</v>
      </c>
      <c r="B5722">
        <v>659.609433447475</v>
      </c>
      <c r="C5722">
        <v>0</v>
      </c>
      <c r="D5722">
        <v>25.920520148444499</v>
      </c>
      <c r="E5722">
        <v>365.291559703335</v>
      </c>
      <c r="F5722">
        <v>3101.4658386350302</v>
      </c>
      <c r="G5722">
        <v>38.203394862239797</v>
      </c>
      <c r="H5722">
        <v>14.432139531351501</v>
      </c>
      <c r="I5722">
        <v>724.59</v>
      </c>
      <c r="J5722">
        <v>799.97468354430305</v>
      </c>
      <c r="K5722">
        <v>432.22171682991899</v>
      </c>
      <c r="L5722">
        <v>0</v>
      </c>
      <c r="M5722">
        <v>10247.3939393939</v>
      </c>
      <c r="N5722">
        <v>19555.969999999899</v>
      </c>
      <c r="O5722">
        <v>557.88857142857103</v>
      </c>
      <c r="P5722">
        <v>0</v>
      </c>
      <c r="Q5722">
        <v>0</v>
      </c>
      <c r="R5722">
        <v>0</v>
      </c>
      <c r="S5722">
        <v>0</v>
      </c>
      <c r="T5722">
        <v>7578.75555555555</v>
      </c>
      <c r="U5722">
        <v>0</v>
      </c>
      <c r="V5722">
        <v>2313.08</v>
      </c>
      <c r="W5722">
        <v>0</v>
      </c>
      <c r="X5722">
        <v>7714.8324365854396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</row>
    <row r="5723" spans="1:45">
      <c r="A5723">
        <v>574.65750049897997</v>
      </c>
      <c r="B5723">
        <v>573.388755442248</v>
      </c>
      <c r="C5723">
        <v>0</v>
      </c>
      <c r="D5723">
        <v>233.28468133600001</v>
      </c>
      <c r="E5723">
        <v>330.32475280938098</v>
      </c>
      <c r="F5723">
        <v>2804.5841993334898</v>
      </c>
      <c r="G5723">
        <v>38.379741128887702</v>
      </c>
      <c r="H5723">
        <v>129.88925578216299</v>
      </c>
      <c r="I5723">
        <v>724.59</v>
      </c>
      <c r="J5723">
        <v>799.97468354430305</v>
      </c>
      <c r="K5723">
        <v>432.22171682991899</v>
      </c>
      <c r="L5723">
        <v>0</v>
      </c>
      <c r="M5723">
        <v>10247.3939393939</v>
      </c>
      <c r="N5723">
        <v>19555.969999999899</v>
      </c>
      <c r="O5723">
        <v>557.88857142857103</v>
      </c>
      <c r="P5723">
        <v>0</v>
      </c>
      <c r="Q5723">
        <v>0</v>
      </c>
      <c r="R5723">
        <v>0</v>
      </c>
      <c r="S5723">
        <v>0</v>
      </c>
      <c r="T5723">
        <v>7578.75555555555</v>
      </c>
      <c r="U5723">
        <v>0</v>
      </c>
      <c r="V5723">
        <v>2313.08</v>
      </c>
      <c r="W5723">
        <v>0</v>
      </c>
      <c r="X5723">
        <v>13678.0285714285</v>
      </c>
      <c r="Y5723">
        <v>772.39714285714194</v>
      </c>
      <c r="Z5723">
        <v>0</v>
      </c>
      <c r="AA5723">
        <v>4795.3681731635497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</row>
    <row r="5724" spans="1:45">
      <c r="A5724">
        <v>1149.3150009979599</v>
      </c>
      <c r="B5724">
        <v>198.03148698553099</v>
      </c>
      <c r="C5724">
        <v>0</v>
      </c>
      <c r="D5724">
        <v>466.569362672002</v>
      </c>
      <c r="E5724">
        <v>202.92154336522901</v>
      </c>
      <c r="F5724">
        <v>1722.88194991824</v>
      </c>
      <c r="G5724">
        <v>33.971084462689703</v>
      </c>
      <c r="H5724">
        <v>259.778511564327</v>
      </c>
      <c r="I5724">
        <v>724.59</v>
      </c>
      <c r="J5724">
        <v>799.97468354430305</v>
      </c>
      <c r="K5724">
        <v>432.22171682991899</v>
      </c>
      <c r="L5724">
        <v>0</v>
      </c>
      <c r="M5724">
        <v>10247.3939393939</v>
      </c>
      <c r="N5724">
        <v>19555.969999999899</v>
      </c>
      <c r="O5724">
        <v>557.88857142857103</v>
      </c>
      <c r="P5724">
        <v>0</v>
      </c>
      <c r="Q5724">
        <v>0</v>
      </c>
      <c r="R5724">
        <v>0</v>
      </c>
      <c r="S5724">
        <v>0</v>
      </c>
      <c r="T5724">
        <v>7578.75555555555</v>
      </c>
      <c r="U5724">
        <v>0</v>
      </c>
      <c r="V5724">
        <v>2313.08</v>
      </c>
      <c r="W5724">
        <v>0</v>
      </c>
      <c r="X5724">
        <v>13678.0285714285</v>
      </c>
      <c r="Y5724">
        <v>772.39714285714194</v>
      </c>
      <c r="Z5724">
        <v>0</v>
      </c>
      <c r="AA5724">
        <v>4888.4799999999996</v>
      </c>
      <c r="AB5724">
        <v>1725.7777777777701</v>
      </c>
      <c r="AC5724">
        <v>1557.0133333333299</v>
      </c>
      <c r="AD5724">
        <v>332.68822222222201</v>
      </c>
      <c r="AE5724">
        <v>0</v>
      </c>
      <c r="AF5724">
        <v>6229.0161100069399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</row>
    <row r="5725" spans="1:45">
      <c r="A5725">
        <v>3000.98916927245</v>
      </c>
      <c r="B5725">
        <v>263.01554563671499</v>
      </c>
      <c r="C5725">
        <v>0</v>
      </c>
      <c r="D5725">
        <v>1218.26444697689</v>
      </c>
      <c r="E5725">
        <v>59.864313870132399</v>
      </c>
      <c r="F5725">
        <v>508.27104949352599</v>
      </c>
      <c r="G5725">
        <v>27.212674129399598</v>
      </c>
      <c r="H5725">
        <v>678.31055797352099</v>
      </c>
      <c r="I5725">
        <v>724.59</v>
      </c>
      <c r="J5725">
        <v>799.97468354430305</v>
      </c>
      <c r="K5725">
        <v>432.22171682991899</v>
      </c>
      <c r="L5725">
        <v>0</v>
      </c>
      <c r="M5725">
        <v>10247.3939393939</v>
      </c>
      <c r="N5725">
        <v>19555.969999999899</v>
      </c>
      <c r="O5725">
        <v>557.88857142857103</v>
      </c>
      <c r="P5725">
        <v>0</v>
      </c>
      <c r="Q5725">
        <v>0</v>
      </c>
      <c r="R5725">
        <v>0</v>
      </c>
      <c r="S5725">
        <v>0</v>
      </c>
      <c r="T5725">
        <v>7578.75555555555</v>
      </c>
      <c r="U5725">
        <v>0</v>
      </c>
      <c r="V5725">
        <v>2313.08</v>
      </c>
      <c r="W5725">
        <v>0</v>
      </c>
      <c r="X5725">
        <v>13678.0285714285</v>
      </c>
      <c r="Y5725">
        <v>772.39714285714194</v>
      </c>
      <c r="Z5725">
        <v>0</v>
      </c>
      <c r="AA5725">
        <v>4888.4799999999996</v>
      </c>
      <c r="AB5725">
        <v>1725.7777777777701</v>
      </c>
      <c r="AC5725">
        <v>1557.0133333333299</v>
      </c>
      <c r="AD5725">
        <v>332.68822222222201</v>
      </c>
      <c r="AE5725">
        <v>0</v>
      </c>
      <c r="AF5725">
        <v>9271.3142778387792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</row>
    <row r="5726" spans="1:45">
      <c r="A5726">
        <v>6129.6800053224497</v>
      </c>
      <c r="B5726">
        <v>330.86654838895998</v>
      </c>
      <c r="C5726">
        <v>0</v>
      </c>
      <c r="D5726">
        <v>2488.3699342506702</v>
      </c>
      <c r="E5726">
        <v>48.505714800424101</v>
      </c>
      <c r="F5726">
        <v>411.83217469975301</v>
      </c>
      <c r="G5726">
        <v>20.9820778859131</v>
      </c>
      <c r="H5726">
        <v>1385.4853950097399</v>
      </c>
      <c r="I5726">
        <v>724.59</v>
      </c>
      <c r="J5726">
        <v>799.97468354430305</v>
      </c>
      <c r="K5726">
        <v>432.22171682991899</v>
      </c>
      <c r="L5726">
        <v>0</v>
      </c>
      <c r="M5726">
        <v>10247.3939393939</v>
      </c>
      <c r="N5726">
        <v>19555.969999999899</v>
      </c>
      <c r="O5726">
        <v>557.88857142857103</v>
      </c>
      <c r="P5726">
        <v>0</v>
      </c>
      <c r="Q5726">
        <v>0</v>
      </c>
      <c r="R5726">
        <v>0</v>
      </c>
      <c r="S5726">
        <v>0</v>
      </c>
      <c r="T5726">
        <v>7578.75555555555</v>
      </c>
      <c r="U5726">
        <v>0</v>
      </c>
      <c r="V5726">
        <v>2313.08</v>
      </c>
      <c r="W5726">
        <v>0</v>
      </c>
      <c r="X5726">
        <v>13678.0285714285</v>
      </c>
      <c r="Y5726">
        <v>772.39714285714194</v>
      </c>
      <c r="Z5726">
        <v>0</v>
      </c>
      <c r="AA5726">
        <v>4888.4799999999996</v>
      </c>
      <c r="AB5726">
        <v>1725.7777777777701</v>
      </c>
      <c r="AC5726">
        <v>1557.0133333333299</v>
      </c>
      <c r="AD5726">
        <v>332.68822222222201</v>
      </c>
      <c r="AE5726">
        <v>0</v>
      </c>
      <c r="AF5726">
        <v>6818.4195952508198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</row>
    <row r="5727" spans="1:45">
      <c r="A5727">
        <v>3128.6908360500001</v>
      </c>
      <c r="B5727">
        <v>242.41602358782799</v>
      </c>
      <c r="C5727">
        <v>0</v>
      </c>
      <c r="D5727">
        <v>1270.10548727378</v>
      </c>
      <c r="E5727">
        <v>69.855042521566702</v>
      </c>
      <c r="F5727">
        <v>593.096178332146</v>
      </c>
      <c r="G5727">
        <v>18.4077559177749</v>
      </c>
      <c r="H5727">
        <v>707.17483703622395</v>
      </c>
      <c r="I5727">
        <v>724.59</v>
      </c>
      <c r="J5727">
        <v>799.97468354430305</v>
      </c>
      <c r="K5727">
        <v>432.22171682991899</v>
      </c>
      <c r="L5727">
        <v>0</v>
      </c>
      <c r="M5727">
        <v>10247.3939393939</v>
      </c>
      <c r="N5727">
        <v>19555.969999999899</v>
      </c>
      <c r="O5727">
        <v>557.88857142857103</v>
      </c>
      <c r="P5727">
        <v>0</v>
      </c>
      <c r="Q5727">
        <v>0</v>
      </c>
      <c r="R5727">
        <v>0</v>
      </c>
      <c r="S5727">
        <v>0</v>
      </c>
      <c r="T5727">
        <v>7578.75555555555</v>
      </c>
      <c r="U5727">
        <v>0</v>
      </c>
      <c r="V5727">
        <v>2313.08</v>
      </c>
      <c r="W5727">
        <v>0</v>
      </c>
      <c r="X5727">
        <v>13678.0285714285</v>
      </c>
      <c r="Y5727">
        <v>772.39714285714194</v>
      </c>
      <c r="Z5727">
        <v>0</v>
      </c>
      <c r="AA5727">
        <v>4888.4799999999996</v>
      </c>
      <c r="AB5727">
        <v>1725.7777777777701</v>
      </c>
      <c r="AC5727">
        <v>1557.0133333333299</v>
      </c>
      <c r="AD5727">
        <v>332.68822222222201</v>
      </c>
      <c r="AE5727">
        <v>0</v>
      </c>
      <c r="AF5727">
        <v>11143.199999999901</v>
      </c>
      <c r="AG5727">
        <v>2685.9314309525798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</row>
    <row r="5728" spans="1:45">
      <c r="A5728">
        <v>3304.2806278691301</v>
      </c>
      <c r="B5728">
        <v>591.75843218991702</v>
      </c>
      <c r="C5728">
        <v>0</v>
      </c>
      <c r="D5728">
        <v>1341.3869176820001</v>
      </c>
      <c r="E5728">
        <v>108.485859973779</v>
      </c>
      <c r="F5728">
        <v>921.08667650814596</v>
      </c>
      <c r="G5728">
        <v>19.2996581984379</v>
      </c>
      <c r="H5728">
        <v>746.86322074744101</v>
      </c>
      <c r="I5728">
        <v>724.59</v>
      </c>
      <c r="J5728">
        <v>799.97468354430305</v>
      </c>
      <c r="K5728">
        <v>432.22171682991899</v>
      </c>
      <c r="L5728">
        <v>0</v>
      </c>
      <c r="M5728">
        <v>10247.3939393939</v>
      </c>
      <c r="N5728">
        <v>19555.969999999899</v>
      </c>
      <c r="O5728">
        <v>557.88857142857103</v>
      </c>
      <c r="P5728">
        <v>0</v>
      </c>
      <c r="Q5728">
        <v>0</v>
      </c>
      <c r="R5728">
        <v>0</v>
      </c>
      <c r="S5728">
        <v>0</v>
      </c>
      <c r="T5728">
        <v>7578.75555555555</v>
      </c>
      <c r="U5728">
        <v>0</v>
      </c>
      <c r="V5728">
        <v>2313.08</v>
      </c>
      <c r="W5728">
        <v>0</v>
      </c>
      <c r="X5728">
        <v>13678.0285714285</v>
      </c>
      <c r="Y5728">
        <v>772.39714285714194</v>
      </c>
      <c r="Z5728">
        <v>0</v>
      </c>
      <c r="AA5728">
        <v>4888.4799999999996</v>
      </c>
      <c r="AB5728">
        <v>1725.7777777777701</v>
      </c>
      <c r="AC5728">
        <v>1557.0133333333299</v>
      </c>
      <c r="AD5728">
        <v>332.68822222222201</v>
      </c>
      <c r="AE5728">
        <v>0</v>
      </c>
      <c r="AF5728">
        <v>11143.199999999901</v>
      </c>
      <c r="AG5728">
        <v>3920.9010325787099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</row>
    <row r="5729" spans="1:45">
      <c r="A5729">
        <v>5762.5377133369902</v>
      </c>
      <c r="B5729">
        <v>799.98349449240402</v>
      </c>
      <c r="C5729">
        <v>0</v>
      </c>
      <c r="D5729">
        <v>2339.32694339712</v>
      </c>
      <c r="E5729">
        <v>195.76156512268099</v>
      </c>
      <c r="F5729">
        <v>1662.09098080122</v>
      </c>
      <c r="G5729">
        <v>24.1636589464167</v>
      </c>
      <c r="H5729">
        <v>1302.5005927044699</v>
      </c>
      <c r="I5729">
        <v>724.59</v>
      </c>
      <c r="J5729">
        <v>799.97468354430305</v>
      </c>
      <c r="K5729">
        <v>432.22171682991899</v>
      </c>
      <c r="L5729">
        <v>0</v>
      </c>
      <c r="M5729">
        <v>10247.3939393939</v>
      </c>
      <c r="N5729">
        <v>19555.969999999899</v>
      </c>
      <c r="O5729">
        <v>557.88857142857103</v>
      </c>
      <c r="P5729">
        <v>0</v>
      </c>
      <c r="Q5729">
        <v>0</v>
      </c>
      <c r="R5729">
        <v>0</v>
      </c>
      <c r="S5729">
        <v>0</v>
      </c>
      <c r="T5729">
        <v>7578.75555555555</v>
      </c>
      <c r="U5729">
        <v>0</v>
      </c>
      <c r="V5729">
        <v>2313.08</v>
      </c>
      <c r="W5729">
        <v>0</v>
      </c>
      <c r="X5729">
        <v>13678.0285714285</v>
      </c>
      <c r="Y5729">
        <v>772.39714285714194</v>
      </c>
      <c r="Z5729">
        <v>0</v>
      </c>
      <c r="AA5729">
        <v>4888.4799999999996</v>
      </c>
      <c r="AB5729">
        <v>1725.7777777777701</v>
      </c>
      <c r="AC5729">
        <v>1557.0133333333299</v>
      </c>
      <c r="AD5729">
        <v>332.68822222222201</v>
      </c>
      <c r="AE5729">
        <v>0</v>
      </c>
      <c r="AF5729">
        <v>9688.7884398475398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</row>
    <row r="5730" spans="1:45">
      <c r="A5730">
        <v>4182.2295869647996</v>
      </c>
      <c r="B5730">
        <v>1138.6014109484599</v>
      </c>
      <c r="C5730">
        <v>0</v>
      </c>
      <c r="D5730">
        <v>1697.7940697231099</v>
      </c>
      <c r="E5730">
        <v>251.269363310009</v>
      </c>
      <c r="F5730">
        <v>2133.3735365647799</v>
      </c>
      <c r="G5730">
        <v>43.493782861677502</v>
      </c>
      <c r="H5730">
        <v>945.30513930352504</v>
      </c>
      <c r="I5730">
        <v>724.59</v>
      </c>
      <c r="J5730">
        <v>799.97468354430305</v>
      </c>
      <c r="K5730">
        <v>432.22171682991899</v>
      </c>
      <c r="L5730">
        <v>0</v>
      </c>
      <c r="M5730">
        <v>10247.3939393939</v>
      </c>
      <c r="N5730">
        <v>19555.969999999899</v>
      </c>
      <c r="O5730">
        <v>557.88857142857103</v>
      </c>
      <c r="P5730">
        <v>0</v>
      </c>
      <c r="Q5730">
        <v>0</v>
      </c>
      <c r="R5730">
        <v>0</v>
      </c>
      <c r="S5730">
        <v>0</v>
      </c>
      <c r="T5730">
        <v>7578.75555555555</v>
      </c>
      <c r="U5730">
        <v>0</v>
      </c>
      <c r="V5730">
        <v>2313.08</v>
      </c>
      <c r="W5730">
        <v>0</v>
      </c>
      <c r="X5730">
        <v>13678.0285714285</v>
      </c>
      <c r="Y5730">
        <v>772.39714285714194</v>
      </c>
      <c r="Z5730">
        <v>0</v>
      </c>
      <c r="AA5730">
        <v>4888.4799999999996</v>
      </c>
      <c r="AB5730">
        <v>1725.7777777777701</v>
      </c>
      <c r="AC5730">
        <v>1557.0133333333299</v>
      </c>
      <c r="AD5730">
        <v>332.68822222222201</v>
      </c>
      <c r="AE5730">
        <v>0</v>
      </c>
      <c r="AF5730">
        <v>10875.355304901601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</row>
    <row r="5731" spans="1:45">
      <c r="A5731">
        <v>2202.8537519127499</v>
      </c>
      <c r="B5731">
        <v>1246.9081770278699</v>
      </c>
      <c r="C5731">
        <v>0</v>
      </c>
      <c r="D5731">
        <v>894.25794512133598</v>
      </c>
      <c r="E5731">
        <v>233.02581188707899</v>
      </c>
      <c r="F5731">
        <v>1978.47876823355</v>
      </c>
      <c r="G5731">
        <v>51.943979767075398</v>
      </c>
      <c r="H5731">
        <v>497.90881383162701</v>
      </c>
      <c r="I5731">
        <v>724.59</v>
      </c>
      <c r="J5731">
        <v>799.97468354430305</v>
      </c>
      <c r="K5731">
        <v>432.22171682991899</v>
      </c>
      <c r="L5731">
        <v>0</v>
      </c>
      <c r="M5731">
        <v>10247.3939393939</v>
      </c>
      <c r="N5731">
        <v>19555.969999999899</v>
      </c>
      <c r="O5731">
        <v>557.88857142857103</v>
      </c>
      <c r="P5731">
        <v>0</v>
      </c>
      <c r="Q5731">
        <v>0</v>
      </c>
      <c r="R5731">
        <v>0</v>
      </c>
      <c r="S5731">
        <v>0</v>
      </c>
      <c r="T5731">
        <v>7578.75555555555</v>
      </c>
      <c r="U5731">
        <v>0</v>
      </c>
      <c r="V5731">
        <v>2313.08</v>
      </c>
      <c r="W5731">
        <v>0</v>
      </c>
      <c r="X5731">
        <v>13678.0285714285</v>
      </c>
      <c r="Y5731">
        <v>772.39714285714194</v>
      </c>
      <c r="Z5731">
        <v>0</v>
      </c>
      <c r="AA5731">
        <v>4888.4799999999996</v>
      </c>
      <c r="AB5731">
        <v>1725.7777777777701</v>
      </c>
      <c r="AC5731">
        <v>1557.0133333333299</v>
      </c>
      <c r="AD5731">
        <v>332.68822222222201</v>
      </c>
      <c r="AE5731">
        <v>0</v>
      </c>
      <c r="AF5731">
        <v>11143.199999999901</v>
      </c>
      <c r="AG5731">
        <v>1615.7598190956201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</row>
    <row r="5732" spans="1:45">
      <c r="A5732">
        <v>1388.7556262058599</v>
      </c>
      <c r="B5732">
        <v>1489.9612984190801</v>
      </c>
      <c r="C5732">
        <v>0</v>
      </c>
      <c r="D5732">
        <v>563.77131322866796</v>
      </c>
      <c r="E5732">
        <v>190.64729494943299</v>
      </c>
      <c r="F5732">
        <v>1618.6688600033499</v>
      </c>
      <c r="G5732">
        <v>56.133018485517702</v>
      </c>
      <c r="H5732">
        <v>313.89903480689497</v>
      </c>
      <c r="I5732">
        <v>724.59</v>
      </c>
      <c r="J5732">
        <v>799.97468354430305</v>
      </c>
      <c r="K5732">
        <v>432.22171682991899</v>
      </c>
      <c r="L5732">
        <v>0</v>
      </c>
      <c r="M5732">
        <v>10247.3939393939</v>
      </c>
      <c r="N5732">
        <v>19555.969999999899</v>
      </c>
      <c r="O5732">
        <v>557.88857142857103</v>
      </c>
      <c r="P5732">
        <v>0</v>
      </c>
      <c r="Q5732">
        <v>0</v>
      </c>
      <c r="R5732">
        <v>0</v>
      </c>
      <c r="S5732">
        <v>0</v>
      </c>
      <c r="T5732">
        <v>7578.75555555555</v>
      </c>
      <c r="U5732">
        <v>0</v>
      </c>
      <c r="V5732">
        <v>2313.08</v>
      </c>
      <c r="W5732">
        <v>0</v>
      </c>
      <c r="X5732">
        <v>13678.0285714285</v>
      </c>
      <c r="Y5732">
        <v>772.39714285714194</v>
      </c>
      <c r="Z5732">
        <v>0</v>
      </c>
      <c r="AA5732">
        <v>4888.4799999999996</v>
      </c>
      <c r="AB5732">
        <v>1725.7777777777701</v>
      </c>
      <c r="AC5732">
        <v>1557.0133333333299</v>
      </c>
      <c r="AD5732">
        <v>332.68822222222201</v>
      </c>
      <c r="AE5732">
        <v>0</v>
      </c>
      <c r="AF5732">
        <v>11143.199999999901</v>
      </c>
      <c r="AG5732">
        <v>1480.5662224770499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</row>
    <row r="5733" spans="1:45">
      <c r="A5733">
        <v>1340.8675011642899</v>
      </c>
      <c r="B5733">
        <v>1508.6495225737599</v>
      </c>
      <c r="C5733">
        <v>0</v>
      </c>
      <c r="D5733">
        <v>544.33092311733606</v>
      </c>
      <c r="E5733">
        <v>149.733133563443</v>
      </c>
      <c r="F5733">
        <v>1271.2918936203801</v>
      </c>
      <c r="G5733">
        <v>75.060314069353495</v>
      </c>
      <c r="H5733">
        <v>303.07493015838202</v>
      </c>
      <c r="I5733">
        <v>724.59</v>
      </c>
      <c r="J5733">
        <v>799.97468354430305</v>
      </c>
      <c r="K5733">
        <v>432.22171682991899</v>
      </c>
      <c r="L5733">
        <v>0</v>
      </c>
      <c r="M5733">
        <v>10247.3939393939</v>
      </c>
      <c r="N5733">
        <v>19555.969999999899</v>
      </c>
      <c r="O5733">
        <v>557.88857142857103</v>
      </c>
      <c r="P5733">
        <v>0</v>
      </c>
      <c r="Q5733">
        <v>0</v>
      </c>
      <c r="R5733">
        <v>0</v>
      </c>
      <c r="S5733">
        <v>0</v>
      </c>
      <c r="T5733">
        <v>7578.75555555555</v>
      </c>
      <c r="U5733">
        <v>0</v>
      </c>
      <c r="V5733">
        <v>2313.08</v>
      </c>
      <c r="W5733">
        <v>0</v>
      </c>
      <c r="X5733">
        <v>13678.0285714285</v>
      </c>
      <c r="Y5733">
        <v>772.39714285714194</v>
      </c>
      <c r="Z5733">
        <v>0</v>
      </c>
      <c r="AA5733">
        <v>4888.4799999999996</v>
      </c>
      <c r="AB5733">
        <v>1725.7777777777701</v>
      </c>
      <c r="AC5733">
        <v>1557.0133333333299</v>
      </c>
      <c r="AD5733">
        <v>332.68822222222201</v>
      </c>
      <c r="AE5733">
        <v>0</v>
      </c>
      <c r="AF5733">
        <v>10579.4521824155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</row>
    <row r="5734" spans="1:45">
      <c r="A5734">
        <v>1069.50145926199</v>
      </c>
      <c r="B5734">
        <v>1309.98093728661</v>
      </c>
      <c r="C5734">
        <v>0</v>
      </c>
      <c r="D5734">
        <v>434.16871248644497</v>
      </c>
      <c r="E5734">
        <v>156.893111805991</v>
      </c>
      <c r="F5734">
        <v>1332.0828627374001</v>
      </c>
      <c r="G5734">
        <v>90.935427247961698</v>
      </c>
      <c r="H5734">
        <v>241.738337150137</v>
      </c>
      <c r="I5734">
        <v>724.59</v>
      </c>
      <c r="J5734">
        <v>799.97468354430305</v>
      </c>
      <c r="K5734">
        <v>432.22171682991899</v>
      </c>
      <c r="L5734">
        <v>0</v>
      </c>
      <c r="M5734">
        <v>10247.3939393939</v>
      </c>
      <c r="N5734">
        <v>19555.969999999899</v>
      </c>
      <c r="O5734">
        <v>557.88857142857103</v>
      </c>
      <c r="P5734">
        <v>0</v>
      </c>
      <c r="Q5734">
        <v>0</v>
      </c>
      <c r="R5734">
        <v>0</v>
      </c>
      <c r="S5734">
        <v>0</v>
      </c>
      <c r="T5734">
        <v>7578.75555555555</v>
      </c>
      <c r="U5734">
        <v>0</v>
      </c>
      <c r="V5734">
        <v>2313.08</v>
      </c>
      <c r="W5734">
        <v>0</v>
      </c>
      <c r="X5734">
        <v>13678.0285714285</v>
      </c>
      <c r="Y5734">
        <v>772.39714285714194</v>
      </c>
      <c r="Z5734">
        <v>0</v>
      </c>
      <c r="AA5734">
        <v>4888.4799999999996</v>
      </c>
      <c r="AB5734">
        <v>1725.7777777777701</v>
      </c>
      <c r="AC5734">
        <v>1557.0133333333299</v>
      </c>
      <c r="AD5734">
        <v>332.68822222222201</v>
      </c>
      <c r="AE5734">
        <v>0</v>
      </c>
      <c r="AF5734">
        <v>10468.3738400857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</row>
    <row r="5735" spans="1:45">
      <c r="A5735">
        <v>415.03041702704098</v>
      </c>
      <c r="B5735">
        <v>1482.10375087234</v>
      </c>
      <c r="C5735">
        <v>0</v>
      </c>
      <c r="D5735">
        <v>168.48338096488899</v>
      </c>
      <c r="E5735">
        <v>140.52744725159499</v>
      </c>
      <c r="F5735">
        <v>1193.1320761842101</v>
      </c>
      <c r="G5735">
        <v>107.507528098873</v>
      </c>
      <c r="H5735">
        <v>93.808906953784899</v>
      </c>
      <c r="I5735">
        <v>724.59</v>
      </c>
      <c r="J5735">
        <v>799.97468354430305</v>
      </c>
      <c r="K5735">
        <v>432.22171682991899</v>
      </c>
      <c r="L5735">
        <v>0</v>
      </c>
      <c r="M5735">
        <v>10247.3939393939</v>
      </c>
      <c r="N5735">
        <v>19555.969999999899</v>
      </c>
      <c r="O5735">
        <v>557.88857142857103</v>
      </c>
      <c r="P5735">
        <v>0</v>
      </c>
      <c r="Q5735">
        <v>0</v>
      </c>
      <c r="R5735">
        <v>0</v>
      </c>
      <c r="S5735">
        <v>0</v>
      </c>
      <c r="T5735">
        <v>7578.75555555555</v>
      </c>
      <c r="U5735">
        <v>0</v>
      </c>
      <c r="V5735">
        <v>2313.08</v>
      </c>
      <c r="W5735">
        <v>0</v>
      </c>
      <c r="X5735">
        <v>13678.0285714285</v>
      </c>
      <c r="Y5735">
        <v>772.39714285714194</v>
      </c>
      <c r="Z5735">
        <v>0</v>
      </c>
      <c r="AA5735">
        <v>4888.4799999999996</v>
      </c>
      <c r="AB5735">
        <v>1725.7777777777701</v>
      </c>
      <c r="AC5735">
        <v>1557.0133333333299</v>
      </c>
      <c r="AD5735">
        <v>332.68822222222201</v>
      </c>
      <c r="AE5735">
        <v>0</v>
      </c>
      <c r="AF5735">
        <v>10877.9712697299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</row>
    <row r="5736" spans="1:45">
      <c r="A5736">
        <v>15.9627083471939</v>
      </c>
      <c r="B5736">
        <v>1429.54311483225</v>
      </c>
      <c r="C5736">
        <v>0</v>
      </c>
      <c r="D5736">
        <v>6.4801300371111301</v>
      </c>
      <c r="E5736">
        <v>151.778841632742</v>
      </c>
      <c r="F5736">
        <v>1288.66074193953</v>
      </c>
      <c r="G5736">
        <v>113.879823008999</v>
      </c>
      <c r="H5736">
        <v>3.6080348828378801</v>
      </c>
      <c r="I5736">
        <v>724.59</v>
      </c>
      <c r="J5736">
        <v>799.97468354430305</v>
      </c>
      <c r="K5736">
        <v>432.22171682991899</v>
      </c>
      <c r="L5736">
        <v>0</v>
      </c>
      <c r="M5736">
        <v>10247.3939393939</v>
      </c>
      <c r="N5736">
        <v>19555.969999999899</v>
      </c>
      <c r="O5736">
        <v>557.88857142857103</v>
      </c>
      <c r="P5736">
        <v>0</v>
      </c>
      <c r="Q5736">
        <v>0</v>
      </c>
      <c r="R5736">
        <v>0</v>
      </c>
      <c r="S5736">
        <v>0</v>
      </c>
      <c r="T5736">
        <v>7578.75555555555</v>
      </c>
      <c r="U5736">
        <v>0</v>
      </c>
      <c r="V5736">
        <v>2313.08</v>
      </c>
      <c r="W5736">
        <v>0</v>
      </c>
      <c r="X5736">
        <v>13678.0285714285</v>
      </c>
      <c r="Y5736">
        <v>772.39714285714194</v>
      </c>
      <c r="Z5736">
        <v>0</v>
      </c>
      <c r="AA5736">
        <v>4888.4799999999996</v>
      </c>
      <c r="AB5736">
        <v>1725.7777777777701</v>
      </c>
      <c r="AC5736">
        <v>1557.0133333333299</v>
      </c>
      <c r="AD5736">
        <v>332.68822222222201</v>
      </c>
      <c r="AE5736">
        <v>0</v>
      </c>
      <c r="AF5736">
        <v>10752.095261737401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</row>
    <row r="5737" spans="1:45">
      <c r="A5737">
        <v>0</v>
      </c>
      <c r="B5737">
        <v>1728.44854873177</v>
      </c>
      <c r="C5737">
        <v>0</v>
      </c>
      <c r="D5737">
        <v>0</v>
      </c>
      <c r="E5737">
        <v>148.710279528793</v>
      </c>
      <c r="F5737">
        <v>1262.6074694608101</v>
      </c>
      <c r="G5737">
        <v>115.23152192932901</v>
      </c>
      <c r="H5737">
        <v>0</v>
      </c>
      <c r="I5737">
        <v>724.59</v>
      </c>
      <c r="J5737">
        <v>799.97468354430305</v>
      </c>
      <c r="K5737">
        <v>432.22171682991899</v>
      </c>
      <c r="L5737">
        <v>0</v>
      </c>
      <c r="M5737">
        <v>10247.3939393939</v>
      </c>
      <c r="N5737">
        <v>19555.969999999899</v>
      </c>
      <c r="O5737">
        <v>557.88857142857103</v>
      </c>
      <c r="P5737">
        <v>0</v>
      </c>
      <c r="Q5737">
        <v>0</v>
      </c>
      <c r="R5737">
        <v>0</v>
      </c>
      <c r="S5737">
        <v>0</v>
      </c>
      <c r="T5737">
        <v>7578.75555555555</v>
      </c>
      <c r="U5737">
        <v>0</v>
      </c>
      <c r="V5737">
        <v>2313.08</v>
      </c>
      <c r="W5737">
        <v>0</v>
      </c>
      <c r="X5737">
        <v>13678.0285714285</v>
      </c>
      <c r="Y5737">
        <v>772.39714285714194</v>
      </c>
      <c r="Z5737">
        <v>0</v>
      </c>
      <c r="AA5737">
        <v>4888.4799999999996</v>
      </c>
      <c r="AB5737">
        <v>1725.7777777777701</v>
      </c>
      <c r="AC5737">
        <v>1557.0133333333299</v>
      </c>
      <c r="AD5737">
        <v>332.68822222222201</v>
      </c>
      <c r="AE5737">
        <v>0</v>
      </c>
      <c r="AF5737">
        <v>9806.8331417181907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</row>
    <row r="5738" spans="1:45">
      <c r="A5738">
        <v>0</v>
      </c>
      <c r="B5738">
        <v>1877.3172571197299</v>
      </c>
      <c r="C5738">
        <v>0</v>
      </c>
      <c r="D5738">
        <v>0</v>
      </c>
      <c r="E5738">
        <v>88.504402670910807</v>
      </c>
      <c r="F5738">
        <v>751.43641883090402</v>
      </c>
      <c r="G5738">
        <v>114.845322237806</v>
      </c>
      <c r="H5738">
        <v>0</v>
      </c>
      <c r="I5738">
        <v>724.59</v>
      </c>
      <c r="J5738">
        <v>799.97468354430305</v>
      </c>
      <c r="K5738">
        <v>432.22171682991899</v>
      </c>
      <c r="L5738">
        <v>0</v>
      </c>
      <c r="M5738">
        <v>10247.3939393939</v>
      </c>
      <c r="N5738">
        <v>19555.969999999899</v>
      </c>
      <c r="O5738">
        <v>557.88857142857103</v>
      </c>
      <c r="P5738">
        <v>0</v>
      </c>
      <c r="Q5738">
        <v>0</v>
      </c>
      <c r="R5738">
        <v>0</v>
      </c>
      <c r="S5738">
        <v>0</v>
      </c>
      <c r="T5738">
        <v>7578.75555555555</v>
      </c>
      <c r="U5738">
        <v>0</v>
      </c>
      <c r="V5738">
        <v>2313.08</v>
      </c>
      <c r="W5738">
        <v>0</v>
      </c>
      <c r="X5738">
        <v>13678.0285714285</v>
      </c>
      <c r="Y5738">
        <v>772.39714285714194</v>
      </c>
      <c r="Z5738">
        <v>0</v>
      </c>
      <c r="AA5738">
        <v>4888.4799999999996</v>
      </c>
      <c r="AB5738">
        <v>1725.7777777777701</v>
      </c>
      <c r="AC5738">
        <v>1557.0133333333299</v>
      </c>
      <c r="AD5738">
        <v>332.68822222222201</v>
      </c>
      <c r="AE5738">
        <v>0</v>
      </c>
      <c r="AF5738">
        <v>7277.5163433718399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</row>
    <row r="5739" spans="1:45">
      <c r="A5739">
        <v>0</v>
      </c>
      <c r="B5739">
        <v>1820.2969324701101</v>
      </c>
      <c r="C5739">
        <v>0</v>
      </c>
      <c r="D5739">
        <v>0</v>
      </c>
      <c r="E5739">
        <v>33.251838047220403</v>
      </c>
      <c r="F5739">
        <v>282.32089418938</v>
      </c>
      <c r="G5739">
        <v>106.92822856158899</v>
      </c>
      <c r="H5739">
        <v>0</v>
      </c>
      <c r="I5739">
        <v>724.59</v>
      </c>
      <c r="J5739">
        <v>799.97468354430305</v>
      </c>
      <c r="K5739">
        <v>432.22171682991899</v>
      </c>
      <c r="L5739">
        <v>0</v>
      </c>
      <c r="M5739">
        <v>10247.3939393939</v>
      </c>
      <c r="N5739">
        <v>19555.969999999899</v>
      </c>
      <c r="O5739">
        <v>557.88857142857103</v>
      </c>
      <c r="P5739">
        <v>0</v>
      </c>
      <c r="Q5739">
        <v>0</v>
      </c>
      <c r="R5739">
        <v>0</v>
      </c>
      <c r="S5739">
        <v>0</v>
      </c>
      <c r="T5739">
        <v>7578.75555555555</v>
      </c>
      <c r="U5739">
        <v>0</v>
      </c>
      <c r="V5739">
        <v>2313.08</v>
      </c>
      <c r="W5739">
        <v>0</v>
      </c>
      <c r="X5739">
        <v>13678.0285714285</v>
      </c>
      <c r="Y5739">
        <v>772.39714285714194</v>
      </c>
      <c r="Z5739">
        <v>0</v>
      </c>
      <c r="AA5739">
        <v>4888.4799999999996</v>
      </c>
      <c r="AB5739">
        <v>1725.7777777777701</v>
      </c>
      <c r="AC5739">
        <v>1557.0133333333299</v>
      </c>
      <c r="AD5739">
        <v>332.68822222222201</v>
      </c>
      <c r="AE5739">
        <v>0</v>
      </c>
      <c r="AF5739">
        <v>713.54446352953096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</row>
    <row r="5740" spans="1:45">
      <c r="A5740">
        <v>0</v>
      </c>
      <c r="B5740">
        <v>1877.3172571197299</v>
      </c>
      <c r="C5740">
        <v>0</v>
      </c>
      <c r="D5740">
        <v>0</v>
      </c>
      <c r="E5740">
        <v>8.2413283115270701</v>
      </c>
      <c r="F5740">
        <v>69.972047106522794</v>
      </c>
      <c r="G5740">
        <v>103.645531183646</v>
      </c>
      <c r="H5740">
        <v>0</v>
      </c>
      <c r="I5740">
        <v>724.59</v>
      </c>
      <c r="J5740">
        <v>799.97468354430305</v>
      </c>
      <c r="K5740">
        <v>432.22171682991899</v>
      </c>
      <c r="L5740">
        <v>0</v>
      </c>
      <c r="M5740">
        <v>10247.3939393939</v>
      </c>
      <c r="N5740">
        <v>19555.969999999899</v>
      </c>
      <c r="O5740">
        <v>557.88857142857103</v>
      </c>
      <c r="P5740">
        <v>0</v>
      </c>
      <c r="Q5740">
        <v>0</v>
      </c>
      <c r="R5740">
        <v>0</v>
      </c>
      <c r="S5740">
        <v>0</v>
      </c>
      <c r="T5740">
        <v>7578.75555555555</v>
      </c>
      <c r="U5740">
        <v>0</v>
      </c>
      <c r="V5740">
        <v>2313.08</v>
      </c>
      <c r="W5740">
        <v>0</v>
      </c>
      <c r="X5740">
        <v>13678.0285714285</v>
      </c>
      <c r="Y5740">
        <v>772.39714285714194</v>
      </c>
      <c r="Z5740">
        <v>0</v>
      </c>
      <c r="AA5740">
        <v>2445.7541151599498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</row>
    <row r="5741" spans="1:45">
      <c r="A5741">
        <v>0</v>
      </c>
      <c r="B5741">
        <v>1743.3141840732201</v>
      </c>
      <c r="C5741">
        <v>0</v>
      </c>
      <c r="D5741">
        <v>0</v>
      </c>
      <c r="E5741">
        <v>2.1985732730968</v>
      </c>
      <c r="F5741">
        <v>18.666732693696801</v>
      </c>
      <c r="G5741">
        <v>102.680031954839</v>
      </c>
      <c r="H5741">
        <v>0</v>
      </c>
      <c r="I5741">
        <v>724.59</v>
      </c>
      <c r="J5741">
        <v>799.97468354430305</v>
      </c>
      <c r="K5741">
        <v>432.22171682991899</v>
      </c>
      <c r="L5741">
        <v>0</v>
      </c>
      <c r="M5741">
        <v>10247.3939393939</v>
      </c>
      <c r="N5741">
        <v>19555.969999999899</v>
      </c>
      <c r="O5741">
        <v>557.88857142857103</v>
      </c>
      <c r="P5741">
        <v>0</v>
      </c>
      <c r="Q5741">
        <v>0</v>
      </c>
      <c r="R5741">
        <v>0</v>
      </c>
      <c r="S5741">
        <v>0</v>
      </c>
      <c r="T5741">
        <v>7578.75555555555</v>
      </c>
      <c r="U5741">
        <v>0</v>
      </c>
      <c r="V5741">
        <v>2313.08</v>
      </c>
      <c r="W5741">
        <v>0</v>
      </c>
      <c r="X5741">
        <v>13006.173886586599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</row>
    <row r="5742" spans="1:45">
      <c r="A5742">
        <v>0</v>
      </c>
      <c r="B5742">
        <v>1376.6639264028599</v>
      </c>
      <c r="C5742">
        <v>0</v>
      </c>
      <c r="D5742">
        <v>0</v>
      </c>
      <c r="E5742">
        <v>1.6138463387625399</v>
      </c>
      <c r="F5742">
        <v>13.702176126224201</v>
      </c>
      <c r="G5742">
        <v>107.700627944635</v>
      </c>
      <c r="H5742">
        <v>0</v>
      </c>
      <c r="I5742">
        <v>724.59</v>
      </c>
      <c r="J5742">
        <v>799.97468354430305</v>
      </c>
      <c r="K5742">
        <v>432.22171682991899</v>
      </c>
      <c r="L5742">
        <v>0</v>
      </c>
      <c r="M5742">
        <v>10247.3939393939</v>
      </c>
      <c r="N5742">
        <v>19555.969999999899</v>
      </c>
      <c r="O5742">
        <v>557.88857142857103</v>
      </c>
      <c r="P5742">
        <v>0</v>
      </c>
      <c r="Q5742">
        <v>0</v>
      </c>
      <c r="R5742">
        <v>0</v>
      </c>
      <c r="S5742">
        <v>0</v>
      </c>
      <c r="T5742">
        <v>7578.75555555555</v>
      </c>
      <c r="U5742">
        <v>0</v>
      </c>
      <c r="V5742">
        <v>2313.08</v>
      </c>
      <c r="W5742">
        <v>0</v>
      </c>
      <c r="X5742">
        <v>10530.3311187326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</row>
    <row r="5743" spans="1:45">
      <c r="A5743">
        <v>0</v>
      </c>
      <c r="B5743">
        <v>1050.4694385366299</v>
      </c>
      <c r="C5743">
        <v>0</v>
      </c>
      <c r="D5743">
        <v>0</v>
      </c>
      <c r="E5743">
        <v>1.7307917256293901</v>
      </c>
      <c r="F5743">
        <v>14.6950874397187</v>
      </c>
      <c r="G5743">
        <v>107.507528098873</v>
      </c>
      <c r="H5743">
        <v>0</v>
      </c>
      <c r="I5743">
        <v>724.59</v>
      </c>
      <c r="J5743">
        <v>799.97468354430305</v>
      </c>
      <c r="K5743">
        <v>432.22171682991899</v>
      </c>
      <c r="L5743">
        <v>0</v>
      </c>
      <c r="M5743">
        <v>10247.3939393939</v>
      </c>
      <c r="N5743">
        <v>19555.969999999899</v>
      </c>
      <c r="O5743">
        <v>557.88857142857103</v>
      </c>
      <c r="P5743">
        <v>0</v>
      </c>
      <c r="Q5743">
        <v>0</v>
      </c>
      <c r="R5743">
        <v>0</v>
      </c>
      <c r="S5743">
        <v>0</v>
      </c>
      <c r="T5743">
        <v>7578.75555555555</v>
      </c>
      <c r="U5743">
        <v>0</v>
      </c>
      <c r="V5743">
        <v>2313.08</v>
      </c>
      <c r="W5743">
        <v>0</v>
      </c>
      <c r="X5743">
        <v>8909.3059391394509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</row>
    <row r="5744" spans="1:45">
      <c r="A5744">
        <v>0</v>
      </c>
      <c r="B5744">
        <v>1003.11177337135</v>
      </c>
      <c r="C5744">
        <v>0</v>
      </c>
      <c r="D5744">
        <v>0</v>
      </c>
      <c r="E5744">
        <v>1.7074026482560201</v>
      </c>
      <c r="F5744">
        <v>14.496505177019801</v>
      </c>
      <c r="G5744">
        <v>110.01782609377101</v>
      </c>
      <c r="H5744">
        <v>0</v>
      </c>
      <c r="I5744">
        <v>724.59</v>
      </c>
      <c r="J5744">
        <v>799.97468354430305</v>
      </c>
      <c r="K5744">
        <v>432.22171682991899</v>
      </c>
      <c r="L5744">
        <v>0</v>
      </c>
      <c r="M5744">
        <v>10247.3939393939</v>
      </c>
      <c r="N5744">
        <v>19555.969999999899</v>
      </c>
      <c r="O5744">
        <v>557.88857142857103</v>
      </c>
      <c r="P5744">
        <v>0</v>
      </c>
      <c r="Q5744">
        <v>0</v>
      </c>
      <c r="R5744">
        <v>0</v>
      </c>
      <c r="S5744">
        <v>0</v>
      </c>
      <c r="T5744">
        <v>7578.75555555555</v>
      </c>
      <c r="U5744">
        <v>0</v>
      </c>
      <c r="V5744">
        <v>2313.08</v>
      </c>
      <c r="W5744">
        <v>0</v>
      </c>
      <c r="X5744">
        <v>8914.7940824132002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</row>
    <row r="5745" spans="1:45">
      <c r="A5745">
        <v>0</v>
      </c>
      <c r="B5745">
        <v>727.14188729802697</v>
      </c>
      <c r="C5745">
        <v>0</v>
      </c>
      <c r="D5745">
        <v>0</v>
      </c>
      <c r="E5745">
        <v>2.2687405052168899</v>
      </c>
      <c r="F5745">
        <v>19.262479481793399</v>
      </c>
      <c r="G5745">
        <v>113.879823008999</v>
      </c>
      <c r="H5745">
        <v>0</v>
      </c>
      <c r="I5745">
        <v>724.59</v>
      </c>
      <c r="J5745">
        <v>799.97468354430305</v>
      </c>
      <c r="K5745">
        <v>432.22171682991899</v>
      </c>
      <c r="L5745">
        <v>0</v>
      </c>
      <c r="M5745">
        <v>10247.3939393939</v>
      </c>
      <c r="N5745">
        <v>19555.969999999899</v>
      </c>
      <c r="O5745">
        <v>557.88857142857103</v>
      </c>
      <c r="P5745">
        <v>0</v>
      </c>
      <c r="Q5745">
        <v>0</v>
      </c>
      <c r="R5745">
        <v>0</v>
      </c>
      <c r="S5745">
        <v>0</v>
      </c>
      <c r="T5745">
        <v>7578.75555555555</v>
      </c>
      <c r="U5745">
        <v>0</v>
      </c>
      <c r="V5745">
        <v>2313.08</v>
      </c>
      <c r="W5745">
        <v>0</v>
      </c>
      <c r="X5745">
        <v>10667.916783987799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</row>
    <row r="5746" spans="1:45">
      <c r="A5746">
        <v>47.888125041581702</v>
      </c>
      <c r="B5746">
        <v>828.015835706703</v>
      </c>
      <c r="C5746">
        <v>0</v>
      </c>
      <c r="D5746">
        <v>19.4403901113334</v>
      </c>
      <c r="E5746">
        <v>1.37995556502883</v>
      </c>
      <c r="F5746">
        <v>11.716353499235099</v>
      </c>
      <c r="G5746">
        <v>46.844361927988302</v>
      </c>
      <c r="H5746">
        <v>10.8241046485136</v>
      </c>
      <c r="I5746">
        <v>724.59</v>
      </c>
      <c r="J5746">
        <v>799.97468354430305</v>
      </c>
      <c r="K5746">
        <v>432.22171682991899</v>
      </c>
      <c r="L5746">
        <v>0</v>
      </c>
      <c r="M5746">
        <v>10247.3939393939</v>
      </c>
      <c r="N5746">
        <v>19555.969999999899</v>
      </c>
      <c r="O5746">
        <v>557.88857142857103</v>
      </c>
      <c r="P5746">
        <v>0</v>
      </c>
      <c r="Q5746">
        <v>0</v>
      </c>
      <c r="R5746">
        <v>0</v>
      </c>
      <c r="S5746">
        <v>0</v>
      </c>
      <c r="T5746">
        <v>7578.75555555555</v>
      </c>
      <c r="U5746">
        <v>0</v>
      </c>
      <c r="V5746">
        <v>2313.08</v>
      </c>
      <c r="W5746">
        <v>0</v>
      </c>
      <c r="X5746">
        <v>13678.0285714285</v>
      </c>
      <c r="Y5746">
        <v>772.39714285714194</v>
      </c>
      <c r="Z5746">
        <v>0</v>
      </c>
      <c r="AA5746">
        <v>1333.1931695357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</row>
    <row r="5747" spans="1:45">
      <c r="A5747">
        <v>494.84395876301102</v>
      </c>
      <c r="B5747">
        <v>956.39120800238095</v>
      </c>
      <c r="C5747">
        <v>0</v>
      </c>
      <c r="D5747">
        <v>200.884031150445</v>
      </c>
      <c r="E5747">
        <v>1.1928429460418699</v>
      </c>
      <c r="F5747">
        <v>10.127695397643899</v>
      </c>
      <c r="G5747">
        <v>42.964744061733803</v>
      </c>
      <c r="H5747">
        <v>111.84908136797399</v>
      </c>
      <c r="I5747">
        <v>724.59</v>
      </c>
      <c r="J5747">
        <v>799.97468354430305</v>
      </c>
      <c r="K5747">
        <v>432.22171682991899</v>
      </c>
      <c r="L5747">
        <v>0</v>
      </c>
      <c r="M5747">
        <v>10247.3939393939</v>
      </c>
      <c r="N5747">
        <v>19555.969999999899</v>
      </c>
      <c r="O5747">
        <v>557.88857142857103</v>
      </c>
      <c r="P5747">
        <v>0</v>
      </c>
      <c r="Q5747">
        <v>0</v>
      </c>
      <c r="R5747">
        <v>0</v>
      </c>
      <c r="S5747">
        <v>0</v>
      </c>
      <c r="T5747">
        <v>7578.75555555555</v>
      </c>
      <c r="U5747">
        <v>0</v>
      </c>
      <c r="V5747">
        <v>2313.08</v>
      </c>
      <c r="W5747">
        <v>0</v>
      </c>
      <c r="X5747">
        <v>13678.0285714285</v>
      </c>
      <c r="Y5747">
        <v>772.39714285714194</v>
      </c>
      <c r="Z5747">
        <v>0</v>
      </c>
      <c r="AA5747">
        <v>4888.4799999999996</v>
      </c>
      <c r="AB5747">
        <v>1725.7777777777701</v>
      </c>
      <c r="AC5747">
        <v>1557.0133333333299</v>
      </c>
      <c r="AD5747">
        <v>332.68822222222201</v>
      </c>
      <c r="AE5747">
        <v>0</v>
      </c>
      <c r="AF5747">
        <v>2051.1860231553301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</row>
    <row r="5748" spans="1:45">
      <c r="A5748">
        <v>973.72520917882798</v>
      </c>
      <c r="B5748">
        <v>1091.24374578319</v>
      </c>
      <c r="C5748">
        <v>0</v>
      </c>
      <c r="D5748">
        <v>395.287932263779</v>
      </c>
      <c r="E5748">
        <v>0.44439247009403299</v>
      </c>
      <c r="F5748">
        <v>3.7730629912791298</v>
      </c>
      <c r="G5748">
        <v>36.087239662464697</v>
      </c>
      <c r="H5748">
        <v>220.090127853111</v>
      </c>
      <c r="I5748">
        <v>724.59</v>
      </c>
      <c r="J5748">
        <v>799.97468354430305</v>
      </c>
      <c r="K5748">
        <v>432.22171682991899</v>
      </c>
      <c r="L5748">
        <v>0</v>
      </c>
      <c r="M5748">
        <v>10247.3939393939</v>
      </c>
      <c r="N5748">
        <v>19555.969999999899</v>
      </c>
      <c r="O5748">
        <v>557.88857142857103</v>
      </c>
      <c r="P5748">
        <v>0</v>
      </c>
      <c r="Q5748">
        <v>0</v>
      </c>
      <c r="R5748">
        <v>0</v>
      </c>
      <c r="S5748">
        <v>0</v>
      </c>
      <c r="T5748">
        <v>7578.75555555555</v>
      </c>
      <c r="U5748">
        <v>0</v>
      </c>
      <c r="V5748">
        <v>2313.08</v>
      </c>
      <c r="W5748">
        <v>0</v>
      </c>
      <c r="X5748">
        <v>13678.0285714285</v>
      </c>
      <c r="Y5748">
        <v>772.39714285714194</v>
      </c>
      <c r="Z5748">
        <v>0</v>
      </c>
      <c r="AA5748">
        <v>4888.4799999999996</v>
      </c>
      <c r="AB5748">
        <v>1725.7777777777701</v>
      </c>
      <c r="AC5748">
        <v>1557.0133333333299</v>
      </c>
      <c r="AD5748">
        <v>332.68822222222201</v>
      </c>
      <c r="AE5748">
        <v>0</v>
      </c>
      <c r="AF5748">
        <v>9540.0012648231896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</row>
    <row r="5749" spans="1:45">
      <c r="A5749">
        <v>1245.0912510811199</v>
      </c>
      <c r="B5749">
        <v>1266.9767832441401</v>
      </c>
      <c r="C5749">
        <v>0</v>
      </c>
      <c r="D5749">
        <v>505.45014289466798</v>
      </c>
      <c r="E5749">
        <v>2.3389077373370499E-2</v>
      </c>
      <c r="F5749">
        <v>0.198582262698904</v>
      </c>
      <c r="G5749">
        <v>30.394255189903401</v>
      </c>
      <c r="H5749">
        <v>281.426720861354</v>
      </c>
      <c r="I5749">
        <v>724.59</v>
      </c>
      <c r="J5749">
        <v>799.97468354430305</v>
      </c>
      <c r="K5749">
        <v>432.22171682991899</v>
      </c>
      <c r="L5749">
        <v>0</v>
      </c>
      <c r="M5749">
        <v>10247.3939393939</v>
      </c>
      <c r="N5749">
        <v>19555.969999999899</v>
      </c>
      <c r="O5749">
        <v>557.88857142857103</v>
      </c>
      <c r="P5749">
        <v>0</v>
      </c>
      <c r="Q5749">
        <v>0</v>
      </c>
      <c r="R5749">
        <v>0</v>
      </c>
      <c r="S5749">
        <v>0</v>
      </c>
      <c r="T5749">
        <v>7578.75555555555</v>
      </c>
      <c r="U5749">
        <v>0</v>
      </c>
      <c r="V5749">
        <v>2313.08</v>
      </c>
      <c r="W5749">
        <v>0</v>
      </c>
      <c r="X5749">
        <v>13678.0285714285</v>
      </c>
      <c r="Y5749">
        <v>772.39714285714194</v>
      </c>
      <c r="Z5749">
        <v>0</v>
      </c>
      <c r="AA5749">
        <v>4888.4799999999996</v>
      </c>
      <c r="AB5749">
        <v>1725.7777777777701</v>
      </c>
      <c r="AC5749">
        <v>1557.0133333333299</v>
      </c>
      <c r="AD5749">
        <v>332.68822222222201</v>
      </c>
      <c r="AE5749">
        <v>0</v>
      </c>
      <c r="AF5749">
        <v>11143.199999999901</v>
      </c>
      <c r="AG5749">
        <v>3147.73163298492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</row>
    <row r="5750" spans="1:45">
      <c r="A5750">
        <v>1819.7487515800999</v>
      </c>
      <c r="B5750">
        <v>1244.9968826212501</v>
      </c>
      <c r="C5750">
        <v>0</v>
      </c>
      <c r="D5750">
        <v>738.73482423067003</v>
      </c>
      <c r="E5750">
        <v>1.82434803512287</v>
      </c>
      <c r="F5750">
        <v>15.4894164905143</v>
      </c>
      <c r="G5750">
        <v>24.8264883340217</v>
      </c>
      <c r="H5750">
        <v>411.31597664351898</v>
      </c>
      <c r="I5750">
        <v>724.59</v>
      </c>
      <c r="J5750">
        <v>799.97468354430305</v>
      </c>
      <c r="K5750">
        <v>432.22171682991899</v>
      </c>
      <c r="L5750">
        <v>0</v>
      </c>
      <c r="M5750">
        <v>10247.3939393939</v>
      </c>
      <c r="N5750">
        <v>19555.969999999899</v>
      </c>
      <c r="O5750">
        <v>557.88857142857103</v>
      </c>
      <c r="P5750">
        <v>0</v>
      </c>
      <c r="Q5750">
        <v>0</v>
      </c>
      <c r="R5750">
        <v>0</v>
      </c>
      <c r="S5750">
        <v>0</v>
      </c>
      <c r="T5750">
        <v>7578.75555555555</v>
      </c>
      <c r="U5750">
        <v>0</v>
      </c>
      <c r="V5750">
        <v>2313.08</v>
      </c>
      <c r="W5750">
        <v>0</v>
      </c>
      <c r="X5750">
        <v>13678.0285714285</v>
      </c>
      <c r="Y5750">
        <v>772.39714285714194</v>
      </c>
      <c r="Z5750">
        <v>0</v>
      </c>
      <c r="AA5750">
        <v>4888.4799999999996</v>
      </c>
      <c r="AB5750">
        <v>1725.7777777777701</v>
      </c>
      <c r="AC5750">
        <v>1557.0133333333299</v>
      </c>
      <c r="AD5750">
        <v>332.68822222222201</v>
      </c>
      <c r="AE5750">
        <v>0</v>
      </c>
      <c r="AF5750">
        <v>11143.199999999901</v>
      </c>
      <c r="AG5750">
        <v>4273.0552857142802</v>
      </c>
      <c r="AH5750">
        <v>0</v>
      </c>
      <c r="AI5750">
        <v>0</v>
      </c>
      <c r="AJ5750">
        <v>0</v>
      </c>
      <c r="AK5750">
        <v>668.84917367043704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</row>
    <row r="5751" spans="1:45">
      <c r="A5751">
        <v>1963.4131267048499</v>
      </c>
      <c r="B5751">
        <v>892.46897802704802</v>
      </c>
      <c r="C5751">
        <v>0</v>
      </c>
      <c r="D5751">
        <v>797.05599456466996</v>
      </c>
      <c r="E5751">
        <v>8.2413283115270701</v>
      </c>
      <c r="F5751">
        <v>69.972047106522794</v>
      </c>
      <c r="G5751">
        <v>16.802331812581301</v>
      </c>
      <c r="H5751">
        <v>443.78829058906001</v>
      </c>
      <c r="I5751">
        <v>724.59</v>
      </c>
      <c r="J5751">
        <v>799.97468354430305</v>
      </c>
      <c r="K5751">
        <v>432.22171682991899</v>
      </c>
      <c r="L5751">
        <v>0</v>
      </c>
      <c r="M5751">
        <v>10247.3939393939</v>
      </c>
      <c r="N5751">
        <v>19555.969999999899</v>
      </c>
      <c r="O5751">
        <v>557.88857142857103</v>
      </c>
      <c r="P5751">
        <v>0</v>
      </c>
      <c r="Q5751">
        <v>0</v>
      </c>
      <c r="R5751">
        <v>0</v>
      </c>
      <c r="S5751">
        <v>0</v>
      </c>
      <c r="T5751">
        <v>7578.75555555555</v>
      </c>
      <c r="U5751">
        <v>0</v>
      </c>
      <c r="V5751">
        <v>2313.08</v>
      </c>
      <c r="W5751">
        <v>0</v>
      </c>
      <c r="X5751">
        <v>13678.0285714285</v>
      </c>
      <c r="Y5751">
        <v>772.39714285714194</v>
      </c>
      <c r="Z5751">
        <v>0</v>
      </c>
      <c r="AA5751">
        <v>4888.4799999999996</v>
      </c>
      <c r="AB5751">
        <v>1725.7777777777701</v>
      </c>
      <c r="AC5751">
        <v>1557.0133333333299</v>
      </c>
      <c r="AD5751">
        <v>332.68822222222201</v>
      </c>
      <c r="AE5751">
        <v>0</v>
      </c>
      <c r="AF5751">
        <v>11143.199999999901</v>
      </c>
      <c r="AG5751">
        <v>4273.0552857142802</v>
      </c>
      <c r="AH5751">
        <v>0</v>
      </c>
      <c r="AI5751">
        <v>0</v>
      </c>
      <c r="AJ5751">
        <v>0</v>
      </c>
      <c r="AK5751">
        <v>1722.41205141963</v>
      </c>
      <c r="AL5751">
        <v>2027.9917638668801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</row>
    <row r="5752" spans="1:45">
      <c r="A5752">
        <v>2218.81646025995</v>
      </c>
      <c r="B5752">
        <v>624.67519188974597</v>
      </c>
      <c r="C5752">
        <v>0</v>
      </c>
      <c r="D5752">
        <v>900.73807515844703</v>
      </c>
      <c r="E5752">
        <v>14.705884178497101</v>
      </c>
      <c r="F5752">
        <v>124.85861278473899</v>
      </c>
      <c r="G5752">
        <v>11.094157216337599</v>
      </c>
      <c r="H5752">
        <v>501.51684871446503</v>
      </c>
      <c r="I5752">
        <v>724.59</v>
      </c>
      <c r="J5752">
        <v>799.97468354430305</v>
      </c>
      <c r="K5752">
        <v>432.22171682991899</v>
      </c>
      <c r="L5752">
        <v>0</v>
      </c>
      <c r="M5752">
        <v>10247.3939393939</v>
      </c>
      <c r="N5752">
        <v>19555.969999999899</v>
      </c>
      <c r="O5752">
        <v>557.88857142857103</v>
      </c>
      <c r="P5752">
        <v>0</v>
      </c>
      <c r="Q5752">
        <v>0</v>
      </c>
      <c r="R5752">
        <v>0</v>
      </c>
      <c r="S5752">
        <v>0</v>
      </c>
      <c r="T5752">
        <v>7578.75555555555</v>
      </c>
      <c r="U5752">
        <v>0</v>
      </c>
      <c r="V5752">
        <v>2313.08</v>
      </c>
      <c r="W5752">
        <v>0</v>
      </c>
      <c r="X5752">
        <v>13678.0285714285</v>
      </c>
      <c r="Y5752">
        <v>772.39714285714194</v>
      </c>
      <c r="Z5752">
        <v>0</v>
      </c>
      <c r="AA5752">
        <v>4888.4799999999996</v>
      </c>
      <c r="AB5752">
        <v>1725.7777777777701</v>
      </c>
      <c r="AC5752">
        <v>1557.0133333333299</v>
      </c>
      <c r="AD5752">
        <v>332.68822222222201</v>
      </c>
      <c r="AE5752">
        <v>0</v>
      </c>
      <c r="AF5752">
        <v>11143.199999999901</v>
      </c>
      <c r="AG5752">
        <v>4273.0552857142802</v>
      </c>
      <c r="AH5752">
        <v>0</v>
      </c>
      <c r="AI5752">
        <v>0</v>
      </c>
      <c r="AJ5752">
        <v>0</v>
      </c>
      <c r="AK5752">
        <v>1722.41205141963</v>
      </c>
      <c r="AL5752">
        <v>2175.3735999999999</v>
      </c>
      <c r="AM5752">
        <v>13.892436413508699</v>
      </c>
      <c r="AN5752">
        <v>2273.0288455001901</v>
      </c>
      <c r="AO5752">
        <v>460.650796541533</v>
      </c>
      <c r="AP5752">
        <v>0</v>
      </c>
      <c r="AQ5752">
        <v>0</v>
      </c>
      <c r="AR5752">
        <v>0</v>
      </c>
      <c r="AS5752">
        <v>0</v>
      </c>
    </row>
    <row r="5753" spans="1:45">
      <c r="A5753">
        <v>2282.6672936487298</v>
      </c>
      <c r="B5753">
        <v>561.70861410000396</v>
      </c>
      <c r="C5753">
        <v>0</v>
      </c>
      <c r="D5753">
        <v>926.65859530689295</v>
      </c>
      <c r="E5753">
        <v>21.610721577670098</v>
      </c>
      <c r="F5753">
        <v>183.48333801040999</v>
      </c>
      <c r="G5753">
        <v>9.8081528741825004</v>
      </c>
      <c r="H5753">
        <v>515.94898824581696</v>
      </c>
      <c r="I5753">
        <v>724.59</v>
      </c>
      <c r="J5753">
        <v>799.97468354430305</v>
      </c>
      <c r="K5753">
        <v>432.22171682991899</v>
      </c>
      <c r="L5753">
        <v>0</v>
      </c>
      <c r="M5753">
        <v>10247.3939393939</v>
      </c>
      <c r="N5753">
        <v>19555.969999999899</v>
      </c>
      <c r="O5753">
        <v>557.88857142857103</v>
      </c>
      <c r="P5753">
        <v>0</v>
      </c>
      <c r="Q5753">
        <v>0</v>
      </c>
      <c r="R5753">
        <v>0</v>
      </c>
      <c r="S5753">
        <v>0</v>
      </c>
      <c r="T5753">
        <v>7578.75555555555</v>
      </c>
      <c r="U5753">
        <v>0</v>
      </c>
      <c r="V5753">
        <v>2313.08</v>
      </c>
      <c r="W5753">
        <v>0</v>
      </c>
      <c r="X5753">
        <v>13678.0285714285</v>
      </c>
      <c r="Y5753">
        <v>772.39714285714194</v>
      </c>
      <c r="Z5753">
        <v>0</v>
      </c>
      <c r="AA5753">
        <v>4888.4799999999996</v>
      </c>
      <c r="AB5753">
        <v>1725.7777777777701</v>
      </c>
      <c r="AC5753">
        <v>1557.0133333333299</v>
      </c>
      <c r="AD5753">
        <v>332.68822222222201</v>
      </c>
      <c r="AE5753">
        <v>0</v>
      </c>
      <c r="AF5753">
        <v>11143.199999999901</v>
      </c>
      <c r="AG5753">
        <v>4273.0552857142802</v>
      </c>
      <c r="AH5753">
        <v>0</v>
      </c>
      <c r="AI5753">
        <v>0</v>
      </c>
      <c r="AJ5753">
        <v>0</v>
      </c>
      <c r="AK5753">
        <v>1722.41205141963</v>
      </c>
      <c r="AL5753">
        <v>2175.3735999999999</v>
      </c>
      <c r="AM5753">
        <v>13.892436413508699</v>
      </c>
      <c r="AN5753">
        <v>1993.5351758916599</v>
      </c>
      <c r="AO5753">
        <v>0</v>
      </c>
      <c r="AP5753">
        <v>0</v>
      </c>
      <c r="AQ5753">
        <v>0</v>
      </c>
      <c r="AR5753">
        <v>0</v>
      </c>
      <c r="AS5753">
        <v>0</v>
      </c>
    </row>
    <row r="5754" spans="1:45">
      <c r="A5754">
        <v>2218.81646025995</v>
      </c>
      <c r="B5754">
        <v>490.77830131223902</v>
      </c>
      <c r="C5754">
        <v>0</v>
      </c>
      <c r="D5754">
        <v>900.73807515844703</v>
      </c>
      <c r="E5754">
        <v>22.413557196259799</v>
      </c>
      <c r="F5754">
        <v>190.299721195166</v>
      </c>
      <c r="G5754">
        <v>14.9293370231889</v>
      </c>
      <c r="H5754">
        <v>501.51684871446503</v>
      </c>
      <c r="I5754">
        <v>724.59</v>
      </c>
      <c r="J5754">
        <v>799.97468354430305</v>
      </c>
      <c r="K5754">
        <v>432.22171682991899</v>
      </c>
      <c r="L5754">
        <v>0</v>
      </c>
      <c r="M5754">
        <v>10247.3939393939</v>
      </c>
      <c r="N5754">
        <v>19555.969999999899</v>
      </c>
      <c r="O5754">
        <v>557.88857142857103</v>
      </c>
      <c r="P5754">
        <v>0</v>
      </c>
      <c r="Q5754">
        <v>0</v>
      </c>
      <c r="R5754">
        <v>0</v>
      </c>
      <c r="S5754">
        <v>0</v>
      </c>
      <c r="T5754">
        <v>7578.75555555555</v>
      </c>
      <c r="U5754">
        <v>0</v>
      </c>
      <c r="V5754">
        <v>2313.08</v>
      </c>
      <c r="W5754">
        <v>0</v>
      </c>
      <c r="X5754">
        <v>13678.0285714285</v>
      </c>
      <c r="Y5754">
        <v>772.39714285714194</v>
      </c>
      <c r="Z5754">
        <v>0</v>
      </c>
      <c r="AA5754">
        <v>4888.4799999999996</v>
      </c>
      <c r="AB5754">
        <v>1725.7777777777701</v>
      </c>
      <c r="AC5754">
        <v>1557.0133333333299</v>
      </c>
      <c r="AD5754">
        <v>332.68822222222201</v>
      </c>
      <c r="AE5754">
        <v>0</v>
      </c>
      <c r="AF5754">
        <v>11143.199999999901</v>
      </c>
      <c r="AG5754">
        <v>4273.0552857142802</v>
      </c>
      <c r="AH5754">
        <v>0</v>
      </c>
      <c r="AI5754">
        <v>0</v>
      </c>
      <c r="AJ5754">
        <v>0</v>
      </c>
      <c r="AK5754">
        <v>1722.41205141963</v>
      </c>
      <c r="AL5754">
        <v>2175.3735999999999</v>
      </c>
      <c r="AM5754">
        <v>13.892436413508699</v>
      </c>
      <c r="AN5754">
        <v>866.127561599616</v>
      </c>
      <c r="AO5754">
        <v>0</v>
      </c>
      <c r="AP5754">
        <v>0</v>
      </c>
      <c r="AQ5754">
        <v>0</v>
      </c>
      <c r="AR5754">
        <v>0</v>
      </c>
      <c r="AS5754">
        <v>0</v>
      </c>
    </row>
    <row r="5755" spans="1:45">
      <c r="A5755">
        <v>5379.4327130043403</v>
      </c>
      <c r="B5755">
        <v>690.50871627169101</v>
      </c>
      <c r="C5755">
        <v>0</v>
      </c>
      <c r="D5755">
        <v>2183.8038225064502</v>
      </c>
      <c r="E5755">
        <v>3.4631783228970199</v>
      </c>
      <c r="F5755">
        <v>29.4037159530582</v>
      </c>
      <c r="G5755">
        <v>20.716946130871101</v>
      </c>
      <c r="H5755">
        <v>1215.9077555163601</v>
      </c>
      <c r="I5755">
        <v>724.59</v>
      </c>
      <c r="J5755">
        <v>799.97468354430305</v>
      </c>
      <c r="K5755">
        <v>432.22171682991899</v>
      </c>
      <c r="L5755">
        <v>0</v>
      </c>
      <c r="M5755">
        <v>10247.3939393939</v>
      </c>
      <c r="N5755">
        <v>19555.969999999899</v>
      </c>
      <c r="O5755">
        <v>557.88857142857103</v>
      </c>
      <c r="P5755">
        <v>0</v>
      </c>
      <c r="Q5755">
        <v>0</v>
      </c>
      <c r="R5755">
        <v>0</v>
      </c>
      <c r="S5755">
        <v>0</v>
      </c>
      <c r="T5755">
        <v>7578.75555555555</v>
      </c>
      <c r="U5755">
        <v>0</v>
      </c>
      <c r="V5755">
        <v>2313.08</v>
      </c>
      <c r="W5755">
        <v>0</v>
      </c>
      <c r="X5755">
        <v>13678.0285714285</v>
      </c>
      <c r="Y5755">
        <v>772.39714285714194</v>
      </c>
      <c r="Z5755">
        <v>0</v>
      </c>
      <c r="AA5755">
        <v>4888.4799999999996</v>
      </c>
      <c r="AB5755">
        <v>1725.7777777777701</v>
      </c>
      <c r="AC5755">
        <v>1557.0133333333299</v>
      </c>
      <c r="AD5755">
        <v>332.68822222222201</v>
      </c>
      <c r="AE5755">
        <v>0</v>
      </c>
      <c r="AF5755">
        <v>11143.199999999901</v>
      </c>
      <c r="AG5755">
        <v>1706.52907589754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</row>
    <row r="5756" spans="1:45">
      <c r="A5756">
        <v>4820.7379208525599</v>
      </c>
      <c r="B5756">
        <v>605.456050407774</v>
      </c>
      <c r="C5756">
        <v>0</v>
      </c>
      <c r="D5756">
        <v>1956.99927120756</v>
      </c>
      <c r="E5756">
        <v>1.66062449350928</v>
      </c>
      <c r="F5756">
        <v>14.099340651622001</v>
      </c>
      <c r="G5756">
        <v>29.201162292214502</v>
      </c>
      <c r="H5756">
        <v>1089.6265346170401</v>
      </c>
      <c r="I5756">
        <v>724.59</v>
      </c>
      <c r="J5756">
        <v>799.97468354430305</v>
      </c>
      <c r="K5756">
        <v>432.22171682991899</v>
      </c>
      <c r="L5756">
        <v>0</v>
      </c>
      <c r="M5756">
        <v>10247.3939393939</v>
      </c>
      <c r="N5756">
        <v>19555.969999999899</v>
      </c>
      <c r="O5756">
        <v>557.88857142857103</v>
      </c>
      <c r="P5756">
        <v>0</v>
      </c>
      <c r="Q5756">
        <v>0</v>
      </c>
      <c r="R5756">
        <v>0</v>
      </c>
      <c r="S5756">
        <v>0</v>
      </c>
      <c r="T5756">
        <v>7578.75555555555</v>
      </c>
      <c r="U5756">
        <v>0</v>
      </c>
      <c r="V5756">
        <v>2313.08</v>
      </c>
      <c r="W5756">
        <v>0</v>
      </c>
      <c r="X5756">
        <v>13678.0285714285</v>
      </c>
      <c r="Y5756">
        <v>772.39714285714194</v>
      </c>
      <c r="Z5756">
        <v>0</v>
      </c>
      <c r="AA5756">
        <v>4888.4799999999996</v>
      </c>
      <c r="AB5756">
        <v>1725.7777777777701</v>
      </c>
      <c r="AC5756">
        <v>1557.0133333333299</v>
      </c>
      <c r="AD5756">
        <v>332.68822222222201</v>
      </c>
      <c r="AE5756">
        <v>0</v>
      </c>
      <c r="AF5756">
        <v>11029.906600460999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</row>
    <row r="5757" spans="1:45">
      <c r="A5757">
        <v>2123.04021017679</v>
      </c>
      <c r="B5757">
        <v>612.46413820249199</v>
      </c>
      <c r="C5757">
        <v>0</v>
      </c>
      <c r="D5757">
        <v>861.85729493578197</v>
      </c>
      <c r="E5757">
        <v>10.3493356594521</v>
      </c>
      <c r="F5757">
        <v>87.8698402624632</v>
      </c>
      <c r="G5757">
        <v>24.959054211542799</v>
      </c>
      <c r="H5757">
        <v>479.86863941743798</v>
      </c>
      <c r="I5757">
        <v>724.59</v>
      </c>
      <c r="J5757">
        <v>799.97468354430305</v>
      </c>
      <c r="K5757">
        <v>432.22171682991899</v>
      </c>
      <c r="L5757">
        <v>0</v>
      </c>
      <c r="M5757">
        <v>10247.3939393939</v>
      </c>
      <c r="N5757">
        <v>19555.969999999899</v>
      </c>
      <c r="O5757">
        <v>557.88857142857103</v>
      </c>
      <c r="P5757">
        <v>0</v>
      </c>
      <c r="Q5757">
        <v>0</v>
      </c>
      <c r="R5757">
        <v>0</v>
      </c>
      <c r="S5757">
        <v>0</v>
      </c>
      <c r="T5757">
        <v>7578.75555555555</v>
      </c>
      <c r="U5757">
        <v>0</v>
      </c>
      <c r="V5757">
        <v>2313.08</v>
      </c>
      <c r="W5757">
        <v>0</v>
      </c>
      <c r="X5757">
        <v>13678.0285714285</v>
      </c>
      <c r="Y5757">
        <v>772.39714285714194</v>
      </c>
      <c r="Z5757">
        <v>0</v>
      </c>
      <c r="AA5757">
        <v>4888.4799999999996</v>
      </c>
      <c r="AB5757">
        <v>1725.7777777777701</v>
      </c>
      <c r="AC5757">
        <v>1557.0133333333299</v>
      </c>
      <c r="AD5757">
        <v>332.68822222222201</v>
      </c>
      <c r="AE5757">
        <v>0</v>
      </c>
      <c r="AF5757">
        <v>11143.199999999901</v>
      </c>
      <c r="AG5757">
        <v>1677.70684097461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</row>
    <row r="5758" spans="1:45">
      <c r="A5758">
        <v>973.72520917882798</v>
      </c>
      <c r="B5758">
        <v>1393.97177347822</v>
      </c>
      <c r="C5758">
        <v>0</v>
      </c>
      <c r="D5758">
        <v>395.287932263779</v>
      </c>
      <c r="E5758">
        <v>30.4419133821565</v>
      </c>
      <c r="F5758">
        <v>258.46355304273101</v>
      </c>
      <c r="G5758">
        <v>17.337473180979199</v>
      </c>
      <c r="H5758">
        <v>220.090127853111</v>
      </c>
      <c r="I5758">
        <v>724.59</v>
      </c>
      <c r="J5758">
        <v>799.97468354430305</v>
      </c>
      <c r="K5758">
        <v>432.22171682991899</v>
      </c>
      <c r="L5758">
        <v>0</v>
      </c>
      <c r="M5758">
        <v>10247.3939393939</v>
      </c>
      <c r="N5758">
        <v>19555.969999999899</v>
      </c>
      <c r="O5758">
        <v>557.88857142857103</v>
      </c>
      <c r="P5758">
        <v>0</v>
      </c>
      <c r="Q5758">
        <v>0</v>
      </c>
      <c r="R5758">
        <v>0</v>
      </c>
      <c r="S5758">
        <v>0</v>
      </c>
      <c r="T5758">
        <v>7578.75555555555</v>
      </c>
      <c r="U5758">
        <v>0</v>
      </c>
      <c r="V5758">
        <v>2313.08</v>
      </c>
      <c r="W5758">
        <v>0</v>
      </c>
      <c r="X5758">
        <v>13678.0285714285</v>
      </c>
      <c r="Y5758">
        <v>772.39714285714194</v>
      </c>
      <c r="Z5758">
        <v>0</v>
      </c>
      <c r="AA5758">
        <v>4888.4799999999996</v>
      </c>
      <c r="AB5758">
        <v>1725.7777777777701</v>
      </c>
      <c r="AC5758">
        <v>1557.0133333333299</v>
      </c>
      <c r="AD5758">
        <v>332.68822222222201</v>
      </c>
      <c r="AE5758">
        <v>0</v>
      </c>
      <c r="AF5758">
        <v>11143.199999999901</v>
      </c>
      <c r="AG5758">
        <v>1591.0782777355701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</row>
    <row r="5759" spans="1:45">
      <c r="A5759">
        <v>478.88125041581702</v>
      </c>
      <c r="B5759">
        <v>1370.5053083247301</v>
      </c>
      <c r="C5759">
        <v>0</v>
      </c>
      <c r="D5759">
        <v>194.403901113334</v>
      </c>
      <c r="E5759">
        <v>56.132653177026</v>
      </c>
      <c r="F5759">
        <v>476.58781495493997</v>
      </c>
      <c r="G5759">
        <v>22.9705660487279</v>
      </c>
      <c r="H5759">
        <v>108.241046485136</v>
      </c>
      <c r="I5759">
        <v>724.59</v>
      </c>
      <c r="J5759">
        <v>799.97468354430305</v>
      </c>
      <c r="K5759">
        <v>432.22171682991899</v>
      </c>
      <c r="L5759">
        <v>0</v>
      </c>
      <c r="M5759">
        <v>10247.3939393939</v>
      </c>
      <c r="N5759">
        <v>19555.969999999899</v>
      </c>
      <c r="O5759">
        <v>557.88857142857103</v>
      </c>
      <c r="P5759">
        <v>0</v>
      </c>
      <c r="Q5759">
        <v>0</v>
      </c>
      <c r="R5759">
        <v>0</v>
      </c>
      <c r="S5759">
        <v>0</v>
      </c>
      <c r="T5759">
        <v>7578.75555555555</v>
      </c>
      <c r="U5759">
        <v>0</v>
      </c>
      <c r="V5759">
        <v>2313.08</v>
      </c>
      <c r="W5759">
        <v>0</v>
      </c>
      <c r="X5759">
        <v>13678.0285714285</v>
      </c>
      <c r="Y5759">
        <v>772.39714285714194</v>
      </c>
      <c r="Z5759">
        <v>0</v>
      </c>
      <c r="AA5759">
        <v>4888.4799999999996</v>
      </c>
      <c r="AB5759">
        <v>1725.7777777777701</v>
      </c>
      <c r="AC5759">
        <v>1557.0133333333299</v>
      </c>
      <c r="AD5759">
        <v>332.68822222222201</v>
      </c>
      <c r="AE5759">
        <v>0</v>
      </c>
      <c r="AF5759">
        <v>11143.199999999901</v>
      </c>
      <c r="AG5759">
        <v>1669.0371319286301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</row>
    <row r="5760" spans="1:45">
      <c r="A5760">
        <v>31.925416694387799</v>
      </c>
      <c r="B5760">
        <v>1519.16165177469</v>
      </c>
      <c r="C5760">
        <v>0</v>
      </c>
      <c r="D5760">
        <v>12.9602600742222</v>
      </c>
      <c r="E5760">
        <v>111.150054280828</v>
      </c>
      <c r="F5760">
        <v>943.70671086511095</v>
      </c>
      <c r="G5760">
        <v>26.152147109231599</v>
      </c>
      <c r="H5760">
        <v>7.2160697656757602</v>
      </c>
      <c r="I5760">
        <v>724.59</v>
      </c>
      <c r="J5760">
        <v>799.97468354430305</v>
      </c>
      <c r="K5760">
        <v>432.22171682991899</v>
      </c>
      <c r="L5760">
        <v>0</v>
      </c>
      <c r="M5760">
        <v>10247.3939393939</v>
      </c>
      <c r="N5760">
        <v>19555.969999999899</v>
      </c>
      <c r="O5760">
        <v>557.88857142857103</v>
      </c>
      <c r="P5760">
        <v>0</v>
      </c>
      <c r="Q5760">
        <v>0</v>
      </c>
      <c r="R5760">
        <v>0</v>
      </c>
      <c r="S5760">
        <v>0</v>
      </c>
      <c r="T5760">
        <v>7578.75555555555</v>
      </c>
      <c r="U5760">
        <v>0</v>
      </c>
      <c r="V5760">
        <v>2313.08</v>
      </c>
      <c r="W5760">
        <v>0</v>
      </c>
      <c r="X5760">
        <v>13678.0285714285</v>
      </c>
      <c r="Y5760">
        <v>772.39714285714194</v>
      </c>
      <c r="Z5760">
        <v>0</v>
      </c>
      <c r="AA5760">
        <v>4888.4799999999996</v>
      </c>
      <c r="AB5760">
        <v>1725.7777777777701</v>
      </c>
      <c r="AC5760">
        <v>1557.0133333333299</v>
      </c>
      <c r="AD5760">
        <v>332.68822222222201</v>
      </c>
      <c r="AE5760">
        <v>0</v>
      </c>
      <c r="AF5760">
        <v>11143.199999999901</v>
      </c>
      <c r="AG5760">
        <v>476.99727752739398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</row>
    <row r="5761" spans="1:45">
      <c r="A5761">
        <v>0</v>
      </c>
      <c r="B5761">
        <v>1805.85603198696</v>
      </c>
      <c r="C5761">
        <v>0</v>
      </c>
      <c r="D5761">
        <v>0</v>
      </c>
      <c r="E5761">
        <v>198.83012722663</v>
      </c>
      <c r="F5761">
        <v>1688.1442532799399</v>
      </c>
      <c r="G5761">
        <v>24.8264883340217</v>
      </c>
      <c r="H5761">
        <v>0</v>
      </c>
      <c r="I5761">
        <v>724.59</v>
      </c>
      <c r="J5761">
        <v>799.97468354430305</v>
      </c>
      <c r="K5761">
        <v>432.22171682991899</v>
      </c>
      <c r="L5761">
        <v>0</v>
      </c>
      <c r="M5761">
        <v>10247.3939393939</v>
      </c>
      <c r="N5761">
        <v>19555.969999999899</v>
      </c>
      <c r="O5761">
        <v>557.88857142857103</v>
      </c>
      <c r="P5761">
        <v>0</v>
      </c>
      <c r="Q5761">
        <v>0</v>
      </c>
      <c r="R5761">
        <v>0</v>
      </c>
      <c r="S5761">
        <v>0</v>
      </c>
      <c r="T5761">
        <v>7578.75555555555</v>
      </c>
      <c r="U5761">
        <v>0</v>
      </c>
      <c r="V5761">
        <v>2313.08</v>
      </c>
      <c r="W5761">
        <v>0</v>
      </c>
      <c r="X5761">
        <v>13678.0285714285</v>
      </c>
      <c r="Y5761">
        <v>772.39714285714194</v>
      </c>
      <c r="Z5761">
        <v>0</v>
      </c>
      <c r="AA5761">
        <v>4888.4799999999996</v>
      </c>
      <c r="AB5761">
        <v>1725.7777777777701</v>
      </c>
      <c r="AC5761">
        <v>1557.0133333333299</v>
      </c>
      <c r="AD5761">
        <v>332.68822222222201</v>
      </c>
      <c r="AE5761">
        <v>0</v>
      </c>
      <c r="AF5761">
        <v>9879.2026306374701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</row>
    <row r="5762" spans="1:45">
      <c r="A5762">
        <v>0</v>
      </c>
      <c r="B5762">
        <v>1411.9167203498801</v>
      </c>
      <c r="C5762">
        <v>0</v>
      </c>
      <c r="D5762">
        <v>0</v>
      </c>
      <c r="E5762">
        <v>281.67528234822902</v>
      </c>
      <c r="F5762">
        <v>2391.5314837835099</v>
      </c>
      <c r="G5762">
        <v>21.114643763434099</v>
      </c>
      <c r="H5762">
        <v>0</v>
      </c>
      <c r="I5762">
        <v>724.59</v>
      </c>
      <c r="J5762">
        <v>799.97468354430305</v>
      </c>
      <c r="K5762">
        <v>432.22171682991899</v>
      </c>
      <c r="L5762">
        <v>0</v>
      </c>
      <c r="M5762">
        <v>10247.3939393939</v>
      </c>
      <c r="N5762">
        <v>19555.969999999899</v>
      </c>
      <c r="O5762">
        <v>557.88857142857103</v>
      </c>
      <c r="P5762">
        <v>0</v>
      </c>
      <c r="Q5762">
        <v>0</v>
      </c>
      <c r="R5762">
        <v>0</v>
      </c>
      <c r="S5762">
        <v>0</v>
      </c>
      <c r="T5762">
        <v>7578.75555555555</v>
      </c>
      <c r="U5762">
        <v>0</v>
      </c>
      <c r="V5762">
        <v>2313.08</v>
      </c>
      <c r="W5762">
        <v>0</v>
      </c>
      <c r="X5762">
        <v>13678.0285714285</v>
      </c>
      <c r="Y5762">
        <v>772.39714285714194</v>
      </c>
      <c r="Z5762">
        <v>0</v>
      </c>
      <c r="AA5762">
        <v>4888.4799999999996</v>
      </c>
      <c r="AB5762">
        <v>1725.7777777777701</v>
      </c>
      <c r="AC5762">
        <v>1557.0133333333299</v>
      </c>
      <c r="AD5762">
        <v>332.68822222222201</v>
      </c>
      <c r="AE5762">
        <v>0</v>
      </c>
      <c r="AF5762">
        <v>6306.3824878671003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</row>
    <row r="5763" spans="1:45">
      <c r="A5763">
        <v>0</v>
      </c>
      <c r="B5763">
        <v>1307.1139956766899</v>
      </c>
      <c r="C5763">
        <v>0</v>
      </c>
      <c r="D5763">
        <v>0</v>
      </c>
      <c r="E5763">
        <v>148.710279528793</v>
      </c>
      <c r="F5763">
        <v>1262.6074694608101</v>
      </c>
      <c r="G5763">
        <v>16.802331812581301</v>
      </c>
      <c r="H5763">
        <v>0</v>
      </c>
      <c r="I5763">
        <v>724.59</v>
      </c>
      <c r="J5763">
        <v>799.97468354430305</v>
      </c>
      <c r="K5763">
        <v>432.22171682991899</v>
      </c>
      <c r="L5763">
        <v>0</v>
      </c>
      <c r="M5763">
        <v>10247.3939393939</v>
      </c>
      <c r="N5763">
        <v>19555.969999999899</v>
      </c>
      <c r="O5763">
        <v>557.88857142857103</v>
      </c>
      <c r="P5763">
        <v>0</v>
      </c>
      <c r="Q5763">
        <v>0</v>
      </c>
      <c r="R5763">
        <v>0</v>
      </c>
      <c r="S5763">
        <v>0</v>
      </c>
      <c r="T5763">
        <v>7578.75555555555</v>
      </c>
      <c r="U5763">
        <v>0</v>
      </c>
      <c r="V5763">
        <v>2313.08</v>
      </c>
      <c r="W5763">
        <v>0</v>
      </c>
      <c r="X5763">
        <v>13678.0285714285</v>
      </c>
      <c r="Y5763">
        <v>772.39714285714194</v>
      </c>
      <c r="Z5763">
        <v>0</v>
      </c>
      <c r="AA5763">
        <v>4888.4799999999996</v>
      </c>
      <c r="AB5763">
        <v>1725.7777777777701</v>
      </c>
      <c r="AC5763">
        <v>1557.0133333333299</v>
      </c>
      <c r="AD5763">
        <v>332.68822222222201</v>
      </c>
      <c r="AE5763">
        <v>0</v>
      </c>
      <c r="AF5763">
        <v>1105.5432635391201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</row>
    <row r="5764" spans="1:45">
      <c r="A5764">
        <v>0</v>
      </c>
      <c r="B5764">
        <v>1228.2199478909099</v>
      </c>
      <c r="C5764">
        <v>0</v>
      </c>
      <c r="D5764">
        <v>0</v>
      </c>
      <c r="E5764">
        <v>35.258927093694503</v>
      </c>
      <c r="F5764">
        <v>299.36185215127102</v>
      </c>
      <c r="G5764">
        <v>12.9671520057301</v>
      </c>
      <c r="H5764">
        <v>0</v>
      </c>
      <c r="I5764">
        <v>724.59</v>
      </c>
      <c r="J5764">
        <v>799.97468354430305</v>
      </c>
      <c r="K5764">
        <v>432.22171682991899</v>
      </c>
      <c r="L5764">
        <v>0</v>
      </c>
      <c r="M5764">
        <v>10247.3939393939</v>
      </c>
      <c r="N5764">
        <v>19555.969999999899</v>
      </c>
      <c r="O5764">
        <v>557.88857142857103</v>
      </c>
      <c r="P5764">
        <v>0</v>
      </c>
      <c r="Q5764">
        <v>0</v>
      </c>
      <c r="R5764">
        <v>0</v>
      </c>
      <c r="S5764">
        <v>0</v>
      </c>
      <c r="T5764">
        <v>7578.75555555555</v>
      </c>
      <c r="U5764">
        <v>0</v>
      </c>
      <c r="V5764">
        <v>2313.08</v>
      </c>
      <c r="W5764">
        <v>0</v>
      </c>
      <c r="X5764">
        <v>13678.0285714285</v>
      </c>
      <c r="Y5764">
        <v>772.39714285714194</v>
      </c>
      <c r="Z5764">
        <v>0</v>
      </c>
      <c r="AA5764">
        <v>4138.39615766114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</row>
    <row r="5765" spans="1:45">
      <c r="A5765">
        <v>0</v>
      </c>
      <c r="B5765">
        <v>1201.4618062692</v>
      </c>
      <c r="C5765">
        <v>0</v>
      </c>
      <c r="D5765">
        <v>0</v>
      </c>
      <c r="E5765">
        <v>6.4143886099920504</v>
      </c>
      <c r="F5765">
        <v>54.460626371374602</v>
      </c>
      <c r="G5765">
        <v>11.094157216337599</v>
      </c>
      <c r="H5765">
        <v>0</v>
      </c>
      <c r="I5765">
        <v>724.59</v>
      </c>
      <c r="J5765">
        <v>799.97468354430305</v>
      </c>
      <c r="K5765">
        <v>432.22171682991899</v>
      </c>
      <c r="L5765">
        <v>0</v>
      </c>
      <c r="M5765">
        <v>10247.3939393939</v>
      </c>
      <c r="N5765">
        <v>19555.969999999899</v>
      </c>
      <c r="O5765">
        <v>557.88857142857103</v>
      </c>
      <c r="P5765">
        <v>0</v>
      </c>
      <c r="Q5765">
        <v>0</v>
      </c>
      <c r="R5765">
        <v>0</v>
      </c>
      <c r="S5765">
        <v>0</v>
      </c>
      <c r="T5765">
        <v>7578.75555555555</v>
      </c>
      <c r="U5765">
        <v>0</v>
      </c>
      <c r="V5765">
        <v>2313.08</v>
      </c>
      <c r="W5765">
        <v>0</v>
      </c>
      <c r="X5765">
        <v>13678.0285714285</v>
      </c>
      <c r="Y5765">
        <v>772.39714285714194</v>
      </c>
      <c r="Z5765">
        <v>0</v>
      </c>
      <c r="AA5765">
        <v>125.057908733829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</row>
    <row r="5766" spans="1:45">
      <c r="A5766">
        <v>0</v>
      </c>
      <c r="B5766">
        <v>1306.0521660043901</v>
      </c>
      <c r="C5766">
        <v>0</v>
      </c>
      <c r="D5766">
        <v>0</v>
      </c>
      <c r="E5766">
        <v>4.0253136156770299</v>
      </c>
      <c r="F5766">
        <v>34.176460794642303</v>
      </c>
      <c r="G5766">
        <v>12.521200865398599</v>
      </c>
      <c r="H5766">
        <v>0</v>
      </c>
      <c r="I5766">
        <v>724.59</v>
      </c>
      <c r="J5766">
        <v>799.97468354430305</v>
      </c>
      <c r="K5766">
        <v>432.22171682991899</v>
      </c>
      <c r="L5766">
        <v>0</v>
      </c>
      <c r="M5766">
        <v>10247.3939393939</v>
      </c>
      <c r="N5766">
        <v>19555.969999999899</v>
      </c>
      <c r="O5766">
        <v>557.88857142857103</v>
      </c>
      <c r="P5766">
        <v>0</v>
      </c>
      <c r="Q5766">
        <v>0</v>
      </c>
      <c r="R5766">
        <v>0</v>
      </c>
      <c r="S5766">
        <v>0</v>
      </c>
      <c r="T5766">
        <v>7578.75555555555</v>
      </c>
      <c r="U5766">
        <v>0</v>
      </c>
      <c r="V5766">
        <v>2313.08</v>
      </c>
      <c r="W5766">
        <v>0</v>
      </c>
      <c r="X5766">
        <v>11982.145734678799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</row>
    <row r="5767" spans="1:45">
      <c r="A5767">
        <v>0</v>
      </c>
      <c r="B5767">
        <v>1133.1860751356401</v>
      </c>
      <c r="C5767">
        <v>0</v>
      </c>
      <c r="D5767">
        <v>0</v>
      </c>
      <c r="E5767">
        <v>9.6466665434770995</v>
      </c>
      <c r="F5767">
        <v>81.903909210483107</v>
      </c>
      <c r="G5767">
        <v>7.7754328712982304</v>
      </c>
      <c r="H5767">
        <v>0</v>
      </c>
      <c r="I5767">
        <v>724.59</v>
      </c>
      <c r="J5767">
        <v>799.97468354430305</v>
      </c>
      <c r="K5767">
        <v>432.22171682991899</v>
      </c>
      <c r="L5767">
        <v>0</v>
      </c>
      <c r="M5767">
        <v>10247.3939393939</v>
      </c>
      <c r="N5767">
        <v>19555.969999999899</v>
      </c>
      <c r="O5767">
        <v>557.88857142857103</v>
      </c>
      <c r="P5767">
        <v>0</v>
      </c>
      <c r="Q5767">
        <v>0</v>
      </c>
      <c r="R5767">
        <v>0</v>
      </c>
      <c r="S5767">
        <v>0</v>
      </c>
      <c r="T5767">
        <v>7578.75555555555</v>
      </c>
      <c r="U5767">
        <v>0</v>
      </c>
      <c r="V5767">
        <v>2313.08</v>
      </c>
      <c r="W5767">
        <v>0</v>
      </c>
      <c r="X5767">
        <v>10984.4866375576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</row>
    <row r="5768" spans="1:45">
      <c r="A5768">
        <v>0</v>
      </c>
      <c r="B5768">
        <v>1234.3785709513199</v>
      </c>
      <c r="C5768">
        <v>0</v>
      </c>
      <c r="D5768">
        <v>0</v>
      </c>
      <c r="E5768">
        <v>6.8359900795770496</v>
      </c>
      <c r="F5768">
        <v>58.040185002562701</v>
      </c>
      <c r="G5768">
        <v>2.1994224235603701</v>
      </c>
      <c r="H5768">
        <v>0</v>
      </c>
      <c r="I5768">
        <v>724.59</v>
      </c>
      <c r="J5768">
        <v>799.97468354430305</v>
      </c>
      <c r="K5768">
        <v>432.22171682991899</v>
      </c>
      <c r="L5768">
        <v>0</v>
      </c>
      <c r="M5768">
        <v>10247.3939393939</v>
      </c>
      <c r="N5768">
        <v>19555.969999999899</v>
      </c>
      <c r="O5768">
        <v>557.88857142857103</v>
      </c>
      <c r="P5768">
        <v>0</v>
      </c>
      <c r="Q5768">
        <v>0</v>
      </c>
      <c r="R5768">
        <v>0</v>
      </c>
      <c r="S5768">
        <v>0</v>
      </c>
      <c r="T5768">
        <v>7578.75555555555</v>
      </c>
      <c r="U5768">
        <v>0</v>
      </c>
      <c r="V5768">
        <v>2313.08</v>
      </c>
      <c r="W5768">
        <v>0</v>
      </c>
      <c r="X5768">
        <v>11259.4914907804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</row>
    <row r="5769" spans="1:45">
      <c r="A5769">
        <v>0</v>
      </c>
      <c r="B5769">
        <v>1274.51578338387</v>
      </c>
      <c r="C5769">
        <v>0</v>
      </c>
      <c r="D5769">
        <v>0</v>
      </c>
      <c r="E5769">
        <v>2.90104303011702</v>
      </c>
      <c r="F5769">
        <v>24.630971111474199</v>
      </c>
      <c r="G5769">
        <v>0.498047176884438</v>
      </c>
      <c r="H5769">
        <v>0</v>
      </c>
      <c r="I5769">
        <v>724.59</v>
      </c>
      <c r="J5769">
        <v>799.97468354430305</v>
      </c>
      <c r="K5769">
        <v>432.22171682991899</v>
      </c>
      <c r="L5769">
        <v>0</v>
      </c>
      <c r="M5769">
        <v>10247.3939393939</v>
      </c>
      <c r="N5769">
        <v>19555.969999999899</v>
      </c>
      <c r="O5769">
        <v>557.88857142857103</v>
      </c>
      <c r="P5769">
        <v>0</v>
      </c>
      <c r="Q5769">
        <v>0</v>
      </c>
      <c r="R5769">
        <v>0</v>
      </c>
      <c r="S5769">
        <v>0</v>
      </c>
      <c r="T5769">
        <v>7578.75555555555</v>
      </c>
      <c r="U5769">
        <v>0</v>
      </c>
      <c r="V5769">
        <v>2313.08</v>
      </c>
      <c r="W5769">
        <v>0</v>
      </c>
      <c r="X5769">
        <v>12709.2553502805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</row>
    <row r="5770" spans="1:45">
      <c r="A5770">
        <v>47.888125041581702</v>
      </c>
      <c r="B5770">
        <v>1243.4041356216501</v>
      </c>
      <c r="C5770">
        <v>0</v>
      </c>
      <c r="D5770">
        <v>19.4403901113334</v>
      </c>
      <c r="E5770">
        <v>4.1658474388720199</v>
      </c>
      <c r="F5770">
        <v>35.369647005038303</v>
      </c>
      <c r="G5770">
        <v>0.43677624614951299</v>
      </c>
      <c r="H5770">
        <v>10.8241046485136</v>
      </c>
      <c r="I5770">
        <v>724.59</v>
      </c>
      <c r="J5770">
        <v>799.97468354430305</v>
      </c>
      <c r="K5770">
        <v>432.22171682991899</v>
      </c>
      <c r="L5770">
        <v>0</v>
      </c>
      <c r="M5770">
        <v>10247.3939393939</v>
      </c>
      <c r="N5770">
        <v>19555.969999999899</v>
      </c>
      <c r="O5770">
        <v>557.88857142857103</v>
      </c>
      <c r="P5770">
        <v>0</v>
      </c>
      <c r="Q5770">
        <v>0</v>
      </c>
      <c r="R5770">
        <v>0</v>
      </c>
      <c r="S5770">
        <v>0</v>
      </c>
      <c r="T5770">
        <v>7578.75555555555</v>
      </c>
      <c r="U5770">
        <v>0</v>
      </c>
      <c r="V5770">
        <v>2313.08</v>
      </c>
      <c r="W5770">
        <v>0</v>
      </c>
      <c r="X5770">
        <v>13678.0285714285</v>
      </c>
      <c r="Y5770">
        <v>772.39714285714194</v>
      </c>
      <c r="Z5770">
        <v>0</v>
      </c>
      <c r="AA5770">
        <v>3368.6046049770598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</row>
    <row r="5771" spans="1:45">
      <c r="A5771">
        <v>558.69479215178603</v>
      </c>
      <c r="B5771">
        <v>1235.7589530129201</v>
      </c>
      <c r="C5771">
        <v>0</v>
      </c>
      <c r="D5771">
        <v>226.80455129888901</v>
      </c>
      <c r="E5771">
        <v>2.0582388088565602</v>
      </c>
      <c r="F5771">
        <v>17.4752391175032</v>
      </c>
      <c r="G5771">
        <v>0.14072322945619201</v>
      </c>
      <c r="H5771">
        <v>126.28122089932501</v>
      </c>
      <c r="I5771">
        <v>724.59</v>
      </c>
      <c r="J5771">
        <v>799.97468354430305</v>
      </c>
      <c r="K5771">
        <v>432.22171682991899</v>
      </c>
      <c r="L5771">
        <v>0</v>
      </c>
      <c r="M5771">
        <v>10247.3939393939</v>
      </c>
      <c r="N5771">
        <v>19555.969999999899</v>
      </c>
      <c r="O5771">
        <v>557.88857142857103</v>
      </c>
      <c r="P5771">
        <v>0</v>
      </c>
      <c r="Q5771">
        <v>0</v>
      </c>
      <c r="R5771">
        <v>0</v>
      </c>
      <c r="S5771">
        <v>0</v>
      </c>
      <c r="T5771">
        <v>7578.75555555555</v>
      </c>
      <c r="U5771">
        <v>0</v>
      </c>
      <c r="V5771">
        <v>2313.08</v>
      </c>
      <c r="W5771">
        <v>0</v>
      </c>
      <c r="X5771">
        <v>13678.0285714285</v>
      </c>
      <c r="Y5771">
        <v>772.39714285714194</v>
      </c>
      <c r="Z5771">
        <v>0</v>
      </c>
      <c r="AA5771">
        <v>4888.4799999999996</v>
      </c>
      <c r="AB5771">
        <v>1725.7777777777701</v>
      </c>
      <c r="AC5771">
        <v>1557.0133333333299</v>
      </c>
      <c r="AD5771">
        <v>332.68822222222201</v>
      </c>
      <c r="AE5771">
        <v>0</v>
      </c>
      <c r="AF5771">
        <v>4714.4913107191496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</row>
    <row r="5772" spans="1:45">
      <c r="A5772">
        <v>1995.3385433992401</v>
      </c>
      <c r="B5772">
        <v>1619.5046828560701</v>
      </c>
      <c r="C5772">
        <v>0</v>
      </c>
      <c r="D5772">
        <v>810.01625463889297</v>
      </c>
      <c r="E5772">
        <v>0.39761431534729302</v>
      </c>
      <c r="F5772">
        <v>3.3758984658813298</v>
      </c>
      <c r="G5772">
        <v>0.120328558520512</v>
      </c>
      <c r="H5772">
        <v>451.00436035473598</v>
      </c>
      <c r="I5772">
        <v>724.59</v>
      </c>
      <c r="J5772">
        <v>799.97468354430305</v>
      </c>
      <c r="K5772">
        <v>432.22171682991899</v>
      </c>
      <c r="L5772">
        <v>0</v>
      </c>
      <c r="M5772">
        <v>10247.3939393939</v>
      </c>
      <c r="N5772">
        <v>19555.969999999899</v>
      </c>
      <c r="O5772">
        <v>557.88857142857103</v>
      </c>
      <c r="P5772">
        <v>0</v>
      </c>
      <c r="Q5772">
        <v>0</v>
      </c>
      <c r="R5772">
        <v>0</v>
      </c>
      <c r="S5772">
        <v>0</v>
      </c>
      <c r="T5772">
        <v>7578.75555555555</v>
      </c>
      <c r="U5772">
        <v>0</v>
      </c>
      <c r="V5772">
        <v>2313.08</v>
      </c>
      <c r="W5772">
        <v>0</v>
      </c>
      <c r="X5772">
        <v>13678.0285714285</v>
      </c>
      <c r="Y5772">
        <v>772.39714285714194</v>
      </c>
      <c r="Z5772">
        <v>0</v>
      </c>
      <c r="AA5772">
        <v>4888.4799999999996</v>
      </c>
      <c r="AB5772">
        <v>1725.7777777777701</v>
      </c>
      <c r="AC5772">
        <v>1557.0133333333299</v>
      </c>
      <c r="AD5772">
        <v>332.68822222222201</v>
      </c>
      <c r="AE5772">
        <v>0</v>
      </c>
      <c r="AF5772">
        <v>9665.6856657559802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</row>
    <row r="5773" spans="1:45">
      <c r="A5773">
        <v>1931.48771001046</v>
      </c>
      <c r="B5773">
        <v>1591.6847115620601</v>
      </c>
      <c r="C5773">
        <v>0</v>
      </c>
      <c r="D5773">
        <v>784.09573449044694</v>
      </c>
      <c r="E5773">
        <v>0</v>
      </c>
      <c r="F5773">
        <v>0</v>
      </c>
      <c r="G5773">
        <v>0.17131523585971201</v>
      </c>
      <c r="H5773">
        <v>436.57222082338399</v>
      </c>
      <c r="I5773">
        <v>724.59</v>
      </c>
      <c r="J5773">
        <v>799.97468354430305</v>
      </c>
      <c r="K5773">
        <v>432.22171682991899</v>
      </c>
      <c r="L5773">
        <v>0</v>
      </c>
      <c r="M5773">
        <v>10247.3939393939</v>
      </c>
      <c r="N5773">
        <v>19555.969999999899</v>
      </c>
      <c r="O5773">
        <v>557.88857142857103</v>
      </c>
      <c r="P5773">
        <v>0</v>
      </c>
      <c r="Q5773">
        <v>0</v>
      </c>
      <c r="R5773">
        <v>0</v>
      </c>
      <c r="S5773">
        <v>0</v>
      </c>
      <c r="T5773">
        <v>7578.75555555555</v>
      </c>
      <c r="U5773">
        <v>0</v>
      </c>
      <c r="V5773">
        <v>2313.08</v>
      </c>
      <c r="W5773">
        <v>0</v>
      </c>
      <c r="X5773">
        <v>13678.0285714285</v>
      </c>
      <c r="Y5773">
        <v>772.39714285714194</v>
      </c>
      <c r="Z5773">
        <v>0</v>
      </c>
      <c r="AA5773">
        <v>4888.4799999999996</v>
      </c>
      <c r="AB5773">
        <v>1725.7777777777701</v>
      </c>
      <c r="AC5773">
        <v>1557.0133333333299</v>
      </c>
      <c r="AD5773">
        <v>332.68822222222201</v>
      </c>
      <c r="AE5773">
        <v>0</v>
      </c>
      <c r="AF5773">
        <v>11143.199999999901</v>
      </c>
      <c r="AG5773">
        <v>3274.21794210293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</row>
    <row r="5774" spans="1:45">
      <c r="A5774">
        <v>1931.48771001046</v>
      </c>
      <c r="B5774">
        <v>1724.6259549362601</v>
      </c>
      <c r="C5774">
        <v>0</v>
      </c>
      <c r="D5774">
        <v>784.09573449044694</v>
      </c>
      <c r="E5774">
        <v>0</v>
      </c>
      <c r="F5774">
        <v>0</v>
      </c>
      <c r="G5774">
        <v>0.55931810761936096</v>
      </c>
      <c r="H5774">
        <v>436.57222082338399</v>
      </c>
      <c r="I5774">
        <v>724.59</v>
      </c>
      <c r="J5774">
        <v>799.97468354430305</v>
      </c>
      <c r="K5774">
        <v>432.22171682991899</v>
      </c>
      <c r="L5774">
        <v>0</v>
      </c>
      <c r="M5774">
        <v>10247.3939393939</v>
      </c>
      <c r="N5774">
        <v>19555.969999999899</v>
      </c>
      <c r="O5774">
        <v>557.88857142857103</v>
      </c>
      <c r="P5774">
        <v>0</v>
      </c>
      <c r="Q5774">
        <v>0</v>
      </c>
      <c r="R5774">
        <v>0</v>
      </c>
      <c r="S5774">
        <v>0</v>
      </c>
      <c r="T5774">
        <v>7578.75555555555</v>
      </c>
      <c r="U5774">
        <v>0</v>
      </c>
      <c r="V5774">
        <v>2313.08</v>
      </c>
      <c r="W5774">
        <v>0</v>
      </c>
      <c r="X5774">
        <v>13678.0285714285</v>
      </c>
      <c r="Y5774">
        <v>772.39714285714194</v>
      </c>
      <c r="Z5774">
        <v>0</v>
      </c>
      <c r="AA5774">
        <v>4888.4799999999996</v>
      </c>
      <c r="AB5774">
        <v>1725.7777777777701</v>
      </c>
      <c r="AC5774">
        <v>1557.0133333333299</v>
      </c>
      <c r="AD5774">
        <v>332.68822222222201</v>
      </c>
      <c r="AE5774">
        <v>0</v>
      </c>
      <c r="AF5774">
        <v>11143.199999999901</v>
      </c>
      <c r="AG5774">
        <v>4273.0552857142802</v>
      </c>
      <c r="AH5774">
        <v>0</v>
      </c>
      <c r="AI5774">
        <v>0</v>
      </c>
      <c r="AJ5774">
        <v>0</v>
      </c>
      <c r="AK5774">
        <v>1108.9479818208699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</row>
    <row r="5775" spans="1:45">
      <c r="A5775">
        <v>4262.0431287007696</v>
      </c>
      <c r="B5775">
        <v>1773.25781471185</v>
      </c>
      <c r="C5775">
        <v>0</v>
      </c>
      <c r="D5775">
        <v>1730.1947199086701</v>
      </c>
      <c r="E5775">
        <v>1.3097883329087201</v>
      </c>
      <c r="F5775">
        <v>11.1206067111385</v>
      </c>
      <c r="G5775">
        <v>1.1965357872625699</v>
      </c>
      <c r="H5775">
        <v>963.34531371771402</v>
      </c>
      <c r="I5775">
        <v>724.59</v>
      </c>
      <c r="J5775">
        <v>799.97468354430305</v>
      </c>
      <c r="K5775">
        <v>432.22171682991899</v>
      </c>
      <c r="L5775">
        <v>0</v>
      </c>
      <c r="M5775">
        <v>10247.3939393939</v>
      </c>
      <c r="N5775">
        <v>19555.969999999899</v>
      </c>
      <c r="O5775">
        <v>557.88857142857103</v>
      </c>
      <c r="P5775">
        <v>0</v>
      </c>
      <c r="Q5775">
        <v>0</v>
      </c>
      <c r="R5775">
        <v>0</v>
      </c>
      <c r="S5775">
        <v>0</v>
      </c>
      <c r="T5775">
        <v>7578.75555555555</v>
      </c>
      <c r="U5775">
        <v>0</v>
      </c>
      <c r="V5775">
        <v>2313.08</v>
      </c>
      <c r="W5775">
        <v>0</v>
      </c>
      <c r="X5775">
        <v>13678.0285714285</v>
      </c>
      <c r="Y5775">
        <v>772.39714285714194</v>
      </c>
      <c r="Z5775">
        <v>0</v>
      </c>
      <c r="AA5775">
        <v>4888.4799999999996</v>
      </c>
      <c r="AB5775">
        <v>1725.7777777777701</v>
      </c>
      <c r="AC5775">
        <v>1557.0133333333299</v>
      </c>
      <c r="AD5775">
        <v>332.68822222222201</v>
      </c>
      <c r="AE5775">
        <v>0</v>
      </c>
      <c r="AF5775">
        <v>11143.199999999901</v>
      </c>
      <c r="AG5775">
        <v>4204.3029677251297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</row>
    <row r="5776" spans="1:45">
      <c r="A5776">
        <v>7167.2560478900896</v>
      </c>
      <c r="B5776">
        <v>1773.25781471185</v>
      </c>
      <c r="C5776">
        <v>0</v>
      </c>
      <c r="D5776">
        <v>2909.5783866629099</v>
      </c>
      <c r="E5776">
        <v>6.13332096360205</v>
      </c>
      <c r="F5776">
        <v>52.074253950582602</v>
      </c>
      <c r="G5776">
        <v>2.6894587596090598</v>
      </c>
      <c r="H5776">
        <v>1620.00766239421</v>
      </c>
      <c r="I5776">
        <v>724.59</v>
      </c>
      <c r="J5776">
        <v>799.97468354430305</v>
      </c>
      <c r="K5776">
        <v>432.22171682991899</v>
      </c>
      <c r="L5776">
        <v>0</v>
      </c>
      <c r="M5776">
        <v>10247.3939393939</v>
      </c>
      <c r="N5776">
        <v>19555.969999999899</v>
      </c>
      <c r="O5776">
        <v>557.88857142857103</v>
      </c>
      <c r="P5776">
        <v>0</v>
      </c>
      <c r="Q5776">
        <v>0</v>
      </c>
      <c r="R5776">
        <v>0</v>
      </c>
      <c r="S5776">
        <v>0</v>
      </c>
      <c r="T5776">
        <v>7578.75555555555</v>
      </c>
      <c r="U5776">
        <v>0</v>
      </c>
      <c r="V5776">
        <v>2313.08</v>
      </c>
      <c r="W5776">
        <v>0</v>
      </c>
      <c r="X5776">
        <v>13678.0285714285</v>
      </c>
      <c r="Y5776">
        <v>772.39714285714194</v>
      </c>
      <c r="Z5776">
        <v>0</v>
      </c>
      <c r="AA5776">
        <v>4888.4799999999996</v>
      </c>
      <c r="AB5776">
        <v>1725.7777777777701</v>
      </c>
      <c r="AC5776">
        <v>1557.0133333333299</v>
      </c>
      <c r="AD5776">
        <v>332.68822222222201</v>
      </c>
      <c r="AE5776">
        <v>0</v>
      </c>
      <c r="AF5776">
        <v>11143.199999999901</v>
      </c>
      <c r="AG5776">
        <v>1246.06299275983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</row>
    <row r="5777" spans="1:45">
      <c r="A5777">
        <v>8556.0116740959493</v>
      </c>
      <c r="B5777">
        <v>1773.25781471185</v>
      </c>
      <c r="C5777">
        <v>0</v>
      </c>
      <c r="D5777">
        <v>3473.3496998915698</v>
      </c>
      <c r="E5777">
        <v>8.2413283115270701</v>
      </c>
      <c r="F5777">
        <v>69.972047106522794</v>
      </c>
      <c r="G5777">
        <v>4.6496041038038403</v>
      </c>
      <c r="H5777">
        <v>1933.9066972011101</v>
      </c>
      <c r="I5777">
        <v>724.59</v>
      </c>
      <c r="J5777">
        <v>799.97468354430305</v>
      </c>
      <c r="K5777">
        <v>432.22171682991899</v>
      </c>
      <c r="L5777">
        <v>0</v>
      </c>
      <c r="M5777">
        <v>10247.3939393939</v>
      </c>
      <c r="N5777">
        <v>19555.969999999899</v>
      </c>
      <c r="O5777">
        <v>557.88857142857103</v>
      </c>
      <c r="P5777">
        <v>0</v>
      </c>
      <c r="Q5777">
        <v>0</v>
      </c>
      <c r="R5777">
        <v>0</v>
      </c>
      <c r="S5777">
        <v>0</v>
      </c>
      <c r="T5777">
        <v>7578.75555555555</v>
      </c>
      <c r="U5777">
        <v>0</v>
      </c>
      <c r="V5777">
        <v>2313.08</v>
      </c>
      <c r="W5777">
        <v>0</v>
      </c>
      <c r="X5777">
        <v>13678.0285714285</v>
      </c>
      <c r="Y5777">
        <v>772.39714285714194</v>
      </c>
      <c r="Z5777">
        <v>0</v>
      </c>
      <c r="AA5777">
        <v>4888.4799999999996</v>
      </c>
      <c r="AB5777">
        <v>1725.7777777777701</v>
      </c>
      <c r="AC5777">
        <v>1557.0133333333299</v>
      </c>
      <c r="AD5777">
        <v>332.68822222222201</v>
      </c>
      <c r="AE5777">
        <v>0</v>
      </c>
      <c r="AF5777">
        <v>9245.0983342767704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</row>
    <row r="5778" spans="1:45">
      <c r="A5778">
        <v>9657.4385500523094</v>
      </c>
      <c r="B5778">
        <v>979.22057335957197</v>
      </c>
      <c r="C5778">
        <v>0</v>
      </c>
      <c r="D5778">
        <v>3920.4786724522301</v>
      </c>
      <c r="E5778">
        <v>13.0194783001571</v>
      </c>
      <c r="F5778">
        <v>110.54037825998699</v>
      </c>
      <c r="G5778">
        <v>6.8461894414082698</v>
      </c>
      <c r="H5778">
        <v>2182.8611041169202</v>
      </c>
      <c r="I5778">
        <v>724.59</v>
      </c>
      <c r="J5778">
        <v>799.97468354430305</v>
      </c>
      <c r="K5778">
        <v>432.22171682991899</v>
      </c>
      <c r="L5778">
        <v>0</v>
      </c>
      <c r="M5778">
        <v>10247.3939393939</v>
      </c>
      <c r="N5778">
        <v>19555.969999999899</v>
      </c>
      <c r="O5778">
        <v>557.88857142857103</v>
      </c>
      <c r="P5778">
        <v>0</v>
      </c>
      <c r="Q5778">
        <v>0</v>
      </c>
      <c r="R5778">
        <v>0</v>
      </c>
      <c r="S5778">
        <v>0</v>
      </c>
      <c r="T5778">
        <v>7578.75555555555</v>
      </c>
      <c r="U5778">
        <v>0</v>
      </c>
      <c r="V5778">
        <v>2313.08</v>
      </c>
      <c r="W5778">
        <v>0</v>
      </c>
      <c r="X5778">
        <v>13678.0285714285</v>
      </c>
      <c r="Y5778">
        <v>772.39714285714194</v>
      </c>
      <c r="Z5778">
        <v>0</v>
      </c>
      <c r="AA5778">
        <v>4888.4799999999996</v>
      </c>
      <c r="AB5778">
        <v>1725.7777777777701</v>
      </c>
      <c r="AC5778">
        <v>1557.0133333333299</v>
      </c>
      <c r="AD5778">
        <v>332.68822222222201</v>
      </c>
      <c r="AE5778">
        <v>0</v>
      </c>
      <c r="AF5778">
        <v>7372.4312353545001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</row>
    <row r="5779" spans="1:45">
      <c r="A5779">
        <v>8731.6014659150896</v>
      </c>
      <c r="B5779">
        <v>840.65162425225196</v>
      </c>
      <c r="C5779">
        <v>0</v>
      </c>
      <c r="D5779">
        <v>3544.6311302998001</v>
      </c>
      <c r="E5779">
        <v>14.9869518248871</v>
      </c>
      <c r="F5779">
        <v>127.24498520553099</v>
      </c>
      <c r="G5779">
        <v>7.6592774425619803</v>
      </c>
      <c r="H5779">
        <v>1973.5950809123201</v>
      </c>
      <c r="I5779">
        <v>724.59</v>
      </c>
      <c r="J5779">
        <v>799.97468354430305</v>
      </c>
      <c r="K5779">
        <v>432.22171682991899</v>
      </c>
      <c r="L5779">
        <v>0</v>
      </c>
      <c r="M5779">
        <v>10247.3939393939</v>
      </c>
      <c r="N5779">
        <v>19555.969999999899</v>
      </c>
      <c r="O5779">
        <v>557.88857142857103</v>
      </c>
      <c r="P5779">
        <v>0</v>
      </c>
      <c r="Q5779">
        <v>0</v>
      </c>
      <c r="R5779">
        <v>0</v>
      </c>
      <c r="S5779">
        <v>0</v>
      </c>
      <c r="T5779">
        <v>7578.75555555555</v>
      </c>
      <c r="U5779">
        <v>0</v>
      </c>
      <c r="V5779">
        <v>2313.08</v>
      </c>
      <c r="W5779">
        <v>0</v>
      </c>
      <c r="X5779">
        <v>13678.0285714285</v>
      </c>
      <c r="Y5779">
        <v>772.39714285714194</v>
      </c>
      <c r="Z5779">
        <v>0</v>
      </c>
      <c r="AA5779">
        <v>4888.4799999999996</v>
      </c>
      <c r="AB5779">
        <v>1725.7777777777701</v>
      </c>
      <c r="AC5779">
        <v>1557.0133333333299</v>
      </c>
      <c r="AD5779">
        <v>332.68822222222201</v>
      </c>
      <c r="AE5779">
        <v>0</v>
      </c>
      <c r="AF5779">
        <v>7643.0563394240799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</row>
    <row r="5780" spans="1:45">
      <c r="A5780">
        <v>7885.5779235137798</v>
      </c>
      <c r="B5780">
        <v>414.64501665319301</v>
      </c>
      <c r="C5780">
        <v>0</v>
      </c>
      <c r="D5780">
        <v>3201.1842383328999</v>
      </c>
      <c r="E5780">
        <v>5.9927871404070503</v>
      </c>
      <c r="F5780">
        <v>50.881067740186602</v>
      </c>
      <c r="G5780">
        <v>5.4523242965733196</v>
      </c>
      <c r="H5780">
        <v>1782.36923212191</v>
      </c>
      <c r="I5780">
        <v>724.59</v>
      </c>
      <c r="J5780">
        <v>799.97468354430305</v>
      </c>
      <c r="K5780">
        <v>432.22171682991899</v>
      </c>
      <c r="L5780">
        <v>0</v>
      </c>
      <c r="M5780">
        <v>10247.3939393939</v>
      </c>
      <c r="N5780">
        <v>19555.969999999899</v>
      </c>
      <c r="O5780">
        <v>557.88857142857103</v>
      </c>
      <c r="P5780">
        <v>0</v>
      </c>
      <c r="Q5780">
        <v>0</v>
      </c>
      <c r="R5780">
        <v>0</v>
      </c>
      <c r="S5780">
        <v>0</v>
      </c>
      <c r="T5780">
        <v>7578.75555555555</v>
      </c>
      <c r="U5780">
        <v>0</v>
      </c>
      <c r="V5780">
        <v>2313.08</v>
      </c>
      <c r="W5780">
        <v>0</v>
      </c>
      <c r="X5780">
        <v>13678.0285714285</v>
      </c>
      <c r="Y5780">
        <v>772.39714285714194</v>
      </c>
      <c r="Z5780">
        <v>0</v>
      </c>
      <c r="AA5780">
        <v>4888.4799999999996</v>
      </c>
      <c r="AB5780">
        <v>1725.7777777777701</v>
      </c>
      <c r="AC5780">
        <v>1557.0133333333299</v>
      </c>
      <c r="AD5780">
        <v>332.68822222222201</v>
      </c>
      <c r="AE5780">
        <v>0</v>
      </c>
      <c r="AF5780">
        <v>8042.7929280917097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</row>
    <row r="5781" spans="1:45">
      <c r="A5781">
        <v>5395.3954213515299</v>
      </c>
      <c r="B5781">
        <v>86.539228899834001</v>
      </c>
      <c r="C5781">
        <v>0</v>
      </c>
      <c r="D5781">
        <v>2190.2839525435602</v>
      </c>
      <c r="E5781">
        <v>1.7307917256293901</v>
      </c>
      <c r="F5781">
        <v>14.6950874397187</v>
      </c>
      <c r="G5781">
        <v>4.6496041038038403</v>
      </c>
      <c r="H5781">
        <v>1219.5157903991999</v>
      </c>
      <c r="I5781">
        <v>724.59</v>
      </c>
      <c r="J5781">
        <v>799.97468354430305</v>
      </c>
      <c r="K5781">
        <v>432.22171682991899</v>
      </c>
      <c r="L5781">
        <v>0</v>
      </c>
      <c r="M5781">
        <v>10247.3939393939</v>
      </c>
      <c r="N5781">
        <v>19555.969999999899</v>
      </c>
      <c r="O5781">
        <v>557.88857142857103</v>
      </c>
      <c r="P5781">
        <v>0</v>
      </c>
      <c r="Q5781">
        <v>0</v>
      </c>
      <c r="R5781">
        <v>0</v>
      </c>
      <c r="S5781">
        <v>0</v>
      </c>
      <c r="T5781">
        <v>7578.75555555555</v>
      </c>
      <c r="U5781">
        <v>0</v>
      </c>
      <c r="V5781">
        <v>2313.08</v>
      </c>
      <c r="W5781">
        <v>0</v>
      </c>
      <c r="X5781">
        <v>13678.0285714285</v>
      </c>
      <c r="Y5781">
        <v>772.39714285714194</v>
      </c>
      <c r="Z5781">
        <v>0</v>
      </c>
      <c r="AA5781">
        <v>4888.4799999999996</v>
      </c>
      <c r="AB5781">
        <v>1725.7777777777701</v>
      </c>
      <c r="AC5781">
        <v>1557.0133333333299</v>
      </c>
      <c r="AD5781">
        <v>332.68822222222201</v>
      </c>
      <c r="AE5781">
        <v>0</v>
      </c>
      <c r="AF5781">
        <v>9866.4564934074297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</row>
    <row r="5782" spans="1:45">
      <c r="A5782">
        <v>3064.8400026612298</v>
      </c>
      <c r="B5782">
        <v>503.30790738878602</v>
      </c>
      <c r="C5782">
        <v>0</v>
      </c>
      <c r="D5782">
        <v>1244.1849671253301</v>
      </c>
      <c r="E5782">
        <v>0.88878494018806597</v>
      </c>
      <c r="F5782">
        <v>7.5461259825582596</v>
      </c>
      <c r="G5782">
        <v>5.6846351540458304</v>
      </c>
      <c r="H5782">
        <v>692.74269750487395</v>
      </c>
      <c r="I5782">
        <v>724.59</v>
      </c>
      <c r="J5782">
        <v>799.97468354430305</v>
      </c>
      <c r="K5782">
        <v>432.22171682991899</v>
      </c>
      <c r="L5782">
        <v>0</v>
      </c>
      <c r="M5782">
        <v>10247.3939393939</v>
      </c>
      <c r="N5782">
        <v>19555.969999999899</v>
      </c>
      <c r="O5782">
        <v>557.88857142857103</v>
      </c>
      <c r="P5782">
        <v>0</v>
      </c>
      <c r="Q5782">
        <v>0</v>
      </c>
      <c r="R5782">
        <v>0</v>
      </c>
      <c r="S5782">
        <v>0</v>
      </c>
      <c r="T5782">
        <v>7578.75555555555</v>
      </c>
      <c r="U5782">
        <v>0</v>
      </c>
      <c r="V5782">
        <v>2313.08</v>
      </c>
      <c r="W5782">
        <v>0</v>
      </c>
      <c r="X5782">
        <v>13678.0285714285</v>
      </c>
      <c r="Y5782">
        <v>772.39714285714194</v>
      </c>
      <c r="Z5782">
        <v>0</v>
      </c>
      <c r="AA5782">
        <v>4888.4799999999996</v>
      </c>
      <c r="AB5782">
        <v>1725.7777777777701</v>
      </c>
      <c r="AC5782">
        <v>1557.0133333333299</v>
      </c>
      <c r="AD5782">
        <v>332.68822222222201</v>
      </c>
      <c r="AE5782">
        <v>0</v>
      </c>
      <c r="AF5782">
        <v>11143.199999999901</v>
      </c>
      <c r="AG5782">
        <v>1299.3148371555701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</row>
    <row r="5783" spans="1:45">
      <c r="A5783">
        <v>861.98625074847303</v>
      </c>
      <c r="B5783">
        <v>209.18071249516399</v>
      </c>
      <c r="C5783">
        <v>0</v>
      </c>
      <c r="D5783">
        <v>349.92702200400203</v>
      </c>
      <c r="E5783">
        <v>0.53794877958751397</v>
      </c>
      <c r="F5783">
        <v>4.56739204207474</v>
      </c>
      <c r="G5783">
        <v>7.89158830003446</v>
      </c>
      <c r="H5783">
        <v>194.83388367324599</v>
      </c>
      <c r="I5783">
        <v>724.59</v>
      </c>
      <c r="J5783">
        <v>799.97468354430305</v>
      </c>
      <c r="K5783">
        <v>432.22171682991899</v>
      </c>
      <c r="L5783">
        <v>0</v>
      </c>
      <c r="M5783">
        <v>10247.3939393939</v>
      </c>
      <c r="N5783">
        <v>19555.969999999899</v>
      </c>
      <c r="O5783">
        <v>557.88857142857103</v>
      </c>
      <c r="P5783">
        <v>0</v>
      </c>
      <c r="Q5783">
        <v>0</v>
      </c>
      <c r="R5783">
        <v>0</v>
      </c>
      <c r="S5783">
        <v>0</v>
      </c>
      <c r="T5783">
        <v>7578.75555555555</v>
      </c>
      <c r="U5783">
        <v>0</v>
      </c>
      <c r="V5783">
        <v>2313.08</v>
      </c>
      <c r="W5783">
        <v>0</v>
      </c>
      <c r="X5783">
        <v>13678.0285714285</v>
      </c>
      <c r="Y5783">
        <v>772.39714285714194</v>
      </c>
      <c r="Z5783">
        <v>0</v>
      </c>
      <c r="AA5783">
        <v>4888.4799999999996</v>
      </c>
      <c r="AB5783">
        <v>1725.7777777777701</v>
      </c>
      <c r="AC5783">
        <v>1557.0133333333299</v>
      </c>
      <c r="AD5783">
        <v>332.68822222222201</v>
      </c>
      <c r="AE5783">
        <v>0</v>
      </c>
      <c r="AF5783">
        <v>11143.199999999901</v>
      </c>
      <c r="AG5783">
        <v>4273.0552857142802</v>
      </c>
      <c r="AH5783">
        <v>0</v>
      </c>
      <c r="AI5783">
        <v>0</v>
      </c>
      <c r="AJ5783">
        <v>0</v>
      </c>
      <c r="AK5783">
        <v>103.068068601401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</row>
    <row r="5784" spans="1:45">
      <c r="A5784">
        <v>47.888125041581702</v>
      </c>
      <c r="B5784">
        <v>275.01423637888001</v>
      </c>
      <c r="C5784">
        <v>0</v>
      </c>
      <c r="D5784">
        <v>19.4403901113334</v>
      </c>
      <c r="E5784">
        <v>4.7279827316520304</v>
      </c>
      <c r="F5784">
        <v>40.142391846622402</v>
      </c>
      <c r="G5784">
        <v>10.6793185897043</v>
      </c>
      <c r="H5784">
        <v>10.8241046485136</v>
      </c>
      <c r="I5784">
        <v>724.59</v>
      </c>
      <c r="J5784">
        <v>799.97468354430305</v>
      </c>
      <c r="K5784">
        <v>432.22171682991899</v>
      </c>
      <c r="L5784">
        <v>0</v>
      </c>
      <c r="M5784">
        <v>10247.3939393939</v>
      </c>
      <c r="N5784">
        <v>19555.969999999899</v>
      </c>
      <c r="O5784">
        <v>557.88857142857103</v>
      </c>
      <c r="P5784">
        <v>0</v>
      </c>
      <c r="Q5784">
        <v>0</v>
      </c>
      <c r="R5784">
        <v>0</v>
      </c>
      <c r="S5784">
        <v>0</v>
      </c>
      <c r="T5784">
        <v>7578.75555555555</v>
      </c>
      <c r="U5784">
        <v>0</v>
      </c>
      <c r="V5784">
        <v>2313.08</v>
      </c>
      <c r="W5784">
        <v>0</v>
      </c>
      <c r="X5784">
        <v>13678.0285714285</v>
      </c>
      <c r="Y5784">
        <v>772.39714285714194</v>
      </c>
      <c r="Z5784">
        <v>0</v>
      </c>
      <c r="AA5784">
        <v>4888.4799999999996</v>
      </c>
      <c r="AB5784">
        <v>1725.7777777777701</v>
      </c>
      <c r="AC5784">
        <v>1557.0133333333299</v>
      </c>
      <c r="AD5784">
        <v>332.68822222222201</v>
      </c>
      <c r="AE5784">
        <v>0</v>
      </c>
      <c r="AF5784">
        <v>11143.199999999901</v>
      </c>
      <c r="AG5784">
        <v>4273.0552857142802</v>
      </c>
      <c r="AH5784">
        <v>0</v>
      </c>
      <c r="AI5784">
        <v>0</v>
      </c>
      <c r="AJ5784">
        <v>0</v>
      </c>
      <c r="AK5784">
        <v>103.08360896418699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</row>
    <row r="5785" spans="1:45">
      <c r="A5785">
        <v>0</v>
      </c>
      <c r="B5785">
        <v>367.712084851528</v>
      </c>
      <c r="C5785">
        <v>0</v>
      </c>
      <c r="D5785">
        <v>0</v>
      </c>
      <c r="E5785">
        <v>75.849479712427396</v>
      </c>
      <c r="F5785">
        <v>643.99125563531902</v>
      </c>
      <c r="G5785">
        <v>16.534761128382399</v>
      </c>
      <c r="H5785">
        <v>0</v>
      </c>
      <c r="I5785">
        <v>724.59</v>
      </c>
      <c r="J5785">
        <v>799.97468354430305</v>
      </c>
      <c r="K5785">
        <v>432.22171682991899</v>
      </c>
      <c r="L5785">
        <v>0</v>
      </c>
      <c r="M5785">
        <v>10247.3939393939</v>
      </c>
      <c r="N5785">
        <v>19555.969999999899</v>
      </c>
      <c r="O5785">
        <v>557.88857142857103</v>
      </c>
      <c r="P5785">
        <v>0</v>
      </c>
      <c r="Q5785">
        <v>0</v>
      </c>
      <c r="R5785">
        <v>0</v>
      </c>
      <c r="S5785">
        <v>0</v>
      </c>
      <c r="T5785">
        <v>7578.75555555555</v>
      </c>
      <c r="U5785">
        <v>0</v>
      </c>
      <c r="V5785">
        <v>2313.08</v>
      </c>
      <c r="W5785">
        <v>0</v>
      </c>
      <c r="X5785">
        <v>13678.0285714285</v>
      </c>
      <c r="Y5785">
        <v>772.39714285714194</v>
      </c>
      <c r="Z5785">
        <v>0</v>
      </c>
      <c r="AA5785">
        <v>4888.4799999999996</v>
      </c>
      <c r="AB5785">
        <v>1725.7777777777701</v>
      </c>
      <c r="AC5785">
        <v>1557.0133333333299</v>
      </c>
      <c r="AD5785">
        <v>332.68822222222201</v>
      </c>
      <c r="AE5785">
        <v>0</v>
      </c>
      <c r="AF5785">
        <v>11143.199999999901</v>
      </c>
      <c r="AG5785">
        <v>2618.89993531443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</row>
    <row r="5786" spans="1:45">
      <c r="A5786">
        <v>0</v>
      </c>
      <c r="B5786">
        <v>753.15674665442702</v>
      </c>
      <c r="C5786">
        <v>0</v>
      </c>
      <c r="D5786">
        <v>0</v>
      </c>
      <c r="E5786">
        <v>166.09879811783799</v>
      </c>
      <c r="F5786">
        <v>1410.2426801735601</v>
      </c>
      <c r="G5786">
        <v>20.9820778859131</v>
      </c>
      <c r="H5786">
        <v>0</v>
      </c>
      <c r="I5786">
        <v>724.59</v>
      </c>
      <c r="J5786">
        <v>799.97468354430305</v>
      </c>
      <c r="K5786">
        <v>432.22171682991899</v>
      </c>
      <c r="L5786">
        <v>0</v>
      </c>
      <c r="M5786">
        <v>10247.3939393939</v>
      </c>
      <c r="N5786">
        <v>19555.969999999899</v>
      </c>
      <c r="O5786">
        <v>557.88857142857103</v>
      </c>
      <c r="P5786">
        <v>0</v>
      </c>
      <c r="Q5786">
        <v>0</v>
      </c>
      <c r="R5786">
        <v>0</v>
      </c>
      <c r="S5786">
        <v>0</v>
      </c>
      <c r="T5786">
        <v>7578.75555555555</v>
      </c>
      <c r="U5786">
        <v>0</v>
      </c>
      <c r="V5786">
        <v>2313.08</v>
      </c>
      <c r="W5786">
        <v>0</v>
      </c>
      <c r="X5786">
        <v>13678.0285714285</v>
      </c>
      <c r="Y5786">
        <v>772.39714285714194</v>
      </c>
      <c r="Z5786">
        <v>0</v>
      </c>
      <c r="AA5786">
        <v>4888.4799999999996</v>
      </c>
      <c r="AB5786">
        <v>1725.7777777777701</v>
      </c>
      <c r="AC5786">
        <v>1557.0133333333299</v>
      </c>
      <c r="AD5786">
        <v>332.68822222222201</v>
      </c>
      <c r="AE5786">
        <v>0</v>
      </c>
      <c r="AF5786">
        <v>8954.7645113082399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</row>
    <row r="5787" spans="1:45">
      <c r="A5787">
        <v>0</v>
      </c>
      <c r="B5787">
        <v>921.66933138265699</v>
      </c>
      <c r="C5787">
        <v>0</v>
      </c>
      <c r="D5787">
        <v>0</v>
      </c>
      <c r="E5787">
        <v>81.843916903287905</v>
      </c>
      <c r="F5787">
        <v>694.88633293849</v>
      </c>
      <c r="G5787">
        <v>26.019581231710799</v>
      </c>
      <c r="H5787">
        <v>0</v>
      </c>
      <c r="I5787">
        <v>724.59</v>
      </c>
      <c r="J5787">
        <v>799.97468354430305</v>
      </c>
      <c r="K5787">
        <v>432.22171682991899</v>
      </c>
      <c r="L5787">
        <v>0</v>
      </c>
      <c r="M5787">
        <v>10247.3939393939</v>
      </c>
      <c r="N5787">
        <v>19555.969999999899</v>
      </c>
      <c r="O5787">
        <v>557.88857142857103</v>
      </c>
      <c r="P5787">
        <v>0</v>
      </c>
      <c r="Q5787">
        <v>0</v>
      </c>
      <c r="R5787">
        <v>0</v>
      </c>
      <c r="S5787">
        <v>0</v>
      </c>
      <c r="T5787">
        <v>7578.75555555555</v>
      </c>
      <c r="U5787">
        <v>0</v>
      </c>
      <c r="V5787">
        <v>2313.08</v>
      </c>
      <c r="W5787">
        <v>0</v>
      </c>
      <c r="X5787">
        <v>13678.0285714285</v>
      </c>
      <c r="Y5787">
        <v>772.39714285714194</v>
      </c>
      <c r="Z5787">
        <v>0</v>
      </c>
      <c r="AA5787">
        <v>4888.4799999999996</v>
      </c>
      <c r="AB5787">
        <v>1725.7777777777701</v>
      </c>
      <c r="AC5787">
        <v>1557.0133333333299</v>
      </c>
      <c r="AD5787">
        <v>332.68822222222201</v>
      </c>
      <c r="AE5787">
        <v>0</v>
      </c>
      <c r="AF5787">
        <v>2413.8995762377599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</row>
    <row r="5788" spans="1:45">
      <c r="A5788">
        <v>0</v>
      </c>
      <c r="B5788">
        <v>591.97079712792095</v>
      </c>
      <c r="C5788">
        <v>0</v>
      </c>
      <c r="D5788">
        <v>0</v>
      </c>
      <c r="E5788">
        <v>48.505714800424101</v>
      </c>
      <c r="F5788">
        <v>411.83217469975301</v>
      </c>
      <c r="G5788">
        <v>29.7314258022984</v>
      </c>
      <c r="H5788">
        <v>0</v>
      </c>
      <c r="I5788">
        <v>724.59</v>
      </c>
      <c r="J5788">
        <v>799.97468354430305</v>
      </c>
      <c r="K5788">
        <v>432.22171682991899</v>
      </c>
      <c r="L5788">
        <v>0</v>
      </c>
      <c r="M5788">
        <v>10247.3939393939</v>
      </c>
      <c r="N5788">
        <v>19555.969999999899</v>
      </c>
      <c r="O5788">
        <v>557.88857142857103</v>
      </c>
      <c r="P5788">
        <v>0</v>
      </c>
      <c r="Q5788">
        <v>0</v>
      </c>
      <c r="R5788">
        <v>0</v>
      </c>
      <c r="S5788">
        <v>0</v>
      </c>
      <c r="T5788">
        <v>7578.75555555555</v>
      </c>
      <c r="U5788">
        <v>0</v>
      </c>
      <c r="V5788">
        <v>2313.08</v>
      </c>
      <c r="W5788">
        <v>0</v>
      </c>
      <c r="X5788">
        <v>13678.0285714285</v>
      </c>
      <c r="Y5788">
        <v>772.39714285714194</v>
      </c>
      <c r="Z5788">
        <v>0</v>
      </c>
      <c r="AA5788">
        <v>4424.7038665799801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</row>
    <row r="5789" spans="1:45">
      <c r="A5789">
        <v>0</v>
      </c>
      <c r="B5789">
        <v>565.637390364515</v>
      </c>
      <c r="C5789">
        <v>0</v>
      </c>
      <c r="D5789">
        <v>0</v>
      </c>
      <c r="E5789">
        <v>26.427735289208101</v>
      </c>
      <c r="F5789">
        <v>224.38163711894899</v>
      </c>
      <c r="G5789">
        <v>30.6593869449453</v>
      </c>
      <c r="H5789">
        <v>0</v>
      </c>
      <c r="I5789">
        <v>724.59</v>
      </c>
      <c r="J5789">
        <v>799.97468354430305</v>
      </c>
      <c r="K5789">
        <v>432.22171682991899</v>
      </c>
      <c r="L5789">
        <v>0</v>
      </c>
      <c r="M5789">
        <v>10247.3939393939</v>
      </c>
      <c r="N5789">
        <v>19555.969999999899</v>
      </c>
      <c r="O5789">
        <v>557.88857142857103</v>
      </c>
      <c r="P5789">
        <v>0</v>
      </c>
      <c r="Q5789">
        <v>0</v>
      </c>
      <c r="R5789">
        <v>0</v>
      </c>
      <c r="S5789">
        <v>0</v>
      </c>
      <c r="T5789">
        <v>7578.75555555555</v>
      </c>
      <c r="U5789">
        <v>0</v>
      </c>
      <c r="V5789">
        <v>2313.08</v>
      </c>
      <c r="W5789">
        <v>0</v>
      </c>
      <c r="X5789">
        <v>13678.0285714285</v>
      </c>
      <c r="Y5789">
        <v>772.39714285714194</v>
      </c>
      <c r="Z5789">
        <v>0</v>
      </c>
      <c r="AA5789">
        <v>287.963058838856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</row>
    <row r="5790" spans="1:45">
      <c r="A5790">
        <v>0</v>
      </c>
      <c r="B5790">
        <v>464.76344095938202</v>
      </c>
      <c r="C5790">
        <v>0</v>
      </c>
      <c r="D5790">
        <v>0</v>
      </c>
      <c r="E5790">
        <v>9.7872003666720904</v>
      </c>
      <c r="F5790">
        <v>83.0970954208791</v>
      </c>
      <c r="G5790">
        <v>29.201162292214502</v>
      </c>
      <c r="H5790">
        <v>0</v>
      </c>
      <c r="I5790">
        <v>724.59</v>
      </c>
      <c r="J5790">
        <v>799.97468354430305</v>
      </c>
      <c r="K5790">
        <v>432.22171682991899</v>
      </c>
      <c r="L5790">
        <v>0</v>
      </c>
      <c r="M5790">
        <v>10247.3939393939</v>
      </c>
      <c r="N5790">
        <v>19555.969999999899</v>
      </c>
      <c r="O5790">
        <v>557.88857142857103</v>
      </c>
      <c r="P5790">
        <v>0</v>
      </c>
      <c r="Q5790">
        <v>0</v>
      </c>
      <c r="R5790">
        <v>0</v>
      </c>
      <c r="S5790">
        <v>0</v>
      </c>
      <c r="T5790">
        <v>7578.75555555555</v>
      </c>
      <c r="U5790">
        <v>0</v>
      </c>
      <c r="V5790">
        <v>2313.08</v>
      </c>
      <c r="W5790">
        <v>0</v>
      </c>
      <c r="X5790">
        <v>12576.0039015564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</row>
    <row r="5791" spans="1:45">
      <c r="A5791">
        <v>0</v>
      </c>
      <c r="B5791">
        <v>445.43811651017802</v>
      </c>
      <c r="C5791">
        <v>0</v>
      </c>
      <c r="D5791">
        <v>0</v>
      </c>
      <c r="E5791">
        <v>1.35656648765546</v>
      </c>
      <c r="F5791">
        <v>11.5177712365363</v>
      </c>
      <c r="G5791">
        <v>28.9360305371723</v>
      </c>
      <c r="H5791">
        <v>0</v>
      </c>
      <c r="I5791">
        <v>724.59</v>
      </c>
      <c r="J5791">
        <v>799.97468354430305</v>
      </c>
      <c r="K5791">
        <v>432.22171682991899</v>
      </c>
      <c r="L5791">
        <v>0</v>
      </c>
      <c r="M5791">
        <v>10247.3939393939</v>
      </c>
      <c r="N5791">
        <v>19555.969999999899</v>
      </c>
      <c r="O5791">
        <v>557.88857142857103</v>
      </c>
      <c r="P5791">
        <v>0</v>
      </c>
      <c r="Q5791">
        <v>0</v>
      </c>
      <c r="R5791">
        <v>0</v>
      </c>
      <c r="S5791">
        <v>0</v>
      </c>
      <c r="T5791">
        <v>7578.75555555555</v>
      </c>
      <c r="U5791">
        <v>0</v>
      </c>
      <c r="V5791">
        <v>2313.08</v>
      </c>
      <c r="W5791">
        <v>0</v>
      </c>
      <c r="X5791">
        <v>11160.599946419199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</row>
    <row r="5792" spans="1:45">
      <c r="A5792">
        <v>0</v>
      </c>
      <c r="B5792">
        <v>462.63977912362299</v>
      </c>
      <c r="C5792">
        <v>0</v>
      </c>
      <c r="D5792">
        <v>0</v>
      </c>
      <c r="E5792">
        <v>0</v>
      </c>
      <c r="F5792">
        <v>0</v>
      </c>
      <c r="G5792">
        <v>29.333728169735402</v>
      </c>
      <c r="H5792">
        <v>0</v>
      </c>
      <c r="I5792">
        <v>724.59</v>
      </c>
      <c r="J5792">
        <v>799.97468354430305</v>
      </c>
      <c r="K5792">
        <v>432.22171682991899</v>
      </c>
      <c r="L5792">
        <v>0</v>
      </c>
      <c r="M5792">
        <v>10247.3939393939</v>
      </c>
      <c r="N5792">
        <v>19555.969999999899</v>
      </c>
      <c r="O5792">
        <v>557.88857142857103</v>
      </c>
      <c r="P5792">
        <v>0</v>
      </c>
      <c r="Q5792">
        <v>0</v>
      </c>
      <c r="R5792">
        <v>0</v>
      </c>
      <c r="S5792">
        <v>0</v>
      </c>
      <c r="T5792">
        <v>7578.75555555555</v>
      </c>
      <c r="U5792">
        <v>0</v>
      </c>
      <c r="V5792">
        <v>2313.08</v>
      </c>
      <c r="W5792">
        <v>0</v>
      </c>
      <c r="X5792">
        <v>11144.9559734872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</row>
    <row r="5793" spans="1:45">
      <c r="A5793">
        <v>0</v>
      </c>
      <c r="B5793">
        <v>687.00467486547495</v>
      </c>
      <c r="C5793">
        <v>0</v>
      </c>
      <c r="D5793">
        <v>0</v>
      </c>
      <c r="E5793">
        <v>0</v>
      </c>
      <c r="F5793">
        <v>0</v>
      </c>
      <c r="G5793">
        <v>33.265699396098</v>
      </c>
      <c r="H5793">
        <v>0</v>
      </c>
      <c r="I5793">
        <v>724.59</v>
      </c>
      <c r="J5793">
        <v>799.97468354430305</v>
      </c>
      <c r="K5793">
        <v>432.22171682991899</v>
      </c>
      <c r="L5793">
        <v>0</v>
      </c>
      <c r="M5793">
        <v>10247.3939393939</v>
      </c>
      <c r="N5793">
        <v>19555.969999999899</v>
      </c>
      <c r="O5793">
        <v>557.88857142857103</v>
      </c>
      <c r="P5793">
        <v>0</v>
      </c>
      <c r="Q5793">
        <v>0</v>
      </c>
      <c r="R5793">
        <v>0</v>
      </c>
      <c r="S5793">
        <v>0</v>
      </c>
      <c r="T5793">
        <v>7578.75555555555</v>
      </c>
      <c r="U5793">
        <v>0</v>
      </c>
      <c r="V5793">
        <v>2313.08</v>
      </c>
      <c r="W5793">
        <v>0</v>
      </c>
      <c r="X5793">
        <v>12251.5007941568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</row>
    <row r="5794" spans="1:45">
      <c r="A5794">
        <v>95.776250083163404</v>
      </c>
      <c r="B5794">
        <v>927.19085464677198</v>
      </c>
      <c r="C5794">
        <v>0</v>
      </c>
      <c r="D5794">
        <v>38.8807802226668</v>
      </c>
      <c r="E5794">
        <v>6.4143886099920504</v>
      </c>
      <c r="F5794">
        <v>54.460626371374602</v>
      </c>
      <c r="G5794">
        <v>31.322216332550301</v>
      </c>
      <c r="H5794">
        <v>21.6482092970273</v>
      </c>
      <c r="I5794">
        <v>724.59</v>
      </c>
      <c r="J5794">
        <v>799.97468354430305</v>
      </c>
      <c r="K5794">
        <v>432.22171682991899</v>
      </c>
      <c r="L5794">
        <v>0</v>
      </c>
      <c r="M5794">
        <v>10247.3939393939</v>
      </c>
      <c r="N5794">
        <v>19555.969999999899</v>
      </c>
      <c r="O5794">
        <v>557.88857142857103</v>
      </c>
      <c r="P5794">
        <v>0</v>
      </c>
      <c r="Q5794">
        <v>0</v>
      </c>
      <c r="R5794">
        <v>0</v>
      </c>
      <c r="S5794">
        <v>0</v>
      </c>
      <c r="T5794">
        <v>7578.75555555555</v>
      </c>
      <c r="U5794">
        <v>0</v>
      </c>
      <c r="V5794">
        <v>2313.08</v>
      </c>
      <c r="W5794">
        <v>0</v>
      </c>
      <c r="X5794">
        <v>13678.0285714285</v>
      </c>
      <c r="Y5794">
        <v>772.39714285714194</v>
      </c>
      <c r="Z5794">
        <v>0</v>
      </c>
      <c r="AA5794">
        <v>2156.8146530306299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</row>
    <row r="5795" spans="1:45">
      <c r="A5795">
        <v>1213.16583438673</v>
      </c>
      <c r="B5795">
        <v>1030.50701478935</v>
      </c>
      <c r="C5795">
        <v>0</v>
      </c>
      <c r="D5795">
        <v>492.48988282044502</v>
      </c>
      <c r="E5795">
        <v>4.5874489084570396</v>
      </c>
      <c r="F5795">
        <v>38.949205636226502</v>
      </c>
      <c r="G5795">
        <v>37.498009795648102</v>
      </c>
      <c r="H5795">
        <v>274.21065109567797</v>
      </c>
      <c r="I5795">
        <v>724.59</v>
      </c>
      <c r="J5795">
        <v>799.97468354430305</v>
      </c>
      <c r="K5795">
        <v>432.22171682991899</v>
      </c>
      <c r="L5795">
        <v>0</v>
      </c>
      <c r="M5795">
        <v>10247.3939393939</v>
      </c>
      <c r="N5795">
        <v>19555.969999999899</v>
      </c>
      <c r="O5795">
        <v>557.88857142857103</v>
      </c>
      <c r="P5795">
        <v>0</v>
      </c>
      <c r="Q5795">
        <v>0</v>
      </c>
      <c r="R5795">
        <v>0</v>
      </c>
      <c r="S5795">
        <v>0</v>
      </c>
      <c r="T5795">
        <v>7578.75555555555</v>
      </c>
      <c r="U5795">
        <v>0</v>
      </c>
      <c r="V5795">
        <v>2313.08</v>
      </c>
      <c r="W5795">
        <v>0</v>
      </c>
      <c r="X5795">
        <v>13678.0285714285</v>
      </c>
      <c r="Y5795">
        <v>772.39714285714194</v>
      </c>
      <c r="Z5795">
        <v>0</v>
      </c>
      <c r="AA5795">
        <v>4888.4799999999996</v>
      </c>
      <c r="AB5795">
        <v>1725.7777777777701</v>
      </c>
      <c r="AC5795">
        <v>1557.0133333333299</v>
      </c>
      <c r="AD5795">
        <v>332.68822222222201</v>
      </c>
      <c r="AE5795">
        <v>0</v>
      </c>
      <c r="AF5795">
        <v>2662.9153519599199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</row>
    <row r="5796" spans="1:45">
      <c r="A5796">
        <v>3527.7585447298502</v>
      </c>
      <c r="B5796">
        <v>1117.57715752888</v>
      </c>
      <c r="C5796">
        <v>0</v>
      </c>
      <c r="D5796">
        <v>1432.1087382015601</v>
      </c>
      <c r="E5796">
        <v>1.0525084818016499</v>
      </c>
      <c r="F5796">
        <v>8.9362018214505703</v>
      </c>
      <c r="G5796">
        <v>43.141090328381701</v>
      </c>
      <c r="H5796">
        <v>797.37570910717204</v>
      </c>
      <c r="I5796">
        <v>724.59</v>
      </c>
      <c r="J5796">
        <v>799.97468354430305</v>
      </c>
      <c r="K5796">
        <v>432.22171682991899</v>
      </c>
      <c r="L5796">
        <v>0</v>
      </c>
      <c r="M5796">
        <v>10247.3939393939</v>
      </c>
      <c r="N5796">
        <v>19555.969999999899</v>
      </c>
      <c r="O5796">
        <v>557.88857142857103</v>
      </c>
      <c r="P5796">
        <v>0</v>
      </c>
      <c r="Q5796">
        <v>0</v>
      </c>
      <c r="R5796">
        <v>0</v>
      </c>
      <c r="S5796">
        <v>0</v>
      </c>
      <c r="T5796">
        <v>7578.75555555555</v>
      </c>
      <c r="U5796">
        <v>0</v>
      </c>
      <c r="V5796">
        <v>2313.08</v>
      </c>
      <c r="W5796">
        <v>0</v>
      </c>
      <c r="X5796">
        <v>13678.0285714285</v>
      </c>
      <c r="Y5796">
        <v>772.39714285714194</v>
      </c>
      <c r="Z5796">
        <v>0</v>
      </c>
      <c r="AA5796">
        <v>4888.4799999999996</v>
      </c>
      <c r="AB5796">
        <v>1725.7777777777701</v>
      </c>
      <c r="AC5796">
        <v>1557.0133333333299</v>
      </c>
      <c r="AD5796">
        <v>332.68822222222201</v>
      </c>
      <c r="AE5796">
        <v>0</v>
      </c>
      <c r="AF5796">
        <v>7562.89864609488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</row>
    <row r="5797" spans="1:45">
      <c r="A5797">
        <v>5938.1275051561097</v>
      </c>
      <c r="B5797">
        <v>990.157432436514</v>
      </c>
      <c r="C5797">
        <v>0</v>
      </c>
      <c r="D5797">
        <v>2410.6083738053298</v>
      </c>
      <c r="E5797">
        <v>0</v>
      </c>
      <c r="F5797">
        <v>0</v>
      </c>
      <c r="G5797">
        <v>47.373400727932101</v>
      </c>
      <c r="H5797">
        <v>1342.1889764156799</v>
      </c>
      <c r="I5797">
        <v>724.59</v>
      </c>
      <c r="J5797">
        <v>799.97468354430305</v>
      </c>
      <c r="K5797">
        <v>432.22171682991899</v>
      </c>
      <c r="L5797">
        <v>0</v>
      </c>
      <c r="M5797">
        <v>10247.3939393939</v>
      </c>
      <c r="N5797">
        <v>19555.969999999899</v>
      </c>
      <c r="O5797">
        <v>557.88857142857103</v>
      </c>
      <c r="P5797">
        <v>0</v>
      </c>
      <c r="Q5797">
        <v>0</v>
      </c>
      <c r="R5797">
        <v>0</v>
      </c>
      <c r="S5797">
        <v>0</v>
      </c>
      <c r="T5797">
        <v>7578.75555555555</v>
      </c>
      <c r="U5797">
        <v>0</v>
      </c>
      <c r="V5797">
        <v>2313.08</v>
      </c>
      <c r="W5797">
        <v>0</v>
      </c>
      <c r="X5797">
        <v>13678.0285714285</v>
      </c>
      <c r="Y5797">
        <v>772.39714285714194</v>
      </c>
      <c r="Z5797">
        <v>0</v>
      </c>
      <c r="AA5797">
        <v>4888.4799999999996</v>
      </c>
      <c r="AB5797">
        <v>1725.7777777777701</v>
      </c>
      <c r="AC5797">
        <v>1557.0133333333299</v>
      </c>
      <c r="AD5797">
        <v>332.68822222222201</v>
      </c>
      <c r="AE5797">
        <v>0</v>
      </c>
      <c r="AF5797">
        <v>8797.3939156214492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</row>
    <row r="5798" spans="1:45">
      <c r="A5798">
        <v>8220.79479880486</v>
      </c>
      <c r="B5798">
        <v>935.68550198980597</v>
      </c>
      <c r="C5798">
        <v>0</v>
      </c>
      <c r="D5798">
        <v>3337.2669691122301</v>
      </c>
      <c r="E5798">
        <v>0.88878494018806597</v>
      </c>
      <c r="F5798">
        <v>7.5461259825582596</v>
      </c>
      <c r="G5798">
        <v>51.245806647334902</v>
      </c>
      <c r="H5798">
        <v>1858.1379646615101</v>
      </c>
      <c r="I5798">
        <v>724.59</v>
      </c>
      <c r="J5798">
        <v>799.97468354430305</v>
      </c>
      <c r="K5798">
        <v>432.22171682991899</v>
      </c>
      <c r="L5798">
        <v>0</v>
      </c>
      <c r="M5798">
        <v>10247.3939393939</v>
      </c>
      <c r="N5798">
        <v>19555.969999999899</v>
      </c>
      <c r="O5798">
        <v>557.88857142857103</v>
      </c>
      <c r="P5798">
        <v>0</v>
      </c>
      <c r="Q5798">
        <v>0</v>
      </c>
      <c r="R5798">
        <v>0</v>
      </c>
      <c r="S5798">
        <v>0</v>
      </c>
      <c r="T5798">
        <v>7578.75555555555</v>
      </c>
      <c r="U5798">
        <v>0</v>
      </c>
      <c r="V5798">
        <v>2313.08</v>
      </c>
      <c r="W5798">
        <v>0</v>
      </c>
      <c r="X5798">
        <v>13678.0285714285</v>
      </c>
      <c r="Y5798">
        <v>772.39714285714194</v>
      </c>
      <c r="Z5798">
        <v>0</v>
      </c>
      <c r="AA5798">
        <v>4888.4799999999996</v>
      </c>
      <c r="AB5798">
        <v>1725.7777777777701</v>
      </c>
      <c r="AC5798">
        <v>1557.0133333333299</v>
      </c>
      <c r="AD5798">
        <v>332.68822222222201</v>
      </c>
      <c r="AE5798">
        <v>0</v>
      </c>
      <c r="AF5798">
        <v>7041.4783994115696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</row>
    <row r="5799" spans="1:45">
      <c r="A5799">
        <v>9944.7673003018099</v>
      </c>
      <c r="B5799">
        <v>827.37873591040398</v>
      </c>
      <c r="C5799">
        <v>0</v>
      </c>
      <c r="D5799">
        <v>4037.1210131202401</v>
      </c>
      <c r="E5799">
        <v>1.8477371124962401</v>
      </c>
      <c r="F5799">
        <v>15.687998753213201</v>
      </c>
      <c r="G5799">
        <v>56.598467232011501</v>
      </c>
      <c r="H5799">
        <v>2247.8057320080002</v>
      </c>
      <c r="I5799">
        <v>724.59</v>
      </c>
      <c r="J5799">
        <v>799.97468354430305</v>
      </c>
      <c r="K5799">
        <v>432.22171682991899</v>
      </c>
      <c r="L5799">
        <v>0</v>
      </c>
      <c r="M5799">
        <v>10247.3939393939</v>
      </c>
      <c r="N5799">
        <v>19555.969999999899</v>
      </c>
      <c r="O5799">
        <v>557.88857142857103</v>
      </c>
      <c r="P5799">
        <v>0</v>
      </c>
      <c r="Q5799">
        <v>0</v>
      </c>
      <c r="R5799">
        <v>0</v>
      </c>
      <c r="S5799">
        <v>0</v>
      </c>
      <c r="T5799">
        <v>7578.75555555555</v>
      </c>
      <c r="U5799">
        <v>0</v>
      </c>
      <c r="V5799">
        <v>2313.08</v>
      </c>
      <c r="W5799">
        <v>0</v>
      </c>
      <c r="X5799">
        <v>13678.0285714285</v>
      </c>
      <c r="Y5799">
        <v>772.39714285714194</v>
      </c>
      <c r="Z5799">
        <v>0</v>
      </c>
      <c r="AA5799">
        <v>4888.4799999999996</v>
      </c>
      <c r="AB5799">
        <v>1725.7777777777701</v>
      </c>
      <c r="AC5799">
        <v>1557.0133333333299</v>
      </c>
      <c r="AD5799">
        <v>332.68822222222201</v>
      </c>
      <c r="AE5799">
        <v>0</v>
      </c>
      <c r="AF5799">
        <v>6332.2891113762198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</row>
    <row r="5800" spans="1:45">
      <c r="A5800">
        <v>10982.343342869301</v>
      </c>
      <c r="B5800">
        <v>888.00928941752602</v>
      </c>
      <c r="C5800">
        <v>0</v>
      </c>
      <c r="D5800">
        <v>4458.3294655324598</v>
      </c>
      <c r="E5800">
        <v>1.0291194044282801</v>
      </c>
      <c r="F5800">
        <v>8.7376195587516694</v>
      </c>
      <c r="G5800">
        <v>64.278371549155906</v>
      </c>
      <c r="H5800">
        <v>2482.3279993924598</v>
      </c>
      <c r="I5800">
        <v>724.59</v>
      </c>
      <c r="J5800">
        <v>799.97468354430305</v>
      </c>
      <c r="K5800">
        <v>432.22171682991899</v>
      </c>
      <c r="L5800">
        <v>0</v>
      </c>
      <c r="M5800">
        <v>10247.3939393939</v>
      </c>
      <c r="N5800">
        <v>19555.969999999899</v>
      </c>
      <c r="O5800">
        <v>557.88857142857103</v>
      </c>
      <c r="P5800">
        <v>0</v>
      </c>
      <c r="Q5800">
        <v>0</v>
      </c>
      <c r="R5800">
        <v>0</v>
      </c>
      <c r="S5800">
        <v>0</v>
      </c>
      <c r="T5800">
        <v>7578.75555555555</v>
      </c>
      <c r="U5800">
        <v>0</v>
      </c>
      <c r="V5800">
        <v>2313.08</v>
      </c>
      <c r="W5800">
        <v>0</v>
      </c>
      <c r="X5800">
        <v>13678.0285714285</v>
      </c>
      <c r="Y5800">
        <v>772.39714285714194</v>
      </c>
      <c r="Z5800">
        <v>0</v>
      </c>
      <c r="AA5800">
        <v>4888.4799999999996</v>
      </c>
      <c r="AB5800">
        <v>1725.7777777777701</v>
      </c>
      <c r="AC5800">
        <v>1557.0133333333299</v>
      </c>
      <c r="AD5800">
        <v>332.68822222222201</v>
      </c>
      <c r="AE5800">
        <v>0</v>
      </c>
      <c r="AF5800">
        <v>6815.4608533646197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</row>
    <row r="5801" spans="1:45">
      <c r="A5801">
        <v>11269.672093118899</v>
      </c>
      <c r="B5801">
        <v>808.05341195942901</v>
      </c>
      <c r="C5801">
        <v>0</v>
      </c>
      <c r="D5801">
        <v>4574.9718062004604</v>
      </c>
      <c r="E5801">
        <v>0</v>
      </c>
      <c r="F5801">
        <v>0</v>
      </c>
      <c r="G5801">
        <v>70.329205253572695</v>
      </c>
      <c r="H5801">
        <v>2547.2726272835398</v>
      </c>
      <c r="I5801">
        <v>724.59</v>
      </c>
      <c r="J5801">
        <v>799.97468354430305</v>
      </c>
      <c r="K5801">
        <v>432.22171682991899</v>
      </c>
      <c r="L5801">
        <v>0</v>
      </c>
      <c r="M5801">
        <v>10247.3939393939</v>
      </c>
      <c r="N5801">
        <v>19555.969999999899</v>
      </c>
      <c r="O5801">
        <v>557.88857142857103</v>
      </c>
      <c r="P5801">
        <v>0</v>
      </c>
      <c r="Q5801">
        <v>0</v>
      </c>
      <c r="R5801">
        <v>0</v>
      </c>
      <c r="S5801">
        <v>0</v>
      </c>
      <c r="T5801">
        <v>7578.75555555555</v>
      </c>
      <c r="U5801">
        <v>0</v>
      </c>
      <c r="V5801">
        <v>2313.08</v>
      </c>
      <c r="W5801">
        <v>0</v>
      </c>
      <c r="X5801">
        <v>13678.0285714285</v>
      </c>
      <c r="Y5801">
        <v>772.39714285714194</v>
      </c>
      <c r="Z5801">
        <v>0</v>
      </c>
      <c r="AA5801">
        <v>4888.4799999999996</v>
      </c>
      <c r="AB5801">
        <v>1725.7777777777701</v>
      </c>
      <c r="AC5801">
        <v>1557.0133333333299</v>
      </c>
      <c r="AD5801">
        <v>332.68822222222201</v>
      </c>
      <c r="AE5801">
        <v>0</v>
      </c>
      <c r="AF5801">
        <v>5476.1736251882203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</row>
    <row r="5802" spans="1:45">
      <c r="A5802">
        <v>10854.6416760918</v>
      </c>
      <c r="B5802">
        <v>1007.14673210486</v>
      </c>
      <c r="C5802">
        <v>0</v>
      </c>
      <c r="D5802">
        <v>4406.4884252355596</v>
      </c>
      <c r="E5802">
        <v>0</v>
      </c>
      <c r="F5802">
        <v>0</v>
      </c>
      <c r="G5802">
        <v>69.863756507079003</v>
      </c>
      <c r="H5802">
        <v>2453.4637203297498</v>
      </c>
      <c r="I5802">
        <v>724.59</v>
      </c>
      <c r="J5802">
        <v>799.97468354430305</v>
      </c>
      <c r="K5802">
        <v>432.22171682991899</v>
      </c>
      <c r="L5802">
        <v>0</v>
      </c>
      <c r="M5802">
        <v>10247.3939393939</v>
      </c>
      <c r="N5802">
        <v>19555.969999999899</v>
      </c>
      <c r="O5802">
        <v>557.88857142857103</v>
      </c>
      <c r="P5802">
        <v>0</v>
      </c>
      <c r="Q5802">
        <v>0</v>
      </c>
      <c r="R5802">
        <v>0</v>
      </c>
      <c r="S5802">
        <v>0</v>
      </c>
      <c r="T5802">
        <v>7578.75555555555</v>
      </c>
      <c r="U5802">
        <v>0</v>
      </c>
      <c r="V5802">
        <v>2313.08</v>
      </c>
      <c r="W5802">
        <v>0</v>
      </c>
      <c r="X5802">
        <v>13678.0285714285</v>
      </c>
      <c r="Y5802">
        <v>772.39714285714194</v>
      </c>
      <c r="Z5802">
        <v>0</v>
      </c>
      <c r="AA5802">
        <v>4888.4799999999996</v>
      </c>
      <c r="AB5802">
        <v>1725.7777777777701</v>
      </c>
      <c r="AC5802">
        <v>1557.0133333333299</v>
      </c>
      <c r="AD5802">
        <v>332.68822222222201</v>
      </c>
      <c r="AE5802">
        <v>0</v>
      </c>
      <c r="AF5802">
        <v>4116.3901834301596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</row>
    <row r="5803" spans="1:45">
      <c r="A5803">
        <v>9625.5131333579193</v>
      </c>
      <c r="B5803">
        <v>859.87076573422496</v>
      </c>
      <c r="C5803">
        <v>0</v>
      </c>
      <c r="D5803">
        <v>3907.51841237801</v>
      </c>
      <c r="E5803">
        <v>0</v>
      </c>
      <c r="F5803">
        <v>0</v>
      </c>
      <c r="G5803">
        <v>61.252954696947597</v>
      </c>
      <c r="H5803">
        <v>2175.6450343512402</v>
      </c>
      <c r="I5803">
        <v>724.59</v>
      </c>
      <c r="J5803">
        <v>799.97468354430305</v>
      </c>
      <c r="K5803">
        <v>432.22171682991899</v>
      </c>
      <c r="L5803">
        <v>0</v>
      </c>
      <c r="M5803">
        <v>10247.3939393939</v>
      </c>
      <c r="N5803">
        <v>19555.969999999899</v>
      </c>
      <c r="O5803">
        <v>557.88857142857103</v>
      </c>
      <c r="P5803">
        <v>0</v>
      </c>
      <c r="Q5803">
        <v>0</v>
      </c>
      <c r="R5803">
        <v>0</v>
      </c>
      <c r="S5803">
        <v>0</v>
      </c>
      <c r="T5803">
        <v>7578.75555555555</v>
      </c>
      <c r="U5803">
        <v>0</v>
      </c>
      <c r="V5803">
        <v>2313.08</v>
      </c>
      <c r="W5803">
        <v>0</v>
      </c>
      <c r="X5803">
        <v>13678.0285714285</v>
      </c>
      <c r="Y5803">
        <v>772.39714285714194</v>
      </c>
      <c r="Z5803">
        <v>0</v>
      </c>
      <c r="AA5803">
        <v>4888.4799999999996</v>
      </c>
      <c r="AB5803">
        <v>1725.7777777777701</v>
      </c>
      <c r="AC5803">
        <v>1557.0133333333299</v>
      </c>
      <c r="AD5803">
        <v>332.68822222222201</v>
      </c>
      <c r="AE5803">
        <v>0</v>
      </c>
      <c r="AF5803">
        <v>4460.1889498950604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</row>
    <row r="5804" spans="1:45">
      <c r="A5804">
        <v>7773.8389650834197</v>
      </c>
      <c r="B5804">
        <v>740.09622823286895</v>
      </c>
      <c r="C5804">
        <v>0</v>
      </c>
      <c r="D5804">
        <v>3155.8233280731201</v>
      </c>
      <c r="E5804">
        <v>0</v>
      </c>
      <c r="F5804">
        <v>0</v>
      </c>
      <c r="G5804">
        <v>52.176704140322101</v>
      </c>
      <c r="H5804">
        <v>1757.11298794204</v>
      </c>
      <c r="I5804">
        <v>724.59</v>
      </c>
      <c r="J5804">
        <v>799.97468354430305</v>
      </c>
      <c r="K5804">
        <v>432.22171682991899</v>
      </c>
      <c r="L5804">
        <v>0</v>
      </c>
      <c r="M5804">
        <v>10247.3939393939</v>
      </c>
      <c r="N5804">
        <v>19555.969999999899</v>
      </c>
      <c r="O5804">
        <v>557.88857142857103</v>
      </c>
      <c r="P5804">
        <v>0</v>
      </c>
      <c r="Q5804">
        <v>0</v>
      </c>
      <c r="R5804">
        <v>0</v>
      </c>
      <c r="S5804">
        <v>0</v>
      </c>
      <c r="T5804">
        <v>7578.75555555555</v>
      </c>
      <c r="U5804">
        <v>0</v>
      </c>
      <c r="V5804">
        <v>2313.08</v>
      </c>
      <c r="W5804">
        <v>0</v>
      </c>
      <c r="X5804">
        <v>13678.0285714285</v>
      </c>
      <c r="Y5804">
        <v>772.39714285714194</v>
      </c>
      <c r="Z5804">
        <v>0</v>
      </c>
      <c r="AA5804">
        <v>4888.4799999999996</v>
      </c>
      <c r="AB5804">
        <v>1725.7777777777701</v>
      </c>
      <c r="AC5804">
        <v>1557.0133333333299</v>
      </c>
      <c r="AD5804">
        <v>332.68822222222201</v>
      </c>
      <c r="AE5804">
        <v>0</v>
      </c>
      <c r="AF5804">
        <v>5562.2729662418697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</row>
    <row r="5805" spans="1:45">
      <c r="A5805">
        <v>5443.2835463931197</v>
      </c>
      <c r="B5805">
        <v>837.78468264233504</v>
      </c>
      <c r="C5805">
        <v>0</v>
      </c>
      <c r="D5805">
        <v>2209.7243426548898</v>
      </c>
      <c r="E5805">
        <v>0.72506139857447605</v>
      </c>
      <c r="F5805">
        <v>6.1560501436659596</v>
      </c>
      <c r="G5805">
        <v>43.317436595029598</v>
      </c>
      <c r="H5805">
        <v>1230.3398950477099</v>
      </c>
      <c r="I5805">
        <v>724.59</v>
      </c>
      <c r="J5805">
        <v>799.97468354430305</v>
      </c>
      <c r="K5805">
        <v>432.22171682991899</v>
      </c>
      <c r="L5805">
        <v>0</v>
      </c>
      <c r="M5805">
        <v>10247.3939393939</v>
      </c>
      <c r="N5805">
        <v>19555.969999999899</v>
      </c>
      <c r="O5805">
        <v>557.88857142857103</v>
      </c>
      <c r="P5805">
        <v>0</v>
      </c>
      <c r="Q5805">
        <v>0</v>
      </c>
      <c r="R5805">
        <v>0</v>
      </c>
      <c r="S5805">
        <v>0</v>
      </c>
      <c r="T5805">
        <v>7578.75555555555</v>
      </c>
      <c r="U5805">
        <v>0</v>
      </c>
      <c r="V5805">
        <v>2313.08</v>
      </c>
      <c r="W5805">
        <v>0</v>
      </c>
      <c r="X5805">
        <v>13678.0285714285</v>
      </c>
      <c r="Y5805">
        <v>772.39714285714194</v>
      </c>
      <c r="Z5805">
        <v>0</v>
      </c>
      <c r="AA5805">
        <v>4888.4799999999996</v>
      </c>
      <c r="AB5805">
        <v>1725.7777777777701</v>
      </c>
      <c r="AC5805">
        <v>1557.0133333333299</v>
      </c>
      <c r="AD5805">
        <v>332.68822222222201</v>
      </c>
      <c r="AE5805">
        <v>0</v>
      </c>
      <c r="AF5805">
        <v>7633.5124721208304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</row>
    <row r="5806" spans="1:45">
      <c r="A5806">
        <v>3032.9145859668401</v>
      </c>
      <c r="B5806">
        <v>785.54259400924502</v>
      </c>
      <c r="C5806">
        <v>0</v>
      </c>
      <c r="D5806">
        <v>1231.22470705111</v>
      </c>
      <c r="E5806">
        <v>0.280668928480442</v>
      </c>
      <c r="F5806">
        <v>2.38298715238682</v>
      </c>
      <c r="G5806">
        <v>37.498009795648102</v>
      </c>
      <c r="H5806">
        <v>685.52662773919803</v>
      </c>
      <c r="I5806">
        <v>724.59</v>
      </c>
      <c r="J5806">
        <v>799.97468354430305</v>
      </c>
      <c r="K5806">
        <v>432.22171682991899</v>
      </c>
      <c r="L5806">
        <v>0</v>
      </c>
      <c r="M5806">
        <v>10247.3939393939</v>
      </c>
      <c r="N5806">
        <v>19555.969999999899</v>
      </c>
      <c r="O5806">
        <v>557.88857142857103</v>
      </c>
      <c r="P5806">
        <v>0</v>
      </c>
      <c r="Q5806">
        <v>0</v>
      </c>
      <c r="R5806">
        <v>0</v>
      </c>
      <c r="S5806">
        <v>0</v>
      </c>
      <c r="T5806">
        <v>7578.75555555555</v>
      </c>
      <c r="U5806">
        <v>0</v>
      </c>
      <c r="V5806">
        <v>2313.08</v>
      </c>
      <c r="W5806">
        <v>0</v>
      </c>
      <c r="X5806">
        <v>13678.0285714285</v>
      </c>
      <c r="Y5806">
        <v>772.39714285714194</v>
      </c>
      <c r="Z5806">
        <v>0</v>
      </c>
      <c r="AA5806">
        <v>4888.4799999999996</v>
      </c>
      <c r="AB5806">
        <v>1725.7777777777701</v>
      </c>
      <c r="AC5806">
        <v>1557.0133333333299</v>
      </c>
      <c r="AD5806">
        <v>332.68822222222201</v>
      </c>
      <c r="AE5806">
        <v>0</v>
      </c>
      <c r="AF5806">
        <v>11143.199999999901</v>
      </c>
      <c r="AG5806">
        <v>251.51587253563201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</row>
    <row r="5807" spans="1:45">
      <c r="A5807">
        <v>846.02354240127795</v>
      </c>
      <c r="B5807">
        <v>745.19301663868896</v>
      </c>
      <c r="C5807">
        <v>0</v>
      </c>
      <c r="D5807">
        <v>343.44689196689097</v>
      </c>
      <c r="E5807">
        <v>0.18711261898696099</v>
      </c>
      <c r="F5807">
        <v>1.58865810159121</v>
      </c>
      <c r="G5807">
        <v>38.203394862239797</v>
      </c>
      <c r="H5807">
        <v>191.22584879040801</v>
      </c>
      <c r="I5807">
        <v>724.59</v>
      </c>
      <c r="J5807">
        <v>799.97468354430305</v>
      </c>
      <c r="K5807">
        <v>432.22171682991899</v>
      </c>
      <c r="L5807">
        <v>0</v>
      </c>
      <c r="M5807">
        <v>10247.3939393939</v>
      </c>
      <c r="N5807">
        <v>19555.969999999899</v>
      </c>
      <c r="O5807">
        <v>557.88857142857103</v>
      </c>
      <c r="P5807">
        <v>0</v>
      </c>
      <c r="Q5807">
        <v>0</v>
      </c>
      <c r="R5807">
        <v>0</v>
      </c>
      <c r="S5807">
        <v>0</v>
      </c>
      <c r="T5807">
        <v>7578.75555555555</v>
      </c>
      <c r="U5807">
        <v>0</v>
      </c>
      <c r="V5807">
        <v>2313.08</v>
      </c>
      <c r="W5807">
        <v>0</v>
      </c>
      <c r="X5807">
        <v>13678.0285714285</v>
      </c>
      <c r="Y5807">
        <v>772.39714285714194</v>
      </c>
      <c r="Z5807">
        <v>0</v>
      </c>
      <c r="AA5807">
        <v>4888.4799999999996</v>
      </c>
      <c r="AB5807">
        <v>1725.7777777777701</v>
      </c>
      <c r="AC5807">
        <v>1557.0133333333299</v>
      </c>
      <c r="AD5807">
        <v>332.68822222222201</v>
      </c>
      <c r="AE5807">
        <v>0</v>
      </c>
      <c r="AF5807">
        <v>11143.199999999901</v>
      </c>
      <c r="AG5807">
        <v>3476.12458584153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</row>
    <row r="5808" spans="1:45">
      <c r="A5808">
        <v>47.888125041581702</v>
      </c>
      <c r="B5808">
        <v>628.07305082695996</v>
      </c>
      <c r="C5808">
        <v>0</v>
      </c>
      <c r="D5808">
        <v>19.4403901113334</v>
      </c>
      <c r="E5808">
        <v>0.23389077373370101</v>
      </c>
      <c r="F5808">
        <v>1.98582262698901</v>
      </c>
      <c r="G5808">
        <v>44.3755141949174</v>
      </c>
      <c r="H5808">
        <v>10.8241046485136</v>
      </c>
      <c r="I5808">
        <v>724.59</v>
      </c>
      <c r="J5808">
        <v>799.97468354430305</v>
      </c>
      <c r="K5808">
        <v>432.22171682991899</v>
      </c>
      <c r="L5808">
        <v>0</v>
      </c>
      <c r="M5808">
        <v>10247.3939393939</v>
      </c>
      <c r="N5808">
        <v>19555.969999999899</v>
      </c>
      <c r="O5808">
        <v>557.88857142857103</v>
      </c>
      <c r="P5808">
        <v>0</v>
      </c>
      <c r="Q5808">
        <v>0</v>
      </c>
      <c r="R5808">
        <v>0</v>
      </c>
      <c r="S5808">
        <v>0</v>
      </c>
      <c r="T5808">
        <v>7578.75555555555</v>
      </c>
      <c r="U5808">
        <v>0</v>
      </c>
      <c r="V5808">
        <v>2313.08</v>
      </c>
      <c r="W5808">
        <v>0</v>
      </c>
      <c r="X5808">
        <v>13678.0285714285</v>
      </c>
      <c r="Y5808">
        <v>772.39714285714194</v>
      </c>
      <c r="Z5808">
        <v>0</v>
      </c>
      <c r="AA5808">
        <v>4888.4799999999996</v>
      </c>
      <c r="AB5808">
        <v>1725.7777777777701</v>
      </c>
      <c r="AC5808">
        <v>1557.0133333333299</v>
      </c>
      <c r="AD5808">
        <v>332.68822222222201</v>
      </c>
      <c r="AE5808">
        <v>0</v>
      </c>
      <c r="AF5808">
        <v>11143.199999999901</v>
      </c>
      <c r="AG5808">
        <v>4273.0552857142802</v>
      </c>
      <c r="AH5808">
        <v>0</v>
      </c>
      <c r="AI5808">
        <v>0</v>
      </c>
      <c r="AJ5808">
        <v>0</v>
      </c>
      <c r="AK5808">
        <v>467.34616794532297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</row>
    <row r="5809" spans="1:45">
      <c r="A5809">
        <v>0</v>
      </c>
      <c r="B5809">
        <v>490.88448427946901</v>
      </c>
      <c r="C5809">
        <v>0</v>
      </c>
      <c r="D5809">
        <v>0</v>
      </c>
      <c r="E5809">
        <v>4.6778154746740602E-2</v>
      </c>
      <c r="F5809">
        <v>0.397164525397806</v>
      </c>
      <c r="G5809">
        <v>58.692986591232597</v>
      </c>
      <c r="H5809">
        <v>0</v>
      </c>
      <c r="I5809">
        <v>724.59</v>
      </c>
      <c r="J5809">
        <v>799.97468354430305</v>
      </c>
      <c r="K5809">
        <v>432.22171682991899</v>
      </c>
      <c r="L5809">
        <v>0</v>
      </c>
      <c r="M5809">
        <v>10247.3939393939</v>
      </c>
      <c r="N5809">
        <v>19555.969999999899</v>
      </c>
      <c r="O5809">
        <v>557.88857142857103</v>
      </c>
      <c r="P5809">
        <v>0</v>
      </c>
      <c r="Q5809">
        <v>0</v>
      </c>
      <c r="R5809">
        <v>0</v>
      </c>
      <c r="S5809">
        <v>0</v>
      </c>
      <c r="T5809">
        <v>7578.75555555555</v>
      </c>
      <c r="U5809">
        <v>0</v>
      </c>
      <c r="V5809">
        <v>2313.08</v>
      </c>
      <c r="W5809">
        <v>0</v>
      </c>
      <c r="X5809">
        <v>13678.0285714285</v>
      </c>
      <c r="Y5809">
        <v>772.39714285714194</v>
      </c>
      <c r="Z5809">
        <v>0</v>
      </c>
      <c r="AA5809">
        <v>4888.4799999999996</v>
      </c>
      <c r="AB5809">
        <v>1725.7777777777701</v>
      </c>
      <c r="AC5809">
        <v>1557.0133333333299</v>
      </c>
      <c r="AD5809">
        <v>332.68822222222201</v>
      </c>
      <c r="AE5809">
        <v>0</v>
      </c>
      <c r="AF5809">
        <v>11143.199999999901</v>
      </c>
      <c r="AG5809">
        <v>3944.1169758063402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</row>
    <row r="5810" spans="1:45">
      <c r="A5810">
        <v>0</v>
      </c>
      <c r="B5810">
        <v>417.29959432156301</v>
      </c>
      <c r="C5810">
        <v>0</v>
      </c>
      <c r="D5810">
        <v>0</v>
      </c>
      <c r="E5810">
        <v>0</v>
      </c>
      <c r="F5810">
        <v>0</v>
      </c>
      <c r="G5810">
        <v>79.773238294252806</v>
      </c>
      <c r="H5810">
        <v>0</v>
      </c>
      <c r="I5810">
        <v>724.59</v>
      </c>
      <c r="J5810">
        <v>799.97468354430305</v>
      </c>
      <c r="K5810">
        <v>432.22171682991899</v>
      </c>
      <c r="L5810">
        <v>0</v>
      </c>
      <c r="M5810">
        <v>10247.3939393939</v>
      </c>
      <c r="N5810">
        <v>19555.969999999899</v>
      </c>
      <c r="O5810">
        <v>557.88857142857103</v>
      </c>
      <c r="P5810">
        <v>0</v>
      </c>
      <c r="Q5810">
        <v>0</v>
      </c>
      <c r="R5810">
        <v>0</v>
      </c>
      <c r="S5810">
        <v>0</v>
      </c>
      <c r="T5810">
        <v>7578.75555555555</v>
      </c>
      <c r="U5810">
        <v>0</v>
      </c>
      <c r="V5810">
        <v>2313.08</v>
      </c>
      <c r="W5810">
        <v>0</v>
      </c>
      <c r="X5810">
        <v>13678.0285714285</v>
      </c>
      <c r="Y5810">
        <v>772.39714285714194</v>
      </c>
      <c r="Z5810">
        <v>0</v>
      </c>
      <c r="AA5810">
        <v>4888.4799999999996</v>
      </c>
      <c r="AB5810">
        <v>1725.7777777777701</v>
      </c>
      <c r="AC5810">
        <v>1557.0133333333299</v>
      </c>
      <c r="AD5810">
        <v>332.68822222222201</v>
      </c>
      <c r="AE5810">
        <v>0</v>
      </c>
      <c r="AF5810">
        <v>10809.536850325399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</row>
    <row r="5811" spans="1:45">
      <c r="A5811">
        <v>0</v>
      </c>
      <c r="B5811">
        <v>214.27750139921301</v>
      </c>
      <c r="C5811">
        <v>0</v>
      </c>
      <c r="D5811">
        <v>0</v>
      </c>
      <c r="E5811">
        <v>0</v>
      </c>
      <c r="F5811">
        <v>0</v>
      </c>
      <c r="G5811">
        <v>101.907632571793</v>
      </c>
      <c r="H5811">
        <v>0</v>
      </c>
      <c r="I5811">
        <v>724.59</v>
      </c>
      <c r="J5811">
        <v>799.97468354430305</v>
      </c>
      <c r="K5811">
        <v>432.22171682991899</v>
      </c>
      <c r="L5811">
        <v>0</v>
      </c>
      <c r="M5811">
        <v>10247.3939393939</v>
      </c>
      <c r="N5811">
        <v>19555.969999999899</v>
      </c>
      <c r="O5811">
        <v>557.88857142857103</v>
      </c>
      <c r="P5811">
        <v>0</v>
      </c>
      <c r="Q5811">
        <v>0</v>
      </c>
      <c r="R5811">
        <v>0</v>
      </c>
      <c r="S5811">
        <v>0</v>
      </c>
      <c r="T5811">
        <v>7578.75555555555</v>
      </c>
      <c r="U5811">
        <v>0</v>
      </c>
      <c r="V5811">
        <v>2313.08</v>
      </c>
      <c r="W5811">
        <v>0</v>
      </c>
      <c r="X5811">
        <v>13678.0285714285</v>
      </c>
      <c r="Y5811">
        <v>772.39714285714194</v>
      </c>
      <c r="Z5811">
        <v>0</v>
      </c>
      <c r="AA5811">
        <v>4888.4799999999996</v>
      </c>
      <c r="AB5811">
        <v>1725.7777777777701</v>
      </c>
      <c r="AC5811">
        <v>1557.0133333333299</v>
      </c>
      <c r="AD5811">
        <v>332.68822222222201</v>
      </c>
      <c r="AE5811">
        <v>0</v>
      </c>
      <c r="AF5811">
        <v>4526.4059061759899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</row>
    <row r="5812" spans="1:45">
      <c r="A5812">
        <v>0</v>
      </c>
      <c r="B5812">
        <v>411.67188958490198</v>
      </c>
      <c r="C5812">
        <v>0</v>
      </c>
      <c r="D5812">
        <v>0</v>
      </c>
      <c r="E5812">
        <v>0.18711261898696099</v>
      </c>
      <c r="F5812">
        <v>1.58865810159121</v>
      </c>
      <c r="G5812">
        <v>106.735128715828</v>
      </c>
      <c r="H5812">
        <v>0</v>
      </c>
      <c r="I5812">
        <v>724.59</v>
      </c>
      <c r="J5812">
        <v>799.97468354430305</v>
      </c>
      <c r="K5812">
        <v>432.22171682991899</v>
      </c>
      <c r="L5812">
        <v>0</v>
      </c>
      <c r="M5812">
        <v>10247.3939393939</v>
      </c>
      <c r="N5812">
        <v>19555.969999999899</v>
      </c>
      <c r="O5812">
        <v>557.88857142857103</v>
      </c>
      <c r="P5812">
        <v>0</v>
      </c>
      <c r="Q5812">
        <v>0</v>
      </c>
      <c r="R5812">
        <v>0</v>
      </c>
      <c r="S5812">
        <v>0</v>
      </c>
      <c r="T5812">
        <v>7578.75555555555</v>
      </c>
      <c r="U5812">
        <v>0</v>
      </c>
      <c r="V5812">
        <v>2313.08</v>
      </c>
      <c r="W5812">
        <v>0</v>
      </c>
      <c r="X5812">
        <v>13678.0285714285</v>
      </c>
      <c r="Y5812">
        <v>772.39714285714194</v>
      </c>
      <c r="Z5812">
        <v>0</v>
      </c>
      <c r="AA5812">
        <v>4888.4799999999996</v>
      </c>
      <c r="AB5812">
        <v>1127.19226614336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</row>
    <row r="5813" spans="1:45">
      <c r="A5813">
        <v>0</v>
      </c>
      <c r="B5813">
        <v>197.50057115292</v>
      </c>
      <c r="C5813">
        <v>0</v>
      </c>
      <c r="D5813">
        <v>0</v>
      </c>
      <c r="E5813">
        <v>2.1517951183500399</v>
      </c>
      <c r="F5813">
        <v>18.2695681682989</v>
      </c>
      <c r="G5813">
        <v>109.82472624800999</v>
      </c>
      <c r="H5813">
        <v>0</v>
      </c>
      <c r="I5813">
        <v>724.59</v>
      </c>
      <c r="J5813">
        <v>799.97468354430305</v>
      </c>
      <c r="K5813">
        <v>432.22171682991899</v>
      </c>
      <c r="L5813">
        <v>0</v>
      </c>
      <c r="M5813">
        <v>10247.3939393939</v>
      </c>
      <c r="N5813">
        <v>19555.969999999899</v>
      </c>
      <c r="O5813">
        <v>557.88857142857103</v>
      </c>
      <c r="P5813">
        <v>0</v>
      </c>
      <c r="Q5813">
        <v>0</v>
      </c>
      <c r="R5813">
        <v>0</v>
      </c>
      <c r="S5813">
        <v>0</v>
      </c>
      <c r="T5813">
        <v>7578.75555555555</v>
      </c>
      <c r="U5813">
        <v>0</v>
      </c>
      <c r="V5813">
        <v>2313.08</v>
      </c>
      <c r="W5813">
        <v>0</v>
      </c>
      <c r="X5813">
        <v>13678.0285714285</v>
      </c>
      <c r="Y5813">
        <v>772.39714285714194</v>
      </c>
      <c r="Z5813">
        <v>0</v>
      </c>
      <c r="AA5813">
        <v>1466.5541788802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</row>
    <row r="5814" spans="1:45">
      <c r="A5814">
        <v>0</v>
      </c>
      <c r="B5814">
        <v>221.497952637249</v>
      </c>
      <c r="C5814">
        <v>0</v>
      </c>
      <c r="D5814">
        <v>0</v>
      </c>
      <c r="E5814">
        <v>10.770937129037099</v>
      </c>
      <c r="F5814">
        <v>91.449398893651207</v>
      </c>
      <c r="G5814">
        <v>117.16252038694201</v>
      </c>
      <c r="H5814">
        <v>0</v>
      </c>
      <c r="I5814">
        <v>724.59</v>
      </c>
      <c r="J5814">
        <v>799.97468354430305</v>
      </c>
      <c r="K5814">
        <v>432.22171682991899</v>
      </c>
      <c r="L5814">
        <v>0</v>
      </c>
      <c r="M5814">
        <v>10247.3939393939</v>
      </c>
      <c r="N5814">
        <v>19555.969999999899</v>
      </c>
      <c r="O5814">
        <v>557.88857142857103</v>
      </c>
      <c r="P5814">
        <v>0</v>
      </c>
      <c r="Q5814">
        <v>0</v>
      </c>
      <c r="R5814">
        <v>0</v>
      </c>
      <c r="S5814">
        <v>0</v>
      </c>
      <c r="T5814">
        <v>7578.75555555555</v>
      </c>
      <c r="U5814">
        <v>0</v>
      </c>
      <c r="V5814">
        <v>2313.08</v>
      </c>
      <c r="W5814">
        <v>0</v>
      </c>
      <c r="X5814">
        <v>13120.5136815183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</row>
    <row r="5815" spans="1:45">
      <c r="A5815">
        <v>0</v>
      </c>
      <c r="B5815">
        <v>394.68259340414801</v>
      </c>
      <c r="C5815">
        <v>0</v>
      </c>
      <c r="D5815">
        <v>0</v>
      </c>
      <c r="E5815">
        <v>24.822064052028701</v>
      </c>
      <c r="F5815">
        <v>210.74887074943501</v>
      </c>
      <c r="G5815">
        <v>123.714459480709</v>
      </c>
      <c r="H5815">
        <v>0</v>
      </c>
      <c r="I5815">
        <v>724.59</v>
      </c>
      <c r="J5815">
        <v>799.97468354430305</v>
      </c>
      <c r="K5815">
        <v>432.22171682991899</v>
      </c>
      <c r="L5815">
        <v>0</v>
      </c>
      <c r="M5815">
        <v>10247.3939393939</v>
      </c>
      <c r="N5815">
        <v>19555.969999999899</v>
      </c>
      <c r="O5815">
        <v>557.88857142857103</v>
      </c>
      <c r="P5815">
        <v>0</v>
      </c>
      <c r="Q5815">
        <v>0</v>
      </c>
      <c r="R5815">
        <v>0</v>
      </c>
      <c r="S5815">
        <v>0</v>
      </c>
      <c r="T5815">
        <v>7578.75555555555</v>
      </c>
      <c r="U5815">
        <v>0</v>
      </c>
      <c r="V5815">
        <v>2313.08</v>
      </c>
      <c r="W5815">
        <v>0</v>
      </c>
      <c r="X5815">
        <v>11355.206098332201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</row>
    <row r="5816" spans="1:45">
      <c r="A5816">
        <v>0</v>
      </c>
      <c r="B5816">
        <v>66.258256250868001</v>
      </c>
      <c r="C5816">
        <v>0</v>
      </c>
      <c r="D5816">
        <v>0</v>
      </c>
      <c r="E5816">
        <v>20.807885959080402</v>
      </c>
      <c r="F5816">
        <v>176.66695482565299</v>
      </c>
      <c r="G5816">
        <v>128.66835066132799</v>
      </c>
      <c r="H5816">
        <v>0</v>
      </c>
      <c r="I5816">
        <v>724.59</v>
      </c>
      <c r="J5816">
        <v>799.97468354430305</v>
      </c>
      <c r="K5816">
        <v>432.22171682991899</v>
      </c>
      <c r="L5816">
        <v>0</v>
      </c>
      <c r="M5816">
        <v>10247.3939393939</v>
      </c>
      <c r="N5816">
        <v>19555.969999999899</v>
      </c>
      <c r="O5816">
        <v>557.88857142857103</v>
      </c>
      <c r="P5816">
        <v>0</v>
      </c>
      <c r="Q5816">
        <v>0</v>
      </c>
      <c r="R5816">
        <v>0</v>
      </c>
      <c r="S5816">
        <v>0</v>
      </c>
      <c r="T5816">
        <v>7578.75555555555</v>
      </c>
      <c r="U5816">
        <v>0</v>
      </c>
      <c r="V5816">
        <v>2313.08</v>
      </c>
      <c r="W5816">
        <v>0</v>
      </c>
      <c r="X5816">
        <v>12018.408643401301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</row>
    <row r="5817" spans="1:45">
      <c r="A5817">
        <v>0</v>
      </c>
      <c r="B5817">
        <v>216.93207906758201</v>
      </c>
      <c r="C5817">
        <v>0</v>
      </c>
      <c r="D5817">
        <v>0</v>
      </c>
      <c r="E5817">
        <v>11.895207714597101</v>
      </c>
      <c r="F5817">
        <v>100.99488857681899</v>
      </c>
      <c r="G5817">
        <v>126.073455281004</v>
      </c>
      <c r="H5817">
        <v>0</v>
      </c>
      <c r="I5817">
        <v>724.59</v>
      </c>
      <c r="J5817">
        <v>799.97468354430305</v>
      </c>
      <c r="K5817">
        <v>432.22171682991899</v>
      </c>
      <c r="L5817">
        <v>0</v>
      </c>
      <c r="M5817">
        <v>10247.3939393939</v>
      </c>
      <c r="N5817">
        <v>19555.969999999899</v>
      </c>
      <c r="O5817">
        <v>557.88857142857103</v>
      </c>
      <c r="P5817">
        <v>0</v>
      </c>
      <c r="Q5817">
        <v>0</v>
      </c>
      <c r="R5817">
        <v>0</v>
      </c>
      <c r="S5817">
        <v>0</v>
      </c>
      <c r="T5817">
        <v>7578.75555555555</v>
      </c>
      <c r="U5817">
        <v>0</v>
      </c>
      <c r="V5817">
        <v>2313.08</v>
      </c>
      <c r="W5817">
        <v>0</v>
      </c>
      <c r="X5817">
        <v>13498.5810746897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</row>
    <row r="5818" spans="1:45">
      <c r="A5818">
        <v>79.813541735969494</v>
      </c>
      <c r="B5818">
        <v>269.38653164222001</v>
      </c>
      <c r="C5818">
        <v>0</v>
      </c>
      <c r="D5818">
        <v>32.400650185555598</v>
      </c>
      <c r="E5818">
        <v>100.493277052632</v>
      </c>
      <c r="F5818">
        <v>853.22657343724904</v>
      </c>
      <c r="G5818">
        <v>135.87448610400699</v>
      </c>
      <c r="H5818">
        <v>18.040174414189401</v>
      </c>
      <c r="I5818">
        <v>724.59</v>
      </c>
      <c r="J5818">
        <v>799.97468354430305</v>
      </c>
      <c r="K5818">
        <v>432.22171682991899</v>
      </c>
      <c r="L5818">
        <v>0</v>
      </c>
      <c r="M5818">
        <v>10247.3939393939</v>
      </c>
      <c r="N5818">
        <v>19555.969999999899</v>
      </c>
      <c r="O5818">
        <v>557.88857142857103</v>
      </c>
      <c r="P5818">
        <v>0</v>
      </c>
      <c r="Q5818">
        <v>0</v>
      </c>
      <c r="R5818">
        <v>0</v>
      </c>
      <c r="S5818">
        <v>0</v>
      </c>
      <c r="T5818">
        <v>7578.75555555555</v>
      </c>
      <c r="U5818">
        <v>0</v>
      </c>
      <c r="V5818">
        <v>2313.08</v>
      </c>
      <c r="W5818">
        <v>0</v>
      </c>
      <c r="X5818">
        <v>13678.0285714285</v>
      </c>
      <c r="Y5818">
        <v>772.39714285714194</v>
      </c>
      <c r="Z5818">
        <v>0</v>
      </c>
      <c r="AA5818">
        <v>3089.3979595778801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</row>
    <row r="5819" spans="1:45">
      <c r="A5819">
        <v>1149.3150009979599</v>
      </c>
      <c r="B5819">
        <v>177.64433087110601</v>
      </c>
      <c r="C5819">
        <v>0</v>
      </c>
      <c r="D5819">
        <v>466.569362672002</v>
      </c>
      <c r="E5819">
        <v>162.00738197923999</v>
      </c>
      <c r="F5819">
        <v>1375.50498353527</v>
      </c>
      <c r="G5819">
        <v>134.746851339134</v>
      </c>
      <c r="H5819">
        <v>259.778511564327</v>
      </c>
      <c r="I5819">
        <v>724.59</v>
      </c>
      <c r="J5819">
        <v>799.97468354430305</v>
      </c>
      <c r="K5819">
        <v>432.22171682991899</v>
      </c>
      <c r="L5819">
        <v>0</v>
      </c>
      <c r="M5819">
        <v>10247.3939393939</v>
      </c>
      <c r="N5819">
        <v>19555.969999999899</v>
      </c>
      <c r="O5819">
        <v>557.88857142857103</v>
      </c>
      <c r="P5819">
        <v>0</v>
      </c>
      <c r="Q5819">
        <v>0</v>
      </c>
      <c r="R5819">
        <v>0</v>
      </c>
      <c r="S5819">
        <v>0</v>
      </c>
      <c r="T5819">
        <v>7578.75555555555</v>
      </c>
      <c r="U5819">
        <v>0</v>
      </c>
      <c r="V5819">
        <v>2313.08</v>
      </c>
      <c r="W5819">
        <v>0</v>
      </c>
      <c r="X5819">
        <v>13678.0285714285</v>
      </c>
      <c r="Y5819">
        <v>772.39714285714194</v>
      </c>
      <c r="Z5819">
        <v>0</v>
      </c>
      <c r="AA5819">
        <v>4888.4799999999996</v>
      </c>
      <c r="AB5819">
        <v>1725.7777777777701</v>
      </c>
      <c r="AC5819">
        <v>1557.0133333333299</v>
      </c>
      <c r="AD5819">
        <v>332.68822222222201</v>
      </c>
      <c r="AE5819">
        <v>0</v>
      </c>
      <c r="AF5819">
        <v>3823.55945009774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</row>
    <row r="5820" spans="1:45">
      <c r="A5820">
        <v>3447.9450029938798</v>
      </c>
      <c r="B5820">
        <v>320.142055246479</v>
      </c>
      <c r="C5820">
        <v>0</v>
      </c>
      <c r="D5820">
        <v>1399.7080880159999</v>
      </c>
      <c r="E5820">
        <v>104.489568513205</v>
      </c>
      <c r="F5820">
        <v>887.15662497269705</v>
      </c>
      <c r="G5820">
        <v>131.74891626820701</v>
      </c>
      <c r="H5820">
        <v>779.33553469298204</v>
      </c>
      <c r="I5820">
        <v>724.59</v>
      </c>
      <c r="J5820">
        <v>799.97468354430305</v>
      </c>
      <c r="K5820">
        <v>432.22171682991899</v>
      </c>
      <c r="L5820">
        <v>0</v>
      </c>
      <c r="M5820">
        <v>10247.3939393939</v>
      </c>
      <c r="N5820">
        <v>19555.969999999899</v>
      </c>
      <c r="O5820">
        <v>557.88857142857103</v>
      </c>
      <c r="P5820">
        <v>0</v>
      </c>
      <c r="Q5820">
        <v>0</v>
      </c>
      <c r="R5820">
        <v>0</v>
      </c>
      <c r="S5820">
        <v>0</v>
      </c>
      <c r="T5820">
        <v>7578.75555555555</v>
      </c>
      <c r="U5820">
        <v>0</v>
      </c>
      <c r="V5820">
        <v>2313.08</v>
      </c>
      <c r="W5820">
        <v>0</v>
      </c>
      <c r="X5820">
        <v>13678.0285714285</v>
      </c>
      <c r="Y5820">
        <v>772.39714285714194</v>
      </c>
      <c r="Z5820">
        <v>0</v>
      </c>
      <c r="AA5820">
        <v>4888.4799999999996</v>
      </c>
      <c r="AB5820">
        <v>1725.7777777777701</v>
      </c>
      <c r="AC5820">
        <v>1557.0133333333299</v>
      </c>
      <c r="AD5820">
        <v>332.68822222222201</v>
      </c>
      <c r="AE5820">
        <v>0</v>
      </c>
      <c r="AF5820">
        <v>8012.6758653398501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</row>
    <row r="5821" spans="1:45">
      <c r="A5821">
        <v>5874.2766717673303</v>
      </c>
      <c r="B5821">
        <v>244.75205185627701</v>
      </c>
      <c r="C5821">
        <v>0</v>
      </c>
      <c r="D5821">
        <v>2384.6878536568902</v>
      </c>
      <c r="E5821">
        <v>94.498839861771501</v>
      </c>
      <c r="F5821">
        <v>802.33149613407602</v>
      </c>
      <c r="G5821">
        <v>128.196551501269</v>
      </c>
      <c r="H5821">
        <v>1327.7568368843299</v>
      </c>
      <c r="I5821">
        <v>724.59</v>
      </c>
      <c r="J5821">
        <v>799.97468354430305</v>
      </c>
      <c r="K5821">
        <v>432.22171682991899</v>
      </c>
      <c r="L5821">
        <v>0</v>
      </c>
      <c r="M5821">
        <v>10247.3939393939</v>
      </c>
      <c r="N5821">
        <v>19555.969999999899</v>
      </c>
      <c r="O5821">
        <v>557.88857142857103</v>
      </c>
      <c r="P5821">
        <v>0</v>
      </c>
      <c r="Q5821">
        <v>0</v>
      </c>
      <c r="R5821">
        <v>0</v>
      </c>
      <c r="S5821">
        <v>0</v>
      </c>
      <c r="T5821">
        <v>7578.75555555555</v>
      </c>
      <c r="U5821">
        <v>0</v>
      </c>
      <c r="V5821">
        <v>2313.08</v>
      </c>
      <c r="W5821">
        <v>0</v>
      </c>
      <c r="X5821">
        <v>13678.0285714285</v>
      </c>
      <c r="Y5821">
        <v>772.39714285714194</v>
      </c>
      <c r="Z5821">
        <v>0</v>
      </c>
      <c r="AA5821">
        <v>4888.4799999999996</v>
      </c>
      <c r="AB5821">
        <v>1725.7777777777701</v>
      </c>
      <c r="AC5821">
        <v>1557.0133333333299</v>
      </c>
      <c r="AD5821">
        <v>332.68822222222201</v>
      </c>
      <c r="AE5821">
        <v>0</v>
      </c>
      <c r="AF5821">
        <v>8281.7265629416397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</row>
    <row r="5822" spans="1:45">
      <c r="A5822">
        <v>8156.9439654160897</v>
      </c>
      <c r="B5822">
        <v>333.62730902456002</v>
      </c>
      <c r="C5822">
        <v>0</v>
      </c>
      <c r="D5822">
        <v>3311.34644896379</v>
      </c>
      <c r="E5822">
        <v>117.810540048451</v>
      </c>
      <c r="F5822">
        <v>1000.25679675752</v>
      </c>
      <c r="G5822">
        <v>122.652911370577</v>
      </c>
      <c r="H5822">
        <v>1843.7058251301601</v>
      </c>
      <c r="I5822">
        <v>724.59</v>
      </c>
      <c r="J5822">
        <v>799.97468354430305</v>
      </c>
      <c r="K5822">
        <v>432.22171682991899</v>
      </c>
      <c r="L5822">
        <v>0</v>
      </c>
      <c r="M5822">
        <v>10247.3939393939</v>
      </c>
      <c r="N5822">
        <v>19555.969999999899</v>
      </c>
      <c r="O5822">
        <v>557.88857142857103</v>
      </c>
      <c r="P5822">
        <v>0</v>
      </c>
      <c r="Q5822">
        <v>0</v>
      </c>
      <c r="R5822">
        <v>0</v>
      </c>
      <c r="S5822">
        <v>0</v>
      </c>
      <c r="T5822">
        <v>7578.75555555555</v>
      </c>
      <c r="U5822">
        <v>0</v>
      </c>
      <c r="V5822">
        <v>2313.08</v>
      </c>
      <c r="W5822">
        <v>0</v>
      </c>
      <c r="X5822">
        <v>13678.0285714285</v>
      </c>
      <c r="Y5822">
        <v>772.39714285714194</v>
      </c>
      <c r="Z5822">
        <v>0</v>
      </c>
      <c r="AA5822">
        <v>4888.4799999999996</v>
      </c>
      <c r="AB5822">
        <v>1725.7777777777701</v>
      </c>
      <c r="AC5822">
        <v>1557.0133333333299</v>
      </c>
      <c r="AD5822">
        <v>332.68822222222201</v>
      </c>
      <c r="AE5822">
        <v>0</v>
      </c>
      <c r="AF5822">
        <v>6109.4695064149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</row>
    <row r="5823" spans="1:45">
      <c r="A5823">
        <v>9848.9910502186394</v>
      </c>
      <c r="B5823">
        <v>369.835747185515</v>
      </c>
      <c r="C5823">
        <v>0</v>
      </c>
      <c r="D5823">
        <v>3998.24023289757</v>
      </c>
      <c r="E5823">
        <v>124.161782697199</v>
      </c>
      <c r="F5823">
        <v>1054.18128963102</v>
      </c>
      <c r="G5823">
        <v>122.06316242050301</v>
      </c>
      <c r="H5823">
        <v>2226.1575227109702</v>
      </c>
      <c r="I5823">
        <v>724.59</v>
      </c>
      <c r="J5823">
        <v>799.97468354430305</v>
      </c>
      <c r="K5823">
        <v>432.22171682991899</v>
      </c>
      <c r="L5823">
        <v>0</v>
      </c>
      <c r="M5823">
        <v>10247.3939393939</v>
      </c>
      <c r="N5823">
        <v>19555.969999999899</v>
      </c>
      <c r="O5823">
        <v>557.88857142857103</v>
      </c>
      <c r="P5823">
        <v>0</v>
      </c>
      <c r="Q5823">
        <v>0</v>
      </c>
      <c r="R5823">
        <v>0</v>
      </c>
      <c r="S5823">
        <v>0</v>
      </c>
      <c r="T5823">
        <v>7578.75555555555</v>
      </c>
      <c r="U5823">
        <v>0</v>
      </c>
      <c r="V5823">
        <v>2313.08</v>
      </c>
      <c r="W5823">
        <v>0</v>
      </c>
      <c r="X5823">
        <v>13678.0285714285</v>
      </c>
      <c r="Y5823">
        <v>772.39714285714194</v>
      </c>
      <c r="Z5823">
        <v>0</v>
      </c>
      <c r="AA5823">
        <v>4888.4799999999996</v>
      </c>
      <c r="AB5823">
        <v>1725.7777777777701</v>
      </c>
      <c r="AC5823">
        <v>1557.0133333333299</v>
      </c>
      <c r="AD5823">
        <v>332.68822222222201</v>
      </c>
      <c r="AE5823">
        <v>0</v>
      </c>
      <c r="AF5823">
        <v>5456.4456294086804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</row>
    <row r="5824" spans="1:45">
      <c r="A5824">
        <v>10918.4925094806</v>
      </c>
      <c r="B5824">
        <v>264.71447510532198</v>
      </c>
      <c r="C5824">
        <v>0</v>
      </c>
      <c r="D5824">
        <v>4432.4089453840097</v>
      </c>
      <c r="E5824">
        <v>132.34461497439699</v>
      </c>
      <c r="F5824">
        <v>1123.6566829076201</v>
      </c>
      <c r="G5824">
        <v>115.23152192932901</v>
      </c>
      <c r="H5824">
        <v>2467.8958598611098</v>
      </c>
      <c r="I5824">
        <v>724.59</v>
      </c>
      <c r="J5824">
        <v>799.97468354430305</v>
      </c>
      <c r="K5824">
        <v>432.22171682991899</v>
      </c>
      <c r="L5824">
        <v>0</v>
      </c>
      <c r="M5824">
        <v>10247.3939393939</v>
      </c>
      <c r="N5824">
        <v>19555.969999999899</v>
      </c>
      <c r="O5824">
        <v>557.88857142857103</v>
      </c>
      <c r="P5824">
        <v>0</v>
      </c>
      <c r="Q5824">
        <v>0</v>
      </c>
      <c r="R5824">
        <v>0</v>
      </c>
      <c r="S5824">
        <v>0</v>
      </c>
      <c r="T5824">
        <v>7578.75555555555</v>
      </c>
      <c r="U5824">
        <v>0</v>
      </c>
      <c r="V5824">
        <v>2313.08</v>
      </c>
      <c r="W5824">
        <v>0</v>
      </c>
      <c r="X5824">
        <v>13678.0285714285</v>
      </c>
      <c r="Y5824">
        <v>772.39714285714194</v>
      </c>
      <c r="Z5824">
        <v>0</v>
      </c>
      <c r="AA5824">
        <v>4888.4799999999996</v>
      </c>
      <c r="AB5824">
        <v>1725.7777777777701</v>
      </c>
      <c r="AC5824">
        <v>1557.0133333333299</v>
      </c>
      <c r="AD5824">
        <v>332.68822222222201</v>
      </c>
      <c r="AE5824">
        <v>0</v>
      </c>
      <c r="AF5824">
        <v>5733.9456509717802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</row>
    <row r="5825" spans="1:45">
      <c r="A5825">
        <v>11205.821259730101</v>
      </c>
      <c r="B5825">
        <v>722.36364629921297</v>
      </c>
      <c r="C5825">
        <v>0</v>
      </c>
      <c r="D5825">
        <v>4549.0512860520103</v>
      </c>
      <c r="E5825">
        <v>159.96167390994</v>
      </c>
      <c r="F5825">
        <v>1358.13613521612</v>
      </c>
      <c r="G5825">
        <v>120.88366452035601</v>
      </c>
      <c r="H5825">
        <v>2532.8404877521898</v>
      </c>
      <c r="I5825">
        <v>724.59</v>
      </c>
      <c r="J5825">
        <v>799.97468354430305</v>
      </c>
      <c r="K5825">
        <v>432.22171682991899</v>
      </c>
      <c r="L5825">
        <v>0</v>
      </c>
      <c r="M5825">
        <v>10247.3939393939</v>
      </c>
      <c r="N5825">
        <v>19555.969999999899</v>
      </c>
      <c r="O5825">
        <v>557.88857142857103</v>
      </c>
      <c r="P5825">
        <v>0</v>
      </c>
      <c r="Q5825">
        <v>0</v>
      </c>
      <c r="R5825">
        <v>0</v>
      </c>
      <c r="S5825">
        <v>0</v>
      </c>
      <c r="T5825">
        <v>7578.75555555555</v>
      </c>
      <c r="U5825">
        <v>0</v>
      </c>
      <c r="V5825">
        <v>2313.08</v>
      </c>
      <c r="W5825">
        <v>0</v>
      </c>
      <c r="X5825">
        <v>13678.0285714285</v>
      </c>
      <c r="Y5825">
        <v>772.39714285714194</v>
      </c>
      <c r="Z5825">
        <v>0</v>
      </c>
      <c r="AA5825">
        <v>4888.4799999999996</v>
      </c>
      <c r="AB5825">
        <v>1725.7777777777701</v>
      </c>
      <c r="AC5825">
        <v>1557.0133333333299</v>
      </c>
      <c r="AD5825">
        <v>332.68822222222201</v>
      </c>
      <c r="AE5825">
        <v>0</v>
      </c>
      <c r="AF5825">
        <v>3685.2242375419301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</row>
    <row r="5826" spans="1:45">
      <c r="A5826">
        <v>10790.790842703</v>
      </c>
      <c r="B5826">
        <v>427.068439762509</v>
      </c>
      <c r="C5826">
        <v>0</v>
      </c>
      <c r="D5826">
        <v>4380.5679050871204</v>
      </c>
      <c r="E5826">
        <v>122.472880085787</v>
      </c>
      <c r="F5826">
        <v>1039.8418568822101</v>
      </c>
      <c r="G5826">
        <v>111.17642516833899</v>
      </c>
      <c r="H5826">
        <v>2439.0315807983998</v>
      </c>
      <c r="I5826">
        <v>724.59</v>
      </c>
      <c r="J5826">
        <v>799.97468354430305</v>
      </c>
      <c r="K5826">
        <v>432.22171682991899</v>
      </c>
      <c r="L5826">
        <v>0</v>
      </c>
      <c r="M5826">
        <v>10247.3939393939</v>
      </c>
      <c r="N5826">
        <v>19555.969999999899</v>
      </c>
      <c r="O5826">
        <v>557.88857142857103</v>
      </c>
      <c r="P5826">
        <v>0</v>
      </c>
      <c r="Q5826">
        <v>0</v>
      </c>
      <c r="R5826">
        <v>0</v>
      </c>
      <c r="S5826">
        <v>0</v>
      </c>
      <c r="T5826">
        <v>7578.75555555555</v>
      </c>
      <c r="U5826">
        <v>0</v>
      </c>
      <c r="V5826">
        <v>2313.08</v>
      </c>
      <c r="W5826">
        <v>0</v>
      </c>
      <c r="X5826">
        <v>13678.0285714285</v>
      </c>
      <c r="Y5826">
        <v>772.39714285714194</v>
      </c>
      <c r="Z5826">
        <v>0</v>
      </c>
      <c r="AA5826">
        <v>4888.4799999999996</v>
      </c>
      <c r="AB5826">
        <v>1725.7777777777701</v>
      </c>
      <c r="AC5826">
        <v>1557.0133333333299</v>
      </c>
      <c r="AD5826">
        <v>332.68822222222201</v>
      </c>
      <c r="AE5826">
        <v>0</v>
      </c>
      <c r="AF5826">
        <v>2930.9885881942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</row>
    <row r="5827" spans="1:45">
      <c r="A5827">
        <v>9561.6622999691408</v>
      </c>
      <c r="B5827">
        <v>835.44865337742897</v>
      </c>
      <c r="C5827">
        <v>0</v>
      </c>
      <c r="D5827">
        <v>3881.5978922295699</v>
      </c>
      <c r="E5827">
        <v>107.81981139701701</v>
      </c>
      <c r="F5827">
        <v>915.43166791890303</v>
      </c>
      <c r="G5827">
        <v>136.74411840335301</v>
      </c>
      <c r="H5827">
        <v>2161.2128948198902</v>
      </c>
      <c r="I5827">
        <v>724.59</v>
      </c>
      <c r="J5827">
        <v>799.97468354430305</v>
      </c>
      <c r="K5827">
        <v>432.22171682991899</v>
      </c>
      <c r="L5827">
        <v>0</v>
      </c>
      <c r="M5827">
        <v>10247.3939393939</v>
      </c>
      <c r="N5827">
        <v>19555.969999999899</v>
      </c>
      <c r="O5827">
        <v>557.88857142857103</v>
      </c>
      <c r="P5827">
        <v>0</v>
      </c>
      <c r="Q5827">
        <v>0</v>
      </c>
      <c r="R5827">
        <v>0</v>
      </c>
      <c r="S5827">
        <v>0</v>
      </c>
      <c r="T5827">
        <v>7578.75555555555</v>
      </c>
      <c r="U5827">
        <v>0</v>
      </c>
      <c r="V5827">
        <v>2313.08</v>
      </c>
      <c r="W5827">
        <v>0</v>
      </c>
      <c r="X5827">
        <v>13678.0285714285</v>
      </c>
      <c r="Y5827">
        <v>772.39714285714194</v>
      </c>
      <c r="Z5827">
        <v>0</v>
      </c>
      <c r="AA5827">
        <v>4888.4799999999996</v>
      </c>
      <c r="AB5827">
        <v>1725.7777777777701</v>
      </c>
      <c r="AC5827">
        <v>1557.0133333333299</v>
      </c>
      <c r="AD5827">
        <v>332.68822222222201</v>
      </c>
      <c r="AE5827">
        <v>0</v>
      </c>
      <c r="AF5827">
        <v>2086.9867845970002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</row>
    <row r="5828" spans="1:45">
      <c r="A5828">
        <v>7694.0254233474498</v>
      </c>
      <c r="B5828">
        <v>872.71892420006395</v>
      </c>
      <c r="C5828">
        <v>0</v>
      </c>
      <c r="D5828">
        <v>3123.42267788756</v>
      </c>
      <c r="E5828">
        <v>119.808685778738</v>
      </c>
      <c r="F5828">
        <v>1017.22182252524</v>
      </c>
      <c r="G5828">
        <v>131.810098616593</v>
      </c>
      <c r="H5828">
        <v>1739.07281352785</v>
      </c>
      <c r="I5828">
        <v>724.59</v>
      </c>
      <c r="J5828">
        <v>799.97468354430305</v>
      </c>
      <c r="K5828">
        <v>432.22171682991899</v>
      </c>
      <c r="L5828">
        <v>0</v>
      </c>
      <c r="M5828">
        <v>10247.3939393939</v>
      </c>
      <c r="N5828">
        <v>19555.969999999899</v>
      </c>
      <c r="O5828">
        <v>557.88857142857103</v>
      </c>
      <c r="P5828">
        <v>0</v>
      </c>
      <c r="Q5828">
        <v>0</v>
      </c>
      <c r="R5828">
        <v>0</v>
      </c>
      <c r="S5828">
        <v>0</v>
      </c>
      <c r="T5828">
        <v>7578.75555555555</v>
      </c>
      <c r="U5828">
        <v>0</v>
      </c>
      <c r="V5828">
        <v>2313.08</v>
      </c>
      <c r="W5828">
        <v>0</v>
      </c>
      <c r="X5828">
        <v>13678.0285714285</v>
      </c>
      <c r="Y5828">
        <v>772.39714285714194</v>
      </c>
      <c r="Z5828">
        <v>0</v>
      </c>
      <c r="AA5828">
        <v>4888.4799999999996</v>
      </c>
      <c r="AB5828">
        <v>1725.7777777777701</v>
      </c>
      <c r="AC5828">
        <v>1557.0133333333299</v>
      </c>
      <c r="AD5828">
        <v>332.68822222222201</v>
      </c>
      <c r="AE5828">
        <v>0</v>
      </c>
      <c r="AF5828">
        <v>2901.9392796935999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</row>
    <row r="5829" spans="1:45">
      <c r="A5829">
        <v>5379.4327130043403</v>
      </c>
      <c r="B5829">
        <v>840.33307684524596</v>
      </c>
      <c r="C5829">
        <v>0</v>
      </c>
      <c r="D5829">
        <v>2183.8038225064502</v>
      </c>
      <c r="E5829">
        <v>197.80727319198101</v>
      </c>
      <c r="F5829">
        <v>1679.4598291203699</v>
      </c>
      <c r="G5829">
        <v>128.31450129128399</v>
      </c>
      <c r="H5829">
        <v>1215.9077555163601</v>
      </c>
      <c r="I5829">
        <v>724.59</v>
      </c>
      <c r="J5829">
        <v>799.97468354430305</v>
      </c>
      <c r="K5829">
        <v>432.22171682991899</v>
      </c>
      <c r="L5829">
        <v>0</v>
      </c>
      <c r="M5829">
        <v>10247.3939393939</v>
      </c>
      <c r="N5829">
        <v>19555.969999999899</v>
      </c>
      <c r="O5829">
        <v>557.88857142857103</v>
      </c>
      <c r="P5829">
        <v>0</v>
      </c>
      <c r="Q5829">
        <v>0</v>
      </c>
      <c r="R5829">
        <v>0</v>
      </c>
      <c r="S5829">
        <v>0</v>
      </c>
      <c r="T5829">
        <v>7578.75555555555</v>
      </c>
      <c r="U5829">
        <v>0</v>
      </c>
      <c r="V5829">
        <v>2313.08</v>
      </c>
      <c r="W5829">
        <v>0</v>
      </c>
      <c r="X5829">
        <v>13678.0285714285</v>
      </c>
      <c r="Y5829">
        <v>772.39714285714194</v>
      </c>
      <c r="Z5829">
        <v>0</v>
      </c>
      <c r="AA5829">
        <v>4888.4799999999996</v>
      </c>
      <c r="AB5829">
        <v>1725.7777777777701</v>
      </c>
      <c r="AC5829">
        <v>1557.0133333333299</v>
      </c>
      <c r="AD5829">
        <v>332.68822222222201</v>
      </c>
      <c r="AE5829">
        <v>0</v>
      </c>
      <c r="AF5829">
        <v>4395.8075510366998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</row>
    <row r="5830" spans="1:45">
      <c r="A5830">
        <v>2969.0637525780598</v>
      </c>
      <c r="B5830">
        <v>711.74533961156305</v>
      </c>
      <c r="C5830">
        <v>0</v>
      </c>
      <c r="D5830">
        <v>1205.3041869026699</v>
      </c>
      <c r="E5830">
        <v>313.60149733835999</v>
      </c>
      <c r="F5830">
        <v>2662.5973283631802</v>
      </c>
      <c r="G5830">
        <v>119.23236746015</v>
      </c>
      <c r="H5830">
        <v>671.09448820784496</v>
      </c>
      <c r="I5830">
        <v>724.59</v>
      </c>
      <c r="J5830">
        <v>799.97468354430305</v>
      </c>
      <c r="K5830">
        <v>432.22171682991899</v>
      </c>
      <c r="L5830">
        <v>0</v>
      </c>
      <c r="M5830">
        <v>10247.3939393939</v>
      </c>
      <c r="N5830">
        <v>19555.969999999899</v>
      </c>
      <c r="O5830">
        <v>557.88857142857103</v>
      </c>
      <c r="P5830">
        <v>0</v>
      </c>
      <c r="Q5830">
        <v>0</v>
      </c>
      <c r="R5830">
        <v>0</v>
      </c>
      <c r="S5830">
        <v>0</v>
      </c>
      <c r="T5830">
        <v>7578.75555555555</v>
      </c>
      <c r="U5830">
        <v>0</v>
      </c>
      <c r="V5830">
        <v>2313.08</v>
      </c>
      <c r="W5830">
        <v>0</v>
      </c>
      <c r="X5830">
        <v>13678.0285714285</v>
      </c>
      <c r="Y5830">
        <v>772.39714285714194</v>
      </c>
      <c r="Z5830">
        <v>0</v>
      </c>
      <c r="AA5830">
        <v>4888.4799999999996</v>
      </c>
      <c r="AB5830">
        <v>1725.7777777777701</v>
      </c>
      <c r="AC5830">
        <v>1557.0133333333299</v>
      </c>
      <c r="AD5830">
        <v>332.68822222222201</v>
      </c>
      <c r="AE5830">
        <v>0</v>
      </c>
      <c r="AF5830">
        <v>6700.8067182320101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</row>
    <row r="5831" spans="1:45">
      <c r="A5831">
        <v>798.135417359695</v>
      </c>
      <c r="B5831">
        <v>532.72062568239903</v>
      </c>
      <c r="C5831">
        <v>0</v>
      </c>
      <c r="D5831">
        <v>324.006501855556</v>
      </c>
      <c r="E5831">
        <v>718.47658224587497</v>
      </c>
      <c r="F5831">
        <v>6100.1425204144798</v>
      </c>
      <c r="G5831">
        <v>101.907632571793</v>
      </c>
      <c r="H5831">
        <v>180.401744141894</v>
      </c>
      <c r="I5831">
        <v>724.59</v>
      </c>
      <c r="J5831">
        <v>799.97468354430305</v>
      </c>
      <c r="K5831">
        <v>432.22171682991899</v>
      </c>
      <c r="L5831">
        <v>0</v>
      </c>
      <c r="M5831">
        <v>10247.3939393939</v>
      </c>
      <c r="N5831">
        <v>19555.969999999899</v>
      </c>
      <c r="O5831">
        <v>557.88857142857103</v>
      </c>
      <c r="P5831">
        <v>0</v>
      </c>
      <c r="Q5831">
        <v>0</v>
      </c>
      <c r="R5831">
        <v>0</v>
      </c>
      <c r="S5831">
        <v>0</v>
      </c>
      <c r="T5831">
        <v>7578.75555555555</v>
      </c>
      <c r="U5831">
        <v>0</v>
      </c>
      <c r="V5831">
        <v>2313.08</v>
      </c>
      <c r="W5831">
        <v>0</v>
      </c>
      <c r="X5831">
        <v>13678.0285714285</v>
      </c>
      <c r="Y5831">
        <v>772.39714285714194</v>
      </c>
      <c r="Z5831">
        <v>0</v>
      </c>
      <c r="AA5831">
        <v>4888.4799999999996</v>
      </c>
      <c r="AB5831">
        <v>1725.7777777777701</v>
      </c>
      <c r="AC5831">
        <v>1557.0133333333299</v>
      </c>
      <c r="AD5831">
        <v>332.68822222222201</v>
      </c>
      <c r="AE5831">
        <v>0</v>
      </c>
      <c r="AF5831">
        <v>5479.8271061855803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</row>
    <row r="5832" spans="1:45">
      <c r="A5832">
        <v>31.925416694387799</v>
      </c>
      <c r="B5832">
        <v>508.61706073261098</v>
      </c>
      <c r="C5832">
        <v>0</v>
      </c>
      <c r="D5832">
        <v>12.9602600742222</v>
      </c>
      <c r="E5832">
        <v>702.46296263993497</v>
      </c>
      <c r="F5832">
        <v>5964.1807308755797</v>
      </c>
      <c r="G5832">
        <v>79.029092364005606</v>
      </c>
      <c r="H5832">
        <v>7.2160697656757602</v>
      </c>
      <c r="I5832">
        <v>724.59</v>
      </c>
      <c r="J5832">
        <v>799.97468354430305</v>
      </c>
      <c r="K5832">
        <v>432.22171682991899</v>
      </c>
      <c r="L5832">
        <v>0</v>
      </c>
      <c r="M5832">
        <v>10247.3939393939</v>
      </c>
      <c r="N5832">
        <v>19555.969999999899</v>
      </c>
      <c r="O5832">
        <v>557.88857142857103</v>
      </c>
      <c r="P5832">
        <v>0</v>
      </c>
      <c r="Q5832">
        <v>0</v>
      </c>
      <c r="R5832">
        <v>0</v>
      </c>
      <c r="S5832">
        <v>0</v>
      </c>
      <c r="T5832">
        <v>7578.75555555555</v>
      </c>
      <c r="U5832">
        <v>0</v>
      </c>
      <c r="V5832">
        <v>2313.08</v>
      </c>
      <c r="W5832">
        <v>0</v>
      </c>
      <c r="X5832">
        <v>13678.0285714285</v>
      </c>
      <c r="Y5832">
        <v>772.39714285714194</v>
      </c>
      <c r="Z5832">
        <v>0</v>
      </c>
      <c r="AA5832">
        <v>4888.4799999999996</v>
      </c>
      <c r="AB5832">
        <v>1725.7777777777701</v>
      </c>
      <c r="AC5832">
        <v>1557.0133333333299</v>
      </c>
      <c r="AD5832">
        <v>332.68822222222201</v>
      </c>
      <c r="AE5832">
        <v>0</v>
      </c>
      <c r="AF5832">
        <v>5362.3571534578596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</row>
    <row r="5833" spans="1:45">
      <c r="A5833">
        <v>0</v>
      </c>
      <c r="B5833">
        <v>263.33409503663597</v>
      </c>
      <c r="C5833">
        <v>0</v>
      </c>
      <c r="D5833">
        <v>0</v>
      </c>
      <c r="E5833">
        <v>339.44652852084897</v>
      </c>
      <c r="F5833">
        <v>2882.0315834991202</v>
      </c>
      <c r="G5833">
        <v>76.300557286432394</v>
      </c>
      <c r="H5833">
        <v>0</v>
      </c>
      <c r="I5833">
        <v>724.59</v>
      </c>
      <c r="J5833">
        <v>799.97468354430305</v>
      </c>
      <c r="K5833">
        <v>432.22171682991899</v>
      </c>
      <c r="L5833">
        <v>0</v>
      </c>
      <c r="M5833">
        <v>10247.3939393939</v>
      </c>
      <c r="N5833">
        <v>19555.969999999899</v>
      </c>
      <c r="O5833">
        <v>557.88857142857103</v>
      </c>
      <c r="P5833">
        <v>0</v>
      </c>
      <c r="Q5833">
        <v>0</v>
      </c>
      <c r="R5833">
        <v>0</v>
      </c>
      <c r="S5833">
        <v>0</v>
      </c>
      <c r="T5833">
        <v>7578.75555555555</v>
      </c>
      <c r="U5833">
        <v>0</v>
      </c>
      <c r="V5833">
        <v>2313.08</v>
      </c>
      <c r="W5833">
        <v>0</v>
      </c>
      <c r="X5833">
        <v>13678.0285714285</v>
      </c>
      <c r="Y5833">
        <v>772.39714285714194</v>
      </c>
      <c r="Z5833">
        <v>0</v>
      </c>
      <c r="AA5833">
        <v>4888.4799999999996</v>
      </c>
      <c r="AB5833">
        <v>1725.7777777777701</v>
      </c>
      <c r="AC5833">
        <v>1557.0133333333299</v>
      </c>
      <c r="AD5833">
        <v>332.68822222222201</v>
      </c>
      <c r="AE5833">
        <v>0</v>
      </c>
      <c r="AF5833">
        <v>8156.3224277791596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</row>
    <row r="5834" spans="1:45">
      <c r="A5834">
        <v>0</v>
      </c>
      <c r="B5834">
        <v>146.320315679738</v>
      </c>
      <c r="C5834">
        <v>0</v>
      </c>
      <c r="D5834">
        <v>0</v>
      </c>
      <c r="E5834">
        <v>324.24356900173899</v>
      </c>
      <c r="F5834">
        <v>2752.95260988975</v>
      </c>
      <c r="G5834">
        <v>67.071064028117604</v>
      </c>
      <c r="H5834">
        <v>0</v>
      </c>
      <c r="I5834">
        <v>724.59</v>
      </c>
      <c r="J5834">
        <v>799.97468354430305</v>
      </c>
      <c r="K5834">
        <v>432.22171682991899</v>
      </c>
      <c r="L5834">
        <v>0</v>
      </c>
      <c r="M5834">
        <v>10247.3939393939</v>
      </c>
      <c r="N5834">
        <v>19555.969999999899</v>
      </c>
      <c r="O5834">
        <v>557.88857142857103</v>
      </c>
      <c r="P5834">
        <v>0</v>
      </c>
      <c r="Q5834">
        <v>0</v>
      </c>
      <c r="R5834">
        <v>0</v>
      </c>
      <c r="S5834">
        <v>0</v>
      </c>
      <c r="T5834">
        <v>7578.75555555555</v>
      </c>
      <c r="U5834">
        <v>0</v>
      </c>
      <c r="V5834">
        <v>2313.08</v>
      </c>
      <c r="W5834">
        <v>0</v>
      </c>
      <c r="X5834">
        <v>13678.0285714285</v>
      </c>
      <c r="Y5834">
        <v>772.39714285714194</v>
      </c>
      <c r="Z5834">
        <v>0</v>
      </c>
      <c r="AA5834">
        <v>4888.4799999999996</v>
      </c>
      <c r="AB5834">
        <v>1725.7777777777701</v>
      </c>
      <c r="AC5834">
        <v>1557.0133333333299</v>
      </c>
      <c r="AD5834">
        <v>332.68822222222201</v>
      </c>
      <c r="AE5834">
        <v>0</v>
      </c>
      <c r="AF5834">
        <v>4124.7811719333804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</row>
    <row r="5835" spans="1:45">
      <c r="A5835">
        <v>0</v>
      </c>
      <c r="B5835">
        <v>238.16869941808301</v>
      </c>
      <c r="C5835">
        <v>0</v>
      </c>
      <c r="D5835">
        <v>0</v>
      </c>
      <c r="E5835">
        <v>553.40094527654298</v>
      </c>
      <c r="F5835">
        <v>4698.5868719152404</v>
      </c>
      <c r="G5835">
        <v>65.907442161883395</v>
      </c>
      <c r="H5835">
        <v>0</v>
      </c>
      <c r="I5835">
        <v>724.59</v>
      </c>
      <c r="J5835">
        <v>799.97468354430305</v>
      </c>
      <c r="K5835">
        <v>432.22171682991899</v>
      </c>
      <c r="L5835">
        <v>0</v>
      </c>
      <c r="M5835">
        <v>10247.3939393939</v>
      </c>
      <c r="N5835">
        <v>19555.969999999899</v>
      </c>
      <c r="O5835">
        <v>557.88857142857103</v>
      </c>
      <c r="P5835">
        <v>0</v>
      </c>
      <c r="Q5835">
        <v>0</v>
      </c>
      <c r="R5835">
        <v>0</v>
      </c>
      <c r="S5835">
        <v>0</v>
      </c>
      <c r="T5835">
        <v>7578.75555555555</v>
      </c>
      <c r="U5835">
        <v>0</v>
      </c>
      <c r="V5835">
        <v>2313.08</v>
      </c>
      <c r="W5835">
        <v>0</v>
      </c>
      <c r="X5835">
        <v>13678.0285714285</v>
      </c>
      <c r="Y5835">
        <v>772.39714285714194</v>
      </c>
      <c r="Z5835">
        <v>0</v>
      </c>
      <c r="AA5835">
        <v>4771.3966263089296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</row>
    <row r="5836" spans="1:45">
      <c r="A5836">
        <v>0</v>
      </c>
      <c r="B5836">
        <v>153.646949885005</v>
      </c>
      <c r="C5836">
        <v>0</v>
      </c>
      <c r="D5836">
        <v>0</v>
      </c>
      <c r="E5836">
        <v>525.08763204193497</v>
      </c>
      <c r="F5836">
        <v>4458.1959528175703</v>
      </c>
      <c r="G5836">
        <v>75.804459999600795</v>
      </c>
      <c r="H5836">
        <v>0</v>
      </c>
      <c r="I5836">
        <v>724.59</v>
      </c>
      <c r="J5836">
        <v>799.97468354430305</v>
      </c>
      <c r="K5836">
        <v>432.22171682991899</v>
      </c>
      <c r="L5836">
        <v>0</v>
      </c>
      <c r="M5836">
        <v>10247.3939393939</v>
      </c>
      <c r="N5836">
        <v>19555.969999999899</v>
      </c>
      <c r="O5836">
        <v>557.88857142857103</v>
      </c>
      <c r="P5836">
        <v>0</v>
      </c>
      <c r="Q5836">
        <v>0</v>
      </c>
      <c r="R5836">
        <v>0</v>
      </c>
      <c r="S5836">
        <v>0</v>
      </c>
      <c r="T5836">
        <v>7578.75555555555</v>
      </c>
      <c r="U5836">
        <v>0</v>
      </c>
      <c r="V5836">
        <v>2313.08</v>
      </c>
      <c r="W5836">
        <v>0</v>
      </c>
      <c r="X5836">
        <v>13107.9570058344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</row>
    <row r="5837" spans="1:45">
      <c r="A5837">
        <v>0</v>
      </c>
      <c r="B5837">
        <v>103.740891513278</v>
      </c>
      <c r="C5837">
        <v>0</v>
      </c>
      <c r="D5837">
        <v>0</v>
      </c>
      <c r="E5837">
        <v>319.682681146005</v>
      </c>
      <c r="F5837">
        <v>2714.22891780694</v>
      </c>
      <c r="G5837">
        <v>83.742016588904903</v>
      </c>
      <c r="H5837">
        <v>0</v>
      </c>
      <c r="I5837">
        <v>724.59</v>
      </c>
      <c r="J5837">
        <v>799.97468354430305</v>
      </c>
      <c r="K5837">
        <v>432.22171682991899</v>
      </c>
      <c r="L5837">
        <v>0</v>
      </c>
      <c r="M5837">
        <v>10247.3939393939</v>
      </c>
      <c r="N5837">
        <v>19555.969999999899</v>
      </c>
      <c r="O5837">
        <v>557.88857142857103</v>
      </c>
      <c r="P5837">
        <v>0</v>
      </c>
      <c r="Q5837">
        <v>0</v>
      </c>
      <c r="R5837">
        <v>0</v>
      </c>
      <c r="S5837">
        <v>0</v>
      </c>
      <c r="T5837">
        <v>7578.75555555555</v>
      </c>
      <c r="U5837">
        <v>0</v>
      </c>
      <c r="V5837">
        <v>2313.08</v>
      </c>
      <c r="W5837">
        <v>0</v>
      </c>
      <c r="X5837">
        <v>12972.8319011515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</row>
    <row r="5838" spans="1:45">
      <c r="A5838">
        <v>0</v>
      </c>
      <c r="B5838">
        <v>264.60829213809097</v>
      </c>
      <c r="C5838">
        <v>0</v>
      </c>
      <c r="D5838">
        <v>0</v>
      </c>
      <c r="E5838">
        <v>227.093104097093</v>
      </c>
      <c r="F5838">
        <v>1928.10779728589</v>
      </c>
      <c r="G5838">
        <v>81.069972932711295</v>
      </c>
      <c r="H5838">
        <v>0</v>
      </c>
      <c r="I5838">
        <v>724.59</v>
      </c>
      <c r="J5838">
        <v>799.97468354430305</v>
      </c>
      <c r="K5838">
        <v>432.22171682991899</v>
      </c>
      <c r="L5838">
        <v>0</v>
      </c>
      <c r="M5838">
        <v>10247.3939393939</v>
      </c>
      <c r="N5838">
        <v>19555.969999999899</v>
      </c>
      <c r="O5838">
        <v>557.88857142857103</v>
      </c>
      <c r="P5838">
        <v>0</v>
      </c>
      <c r="Q5838">
        <v>0</v>
      </c>
      <c r="R5838">
        <v>0</v>
      </c>
      <c r="S5838">
        <v>0</v>
      </c>
      <c r="T5838">
        <v>7578.75555555555</v>
      </c>
      <c r="U5838">
        <v>0</v>
      </c>
      <c r="V5838">
        <v>2313.08</v>
      </c>
      <c r="W5838">
        <v>0</v>
      </c>
      <c r="X5838">
        <v>10622.392438905101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</row>
    <row r="5839" spans="1:45">
      <c r="A5839">
        <v>0</v>
      </c>
      <c r="B5839">
        <v>61.586199713970501</v>
      </c>
      <c r="C5839">
        <v>0</v>
      </c>
      <c r="D5839">
        <v>0</v>
      </c>
      <c r="E5839">
        <v>186.01026729779301</v>
      </c>
      <c r="F5839">
        <v>1579.2987117687501</v>
      </c>
      <c r="G5839">
        <v>86.955213399296099</v>
      </c>
      <c r="H5839">
        <v>0</v>
      </c>
      <c r="I5839">
        <v>724.59</v>
      </c>
      <c r="J5839">
        <v>799.97468354430305</v>
      </c>
      <c r="K5839">
        <v>432.22171682991899</v>
      </c>
      <c r="L5839">
        <v>0</v>
      </c>
      <c r="M5839">
        <v>10247.3939393939</v>
      </c>
      <c r="N5839">
        <v>19555.969999999899</v>
      </c>
      <c r="O5839">
        <v>557.88857142857103</v>
      </c>
      <c r="P5839">
        <v>0</v>
      </c>
      <c r="Q5839">
        <v>0</v>
      </c>
      <c r="R5839">
        <v>0</v>
      </c>
      <c r="S5839">
        <v>0</v>
      </c>
      <c r="T5839">
        <v>7578.75555555555</v>
      </c>
      <c r="U5839">
        <v>0</v>
      </c>
      <c r="V5839">
        <v>2313.08</v>
      </c>
      <c r="W5839">
        <v>0</v>
      </c>
      <c r="X5839">
        <v>9351.8347746565305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</row>
    <row r="5840" spans="1:45">
      <c r="A5840">
        <v>0</v>
      </c>
      <c r="B5840">
        <v>338.40554852868797</v>
      </c>
      <c r="C5840">
        <v>0</v>
      </c>
      <c r="D5840">
        <v>0</v>
      </c>
      <c r="E5840">
        <v>180.99347327393301</v>
      </c>
      <c r="F5840">
        <v>1536.7042009700201</v>
      </c>
      <c r="G5840">
        <v>69.296664315729601</v>
      </c>
      <c r="H5840">
        <v>0</v>
      </c>
      <c r="I5840">
        <v>724.59</v>
      </c>
      <c r="J5840">
        <v>799.97468354430305</v>
      </c>
      <c r="K5840">
        <v>432.22171682991899</v>
      </c>
      <c r="L5840">
        <v>0</v>
      </c>
      <c r="M5840">
        <v>10247.3939393939</v>
      </c>
      <c r="N5840">
        <v>19555.969999999899</v>
      </c>
      <c r="O5840">
        <v>557.88857142857103</v>
      </c>
      <c r="P5840">
        <v>0</v>
      </c>
      <c r="Q5840">
        <v>0</v>
      </c>
      <c r="R5840">
        <v>0</v>
      </c>
      <c r="S5840">
        <v>0</v>
      </c>
      <c r="T5840">
        <v>7578.75555555555</v>
      </c>
      <c r="U5840">
        <v>0</v>
      </c>
      <c r="V5840">
        <v>2313.08</v>
      </c>
      <c r="W5840">
        <v>0</v>
      </c>
      <c r="X5840">
        <v>8624.3648728695698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</row>
    <row r="5841" spans="1:45">
      <c r="A5841">
        <v>0</v>
      </c>
      <c r="B5841">
        <v>937.06588405140599</v>
      </c>
      <c r="C5841">
        <v>0</v>
      </c>
      <c r="D5841">
        <v>0</v>
      </c>
      <c r="E5841">
        <v>138.852403473507</v>
      </c>
      <c r="F5841">
        <v>1178.91031026063</v>
      </c>
      <c r="G5841">
        <v>59.863837941197097</v>
      </c>
      <c r="H5841">
        <v>0</v>
      </c>
      <c r="I5841">
        <v>724.59</v>
      </c>
      <c r="J5841">
        <v>799.97468354430305</v>
      </c>
      <c r="K5841">
        <v>432.22171682991899</v>
      </c>
      <c r="L5841">
        <v>0</v>
      </c>
      <c r="M5841">
        <v>10247.3939393939</v>
      </c>
      <c r="N5841">
        <v>19555.969999999899</v>
      </c>
      <c r="O5841">
        <v>557.88857142857103</v>
      </c>
      <c r="P5841">
        <v>0</v>
      </c>
      <c r="Q5841">
        <v>0</v>
      </c>
      <c r="R5841">
        <v>0</v>
      </c>
      <c r="S5841">
        <v>0</v>
      </c>
      <c r="T5841">
        <v>7578.75555555555</v>
      </c>
      <c r="U5841">
        <v>0</v>
      </c>
      <c r="V5841">
        <v>2313.08</v>
      </c>
      <c r="W5841">
        <v>0</v>
      </c>
      <c r="X5841">
        <v>8428.2479802248599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</row>
    <row r="5842" spans="1:45">
      <c r="A5842">
        <v>63.850833388775598</v>
      </c>
      <c r="B5842">
        <v>744.87446424939696</v>
      </c>
      <c r="C5842">
        <v>0</v>
      </c>
      <c r="D5842">
        <v>25.920520148444499</v>
      </c>
      <c r="E5842">
        <v>344.90735708461199</v>
      </c>
      <c r="F5842">
        <v>2928.3961183241399</v>
      </c>
      <c r="G5842">
        <v>79.108226110516298</v>
      </c>
      <c r="H5842">
        <v>14.432139531351501</v>
      </c>
      <c r="I5842">
        <v>724.59</v>
      </c>
      <c r="J5842">
        <v>799.97468354430305</v>
      </c>
      <c r="K5842">
        <v>432.22171682991899</v>
      </c>
      <c r="L5842">
        <v>0</v>
      </c>
      <c r="M5842">
        <v>10247.3939393939</v>
      </c>
      <c r="N5842">
        <v>19555.969999999899</v>
      </c>
      <c r="O5842">
        <v>557.88857142857103</v>
      </c>
      <c r="P5842">
        <v>0</v>
      </c>
      <c r="Q5842">
        <v>0</v>
      </c>
      <c r="R5842">
        <v>0</v>
      </c>
      <c r="S5842">
        <v>0</v>
      </c>
      <c r="T5842">
        <v>7578.75555555555</v>
      </c>
      <c r="U5842">
        <v>0</v>
      </c>
      <c r="V5842">
        <v>2313.08</v>
      </c>
      <c r="W5842">
        <v>0</v>
      </c>
      <c r="X5842">
        <v>7697.4946317863696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</row>
    <row r="5843" spans="1:45">
      <c r="A5843">
        <v>1085.4641676091801</v>
      </c>
      <c r="B5843">
        <v>1398.96237941504</v>
      </c>
      <c r="C5843">
        <v>0</v>
      </c>
      <c r="D5843">
        <v>440.64884252355603</v>
      </c>
      <c r="E5843">
        <v>242.00630067779201</v>
      </c>
      <c r="F5843">
        <v>2054.7265721008598</v>
      </c>
      <c r="G5843">
        <v>79.843881168839403</v>
      </c>
      <c r="H5843">
        <v>245.34637203297501</v>
      </c>
      <c r="I5843">
        <v>724.59</v>
      </c>
      <c r="J5843">
        <v>799.97468354430305</v>
      </c>
      <c r="K5843">
        <v>432.22171682991899</v>
      </c>
      <c r="L5843">
        <v>0</v>
      </c>
      <c r="M5843">
        <v>10247.3939393939</v>
      </c>
      <c r="N5843">
        <v>19555.969999999899</v>
      </c>
      <c r="O5843">
        <v>557.88857142857103</v>
      </c>
      <c r="P5843">
        <v>0</v>
      </c>
      <c r="Q5843">
        <v>0</v>
      </c>
      <c r="R5843">
        <v>0</v>
      </c>
      <c r="S5843">
        <v>0</v>
      </c>
      <c r="T5843">
        <v>7578.75555555555</v>
      </c>
      <c r="U5843">
        <v>0</v>
      </c>
      <c r="V5843">
        <v>2313.08</v>
      </c>
      <c r="W5843">
        <v>0</v>
      </c>
      <c r="X5843">
        <v>9025.7637567748097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</row>
    <row r="5844" spans="1:45">
      <c r="A5844">
        <v>3368.1314612579099</v>
      </c>
      <c r="B5844">
        <v>1015.1104621206</v>
      </c>
      <c r="C5844">
        <v>0</v>
      </c>
      <c r="D5844">
        <v>1367.30743783045</v>
      </c>
      <c r="E5844">
        <v>103.15138886320899</v>
      </c>
      <c r="F5844">
        <v>875.79496505974498</v>
      </c>
      <c r="G5844">
        <v>78.372571052193194</v>
      </c>
      <c r="H5844">
        <v>761.29536027879305</v>
      </c>
      <c r="I5844">
        <v>724.59</v>
      </c>
      <c r="J5844">
        <v>799.97468354430305</v>
      </c>
      <c r="K5844">
        <v>432.22171682991899</v>
      </c>
      <c r="L5844">
        <v>0</v>
      </c>
      <c r="M5844">
        <v>10247.3939393939</v>
      </c>
      <c r="N5844">
        <v>19555.969999999899</v>
      </c>
      <c r="O5844">
        <v>557.88857142857103</v>
      </c>
      <c r="P5844">
        <v>0</v>
      </c>
      <c r="Q5844">
        <v>0</v>
      </c>
      <c r="R5844">
        <v>0</v>
      </c>
      <c r="S5844">
        <v>0</v>
      </c>
      <c r="T5844">
        <v>7578.75555555555</v>
      </c>
      <c r="U5844">
        <v>0</v>
      </c>
      <c r="V5844">
        <v>2313.08</v>
      </c>
      <c r="W5844">
        <v>0</v>
      </c>
      <c r="X5844">
        <v>10527.689870708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</row>
    <row r="5845" spans="1:45">
      <c r="A5845">
        <v>5762.5377133369902</v>
      </c>
      <c r="B5845">
        <v>503.30790738878602</v>
      </c>
      <c r="C5845">
        <v>0</v>
      </c>
      <c r="D5845">
        <v>2339.32694339712</v>
      </c>
      <c r="E5845">
        <v>112.29834389067599</v>
      </c>
      <c r="F5845">
        <v>953.456131302568</v>
      </c>
      <c r="G5845">
        <v>72.057491547300202</v>
      </c>
      <c r="H5845">
        <v>1302.5005927044699</v>
      </c>
      <c r="I5845">
        <v>724.59</v>
      </c>
      <c r="J5845">
        <v>799.97468354430305</v>
      </c>
      <c r="K5845">
        <v>432.22171682991899</v>
      </c>
      <c r="L5845">
        <v>0</v>
      </c>
      <c r="M5845">
        <v>10247.3939393939</v>
      </c>
      <c r="N5845">
        <v>19555.969999999899</v>
      </c>
      <c r="O5845">
        <v>557.88857142857103</v>
      </c>
      <c r="P5845">
        <v>0</v>
      </c>
      <c r="Q5845">
        <v>0</v>
      </c>
      <c r="R5845">
        <v>0</v>
      </c>
      <c r="S5845">
        <v>0</v>
      </c>
      <c r="T5845">
        <v>7578.75555555555</v>
      </c>
      <c r="U5845">
        <v>0</v>
      </c>
      <c r="V5845">
        <v>2313.08</v>
      </c>
      <c r="W5845">
        <v>0</v>
      </c>
      <c r="X5845">
        <v>12529.9517618834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</row>
    <row r="5846" spans="1:45">
      <c r="A5846">
        <v>8093.0931320273103</v>
      </c>
      <c r="B5846">
        <v>31.854930824687401</v>
      </c>
      <c r="C5846">
        <v>0</v>
      </c>
      <c r="D5846">
        <v>3285.4259288153398</v>
      </c>
      <c r="E5846">
        <v>178.98675566438899</v>
      </c>
      <c r="F5846">
        <v>1519.66639665052</v>
      </c>
      <c r="G5846">
        <v>55.262459221912799</v>
      </c>
      <c r="H5846">
        <v>1829.2736855988001</v>
      </c>
      <c r="I5846">
        <v>724.59</v>
      </c>
      <c r="J5846">
        <v>799.97468354430305</v>
      </c>
      <c r="K5846">
        <v>432.22171682991899</v>
      </c>
      <c r="L5846">
        <v>0</v>
      </c>
      <c r="M5846">
        <v>10247.3939393939</v>
      </c>
      <c r="N5846">
        <v>19555.969999999899</v>
      </c>
      <c r="O5846">
        <v>557.88857142857103</v>
      </c>
      <c r="P5846">
        <v>0</v>
      </c>
      <c r="Q5846">
        <v>0</v>
      </c>
      <c r="R5846">
        <v>0</v>
      </c>
      <c r="S5846">
        <v>0</v>
      </c>
      <c r="T5846">
        <v>7578.75555555555</v>
      </c>
      <c r="U5846">
        <v>0</v>
      </c>
      <c r="V5846">
        <v>2313.08</v>
      </c>
      <c r="W5846">
        <v>0</v>
      </c>
      <c r="X5846">
        <v>13341.171106661701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</row>
    <row r="5847" spans="1:45">
      <c r="A5847">
        <v>9833.0283418714498</v>
      </c>
      <c r="B5847">
        <v>31.854930824687401</v>
      </c>
      <c r="C5847">
        <v>0</v>
      </c>
      <c r="D5847">
        <v>3991.7601028604599</v>
      </c>
      <c r="E5847">
        <v>187.01362610256501</v>
      </c>
      <c r="F5847">
        <v>1587.8176139284999</v>
      </c>
      <c r="G5847">
        <v>43.6948455114171</v>
      </c>
      <c r="H5847">
        <v>2222.5494878281302</v>
      </c>
      <c r="I5847">
        <v>724.59</v>
      </c>
      <c r="J5847">
        <v>799.97468354430305</v>
      </c>
      <c r="K5847">
        <v>432.22171682991899</v>
      </c>
      <c r="L5847">
        <v>0</v>
      </c>
      <c r="M5847">
        <v>10247.3939393939</v>
      </c>
      <c r="N5847">
        <v>19555.969999999899</v>
      </c>
      <c r="O5847">
        <v>557.88857142857103</v>
      </c>
      <c r="P5847">
        <v>0</v>
      </c>
      <c r="Q5847">
        <v>0</v>
      </c>
      <c r="R5847">
        <v>0</v>
      </c>
      <c r="S5847">
        <v>0</v>
      </c>
      <c r="T5847">
        <v>7578.75555555555</v>
      </c>
      <c r="U5847">
        <v>0</v>
      </c>
      <c r="V5847">
        <v>2313.08</v>
      </c>
      <c r="W5847">
        <v>0</v>
      </c>
      <c r="X5847">
        <v>12683.589493420701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</row>
    <row r="5848" spans="1:45">
      <c r="A5848">
        <v>10806.7535510502</v>
      </c>
      <c r="B5848">
        <v>31.854930824687401</v>
      </c>
      <c r="C5848">
        <v>0</v>
      </c>
      <c r="D5848">
        <v>4387.0480351242304</v>
      </c>
      <c r="E5848">
        <v>194.037137735968</v>
      </c>
      <c r="F5848">
        <v>1647.4499290467199</v>
      </c>
      <c r="G5848">
        <v>35.326807933658401</v>
      </c>
      <c r="H5848">
        <v>2442.6396156812398</v>
      </c>
      <c r="I5848">
        <v>724.59</v>
      </c>
      <c r="J5848">
        <v>799.97468354430305</v>
      </c>
      <c r="K5848">
        <v>432.22171682991899</v>
      </c>
      <c r="L5848">
        <v>0</v>
      </c>
      <c r="M5848">
        <v>10247.3939393939</v>
      </c>
      <c r="N5848">
        <v>19555.969999999899</v>
      </c>
      <c r="O5848">
        <v>557.88857142857103</v>
      </c>
      <c r="P5848">
        <v>0</v>
      </c>
      <c r="Q5848">
        <v>0</v>
      </c>
      <c r="R5848">
        <v>0</v>
      </c>
      <c r="S5848">
        <v>0</v>
      </c>
      <c r="T5848">
        <v>7578.75555555555</v>
      </c>
      <c r="U5848">
        <v>0</v>
      </c>
      <c r="V5848">
        <v>2313.08</v>
      </c>
      <c r="W5848">
        <v>0</v>
      </c>
      <c r="X5848">
        <v>12608.5272940092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</row>
    <row r="5849" spans="1:45">
      <c r="A5849">
        <v>11110.045009646899</v>
      </c>
      <c r="B5849">
        <v>31.854930824687401</v>
      </c>
      <c r="C5849">
        <v>0</v>
      </c>
      <c r="D5849">
        <v>4510.1705058293501</v>
      </c>
      <c r="E5849">
        <v>139.855762278279</v>
      </c>
      <c r="F5849">
        <v>1187.4292124203801</v>
      </c>
      <c r="G5849">
        <v>28.212704127010198</v>
      </c>
      <c r="H5849">
        <v>2511.1922784551598</v>
      </c>
      <c r="I5849">
        <v>724.59</v>
      </c>
      <c r="J5849">
        <v>799.97468354430305</v>
      </c>
      <c r="K5849">
        <v>432.22171682991899</v>
      </c>
      <c r="L5849">
        <v>0</v>
      </c>
      <c r="M5849">
        <v>10247.3939393939</v>
      </c>
      <c r="N5849">
        <v>19555.969999999899</v>
      </c>
      <c r="O5849">
        <v>557.88857142857103</v>
      </c>
      <c r="P5849">
        <v>0</v>
      </c>
      <c r="Q5849">
        <v>0</v>
      </c>
      <c r="R5849">
        <v>0</v>
      </c>
      <c r="S5849">
        <v>0</v>
      </c>
      <c r="T5849">
        <v>7578.75555555555</v>
      </c>
      <c r="U5849">
        <v>0</v>
      </c>
      <c r="V5849">
        <v>2313.08</v>
      </c>
      <c r="W5849">
        <v>0</v>
      </c>
      <c r="X5849">
        <v>11169.0078052648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</row>
    <row r="5850" spans="1:45">
      <c r="A5850">
        <v>10647.1264675783</v>
      </c>
      <c r="B5850">
        <v>433.757975167935</v>
      </c>
      <c r="C5850">
        <v>0</v>
      </c>
      <c r="D5850">
        <v>4322.2467347531201</v>
      </c>
      <c r="E5850">
        <v>170.95988522621201</v>
      </c>
      <c r="F5850">
        <v>1451.5151793725499</v>
      </c>
      <c r="G5850">
        <v>25.4605854332132</v>
      </c>
      <c r="H5850">
        <v>2406.5592668528602</v>
      </c>
      <c r="I5850">
        <v>724.59</v>
      </c>
      <c r="J5850">
        <v>799.97468354430305</v>
      </c>
      <c r="K5850">
        <v>432.22171682991899</v>
      </c>
      <c r="L5850">
        <v>0</v>
      </c>
      <c r="M5850">
        <v>10247.3939393939</v>
      </c>
      <c r="N5850">
        <v>19555.969999999899</v>
      </c>
      <c r="O5850">
        <v>557.88857142857103</v>
      </c>
      <c r="P5850">
        <v>0</v>
      </c>
      <c r="Q5850">
        <v>0</v>
      </c>
      <c r="R5850">
        <v>0</v>
      </c>
      <c r="S5850">
        <v>0</v>
      </c>
      <c r="T5850">
        <v>7578.75555555555</v>
      </c>
      <c r="U5850">
        <v>0</v>
      </c>
      <c r="V5850">
        <v>2313.08</v>
      </c>
      <c r="W5850">
        <v>0</v>
      </c>
      <c r="X5850">
        <v>8582.29664000712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</row>
    <row r="5851" spans="1:45">
      <c r="A5851">
        <v>8156.9439654160897</v>
      </c>
      <c r="B5851">
        <v>31.854930824687401</v>
      </c>
      <c r="C5851">
        <v>0</v>
      </c>
      <c r="D5851">
        <v>3311.34644896379</v>
      </c>
      <c r="E5851">
        <v>164.93973239758</v>
      </c>
      <c r="F5851">
        <v>1400.4017664140599</v>
      </c>
      <c r="G5851">
        <v>25.4605854332132</v>
      </c>
      <c r="H5851">
        <v>1843.7058251301601</v>
      </c>
      <c r="I5851">
        <v>724.59</v>
      </c>
      <c r="J5851">
        <v>799.97468354430305</v>
      </c>
      <c r="K5851">
        <v>432.22171682991899</v>
      </c>
      <c r="L5851">
        <v>0</v>
      </c>
      <c r="M5851">
        <v>10247.3939393939</v>
      </c>
      <c r="N5851">
        <v>19555.969999999899</v>
      </c>
      <c r="O5851">
        <v>557.88857142857103</v>
      </c>
      <c r="P5851">
        <v>0</v>
      </c>
      <c r="Q5851">
        <v>0</v>
      </c>
      <c r="R5851">
        <v>0</v>
      </c>
      <c r="S5851">
        <v>0</v>
      </c>
      <c r="T5851">
        <v>7578.75555555555</v>
      </c>
      <c r="U5851">
        <v>0</v>
      </c>
      <c r="V5851">
        <v>2313.08</v>
      </c>
      <c r="W5851">
        <v>0</v>
      </c>
      <c r="X5851">
        <v>10521.5728390158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</row>
    <row r="5852" spans="1:45">
      <c r="A5852">
        <v>7598.2491732642802</v>
      </c>
      <c r="B5852">
        <v>1335.9958016252999</v>
      </c>
      <c r="C5852">
        <v>0</v>
      </c>
      <c r="D5852">
        <v>3084.5418976648898</v>
      </c>
      <c r="E5852">
        <v>88.124248460941303</v>
      </c>
      <c r="F5852">
        <v>748.20876337510504</v>
      </c>
      <c r="G5852">
        <v>21.791093841483701</v>
      </c>
      <c r="H5852">
        <v>1717.42460423082</v>
      </c>
      <c r="I5852">
        <v>724.59</v>
      </c>
      <c r="J5852">
        <v>799.97468354430305</v>
      </c>
      <c r="K5852">
        <v>432.22171682991899</v>
      </c>
      <c r="L5852">
        <v>0</v>
      </c>
      <c r="M5852">
        <v>10247.3939393939</v>
      </c>
      <c r="N5852">
        <v>19555.969999999899</v>
      </c>
      <c r="O5852">
        <v>557.88857142857103</v>
      </c>
      <c r="P5852">
        <v>0</v>
      </c>
      <c r="Q5852">
        <v>0</v>
      </c>
      <c r="R5852">
        <v>0</v>
      </c>
      <c r="S5852">
        <v>0</v>
      </c>
      <c r="T5852">
        <v>7578.75555555555</v>
      </c>
      <c r="U5852">
        <v>0</v>
      </c>
      <c r="V5852">
        <v>2313.08</v>
      </c>
      <c r="W5852">
        <v>0</v>
      </c>
      <c r="X5852">
        <v>9446.5215642201092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</row>
    <row r="5853" spans="1:45">
      <c r="A5853">
        <v>5299.6191712683703</v>
      </c>
      <c r="B5853">
        <v>341.06012619705803</v>
      </c>
      <c r="C5853">
        <v>0</v>
      </c>
      <c r="D5853">
        <v>2151.40317232089</v>
      </c>
      <c r="E5853">
        <v>67.216922683872994</v>
      </c>
      <c r="F5853">
        <v>570.697526248651</v>
      </c>
      <c r="G5853">
        <v>19.255789865956299</v>
      </c>
      <c r="H5853">
        <v>1197.8675811021701</v>
      </c>
      <c r="I5853">
        <v>724.59</v>
      </c>
      <c r="J5853">
        <v>799.97468354430305</v>
      </c>
      <c r="K5853">
        <v>432.22171682991899</v>
      </c>
      <c r="L5853">
        <v>0</v>
      </c>
      <c r="M5853">
        <v>10247.3939393939</v>
      </c>
      <c r="N5853">
        <v>19555.969999999899</v>
      </c>
      <c r="O5853">
        <v>557.88857142857103</v>
      </c>
      <c r="P5853">
        <v>0</v>
      </c>
      <c r="Q5853">
        <v>0</v>
      </c>
      <c r="R5853">
        <v>0</v>
      </c>
      <c r="S5853">
        <v>0</v>
      </c>
      <c r="T5853">
        <v>7578.75555555555</v>
      </c>
      <c r="U5853">
        <v>0</v>
      </c>
      <c r="V5853">
        <v>2313.08</v>
      </c>
      <c r="W5853">
        <v>0</v>
      </c>
      <c r="X5853">
        <v>13327.774323207401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</row>
    <row r="5854" spans="1:45">
      <c r="A5854">
        <v>2889.2502108420899</v>
      </c>
      <c r="B5854">
        <v>311.64740690698699</v>
      </c>
      <c r="C5854">
        <v>0</v>
      </c>
      <c r="D5854">
        <v>1172.90353671711</v>
      </c>
      <c r="E5854">
        <v>42.462243235040397</v>
      </c>
      <c r="F5854">
        <v>360.52077669750503</v>
      </c>
      <c r="G5854">
        <v>17.756856557352599</v>
      </c>
      <c r="H5854">
        <v>653.054313793657</v>
      </c>
      <c r="I5854">
        <v>724.59</v>
      </c>
      <c r="J5854">
        <v>799.97468354430305</v>
      </c>
      <c r="K5854">
        <v>432.22171682991899</v>
      </c>
      <c r="L5854">
        <v>0</v>
      </c>
      <c r="M5854">
        <v>10247.3939393939</v>
      </c>
      <c r="N5854">
        <v>19555.969999999899</v>
      </c>
      <c r="O5854">
        <v>557.88857142857103</v>
      </c>
      <c r="P5854">
        <v>0</v>
      </c>
      <c r="Q5854">
        <v>0</v>
      </c>
      <c r="R5854">
        <v>0</v>
      </c>
      <c r="S5854">
        <v>0</v>
      </c>
      <c r="T5854">
        <v>7578.75555555555</v>
      </c>
      <c r="U5854">
        <v>0</v>
      </c>
      <c r="V5854">
        <v>2313.08</v>
      </c>
      <c r="W5854">
        <v>0</v>
      </c>
      <c r="X5854">
        <v>13678.0285714285</v>
      </c>
      <c r="Y5854">
        <v>772.39714285714194</v>
      </c>
      <c r="Z5854">
        <v>0</v>
      </c>
      <c r="AA5854">
        <v>3894.4299658171299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</row>
    <row r="5855" spans="1:45">
      <c r="A5855">
        <v>766.21000066530598</v>
      </c>
      <c r="B5855">
        <v>606.09315020407303</v>
      </c>
      <c r="C5855">
        <v>0</v>
      </c>
      <c r="D5855">
        <v>311.046241781334</v>
      </c>
      <c r="E5855">
        <v>17.261159697136598</v>
      </c>
      <c r="F5855">
        <v>146.55388473626499</v>
      </c>
      <c r="G5855">
        <v>14.8471624877102</v>
      </c>
      <c r="H5855">
        <v>173.185674376218</v>
      </c>
      <c r="I5855">
        <v>724.59</v>
      </c>
      <c r="J5855">
        <v>799.97468354430305</v>
      </c>
      <c r="K5855">
        <v>432.22171682991899</v>
      </c>
      <c r="L5855">
        <v>0</v>
      </c>
      <c r="M5855">
        <v>10247.3939393939</v>
      </c>
      <c r="N5855">
        <v>19555.969999999899</v>
      </c>
      <c r="O5855">
        <v>557.88857142857103</v>
      </c>
      <c r="P5855">
        <v>0</v>
      </c>
      <c r="Q5855">
        <v>0</v>
      </c>
      <c r="R5855">
        <v>0</v>
      </c>
      <c r="S5855">
        <v>0</v>
      </c>
      <c r="T5855">
        <v>7578.75555555555</v>
      </c>
      <c r="U5855">
        <v>0</v>
      </c>
      <c r="V5855">
        <v>2313.08</v>
      </c>
      <c r="W5855">
        <v>0</v>
      </c>
      <c r="X5855">
        <v>13678.0285714285</v>
      </c>
      <c r="Y5855">
        <v>772.39714285714194</v>
      </c>
      <c r="Z5855">
        <v>0</v>
      </c>
      <c r="AA5855">
        <v>4888.4799999999996</v>
      </c>
      <c r="AB5855">
        <v>1725.7777777777701</v>
      </c>
      <c r="AC5855">
        <v>1557.0133333333299</v>
      </c>
      <c r="AD5855">
        <v>284.77645617339903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</row>
    <row r="5856" spans="1:45">
      <c r="A5856">
        <v>31.925416694387799</v>
      </c>
      <c r="B5856">
        <v>593.56354412752603</v>
      </c>
      <c r="C5856">
        <v>0</v>
      </c>
      <c r="D5856">
        <v>12.9602600742222</v>
      </c>
      <c r="E5856">
        <v>137.84904466873499</v>
      </c>
      <c r="F5856">
        <v>1170.39140810089</v>
      </c>
      <c r="G5856">
        <v>16.522440891443701</v>
      </c>
      <c r="H5856">
        <v>7.2160697656757602</v>
      </c>
      <c r="I5856">
        <v>724.59</v>
      </c>
      <c r="J5856">
        <v>799.97468354430305</v>
      </c>
      <c r="K5856">
        <v>432.22171682991899</v>
      </c>
      <c r="L5856">
        <v>0</v>
      </c>
      <c r="M5856">
        <v>10247.3939393939</v>
      </c>
      <c r="N5856">
        <v>19555.969999999899</v>
      </c>
      <c r="O5856">
        <v>557.88857142857103</v>
      </c>
      <c r="P5856">
        <v>0</v>
      </c>
      <c r="Q5856">
        <v>0</v>
      </c>
      <c r="R5856">
        <v>0</v>
      </c>
      <c r="S5856">
        <v>0</v>
      </c>
      <c r="T5856">
        <v>7578.75555555555</v>
      </c>
      <c r="U5856">
        <v>0</v>
      </c>
      <c r="V5856">
        <v>2313.08</v>
      </c>
      <c r="W5856">
        <v>0</v>
      </c>
      <c r="X5856">
        <v>13678.0285714285</v>
      </c>
      <c r="Y5856">
        <v>772.39714285714194</v>
      </c>
      <c r="Z5856">
        <v>0</v>
      </c>
      <c r="AA5856">
        <v>4888.4799999999996</v>
      </c>
      <c r="AB5856">
        <v>1725.7777777777701</v>
      </c>
      <c r="AC5856">
        <v>1557.0133333333299</v>
      </c>
      <c r="AD5856">
        <v>332.68822222222201</v>
      </c>
      <c r="AE5856">
        <v>0</v>
      </c>
      <c r="AF5856">
        <v>38.695224396596601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</row>
    <row r="5857" spans="1:45">
      <c r="A5857">
        <v>0</v>
      </c>
      <c r="B5857">
        <v>1180.9684701769199</v>
      </c>
      <c r="C5857">
        <v>0</v>
      </c>
      <c r="D5857">
        <v>0</v>
      </c>
      <c r="E5857">
        <v>225.60178443902299</v>
      </c>
      <c r="F5857">
        <v>1915.4459198043901</v>
      </c>
      <c r="G5857">
        <v>22.446360197149701</v>
      </c>
      <c r="H5857">
        <v>0</v>
      </c>
      <c r="I5857">
        <v>724.59</v>
      </c>
      <c r="J5857">
        <v>799.97468354430305</v>
      </c>
      <c r="K5857">
        <v>432.22171682991899</v>
      </c>
      <c r="L5857">
        <v>0</v>
      </c>
      <c r="M5857">
        <v>10247.3939393939</v>
      </c>
      <c r="N5857">
        <v>19555.969999999899</v>
      </c>
      <c r="O5857">
        <v>557.88857142857103</v>
      </c>
      <c r="P5857">
        <v>0</v>
      </c>
      <c r="Q5857">
        <v>0</v>
      </c>
      <c r="R5857">
        <v>0</v>
      </c>
      <c r="S5857">
        <v>0</v>
      </c>
      <c r="T5857">
        <v>7578.75555555555</v>
      </c>
      <c r="U5857">
        <v>0</v>
      </c>
      <c r="V5857">
        <v>2313.08</v>
      </c>
      <c r="W5857">
        <v>0</v>
      </c>
      <c r="X5857">
        <v>13678.0285714285</v>
      </c>
      <c r="Y5857">
        <v>772.39714285714194</v>
      </c>
      <c r="Z5857">
        <v>0</v>
      </c>
      <c r="AA5857">
        <v>4888.4799999999996</v>
      </c>
      <c r="AB5857">
        <v>1725.7777777777701</v>
      </c>
      <c r="AC5857">
        <v>352.361847070213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</row>
    <row r="5858" spans="1:45">
      <c r="A5858">
        <v>0</v>
      </c>
      <c r="B5858">
        <v>1263.36655936892</v>
      </c>
      <c r="C5858">
        <v>0</v>
      </c>
      <c r="D5858">
        <v>0</v>
      </c>
      <c r="E5858">
        <v>44.037310956159502</v>
      </c>
      <c r="F5858">
        <v>373.89370744508398</v>
      </c>
      <c r="G5858">
        <v>23.625839637348399</v>
      </c>
      <c r="H5858">
        <v>0</v>
      </c>
      <c r="I5858">
        <v>724.59</v>
      </c>
      <c r="J5858">
        <v>799.97468354430305</v>
      </c>
      <c r="K5858">
        <v>432.22171682991899</v>
      </c>
      <c r="L5858">
        <v>0</v>
      </c>
      <c r="M5858">
        <v>10247.3939393939</v>
      </c>
      <c r="N5858">
        <v>19555.969999999899</v>
      </c>
      <c r="O5858">
        <v>557.88857142857103</v>
      </c>
      <c r="P5858">
        <v>0</v>
      </c>
      <c r="Q5858">
        <v>0</v>
      </c>
      <c r="R5858">
        <v>0</v>
      </c>
      <c r="S5858">
        <v>0</v>
      </c>
      <c r="T5858">
        <v>7578.75555555555</v>
      </c>
      <c r="U5858">
        <v>0</v>
      </c>
      <c r="V5858">
        <v>2313.08</v>
      </c>
      <c r="W5858">
        <v>0</v>
      </c>
      <c r="X5858">
        <v>13678.0285714285</v>
      </c>
      <c r="Y5858">
        <v>772.39714285714194</v>
      </c>
      <c r="Z5858">
        <v>0</v>
      </c>
      <c r="AA5858">
        <v>4888.4799999999996</v>
      </c>
      <c r="AB5858">
        <v>940.17073148236204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</row>
    <row r="5859" spans="1:45">
      <c r="A5859">
        <v>0</v>
      </c>
      <c r="B5859">
        <v>1071.17513956691</v>
      </c>
      <c r="C5859">
        <v>0</v>
      </c>
      <c r="D5859">
        <v>0</v>
      </c>
      <c r="E5859">
        <v>242.00630067779201</v>
      </c>
      <c r="F5859">
        <v>2054.7265721008598</v>
      </c>
      <c r="G5859">
        <v>18.285891842742199</v>
      </c>
      <c r="H5859">
        <v>0</v>
      </c>
      <c r="I5859">
        <v>724.59</v>
      </c>
      <c r="J5859">
        <v>799.97468354430305</v>
      </c>
      <c r="K5859">
        <v>432.22171682991899</v>
      </c>
      <c r="L5859">
        <v>0</v>
      </c>
      <c r="M5859">
        <v>10247.3939393939</v>
      </c>
      <c r="N5859">
        <v>19555.969999999899</v>
      </c>
      <c r="O5859">
        <v>557.88857142857103</v>
      </c>
      <c r="P5859">
        <v>0</v>
      </c>
      <c r="Q5859">
        <v>0</v>
      </c>
      <c r="R5859">
        <v>0</v>
      </c>
      <c r="S5859">
        <v>0</v>
      </c>
      <c r="T5859">
        <v>7578.75555555555</v>
      </c>
      <c r="U5859">
        <v>0</v>
      </c>
      <c r="V5859">
        <v>2313.08</v>
      </c>
      <c r="W5859">
        <v>0</v>
      </c>
      <c r="X5859">
        <v>13678.0285714285</v>
      </c>
      <c r="Y5859">
        <v>772.39714285714194</v>
      </c>
      <c r="Z5859">
        <v>0</v>
      </c>
      <c r="AA5859">
        <v>460.86961248301901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</row>
    <row r="5860" spans="1:45">
      <c r="A5860">
        <v>0</v>
      </c>
      <c r="B5860">
        <v>1029.1266327277499</v>
      </c>
      <c r="C5860">
        <v>0</v>
      </c>
      <c r="D5860">
        <v>0</v>
      </c>
      <c r="E5860">
        <v>116.218467473876</v>
      </c>
      <c r="F5860">
        <v>986.73948826377796</v>
      </c>
      <c r="G5860">
        <v>9.2943344082326593</v>
      </c>
      <c r="H5860">
        <v>0</v>
      </c>
      <c r="I5860">
        <v>724.59</v>
      </c>
      <c r="J5860">
        <v>799.97468354430305</v>
      </c>
      <c r="K5860">
        <v>432.22171682991899</v>
      </c>
      <c r="L5860">
        <v>0</v>
      </c>
      <c r="M5860">
        <v>10247.3939393939</v>
      </c>
      <c r="N5860">
        <v>19555.969999999899</v>
      </c>
      <c r="O5860">
        <v>557.88857142857103</v>
      </c>
      <c r="P5860">
        <v>0</v>
      </c>
      <c r="Q5860">
        <v>0</v>
      </c>
      <c r="R5860">
        <v>0</v>
      </c>
      <c r="S5860">
        <v>0</v>
      </c>
      <c r="T5860">
        <v>7578.75555555555</v>
      </c>
      <c r="U5860">
        <v>0</v>
      </c>
      <c r="V5860">
        <v>2313.08</v>
      </c>
      <c r="W5860">
        <v>0</v>
      </c>
      <c r="X5860">
        <v>11807.638307251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</row>
    <row r="5861" spans="1:45">
      <c r="A5861">
        <v>0</v>
      </c>
      <c r="B5861">
        <v>648.03547457423394</v>
      </c>
      <c r="C5861">
        <v>0</v>
      </c>
      <c r="D5861">
        <v>0</v>
      </c>
      <c r="E5861">
        <v>152.89942674031499</v>
      </c>
      <c r="F5861">
        <v>1298.1749404970999</v>
      </c>
      <c r="G5861">
        <v>4.7349639102756296</v>
      </c>
      <c r="H5861">
        <v>0</v>
      </c>
      <c r="I5861">
        <v>724.59</v>
      </c>
      <c r="J5861">
        <v>799.97468354430305</v>
      </c>
      <c r="K5861">
        <v>432.22171682991899</v>
      </c>
      <c r="L5861">
        <v>0</v>
      </c>
      <c r="M5861">
        <v>10247.3939393939</v>
      </c>
      <c r="N5861">
        <v>19555.969999999899</v>
      </c>
      <c r="O5861">
        <v>557.88857142857103</v>
      </c>
      <c r="P5861">
        <v>0</v>
      </c>
      <c r="Q5861">
        <v>0</v>
      </c>
      <c r="R5861">
        <v>0</v>
      </c>
      <c r="S5861">
        <v>0</v>
      </c>
      <c r="T5861">
        <v>7578.75555555555</v>
      </c>
      <c r="U5861">
        <v>0</v>
      </c>
      <c r="V5861">
        <v>2313.08</v>
      </c>
      <c r="W5861">
        <v>0</v>
      </c>
      <c r="X5861">
        <v>8009.8910928462201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</row>
    <row r="5862" spans="1:45">
      <c r="A5862">
        <v>0</v>
      </c>
      <c r="B5862">
        <v>849.67718892258301</v>
      </c>
      <c r="C5862">
        <v>0</v>
      </c>
      <c r="D5862">
        <v>0</v>
      </c>
      <c r="E5862">
        <v>120.79194498760999</v>
      </c>
      <c r="F5862">
        <v>1025.57007138519</v>
      </c>
      <c r="G5862">
        <v>3.1432163436773202</v>
      </c>
      <c r="H5862">
        <v>0</v>
      </c>
      <c r="I5862">
        <v>724.59</v>
      </c>
      <c r="J5862">
        <v>799.97468354430305</v>
      </c>
      <c r="K5862">
        <v>432.22171682991899</v>
      </c>
      <c r="L5862">
        <v>0</v>
      </c>
      <c r="M5862">
        <v>10247.3939393939</v>
      </c>
      <c r="N5862">
        <v>19555.969999999899</v>
      </c>
      <c r="O5862">
        <v>557.88857142857103</v>
      </c>
      <c r="P5862">
        <v>0</v>
      </c>
      <c r="Q5862">
        <v>0</v>
      </c>
      <c r="R5862">
        <v>0</v>
      </c>
      <c r="S5862">
        <v>0</v>
      </c>
      <c r="T5862">
        <v>7578.75555555555</v>
      </c>
      <c r="U5862">
        <v>0</v>
      </c>
      <c r="V5862">
        <v>2313.08</v>
      </c>
      <c r="W5862">
        <v>0</v>
      </c>
      <c r="X5862">
        <v>5562.2488185622797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</row>
    <row r="5863" spans="1:45">
      <c r="A5863">
        <v>0</v>
      </c>
      <c r="B5863">
        <v>768.76566426118097</v>
      </c>
      <c r="C5863">
        <v>0</v>
      </c>
      <c r="D5863">
        <v>0</v>
      </c>
      <c r="E5863">
        <v>101.191327071609</v>
      </c>
      <c r="F5863">
        <v>859.15328657913994</v>
      </c>
      <c r="G5863">
        <v>2.13972331256097</v>
      </c>
      <c r="H5863">
        <v>0</v>
      </c>
      <c r="I5863">
        <v>724.59</v>
      </c>
      <c r="J5863">
        <v>799.97468354430305</v>
      </c>
      <c r="K5863">
        <v>432.22171682991899</v>
      </c>
      <c r="L5863">
        <v>0</v>
      </c>
      <c r="M5863">
        <v>10247.3939393939</v>
      </c>
      <c r="N5863">
        <v>19555.969999999899</v>
      </c>
      <c r="O5863">
        <v>557.88857142857103</v>
      </c>
      <c r="P5863">
        <v>0</v>
      </c>
      <c r="Q5863">
        <v>0</v>
      </c>
      <c r="R5863">
        <v>0</v>
      </c>
      <c r="S5863">
        <v>0</v>
      </c>
      <c r="T5863">
        <v>7578.75555555555</v>
      </c>
      <c r="U5863">
        <v>0</v>
      </c>
      <c r="V5863">
        <v>2313.08</v>
      </c>
      <c r="W5863">
        <v>0</v>
      </c>
      <c r="X5863">
        <v>4226.46039748971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</row>
    <row r="5864" spans="1:45">
      <c r="A5864">
        <v>0</v>
      </c>
      <c r="B5864">
        <v>1002.15612616805</v>
      </c>
      <c r="C5864">
        <v>0</v>
      </c>
      <c r="D5864">
        <v>0</v>
      </c>
      <c r="E5864">
        <v>44.037310956159502</v>
      </c>
      <c r="F5864">
        <v>373.89370744508398</v>
      </c>
      <c r="G5864">
        <v>1.3282554032538401</v>
      </c>
      <c r="H5864">
        <v>0</v>
      </c>
      <c r="I5864">
        <v>724.59</v>
      </c>
      <c r="J5864">
        <v>799.97468354430305</v>
      </c>
      <c r="K5864">
        <v>432.22171682991899</v>
      </c>
      <c r="L5864">
        <v>0</v>
      </c>
      <c r="M5864">
        <v>10247.3939393939</v>
      </c>
      <c r="N5864">
        <v>19555.969999999899</v>
      </c>
      <c r="O5864">
        <v>557.88857142857103</v>
      </c>
      <c r="P5864">
        <v>0</v>
      </c>
      <c r="Q5864">
        <v>0</v>
      </c>
      <c r="R5864">
        <v>0</v>
      </c>
      <c r="S5864">
        <v>0</v>
      </c>
      <c r="T5864">
        <v>7578.75555555555</v>
      </c>
      <c r="U5864">
        <v>0</v>
      </c>
      <c r="V5864">
        <v>2313.08</v>
      </c>
      <c r="W5864">
        <v>0</v>
      </c>
      <c r="X5864">
        <v>3814.27940287213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</row>
    <row r="5865" spans="1:45">
      <c r="A5865">
        <v>0</v>
      </c>
      <c r="B5865">
        <v>940.46374298861997</v>
      </c>
      <c r="C5865">
        <v>0</v>
      </c>
      <c r="D5865">
        <v>0</v>
      </c>
      <c r="E5865">
        <v>21.198828999934101</v>
      </c>
      <c r="F5865">
        <v>179.98621160520901</v>
      </c>
      <c r="G5865">
        <v>0.60139361513653899</v>
      </c>
      <c r="H5865">
        <v>0</v>
      </c>
      <c r="I5865">
        <v>724.59</v>
      </c>
      <c r="J5865">
        <v>799.97468354430305</v>
      </c>
      <c r="K5865">
        <v>432.22171682991899</v>
      </c>
      <c r="L5865">
        <v>0</v>
      </c>
      <c r="M5865">
        <v>10247.3939393939</v>
      </c>
      <c r="N5865">
        <v>19555.969999999899</v>
      </c>
      <c r="O5865">
        <v>557.88857142857103</v>
      </c>
      <c r="P5865">
        <v>0</v>
      </c>
      <c r="Q5865">
        <v>0</v>
      </c>
      <c r="R5865">
        <v>0</v>
      </c>
      <c r="S5865">
        <v>0</v>
      </c>
      <c r="T5865">
        <v>7578.75555555555</v>
      </c>
      <c r="U5865">
        <v>0</v>
      </c>
      <c r="V5865">
        <v>2313.08</v>
      </c>
      <c r="W5865">
        <v>0</v>
      </c>
      <c r="X5865">
        <v>3903.7278622598401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</row>
    <row r="5866" spans="1:45">
      <c r="A5866">
        <v>31.925416694387799</v>
      </c>
      <c r="B5866">
        <v>1028.1709855244501</v>
      </c>
      <c r="C5866">
        <v>0</v>
      </c>
      <c r="D5866">
        <v>12.9602600742222</v>
      </c>
      <c r="E5866">
        <v>13.3227529245183</v>
      </c>
      <c r="F5866">
        <v>113.1152964649</v>
      </c>
      <c r="G5866">
        <v>0.85579524097759796</v>
      </c>
      <c r="H5866">
        <v>7.2160697656757602</v>
      </c>
      <c r="I5866">
        <v>724.59</v>
      </c>
      <c r="J5866">
        <v>799.97468354430305</v>
      </c>
      <c r="K5866">
        <v>432.22171682991899</v>
      </c>
      <c r="L5866">
        <v>0</v>
      </c>
      <c r="M5866">
        <v>10247.3939393939</v>
      </c>
      <c r="N5866">
        <v>19555.969999999899</v>
      </c>
      <c r="O5866">
        <v>557.88857142857103</v>
      </c>
      <c r="P5866">
        <v>0</v>
      </c>
      <c r="Q5866">
        <v>0</v>
      </c>
      <c r="R5866">
        <v>0</v>
      </c>
      <c r="S5866">
        <v>0</v>
      </c>
      <c r="T5866">
        <v>7578.75555555555</v>
      </c>
      <c r="U5866">
        <v>0</v>
      </c>
      <c r="V5866">
        <v>2313.08</v>
      </c>
      <c r="W5866">
        <v>0</v>
      </c>
      <c r="X5866">
        <v>4612.2920730972401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</row>
    <row r="5867" spans="1:45">
      <c r="A5867">
        <v>478.88125041581702</v>
      </c>
      <c r="B5867">
        <v>1024.34839172894</v>
      </c>
      <c r="C5867">
        <v>0</v>
      </c>
      <c r="D5867">
        <v>194.403901113334</v>
      </c>
      <c r="E5867">
        <v>24.3489644421721</v>
      </c>
      <c r="F5867">
        <v>206.732073100364</v>
      </c>
      <c r="G5867">
        <v>1.2434548613068199</v>
      </c>
      <c r="H5867">
        <v>108.241046485136</v>
      </c>
      <c r="I5867">
        <v>724.59</v>
      </c>
      <c r="J5867">
        <v>799.97468354430305</v>
      </c>
      <c r="K5867">
        <v>432.22171682991899</v>
      </c>
      <c r="L5867">
        <v>0</v>
      </c>
      <c r="M5867">
        <v>10247.3939393939</v>
      </c>
      <c r="N5867">
        <v>19555.969999999899</v>
      </c>
      <c r="O5867">
        <v>557.88857142857103</v>
      </c>
      <c r="P5867">
        <v>0</v>
      </c>
      <c r="Q5867">
        <v>0</v>
      </c>
      <c r="R5867">
        <v>0</v>
      </c>
      <c r="S5867">
        <v>0</v>
      </c>
      <c r="T5867">
        <v>7578.75555555555</v>
      </c>
      <c r="U5867">
        <v>0</v>
      </c>
      <c r="V5867">
        <v>2313.08</v>
      </c>
      <c r="W5867">
        <v>0</v>
      </c>
      <c r="X5867">
        <v>4457.2696242658003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</row>
    <row r="5868" spans="1:45">
      <c r="A5868">
        <v>2234.77916860714</v>
      </c>
      <c r="B5868">
        <v>531.65879601009101</v>
      </c>
      <c r="C5868">
        <v>0</v>
      </c>
      <c r="D5868">
        <v>907.21820519555899</v>
      </c>
      <c r="E5868">
        <v>28.680400675249398</v>
      </c>
      <c r="F5868">
        <v>243.50763265620299</v>
      </c>
      <c r="G5868">
        <v>1.2434548613068199</v>
      </c>
      <c r="H5868">
        <v>505.12488359730298</v>
      </c>
      <c r="I5868">
        <v>724.59</v>
      </c>
      <c r="J5868">
        <v>799.97468354430305</v>
      </c>
      <c r="K5868">
        <v>432.22171682991899</v>
      </c>
      <c r="L5868">
        <v>0</v>
      </c>
      <c r="M5868">
        <v>10247.3939393939</v>
      </c>
      <c r="N5868">
        <v>19555.969999999899</v>
      </c>
      <c r="O5868">
        <v>557.88857142857103</v>
      </c>
      <c r="P5868">
        <v>0</v>
      </c>
      <c r="Q5868">
        <v>0</v>
      </c>
      <c r="R5868">
        <v>0</v>
      </c>
      <c r="S5868">
        <v>0</v>
      </c>
      <c r="T5868">
        <v>7578.75555555555</v>
      </c>
      <c r="U5868">
        <v>0</v>
      </c>
      <c r="V5868">
        <v>2313.08</v>
      </c>
      <c r="W5868">
        <v>0</v>
      </c>
      <c r="X5868">
        <v>4299.3842933021597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</row>
    <row r="5869" spans="1:45">
      <c r="A5869">
        <v>5092.1039627548498</v>
      </c>
      <c r="B5869">
        <v>485.57532944095902</v>
      </c>
      <c r="C5869">
        <v>0</v>
      </c>
      <c r="D5869">
        <v>2067.1614818384501</v>
      </c>
      <c r="E5869">
        <v>15.252727111763701</v>
      </c>
      <c r="F5869">
        <v>129.50151961237799</v>
      </c>
      <c r="G5869">
        <v>1.6206751930180401</v>
      </c>
      <c r="H5869">
        <v>1150.9631276252801</v>
      </c>
      <c r="I5869">
        <v>724.59</v>
      </c>
      <c r="J5869">
        <v>799.97468354430305</v>
      </c>
      <c r="K5869">
        <v>432.22171682991899</v>
      </c>
      <c r="L5869">
        <v>0</v>
      </c>
      <c r="M5869">
        <v>10247.3939393939</v>
      </c>
      <c r="N5869">
        <v>19555.969999999899</v>
      </c>
      <c r="O5869">
        <v>557.88857142857103</v>
      </c>
      <c r="P5869">
        <v>0</v>
      </c>
      <c r="Q5869">
        <v>0</v>
      </c>
      <c r="R5869">
        <v>0</v>
      </c>
      <c r="S5869">
        <v>0</v>
      </c>
      <c r="T5869">
        <v>7578.75555555555</v>
      </c>
      <c r="U5869">
        <v>0</v>
      </c>
      <c r="V5869">
        <v>2313.08</v>
      </c>
      <c r="W5869">
        <v>0</v>
      </c>
      <c r="X5869">
        <v>4413.1204779973796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</row>
    <row r="5870" spans="1:45">
      <c r="A5870">
        <v>7199.1814645844797</v>
      </c>
      <c r="B5870">
        <v>377.26856435801301</v>
      </c>
      <c r="C5870">
        <v>0</v>
      </c>
      <c r="D5870">
        <v>2922.53864673713</v>
      </c>
      <c r="E5870">
        <v>33.799370768886099</v>
      </c>
      <c r="F5870">
        <v>286.96965758583002</v>
      </c>
      <c r="G5870">
        <v>2.9355970958601398</v>
      </c>
      <c r="H5870">
        <v>1627.22373215989</v>
      </c>
      <c r="I5870">
        <v>724.59</v>
      </c>
      <c r="J5870">
        <v>799.97468354430305</v>
      </c>
      <c r="K5870">
        <v>432.22171682991899</v>
      </c>
      <c r="L5870">
        <v>0</v>
      </c>
      <c r="M5870">
        <v>10247.3939393939</v>
      </c>
      <c r="N5870">
        <v>19555.969999999899</v>
      </c>
      <c r="O5870">
        <v>557.88857142857103</v>
      </c>
      <c r="P5870">
        <v>0</v>
      </c>
      <c r="Q5870">
        <v>0</v>
      </c>
      <c r="R5870">
        <v>0</v>
      </c>
      <c r="S5870">
        <v>0</v>
      </c>
      <c r="T5870">
        <v>7578.75555555555</v>
      </c>
      <c r="U5870">
        <v>0</v>
      </c>
      <c r="V5870">
        <v>2313.08</v>
      </c>
      <c r="W5870">
        <v>0</v>
      </c>
      <c r="X5870">
        <v>5350.7599540062502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</row>
    <row r="5871" spans="1:45">
      <c r="A5871">
        <v>5427.32083804592</v>
      </c>
      <c r="B5871">
        <v>649.09730922882704</v>
      </c>
      <c r="C5871">
        <v>0</v>
      </c>
      <c r="D5871">
        <v>2203.2442126177798</v>
      </c>
      <c r="E5871">
        <v>52.700183422313899</v>
      </c>
      <c r="F5871">
        <v>447.44482655675898</v>
      </c>
      <c r="G5871">
        <v>3.55845483931166</v>
      </c>
      <c r="H5871">
        <v>1226.7318601648799</v>
      </c>
      <c r="I5871">
        <v>724.59</v>
      </c>
      <c r="J5871">
        <v>799.97468354430305</v>
      </c>
      <c r="K5871">
        <v>432.22171682991899</v>
      </c>
      <c r="L5871">
        <v>0</v>
      </c>
      <c r="M5871">
        <v>10247.3939393939</v>
      </c>
      <c r="N5871">
        <v>19555.969999999899</v>
      </c>
      <c r="O5871">
        <v>557.88857142857103</v>
      </c>
      <c r="P5871">
        <v>0</v>
      </c>
      <c r="Q5871">
        <v>0</v>
      </c>
      <c r="R5871">
        <v>0</v>
      </c>
      <c r="S5871">
        <v>0</v>
      </c>
      <c r="T5871">
        <v>7578.75555555555</v>
      </c>
      <c r="U5871">
        <v>0</v>
      </c>
      <c r="V5871">
        <v>2313.08</v>
      </c>
      <c r="W5871">
        <v>0</v>
      </c>
      <c r="X5871">
        <v>11310.575940884601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</row>
    <row r="5872" spans="1:45">
      <c r="A5872">
        <v>3623.5347948130102</v>
      </c>
      <c r="B5872">
        <v>283.19033531845099</v>
      </c>
      <c r="C5872">
        <v>0</v>
      </c>
      <c r="D5872">
        <v>1470.98951842422</v>
      </c>
      <c r="E5872">
        <v>67.870276614406393</v>
      </c>
      <c r="F5872">
        <v>576.24475240885204</v>
      </c>
      <c r="G5872">
        <v>4.3889318305803497</v>
      </c>
      <c r="H5872">
        <v>819.02391840419898</v>
      </c>
      <c r="I5872">
        <v>724.59</v>
      </c>
      <c r="J5872">
        <v>799.97468354430305</v>
      </c>
      <c r="K5872">
        <v>432.22171682991899</v>
      </c>
      <c r="L5872">
        <v>0</v>
      </c>
      <c r="M5872">
        <v>10247.3939393939</v>
      </c>
      <c r="N5872">
        <v>19555.969999999899</v>
      </c>
      <c r="O5872">
        <v>557.88857142857103</v>
      </c>
      <c r="P5872">
        <v>0</v>
      </c>
      <c r="Q5872">
        <v>0</v>
      </c>
      <c r="R5872">
        <v>0</v>
      </c>
      <c r="S5872">
        <v>0</v>
      </c>
      <c r="T5872">
        <v>7578.75555555555</v>
      </c>
      <c r="U5872">
        <v>0</v>
      </c>
      <c r="V5872">
        <v>2313.08</v>
      </c>
      <c r="W5872">
        <v>0</v>
      </c>
      <c r="X5872">
        <v>13678.0285714285</v>
      </c>
      <c r="Y5872">
        <v>772.39714285714194</v>
      </c>
      <c r="Z5872">
        <v>0</v>
      </c>
      <c r="AA5872">
        <v>3030.44648404802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</row>
    <row r="5873" spans="1:45">
      <c r="A5873">
        <v>4613.2227123390303</v>
      </c>
      <c r="B5873">
        <v>29.2003532559634</v>
      </c>
      <c r="C5873">
        <v>0</v>
      </c>
      <c r="D5873">
        <v>1872.7575807251101</v>
      </c>
      <c r="E5873">
        <v>84.204124877741194</v>
      </c>
      <c r="F5873">
        <v>714.92540641389598</v>
      </c>
      <c r="G5873">
        <v>4.1813125827631898</v>
      </c>
      <c r="H5873">
        <v>1042.7220811401401</v>
      </c>
      <c r="I5873">
        <v>724.59</v>
      </c>
      <c r="J5873">
        <v>799.97468354430305</v>
      </c>
      <c r="K5873">
        <v>432.22171682991899</v>
      </c>
      <c r="L5873">
        <v>0</v>
      </c>
      <c r="M5873">
        <v>10247.3939393939</v>
      </c>
      <c r="N5873">
        <v>19555.969999999899</v>
      </c>
      <c r="O5873">
        <v>557.88857142857103</v>
      </c>
      <c r="P5873">
        <v>0</v>
      </c>
      <c r="Q5873">
        <v>0</v>
      </c>
      <c r="R5873">
        <v>0</v>
      </c>
      <c r="S5873">
        <v>0</v>
      </c>
      <c r="T5873">
        <v>7578.75555555555</v>
      </c>
      <c r="U5873">
        <v>0</v>
      </c>
      <c r="V5873">
        <v>2313.08</v>
      </c>
      <c r="W5873">
        <v>0</v>
      </c>
      <c r="X5873">
        <v>13678.0285714285</v>
      </c>
      <c r="Y5873">
        <v>772.39714285714194</v>
      </c>
      <c r="Z5873">
        <v>0</v>
      </c>
      <c r="AA5873">
        <v>625.94585090315695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</row>
    <row r="5874" spans="1:45">
      <c r="A5874">
        <v>2474.2197938150498</v>
      </c>
      <c r="B5874">
        <v>345.09508393411397</v>
      </c>
      <c r="C5874">
        <v>0</v>
      </c>
      <c r="D5874">
        <v>1004.42015575222</v>
      </c>
      <c r="E5874">
        <v>105.76480458534201</v>
      </c>
      <c r="F5874">
        <v>897.98386970055105</v>
      </c>
      <c r="G5874">
        <v>3.5238516313421302</v>
      </c>
      <c r="H5874">
        <v>559.24540683987198</v>
      </c>
      <c r="I5874">
        <v>724.59</v>
      </c>
      <c r="J5874">
        <v>799.97468354430305</v>
      </c>
      <c r="K5874">
        <v>432.22171682991899</v>
      </c>
      <c r="L5874">
        <v>0</v>
      </c>
      <c r="M5874">
        <v>10247.3939393939</v>
      </c>
      <c r="N5874">
        <v>19555.969999999899</v>
      </c>
      <c r="O5874">
        <v>557.88857142857103</v>
      </c>
      <c r="P5874">
        <v>0</v>
      </c>
      <c r="Q5874">
        <v>0</v>
      </c>
      <c r="R5874">
        <v>0</v>
      </c>
      <c r="S5874">
        <v>0</v>
      </c>
      <c r="T5874">
        <v>7578.75555555555</v>
      </c>
      <c r="U5874">
        <v>0</v>
      </c>
      <c r="V5874">
        <v>2313.08</v>
      </c>
      <c r="W5874">
        <v>0</v>
      </c>
      <c r="X5874">
        <v>13678.0285714285</v>
      </c>
      <c r="Y5874">
        <v>772.39714285714194</v>
      </c>
      <c r="Z5874">
        <v>0</v>
      </c>
      <c r="AA5874">
        <v>891.73649187077797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</row>
    <row r="5875" spans="1:45">
      <c r="A5875">
        <v>1867.6368766216799</v>
      </c>
      <c r="B5875">
        <v>246.55716479034299</v>
      </c>
      <c r="C5875">
        <v>0</v>
      </c>
      <c r="D5875">
        <v>758.17521434200205</v>
      </c>
      <c r="E5875">
        <v>133.835609449647</v>
      </c>
      <c r="F5875">
        <v>1136.3157994619</v>
      </c>
      <c r="G5875">
        <v>2.8663906799210799</v>
      </c>
      <c r="H5875">
        <v>422.14008129203199</v>
      </c>
      <c r="I5875">
        <v>724.59</v>
      </c>
      <c r="J5875">
        <v>799.97468354430305</v>
      </c>
      <c r="K5875">
        <v>432.22171682991899</v>
      </c>
      <c r="L5875">
        <v>0</v>
      </c>
      <c r="M5875">
        <v>10247.3939393939</v>
      </c>
      <c r="N5875">
        <v>19555.969999999899</v>
      </c>
      <c r="O5875">
        <v>557.88857142857103</v>
      </c>
      <c r="P5875">
        <v>0</v>
      </c>
      <c r="Q5875">
        <v>0</v>
      </c>
      <c r="R5875">
        <v>0</v>
      </c>
      <c r="S5875">
        <v>0</v>
      </c>
      <c r="T5875">
        <v>7578.75555555555</v>
      </c>
      <c r="U5875">
        <v>0</v>
      </c>
      <c r="V5875">
        <v>2313.08</v>
      </c>
      <c r="W5875">
        <v>0</v>
      </c>
      <c r="X5875">
        <v>13678.0285714285</v>
      </c>
      <c r="Y5875">
        <v>218.44751664537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</row>
    <row r="5876" spans="1:45">
      <c r="A5876">
        <v>1085.4641676091801</v>
      </c>
      <c r="B5876">
        <v>56.064678442769598</v>
      </c>
      <c r="C5876">
        <v>0</v>
      </c>
      <c r="D5876">
        <v>440.64884252355603</v>
      </c>
      <c r="E5876">
        <v>154.90614434986</v>
      </c>
      <c r="F5876">
        <v>1315.21274481659</v>
      </c>
      <c r="G5876">
        <v>4.0082965429155397</v>
      </c>
      <c r="H5876">
        <v>245.34637203297501</v>
      </c>
      <c r="I5876">
        <v>724.59</v>
      </c>
      <c r="J5876">
        <v>799.97468354430305</v>
      </c>
      <c r="K5876">
        <v>432.22171682991899</v>
      </c>
      <c r="L5876">
        <v>0</v>
      </c>
      <c r="M5876">
        <v>10247.3939393939</v>
      </c>
      <c r="N5876">
        <v>19555.969999999899</v>
      </c>
      <c r="O5876">
        <v>557.88857142857103</v>
      </c>
      <c r="P5876">
        <v>0</v>
      </c>
      <c r="Q5876">
        <v>0</v>
      </c>
      <c r="R5876">
        <v>0</v>
      </c>
      <c r="S5876">
        <v>0</v>
      </c>
      <c r="T5876">
        <v>7578.75555555555</v>
      </c>
      <c r="U5876">
        <v>0</v>
      </c>
      <c r="V5876">
        <v>2313.08</v>
      </c>
      <c r="W5876">
        <v>0</v>
      </c>
      <c r="X5876">
        <v>13678.0285714285</v>
      </c>
      <c r="Y5876">
        <v>711.80766544867197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</row>
    <row r="5877" spans="1:45">
      <c r="A5877">
        <v>1516.4572929834201</v>
      </c>
      <c r="B5877">
        <v>108.519131017406</v>
      </c>
      <c r="C5877">
        <v>0</v>
      </c>
      <c r="D5877">
        <v>615.612353525559</v>
      </c>
      <c r="E5877">
        <v>256.91949725849099</v>
      </c>
      <c r="F5877">
        <v>2181.3453469158299</v>
      </c>
      <c r="G5877">
        <v>6.0790924692661701</v>
      </c>
      <c r="H5877">
        <v>342.76331386959902</v>
      </c>
      <c r="I5877">
        <v>724.59</v>
      </c>
      <c r="J5877">
        <v>799.97468354430305</v>
      </c>
      <c r="K5877">
        <v>432.22171682991899</v>
      </c>
      <c r="L5877">
        <v>0</v>
      </c>
      <c r="M5877">
        <v>10247.3939393939</v>
      </c>
      <c r="N5877">
        <v>19555.969999999899</v>
      </c>
      <c r="O5877">
        <v>557.88857142857103</v>
      </c>
      <c r="P5877">
        <v>0</v>
      </c>
      <c r="Q5877">
        <v>0</v>
      </c>
      <c r="R5877">
        <v>0</v>
      </c>
      <c r="S5877">
        <v>0</v>
      </c>
      <c r="T5877">
        <v>7578.75555555555</v>
      </c>
      <c r="U5877">
        <v>0</v>
      </c>
      <c r="V5877">
        <v>2313.08</v>
      </c>
      <c r="W5877">
        <v>0</v>
      </c>
      <c r="X5877">
        <v>12340.3175492555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</row>
    <row r="5878" spans="1:45">
      <c r="A5878">
        <v>893.91166744285601</v>
      </c>
      <c r="B5878">
        <v>106.395469181648</v>
      </c>
      <c r="C5878">
        <v>0</v>
      </c>
      <c r="D5878">
        <v>362.88728207822197</v>
      </c>
      <c r="E5878">
        <v>310.60700494900499</v>
      </c>
      <c r="F5878">
        <v>2637.1729362497199</v>
      </c>
      <c r="G5878">
        <v>8.6627690273642504</v>
      </c>
      <c r="H5878">
        <v>202.04995343892099</v>
      </c>
      <c r="I5878">
        <v>724.59</v>
      </c>
      <c r="J5878">
        <v>799.97468354430305</v>
      </c>
      <c r="K5878">
        <v>432.22171682991899</v>
      </c>
      <c r="L5878">
        <v>0</v>
      </c>
      <c r="M5878">
        <v>10247.3939393939</v>
      </c>
      <c r="N5878">
        <v>19555.969999999899</v>
      </c>
      <c r="O5878">
        <v>557.88857142857103</v>
      </c>
      <c r="P5878">
        <v>0</v>
      </c>
      <c r="Q5878">
        <v>0</v>
      </c>
      <c r="R5878">
        <v>0</v>
      </c>
      <c r="S5878">
        <v>0</v>
      </c>
      <c r="T5878">
        <v>7578.75555555555</v>
      </c>
      <c r="U5878">
        <v>0</v>
      </c>
      <c r="V5878">
        <v>2313.08</v>
      </c>
      <c r="W5878">
        <v>0</v>
      </c>
      <c r="X5878">
        <v>13678.0285714285</v>
      </c>
      <c r="Y5878">
        <v>772.39714285714194</v>
      </c>
      <c r="Z5878">
        <v>0</v>
      </c>
      <c r="AA5878">
        <v>227.55471194019199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</row>
    <row r="5879" spans="1:45">
      <c r="A5879">
        <v>335.21687529107197</v>
      </c>
      <c r="B5879">
        <v>169.574415396994</v>
      </c>
      <c r="C5879">
        <v>0</v>
      </c>
      <c r="D5879">
        <v>136.08273077933299</v>
      </c>
      <c r="E5879">
        <v>225.60178443902299</v>
      </c>
      <c r="F5879">
        <v>1915.4459198043901</v>
      </c>
      <c r="G5879">
        <v>13.0837115364117</v>
      </c>
      <c r="H5879">
        <v>75.768732539595504</v>
      </c>
      <c r="I5879">
        <v>724.59</v>
      </c>
      <c r="J5879">
        <v>799.97468354430305</v>
      </c>
      <c r="K5879">
        <v>432.22171682991899</v>
      </c>
      <c r="L5879">
        <v>0</v>
      </c>
      <c r="M5879">
        <v>10247.3939393939</v>
      </c>
      <c r="N5879">
        <v>19555.969999999899</v>
      </c>
      <c r="O5879">
        <v>557.88857142857103</v>
      </c>
      <c r="P5879">
        <v>0</v>
      </c>
      <c r="Q5879">
        <v>0</v>
      </c>
      <c r="R5879">
        <v>0</v>
      </c>
      <c r="S5879">
        <v>0</v>
      </c>
      <c r="T5879">
        <v>7578.75555555555</v>
      </c>
      <c r="U5879">
        <v>0</v>
      </c>
      <c r="V5879">
        <v>2313.08</v>
      </c>
      <c r="W5879">
        <v>0</v>
      </c>
      <c r="X5879">
        <v>13678.0285714285</v>
      </c>
      <c r="Y5879">
        <v>772.39714285714194</v>
      </c>
      <c r="Z5879">
        <v>0</v>
      </c>
      <c r="AA5879">
        <v>3764.7163078702301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</row>
    <row r="5880" spans="1:45">
      <c r="A5880">
        <v>15.9627083471939</v>
      </c>
      <c r="B5880">
        <v>217.88772676911699</v>
      </c>
      <c r="C5880">
        <v>0</v>
      </c>
      <c r="D5880">
        <v>6.4801300371111301</v>
      </c>
      <c r="E5880">
        <v>429.77480199640303</v>
      </c>
      <c r="F5880">
        <v>3648.9533669502198</v>
      </c>
      <c r="G5880">
        <v>16.3460957963139</v>
      </c>
      <c r="H5880">
        <v>3.6080348828378801</v>
      </c>
      <c r="I5880">
        <v>724.59</v>
      </c>
      <c r="J5880">
        <v>799.97468354430305</v>
      </c>
      <c r="K5880">
        <v>432.22171682991899</v>
      </c>
      <c r="L5880">
        <v>0</v>
      </c>
      <c r="M5880">
        <v>10247.3939393939</v>
      </c>
      <c r="N5880">
        <v>19555.969999999899</v>
      </c>
      <c r="O5880">
        <v>557.88857142857103</v>
      </c>
      <c r="P5880">
        <v>0</v>
      </c>
      <c r="Q5880">
        <v>0</v>
      </c>
      <c r="R5880">
        <v>0</v>
      </c>
      <c r="S5880">
        <v>0</v>
      </c>
      <c r="T5880">
        <v>7578.75555555555</v>
      </c>
      <c r="U5880">
        <v>0</v>
      </c>
      <c r="V5880">
        <v>2313.08</v>
      </c>
      <c r="W5880">
        <v>0</v>
      </c>
      <c r="X5880">
        <v>13678.0285714285</v>
      </c>
      <c r="Y5880">
        <v>772.39714285714194</v>
      </c>
      <c r="Z5880">
        <v>0</v>
      </c>
      <c r="AA5880">
        <v>3638.1436445220202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</row>
    <row r="5881" spans="1:45">
      <c r="A5881">
        <v>0</v>
      </c>
      <c r="B5881">
        <v>276.39461644756602</v>
      </c>
      <c r="C5881">
        <v>0</v>
      </c>
      <c r="D5881">
        <v>0</v>
      </c>
      <c r="E5881">
        <v>668.12973028082502</v>
      </c>
      <c r="F5881">
        <v>5672.6783830573604</v>
      </c>
      <c r="G5881">
        <v>18.726754580566801</v>
      </c>
      <c r="H5881">
        <v>0</v>
      </c>
      <c r="I5881">
        <v>724.59</v>
      </c>
      <c r="J5881">
        <v>799.97468354430305</v>
      </c>
      <c r="K5881">
        <v>432.22171682991899</v>
      </c>
      <c r="L5881">
        <v>0</v>
      </c>
      <c r="M5881">
        <v>10247.3939393939</v>
      </c>
      <c r="N5881">
        <v>19555.969999999899</v>
      </c>
      <c r="O5881">
        <v>557.88857142857103</v>
      </c>
      <c r="P5881">
        <v>0</v>
      </c>
      <c r="Q5881">
        <v>0</v>
      </c>
      <c r="R5881">
        <v>0</v>
      </c>
      <c r="S5881">
        <v>0</v>
      </c>
      <c r="T5881">
        <v>7578.75555555555</v>
      </c>
      <c r="U5881">
        <v>0</v>
      </c>
      <c r="V5881">
        <v>2313.08</v>
      </c>
      <c r="W5881">
        <v>0</v>
      </c>
      <c r="X5881">
        <v>13678.0285714285</v>
      </c>
      <c r="Y5881">
        <v>772.39714285714194</v>
      </c>
      <c r="Z5881">
        <v>0</v>
      </c>
      <c r="AA5881">
        <v>3669.69319989412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</row>
    <row r="5882" spans="1:45">
      <c r="A5882">
        <v>0</v>
      </c>
      <c r="B5882">
        <v>92.910214905338293</v>
      </c>
      <c r="C5882">
        <v>0</v>
      </c>
      <c r="D5882">
        <v>0</v>
      </c>
      <c r="E5882">
        <v>812.12344991202599</v>
      </c>
      <c r="F5882">
        <v>6895.2404449261203</v>
      </c>
      <c r="G5882">
        <v>22.7084667394161</v>
      </c>
      <c r="H5882">
        <v>0</v>
      </c>
      <c r="I5882">
        <v>724.59</v>
      </c>
      <c r="J5882">
        <v>799.97468354430305</v>
      </c>
      <c r="K5882">
        <v>432.22171682991899</v>
      </c>
      <c r="L5882">
        <v>0</v>
      </c>
      <c r="M5882">
        <v>10247.3939393939</v>
      </c>
      <c r="N5882">
        <v>19555.969999999899</v>
      </c>
      <c r="O5882">
        <v>557.88857142857103</v>
      </c>
      <c r="P5882">
        <v>0</v>
      </c>
      <c r="Q5882">
        <v>0</v>
      </c>
      <c r="R5882">
        <v>0</v>
      </c>
      <c r="S5882">
        <v>0</v>
      </c>
      <c r="T5882">
        <v>7578.75555555555</v>
      </c>
      <c r="U5882">
        <v>0</v>
      </c>
      <c r="V5882">
        <v>2313.08</v>
      </c>
      <c r="W5882">
        <v>0</v>
      </c>
      <c r="X5882">
        <v>13678.0285714285</v>
      </c>
      <c r="Y5882">
        <v>772.39714285714194</v>
      </c>
      <c r="Z5882">
        <v>0</v>
      </c>
      <c r="AA5882">
        <v>670.09433969675104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</row>
    <row r="5883" spans="1:45">
      <c r="A5883">
        <v>0</v>
      </c>
      <c r="B5883">
        <v>184.22768330930001</v>
      </c>
      <c r="C5883">
        <v>0</v>
      </c>
      <c r="D5883">
        <v>0</v>
      </c>
      <c r="E5883">
        <v>704.78267709603904</v>
      </c>
      <c r="F5883">
        <v>5983.87599880577</v>
      </c>
      <c r="G5883">
        <v>29.654290109475301</v>
      </c>
      <c r="H5883">
        <v>0</v>
      </c>
      <c r="I5883">
        <v>724.59</v>
      </c>
      <c r="J5883">
        <v>799.97468354430305</v>
      </c>
      <c r="K5883">
        <v>432.22171682991899</v>
      </c>
      <c r="L5883">
        <v>0</v>
      </c>
      <c r="M5883">
        <v>10247.3939393939</v>
      </c>
      <c r="N5883">
        <v>19555.969999999899</v>
      </c>
      <c r="O5883">
        <v>557.88857142857103</v>
      </c>
      <c r="P5883">
        <v>0</v>
      </c>
      <c r="Q5883">
        <v>0</v>
      </c>
      <c r="R5883">
        <v>0</v>
      </c>
      <c r="S5883">
        <v>0</v>
      </c>
      <c r="T5883">
        <v>7578.75555555555</v>
      </c>
      <c r="U5883">
        <v>0</v>
      </c>
      <c r="V5883">
        <v>2313.08</v>
      </c>
      <c r="W5883">
        <v>0</v>
      </c>
      <c r="X5883">
        <v>13375.3732122729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</row>
    <row r="5884" spans="1:45">
      <c r="A5884">
        <v>0</v>
      </c>
      <c r="B5884">
        <v>253.24670019576899</v>
      </c>
      <c r="C5884">
        <v>0</v>
      </c>
      <c r="D5884">
        <v>0</v>
      </c>
      <c r="E5884">
        <v>511.111983320028</v>
      </c>
      <c r="F5884">
        <v>4339.5373199190699</v>
      </c>
      <c r="G5884">
        <v>36.3728126308784</v>
      </c>
      <c r="H5884">
        <v>0</v>
      </c>
      <c r="I5884">
        <v>724.59</v>
      </c>
      <c r="J5884">
        <v>799.97468354430305</v>
      </c>
      <c r="K5884">
        <v>432.22171682991899</v>
      </c>
      <c r="L5884">
        <v>0</v>
      </c>
      <c r="M5884">
        <v>10247.3939393939</v>
      </c>
      <c r="N5884">
        <v>19555.969999999899</v>
      </c>
      <c r="O5884">
        <v>557.88857142857103</v>
      </c>
      <c r="P5884">
        <v>0</v>
      </c>
      <c r="Q5884">
        <v>0</v>
      </c>
      <c r="R5884">
        <v>0</v>
      </c>
      <c r="S5884">
        <v>0</v>
      </c>
      <c r="T5884">
        <v>7578.75555555555</v>
      </c>
      <c r="U5884">
        <v>0</v>
      </c>
      <c r="V5884">
        <v>2313.08</v>
      </c>
      <c r="W5884">
        <v>0</v>
      </c>
      <c r="X5884">
        <v>10082.171005639701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</row>
    <row r="5885" spans="1:45">
      <c r="A5885">
        <v>0</v>
      </c>
      <c r="B5885">
        <v>324.60174535068597</v>
      </c>
      <c r="C5885">
        <v>0</v>
      </c>
      <c r="D5885">
        <v>0</v>
      </c>
      <c r="E5885">
        <v>423.82330092394199</v>
      </c>
      <c r="F5885">
        <v>3598.4228338061498</v>
      </c>
      <c r="G5885">
        <v>40.5568314197577</v>
      </c>
      <c r="H5885">
        <v>0</v>
      </c>
      <c r="I5885">
        <v>724.59</v>
      </c>
      <c r="J5885">
        <v>799.97468354430305</v>
      </c>
      <c r="K5885">
        <v>432.22171682991899</v>
      </c>
      <c r="L5885">
        <v>0</v>
      </c>
      <c r="M5885">
        <v>10247.3939393939</v>
      </c>
      <c r="N5885">
        <v>19555.969999999899</v>
      </c>
      <c r="O5885">
        <v>557.88857142857103</v>
      </c>
      <c r="P5885">
        <v>0</v>
      </c>
      <c r="Q5885">
        <v>0</v>
      </c>
      <c r="R5885">
        <v>0</v>
      </c>
      <c r="S5885">
        <v>0</v>
      </c>
      <c r="T5885">
        <v>7578.75555555555</v>
      </c>
      <c r="U5885">
        <v>0</v>
      </c>
      <c r="V5885">
        <v>2313.08</v>
      </c>
      <c r="W5885">
        <v>0</v>
      </c>
      <c r="X5885">
        <v>7466.5389086813102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</row>
    <row r="5886" spans="1:45">
      <c r="A5886">
        <v>0</v>
      </c>
      <c r="B5886">
        <v>332.14074549041499</v>
      </c>
      <c r="C5886">
        <v>0</v>
      </c>
      <c r="D5886">
        <v>0</v>
      </c>
      <c r="E5886">
        <v>402.00113032491998</v>
      </c>
      <c r="F5886">
        <v>3413.1442122779199</v>
      </c>
      <c r="G5886">
        <v>37.244483211894902</v>
      </c>
      <c r="H5886">
        <v>0</v>
      </c>
      <c r="I5886">
        <v>724.59</v>
      </c>
      <c r="J5886">
        <v>799.97468354430305</v>
      </c>
      <c r="K5886">
        <v>432.22171682991899</v>
      </c>
      <c r="L5886">
        <v>0</v>
      </c>
      <c r="M5886">
        <v>10247.3939393939</v>
      </c>
      <c r="N5886">
        <v>19555.969999999899</v>
      </c>
      <c r="O5886">
        <v>557.88857142857103</v>
      </c>
      <c r="P5886">
        <v>0</v>
      </c>
      <c r="Q5886">
        <v>0</v>
      </c>
      <c r="R5886">
        <v>0</v>
      </c>
      <c r="S5886">
        <v>0</v>
      </c>
      <c r="T5886">
        <v>7578.75555555555</v>
      </c>
      <c r="U5886">
        <v>0</v>
      </c>
      <c r="V5886">
        <v>2313.08</v>
      </c>
      <c r="W5886">
        <v>0</v>
      </c>
      <c r="X5886">
        <v>5605.7314213630298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</row>
    <row r="5887" spans="1:45">
      <c r="A5887">
        <v>0</v>
      </c>
      <c r="B5887">
        <v>424.944777428522</v>
      </c>
      <c r="C5887">
        <v>0</v>
      </c>
      <c r="D5887">
        <v>0</v>
      </c>
      <c r="E5887">
        <v>313.58964426514399</v>
      </c>
      <c r="F5887">
        <v>2662.4966912127102</v>
      </c>
      <c r="G5887">
        <v>34.106469120235403</v>
      </c>
      <c r="H5887">
        <v>0</v>
      </c>
      <c r="I5887">
        <v>724.59</v>
      </c>
      <c r="J5887">
        <v>799.97468354430305</v>
      </c>
      <c r="K5887">
        <v>432.22171682991899</v>
      </c>
      <c r="L5887">
        <v>0</v>
      </c>
      <c r="M5887">
        <v>10247.3939393939</v>
      </c>
      <c r="N5887">
        <v>19555.969999999899</v>
      </c>
      <c r="O5887">
        <v>557.88857142857103</v>
      </c>
      <c r="P5887">
        <v>0</v>
      </c>
      <c r="Q5887">
        <v>0</v>
      </c>
      <c r="R5887">
        <v>0</v>
      </c>
      <c r="S5887">
        <v>0</v>
      </c>
      <c r="T5887">
        <v>7578.75555555555</v>
      </c>
      <c r="U5887">
        <v>0</v>
      </c>
      <c r="V5887">
        <v>2313.08</v>
      </c>
      <c r="W5887">
        <v>0</v>
      </c>
      <c r="X5887">
        <v>5436.5677073897896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</row>
    <row r="5888" spans="1:45">
      <c r="A5888">
        <v>0</v>
      </c>
      <c r="B5888">
        <v>525.075443073668</v>
      </c>
      <c r="C5888">
        <v>0</v>
      </c>
      <c r="D5888">
        <v>0</v>
      </c>
      <c r="E5888">
        <v>189.020343712109</v>
      </c>
      <c r="F5888">
        <v>1604.855418248</v>
      </c>
      <c r="G5888">
        <v>34.8038055850486</v>
      </c>
      <c r="H5888">
        <v>0</v>
      </c>
      <c r="I5888">
        <v>724.59</v>
      </c>
      <c r="J5888">
        <v>799.97468354430305</v>
      </c>
      <c r="K5888">
        <v>432.22171682991899</v>
      </c>
      <c r="L5888">
        <v>0</v>
      </c>
      <c r="M5888">
        <v>10247.3939393939</v>
      </c>
      <c r="N5888">
        <v>19555.969999999899</v>
      </c>
      <c r="O5888">
        <v>557.88857142857103</v>
      </c>
      <c r="P5888">
        <v>0</v>
      </c>
      <c r="Q5888">
        <v>0</v>
      </c>
      <c r="R5888">
        <v>0</v>
      </c>
      <c r="S5888">
        <v>0</v>
      </c>
      <c r="T5888">
        <v>7578.75555555555</v>
      </c>
      <c r="U5888">
        <v>0</v>
      </c>
      <c r="V5888">
        <v>2313.08</v>
      </c>
      <c r="W5888">
        <v>0</v>
      </c>
      <c r="X5888">
        <v>6881.0053799342304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</row>
    <row r="5889" spans="1:45">
      <c r="A5889">
        <v>0</v>
      </c>
      <c r="B5889">
        <v>560.859149365701</v>
      </c>
      <c r="C5889">
        <v>0</v>
      </c>
      <c r="D5889">
        <v>0</v>
      </c>
      <c r="E5889">
        <v>169.95652642144</v>
      </c>
      <c r="F5889">
        <v>1442.9962772127999</v>
      </c>
      <c r="G5889">
        <v>32.886130306812397</v>
      </c>
      <c r="H5889">
        <v>0</v>
      </c>
      <c r="I5889">
        <v>724.59</v>
      </c>
      <c r="J5889">
        <v>799.97468354430305</v>
      </c>
      <c r="K5889">
        <v>432.22171682991899</v>
      </c>
      <c r="L5889">
        <v>0</v>
      </c>
      <c r="M5889">
        <v>10247.3939393939</v>
      </c>
      <c r="N5889">
        <v>19555.969999999899</v>
      </c>
      <c r="O5889">
        <v>557.88857142857103</v>
      </c>
      <c r="P5889">
        <v>0</v>
      </c>
      <c r="Q5889">
        <v>0</v>
      </c>
      <c r="R5889">
        <v>0</v>
      </c>
      <c r="S5889">
        <v>0</v>
      </c>
      <c r="T5889">
        <v>7578.75555555555</v>
      </c>
      <c r="U5889">
        <v>0</v>
      </c>
      <c r="V5889">
        <v>2313.08</v>
      </c>
      <c r="W5889">
        <v>0</v>
      </c>
      <c r="X5889">
        <v>9048.0681331194792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</row>
    <row r="5890" spans="1:45">
      <c r="A5890">
        <v>63.850833388775598</v>
      </c>
      <c r="B5890">
        <v>478.56724463561198</v>
      </c>
      <c r="C5890">
        <v>0</v>
      </c>
      <c r="D5890">
        <v>25.920520148444499</v>
      </c>
      <c r="E5890">
        <v>291.21984939409703</v>
      </c>
      <c r="F5890">
        <v>2472.5685289902599</v>
      </c>
      <c r="G5890">
        <v>52.731700926306502</v>
      </c>
      <c r="H5890">
        <v>14.432139531351501</v>
      </c>
      <c r="I5890">
        <v>724.59</v>
      </c>
      <c r="J5890">
        <v>799.97468354430305</v>
      </c>
      <c r="K5890">
        <v>432.22171682991899</v>
      </c>
      <c r="L5890">
        <v>0</v>
      </c>
      <c r="M5890">
        <v>10247.3939393939</v>
      </c>
      <c r="N5890">
        <v>19555.969999999899</v>
      </c>
      <c r="O5890">
        <v>557.88857142857103</v>
      </c>
      <c r="P5890">
        <v>0</v>
      </c>
      <c r="Q5890">
        <v>0</v>
      </c>
      <c r="R5890">
        <v>0</v>
      </c>
      <c r="S5890">
        <v>0</v>
      </c>
      <c r="T5890">
        <v>7578.75555555555</v>
      </c>
      <c r="U5890">
        <v>0</v>
      </c>
      <c r="V5890">
        <v>2313.08</v>
      </c>
      <c r="W5890">
        <v>0</v>
      </c>
      <c r="X5890">
        <v>13678.0285714285</v>
      </c>
      <c r="Y5890">
        <v>338.46459689601699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</row>
    <row r="5891" spans="1:45">
      <c r="A5891">
        <v>1021.61333422041</v>
      </c>
      <c r="B5891">
        <v>470.178779263352</v>
      </c>
      <c r="C5891">
        <v>0</v>
      </c>
      <c r="D5891">
        <v>414.72832237511301</v>
      </c>
      <c r="E5891">
        <v>396.04962925246099</v>
      </c>
      <c r="F5891">
        <v>3362.6136791338699</v>
      </c>
      <c r="G5891">
        <v>55.492528157876997</v>
      </c>
      <c r="H5891">
        <v>230.91423250162501</v>
      </c>
      <c r="I5891">
        <v>724.59</v>
      </c>
      <c r="J5891">
        <v>799.97468354430305</v>
      </c>
      <c r="K5891">
        <v>432.22171682991899</v>
      </c>
      <c r="L5891">
        <v>0</v>
      </c>
      <c r="M5891">
        <v>10247.3939393939</v>
      </c>
      <c r="N5891">
        <v>19555.969999999899</v>
      </c>
      <c r="O5891">
        <v>557.88857142857103</v>
      </c>
      <c r="P5891">
        <v>0</v>
      </c>
      <c r="Q5891">
        <v>0</v>
      </c>
      <c r="R5891">
        <v>0</v>
      </c>
      <c r="S5891">
        <v>0</v>
      </c>
      <c r="T5891">
        <v>7578.75555555555</v>
      </c>
      <c r="U5891">
        <v>0</v>
      </c>
      <c r="V5891">
        <v>2313.08</v>
      </c>
      <c r="W5891">
        <v>0</v>
      </c>
      <c r="X5891">
        <v>13678.0285714285</v>
      </c>
      <c r="Y5891">
        <v>772.39714285714194</v>
      </c>
      <c r="Z5891">
        <v>0</v>
      </c>
      <c r="AA5891">
        <v>4888.4799999999996</v>
      </c>
      <c r="AB5891">
        <v>1725.7777777777701</v>
      </c>
      <c r="AC5891">
        <v>1557.0133333333299</v>
      </c>
      <c r="AD5891">
        <v>332.68822222222201</v>
      </c>
      <c r="AE5891">
        <v>0</v>
      </c>
      <c r="AF5891">
        <v>1941.4823060710301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</row>
    <row r="5892" spans="1:45">
      <c r="A5892">
        <v>3272.3552111747499</v>
      </c>
      <c r="B5892">
        <v>439.27949643913598</v>
      </c>
      <c r="C5892">
        <v>0</v>
      </c>
      <c r="D5892">
        <v>1328.42665760778</v>
      </c>
      <c r="E5892">
        <v>400.017296634101</v>
      </c>
      <c r="F5892">
        <v>3396.3007012298999</v>
      </c>
      <c r="G5892">
        <v>58.023286453483401</v>
      </c>
      <c r="H5892">
        <v>739.647150981766</v>
      </c>
      <c r="I5892">
        <v>724.59</v>
      </c>
      <c r="J5892">
        <v>799.97468354430305</v>
      </c>
      <c r="K5892">
        <v>432.22171682991899</v>
      </c>
      <c r="L5892">
        <v>0</v>
      </c>
      <c r="M5892">
        <v>10247.3939393939</v>
      </c>
      <c r="N5892">
        <v>19555.969999999899</v>
      </c>
      <c r="O5892">
        <v>557.88857142857103</v>
      </c>
      <c r="P5892">
        <v>0</v>
      </c>
      <c r="Q5892">
        <v>0</v>
      </c>
      <c r="R5892">
        <v>0</v>
      </c>
      <c r="S5892">
        <v>0</v>
      </c>
      <c r="T5892">
        <v>7578.75555555555</v>
      </c>
      <c r="U5892">
        <v>0</v>
      </c>
      <c r="V5892">
        <v>2313.08</v>
      </c>
      <c r="W5892">
        <v>0</v>
      </c>
      <c r="X5892">
        <v>13678.0285714285</v>
      </c>
      <c r="Y5892">
        <v>772.39714285714194</v>
      </c>
      <c r="Z5892">
        <v>0</v>
      </c>
      <c r="AA5892">
        <v>4888.4799999999996</v>
      </c>
      <c r="AB5892">
        <v>1725.7777777777701</v>
      </c>
      <c r="AC5892">
        <v>1557.0133333333299</v>
      </c>
      <c r="AD5892">
        <v>332.68822222222201</v>
      </c>
      <c r="AE5892">
        <v>0</v>
      </c>
      <c r="AF5892">
        <v>6820.8450007943202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</row>
    <row r="5893" spans="1:45">
      <c r="A5893">
        <v>5251.7310462267897</v>
      </c>
      <c r="B5893">
        <v>406.99983304800497</v>
      </c>
      <c r="C5893">
        <v>0</v>
      </c>
      <c r="D5893">
        <v>2131.9627822095599</v>
      </c>
      <c r="E5893">
        <v>384.14662710753998</v>
      </c>
      <c r="F5893">
        <v>3261.55261284573</v>
      </c>
      <c r="G5893">
        <v>62.6246651727676</v>
      </c>
      <c r="H5893">
        <v>1187.0434764536601</v>
      </c>
      <c r="I5893">
        <v>724.59</v>
      </c>
      <c r="J5893">
        <v>799.97468354430305</v>
      </c>
      <c r="K5893">
        <v>432.22171682991899</v>
      </c>
      <c r="L5893">
        <v>0</v>
      </c>
      <c r="M5893">
        <v>10247.3939393939</v>
      </c>
      <c r="N5893">
        <v>19555.969999999899</v>
      </c>
      <c r="O5893">
        <v>557.88857142857103</v>
      </c>
      <c r="P5893">
        <v>0</v>
      </c>
      <c r="Q5893">
        <v>0</v>
      </c>
      <c r="R5893">
        <v>0</v>
      </c>
      <c r="S5893">
        <v>0</v>
      </c>
      <c r="T5893">
        <v>7578.75555555555</v>
      </c>
      <c r="U5893">
        <v>0</v>
      </c>
      <c r="V5893">
        <v>2313.08</v>
      </c>
      <c r="W5893">
        <v>0</v>
      </c>
      <c r="X5893">
        <v>13678.0285714285</v>
      </c>
      <c r="Y5893">
        <v>772.39714285714194</v>
      </c>
      <c r="Z5893">
        <v>0</v>
      </c>
      <c r="AA5893">
        <v>4888.4799999999996</v>
      </c>
      <c r="AB5893">
        <v>1725.7777777777701</v>
      </c>
      <c r="AC5893">
        <v>1557.0133333333299</v>
      </c>
      <c r="AD5893">
        <v>332.68822222222201</v>
      </c>
      <c r="AE5893">
        <v>0</v>
      </c>
      <c r="AF5893">
        <v>8032.6838934051702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</row>
    <row r="5894" spans="1:45">
      <c r="A5894">
        <v>7853.6525068193896</v>
      </c>
      <c r="B5894">
        <v>358.89888761034399</v>
      </c>
      <c r="C5894">
        <v>0</v>
      </c>
      <c r="D5894">
        <v>3188.2239782586698</v>
      </c>
      <c r="E5894">
        <v>503.17664855674798</v>
      </c>
      <c r="F5894">
        <v>4272.1632757269899</v>
      </c>
      <c r="G5894">
        <v>59.863837941197097</v>
      </c>
      <c r="H5894">
        <v>1775.15316235623</v>
      </c>
      <c r="I5894">
        <v>724.59</v>
      </c>
      <c r="J5894">
        <v>799.97468354430305</v>
      </c>
      <c r="K5894">
        <v>432.22171682991899</v>
      </c>
      <c r="L5894">
        <v>0</v>
      </c>
      <c r="M5894">
        <v>10247.3939393939</v>
      </c>
      <c r="N5894">
        <v>19555.969999999899</v>
      </c>
      <c r="O5894">
        <v>557.88857142857103</v>
      </c>
      <c r="P5894">
        <v>0</v>
      </c>
      <c r="Q5894">
        <v>0</v>
      </c>
      <c r="R5894">
        <v>0</v>
      </c>
      <c r="S5894">
        <v>0</v>
      </c>
      <c r="T5894">
        <v>7578.75555555555</v>
      </c>
      <c r="U5894">
        <v>0</v>
      </c>
      <c r="V5894">
        <v>2313.08</v>
      </c>
      <c r="W5894">
        <v>0</v>
      </c>
      <c r="X5894">
        <v>13678.0285714285</v>
      </c>
      <c r="Y5894">
        <v>772.39714285714194</v>
      </c>
      <c r="Z5894">
        <v>0</v>
      </c>
      <c r="AA5894">
        <v>4888.4799999999996</v>
      </c>
      <c r="AB5894">
        <v>1725.7777777777701</v>
      </c>
      <c r="AC5894">
        <v>1557.0133333333299</v>
      </c>
      <c r="AD5894">
        <v>332.68822222222201</v>
      </c>
      <c r="AE5894">
        <v>0</v>
      </c>
      <c r="AF5894">
        <v>4536.5368328955501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</row>
    <row r="5895" spans="1:45">
      <c r="A5895">
        <v>9258.3708413724507</v>
      </c>
      <c r="B5895">
        <v>256.750742598442</v>
      </c>
      <c r="C5895">
        <v>0</v>
      </c>
      <c r="D5895">
        <v>3758.4754215244502</v>
      </c>
      <c r="E5895">
        <v>670.74779791048195</v>
      </c>
      <c r="F5895">
        <v>5694.9067841822498</v>
      </c>
      <c r="G5895">
        <v>51.581356246485399</v>
      </c>
      <c r="H5895">
        <v>2092.6602320459701</v>
      </c>
      <c r="I5895">
        <v>724.59</v>
      </c>
      <c r="J5895">
        <v>799.97468354430305</v>
      </c>
      <c r="K5895">
        <v>432.22171682991899</v>
      </c>
      <c r="L5895">
        <v>0</v>
      </c>
      <c r="M5895">
        <v>10247.3939393939</v>
      </c>
      <c r="N5895">
        <v>19555.969999999899</v>
      </c>
      <c r="O5895">
        <v>557.88857142857103</v>
      </c>
      <c r="P5895">
        <v>0</v>
      </c>
      <c r="Q5895">
        <v>0</v>
      </c>
      <c r="R5895">
        <v>0</v>
      </c>
      <c r="S5895">
        <v>0</v>
      </c>
      <c r="T5895">
        <v>7578.75555555555</v>
      </c>
      <c r="U5895">
        <v>0</v>
      </c>
      <c r="V5895">
        <v>2313.08</v>
      </c>
      <c r="W5895">
        <v>0</v>
      </c>
      <c r="X5895">
        <v>13678.0285714285</v>
      </c>
      <c r="Y5895">
        <v>772.39714285714194</v>
      </c>
      <c r="Z5895">
        <v>0</v>
      </c>
      <c r="AA5895">
        <v>4888.4799999999996</v>
      </c>
      <c r="AB5895">
        <v>1725.7777777777701</v>
      </c>
      <c r="AC5895">
        <v>1557.0133333333299</v>
      </c>
      <c r="AD5895">
        <v>332.68822222222201</v>
      </c>
      <c r="AE5895">
        <v>0</v>
      </c>
      <c r="AF5895">
        <v>3297.3724494336602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</row>
    <row r="5896" spans="1:45">
      <c r="A5896">
        <v>10679.0518842727</v>
      </c>
      <c r="B5896">
        <v>396.80625523990699</v>
      </c>
      <c r="C5896">
        <v>0</v>
      </c>
      <c r="D5896">
        <v>4335.2069948273402</v>
      </c>
      <c r="E5896">
        <v>1073.21996924013</v>
      </c>
      <c r="F5896">
        <v>9112.0503157599396</v>
      </c>
      <c r="G5896">
        <v>46.135523138263501</v>
      </c>
      <c r="H5896">
        <v>2413.7753366185402</v>
      </c>
      <c r="I5896">
        <v>724.59</v>
      </c>
      <c r="J5896">
        <v>799.97468354430305</v>
      </c>
      <c r="K5896">
        <v>432.22171682991899</v>
      </c>
      <c r="L5896">
        <v>0</v>
      </c>
      <c r="M5896">
        <v>10247.3939393939</v>
      </c>
      <c r="N5896">
        <v>19555.969999999899</v>
      </c>
      <c r="O5896">
        <v>557.88857142857103</v>
      </c>
      <c r="P5896">
        <v>0</v>
      </c>
      <c r="Q5896">
        <v>0</v>
      </c>
      <c r="R5896">
        <v>0</v>
      </c>
      <c r="S5896">
        <v>0</v>
      </c>
      <c r="T5896">
        <v>7578.75555555555</v>
      </c>
      <c r="U5896">
        <v>0</v>
      </c>
      <c r="V5896">
        <v>2313.08</v>
      </c>
      <c r="W5896">
        <v>0</v>
      </c>
      <c r="X5896">
        <v>13678.0285714285</v>
      </c>
      <c r="Y5896">
        <v>772.39714285714194</v>
      </c>
      <c r="Z5896">
        <v>0</v>
      </c>
      <c r="AA5896">
        <v>4888.4799999999996</v>
      </c>
      <c r="AB5896">
        <v>1725.7777777777701</v>
      </c>
      <c r="AC5896">
        <v>1395.6523824739099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</row>
    <row r="5897" spans="1:45">
      <c r="A5897">
        <v>11014.2687595637</v>
      </c>
      <c r="B5897">
        <v>444.05773594326399</v>
      </c>
      <c r="C5897">
        <v>0</v>
      </c>
      <c r="D5897">
        <v>4471.2897256066799</v>
      </c>
      <c r="E5897">
        <v>1281.10809422994</v>
      </c>
      <c r="F5897">
        <v>10877.1004538945</v>
      </c>
      <c r="G5897">
        <v>49.099203113719703</v>
      </c>
      <c r="H5897">
        <v>2489.5440691581298</v>
      </c>
      <c r="I5897">
        <v>724.59</v>
      </c>
      <c r="J5897">
        <v>799.97468354430305</v>
      </c>
      <c r="K5897">
        <v>432.22171682991899</v>
      </c>
      <c r="L5897">
        <v>0</v>
      </c>
      <c r="M5897">
        <v>10247.3939393939</v>
      </c>
      <c r="N5897">
        <v>19555.969999999899</v>
      </c>
      <c r="O5897">
        <v>557.88857142857103</v>
      </c>
      <c r="P5897">
        <v>0</v>
      </c>
      <c r="Q5897">
        <v>0</v>
      </c>
      <c r="R5897">
        <v>0</v>
      </c>
      <c r="S5897">
        <v>0</v>
      </c>
      <c r="T5897">
        <v>7578.75555555555</v>
      </c>
      <c r="U5897">
        <v>0</v>
      </c>
      <c r="V5897">
        <v>2313.08</v>
      </c>
      <c r="W5897">
        <v>0</v>
      </c>
      <c r="X5897">
        <v>13678.0285714285</v>
      </c>
      <c r="Y5897">
        <v>772.39714285714194</v>
      </c>
      <c r="Z5897">
        <v>0</v>
      </c>
      <c r="AA5897">
        <v>4888.4799999999996</v>
      </c>
      <c r="AB5897">
        <v>13.4500901397739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</row>
    <row r="5898" spans="1:45">
      <c r="A5898">
        <v>10567.3129258423</v>
      </c>
      <c r="B5898">
        <v>400.84121297696203</v>
      </c>
      <c r="C5898">
        <v>0</v>
      </c>
      <c r="D5898">
        <v>4289.84608456756</v>
      </c>
      <c r="E5898">
        <v>1215.9389267172901</v>
      </c>
      <c r="F5898">
        <v>10323.789156647699</v>
      </c>
      <c r="G5898">
        <v>53.421907734199102</v>
      </c>
      <c r="H5898">
        <v>2388.5190924386702</v>
      </c>
      <c r="I5898">
        <v>724.59</v>
      </c>
      <c r="J5898">
        <v>799.97468354430305</v>
      </c>
      <c r="K5898">
        <v>432.22171682991899</v>
      </c>
      <c r="L5898">
        <v>0</v>
      </c>
      <c r="M5898">
        <v>10247.3939393939</v>
      </c>
      <c r="N5898">
        <v>19555.969999999899</v>
      </c>
      <c r="O5898">
        <v>557.88857142857103</v>
      </c>
      <c r="P5898">
        <v>0</v>
      </c>
      <c r="Q5898">
        <v>0</v>
      </c>
      <c r="R5898">
        <v>0</v>
      </c>
      <c r="S5898">
        <v>0</v>
      </c>
      <c r="T5898">
        <v>7578.75555555555</v>
      </c>
      <c r="U5898">
        <v>0</v>
      </c>
      <c r="V5898">
        <v>2313.08</v>
      </c>
      <c r="W5898">
        <v>0</v>
      </c>
      <c r="X5898">
        <v>13678.0285714285</v>
      </c>
      <c r="Y5898">
        <v>772.39714285714194</v>
      </c>
      <c r="Z5898">
        <v>0</v>
      </c>
      <c r="AA5898">
        <v>4888.4799999999996</v>
      </c>
      <c r="AB5898">
        <v>143.204658759354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</row>
    <row r="5899" spans="1:45">
      <c r="A5899">
        <v>9258.3708413724507</v>
      </c>
      <c r="B5899">
        <v>499.37913112427498</v>
      </c>
      <c r="C5899">
        <v>0</v>
      </c>
      <c r="D5899">
        <v>3758.4754215244502</v>
      </c>
      <c r="E5899">
        <v>1194.2158708797399</v>
      </c>
      <c r="F5899">
        <v>10139.3520575655</v>
      </c>
      <c r="G5899">
        <v>60.3239758131255</v>
      </c>
      <c r="H5899">
        <v>2092.6602320459701</v>
      </c>
      <c r="I5899">
        <v>724.59</v>
      </c>
      <c r="J5899">
        <v>799.97468354430305</v>
      </c>
      <c r="K5899">
        <v>432.22171682991899</v>
      </c>
      <c r="L5899">
        <v>0</v>
      </c>
      <c r="M5899">
        <v>10247.3939393939</v>
      </c>
      <c r="N5899">
        <v>19555.969999999899</v>
      </c>
      <c r="O5899">
        <v>557.88857142857103</v>
      </c>
      <c r="P5899">
        <v>0</v>
      </c>
      <c r="Q5899">
        <v>0</v>
      </c>
      <c r="R5899">
        <v>0</v>
      </c>
      <c r="S5899">
        <v>0</v>
      </c>
      <c r="T5899">
        <v>7578.75555555555</v>
      </c>
      <c r="U5899">
        <v>0</v>
      </c>
      <c r="V5899">
        <v>2313.08</v>
      </c>
      <c r="W5899">
        <v>0</v>
      </c>
      <c r="X5899">
        <v>13678.0285714285</v>
      </c>
      <c r="Y5899">
        <v>772.39714285714194</v>
      </c>
      <c r="Z5899">
        <v>0</v>
      </c>
      <c r="AA5899">
        <v>4888.4799999999996</v>
      </c>
      <c r="AB5899">
        <v>444.71247516391003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</row>
    <row r="5900" spans="1:45">
      <c r="A5900">
        <v>7438.6220897923304</v>
      </c>
      <c r="B5900">
        <v>568.610514443434</v>
      </c>
      <c r="C5900">
        <v>0</v>
      </c>
      <c r="D5900">
        <v>3019.74059729378</v>
      </c>
      <c r="E5900">
        <v>1248.52351047362</v>
      </c>
      <c r="F5900">
        <v>10600.4448052711</v>
      </c>
      <c r="G5900">
        <v>64.465216660481303</v>
      </c>
      <c r="H5900">
        <v>1681.34425540244</v>
      </c>
      <c r="I5900">
        <v>724.59</v>
      </c>
      <c r="J5900">
        <v>799.97468354430305</v>
      </c>
      <c r="K5900">
        <v>432.22171682991899</v>
      </c>
      <c r="L5900">
        <v>0</v>
      </c>
      <c r="M5900">
        <v>10247.3939393939</v>
      </c>
      <c r="N5900">
        <v>19555.969999999899</v>
      </c>
      <c r="O5900">
        <v>557.88857142857103</v>
      </c>
      <c r="P5900">
        <v>0</v>
      </c>
      <c r="Q5900">
        <v>0</v>
      </c>
      <c r="R5900">
        <v>0</v>
      </c>
      <c r="S5900">
        <v>0</v>
      </c>
      <c r="T5900">
        <v>7578.75555555555</v>
      </c>
      <c r="U5900">
        <v>0</v>
      </c>
      <c r="V5900">
        <v>2313.08</v>
      </c>
      <c r="W5900">
        <v>0</v>
      </c>
      <c r="X5900">
        <v>13678.0285714285</v>
      </c>
      <c r="Y5900">
        <v>772.39714285714194</v>
      </c>
      <c r="Z5900">
        <v>0</v>
      </c>
      <c r="AA5900">
        <v>4888.4799999999996</v>
      </c>
      <c r="AB5900">
        <v>1243.8560754852799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</row>
    <row r="5901" spans="1:45">
      <c r="A5901">
        <v>5139.9920877964296</v>
      </c>
      <c r="B5901">
        <v>452.34001785006501</v>
      </c>
      <c r="C5901">
        <v>0</v>
      </c>
      <c r="D5901">
        <v>2086.6018719497802</v>
      </c>
      <c r="E5901">
        <v>1224.6281490523099</v>
      </c>
      <c r="F5901">
        <v>10397.5639962806</v>
      </c>
      <c r="G5901">
        <v>64.005078788552893</v>
      </c>
      <c r="H5901">
        <v>1161.7872322737901</v>
      </c>
      <c r="I5901">
        <v>724.59</v>
      </c>
      <c r="J5901">
        <v>799.97468354430305</v>
      </c>
      <c r="K5901">
        <v>432.22171682991899</v>
      </c>
      <c r="L5901">
        <v>0</v>
      </c>
      <c r="M5901">
        <v>10247.3939393939</v>
      </c>
      <c r="N5901">
        <v>19555.969999999899</v>
      </c>
      <c r="O5901">
        <v>557.88857142857103</v>
      </c>
      <c r="P5901">
        <v>0</v>
      </c>
      <c r="Q5901">
        <v>0</v>
      </c>
      <c r="R5901">
        <v>0</v>
      </c>
      <c r="S5901">
        <v>0</v>
      </c>
      <c r="T5901">
        <v>7578.75555555555</v>
      </c>
      <c r="U5901">
        <v>0</v>
      </c>
      <c r="V5901">
        <v>2313.08</v>
      </c>
      <c r="W5901">
        <v>0</v>
      </c>
      <c r="X5901">
        <v>13678.0285714285</v>
      </c>
      <c r="Y5901">
        <v>772.39714285714194</v>
      </c>
      <c r="Z5901">
        <v>0</v>
      </c>
      <c r="AA5901">
        <v>4888.4799999999996</v>
      </c>
      <c r="AB5901">
        <v>1725.7777777777701</v>
      </c>
      <c r="AC5901">
        <v>977.34919780918403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</row>
    <row r="5902" spans="1:45">
      <c r="A5902">
        <v>2697.6977106757599</v>
      </c>
      <c r="B5902">
        <v>353.27118287368398</v>
      </c>
      <c r="C5902">
        <v>0</v>
      </c>
      <c r="D5902">
        <v>1095.1419762717801</v>
      </c>
      <c r="E5902">
        <v>1039.73444566489</v>
      </c>
      <c r="F5902">
        <v>8827.7453415586097</v>
      </c>
      <c r="G5902">
        <v>69.066595379765403</v>
      </c>
      <c r="H5902">
        <v>609.75789519960199</v>
      </c>
      <c r="I5902">
        <v>724.59</v>
      </c>
      <c r="J5902">
        <v>799.97468354430305</v>
      </c>
      <c r="K5902">
        <v>432.22171682991899</v>
      </c>
      <c r="L5902">
        <v>0</v>
      </c>
      <c r="M5902">
        <v>10247.3939393939</v>
      </c>
      <c r="N5902">
        <v>19555.969999999899</v>
      </c>
      <c r="O5902">
        <v>557.88857142857103</v>
      </c>
      <c r="P5902">
        <v>0</v>
      </c>
      <c r="Q5902">
        <v>0</v>
      </c>
      <c r="R5902">
        <v>0</v>
      </c>
      <c r="S5902">
        <v>0</v>
      </c>
      <c r="T5902">
        <v>7578.75555555555</v>
      </c>
      <c r="U5902">
        <v>0</v>
      </c>
      <c r="V5902">
        <v>2313.08</v>
      </c>
      <c r="W5902">
        <v>0</v>
      </c>
      <c r="X5902">
        <v>13678.0285714285</v>
      </c>
      <c r="Y5902">
        <v>772.39714285714194</v>
      </c>
      <c r="Z5902">
        <v>0</v>
      </c>
      <c r="AA5902">
        <v>4888.4799999999996</v>
      </c>
      <c r="AB5902">
        <v>1725.7777777777701</v>
      </c>
      <c r="AC5902">
        <v>1557.0133333333299</v>
      </c>
      <c r="AD5902">
        <v>332.68822222222201</v>
      </c>
      <c r="AE5902">
        <v>0</v>
      </c>
      <c r="AF5902">
        <v>3457.6467048630702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</row>
    <row r="5903" spans="1:45">
      <c r="A5903">
        <v>654.47104223495</v>
      </c>
      <c r="B5903">
        <v>385.76321269750503</v>
      </c>
      <c r="C5903">
        <v>0</v>
      </c>
      <c r="D5903">
        <v>265.68533152155601</v>
      </c>
      <c r="E5903">
        <v>830.44992331963499</v>
      </c>
      <c r="F5903">
        <v>7050.8392528003296</v>
      </c>
      <c r="G5903">
        <v>94.066545629752795</v>
      </c>
      <c r="H5903">
        <v>147.929430196353</v>
      </c>
      <c r="I5903">
        <v>724.59</v>
      </c>
      <c r="J5903">
        <v>799.97468354430305</v>
      </c>
      <c r="K5903">
        <v>432.22171682991899</v>
      </c>
      <c r="L5903">
        <v>0</v>
      </c>
      <c r="M5903">
        <v>10247.3939393939</v>
      </c>
      <c r="N5903">
        <v>19555.969999999899</v>
      </c>
      <c r="O5903">
        <v>557.88857142857103</v>
      </c>
      <c r="P5903">
        <v>0</v>
      </c>
      <c r="Q5903">
        <v>0</v>
      </c>
      <c r="R5903">
        <v>0</v>
      </c>
      <c r="S5903">
        <v>0</v>
      </c>
      <c r="T5903">
        <v>7578.75555555555</v>
      </c>
      <c r="U5903">
        <v>0</v>
      </c>
      <c r="V5903">
        <v>2313.08</v>
      </c>
      <c r="W5903">
        <v>0</v>
      </c>
      <c r="X5903">
        <v>13678.0285714285</v>
      </c>
      <c r="Y5903">
        <v>772.39714285714194</v>
      </c>
      <c r="Z5903">
        <v>0</v>
      </c>
      <c r="AA5903">
        <v>4888.4799999999996</v>
      </c>
      <c r="AB5903">
        <v>1725.7777777777701</v>
      </c>
      <c r="AC5903">
        <v>1557.0133333333299</v>
      </c>
      <c r="AD5903">
        <v>332.68822222222201</v>
      </c>
      <c r="AE5903">
        <v>0</v>
      </c>
      <c r="AF5903">
        <v>8400.1129457897405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</row>
    <row r="5904" spans="1:45">
      <c r="A5904">
        <v>15.9627083471939</v>
      </c>
      <c r="B5904">
        <v>404.55762181232501</v>
      </c>
      <c r="C5904">
        <v>0</v>
      </c>
      <c r="D5904">
        <v>6.4801300371111301</v>
      </c>
      <c r="E5904">
        <v>725.727218133306</v>
      </c>
      <c r="F5904">
        <v>6161.7032078048696</v>
      </c>
      <c r="G5904">
        <v>120.437186454106</v>
      </c>
      <c r="H5904">
        <v>3.6080348828378801</v>
      </c>
      <c r="I5904">
        <v>724.59</v>
      </c>
      <c r="J5904">
        <v>799.97468354430305</v>
      </c>
      <c r="K5904">
        <v>432.22171682991899</v>
      </c>
      <c r="L5904">
        <v>0</v>
      </c>
      <c r="M5904">
        <v>10247.3939393939</v>
      </c>
      <c r="N5904">
        <v>19555.969999999899</v>
      </c>
      <c r="O5904">
        <v>557.88857142857103</v>
      </c>
      <c r="P5904">
        <v>0</v>
      </c>
      <c r="Q5904">
        <v>0</v>
      </c>
      <c r="R5904">
        <v>0</v>
      </c>
      <c r="S5904">
        <v>0</v>
      </c>
      <c r="T5904">
        <v>7578.75555555555</v>
      </c>
      <c r="U5904">
        <v>0</v>
      </c>
      <c r="V5904">
        <v>2313.08</v>
      </c>
      <c r="W5904">
        <v>0</v>
      </c>
      <c r="X5904">
        <v>13678.0285714285</v>
      </c>
      <c r="Y5904">
        <v>772.39714285714194</v>
      </c>
      <c r="Z5904">
        <v>0</v>
      </c>
      <c r="AA5904">
        <v>4888.4799999999996</v>
      </c>
      <c r="AB5904">
        <v>1725.7777777777701</v>
      </c>
      <c r="AC5904">
        <v>1557.0133333333299</v>
      </c>
      <c r="AD5904">
        <v>332.68822222222201</v>
      </c>
      <c r="AE5904">
        <v>0</v>
      </c>
      <c r="AF5904">
        <v>9896.7590706598803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</row>
    <row r="5905" spans="1:45">
      <c r="A5905">
        <v>0</v>
      </c>
      <c r="B5905">
        <v>216.825896100352</v>
      </c>
      <c r="C5905">
        <v>0</v>
      </c>
      <c r="D5905">
        <v>0</v>
      </c>
      <c r="E5905">
        <v>770.23436783749503</v>
      </c>
      <c r="F5905">
        <v>6539.5860269279401</v>
      </c>
      <c r="G5905">
        <v>132.725485598456</v>
      </c>
      <c r="H5905">
        <v>0</v>
      </c>
      <c r="I5905">
        <v>724.59</v>
      </c>
      <c r="J5905">
        <v>799.97468354430305</v>
      </c>
      <c r="K5905">
        <v>432.22171682991899</v>
      </c>
      <c r="L5905">
        <v>0</v>
      </c>
      <c r="M5905">
        <v>10247.3939393939</v>
      </c>
      <c r="N5905">
        <v>19555.969999999899</v>
      </c>
      <c r="O5905">
        <v>557.88857142857103</v>
      </c>
      <c r="P5905">
        <v>0</v>
      </c>
      <c r="Q5905">
        <v>0</v>
      </c>
      <c r="R5905">
        <v>0</v>
      </c>
      <c r="S5905">
        <v>0</v>
      </c>
      <c r="T5905">
        <v>7578.75555555555</v>
      </c>
      <c r="U5905">
        <v>0</v>
      </c>
      <c r="V5905">
        <v>2313.08</v>
      </c>
      <c r="W5905">
        <v>0</v>
      </c>
      <c r="X5905">
        <v>13678.0285714285</v>
      </c>
      <c r="Y5905">
        <v>772.39714285714194</v>
      </c>
      <c r="Z5905">
        <v>0</v>
      </c>
      <c r="AA5905">
        <v>4888.4799999999996</v>
      </c>
      <c r="AB5905">
        <v>1725.7777777777701</v>
      </c>
      <c r="AC5905">
        <v>1557.0133333333299</v>
      </c>
      <c r="AD5905">
        <v>332.68822222222201</v>
      </c>
      <c r="AE5905">
        <v>0</v>
      </c>
      <c r="AF5905">
        <v>9931.0938675040907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</row>
    <row r="5906" spans="1:45">
      <c r="A5906">
        <v>0</v>
      </c>
      <c r="B5906">
        <v>232.010079845268</v>
      </c>
      <c r="C5906">
        <v>0</v>
      </c>
      <c r="D5906">
        <v>0</v>
      </c>
      <c r="E5906">
        <v>652.421324502875</v>
      </c>
      <c r="F5906">
        <v>5539.3079763080495</v>
      </c>
      <c r="G5906">
        <v>136.22590959239901</v>
      </c>
      <c r="H5906">
        <v>0</v>
      </c>
      <c r="I5906">
        <v>724.59</v>
      </c>
      <c r="J5906">
        <v>799.97468354430305</v>
      </c>
      <c r="K5906">
        <v>432.22171682991899</v>
      </c>
      <c r="L5906">
        <v>0</v>
      </c>
      <c r="M5906">
        <v>10247.3939393939</v>
      </c>
      <c r="N5906">
        <v>19555.969999999899</v>
      </c>
      <c r="O5906">
        <v>557.88857142857103</v>
      </c>
      <c r="P5906">
        <v>0</v>
      </c>
      <c r="Q5906">
        <v>0</v>
      </c>
      <c r="R5906">
        <v>0</v>
      </c>
      <c r="S5906">
        <v>0</v>
      </c>
      <c r="T5906">
        <v>7578.75555555555</v>
      </c>
      <c r="U5906">
        <v>0</v>
      </c>
      <c r="V5906">
        <v>2313.08</v>
      </c>
      <c r="W5906">
        <v>0</v>
      </c>
      <c r="X5906">
        <v>13678.0285714285</v>
      </c>
      <c r="Y5906">
        <v>772.39714285714194</v>
      </c>
      <c r="Z5906">
        <v>0</v>
      </c>
      <c r="AA5906">
        <v>4888.4799999999996</v>
      </c>
      <c r="AB5906">
        <v>1725.7777777777701</v>
      </c>
      <c r="AC5906">
        <v>1557.0133333333299</v>
      </c>
      <c r="AD5906">
        <v>332.68822222222201</v>
      </c>
      <c r="AE5906">
        <v>0</v>
      </c>
      <c r="AF5906">
        <v>6627.4336008366499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</row>
    <row r="5907" spans="1:45">
      <c r="A5907">
        <v>0</v>
      </c>
      <c r="B5907">
        <v>190.811035747495</v>
      </c>
      <c r="C5907">
        <v>0</v>
      </c>
      <c r="D5907">
        <v>0</v>
      </c>
      <c r="E5907">
        <v>544.83715606397197</v>
      </c>
      <c r="F5907">
        <v>4625.8770077354402</v>
      </c>
      <c r="G5907">
        <v>137.88009202967299</v>
      </c>
      <c r="H5907">
        <v>0</v>
      </c>
      <c r="I5907">
        <v>724.59</v>
      </c>
      <c r="J5907">
        <v>799.97468354430305</v>
      </c>
      <c r="K5907">
        <v>432.22171682991899</v>
      </c>
      <c r="L5907">
        <v>0</v>
      </c>
      <c r="M5907">
        <v>10247.3939393939</v>
      </c>
      <c r="N5907">
        <v>19555.969999999899</v>
      </c>
      <c r="O5907">
        <v>557.88857142857103</v>
      </c>
      <c r="P5907">
        <v>0</v>
      </c>
      <c r="Q5907">
        <v>0</v>
      </c>
      <c r="R5907">
        <v>0</v>
      </c>
      <c r="S5907">
        <v>0</v>
      </c>
      <c r="T5907">
        <v>7578.75555555555</v>
      </c>
      <c r="U5907">
        <v>0</v>
      </c>
      <c r="V5907">
        <v>2313.08</v>
      </c>
      <c r="W5907">
        <v>0</v>
      </c>
      <c r="X5907">
        <v>13678.0285714285</v>
      </c>
      <c r="Y5907">
        <v>772.39714285714194</v>
      </c>
      <c r="Z5907">
        <v>0</v>
      </c>
      <c r="AA5907">
        <v>4888.4799999999996</v>
      </c>
      <c r="AB5907">
        <v>1725.7777777777701</v>
      </c>
      <c r="AC5907">
        <v>1557.0133333333299</v>
      </c>
      <c r="AD5907">
        <v>332.68822222222201</v>
      </c>
      <c r="AE5907">
        <v>0</v>
      </c>
      <c r="AF5907">
        <v>878.66314999427698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</row>
    <row r="5908" spans="1:45">
      <c r="A5908">
        <v>0</v>
      </c>
      <c r="B5908">
        <v>174.67120430104401</v>
      </c>
      <c r="C5908">
        <v>0</v>
      </c>
      <c r="D5908">
        <v>0</v>
      </c>
      <c r="E5908">
        <v>475.40297688526698</v>
      </c>
      <c r="F5908">
        <v>4036.3541210547</v>
      </c>
      <c r="G5908">
        <v>137.84101861047901</v>
      </c>
      <c r="H5908">
        <v>0</v>
      </c>
      <c r="I5908">
        <v>724.59</v>
      </c>
      <c r="J5908">
        <v>799.97468354430305</v>
      </c>
      <c r="K5908">
        <v>432.22171682991899</v>
      </c>
      <c r="L5908">
        <v>0</v>
      </c>
      <c r="M5908">
        <v>10247.3939393939</v>
      </c>
      <c r="N5908">
        <v>19555.969999999899</v>
      </c>
      <c r="O5908">
        <v>557.88857142857103</v>
      </c>
      <c r="P5908">
        <v>0</v>
      </c>
      <c r="Q5908">
        <v>0</v>
      </c>
      <c r="R5908">
        <v>0</v>
      </c>
      <c r="S5908">
        <v>0</v>
      </c>
      <c r="T5908">
        <v>7578.75555555555</v>
      </c>
      <c r="U5908">
        <v>0</v>
      </c>
      <c r="V5908">
        <v>2313.08</v>
      </c>
      <c r="W5908">
        <v>0</v>
      </c>
      <c r="X5908">
        <v>13678.0285714285</v>
      </c>
      <c r="Y5908">
        <v>772.39714285714194</v>
      </c>
      <c r="Z5908">
        <v>0</v>
      </c>
      <c r="AA5908">
        <v>3313.94170699908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</row>
    <row r="5909" spans="1:45">
      <c r="A5909">
        <v>0</v>
      </c>
      <c r="B5909">
        <v>133.578343170501</v>
      </c>
      <c r="C5909">
        <v>0</v>
      </c>
      <c r="D5909">
        <v>0</v>
      </c>
      <c r="E5909">
        <v>413.90413246984201</v>
      </c>
      <c r="F5909">
        <v>3514.2052785660499</v>
      </c>
      <c r="G5909">
        <v>132.18112740180601</v>
      </c>
      <c r="H5909">
        <v>0</v>
      </c>
      <c r="I5909">
        <v>724.59</v>
      </c>
      <c r="J5909">
        <v>799.97468354430305</v>
      </c>
      <c r="K5909">
        <v>432.22171682991899</v>
      </c>
      <c r="L5909">
        <v>0</v>
      </c>
      <c r="M5909">
        <v>10247.3939393939</v>
      </c>
      <c r="N5909">
        <v>19555.969999999899</v>
      </c>
      <c r="O5909">
        <v>557.88857142857103</v>
      </c>
      <c r="P5909">
        <v>0</v>
      </c>
      <c r="Q5909">
        <v>0</v>
      </c>
      <c r="R5909">
        <v>0</v>
      </c>
      <c r="S5909">
        <v>0</v>
      </c>
      <c r="T5909">
        <v>7578.75555555555</v>
      </c>
      <c r="U5909">
        <v>0</v>
      </c>
      <c r="V5909">
        <v>2313.08</v>
      </c>
      <c r="W5909">
        <v>0</v>
      </c>
      <c r="X5909">
        <v>13678.0285714285</v>
      </c>
      <c r="Y5909">
        <v>320.49688022281703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</row>
    <row r="5910" spans="1:45">
      <c r="A5910">
        <v>0</v>
      </c>
      <c r="B5910">
        <v>172.01662663267399</v>
      </c>
      <c r="C5910">
        <v>0</v>
      </c>
      <c r="D5910">
        <v>0</v>
      </c>
      <c r="E5910">
        <v>453.58080628624498</v>
      </c>
      <c r="F5910">
        <v>3851.0754995264701</v>
      </c>
      <c r="G5910">
        <v>126.85040405955699</v>
      </c>
      <c r="H5910">
        <v>0</v>
      </c>
      <c r="I5910">
        <v>724.59</v>
      </c>
      <c r="J5910">
        <v>799.97468354430305</v>
      </c>
      <c r="K5910">
        <v>432.22171682991899</v>
      </c>
      <c r="L5910">
        <v>0</v>
      </c>
      <c r="M5910">
        <v>10247.3939393939</v>
      </c>
      <c r="N5910">
        <v>19555.969999999899</v>
      </c>
      <c r="O5910">
        <v>557.88857142857103</v>
      </c>
      <c r="P5910">
        <v>0</v>
      </c>
      <c r="Q5910">
        <v>0</v>
      </c>
      <c r="R5910">
        <v>0</v>
      </c>
      <c r="S5910">
        <v>0</v>
      </c>
      <c r="T5910">
        <v>7578.75555555555</v>
      </c>
      <c r="U5910">
        <v>0</v>
      </c>
      <c r="V5910">
        <v>2313.08</v>
      </c>
      <c r="W5910">
        <v>0</v>
      </c>
      <c r="X5910">
        <v>11574.324646086499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</row>
    <row r="5911" spans="1:45">
      <c r="A5911">
        <v>0</v>
      </c>
      <c r="B5911">
        <v>131.66704726920401</v>
      </c>
      <c r="C5911">
        <v>0</v>
      </c>
      <c r="D5911">
        <v>0</v>
      </c>
      <c r="E5911">
        <v>374.22745865344001</v>
      </c>
      <c r="F5911">
        <v>3177.33505760563</v>
      </c>
      <c r="G5911">
        <v>115.825669757946</v>
      </c>
      <c r="H5911">
        <v>0</v>
      </c>
      <c r="I5911">
        <v>724.59</v>
      </c>
      <c r="J5911">
        <v>799.97468354430305</v>
      </c>
      <c r="K5911">
        <v>432.22171682991899</v>
      </c>
      <c r="L5911">
        <v>0</v>
      </c>
      <c r="M5911">
        <v>10247.3939393939</v>
      </c>
      <c r="N5911">
        <v>19555.969999999899</v>
      </c>
      <c r="O5911">
        <v>557.88857142857103</v>
      </c>
      <c r="P5911">
        <v>0</v>
      </c>
      <c r="Q5911">
        <v>0</v>
      </c>
      <c r="R5911">
        <v>0</v>
      </c>
      <c r="S5911">
        <v>0</v>
      </c>
      <c r="T5911">
        <v>7578.75555555555</v>
      </c>
      <c r="U5911">
        <v>0</v>
      </c>
      <c r="V5911">
        <v>2313.08</v>
      </c>
      <c r="W5911">
        <v>0</v>
      </c>
      <c r="X5911">
        <v>11060.329487282601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</row>
    <row r="5912" spans="1:45">
      <c r="A5912">
        <v>0</v>
      </c>
      <c r="B5912">
        <v>285.42018061966797</v>
      </c>
      <c r="C5912">
        <v>0</v>
      </c>
      <c r="D5912">
        <v>0</v>
      </c>
      <c r="E5912">
        <v>380.17895972589901</v>
      </c>
      <c r="F5912">
        <v>3227.86559074968</v>
      </c>
      <c r="G5912">
        <v>84.012593166003597</v>
      </c>
      <c r="H5912">
        <v>0</v>
      </c>
      <c r="I5912">
        <v>724.59</v>
      </c>
      <c r="J5912">
        <v>799.97468354430305</v>
      </c>
      <c r="K5912">
        <v>432.22171682991899</v>
      </c>
      <c r="L5912">
        <v>0</v>
      </c>
      <c r="M5912">
        <v>10247.3939393939</v>
      </c>
      <c r="N5912">
        <v>19555.969999999899</v>
      </c>
      <c r="O5912">
        <v>557.88857142857103</v>
      </c>
      <c r="P5912">
        <v>0</v>
      </c>
      <c r="Q5912">
        <v>0</v>
      </c>
      <c r="R5912">
        <v>0</v>
      </c>
      <c r="S5912">
        <v>0</v>
      </c>
      <c r="T5912">
        <v>7578.75555555555</v>
      </c>
      <c r="U5912">
        <v>0</v>
      </c>
      <c r="V5912">
        <v>2313.08</v>
      </c>
      <c r="W5912">
        <v>0</v>
      </c>
      <c r="X5912">
        <v>11011.569932427799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</row>
    <row r="5913" spans="1:45">
      <c r="A5913">
        <v>0</v>
      </c>
      <c r="B5913">
        <v>446.49994717894299</v>
      </c>
      <c r="C5913">
        <v>0</v>
      </c>
      <c r="D5913">
        <v>0</v>
      </c>
      <c r="E5913">
        <v>534.91798760987001</v>
      </c>
      <c r="F5913">
        <v>4541.6594524953198</v>
      </c>
      <c r="G5913">
        <v>48.9248689975161</v>
      </c>
      <c r="H5913">
        <v>0</v>
      </c>
      <c r="I5913">
        <v>724.59</v>
      </c>
      <c r="J5913">
        <v>799.97468354430305</v>
      </c>
      <c r="K5913">
        <v>432.22171682991899</v>
      </c>
      <c r="L5913">
        <v>0</v>
      </c>
      <c r="M5913">
        <v>10247.3939393939</v>
      </c>
      <c r="N5913">
        <v>19555.969999999899</v>
      </c>
      <c r="O5913">
        <v>557.88857142857103</v>
      </c>
      <c r="P5913">
        <v>0</v>
      </c>
      <c r="Q5913">
        <v>0</v>
      </c>
      <c r="R5913">
        <v>0</v>
      </c>
      <c r="S5913">
        <v>0</v>
      </c>
      <c r="T5913">
        <v>7578.75555555555</v>
      </c>
      <c r="U5913">
        <v>0</v>
      </c>
      <c r="V5913">
        <v>2313.08</v>
      </c>
      <c r="W5913">
        <v>0</v>
      </c>
      <c r="X5913">
        <v>11039.8740051123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</row>
    <row r="5914" spans="1:45">
      <c r="A5914">
        <v>47.888125041581702</v>
      </c>
      <c r="B5914">
        <v>131.66704726920401</v>
      </c>
      <c r="C5914">
        <v>0</v>
      </c>
      <c r="D5914">
        <v>19.4403901113334</v>
      </c>
      <c r="E5914">
        <v>465.48380843116701</v>
      </c>
      <c r="F5914">
        <v>3952.1365658146001</v>
      </c>
      <c r="G5914">
        <v>40.5568314197577</v>
      </c>
      <c r="H5914">
        <v>10.8241046485136</v>
      </c>
      <c r="I5914">
        <v>724.59</v>
      </c>
      <c r="J5914">
        <v>799.97468354430305</v>
      </c>
      <c r="K5914">
        <v>432.22171682991899</v>
      </c>
      <c r="L5914">
        <v>0</v>
      </c>
      <c r="M5914">
        <v>10247.3939393939</v>
      </c>
      <c r="N5914">
        <v>19555.969999999899</v>
      </c>
      <c r="O5914">
        <v>557.88857142857103</v>
      </c>
      <c r="P5914">
        <v>0</v>
      </c>
      <c r="Q5914">
        <v>0</v>
      </c>
      <c r="R5914">
        <v>0</v>
      </c>
      <c r="S5914">
        <v>0</v>
      </c>
      <c r="T5914">
        <v>7578.75555555555</v>
      </c>
      <c r="U5914">
        <v>0</v>
      </c>
      <c r="V5914">
        <v>2313.08</v>
      </c>
      <c r="W5914">
        <v>0</v>
      </c>
      <c r="X5914">
        <v>13678.0285714285</v>
      </c>
      <c r="Y5914">
        <v>772.39714285714194</v>
      </c>
      <c r="Z5914">
        <v>0</v>
      </c>
      <c r="AA5914">
        <v>2685.4145943866301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</row>
    <row r="5915" spans="1:45">
      <c r="A5915">
        <v>893.91166744285601</v>
      </c>
      <c r="B5915">
        <v>422.07783382569102</v>
      </c>
      <c r="C5915">
        <v>0</v>
      </c>
      <c r="D5915">
        <v>362.88728207822197</v>
      </c>
      <c r="E5915">
        <v>564.67549297217204</v>
      </c>
      <c r="F5915">
        <v>4794.3121182156401</v>
      </c>
      <c r="G5915">
        <v>29.916396651741799</v>
      </c>
      <c r="H5915">
        <v>202.04995343892099</v>
      </c>
      <c r="I5915">
        <v>724.59</v>
      </c>
      <c r="J5915">
        <v>799.97468354430305</v>
      </c>
      <c r="K5915">
        <v>432.22171682991899</v>
      </c>
      <c r="L5915">
        <v>0</v>
      </c>
      <c r="M5915">
        <v>10247.3939393939</v>
      </c>
      <c r="N5915">
        <v>19555.969999999899</v>
      </c>
      <c r="O5915">
        <v>557.88857142857103</v>
      </c>
      <c r="P5915">
        <v>0</v>
      </c>
      <c r="Q5915">
        <v>0</v>
      </c>
      <c r="R5915">
        <v>0</v>
      </c>
      <c r="S5915">
        <v>0</v>
      </c>
      <c r="T5915">
        <v>7578.75555555555</v>
      </c>
      <c r="U5915">
        <v>0</v>
      </c>
      <c r="V5915">
        <v>2313.08</v>
      </c>
      <c r="W5915">
        <v>0</v>
      </c>
      <c r="X5915">
        <v>13678.0285714285</v>
      </c>
      <c r="Y5915">
        <v>772.39714285714194</v>
      </c>
      <c r="Z5915">
        <v>0</v>
      </c>
      <c r="AA5915">
        <v>4888.4799999999996</v>
      </c>
      <c r="AB5915">
        <v>1725.7777777777701</v>
      </c>
      <c r="AC5915">
        <v>1557.0133333333299</v>
      </c>
      <c r="AD5915">
        <v>332.68822222222201</v>
      </c>
      <c r="AE5915">
        <v>0</v>
      </c>
      <c r="AF5915">
        <v>3286.1010976197899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</row>
    <row r="5916" spans="1:45">
      <c r="A5916">
        <v>2921.1756275364801</v>
      </c>
      <c r="B5916">
        <v>307.08153333732002</v>
      </c>
      <c r="C5916">
        <v>0</v>
      </c>
      <c r="D5916">
        <v>1185.8637967913301</v>
      </c>
      <c r="E5916">
        <v>291.21984939409703</v>
      </c>
      <c r="F5916">
        <v>2472.5685289902599</v>
      </c>
      <c r="G5916">
        <v>24.674265806413899</v>
      </c>
      <c r="H5916">
        <v>660.27038355933303</v>
      </c>
      <c r="I5916">
        <v>724.59</v>
      </c>
      <c r="J5916">
        <v>799.97468354430305</v>
      </c>
      <c r="K5916">
        <v>432.22171682991899</v>
      </c>
      <c r="L5916">
        <v>0</v>
      </c>
      <c r="M5916">
        <v>10247.3939393939</v>
      </c>
      <c r="N5916">
        <v>19555.969999999899</v>
      </c>
      <c r="O5916">
        <v>557.88857142857103</v>
      </c>
      <c r="P5916">
        <v>0</v>
      </c>
      <c r="Q5916">
        <v>0</v>
      </c>
      <c r="R5916">
        <v>0</v>
      </c>
      <c r="S5916">
        <v>0</v>
      </c>
      <c r="T5916">
        <v>7578.75555555555</v>
      </c>
      <c r="U5916">
        <v>0</v>
      </c>
      <c r="V5916">
        <v>2313.08</v>
      </c>
      <c r="W5916">
        <v>0</v>
      </c>
      <c r="X5916">
        <v>13678.0285714285</v>
      </c>
      <c r="Y5916">
        <v>772.39714285714194</v>
      </c>
      <c r="Z5916">
        <v>0</v>
      </c>
      <c r="AA5916">
        <v>4888.4799999999996</v>
      </c>
      <c r="AB5916">
        <v>1725.7777777777701</v>
      </c>
      <c r="AC5916">
        <v>1557.0133333333299</v>
      </c>
      <c r="AD5916">
        <v>332.68822222222201</v>
      </c>
      <c r="AE5916">
        <v>0</v>
      </c>
      <c r="AF5916">
        <v>10298.1268174821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</row>
    <row r="5917" spans="1:45">
      <c r="A5917">
        <v>5618.87333821225</v>
      </c>
      <c r="B5917">
        <v>202.27881065704801</v>
      </c>
      <c r="C5917">
        <v>0</v>
      </c>
      <c r="D5917">
        <v>2281.0057730631202</v>
      </c>
      <c r="E5917">
        <v>152.89942674031499</v>
      </c>
      <c r="F5917">
        <v>1298.1749404970999</v>
      </c>
      <c r="G5917">
        <v>18.462236937871999</v>
      </c>
      <c r="H5917">
        <v>1270.0282787589299</v>
      </c>
      <c r="I5917">
        <v>724.59</v>
      </c>
      <c r="J5917">
        <v>799.97468354430305</v>
      </c>
      <c r="K5917">
        <v>432.22171682991899</v>
      </c>
      <c r="L5917">
        <v>0</v>
      </c>
      <c r="M5917">
        <v>10247.3939393939</v>
      </c>
      <c r="N5917">
        <v>19555.969999999899</v>
      </c>
      <c r="O5917">
        <v>557.88857142857103</v>
      </c>
      <c r="P5917">
        <v>0</v>
      </c>
      <c r="Q5917">
        <v>0</v>
      </c>
      <c r="R5917">
        <v>0</v>
      </c>
      <c r="S5917">
        <v>0</v>
      </c>
      <c r="T5917">
        <v>7578.75555555555</v>
      </c>
      <c r="U5917">
        <v>0</v>
      </c>
      <c r="V5917">
        <v>2313.08</v>
      </c>
      <c r="W5917">
        <v>0</v>
      </c>
      <c r="X5917">
        <v>13678.0285714285</v>
      </c>
      <c r="Y5917">
        <v>772.39714285714194</v>
      </c>
      <c r="Z5917">
        <v>0</v>
      </c>
      <c r="AA5917">
        <v>4888.4799999999996</v>
      </c>
      <c r="AB5917">
        <v>1725.7777777777701</v>
      </c>
      <c r="AC5917">
        <v>1557.0133333333299</v>
      </c>
      <c r="AD5917">
        <v>332.68822222222201</v>
      </c>
      <c r="AE5917">
        <v>0</v>
      </c>
      <c r="AF5917">
        <v>10841.984374097299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</row>
    <row r="5918" spans="1:45">
      <c r="A5918">
        <v>7103.4052145013102</v>
      </c>
      <c r="B5918">
        <v>452.02146894837301</v>
      </c>
      <c r="C5918">
        <v>0</v>
      </c>
      <c r="D5918">
        <v>2883.6578665144598</v>
      </c>
      <c r="E5918">
        <v>112.951697821209</v>
      </c>
      <c r="F5918">
        <v>959.00335746276903</v>
      </c>
      <c r="G5918">
        <v>11.3202605851132</v>
      </c>
      <c r="H5918">
        <v>1605.57552286286</v>
      </c>
      <c r="I5918">
        <v>724.59</v>
      </c>
      <c r="J5918">
        <v>799.97468354430305</v>
      </c>
      <c r="K5918">
        <v>432.22171682991899</v>
      </c>
      <c r="L5918">
        <v>0</v>
      </c>
      <c r="M5918">
        <v>10247.3939393939</v>
      </c>
      <c r="N5918">
        <v>19555.969999999899</v>
      </c>
      <c r="O5918">
        <v>557.88857142857103</v>
      </c>
      <c r="P5918">
        <v>0</v>
      </c>
      <c r="Q5918">
        <v>0</v>
      </c>
      <c r="R5918">
        <v>0</v>
      </c>
      <c r="S5918">
        <v>0</v>
      </c>
      <c r="T5918">
        <v>7578.75555555555</v>
      </c>
      <c r="U5918">
        <v>0</v>
      </c>
      <c r="V5918">
        <v>2313.08</v>
      </c>
      <c r="W5918">
        <v>0</v>
      </c>
      <c r="X5918">
        <v>13678.0285714285</v>
      </c>
      <c r="Y5918">
        <v>772.39714285714194</v>
      </c>
      <c r="Z5918">
        <v>0</v>
      </c>
      <c r="AA5918">
        <v>4888.4799999999996</v>
      </c>
      <c r="AB5918">
        <v>1725.7777777777701</v>
      </c>
      <c r="AC5918">
        <v>1557.0133333333299</v>
      </c>
      <c r="AD5918">
        <v>332.68822222222201</v>
      </c>
      <c r="AE5918">
        <v>0</v>
      </c>
      <c r="AF5918">
        <v>9803.2618746247699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</row>
    <row r="5919" spans="1:45">
      <c r="A5919">
        <v>6369.1206305303604</v>
      </c>
      <c r="B5919">
        <v>306.01970217032698</v>
      </c>
      <c r="C5919">
        <v>0</v>
      </c>
      <c r="D5919">
        <v>2585.5718848073402</v>
      </c>
      <c r="E5919">
        <v>107.071512446409</v>
      </c>
      <c r="F5919">
        <v>909.07832202095506</v>
      </c>
      <c r="G5919">
        <v>8.0886186811202396</v>
      </c>
      <c r="H5919">
        <v>1439.6059182523099</v>
      </c>
      <c r="I5919">
        <v>724.59</v>
      </c>
      <c r="J5919">
        <v>799.97468354430305</v>
      </c>
      <c r="K5919">
        <v>432.22171682991899</v>
      </c>
      <c r="L5919">
        <v>0</v>
      </c>
      <c r="M5919">
        <v>10247.3939393939</v>
      </c>
      <c r="N5919">
        <v>19555.969999999899</v>
      </c>
      <c r="O5919">
        <v>557.88857142857103</v>
      </c>
      <c r="P5919">
        <v>0</v>
      </c>
      <c r="Q5919">
        <v>0</v>
      </c>
      <c r="R5919">
        <v>0</v>
      </c>
      <c r="S5919">
        <v>0</v>
      </c>
      <c r="T5919">
        <v>7578.75555555555</v>
      </c>
      <c r="U5919">
        <v>0</v>
      </c>
      <c r="V5919">
        <v>2313.08</v>
      </c>
      <c r="W5919">
        <v>0</v>
      </c>
      <c r="X5919">
        <v>13678.0285714285</v>
      </c>
      <c r="Y5919">
        <v>772.39714285714194</v>
      </c>
      <c r="Z5919">
        <v>0</v>
      </c>
      <c r="AA5919">
        <v>4888.4799999999996</v>
      </c>
      <c r="AB5919">
        <v>1725.7777777777701</v>
      </c>
      <c r="AC5919">
        <v>1557.0133333333299</v>
      </c>
      <c r="AD5919">
        <v>332.68822222222201</v>
      </c>
      <c r="AE5919">
        <v>0</v>
      </c>
      <c r="AF5919">
        <v>11143.199999999901</v>
      </c>
      <c r="AG5919">
        <v>2087.5411066890201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</row>
    <row r="5920" spans="1:45">
      <c r="A5920">
        <v>9162.5945912892803</v>
      </c>
      <c r="B5920">
        <v>203.553008256732</v>
      </c>
      <c r="C5920">
        <v>0</v>
      </c>
      <c r="D5920">
        <v>3719.59464130178</v>
      </c>
      <c r="E5920">
        <v>103.15138886320899</v>
      </c>
      <c r="F5920">
        <v>875.79496505974498</v>
      </c>
      <c r="G5920">
        <v>6.0790924692661701</v>
      </c>
      <c r="H5920">
        <v>2071.0120227489401</v>
      </c>
      <c r="I5920">
        <v>724.59</v>
      </c>
      <c r="J5920">
        <v>799.97468354430305</v>
      </c>
      <c r="K5920">
        <v>432.22171682991899</v>
      </c>
      <c r="L5920">
        <v>0</v>
      </c>
      <c r="M5920">
        <v>10247.3939393939</v>
      </c>
      <c r="N5920">
        <v>19555.969999999899</v>
      </c>
      <c r="O5920">
        <v>557.88857142857103</v>
      </c>
      <c r="P5920">
        <v>0</v>
      </c>
      <c r="Q5920">
        <v>0</v>
      </c>
      <c r="R5920">
        <v>0</v>
      </c>
      <c r="S5920">
        <v>0</v>
      </c>
      <c r="T5920">
        <v>7578.75555555555</v>
      </c>
      <c r="U5920">
        <v>0</v>
      </c>
      <c r="V5920">
        <v>2313.08</v>
      </c>
      <c r="W5920">
        <v>0</v>
      </c>
      <c r="X5920">
        <v>13678.0285714285</v>
      </c>
      <c r="Y5920">
        <v>772.39714285714194</v>
      </c>
      <c r="Z5920">
        <v>0</v>
      </c>
      <c r="AA5920">
        <v>4888.4799999999996</v>
      </c>
      <c r="AB5920">
        <v>1725.7777777777701</v>
      </c>
      <c r="AC5920">
        <v>1557.0133333333299</v>
      </c>
      <c r="AD5920">
        <v>332.68822222222201</v>
      </c>
      <c r="AE5920">
        <v>0</v>
      </c>
      <c r="AF5920">
        <v>11143.199999999901</v>
      </c>
      <c r="AG5920">
        <v>6.9733733757329901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</row>
    <row r="5921" spans="1:45">
      <c r="A5921">
        <v>8300.6083405408408</v>
      </c>
      <c r="B5921">
        <v>394.68259340414801</v>
      </c>
      <c r="C5921">
        <v>0</v>
      </c>
      <c r="D5921">
        <v>3369.6676192977902</v>
      </c>
      <c r="E5921">
        <v>194.037137735968</v>
      </c>
      <c r="F5921">
        <v>1647.4499290467199</v>
      </c>
      <c r="G5921">
        <v>4.0428997508850699</v>
      </c>
      <c r="H5921">
        <v>1876.1781390757001</v>
      </c>
      <c r="I5921">
        <v>724.59</v>
      </c>
      <c r="J5921">
        <v>799.97468354430305</v>
      </c>
      <c r="K5921">
        <v>432.22171682991899</v>
      </c>
      <c r="L5921">
        <v>0</v>
      </c>
      <c r="M5921">
        <v>10247.3939393939</v>
      </c>
      <c r="N5921">
        <v>19555.969999999899</v>
      </c>
      <c r="O5921">
        <v>557.88857142857103</v>
      </c>
      <c r="P5921">
        <v>0</v>
      </c>
      <c r="Q5921">
        <v>0</v>
      </c>
      <c r="R5921">
        <v>0</v>
      </c>
      <c r="S5921">
        <v>0</v>
      </c>
      <c r="T5921">
        <v>7578.75555555555</v>
      </c>
      <c r="U5921">
        <v>0</v>
      </c>
      <c r="V5921">
        <v>2313.08</v>
      </c>
      <c r="W5921">
        <v>0</v>
      </c>
      <c r="X5921">
        <v>13678.0285714285</v>
      </c>
      <c r="Y5921">
        <v>772.39714285714194</v>
      </c>
      <c r="Z5921">
        <v>0</v>
      </c>
      <c r="AA5921">
        <v>4888.4799999999996</v>
      </c>
      <c r="AB5921">
        <v>1725.7777777777701</v>
      </c>
      <c r="AC5921">
        <v>1557.0133333333299</v>
      </c>
      <c r="AD5921">
        <v>332.68822222222201</v>
      </c>
      <c r="AE5921">
        <v>0</v>
      </c>
      <c r="AF5921">
        <v>10912.933364763199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</row>
    <row r="5922" spans="1:45">
      <c r="A5922">
        <v>6592.5985473910896</v>
      </c>
      <c r="B5922">
        <v>296.03849079491903</v>
      </c>
      <c r="C5922">
        <v>0</v>
      </c>
      <c r="D5922">
        <v>2676.2937053269002</v>
      </c>
      <c r="E5922">
        <v>343.416037426542</v>
      </c>
      <c r="F5922">
        <v>2915.7342408426498</v>
      </c>
      <c r="G5922">
        <v>3.6968676711897799</v>
      </c>
      <c r="H5922">
        <v>1490.11840661204</v>
      </c>
      <c r="I5922">
        <v>724.59</v>
      </c>
      <c r="J5922">
        <v>799.97468354430305</v>
      </c>
      <c r="K5922">
        <v>432.22171682991899</v>
      </c>
      <c r="L5922">
        <v>0</v>
      </c>
      <c r="M5922">
        <v>10247.3939393939</v>
      </c>
      <c r="N5922">
        <v>19555.969999999899</v>
      </c>
      <c r="O5922">
        <v>557.88857142857103</v>
      </c>
      <c r="P5922">
        <v>0</v>
      </c>
      <c r="Q5922">
        <v>0</v>
      </c>
      <c r="R5922">
        <v>0</v>
      </c>
      <c r="S5922">
        <v>0</v>
      </c>
      <c r="T5922">
        <v>7578.75555555555</v>
      </c>
      <c r="U5922">
        <v>0</v>
      </c>
      <c r="V5922">
        <v>2313.08</v>
      </c>
      <c r="W5922">
        <v>0</v>
      </c>
      <c r="X5922">
        <v>13678.0285714285</v>
      </c>
      <c r="Y5922">
        <v>772.39714285714194</v>
      </c>
      <c r="Z5922">
        <v>0</v>
      </c>
      <c r="AA5922">
        <v>4888.4799999999996</v>
      </c>
      <c r="AB5922">
        <v>1725.7777777777701</v>
      </c>
      <c r="AC5922">
        <v>1557.0133333333299</v>
      </c>
      <c r="AD5922">
        <v>332.68822222222201</v>
      </c>
      <c r="AE5922">
        <v>0</v>
      </c>
      <c r="AF5922">
        <v>11143.199999999901</v>
      </c>
      <c r="AG5922">
        <v>487.82588685392801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</row>
    <row r="5923" spans="1:45">
      <c r="A5923">
        <v>8029.24229863853</v>
      </c>
      <c r="B5923">
        <v>251.44158726170201</v>
      </c>
      <c r="C5923">
        <v>0</v>
      </c>
      <c r="D5923">
        <v>3259.5054086669002</v>
      </c>
      <c r="E5923">
        <v>402.00113032491998</v>
      </c>
      <c r="F5923">
        <v>3413.1442122779199</v>
      </c>
      <c r="G5923">
        <v>3.2124227596163601</v>
      </c>
      <c r="H5923">
        <v>1814.8415460674501</v>
      </c>
      <c r="I5923">
        <v>724.59</v>
      </c>
      <c r="J5923">
        <v>799.97468354430305</v>
      </c>
      <c r="K5923">
        <v>432.22171682991899</v>
      </c>
      <c r="L5923">
        <v>0</v>
      </c>
      <c r="M5923">
        <v>10247.3939393939</v>
      </c>
      <c r="N5923">
        <v>19555.969999999899</v>
      </c>
      <c r="O5923">
        <v>557.88857142857103</v>
      </c>
      <c r="P5923">
        <v>0</v>
      </c>
      <c r="Q5923">
        <v>0</v>
      </c>
      <c r="R5923">
        <v>0</v>
      </c>
      <c r="S5923">
        <v>0</v>
      </c>
      <c r="T5923">
        <v>7578.75555555555</v>
      </c>
      <c r="U5923">
        <v>0</v>
      </c>
      <c r="V5923">
        <v>2313.08</v>
      </c>
      <c r="W5923">
        <v>0</v>
      </c>
      <c r="X5923">
        <v>13678.0285714285</v>
      </c>
      <c r="Y5923">
        <v>772.39714285714194</v>
      </c>
      <c r="Z5923">
        <v>0</v>
      </c>
      <c r="AA5923">
        <v>4888.4799999999996</v>
      </c>
      <c r="AB5923">
        <v>1725.7777777777701</v>
      </c>
      <c r="AC5923">
        <v>1557.0133333333299</v>
      </c>
      <c r="AD5923">
        <v>332.68822222222201</v>
      </c>
      <c r="AE5923">
        <v>0</v>
      </c>
      <c r="AF5923">
        <v>7281.0022395362203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</row>
    <row r="5924" spans="1:45">
      <c r="A5924">
        <v>7406.6966730979502</v>
      </c>
      <c r="B5924">
        <v>498.31730145196701</v>
      </c>
      <c r="C5924">
        <v>0</v>
      </c>
      <c r="D5924">
        <v>3006.7803372195499</v>
      </c>
      <c r="E5924">
        <v>481.35447795772598</v>
      </c>
      <c r="F5924">
        <v>4086.88465419875</v>
      </c>
      <c r="G5924">
        <v>1.30402667698327</v>
      </c>
      <c r="H5924">
        <v>1674.12818563677</v>
      </c>
      <c r="I5924">
        <v>724.59</v>
      </c>
      <c r="J5924">
        <v>799.97468354430305</v>
      </c>
      <c r="K5924">
        <v>432.22171682991899</v>
      </c>
      <c r="L5924">
        <v>0</v>
      </c>
      <c r="M5924">
        <v>10247.3939393939</v>
      </c>
      <c r="N5924">
        <v>19555.969999999899</v>
      </c>
      <c r="O5924">
        <v>557.88857142857103</v>
      </c>
      <c r="P5924">
        <v>0</v>
      </c>
      <c r="Q5924">
        <v>0</v>
      </c>
      <c r="R5924">
        <v>0</v>
      </c>
      <c r="S5924">
        <v>0</v>
      </c>
      <c r="T5924">
        <v>7578.75555555555</v>
      </c>
      <c r="U5924">
        <v>0</v>
      </c>
      <c r="V5924">
        <v>2313.08</v>
      </c>
      <c r="W5924">
        <v>0</v>
      </c>
      <c r="X5924">
        <v>13678.0285714285</v>
      </c>
      <c r="Y5924">
        <v>772.39714285714194</v>
      </c>
      <c r="Z5924">
        <v>0</v>
      </c>
      <c r="AA5924">
        <v>4888.4799999999996</v>
      </c>
      <c r="AB5924">
        <v>1725.7777777777701</v>
      </c>
      <c r="AC5924">
        <v>1557.0133333333299</v>
      </c>
      <c r="AD5924">
        <v>332.68822222222201</v>
      </c>
      <c r="AE5924">
        <v>0</v>
      </c>
      <c r="AF5924">
        <v>5534.1498292570604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</row>
    <row r="5925" spans="1:45">
      <c r="A5925">
        <v>5076.1412544076602</v>
      </c>
      <c r="B5925">
        <v>279.58010994854698</v>
      </c>
      <c r="C5925">
        <v>0</v>
      </c>
      <c r="D5925">
        <v>2060.68135180134</v>
      </c>
      <c r="E5925">
        <v>461.516141049525</v>
      </c>
      <c r="F5925">
        <v>3918.4495437185501</v>
      </c>
      <c r="G5925">
        <v>0.468135620648364</v>
      </c>
      <c r="H5925">
        <v>1147.3550927424401</v>
      </c>
      <c r="I5925">
        <v>724.59</v>
      </c>
      <c r="J5925">
        <v>799.97468354430305</v>
      </c>
      <c r="K5925">
        <v>432.22171682991899</v>
      </c>
      <c r="L5925">
        <v>0</v>
      </c>
      <c r="M5925">
        <v>10247.3939393939</v>
      </c>
      <c r="N5925">
        <v>19555.969999999899</v>
      </c>
      <c r="O5925">
        <v>557.88857142857103</v>
      </c>
      <c r="P5925">
        <v>0</v>
      </c>
      <c r="Q5925">
        <v>0</v>
      </c>
      <c r="R5925">
        <v>0</v>
      </c>
      <c r="S5925">
        <v>0</v>
      </c>
      <c r="T5925">
        <v>7578.75555555555</v>
      </c>
      <c r="U5925">
        <v>0</v>
      </c>
      <c r="V5925">
        <v>2313.08</v>
      </c>
      <c r="W5925">
        <v>0</v>
      </c>
      <c r="X5925">
        <v>13678.0285714285</v>
      </c>
      <c r="Y5925">
        <v>772.39714285714194</v>
      </c>
      <c r="Z5925">
        <v>0</v>
      </c>
      <c r="AA5925">
        <v>4888.4799999999996</v>
      </c>
      <c r="AB5925">
        <v>1725.7777777777701</v>
      </c>
      <c r="AC5925">
        <v>1557.0133333333299</v>
      </c>
      <c r="AD5925">
        <v>332.68822222222201</v>
      </c>
      <c r="AE5925">
        <v>0</v>
      </c>
      <c r="AF5925">
        <v>6865.5506855375097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</row>
    <row r="5926" spans="1:45">
      <c r="A5926">
        <v>2617.8841689398</v>
      </c>
      <c r="B5926">
        <v>261.74134853525999</v>
      </c>
      <c r="C5926">
        <v>0</v>
      </c>
      <c r="D5926">
        <v>1062.7413260862199</v>
      </c>
      <c r="E5926">
        <v>332.97679982005201</v>
      </c>
      <c r="F5926">
        <v>2827.1010984721602</v>
      </c>
      <c r="G5926">
        <v>0.13911754585369199</v>
      </c>
      <c r="H5926">
        <v>591.71772078541301</v>
      </c>
      <c r="I5926">
        <v>724.59</v>
      </c>
      <c r="J5926">
        <v>799.97468354430305</v>
      </c>
      <c r="K5926">
        <v>432.22171682991899</v>
      </c>
      <c r="L5926">
        <v>0</v>
      </c>
      <c r="M5926">
        <v>10247.3939393939</v>
      </c>
      <c r="N5926">
        <v>19555.969999999899</v>
      </c>
      <c r="O5926">
        <v>557.88857142857103</v>
      </c>
      <c r="P5926">
        <v>0</v>
      </c>
      <c r="Q5926">
        <v>0</v>
      </c>
      <c r="R5926">
        <v>0</v>
      </c>
      <c r="S5926">
        <v>0</v>
      </c>
      <c r="T5926">
        <v>7578.75555555555</v>
      </c>
      <c r="U5926">
        <v>0</v>
      </c>
      <c r="V5926">
        <v>2313.08</v>
      </c>
      <c r="W5926">
        <v>0</v>
      </c>
      <c r="X5926">
        <v>13678.0285714285</v>
      </c>
      <c r="Y5926">
        <v>772.39714285714194</v>
      </c>
      <c r="Z5926">
        <v>0</v>
      </c>
      <c r="AA5926">
        <v>4888.4799999999996</v>
      </c>
      <c r="AB5926">
        <v>1725.7777777777701</v>
      </c>
      <c r="AC5926">
        <v>1557.0133333333299</v>
      </c>
      <c r="AD5926">
        <v>332.68822222222201</v>
      </c>
      <c r="AE5926">
        <v>0</v>
      </c>
      <c r="AF5926">
        <v>11143.199999999901</v>
      </c>
      <c r="AG5926">
        <v>314.37397243151099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</row>
    <row r="5927" spans="1:45">
      <c r="A5927">
        <v>606.58291719336705</v>
      </c>
      <c r="B5927">
        <v>393.40839580446402</v>
      </c>
      <c r="C5927">
        <v>0</v>
      </c>
      <c r="D5927">
        <v>246.244941410222</v>
      </c>
      <c r="E5927">
        <v>197.04721415028499</v>
      </c>
      <c r="F5927">
        <v>1673.0066355259701</v>
      </c>
      <c r="G5927">
        <v>0.179441472188095</v>
      </c>
      <c r="H5927">
        <v>137.10532554783899</v>
      </c>
      <c r="I5927">
        <v>724.59</v>
      </c>
      <c r="J5927">
        <v>799.97468354430305</v>
      </c>
      <c r="K5927">
        <v>432.22171682991899</v>
      </c>
      <c r="L5927">
        <v>0</v>
      </c>
      <c r="M5927">
        <v>10247.3939393939</v>
      </c>
      <c r="N5927">
        <v>19555.969999999899</v>
      </c>
      <c r="O5927">
        <v>557.88857142857103</v>
      </c>
      <c r="P5927">
        <v>0</v>
      </c>
      <c r="Q5927">
        <v>0</v>
      </c>
      <c r="R5927">
        <v>0</v>
      </c>
      <c r="S5927">
        <v>0</v>
      </c>
      <c r="T5927">
        <v>7578.75555555555</v>
      </c>
      <c r="U5927">
        <v>0</v>
      </c>
      <c r="V5927">
        <v>2313.08</v>
      </c>
      <c r="W5927">
        <v>0</v>
      </c>
      <c r="X5927">
        <v>13678.0285714285</v>
      </c>
      <c r="Y5927">
        <v>772.39714285714194</v>
      </c>
      <c r="Z5927">
        <v>0</v>
      </c>
      <c r="AA5927">
        <v>4888.4799999999996</v>
      </c>
      <c r="AB5927">
        <v>1725.7777777777701</v>
      </c>
      <c r="AC5927">
        <v>1557.0133333333299</v>
      </c>
      <c r="AD5927">
        <v>332.68822222222201</v>
      </c>
      <c r="AE5927">
        <v>0</v>
      </c>
      <c r="AF5927">
        <v>11143.199999999901</v>
      </c>
      <c r="AG5927">
        <v>4273.0552857142802</v>
      </c>
      <c r="AH5927">
        <v>0</v>
      </c>
      <c r="AI5927">
        <v>0</v>
      </c>
      <c r="AJ5927">
        <v>0</v>
      </c>
      <c r="AK5927">
        <v>97.152393840725296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</row>
    <row r="5928" spans="1:45">
      <c r="A5928">
        <v>15.9627083471939</v>
      </c>
      <c r="B5928">
        <v>333.62730902456002</v>
      </c>
      <c r="C5928">
        <v>0</v>
      </c>
      <c r="D5928">
        <v>6.4801300371111301</v>
      </c>
      <c r="E5928">
        <v>118.178529265477</v>
      </c>
      <c r="F5928">
        <v>1003.38116674438</v>
      </c>
      <c r="G5928">
        <v>4.3543286226108204</v>
      </c>
      <c r="H5928">
        <v>3.6080348828378801</v>
      </c>
      <c r="I5928">
        <v>724.59</v>
      </c>
      <c r="J5928">
        <v>799.97468354430305</v>
      </c>
      <c r="K5928">
        <v>432.22171682991899</v>
      </c>
      <c r="L5928">
        <v>0</v>
      </c>
      <c r="M5928">
        <v>10247.3939393939</v>
      </c>
      <c r="N5928">
        <v>19555.969999999899</v>
      </c>
      <c r="O5928">
        <v>557.88857142857103</v>
      </c>
      <c r="P5928">
        <v>0</v>
      </c>
      <c r="Q5928">
        <v>0</v>
      </c>
      <c r="R5928">
        <v>0</v>
      </c>
      <c r="S5928">
        <v>0</v>
      </c>
      <c r="T5928">
        <v>7578.75555555555</v>
      </c>
      <c r="U5928">
        <v>0</v>
      </c>
      <c r="V5928">
        <v>2313.08</v>
      </c>
      <c r="W5928">
        <v>0</v>
      </c>
      <c r="X5928">
        <v>13678.0285714285</v>
      </c>
      <c r="Y5928">
        <v>772.39714285714194</v>
      </c>
      <c r="Z5928">
        <v>0</v>
      </c>
      <c r="AA5928">
        <v>4888.4799999999996</v>
      </c>
      <c r="AB5928">
        <v>1725.7777777777701</v>
      </c>
      <c r="AC5928">
        <v>1557.0133333333299</v>
      </c>
      <c r="AD5928">
        <v>332.68822222222201</v>
      </c>
      <c r="AE5928">
        <v>0</v>
      </c>
      <c r="AF5928">
        <v>11143.199999999901</v>
      </c>
      <c r="AG5928">
        <v>4273.0552857142802</v>
      </c>
      <c r="AH5928">
        <v>0</v>
      </c>
      <c r="AI5928">
        <v>0</v>
      </c>
      <c r="AJ5928">
        <v>0</v>
      </c>
      <c r="AK5928">
        <v>1267.32252306651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</row>
    <row r="5929" spans="1:45">
      <c r="A5929">
        <v>0</v>
      </c>
      <c r="B5929">
        <v>543.97603714863396</v>
      </c>
      <c r="C5929">
        <v>0</v>
      </c>
      <c r="D5929">
        <v>0</v>
      </c>
      <c r="E5929">
        <v>130.82553303533101</v>
      </c>
      <c r="F5929">
        <v>1110.7590929826599</v>
      </c>
      <c r="G5929">
        <v>18.9912722232616</v>
      </c>
      <c r="H5929">
        <v>0</v>
      </c>
      <c r="I5929">
        <v>724.59</v>
      </c>
      <c r="J5929">
        <v>799.97468354430305</v>
      </c>
      <c r="K5929">
        <v>432.22171682991899</v>
      </c>
      <c r="L5929">
        <v>0</v>
      </c>
      <c r="M5929">
        <v>10247.3939393939</v>
      </c>
      <c r="N5929">
        <v>19555.969999999899</v>
      </c>
      <c r="O5929">
        <v>557.88857142857103</v>
      </c>
      <c r="P5929">
        <v>0</v>
      </c>
      <c r="Q5929">
        <v>0</v>
      </c>
      <c r="R5929">
        <v>0</v>
      </c>
      <c r="S5929">
        <v>0</v>
      </c>
      <c r="T5929">
        <v>7578.75555555555</v>
      </c>
      <c r="U5929">
        <v>0</v>
      </c>
      <c r="V5929">
        <v>2313.08</v>
      </c>
      <c r="W5929">
        <v>0</v>
      </c>
      <c r="X5929">
        <v>13678.0285714285</v>
      </c>
      <c r="Y5929">
        <v>772.39714285714194</v>
      </c>
      <c r="Z5929">
        <v>0</v>
      </c>
      <c r="AA5929">
        <v>4888.4799999999996</v>
      </c>
      <c r="AB5929">
        <v>1725.7777777777701</v>
      </c>
      <c r="AC5929">
        <v>1557.0133333333299</v>
      </c>
      <c r="AD5929">
        <v>332.68822222222201</v>
      </c>
      <c r="AE5929">
        <v>0</v>
      </c>
      <c r="AF5929">
        <v>11143.199999999901</v>
      </c>
      <c r="AG5929">
        <v>4273.0552857142802</v>
      </c>
      <c r="AH5929">
        <v>0</v>
      </c>
      <c r="AI5929">
        <v>0</v>
      </c>
      <c r="AJ5929">
        <v>0</v>
      </c>
      <c r="AK5929">
        <v>1170.8364092071299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</row>
    <row r="5930" spans="1:45">
      <c r="A5930">
        <v>0</v>
      </c>
      <c r="B5930">
        <v>392.87748047008199</v>
      </c>
      <c r="C5930">
        <v>0</v>
      </c>
      <c r="D5930">
        <v>0</v>
      </c>
      <c r="E5930">
        <v>120.13859105707699</v>
      </c>
      <c r="F5930">
        <v>1020.02284522498</v>
      </c>
      <c r="G5930">
        <v>36.721480863285002</v>
      </c>
      <c r="H5930">
        <v>0</v>
      </c>
      <c r="I5930">
        <v>724.59</v>
      </c>
      <c r="J5930">
        <v>799.97468354430305</v>
      </c>
      <c r="K5930">
        <v>432.22171682991899</v>
      </c>
      <c r="L5930">
        <v>0</v>
      </c>
      <c r="M5930">
        <v>10247.3939393939</v>
      </c>
      <c r="N5930">
        <v>19555.969999999899</v>
      </c>
      <c r="O5930">
        <v>557.88857142857103</v>
      </c>
      <c r="P5930">
        <v>0</v>
      </c>
      <c r="Q5930">
        <v>0</v>
      </c>
      <c r="R5930">
        <v>0</v>
      </c>
      <c r="S5930">
        <v>0</v>
      </c>
      <c r="T5930">
        <v>7578.75555555555</v>
      </c>
      <c r="U5930">
        <v>0</v>
      </c>
      <c r="V5930">
        <v>2313.08</v>
      </c>
      <c r="W5930">
        <v>0</v>
      </c>
      <c r="X5930">
        <v>13678.0285714285</v>
      </c>
      <c r="Y5930">
        <v>772.39714285714194</v>
      </c>
      <c r="Z5930">
        <v>0</v>
      </c>
      <c r="AA5930">
        <v>4888.4799999999996</v>
      </c>
      <c r="AB5930">
        <v>1725.7777777777701</v>
      </c>
      <c r="AC5930">
        <v>1557.0133333333299</v>
      </c>
      <c r="AD5930">
        <v>332.68822222222201</v>
      </c>
      <c r="AE5930">
        <v>0</v>
      </c>
      <c r="AF5930">
        <v>11143.199999999901</v>
      </c>
      <c r="AG5930">
        <v>1362.9680830938401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</row>
    <row r="5931" spans="1:45">
      <c r="A5931">
        <v>0</v>
      </c>
      <c r="B5931">
        <v>600.996361798252</v>
      </c>
      <c r="C5931">
        <v>0</v>
      </c>
      <c r="D5931">
        <v>0</v>
      </c>
      <c r="E5931">
        <v>130.82553303533101</v>
      </c>
      <c r="F5931">
        <v>1110.7590929826599</v>
      </c>
      <c r="G5931">
        <v>48.227532532703002</v>
      </c>
      <c r="H5931">
        <v>0</v>
      </c>
      <c r="I5931">
        <v>724.59</v>
      </c>
      <c r="J5931">
        <v>799.97468354430305</v>
      </c>
      <c r="K5931">
        <v>432.22171682991899</v>
      </c>
      <c r="L5931">
        <v>0</v>
      </c>
      <c r="M5931">
        <v>10247.3939393939</v>
      </c>
      <c r="N5931">
        <v>19555.969999999899</v>
      </c>
      <c r="O5931">
        <v>557.88857142857103</v>
      </c>
      <c r="P5931">
        <v>0</v>
      </c>
      <c r="Q5931">
        <v>0</v>
      </c>
      <c r="R5931">
        <v>0</v>
      </c>
      <c r="S5931">
        <v>0</v>
      </c>
      <c r="T5931">
        <v>7578.75555555555</v>
      </c>
      <c r="U5931">
        <v>0</v>
      </c>
      <c r="V5931">
        <v>2313.08</v>
      </c>
      <c r="W5931">
        <v>0</v>
      </c>
      <c r="X5931">
        <v>13678.0285714285</v>
      </c>
      <c r="Y5931">
        <v>772.39714285714194</v>
      </c>
      <c r="Z5931">
        <v>0</v>
      </c>
      <c r="AA5931">
        <v>4888.4799999999996</v>
      </c>
      <c r="AB5931">
        <v>1725.7777777777701</v>
      </c>
      <c r="AC5931">
        <v>1557.0133333333299</v>
      </c>
      <c r="AD5931">
        <v>332.68822222222201</v>
      </c>
      <c r="AE5931">
        <v>0</v>
      </c>
      <c r="AF5931">
        <v>4979.9775584788003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</row>
    <row r="5932" spans="1:45">
      <c r="A5932">
        <v>0</v>
      </c>
      <c r="B5932">
        <v>555.54999602187502</v>
      </c>
      <c r="C5932">
        <v>0</v>
      </c>
      <c r="D5932">
        <v>0</v>
      </c>
      <c r="E5932">
        <v>122.79866259715401</v>
      </c>
      <c r="F5932">
        <v>1042.6078757046801</v>
      </c>
      <c r="G5932">
        <v>62.164527300839197</v>
      </c>
      <c r="H5932">
        <v>0</v>
      </c>
      <c r="I5932">
        <v>724.59</v>
      </c>
      <c r="J5932">
        <v>799.97468354430305</v>
      </c>
      <c r="K5932">
        <v>432.22171682991899</v>
      </c>
      <c r="L5932">
        <v>0</v>
      </c>
      <c r="M5932">
        <v>10247.3939393939</v>
      </c>
      <c r="N5932">
        <v>19555.969999999899</v>
      </c>
      <c r="O5932">
        <v>557.88857142857103</v>
      </c>
      <c r="P5932">
        <v>0</v>
      </c>
      <c r="Q5932">
        <v>0</v>
      </c>
      <c r="R5932">
        <v>0</v>
      </c>
      <c r="S5932">
        <v>0</v>
      </c>
      <c r="T5932">
        <v>7578.75555555555</v>
      </c>
      <c r="U5932">
        <v>0</v>
      </c>
      <c r="V5932">
        <v>2313.08</v>
      </c>
      <c r="W5932">
        <v>0</v>
      </c>
      <c r="X5932">
        <v>13678.0285714285</v>
      </c>
      <c r="Y5932">
        <v>772.39714285714194</v>
      </c>
      <c r="Z5932">
        <v>0</v>
      </c>
      <c r="AA5932">
        <v>4888.4799999999996</v>
      </c>
      <c r="AB5932">
        <v>1725.7777777777701</v>
      </c>
      <c r="AC5932">
        <v>90.238601572251298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</row>
    <row r="5933" spans="1:45">
      <c r="A5933">
        <v>0</v>
      </c>
      <c r="B5933">
        <v>460.62230025509501</v>
      </c>
      <c r="C5933">
        <v>0</v>
      </c>
      <c r="D5933">
        <v>0</v>
      </c>
      <c r="E5933">
        <v>118.178529265477</v>
      </c>
      <c r="F5933">
        <v>1003.38116674438</v>
      </c>
      <c r="G5933">
        <v>80.089099521613605</v>
      </c>
      <c r="H5933">
        <v>0</v>
      </c>
      <c r="I5933">
        <v>724.59</v>
      </c>
      <c r="J5933">
        <v>799.97468354430305</v>
      </c>
      <c r="K5933">
        <v>432.22171682991899</v>
      </c>
      <c r="L5933">
        <v>0</v>
      </c>
      <c r="M5933">
        <v>10247.3939393939</v>
      </c>
      <c r="N5933">
        <v>19555.969999999899</v>
      </c>
      <c r="O5933">
        <v>557.88857142857103</v>
      </c>
      <c r="P5933">
        <v>0</v>
      </c>
      <c r="Q5933">
        <v>0</v>
      </c>
      <c r="R5933">
        <v>0</v>
      </c>
      <c r="S5933">
        <v>0</v>
      </c>
      <c r="T5933">
        <v>7578.75555555555</v>
      </c>
      <c r="U5933">
        <v>0</v>
      </c>
      <c r="V5933">
        <v>2313.08</v>
      </c>
      <c r="W5933">
        <v>0</v>
      </c>
      <c r="X5933">
        <v>13678.0285714285</v>
      </c>
      <c r="Y5933">
        <v>772.39714285714194</v>
      </c>
      <c r="Z5933">
        <v>0</v>
      </c>
      <c r="AA5933">
        <v>2879.51064072897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</row>
    <row r="5934" spans="1:45">
      <c r="A5934">
        <v>0</v>
      </c>
      <c r="B5934">
        <v>531.65879601009101</v>
      </c>
      <c r="C5934">
        <v>0</v>
      </c>
      <c r="D5934">
        <v>0</v>
      </c>
      <c r="E5934">
        <v>116.218467473876</v>
      </c>
      <c r="F5934">
        <v>986.73948826377796</v>
      </c>
      <c r="G5934">
        <v>99.599464434040499</v>
      </c>
      <c r="H5934">
        <v>0</v>
      </c>
      <c r="I5934">
        <v>724.59</v>
      </c>
      <c r="J5934">
        <v>799.97468354430305</v>
      </c>
      <c r="K5934">
        <v>432.22171682991899</v>
      </c>
      <c r="L5934">
        <v>0</v>
      </c>
      <c r="M5934">
        <v>10247.3939393939</v>
      </c>
      <c r="N5934">
        <v>19555.969999999899</v>
      </c>
      <c r="O5934">
        <v>557.88857142857103</v>
      </c>
      <c r="P5934">
        <v>0</v>
      </c>
      <c r="Q5934">
        <v>0</v>
      </c>
      <c r="R5934">
        <v>0</v>
      </c>
      <c r="S5934">
        <v>0</v>
      </c>
      <c r="T5934">
        <v>7578.75555555555</v>
      </c>
      <c r="U5934">
        <v>0</v>
      </c>
      <c r="V5934">
        <v>2313.08</v>
      </c>
      <c r="W5934">
        <v>0</v>
      </c>
      <c r="X5934">
        <v>13678.0285714285</v>
      </c>
      <c r="Y5934">
        <v>772.39714285714194</v>
      </c>
      <c r="Z5934">
        <v>0</v>
      </c>
      <c r="AA5934">
        <v>500.937246194811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</row>
    <row r="5935" spans="1:45">
      <c r="A5935">
        <v>0</v>
      </c>
      <c r="B5935">
        <v>246.76953072480501</v>
      </c>
      <c r="C5935">
        <v>0</v>
      </c>
      <c r="D5935">
        <v>0</v>
      </c>
      <c r="E5935">
        <v>102.498034932675</v>
      </c>
      <c r="F5935">
        <v>870.24773889954201</v>
      </c>
      <c r="G5935">
        <v>113.72580789249901</v>
      </c>
      <c r="H5935">
        <v>0</v>
      </c>
      <c r="I5935">
        <v>724.59</v>
      </c>
      <c r="J5935">
        <v>799.97468354430305</v>
      </c>
      <c r="K5935">
        <v>432.22171682991899</v>
      </c>
      <c r="L5935">
        <v>0</v>
      </c>
      <c r="M5935">
        <v>10247.3939393939</v>
      </c>
      <c r="N5935">
        <v>19555.969999999899</v>
      </c>
      <c r="O5935">
        <v>557.88857142857103</v>
      </c>
      <c r="P5935">
        <v>0</v>
      </c>
      <c r="Q5935">
        <v>0</v>
      </c>
      <c r="R5935">
        <v>0</v>
      </c>
      <c r="S5935">
        <v>0</v>
      </c>
      <c r="T5935">
        <v>7578.75555555555</v>
      </c>
      <c r="U5935">
        <v>0</v>
      </c>
      <c r="V5935">
        <v>2313.08</v>
      </c>
      <c r="W5935">
        <v>0</v>
      </c>
      <c r="X5935">
        <v>13678.0285714285</v>
      </c>
      <c r="Y5935">
        <v>11.8992928426378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</row>
    <row r="5936" spans="1:45">
      <c r="A5936">
        <v>0</v>
      </c>
      <c r="B5936">
        <v>322.05335064954699</v>
      </c>
      <c r="C5936">
        <v>0</v>
      </c>
      <c r="D5936">
        <v>0</v>
      </c>
      <c r="E5936">
        <v>106.418158515876</v>
      </c>
      <c r="F5936">
        <v>903.53109586075402</v>
      </c>
      <c r="G5936">
        <v>116.58925589083501</v>
      </c>
      <c r="H5936">
        <v>0</v>
      </c>
      <c r="I5936">
        <v>724.59</v>
      </c>
      <c r="J5936">
        <v>799.97468354430305</v>
      </c>
      <c r="K5936">
        <v>432.22171682991899</v>
      </c>
      <c r="L5936">
        <v>0</v>
      </c>
      <c r="M5936">
        <v>10247.3939393939</v>
      </c>
      <c r="N5936">
        <v>19555.969999999899</v>
      </c>
      <c r="O5936">
        <v>557.88857142857103</v>
      </c>
      <c r="P5936">
        <v>0</v>
      </c>
      <c r="Q5936">
        <v>0</v>
      </c>
      <c r="R5936">
        <v>0</v>
      </c>
      <c r="S5936">
        <v>0</v>
      </c>
      <c r="T5936">
        <v>7578.75555555555</v>
      </c>
      <c r="U5936">
        <v>0</v>
      </c>
      <c r="V5936">
        <v>2313.08</v>
      </c>
      <c r="W5936">
        <v>0</v>
      </c>
      <c r="X5936">
        <v>13488.5903813239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</row>
    <row r="5937" spans="1:45">
      <c r="A5937">
        <v>0</v>
      </c>
      <c r="B5937">
        <v>286.90674365558499</v>
      </c>
      <c r="C5937">
        <v>0</v>
      </c>
      <c r="D5937">
        <v>0</v>
      </c>
      <c r="E5937">
        <v>98.577911349475599</v>
      </c>
      <c r="F5937">
        <v>836.96438193833296</v>
      </c>
      <c r="G5937">
        <v>108.380704962271</v>
      </c>
      <c r="H5937">
        <v>0</v>
      </c>
      <c r="I5937">
        <v>724.59</v>
      </c>
      <c r="J5937">
        <v>799.97468354430305</v>
      </c>
      <c r="K5937">
        <v>432.22171682991899</v>
      </c>
      <c r="L5937">
        <v>0</v>
      </c>
      <c r="M5937">
        <v>10247.3939393939</v>
      </c>
      <c r="N5937">
        <v>19555.969999999899</v>
      </c>
      <c r="O5937">
        <v>557.88857142857103</v>
      </c>
      <c r="P5937">
        <v>0</v>
      </c>
      <c r="Q5937">
        <v>0</v>
      </c>
      <c r="R5937">
        <v>0</v>
      </c>
      <c r="S5937">
        <v>0</v>
      </c>
      <c r="T5937">
        <v>7578.75555555555</v>
      </c>
      <c r="U5937">
        <v>0</v>
      </c>
      <c r="V5937">
        <v>2313.08</v>
      </c>
      <c r="W5937">
        <v>0</v>
      </c>
      <c r="X5937">
        <v>13678.0285714285</v>
      </c>
      <c r="Y5937">
        <v>772.39714285714194</v>
      </c>
      <c r="Z5937">
        <v>0</v>
      </c>
      <c r="AA5937">
        <v>859.28305002916295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</row>
    <row r="5938" spans="1:45">
      <c r="A5938">
        <v>47.888125041581702</v>
      </c>
      <c r="B5938">
        <v>238.805798217925</v>
      </c>
      <c r="C5938">
        <v>0</v>
      </c>
      <c r="D5938">
        <v>19.4403901113334</v>
      </c>
      <c r="E5938">
        <v>322.537562213564</v>
      </c>
      <c r="F5938">
        <v>2738.4679561017001</v>
      </c>
      <c r="G5938">
        <v>22.577413468282899</v>
      </c>
      <c r="H5938">
        <v>10.8241046485136</v>
      </c>
      <c r="I5938">
        <v>724.59</v>
      </c>
      <c r="J5938">
        <v>799.97468354430305</v>
      </c>
      <c r="K5938">
        <v>432.22171682991899</v>
      </c>
      <c r="L5938">
        <v>0</v>
      </c>
      <c r="M5938">
        <v>10247.3939393939</v>
      </c>
      <c r="N5938">
        <v>19555.969999999899</v>
      </c>
      <c r="O5938">
        <v>557.88857142857103</v>
      </c>
      <c r="P5938">
        <v>0</v>
      </c>
      <c r="Q5938">
        <v>0</v>
      </c>
      <c r="R5938">
        <v>0</v>
      </c>
      <c r="S5938">
        <v>0</v>
      </c>
      <c r="T5938">
        <v>7578.75555555555</v>
      </c>
      <c r="U5938">
        <v>0</v>
      </c>
      <c r="V5938">
        <v>2313.08</v>
      </c>
      <c r="W5938">
        <v>0</v>
      </c>
      <c r="X5938">
        <v>13678.0285714285</v>
      </c>
      <c r="Y5938">
        <v>772.39714285714194</v>
      </c>
      <c r="Z5938">
        <v>0</v>
      </c>
      <c r="AA5938">
        <v>3746.7749283287999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</row>
    <row r="5939" spans="1:45">
      <c r="A5939">
        <v>957.76250083163404</v>
      </c>
      <c r="B5939">
        <v>465.08199035930198</v>
      </c>
      <c r="C5939">
        <v>0</v>
      </c>
      <c r="D5939">
        <v>388.807802226668</v>
      </c>
      <c r="E5939">
        <v>222.61914512288399</v>
      </c>
      <c r="F5939">
        <v>1890.1221648414</v>
      </c>
      <c r="G5939">
        <v>19.956348045618999</v>
      </c>
      <c r="H5939">
        <v>216.48209297027299</v>
      </c>
      <c r="I5939">
        <v>724.59</v>
      </c>
      <c r="J5939">
        <v>799.97468354430305</v>
      </c>
      <c r="K5939">
        <v>432.22171682991899</v>
      </c>
      <c r="L5939">
        <v>0</v>
      </c>
      <c r="M5939">
        <v>10247.3939393939</v>
      </c>
      <c r="N5939">
        <v>19555.969999999899</v>
      </c>
      <c r="O5939">
        <v>557.88857142857103</v>
      </c>
      <c r="P5939">
        <v>0</v>
      </c>
      <c r="Q5939">
        <v>0</v>
      </c>
      <c r="R5939">
        <v>0</v>
      </c>
      <c r="S5939">
        <v>0</v>
      </c>
      <c r="T5939">
        <v>7578.75555555555</v>
      </c>
      <c r="U5939">
        <v>0</v>
      </c>
      <c r="V5939">
        <v>2313.08</v>
      </c>
      <c r="W5939">
        <v>0</v>
      </c>
      <c r="X5939">
        <v>13678.0285714285</v>
      </c>
      <c r="Y5939">
        <v>772.39714285714194</v>
      </c>
      <c r="Z5939">
        <v>0</v>
      </c>
      <c r="AA5939">
        <v>4888.4799999999996</v>
      </c>
      <c r="AB5939">
        <v>1725.7777777777701</v>
      </c>
      <c r="AC5939">
        <v>1557.0133333333299</v>
      </c>
      <c r="AD5939">
        <v>332.68822222222201</v>
      </c>
      <c r="AE5939">
        <v>0</v>
      </c>
      <c r="AF5939">
        <v>5614.3948435232996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</row>
    <row r="5940" spans="1:45">
      <c r="A5940">
        <v>3192.54166943878</v>
      </c>
      <c r="B5940">
        <v>747.52904590359503</v>
      </c>
      <c r="C5940">
        <v>0</v>
      </c>
      <c r="D5940">
        <v>1296.0260074222199</v>
      </c>
      <c r="E5940">
        <v>82.897417016674297</v>
      </c>
      <c r="F5940">
        <v>703.83095409349198</v>
      </c>
      <c r="G5940">
        <v>17.756856557352599</v>
      </c>
      <c r="H5940">
        <v>721.606976567576</v>
      </c>
      <c r="I5940">
        <v>724.59</v>
      </c>
      <c r="J5940">
        <v>799.97468354430305</v>
      </c>
      <c r="K5940">
        <v>432.22171682991899</v>
      </c>
      <c r="L5940">
        <v>0</v>
      </c>
      <c r="M5940">
        <v>10247.3939393939</v>
      </c>
      <c r="N5940">
        <v>19555.969999999899</v>
      </c>
      <c r="O5940">
        <v>557.88857142857103</v>
      </c>
      <c r="P5940">
        <v>0</v>
      </c>
      <c r="Q5940">
        <v>0</v>
      </c>
      <c r="R5940">
        <v>0</v>
      </c>
      <c r="S5940">
        <v>0</v>
      </c>
      <c r="T5940">
        <v>7578.75555555555</v>
      </c>
      <c r="U5940">
        <v>0</v>
      </c>
      <c r="V5940">
        <v>2313.08</v>
      </c>
      <c r="W5940">
        <v>0</v>
      </c>
      <c r="X5940">
        <v>13678.0285714285</v>
      </c>
      <c r="Y5940">
        <v>772.39714285714194</v>
      </c>
      <c r="Z5940">
        <v>0</v>
      </c>
      <c r="AA5940">
        <v>4888.4799999999996</v>
      </c>
      <c r="AB5940">
        <v>1725.7777777777701</v>
      </c>
      <c r="AC5940">
        <v>1557.0133333333299</v>
      </c>
      <c r="AD5940">
        <v>332.68822222222201</v>
      </c>
      <c r="AE5940">
        <v>0</v>
      </c>
      <c r="AF5940">
        <v>10631.7356095863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</row>
    <row r="5941" spans="1:45">
      <c r="A5941">
        <v>5586.9479215178599</v>
      </c>
      <c r="B5941">
        <v>873.03747160707098</v>
      </c>
      <c r="C5941">
        <v>0</v>
      </c>
      <c r="D5941">
        <v>2268.0455129888901</v>
      </c>
      <c r="E5941">
        <v>16.473625836577099</v>
      </c>
      <c r="F5941">
        <v>139.86741936247699</v>
      </c>
      <c r="G5941">
        <v>15.8170605109243</v>
      </c>
      <c r="H5941">
        <v>1262.8122089932499</v>
      </c>
      <c r="I5941">
        <v>724.59</v>
      </c>
      <c r="J5941">
        <v>799.97468354430305</v>
      </c>
      <c r="K5941">
        <v>432.22171682991899</v>
      </c>
      <c r="L5941">
        <v>0</v>
      </c>
      <c r="M5941">
        <v>10247.3939393939</v>
      </c>
      <c r="N5941">
        <v>19555.969999999899</v>
      </c>
      <c r="O5941">
        <v>557.88857142857103</v>
      </c>
      <c r="P5941">
        <v>0</v>
      </c>
      <c r="Q5941">
        <v>0</v>
      </c>
      <c r="R5941">
        <v>0</v>
      </c>
      <c r="S5941">
        <v>0</v>
      </c>
      <c r="T5941">
        <v>7578.75555555555</v>
      </c>
      <c r="U5941">
        <v>0</v>
      </c>
      <c r="V5941">
        <v>2313.08</v>
      </c>
      <c r="W5941">
        <v>0</v>
      </c>
      <c r="X5941">
        <v>13678.0285714285</v>
      </c>
      <c r="Y5941">
        <v>772.39714285714194</v>
      </c>
      <c r="Z5941">
        <v>0</v>
      </c>
      <c r="AA5941">
        <v>4888.4799999999996</v>
      </c>
      <c r="AB5941">
        <v>1725.7777777777701</v>
      </c>
      <c r="AC5941">
        <v>1557.0133333333299</v>
      </c>
      <c r="AD5941">
        <v>332.68822222222201</v>
      </c>
      <c r="AE5941">
        <v>0</v>
      </c>
      <c r="AF5941">
        <v>11143.199999999901</v>
      </c>
      <c r="AG5941">
        <v>571.31732792673699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</row>
    <row r="5942" spans="1:45">
      <c r="A5942">
        <v>7853.6525068193896</v>
      </c>
      <c r="B5942">
        <v>1286.40828966412</v>
      </c>
      <c r="C5942">
        <v>0</v>
      </c>
      <c r="D5942">
        <v>3188.2239782586698</v>
      </c>
      <c r="E5942">
        <v>12.495621129984601</v>
      </c>
      <c r="F5942">
        <v>106.092629401696</v>
      </c>
      <c r="G5942">
        <v>16.522440891443701</v>
      </c>
      <c r="H5942">
        <v>1775.15316235623</v>
      </c>
      <c r="I5942">
        <v>724.59</v>
      </c>
      <c r="J5942">
        <v>799.97468354430305</v>
      </c>
      <c r="K5942">
        <v>432.22171682991899</v>
      </c>
      <c r="L5942">
        <v>0</v>
      </c>
      <c r="M5942">
        <v>10247.3939393939</v>
      </c>
      <c r="N5942">
        <v>19555.969999999899</v>
      </c>
      <c r="O5942">
        <v>557.88857142857103</v>
      </c>
      <c r="P5942">
        <v>0</v>
      </c>
      <c r="Q5942">
        <v>0</v>
      </c>
      <c r="R5942">
        <v>0</v>
      </c>
      <c r="S5942">
        <v>0</v>
      </c>
      <c r="T5942">
        <v>7578.75555555555</v>
      </c>
      <c r="U5942">
        <v>0</v>
      </c>
      <c r="V5942">
        <v>2313.08</v>
      </c>
      <c r="W5942">
        <v>0</v>
      </c>
      <c r="X5942">
        <v>13678.0285714285</v>
      </c>
      <c r="Y5942">
        <v>772.39714285714194</v>
      </c>
      <c r="Z5942">
        <v>0</v>
      </c>
      <c r="AA5942">
        <v>4888.4799999999996</v>
      </c>
      <c r="AB5942">
        <v>1725.7777777777701</v>
      </c>
      <c r="AC5942">
        <v>1557.0133333333299</v>
      </c>
      <c r="AD5942">
        <v>332.68822222222201</v>
      </c>
      <c r="AE5942">
        <v>0</v>
      </c>
      <c r="AF5942">
        <v>9080.2713743587592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</row>
    <row r="5943" spans="1:45">
      <c r="A5943">
        <v>9577.6250083163395</v>
      </c>
      <c r="B5943">
        <v>1297.0266013340499</v>
      </c>
      <c r="C5943">
        <v>0</v>
      </c>
      <c r="D5943">
        <v>3888.0780222666799</v>
      </c>
      <c r="E5943">
        <v>16.867392766856899</v>
      </c>
      <c r="F5943">
        <v>143.21065204937099</v>
      </c>
      <c r="G5943">
        <v>18.197719295177301</v>
      </c>
      <c r="H5943">
        <v>2164.8209297027302</v>
      </c>
      <c r="I5943">
        <v>724.59</v>
      </c>
      <c r="J5943">
        <v>799.97468354430305</v>
      </c>
      <c r="K5943">
        <v>432.22171682991899</v>
      </c>
      <c r="L5943">
        <v>0</v>
      </c>
      <c r="M5943">
        <v>10247.3939393939</v>
      </c>
      <c r="N5943">
        <v>19555.969999999899</v>
      </c>
      <c r="O5943">
        <v>557.88857142857103</v>
      </c>
      <c r="P5943">
        <v>0</v>
      </c>
      <c r="Q5943">
        <v>0</v>
      </c>
      <c r="R5943">
        <v>0</v>
      </c>
      <c r="S5943">
        <v>0</v>
      </c>
      <c r="T5943">
        <v>7578.75555555555</v>
      </c>
      <c r="U5943">
        <v>0</v>
      </c>
      <c r="V5943">
        <v>2313.08</v>
      </c>
      <c r="W5943">
        <v>0</v>
      </c>
      <c r="X5943">
        <v>13678.0285714285</v>
      </c>
      <c r="Y5943">
        <v>772.39714285714194</v>
      </c>
      <c r="Z5943">
        <v>0</v>
      </c>
      <c r="AA5943">
        <v>4888.4799999999996</v>
      </c>
      <c r="AB5943">
        <v>1725.7777777777701</v>
      </c>
      <c r="AC5943">
        <v>1557.0133333333299</v>
      </c>
      <c r="AD5943">
        <v>332.68822222222201</v>
      </c>
      <c r="AE5943">
        <v>0</v>
      </c>
      <c r="AF5943">
        <v>8591.9599977551497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</row>
    <row r="5944" spans="1:45">
      <c r="A5944">
        <v>10551.350217495101</v>
      </c>
      <c r="B5944">
        <v>1594.02074082697</v>
      </c>
      <c r="C5944">
        <v>0</v>
      </c>
      <c r="D5944">
        <v>4283.3659545304499</v>
      </c>
      <c r="E5944">
        <v>34.193137699165803</v>
      </c>
      <c r="F5944">
        <v>290.31289027272402</v>
      </c>
      <c r="G5944">
        <v>32.537462074405802</v>
      </c>
      <c r="H5944">
        <v>2384.9110575558302</v>
      </c>
      <c r="I5944">
        <v>724.59</v>
      </c>
      <c r="J5944">
        <v>799.97468354430305</v>
      </c>
      <c r="K5944">
        <v>432.22171682991899</v>
      </c>
      <c r="L5944">
        <v>0</v>
      </c>
      <c r="M5944">
        <v>10247.3939393939</v>
      </c>
      <c r="N5944">
        <v>19555.969999999899</v>
      </c>
      <c r="O5944">
        <v>557.88857142857103</v>
      </c>
      <c r="P5944">
        <v>0</v>
      </c>
      <c r="Q5944">
        <v>0</v>
      </c>
      <c r="R5944">
        <v>0</v>
      </c>
      <c r="S5944">
        <v>0</v>
      </c>
      <c r="T5944">
        <v>7578.75555555555</v>
      </c>
      <c r="U5944">
        <v>0</v>
      </c>
      <c r="V5944">
        <v>2313.08</v>
      </c>
      <c r="W5944">
        <v>0</v>
      </c>
      <c r="X5944">
        <v>13678.0285714285</v>
      </c>
      <c r="Y5944">
        <v>772.39714285714194</v>
      </c>
      <c r="Z5944">
        <v>0</v>
      </c>
      <c r="AA5944">
        <v>4888.4799999999996</v>
      </c>
      <c r="AB5944">
        <v>1725.7777777777701</v>
      </c>
      <c r="AC5944">
        <v>1557.0133333333299</v>
      </c>
      <c r="AD5944">
        <v>332.68822222222201</v>
      </c>
      <c r="AE5944">
        <v>0</v>
      </c>
      <c r="AF5944">
        <v>8372.3974823428507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</row>
    <row r="5945" spans="1:45">
      <c r="A5945">
        <v>10854.6416760918</v>
      </c>
      <c r="B5945">
        <v>1492.08496274598</v>
      </c>
      <c r="C5945">
        <v>0</v>
      </c>
      <c r="D5945">
        <v>4406.4884252355596</v>
      </c>
      <c r="E5945">
        <v>50.337581840635401</v>
      </c>
      <c r="F5945">
        <v>427.385430435393</v>
      </c>
      <c r="G5945">
        <v>40.905499652164202</v>
      </c>
      <c r="H5945">
        <v>2453.4637203297498</v>
      </c>
      <c r="I5945">
        <v>724.59</v>
      </c>
      <c r="J5945">
        <v>799.97468354430305</v>
      </c>
      <c r="K5945">
        <v>432.22171682991899</v>
      </c>
      <c r="L5945">
        <v>0</v>
      </c>
      <c r="M5945">
        <v>10247.3939393939</v>
      </c>
      <c r="N5945">
        <v>19555.969999999899</v>
      </c>
      <c r="O5945">
        <v>557.88857142857103</v>
      </c>
      <c r="P5945">
        <v>0</v>
      </c>
      <c r="Q5945">
        <v>0</v>
      </c>
      <c r="R5945">
        <v>0</v>
      </c>
      <c r="S5945">
        <v>0</v>
      </c>
      <c r="T5945">
        <v>7578.75555555555</v>
      </c>
      <c r="U5945">
        <v>0</v>
      </c>
      <c r="V5945">
        <v>2313.08</v>
      </c>
      <c r="W5945">
        <v>0</v>
      </c>
      <c r="X5945">
        <v>13678.0285714285</v>
      </c>
      <c r="Y5945">
        <v>772.39714285714194</v>
      </c>
      <c r="Z5945">
        <v>0</v>
      </c>
      <c r="AA5945">
        <v>4888.4799999999996</v>
      </c>
      <c r="AB5945">
        <v>1725.7777777777701</v>
      </c>
      <c r="AC5945">
        <v>1557.0133333333299</v>
      </c>
      <c r="AD5945">
        <v>332.68822222222201</v>
      </c>
      <c r="AE5945">
        <v>0</v>
      </c>
      <c r="AF5945">
        <v>7277.2936011649299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</row>
    <row r="5946" spans="1:45">
      <c r="A5946">
        <v>10407.6858423704</v>
      </c>
      <c r="B5946">
        <v>1408.8374088196699</v>
      </c>
      <c r="C5946">
        <v>0</v>
      </c>
      <c r="D5946">
        <v>4225.0447841964697</v>
      </c>
      <c r="E5946">
        <v>17.654926627416401</v>
      </c>
      <c r="F5946">
        <v>149.89711742316001</v>
      </c>
      <c r="G5946">
        <v>29.916396651741799</v>
      </c>
      <c r="H5946">
        <v>2352.4387436103002</v>
      </c>
      <c r="I5946">
        <v>724.59</v>
      </c>
      <c r="J5946">
        <v>799.97468354430305</v>
      </c>
      <c r="K5946">
        <v>432.22171682991899</v>
      </c>
      <c r="L5946">
        <v>0</v>
      </c>
      <c r="M5946">
        <v>10247.3939393939</v>
      </c>
      <c r="N5946">
        <v>19555.969999999899</v>
      </c>
      <c r="O5946">
        <v>557.88857142857103</v>
      </c>
      <c r="P5946">
        <v>0</v>
      </c>
      <c r="Q5946">
        <v>0</v>
      </c>
      <c r="R5946">
        <v>0</v>
      </c>
      <c r="S5946">
        <v>0</v>
      </c>
      <c r="T5946">
        <v>7578.75555555555</v>
      </c>
      <c r="U5946">
        <v>0</v>
      </c>
      <c r="V5946">
        <v>2313.08</v>
      </c>
      <c r="W5946">
        <v>0</v>
      </c>
      <c r="X5946">
        <v>13678.0285714285</v>
      </c>
      <c r="Y5946">
        <v>772.39714285714194</v>
      </c>
      <c r="Z5946">
        <v>0</v>
      </c>
      <c r="AA5946">
        <v>4888.4799999999996</v>
      </c>
      <c r="AB5946">
        <v>1725.7777777777701</v>
      </c>
      <c r="AC5946">
        <v>1557.0133333333299</v>
      </c>
      <c r="AD5946">
        <v>332.68822222222201</v>
      </c>
      <c r="AE5946">
        <v>0</v>
      </c>
      <c r="AF5946">
        <v>7399.75789605921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</row>
    <row r="5947" spans="1:45">
      <c r="A5947">
        <v>9098.7437579005</v>
      </c>
      <c r="B5947">
        <v>1267.50770057144</v>
      </c>
      <c r="C5947">
        <v>0</v>
      </c>
      <c r="D5947">
        <v>3693.6741211533399</v>
      </c>
      <c r="E5947">
        <v>14.425595317229901</v>
      </c>
      <c r="F5947">
        <v>122.478852549173</v>
      </c>
      <c r="G5947">
        <v>24.674265806413899</v>
      </c>
      <c r="H5947">
        <v>2056.5798832175801</v>
      </c>
      <c r="I5947">
        <v>724.59</v>
      </c>
      <c r="J5947">
        <v>799.97468354430305</v>
      </c>
      <c r="K5947">
        <v>432.22171682991899</v>
      </c>
      <c r="L5947">
        <v>0</v>
      </c>
      <c r="M5947">
        <v>10247.3939393939</v>
      </c>
      <c r="N5947">
        <v>19555.969999999899</v>
      </c>
      <c r="O5947">
        <v>557.88857142857103</v>
      </c>
      <c r="P5947">
        <v>0</v>
      </c>
      <c r="Q5947">
        <v>0</v>
      </c>
      <c r="R5947">
        <v>0</v>
      </c>
      <c r="S5947">
        <v>0</v>
      </c>
      <c r="T5947">
        <v>7578.75555555555</v>
      </c>
      <c r="U5947">
        <v>0</v>
      </c>
      <c r="V5947">
        <v>2313.08</v>
      </c>
      <c r="W5947">
        <v>0</v>
      </c>
      <c r="X5947">
        <v>13678.0285714285</v>
      </c>
      <c r="Y5947">
        <v>772.39714285714194</v>
      </c>
      <c r="Z5947">
        <v>0</v>
      </c>
      <c r="AA5947">
        <v>4888.4799999999996</v>
      </c>
      <c r="AB5947">
        <v>1725.7777777777701</v>
      </c>
      <c r="AC5947">
        <v>1557.0133333333299</v>
      </c>
      <c r="AD5947">
        <v>332.68822222222201</v>
      </c>
      <c r="AE5947">
        <v>0</v>
      </c>
      <c r="AF5947">
        <v>7364.2097322645404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</row>
    <row r="5948" spans="1:45">
      <c r="A5948">
        <v>7263.0322979732</v>
      </c>
      <c r="B5948">
        <v>1275.6837955251799</v>
      </c>
      <c r="C5948">
        <v>0</v>
      </c>
      <c r="D5948">
        <v>2948.4591668855501</v>
      </c>
      <c r="E5948">
        <v>10.979212840006101</v>
      </c>
      <c r="F5948">
        <v>93.217739785820996</v>
      </c>
      <c r="G5948">
        <v>21.6600405703505</v>
      </c>
      <c r="H5948">
        <v>1641.65587169123</v>
      </c>
      <c r="I5948">
        <v>724.59</v>
      </c>
      <c r="J5948">
        <v>799.97468354430305</v>
      </c>
      <c r="K5948">
        <v>432.22171682991899</v>
      </c>
      <c r="L5948">
        <v>0</v>
      </c>
      <c r="M5948">
        <v>10247.3939393939</v>
      </c>
      <c r="N5948">
        <v>19555.969999999899</v>
      </c>
      <c r="O5948">
        <v>557.88857142857103</v>
      </c>
      <c r="P5948">
        <v>0</v>
      </c>
      <c r="Q5948">
        <v>0</v>
      </c>
      <c r="R5948">
        <v>0</v>
      </c>
      <c r="S5948">
        <v>0</v>
      </c>
      <c r="T5948">
        <v>7578.75555555555</v>
      </c>
      <c r="U5948">
        <v>0</v>
      </c>
      <c r="V5948">
        <v>2313.08</v>
      </c>
      <c r="W5948">
        <v>0</v>
      </c>
      <c r="X5948">
        <v>13678.0285714285</v>
      </c>
      <c r="Y5948">
        <v>772.39714285714194</v>
      </c>
      <c r="Z5948">
        <v>0</v>
      </c>
      <c r="AA5948">
        <v>4888.4799999999996</v>
      </c>
      <c r="AB5948">
        <v>1725.7777777777701</v>
      </c>
      <c r="AC5948">
        <v>1557.0133333333299</v>
      </c>
      <c r="AD5948">
        <v>332.68822222222201</v>
      </c>
      <c r="AE5948">
        <v>0</v>
      </c>
      <c r="AF5948">
        <v>8557.3167210117008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</row>
    <row r="5949" spans="1:45">
      <c r="A5949">
        <v>4964.4022959773001</v>
      </c>
      <c r="B5949">
        <v>1147.5207931497901</v>
      </c>
      <c r="C5949">
        <v>0</v>
      </c>
      <c r="D5949">
        <v>2015.3204415415601</v>
      </c>
      <c r="E5949">
        <v>14.287740018140999</v>
      </c>
      <c r="F5949">
        <v>121.308408038639</v>
      </c>
      <c r="G5949">
        <v>18.9912722232616</v>
      </c>
      <c r="H5949">
        <v>1122.0988485625801</v>
      </c>
      <c r="I5949">
        <v>724.59</v>
      </c>
      <c r="J5949">
        <v>799.97468354430305</v>
      </c>
      <c r="K5949">
        <v>432.22171682991899</v>
      </c>
      <c r="L5949">
        <v>0</v>
      </c>
      <c r="M5949">
        <v>10247.3939393939</v>
      </c>
      <c r="N5949">
        <v>19555.969999999899</v>
      </c>
      <c r="O5949">
        <v>557.88857142857103</v>
      </c>
      <c r="P5949">
        <v>0</v>
      </c>
      <c r="Q5949">
        <v>0</v>
      </c>
      <c r="R5949">
        <v>0</v>
      </c>
      <c r="S5949">
        <v>0</v>
      </c>
      <c r="T5949">
        <v>7578.75555555555</v>
      </c>
      <c r="U5949">
        <v>0</v>
      </c>
      <c r="V5949">
        <v>2313.08</v>
      </c>
      <c r="W5949">
        <v>0</v>
      </c>
      <c r="X5949">
        <v>13678.0285714285</v>
      </c>
      <c r="Y5949">
        <v>772.39714285714194</v>
      </c>
      <c r="Z5949">
        <v>0</v>
      </c>
      <c r="AA5949">
        <v>4888.4799999999996</v>
      </c>
      <c r="AB5949">
        <v>1725.7777777777701</v>
      </c>
      <c r="AC5949">
        <v>1557.0133333333299</v>
      </c>
      <c r="AD5949">
        <v>332.68822222222201</v>
      </c>
      <c r="AE5949">
        <v>0</v>
      </c>
      <c r="AF5949">
        <v>9645.5805930100505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</row>
    <row r="5950" spans="1:45">
      <c r="A5950">
        <v>2506.1452105094399</v>
      </c>
      <c r="B5950">
        <v>1007.89001437017</v>
      </c>
      <c r="C5950">
        <v>0</v>
      </c>
      <c r="D5950">
        <v>1017.38041582644</v>
      </c>
      <c r="E5950">
        <v>15.6662930090305</v>
      </c>
      <c r="F5950">
        <v>133.01285314398001</v>
      </c>
      <c r="G5950">
        <v>16.434268343878799</v>
      </c>
      <c r="H5950">
        <v>566.46147660554698</v>
      </c>
      <c r="I5950">
        <v>724.59</v>
      </c>
      <c r="J5950">
        <v>799.97468354430305</v>
      </c>
      <c r="K5950">
        <v>432.22171682991899</v>
      </c>
      <c r="L5950">
        <v>0</v>
      </c>
      <c r="M5950">
        <v>10247.3939393939</v>
      </c>
      <c r="N5950">
        <v>19555.969999999899</v>
      </c>
      <c r="O5950">
        <v>557.88857142857103</v>
      </c>
      <c r="P5950">
        <v>0</v>
      </c>
      <c r="Q5950">
        <v>0</v>
      </c>
      <c r="R5950">
        <v>0</v>
      </c>
      <c r="S5950">
        <v>0</v>
      </c>
      <c r="T5950">
        <v>7578.75555555555</v>
      </c>
      <c r="U5950">
        <v>0</v>
      </c>
      <c r="V5950">
        <v>2313.08</v>
      </c>
      <c r="W5950">
        <v>0</v>
      </c>
      <c r="X5950">
        <v>13678.0285714285</v>
      </c>
      <c r="Y5950">
        <v>772.39714285714194</v>
      </c>
      <c r="Z5950">
        <v>0</v>
      </c>
      <c r="AA5950">
        <v>4888.4799999999996</v>
      </c>
      <c r="AB5950">
        <v>1725.7777777777701</v>
      </c>
      <c r="AC5950">
        <v>1557.0133333333299</v>
      </c>
      <c r="AD5950">
        <v>332.68822222222201</v>
      </c>
      <c r="AE5950">
        <v>0</v>
      </c>
      <c r="AF5950">
        <v>11143.199999999901</v>
      </c>
      <c r="AG5950">
        <v>1607.38444055221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</row>
    <row r="5951" spans="1:45">
      <c r="A5951">
        <v>542.73208380459198</v>
      </c>
      <c r="B5951">
        <v>1329.41244868887</v>
      </c>
      <c r="C5951">
        <v>0</v>
      </c>
      <c r="D5951">
        <v>220.32442126177801</v>
      </c>
      <c r="E5951">
        <v>14.8391612144968</v>
      </c>
      <c r="F5951">
        <v>125.990186080775</v>
      </c>
      <c r="G5951">
        <v>14.4062997498855</v>
      </c>
      <c r="H5951">
        <v>122.673186016488</v>
      </c>
      <c r="I5951">
        <v>724.59</v>
      </c>
      <c r="J5951">
        <v>799.97468354430305</v>
      </c>
      <c r="K5951">
        <v>432.22171682991899</v>
      </c>
      <c r="L5951">
        <v>0</v>
      </c>
      <c r="M5951">
        <v>10247.3939393939</v>
      </c>
      <c r="N5951">
        <v>19555.969999999899</v>
      </c>
      <c r="O5951">
        <v>557.88857142857103</v>
      </c>
      <c r="P5951">
        <v>0</v>
      </c>
      <c r="Q5951">
        <v>0</v>
      </c>
      <c r="R5951">
        <v>0</v>
      </c>
      <c r="S5951">
        <v>0</v>
      </c>
      <c r="T5951">
        <v>7578.75555555555</v>
      </c>
      <c r="U5951">
        <v>0</v>
      </c>
      <c r="V5951">
        <v>2313.08</v>
      </c>
      <c r="W5951">
        <v>0</v>
      </c>
      <c r="X5951">
        <v>13678.0285714285</v>
      </c>
      <c r="Y5951">
        <v>772.39714285714194</v>
      </c>
      <c r="Z5951">
        <v>0</v>
      </c>
      <c r="AA5951">
        <v>4888.4799999999996</v>
      </c>
      <c r="AB5951">
        <v>1725.7777777777701</v>
      </c>
      <c r="AC5951">
        <v>1557.0133333333299</v>
      </c>
      <c r="AD5951">
        <v>332.68822222222201</v>
      </c>
      <c r="AE5951">
        <v>0</v>
      </c>
      <c r="AF5951">
        <v>11143.199999999901</v>
      </c>
      <c r="AG5951">
        <v>4146.4961660160197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</row>
    <row r="5952" spans="1:45">
      <c r="A5952">
        <v>0</v>
      </c>
      <c r="B5952">
        <v>1193.28571131546</v>
      </c>
      <c r="C5952">
        <v>0</v>
      </c>
      <c r="D5952">
        <v>0</v>
      </c>
      <c r="E5952">
        <v>24.7427313724518</v>
      </c>
      <c r="F5952">
        <v>210.075305787258</v>
      </c>
      <c r="G5952">
        <v>14.3181272023206</v>
      </c>
      <c r="H5952">
        <v>0</v>
      </c>
      <c r="I5952">
        <v>724.59</v>
      </c>
      <c r="J5952">
        <v>799.97468354430305</v>
      </c>
      <c r="K5952">
        <v>432.22171682991899</v>
      </c>
      <c r="L5952">
        <v>0</v>
      </c>
      <c r="M5952">
        <v>10247.3939393939</v>
      </c>
      <c r="N5952">
        <v>19555.969999999899</v>
      </c>
      <c r="O5952">
        <v>557.88857142857103</v>
      </c>
      <c r="P5952">
        <v>0</v>
      </c>
      <c r="Q5952">
        <v>0</v>
      </c>
      <c r="R5952">
        <v>0</v>
      </c>
      <c r="S5952">
        <v>0</v>
      </c>
      <c r="T5952">
        <v>7578.75555555555</v>
      </c>
      <c r="U5952">
        <v>0</v>
      </c>
      <c r="V5952">
        <v>2313.08</v>
      </c>
      <c r="W5952">
        <v>0</v>
      </c>
      <c r="X5952">
        <v>13678.0285714285</v>
      </c>
      <c r="Y5952">
        <v>772.39714285714194</v>
      </c>
      <c r="Z5952">
        <v>0</v>
      </c>
      <c r="AA5952">
        <v>4888.4799999999996</v>
      </c>
      <c r="AB5952">
        <v>1725.7777777777701</v>
      </c>
      <c r="AC5952">
        <v>1557.0133333333299</v>
      </c>
      <c r="AD5952">
        <v>332.68822222222201</v>
      </c>
      <c r="AE5952">
        <v>0</v>
      </c>
      <c r="AF5952">
        <v>11143.199999999901</v>
      </c>
      <c r="AG5952">
        <v>4273.0552857142802</v>
      </c>
      <c r="AH5952">
        <v>0</v>
      </c>
      <c r="AI5952">
        <v>0</v>
      </c>
      <c r="AJ5952">
        <v>0</v>
      </c>
      <c r="AK5952">
        <v>729.05874497404704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</row>
    <row r="5953" spans="1:45">
      <c r="A5953">
        <v>0</v>
      </c>
      <c r="B5953">
        <v>912.11285436731396</v>
      </c>
      <c r="C5953">
        <v>0</v>
      </c>
      <c r="D5953">
        <v>0</v>
      </c>
      <c r="E5953">
        <v>26.317799093570901</v>
      </c>
      <c r="F5953">
        <v>223.44823653483601</v>
      </c>
      <c r="G5953">
        <v>15.111680130404901</v>
      </c>
      <c r="H5953">
        <v>0</v>
      </c>
      <c r="I5953">
        <v>724.59</v>
      </c>
      <c r="J5953">
        <v>799.97468354430305</v>
      </c>
      <c r="K5953">
        <v>432.22171682991899</v>
      </c>
      <c r="L5953">
        <v>0</v>
      </c>
      <c r="M5953">
        <v>10247.3939393939</v>
      </c>
      <c r="N5953">
        <v>19555.969999999899</v>
      </c>
      <c r="O5953">
        <v>557.88857142857103</v>
      </c>
      <c r="P5953">
        <v>0</v>
      </c>
      <c r="Q5953">
        <v>0</v>
      </c>
      <c r="R5953">
        <v>0</v>
      </c>
      <c r="S5953">
        <v>0</v>
      </c>
      <c r="T5953">
        <v>7578.75555555555</v>
      </c>
      <c r="U5953">
        <v>0</v>
      </c>
      <c r="V5953">
        <v>2313.08</v>
      </c>
      <c r="W5953">
        <v>0</v>
      </c>
      <c r="X5953">
        <v>13678.0285714285</v>
      </c>
      <c r="Y5953">
        <v>772.39714285714194</v>
      </c>
      <c r="Z5953">
        <v>0</v>
      </c>
      <c r="AA5953">
        <v>4888.4799999999996</v>
      </c>
      <c r="AB5953">
        <v>1725.7777777777701</v>
      </c>
      <c r="AC5953">
        <v>1557.0133333333299</v>
      </c>
      <c r="AD5953">
        <v>332.68822222222201</v>
      </c>
      <c r="AE5953">
        <v>0</v>
      </c>
      <c r="AF5953">
        <v>11143.199999999901</v>
      </c>
      <c r="AG5953">
        <v>4273.0552857142802</v>
      </c>
      <c r="AH5953">
        <v>0</v>
      </c>
      <c r="AI5953">
        <v>0</v>
      </c>
      <c r="AJ5953">
        <v>0</v>
      </c>
      <c r="AK5953">
        <v>563.19150932547097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</row>
    <row r="5954" spans="1:45">
      <c r="A5954">
        <v>0</v>
      </c>
      <c r="B5954">
        <v>1023.60510946364</v>
      </c>
      <c r="C5954">
        <v>0</v>
      </c>
      <c r="D5954">
        <v>0</v>
      </c>
      <c r="E5954">
        <v>26.317799093570901</v>
      </c>
      <c r="F5954">
        <v>223.44823653483601</v>
      </c>
      <c r="G5954">
        <v>17.756856557352599</v>
      </c>
      <c r="H5954">
        <v>0</v>
      </c>
      <c r="I5954">
        <v>724.59</v>
      </c>
      <c r="J5954">
        <v>799.97468354430305</v>
      </c>
      <c r="K5954">
        <v>432.22171682991899</v>
      </c>
      <c r="L5954">
        <v>0</v>
      </c>
      <c r="M5954">
        <v>10247.3939393939</v>
      </c>
      <c r="N5954">
        <v>19555.969999999899</v>
      </c>
      <c r="O5954">
        <v>557.88857142857103</v>
      </c>
      <c r="P5954">
        <v>0</v>
      </c>
      <c r="Q5954">
        <v>0</v>
      </c>
      <c r="R5954">
        <v>0</v>
      </c>
      <c r="S5954">
        <v>0</v>
      </c>
      <c r="T5954">
        <v>7578.75555555555</v>
      </c>
      <c r="U5954">
        <v>0</v>
      </c>
      <c r="V5954">
        <v>2313.08</v>
      </c>
      <c r="W5954">
        <v>0</v>
      </c>
      <c r="X5954">
        <v>13678.0285714285</v>
      </c>
      <c r="Y5954">
        <v>772.39714285714194</v>
      </c>
      <c r="Z5954">
        <v>0</v>
      </c>
      <c r="AA5954">
        <v>4888.4799999999996</v>
      </c>
      <c r="AB5954">
        <v>1725.7777777777701</v>
      </c>
      <c r="AC5954">
        <v>1557.0133333333299</v>
      </c>
      <c r="AD5954">
        <v>332.68822222222201</v>
      </c>
      <c r="AE5954">
        <v>0</v>
      </c>
      <c r="AF5954">
        <v>11005.0115622094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</row>
    <row r="5955" spans="1:45">
      <c r="A5955">
        <v>0</v>
      </c>
      <c r="B5955">
        <v>478.88579353730501</v>
      </c>
      <c r="C5955">
        <v>0</v>
      </c>
      <c r="D5955">
        <v>0</v>
      </c>
      <c r="E5955">
        <v>36.949506211124003</v>
      </c>
      <c r="F5955">
        <v>313.715519080984</v>
      </c>
      <c r="G5955">
        <v>22.7084667394161</v>
      </c>
      <c r="H5955">
        <v>0</v>
      </c>
      <c r="I5955">
        <v>724.59</v>
      </c>
      <c r="J5955">
        <v>799.97468354430305</v>
      </c>
      <c r="K5955">
        <v>432.22171682991899</v>
      </c>
      <c r="L5955">
        <v>0</v>
      </c>
      <c r="M5955">
        <v>10247.3939393939</v>
      </c>
      <c r="N5955">
        <v>19555.969999999899</v>
      </c>
      <c r="O5955">
        <v>557.88857142857103</v>
      </c>
      <c r="P5955">
        <v>0</v>
      </c>
      <c r="Q5955">
        <v>0</v>
      </c>
      <c r="R5955">
        <v>0</v>
      </c>
      <c r="S5955">
        <v>0</v>
      </c>
      <c r="T5955">
        <v>7578.75555555555</v>
      </c>
      <c r="U5955">
        <v>0</v>
      </c>
      <c r="V5955">
        <v>2313.08</v>
      </c>
      <c r="W5955">
        <v>0</v>
      </c>
      <c r="X5955">
        <v>13678.0285714285</v>
      </c>
      <c r="Y5955">
        <v>772.39714285714194</v>
      </c>
      <c r="Z5955">
        <v>0</v>
      </c>
      <c r="AA5955">
        <v>4888.4799999999996</v>
      </c>
      <c r="AB5955">
        <v>1725.7777777777701</v>
      </c>
      <c r="AC5955">
        <v>1557.0133333333299</v>
      </c>
      <c r="AD5955">
        <v>332.68822222222201</v>
      </c>
      <c r="AE5955">
        <v>0</v>
      </c>
      <c r="AF5955">
        <v>4870.6721313945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</row>
    <row r="5956" spans="1:45">
      <c r="A5956">
        <v>0</v>
      </c>
      <c r="B5956">
        <v>397.23098760705801</v>
      </c>
      <c r="C5956">
        <v>0</v>
      </c>
      <c r="D5956">
        <v>0</v>
      </c>
      <c r="E5956">
        <v>65.910214822806196</v>
      </c>
      <c r="F5956">
        <v>559.603073928247</v>
      </c>
      <c r="G5956">
        <v>27.819544313610599</v>
      </c>
      <c r="H5956">
        <v>0</v>
      </c>
      <c r="I5956">
        <v>724.59</v>
      </c>
      <c r="J5956">
        <v>799.97468354430305</v>
      </c>
      <c r="K5956">
        <v>432.22171682991899</v>
      </c>
      <c r="L5956">
        <v>0</v>
      </c>
      <c r="M5956">
        <v>10247.3939393939</v>
      </c>
      <c r="N5956">
        <v>19555.969999999899</v>
      </c>
      <c r="O5956">
        <v>557.88857142857103</v>
      </c>
      <c r="P5956">
        <v>0</v>
      </c>
      <c r="Q5956">
        <v>0</v>
      </c>
      <c r="R5956">
        <v>0</v>
      </c>
      <c r="S5956">
        <v>0</v>
      </c>
      <c r="T5956">
        <v>7578.75555555555</v>
      </c>
      <c r="U5956">
        <v>0</v>
      </c>
      <c r="V5956">
        <v>2313.08</v>
      </c>
      <c r="W5956">
        <v>0</v>
      </c>
      <c r="X5956">
        <v>13678.0285714285</v>
      </c>
      <c r="Y5956">
        <v>772.39714285714194</v>
      </c>
      <c r="Z5956">
        <v>0</v>
      </c>
      <c r="AA5956">
        <v>4888.4799999999996</v>
      </c>
      <c r="AB5956">
        <v>1486.7056929181699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</row>
    <row r="5957" spans="1:45">
      <c r="A5957">
        <v>0</v>
      </c>
      <c r="B5957">
        <v>499.27294865527301</v>
      </c>
      <c r="C5957">
        <v>0</v>
      </c>
      <c r="D5957">
        <v>0</v>
      </c>
      <c r="E5957">
        <v>84.857478808274493</v>
      </c>
      <c r="F5957">
        <v>720.47263257409702</v>
      </c>
      <c r="G5957">
        <v>34.978139701251898</v>
      </c>
      <c r="H5957">
        <v>0</v>
      </c>
      <c r="I5957">
        <v>724.59</v>
      </c>
      <c r="J5957">
        <v>799.97468354430305</v>
      </c>
      <c r="K5957">
        <v>432.22171682991899</v>
      </c>
      <c r="L5957">
        <v>0</v>
      </c>
      <c r="M5957">
        <v>10247.3939393939</v>
      </c>
      <c r="N5957">
        <v>19555.969999999899</v>
      </c>
      <c r="O5957">
        <v>557.88857142857103</v>
      </c>
      <c r="P5957">
        <v>0</v>
      </c>
      <c r="Q5957">
        <v>0</v>
      </c>
      <c r="R5957">
        <v>0</v>
      </c>
      <c r="S5957">
        <v>0</v>
      </c>
      <c r="T5957">
        <v>7578.75555555555</v>
      </c>
      <c r="U5957">
        <v>0</v>
      </c>
      <c r="V5957">
        <v>2313.08</v>
      </c>
      <c r="W5957">
        <v>0</v>
      </c>
      <c r="X5957">
        <v>13678.0285714285</v>
      </c>
      <c r="Y5957">
        <v>772.39714285714194</v>
      </c>
      <c r="Z5957">
        <v>0</v>
      </c>
      <c r="AA5957">
        <v>1860.5345051325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</row>
    <row r="5958" spans="1:45">
      <c r="A5958">
        <v>0</v>
      </c>
      <c r="B5958">
        <v>399.56701587550702</v>
      </c>
      <c r="C5958">
        <v>0</v>
      </c>
      <c r="D5958">
        <v>0</v>
      </c>
      <c r="E5958">
        <v>94.657787766275106</v>
      </c>
      <c r="F5958">
        <v>803.68102497712096</v>
      </c>
      <c r="G5958">
        <v>43.520511395213902</v>
      </c>
      <c r="H5958">
        <v>0</v>
      </c>
      <c r="I5958">
        <v>724.59</v>
      </c>
      <c r="J5958">
        <v>799.97468354430305</v>
      </c>
      <c r="K5958">
        <v>432.22171682991899</v>
      </c>
      <c r="L5958">
        <v>0</v>
      </c>
      <c r="M5958">
        <v>10247.3939393939</v>
      </c>
      <c r="N5958">
        <v>19555.969999999899</v>
      </c>
      <c r="O5958">
        <v>557.88857142857103</v>
      </c>
      <c r="P5958">
        <v>0</v>
      </c>
      <c r="Q5958">
        <v>0</v>
      </c>
      <c r="R5958">
        <v>0</v>
      </c>
      <c r="S5958">
        <v>0</v>
      </c>
      <c r="T5958">
        <v>7578.75555555555</v>
      </c>
      <c r="U5958">
        <v>0</v>
      </c>
      <c r="V5958">
        <v>2313.08</v>
      </c>
      <c r="W5958">
        <v>0</v>
      </c>
      <c r="X5958">
        <v>13678.0285714285</v>
      </c>
      <c r="Y5958">
        <v>253.485055909659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</row>
    <row r="5959" spans="1:45">
      <c r="A5959">
        <v>0</v>
      </c>
      <c r="B5959">
        <v>551.621219757365</v>
      </c>
      <c r="C5959">
        <v>0</v>
      </c>
      <c r="D5959">
        <v>0</v>
      </c>
      <c r="E5959">
        <v>101.844681002142</v>
      </c>
      <c r="F5959">
        <v>864.70051273934098</v>
      </c>
      <c r="G5959">
        <v>60.784113685053903</v>
      </c>
      <c r="H5959">
        <v>0</v>
      </c>
      <c r="I5959">
        <v>724.59</v>
      </c>
      <c r="J5959">
        <v>799.97468354430305</v>
      </c>
      <c r="K5959">
        <v>432.22171682991899</v>
      </c>
      <c r="L5959">
        <v>0</v>
      </c>
      <c r="M5959">
        <v>10247.3939393939</v>
      </c>
      <c r="N5959">
        <v>19555.969999999899</v>
      </c>
      <c r="O5959">
        <v>557.88857142857103</v>
      </c>
      <c r="P5959">
        <v>0</v>
      </c>
      <c r="Q5959">
        <v>0</v>
      </c>
      <c r="R5959">
        <v>0</v>
      </c>
      <c r="S5959">
        <v>0</v>
      </c>
      <c r="T5959">
        <v>7578.75555555555</v>
      </c>
      <c r="U5959">
        <v>0</v>
      </c>
      <c r="V5959">
        <v>2313.08</v>
      </c>
      <c r="W5959">
        <v>0</v>
      </c>
      <c r="X5959">
        <v>12510.6481894711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</row>
    <row r="5960" spans="1:45">
      <c r="A5960">
        <v>0</v>
      </c>
      <c r="B5960">
        <v>717.58541028268496</v>
      </c>
      <c r="C5960">
        <v>0</v>
      </c>
      <c r="D5960">
        <v>0</v>
      </c>
      <c r="E5960">
        <v>97.924557418942101</v>
      </c>
      <c r="F5960">
        <v>831.41715577813102</v>
      </c>
      <c r="G5960">
        <v>81.315191285485497</v>
      </c>
      <c r="H5960">
        <v>0</v>
      </c>
      <c r="I5960">
        <v>724.59</v>
      </c>
      <c r="J5960">
        <v>799.97468354430305</v>
      </c>
      <c r="K5960">
        <v>432.22171682991899</v>
      </c>
      <c r="L5960">
        <v>0</v>
      </c>
      <c r="M5960">
        <v>10247.3939393939</v>
      </c>
      <c r="N5960">
        <v>19555.969999999899</v>
      </c>
      <c r="O5960">
        <v>557.88857142857103</v>
      </c>
      <c r="P5960">
        <v>0</v>
      </c>
      <c r="Q5960">
        <v>0</v>
      </c>
      <c r="R5960">
        <v>0</v>
      </c>
      <c r="S5960">
        <v>0</v>
      </c>
      <c r="T5960">
        <v>7578.75555555555</v>
      </c>
      <c r="U5960">
        <v>0</v>
      </c>
      <c r="V5960">
        <v>2313.08</v>
      </c>
      <c r="W5960">
        <v>0</v>
      </c>
      <c r="X5960">
        <v>12328.599550659301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</row>
    <row r="5961" spans="1:45">
      <c r="A5961">
        <v>0</v>
      </c>
      <c r="B5961">
        <v>728.94699923563599</v>
      </c>
      <c r="C5961">
        <v>0</v>
      </c>
      <c r="D5961">
        <v>0</v>
      </c>
      <c r="E5961">
        <v>95.311141696808605</v>
      </c>
      <c r="F5961">
        <v>809.22825113732404</v>
      </c>
      <c r="G5961">
        <v>97.8813956350388</v>
      </c>
      <c r="H5961">
        <v>0</v>
      </c>
      <c r="I5961">
        <v>724.59</v>
      </c>
      <c r="J5961">
        <v>799.97468354430305</v>
      </c>
      <c r="K5961">
        <v>432.22171682991899</v>
      </c>
      <c r="L5961">
        <v>0</v>
      </c>
      <c r="M5961">
        <v>10247.3939393939</v>
      </c>
      <c r="N5961">
        <v>19555.969999999899</v>
      </c>
      <c r="O5961">
        <v>557.88857142857103</v>
      </c>
      <c r="P5961">
        <v>0</v>
      </c>
      <c r="Q5961">
        <v>0</v>
      </c>
      <c r="R5961">
        <v>0</v>
      </c>
      <c r="S5961">
        <v>0</v>
      </c>
      <c r="T5961">
        <v>7578.75555555555</v>
      </c>
      <c r="U5961">
        <v>0</v>
      </c>
      <c r="V5961">
        <v>2313.08</v>
      </c>
      <c r="W5961">
        <v>0</v>
      </c>
      <c r="X5961">
        <v>13609.8156197108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</row>
    <row r="5962" spans="1:45">
      <c r="A5962">
        <v>47.888125041581702</v>
      </c>
      <c r="B5962">
        <v>753.68766398172397</v>
      </c>
      <c r="C5962">
        <v>0</v>
      </c>
      <c r="D5962">
        <v>19.4403901113334</v>
      </c>
      <c r="E5962">
        <v>32.224303047767002</v>
      </c>
      <c r="F5962">
        <v>273.59672683825198</v>
      </c>
      <c r="G5962">
        <v>104.371877764601</v>
      </c>
      <c r="H5962">
        <v>10.8241046485136</v>
      </c>
      <c r="I5962">
        <v>724.59</v>
      </c>
      <c r="J5962">
        <v>799.97468354430305</v>
      </c>
      <c r="K5962">
        <v>432.22171682991899</v>
      </c>
      <c r="L5962">
        <v>0</v>
      </c>
      <c r="M5962">
        <v>10247.3939393939</v>
      </c>
      <c r="N5962">
        <v>19555.969999999899</v>
      </c>
      <c r="O5962">
        <v>557.88857142857103</v>
      </c>
      <c r="P5962">
        <v>0</v>
      </c>
      <c r="Q5962">
        <v>0</v>
      </c>
      <c r="R5962">
        <v>0</v>
      </c>
      <c r="S5962">
        <v>0</v>
      </c>
      <c r="T5962">
        <v>7578.75555555555</v>
      </c>
      <c r="U5962">
        <v>0</v>
      </c>
      <c r="V5962">
        <v>2313.08</v>
      </c>
      <c r="W5962">
        <v>0</v>
      </c>
      <c r="X5962">
        <v>13678.0285714285</v>
      </c>
      <c r="Y5962">
        <v>772.39714285714194</v>
      </c>
      <c r="Z5962">
        <v>0</v>
      </c>
      <c r="AA5962">
        <v>4693.2795911740104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</row>
    <row r="5963" spans="1:45">
      <c r="A5963">
        <v>893.91166744285601</v>
      </c>
      <c r="B5963">
        <v>708.55984561235402</v>
      </c>
      <c r="C5963">
        <v>0</v>
      </c>
      <c r="D5963">
        <v>362.88728207822197</v>
      </c>
      <c r="E5963">
        <v>70.483692336540003</v>
      </c>
      <c r="F5963">
        <v>598.43365704966004</v>
      </c>
      <c r="G5963">
        <v>108.95339456193901</v>
      </c>
      <c r="H5963">
        <v>202.04995343892099</v>
      </c>
      <c r="I5963">
        <v>724.59</v>
      </c>
      <c r="J5963">
        <v>799.97468354430305</v>
      </c>
      <c r="K5963">
        <v>432.22171682991899</v>
      </c>
      <c r="L5963">
        <v>0</v>
      </c>
      <c r="M5963">
        <v>10247.3939393939</v>
      </c>
      <c r="N5963">
        <v>19555.969999999899</v>
      </c>
      <c r="O5963">
        <v>557.88857142857103</v>
      </c>
      <c r="P5963">
        <v>0</v>
      </c>
      <c r="Q5963">
        <v>0</v>
      </c>
      <c r="R5963">
        <v>0</v>
      </c>
      <c r="S5963">
        <v>0</v>
      </c>
      <c r="T5963">
        <v>7578.75555555555</v>
      </c>
      <c r="U5963">
        <v>0</v>
      </c>
      <c r="V5963">
        <v>2313.08</v>
      </c>
      <c r="W5963">
        <v>0</v>
      </c>
      <c r="X5963">
        <v>13678.0285714285</v>
      </c>
      <c r="Y5963">
        <v>772.39714285714194</v>
      </c>
      <c r="Z5963">
        <v>0</v>
      </c>
      <c r="AA5963">
        <v>4888.4799999999996</v>
      </c>
      <c r="AB5963">
        <v>1725.7777777777701</v>
      </c>
      <c r="AC5963">
        <v>1557.0133333333299</v>
      </c>
      <c r="AD5963">
        <v>332.68822222222201</v>
      </c>
      <c r="AE5963">
        <v>0</v>
      </c>
      <c r="AF5963">
        <v>6139.32378196016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</row>
    <row r="5964" spans="1:45">
      <c r="A5964">
        <v>3096.76541935562</v>
      </c>
      <c r="B5964">
        <v>672.35140944431203</v>
      </c>
      <c r="C5964">
        <v>0</v>
      </c>
      <c r="D5964">
        <v>1257.1452271995599</v>
      </c>
      <c r="E5964">
        <v>112.29834389067599</v>
      </c>
      <c r="F5964">
        <v>953.456131302568</v>
      </c>
      <c r="G5964">
        <v>113.72580789249901</v>
      </c>
      <c r="H5964">
        <v>699.95876727054997</v>
      </c>
      <c r="I5964">
        <v>724.59</v>
      </c>
      <c r="J5964">
        <v>799.97468354430305</v>
      </c>
      <c r="K5964">
        <v>432.22171682991899</v>
      </c>
      <c r="L5964">
        <v>0</v>
      </c>
      <c r="M5964">
        <v>10247.3939393939</v>
      </c>
      <c r="N5964">
        <v>19555.969999999899</v>
      </c>
      <c r="O5964">
        <v>557.88857142857103</v>
      </c>
      <c r="P5964">
        <v>0</v>
      </c>
      <c r="Q5964">
        <v>0</v>
      </c>
      <c r="R5964">
        <v>0</v>
      </c>
      <c r="S5964">
        <v>0</v>
      </c>
      <c r="T5964">
        <v>7578.75555555555</v>
      </c>
      <c r="U5964">
        <v>0</v>
      </c>
      <c r="V5964">
        <v>2313.08</v>
      </c>
      <c r="W5964">
        <v>0</v>
      </c>
      <c r="X5964">
        <v>13678.0285714285</v>
      </c>
      <c r="Y5964">
        <v>772.39714285714194</v>
      </c>
      <c r="Z5964">
        <v>0</v>
      </c>
      <c r="AA5964">
        <v>4888.4799999999996</v>
      </c>
      <c r="AB5964">
        <v>1725.7777777777701</v>
      </c>
      <c r="AC5964">
        <v>1557.0133333333299</v>
      </c>
      <c r="AD5964">
        <v>332.68822222222201</v>
      </c>
      <c r="AE5964">
        <v>0</v>
      </c>
      <c r="AF5964">
        <v>9995.5057929733994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</row>
    <row r="5965" spans="1:45">
      <c r="A5965">
        <v>5523.0970881290896</v>
      </c>
      <c r="B5965">
        <v>637.84189776259302</v>
      </c>
      <c r="C5965">
        <v>0</v>
      </c>
      <c r="D5965">
        <v>2242.12499284045</v>
      </c>
      <c r="E5965">
        <v>51.125115701195</v>
      </c>
      <c r="F5965">
        <v>434.07189580918299</v>
      </c>
      <c r="G5965">
        <v>116.207462824391</v>
      </c>
      <c r="H5965">
        <v>1248.3800694618999</v>
      </c>
      <c r="I5965">
        <v>724.59</v>
      </c>
      <c r="J5965">
        <v>799.97468354430305</v>
      </c>
      <c r="K5965">
        <v>432.22171682991899</v>
      </c>
      <c r="L5965">
        <v>0</v>
      </c>
      <c r="M5965">
        <v>10247.3939393939</v>
      </c>
      <c r="N5965">
        <v>19555.969999999899</v>
      </c>
      <c r="O5965">
        <v>557.88857142857103</v>
      </c>
      <c r="P5965">
        <v>0</v>
      </c>
      <c r="Q5965">
        <v>0</v>
      </c>
      <c r="R5965">
        <v>0</v>
      </c>
      <c r="S5965">
        <v>0</v>
      </c>
      <c r="T5965">
        <v>7578.75555555555</v>
      </c>
      <c r="U5965">
        <v>0</v>
      </c>
      <c r="V5965">
        <v>2313.08</v>
      </c>
      <c r="W5965">
        <v>0</v>
      </c>
      <c r="X5965">
        <v>13678.0285714285</v>
      </c>
      <c r="Y5965">
        <v>772.39714285714194</v>
      </c>
      <c r="Z5965">
        <v>0</v>
      </c>
      <c r="AA5965">
        <v>4888.4799999999996</v>
      </c>
      <c r="AB5965">
        <v>1725.7777777777701</v>
      </c>
      <c r="AC5965">
        <v>1557.0133333333299</v>
      </c>
      <c r="AD5965">
        <v>332.68822222222201</v>
      </c>
      <c r="AE5965">
        <v>0</v>
      </c>
      <c r="AF5965">
        <v>10360.8015162429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</row>
    <row r="5966" spans="1:45">
      <c r="A5966">
        <v>7773.8389650834197</v>
      </c>
      <c r="B5966">
        <v>638.69136249689598</v>
      </c>
      <c r="C5966">
        <v>0</v>
      </c>
      <c r="D5966">
        <v>3155.8233280731201</v>
      </c>
      <c r="E5966">
        <v>69.830338406006504</v>
      </c>
      <c r="F5966">
        <v>592.88643088945696</v>
      </c>
      <c r="G5966">
        <v>107.426222296159</v>
      </c>
      <c r="H5966">
        <v>1757.11298794204</v>
      </c>
      <c r="I5966">
        <v>724.59</v>
      </c>
      <c r="J5966">
        <v>799.97468354430305</v>
      </c>
      <c r="K5966">
        <v>432.22171682991899</v>
      </c>
      <c r="L5966">
        <v>0</v>
      </c>
      <c r="M5966">
        <v>10247.3939393939</v>
      </c>
      <c r="N5966">
        <v>19555.969999999899</v>
      </c>
      <c r="O5966">
        <v>557.88857142857103</v>
      </c>
      <c r="P5966">
        <v>0</v>
      </c>
      <c r="Q5966">
        <v>0</v>
      </c>
      <c r="R5966">
        <v>0</v>
      </c>
      <c r="S5966">
        <v>0</v>
      </c>
      <c r="T5966">
        <v>7578.75555555555</v>
      </c>
      <c r="U5966">
        <v>0</v>
      </c>
      <c r="V5966">
        <v>2313.08</v>
      </c>
      <c r="W5966">
        <v>0</v>
      </c>
      <c r="X5966">
        <v>13678.0285714285</v>
      </c>
      <c r="Y5966">
        <v>772.39714285714194</v>
      </c>
      <c r="Z5966">
        <v>0</v>
      </c>
      <c r="AA5966">
        <v>4888.4799999999996</v>
      </c>
      <c r="AB5966">
        <v>1725.7777777777701</v>
      </c>
      <c r="AC5966">
        <v>1557.0133333333299</v>
      </c>
      <c r="AD5966">
        <v>332.68822222222201</v>
      </c>
      <c r="AE5966">
        <v>0</v>
      </c>
      <c r="AF5966">
        <v>7488.4621212845004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</row>
    <row r="5967" spans="1:45">
      <c r="A5967">
        <v>9529.7368832747507</v>
      </c>
      <c r="B5967">
        <v>557.99220775578397</v>
      </c>
      <c r="C5967">
        <v>0</v>
      </c>
      <c r="D5967">
        <v>3868.6376321553398</v>
      </c>
      <c r="E5967">
        <v>77.670585572407205</v>
      </c>
      <c r="F5967">
        <v>659.45314481187802</v>
      </c>
      <c r="G5967">
        <v>114.871187091834</v>
      </c>
      <c r="H5967">
        <v>2153.9968250542101</v>
      </c>
      <c r="I5967">
        <v>724.59</v>
      </c>
      <c r="J5967">
        <v>799.97468354430305</v>
      </c>
      <c r="K5967">
        <v>432.22171682991899</v>
      </c>
      <c r="L5967">
        <v>0</v>
      </c>
      <c r="M5967">
        <v>10247.3939393939</v>
      </c>
      <c r="N5967">
        <v>19555.969999999899</v>
      </c>
      <c r="O5967">
        <v>557.88857142857103</v>
      </c>
      <c r="P5967">
        <v>0</v>
      </c>
      <c r="Q5967">
        <v>0</v>
      </c>
      <c r="R5967">
        <v>0</v>
      </c>
      <c r="S5967">
        <v>0</v>
      </c>
      <c r="T5967">
        <v>7578.75555555555</v>
      </c>
      <c r="U5967">
        <v>0</v>
      </c>
      <c r="V5967">
        <v>2313.08</v>
      </c>
      <c r="W5967">
        <v>0</v>
      </c>
      <c r="X5967">
        <v>13678.0285714285</v>
      </c>
      <c r="Y5967">
        <v>772.39714285714194</v>
      </c>
      <c r="Z5967">
        <v>0</v>
      </c>
      <c r="AA5967">
        <v>4888.4799999999996</v>
      </c>
      <c r="AB5967">
        <v>1725.7777777777701</v>
      </c>
      <c r="AC5967">
        <v>1557.0133333333299</v>
      </c>
      <c r="AD5967">
        <v>332.68822222222201</v>
      </c>
      <c r="AE5967">
        <v>0</v>
      </c>
      <c r="AF5967">
        <v>6890.1252384588697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</row>
    <row r="5968" spans="1:45">
      <c r="A5968">
        <v>10503.462092453499</v>
      </c>
      <c r="B5968">
        <v>519.97865466784799</v>
      </c>
      <c r="C5968">
        <v>0</v>
      </c>
      <c r="D5968">
        <v>4263.9255644191098</v>
      </c>
      <c r="E5968">
        <v>55.062785003992403</v>
      </c>
      <c r="F5968">
        <v>467.50422267812598</v>
      </c>
      <c r="G5968">
        <v>115.825669757946</v>
      </c>
      <c r="H5968">
        <v>2374.0869529073202</v>
      </c>
      <c r="I5968">
        <v>724.59</v>
      </c>
      <c r="J5968">
        <v>799.97468354430305</v>
      </c>
      <c r="K5968">
        <v>432.22171682991899</v>
      </c>
      <c r="L5968">
        <v>0</v>
      </c>
      <c r="M5968">
        <v>10247.3939393939</v>
      </c>
      <c r="N5968">
        <v>19555.969999999899</v>
      </c>
      <c r="O5968">
        <v>557.88857142857103</v>
      </c>
      <c r="P5968">
        <v>0</v>
      </c>
      <c r="Q5968">
        <v>0</v>
      </c>
      <c r="R5968">
        <v>0</v>
      </c>
      <c r="S5968">
        <v>0</v>
      </c>
      <c r="T5968">
        <v>7578.75555555555</v>
      </c>
      <c r="U5968">
        <v>0</v>
      </c>
      <c r="V5968">
        <v>2313.08</v>
      </c>
      <c r="W5968">
        <v>0</v>
      </c>
      <c r="X5968">
        <v>13678.0285714285</v>
      </c>
      <c r="Y5968">
        <v>772.39714285714194</v>
      </c>
      <c r="Z5968">
        <v>0</v>
      </c>
      <c r="AA5968">
        <v>4888.4799999999996</v>
      </c>
      <c r="AB5968">
        <v>1725.7777777777701</v>
      </c>
      <c r="AC5968">
        <v>1557.0133333333299</v>
      </c>
      <c r="AD5968">
        <v>332.68822222222201</v>
      </c>
      <c r="AE5968">
        <v>0</v>
      </c>
      <c r="AF5968">
        <v>8399.7540817274494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</row>
    <row r="5969" spans="1:45">
      <c r="A5969">
        <v>10806.7535510502</v>
      </c>
      <c r="B5969">
        <v>723.85021082981496</v>
      </c>
      <c r="C5969">
        <v>0</v>
      </c>
      <c r="D5969">
        <v>4387.0480351242304</v>
      </c>
      <c r="E5969">
        <v>58.7233215869391</v>
      </c>
      <c r="F5969">
        <v>498.58358616602902</v>
      </c>
      <c r="G5969">
        <v>119.970770628255</v>
      </c>
      <c r="H5969">
        <v>2442.6396156812398</v>
      </c>
      <c r="I5969">
        <v>724.59</v>
      </c>
      <c r="J5969">
        <v>799.97468354430305</v>
      </c>
      <c r="K5969">
        <v>432.22171682991899</v>
      </c>
      <c r="L5969">
        <v>0</v>
      </c>
      <c r="M5969">
        <v>10247.3939393939</v>
      </c>
      <c r="N5969">
        <v>19555.969999999899</v>
      </c>
      <c r="O5969">
        <v>557.88857142857103</v>
      </c>
      <c r="P5969">
        <v>0</v>
      </c>
      <c r="Q5969">
        <v>0</v>
      </c>
      <c r="R5969">
        <v>0</v>
      </c>
      <c r="S5969">
        <v>0</v>
      </c>
      <c r="T5969">
        <v>7578.75555555555</v>
      </c>
      <c r="U5969">
        <v>0</v>
      </c>
      <c r="V5969">
        <v>2313.08</v>
      </c>
      <c r="W5969">
        <v>0</v>
      </c>
      <c r="X5969">
        <v>13678.0285714285</v>
      </c>
      <c r="Y5969">
        <v>772.39714285714194</v>
      </c>
      <c r="Z5969">
        <v>0</v>
      </c>
      <c r="AA5969">
        <v>4888.4799999999996</v>
      </c>
      <c r="AB5969">
        <v>1725.7777777777701</v>
      </c>
      <c r="AC5969">
        <v>1557.0133333333299</v>
      </c>
      <c r="AD5969">
        <v>332.68822222222201</v>
      </c>
      <c r="AE5969">
        <v>0</v>
      </c>
      <c r="AF5969">
        <v>6355.8514897372897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</row>
    <row r="5970" spans="1:45">
      <c r="A5970">
        <v>10311.9095922872</v>
      </c>
      <c r="B5970">
        <v>662.26401011938799</v>
      </c>
      <c r="C5970">
        <v>0</v>
      </c>
      <c r="D5970">
        <v>4186.1640039738004</v>
      </c>
      <c r="E5970">
        <v>60.683383378539197</v>
      </c>
      <c r="F5970">
        <v>515.22526464663395</v>
      </c>
      <c r="G5970">
        <v>121.136810192882</v>
      </c>
      <c r="H5970">
        <v>2330.7905343132702</v>
      </c>
      <c r="I5970">
        <v>724.59</v>
      </c>
      <c r="J5970">
        <v>799.97468354430305</v>
      </c>
      <c r="K5970">
        <v>432.22171682991899</v>
      </c>
      <c r="L5970">
        <v>0</v>
      </c>
      <c r="M5970">
        <v>10247.3939393939</v>
      </c>
      <c r="N5970">
        <v>19555.969999999899</v>
      </c>
      <c r="O5970">
        <v>557.88857142857103</v>
      </c>
      <c r="P5970">
        <v>0</v>
      </c>
      <c r="Q5970">
        <v>0</v>
      </c>
      <c r="R5970">
        <v>0</v>
      </c>
      <c r="S5970">
        <v>0</v>
      </c>
      <c r="T5970">
        <v>7578.75555555555</v>
      </c>
      <c r="U5970">
        <v>0</v>
      </c>
      <c r="V5970">
        <v>2313.08</v>
      </c>
      <c r="W5970">
        <v>0</v>
      </c>
      <c r="X5970">
        <v>13678.0285714285</v>
      </c>
      <c r="Y5970">
        <v>772.39714285714194</v>
      </c>
      <c r="Z5970">
        <v>0</v>
      </c>
      <c r="AA5970">
        <v>4888.4799999999996</v>
      </c>
      <c r="AB5970">
        <v>1725.7777777777701</v>
      </c>
      <c r="AC5970">
        <v>1557.0133333333299</v>
      </c>
      <c r="AD5970">
        <v>332.68822222222201</v>
      </c>
      <c r="AE5970">
        <v>0</v>
      </c>
      <c r="AF5970">
        <v>6107.8924656746503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</row>
    <row r="5971" spans="1:45">
      <c r="A5971">
        <v>9034.8929245117197</v>
      </c>
      <c r="B5971">
        <v>663.85675711899296</v>
      </c>
      <c r="C5971">
        <v>0</v>
      </c>
      <c r="D5971">
        <v>3667.7536010048898</v>
      </c>
      <c r="E5971">
        <v>54.275251143432897</v>
      </c>
      <c r="F5971">
        <v>460.81775730433702</v>
      </c>
      <c r="G5971">
        <v>127.083611972482</v>
      </c>
      <c r="H5971">
        <v>2042.1477436862299</v>
      </c>
      <c r="I5971">
        <v>724.59</v>
      </c>
      <c r="J5971">
        <v>799.97468354430305</v>
      </c>
      <c r="K5971">
        <v>432.22171682991899</v>
      </c>
      <c r="L5971">
        <v>0</v>
      </c>
      <c r="M5971">
        <v>10247.3939393939</v>
      </c>
      <c r="N5971">
        <v>19555.969999999899</v>
      </c>
      <c r="O5971">
        <v>557.88857142857103</v>
      </c>
      <c r="P5971">
        <v>0</v>
      </c>
      <c r="Q5971">
        <v>0</v>
      </c>
      <c r="R5971">
        <v>0</v>
      </c>
      <c r="S5971">
        <v>0</v>
      </c>
      <c r="T5971">
        <v>7578.75555555555</v>
      </c>
      <c r="U5971">
        <v>0</v>
      </c>
      <c r="V5971">
        <v>2313.08</v>
      </c>
      <c r="W5971">
        <v>0</v>
      </c>
      <c r="X5971">
        <v>13678.0285714285</v>
      </c>
      <c r="Y5971">
        <v>772.39714285714194</v>
      </c>
      <c r="Z5971">
        <v>0</v>
      </c>
      <c r="AA5971">
        <v>4888.4799999999996</v>
      </c>
      <c r="AB5971">
        <v>1725.7777777777701</v>
      </c>
      <c r="AC5971">
        <v>1557.0133333333299</v>
      </c>
      <c r="AD5971">
        <v>332.68822222222201</v>
      </c>
      <c r="AE5971">
        <v>0</v>
      </c>
      <c r="AF5971">
        <v>7166.9920648444704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</row>
    <row r="5972" spans="1:45">
      <c r="A5972">
        <v>7199.1814645844797</v>
      </c>
      <c r="B5972">
        <v>421.54691799308</v>
      </c>
      <c r="C5972">
        <v>0</v>
      </c>
      <c r="D5972">
        <v>2922.53864673713</v>
      </c>
      <c r="E5972">
        <v>42.068476304760701</v>
      </c>
      <c r="F5972">
        <v>357.17754401061097</v>
      </c>
      <c r="G5972">
        <v>134.40228316855399</v>
      </c>
      <c r="H5972">
        <v>1627.22373215989</v>
      </c>
      <c r="I5972">
        <v>724.59</v>
      </c>
      <c r="J5972">
        <v>799.97468354430305</v>
      </c>
      <c r="K5972">
        <v>432.22171682991899</v>
      </c>
      <c r="L5972">
        <v>0</v>
      </c>
      <c r="M5972">
        <v>10247.3939393939</v>
      </c>
      <c r="N5972">
        <v>19555.969999999899</v>
      </c>
      <c r="O5972">
        <v>557.88857142857103</v>
      </c>
      <c r="P5972">
        <v>0</v>
      </c>
      <c r="Q5972">
        <v>0</v>
      </c>
      <c r="R5972">
        <v>0</v>
      </c>
      <c r="S5972">
        <v>0</v>
      </c>
      <c r="T5972">
        <v>7578.75555555555</v>
      </c>
      <c r="U5972">
        <v>0</v>
      </c>
      <c r="V5972">
        <v>2313.08</v>
      </c>
      <c r="W5972">
        <v>0</v>
      </c>
      <c r="X5972">
        <v>13678.0285714285</v>
      </c>
      <c r="Y5972">
        <v>772.39714285714194</v>
      </c>
      <c r="Z5972">
        <v>0</v>
      </c>
      <c r="AA5972">
        <v>4888.4799999999996</v>
      </c>
      <c r="AB5972">
        <v>1725.7777777777701</v>
      </c>
      <c r="AC5972">
        <v>1557.0133333333299</v>
      </c>
      <c r="AD5972">
        <v>332.68822222222201</v>
      </c>
      <c r="AE5972">
        <v>0</v>
      </c>
      <c r="AF5972">
        <v>8869.0137411030191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</row>
    <row r="5973" spans="1:45">
      <c r="A5973">
        <v>4916.5141709357204</v>
      </c>
      <c r="B5973">
        <v>285.42018061966797</v>
      </c>
      <c r="C5973">
        <v>0</v>
      </c>
      <c r="D5973">
        <v>1995.88005143023</v>
      </c>
      <c r="E5973">
        <v>32.224303047767002</v>
      </c>
      <c r="F5973">
        <v>273.59672683825198</v>
      </c>
      <c r="G5973">
        <v>133.451296527323</v>
      </c>
      <c r="H5973">
        <v>1111.2747439140601</v>
      </c>
      <c r="I5973">
        <v>724.59</v>
      </c>
      <c r="J5973">
        <v>799.97468354430305</v>
      </c>
      <c r="K5973">
        <v>432.22171682991899</v>
      </c>
      <c r="L5973">
        <v>0</v>
      </c>
      <c r="M5973">
        <v>10247.3939393939</v>
      </c>
      <c r="N5973">
        <v>19555.969999999899</v>
      </c>
      <c r="O5973">
        <v>557.88857142857103</v>
      </c>
      <c r="P5973">
        <v>0</v>
      </c>
      <c r="Q5973">
        <v>0</v>
      </c>
      <c r="R5973">
        <v>0</v>
      </c>
      <c r="S5973">
        <v>0</v>
      </c>
      <c r="T5973">
        <v>7578.75555555555</v>
      </c>
      <c r="U5973">
        <v>0</v>
      </c>
      <c r="V5973">
        <v>2313.08</v>
      </c>
      <c r="W5973">
        <v>0</v>
      </c>
      <c r="X5973">
        <v>13678.0285714285</v>
      </c>
      <c r="Y5973">
        <v>772.39714285714194</v>
      </c>
      <c r="Z5973">
        <v>0</v>
      </c>
      <c r="AA5973">
        <v>4888.4799999999996</v>
      </c>
      <c r="AB5973">
        <v>1725.7777777777701</v>
      </c>
      <c r="AC5973">
        <v>1557.0133333333299</v>
      </c>
      <c r="AD5973">
        <v>332.68822222222201</v>
      </c>
      <c r="AE5973">
        <v>0</v>
      </c>
      <c r="AF5973">
        <v>10328.4462952336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</row>
    <row r="5974" spans="1:45">
      <c r="A5974">
        <v>2442.2943771206601</v>
      </c>
      <c r="B5974">
        <v>331.822196090494</v>
      </c>
      <c r="C5974">
        <v>0</v>
      </c>
      <c r="D5974">
        <v>991.45989567800405</v>
      </c>
      <c r="E5974">
        <v>32.224303047767002</v>
      </c>
      <c r="F5974">
        <v>273.59672683825198</v>
      </c>
      <c r="G5974">
        <v>124.751532843227</v>
      </c>
      <c r="H5974">
        <v>552.02933707419595</v>
      </c>
      <c r="I5974">
        <v>724.59</v>
      </c>
      <c r="J5974">
        <v>799.97468354430305</v>
      </c>
      <c r="K5974">
        <v>432.22171682991899</v>
      </c>
      <c r="L5974">
        <v>0</v>
      </c>
      <c r="M5974">
        <v>10247.3939393939</v>
      </c>
      <c r="N5974">
        <v>19555.969999999899</v>
      </c>
      <c r="O5974">
        <v>557.88857142857103</v>
      </c>
      <c r="P5974">
        <v>0</v>
      </c>
      <c r="Q5974">
        <v>0</v>
      </c>
      <c r="R5974">
        <v>0</v>
      </c>
      <c r="S5974">
        <v>0</v>
      </c>
      <c r="T5974">
        <v>7578.75555555555</v>
      </c>
      <c r="U5974">
        <v>0</v>
      </c>
      <c r="V5974">
        <v>2313.08</v>
      </c>
      <c r="W5974">
        <v>0</v>
      </c>
      <c r="X5974">
        <v>13678.0285714285</v>
      </c>
      <c r="Y5974">
        <v>772.39714285714194</v>
      </c>
      <c r="Z5974">
        <v>0</v>
      </c>
      <c r="AA5974">
        <v>4888.4799999999996</v>
      </c>
      <c r="AB5974">
        <v>1725.7777777777701</v>
      </c>
      <c r="AC5974">
        <v>1557.0133333333299</v>
      </c>
      <c r="AD5974">
        <v>332.68822222222201</v>
      </c>
      <c r="AE5974">
        <v>0</v>
      </c>
      <c r="AF5974">
        <v>11143.199999999901</v>
      </c>
      <c r="AG5974">
        <v>2096.2640964440502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</row>
    <row r="5975" spans="1:45">
      <c r="A5975">
        <v>510.80666711020399</v>
      </c>
      <c r="B5975">
        <v>318.33694231241202</v>
      </c>
      <c r="C5975">
        <v>0</v>
      </c>
      <c r="D5975">
        <v>207.36416118755599</v>
      </c>
      <c r="E5975">
        <v>61.336737309072497</v>
      </c>
      <c r="F5975">
        <v>520.77249080683498</v>
      </c>
      <c r="G5975">
        <v>117.05567171668601</v>
      </c>
      <c r="H5975">
        <v>115.45711625081201</v>
      </c>
      <c r="I5975">
        <v>724.59</v>
      </c>
      <c r="J5975">
        <v>799.97468354430305</v>
      </c>
      <c r="K5975">
        <v>432.22171682991899</v>
      </c>
      <c r="L5975">
        <v>0</v>
      </c>
      <c r="M5975">
        <v>10247.3939393939</v>
      </c>
      <c r="N5975">
        <v>19555.969999999899</v>
      </c>
      <c r="O5975">
        <v>557.88857142857103</v>
      </c>
      <c r="P5975">
        <v>0</v>
      </c>
      <c r="Q5975">
        <v>0</v>
      </c>
      <c r="R5975">
        <v>0</v>
      </c>
      <c r="S5975">
        <v>0</v>
      </c>
      <c r="T5975">
        <v>7578.75555555555</v>
      </c>
      <c r="U5975">
        <v>0</v>
      </c>
      <c r="V5975">
        <v>2313.08</v>
      </c>
      <c r="W5975">
        <v>0</v>
      </c>
      <c r="X5975">
        <v>13678.0285714285</v>
      </c>
      <c r="Y5975">
        <v>772.39714285714194</v>
      </c>
      <c r="Z5975">
        <v>0</v>
      </c>
      <c r="AA5975">
        <v>4888.4799999999996</v>
      </c>
      <c r="AB5975">
        <v>1725.7777777777701</v>
      </c>
      <c r="AC5975">
        <v>1557.0133333333299</v>
      </c>
      <c r="AD5975">
        <v>332.68822222222201</v>
      </c>
      <c r="AE5975">
        <v>0</v>
      </c>
      <c r="AF5975">
        <v>11143.199999999901</v>
      </c>
      <c r="AG5975">
        <v>4273.0552857142802</v>
      </c>
      <c r="AH5975">
        <v>0</v>
      </c>
      <c r="AI5975">
        <v>0</v>
      </c>
      <c r="AJ5975">
        <v>0</v>
      </c>
      <c r="AK5975">
        <v>441.824157270623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</row>
    <row r="5976" spans="1:45">
      <c r="A5976">
        <v>0</v>
      </c>
      <c r="B5976">
        <v>191.44813454733699</v>
      </c>
      <c r="C5976">
        <v>0</v>
      </c>
      <c r="D5976">
        <v>0</v>
      </c>
      <c r="E5976">
        <v>121.795303792382</v>
      </c>
      <c r="F5976">
        <v>1034.08897354493</v>
      </c>
      <c r="G5976">
        <v>103.990084698156</v>
      </c>
      <c r="H5976">
        <v>0</v>
      </c>
      <c r="I5976">
        <v>724.59</v>
      </c>
      <c r="J5976">
        <v>799.97468354430305</v>
      </c>
      <c r="K5976">
        <v>432.22171682991899</v>
      </c>
      <c r="L5976">
        <v>0</v>
      </c>
      <c r="M5976">
        <v>10247.3939393939</v>
      </c>
      <c r="N5976">
        <v>19555.969999999899</v>
      </c>
      <c r="O5976">
        <v>557.88857142857103</v>
      </c>
      <c r="P5976">
        <v>0</v>
      </c>
      <c r="Q5976">
        <v>0</v>
      </c>
      <c r="R5976">
        <v>0</v>
      </c>
      <c r="S5976">
        <v>0</v>
      </c>
      <c r="T5976">
        <v>7578.75555555555</v>
      </c>
      <c r="U5976">
        <v>0</v>
      </c>
      <c r="V5976">
        <v>2313.08</v>
      </c>
      <c r="W5976">
        <v>0</v>
      </c>
      <c r="X5976">
        <v>13678.0285714285</v>
      </c>
      <c r="Y5976">
        <v>772.39714285714194</v>
      </c>
      <c r="Z5976">
        <v>0</v>
      </c>
      <c r="AA5976">
        <v>4888.4799999999996</v>
      </c>
      <c r="AB5976">
        <v>1725.7777777777701</v>
      </c>
      <c r="AC5976">
        <v>1557.0133333333299</v>
      </c>
      <c r="AD5976">
        <v>332.68822222222201</v>
      </c>
      <c r="AE5976">
        <v>0</v>
      </c>
      <c r="AF5976">
        <v>11143.199999999901</v>
      </c>
      <c r="AG5976">
        <v>4273.0552857142802</v>
      </c>
      <c r="AH5976">
        <v>0</v>
      </c>
      <c r="AI5976">
        <v>0</v>
      </c>
      <c r="AJ5976">
        <v>0</v>
      </c>
      <c r="AK5976">
        <v>627.34704558265196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</row>
    <row r="5977" spans="1:45">
      <c r="A5977">
        <v>0</v>
      </c>
      <c r="B5977">
        <v>355.92576054205398</v>
      </c>
      <c r="C5977">
        <v>0</v>
      </c>
      <c r="D5977">
        <v>0</v>
      </c>
      <c r="E5977">
        <v>120.79194498760999</v>
      </c>
      <c r="F5977">
        <v>1025.57007138519</v>
      </c>
      <c r="G5977">
        <v>104.371877764601</v>
      </c>
      <c r="H5977">
        <v>0</v>
      </c>
      <c r="I5977">
        <v>724.59</v>
      </c>
      <c r="J5977">
        <v>799.97468354430305</v>
      </c>
      <c r="K5977">
        <v>432.22171682991899</v>
      </c>
      <c r="L5977">
        <v>0</v>
      </c>
      <c r="M5977">
        <v>10247.3939393939</v>
      </c>
      <c r="N5977">
        <v>19555.969999999899</v>
      </c>
      <c r="O5977">
        <v>557.88857142857103</v>
      </c>
      <c r="P5977">
        <v>0</v>
      </c>
      <c r="Q5977">
        <v>0</v>
      </c>
      <c r="R5977">
        <v>0</v>
      </c>
      <c r="S5977">
        <v>0</v>
      </c>
      <c r="T5977">
        <v>7578.75555555555</v>
      </c>
      <c r="U5977">
        <v>0</v>
      </c>
      <c r="V5977">
        <v>2313.08</v>
      </c>
      <c r="W5977">
        <v>0</v>
      </c>
      <c r="X5977">
        <v>13678.0285714285</v>
      </c>
      <c r="Y5977">
        <v>772.39714285714194</v>
      </c>
      <c r="Z5977">
        <v>0</v>
      </c>
      <c r="AA5977">
        <v>4888.4799999999996</v>
      </c>
      <c r="AB5977">
        <v>1725.7777777777701</v>
      </c>
      <c r="AC5977">
        <v>1557.0133333333299</v>
      </c>
      <c r="AD5977">
        <v>332.68822222222201</v>
      </c>
      <c r="AE5977">
        <v>0</v>
      </c>
      <c r="AF5977">
        <v>11143.199999999901</v>
      </c>
      <c r="AG5977">
        <v>4273.0552857142802</v>
      </c>
      <c r="AH5977">
        <v>0</v>
      </c>
      <c r="AI5977">
        <v>0</v>
      </c>
      <c r="AJ5977">
        <v>0</v>
      </c>
      <c r="AK5977">
        <v>732.69982852775695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</row>
    <row r="5978" spans="1:45">
      <c r="A5978">
        <v>0</v>
      </c>
      <c r="B5978">
        <v>477.82396286853998</v>
      </c>
      <c r="C5978">
        <v>0</v>
      </c>
      <c r="D5978">
        <v>0</v>
      </c>
      <c r="E5978">
        <v>203.06736697891799</v>
      </c>
      <c r="F5978">
        <v>1724.1200484844601</v>
      </c>
      <c r="G5978">
        <v>111.43504949382999</v>
      </c>
      <c r="H5978">
        <v>0</v>
      </c>
      <c r="I5978">
        <v>724.59</v>
      </c>
      <c r="J5978">
        <v>799.97468354430305</v>
      </c>
      <c r="K5978">
        <v>432.22171682991899</v>
      </c>
      <c r="L5978">
        <v>0</v>
      </c>
      <c r="M5978">
        <v>10247.3939393939</v>
      </c>
      <c r="N5978">
        <v>19555.969999999899</v>
      </c>
      <c r="O5978">
        <v>557.88857142857103</v>
      </c>
      <c r="P5978">
        <v>0</v>
      </c>
      <c r="Q5978">
        <v>0</v>
      </c>
      <c r="R5978">
        <v>0</v>
      </c>
      <c r="S5978">
        <v>0</v>
      </c>
      <c r="T5978">
        <v>7578.75555555555</v>
      </c>
      <c r="U5978">
        <v>0</v>
      </c>
      <c r="V5978">
        <v>2313.08</v>
      </c>
      <c r="W5978">
        <v>0</v>
      </c>
      <c r="X5978">
        <v>13678.0285714285</v>
      </c>
      <c r="Y5978">
        <v>772.39714285714194</v>
      </c>
      <c r="Z5978">
        <v>0</v>
      </c>
      <c r="AA5978">
        <v>4888.4799999999996</v>
      </c>
      <c r="AB5978">
        <v>1725.7777777777701</v>
      </c>
      <c r="AC5978">
        <v>1557.0133333333299</v>
      </c>
      <c r="AD5978">
        <v>332.68822222222201</v>
      </c>
      <c r="AE5978">
        <v>0</v>
      </c>
      <c r="AF5978">
        <v>10180.964563605099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</row>
    <row r="5979" spans="1:45">
      <c r="A5979">
        <v>0</v>
      </c>
      <c r="B5979">
        <v>423.98912972698798</v>
      </c>
      <c r="C5979">
        <v>0</v>
      </c>
      <c r="D5979">
        <v>0</v>
      </c>
      <c r="E5979">
        <v>400.017296634101</v>
      </c>
      <c r="F5979">
        <v>3396.3007012298999</v>
      </c>
      <c r="G5979">
        <v>124.168513060913</v>
      </c>
      <c r="H5979">
        <v>0</v>
      </c>
      <c r="I5979">
        <v>724.59</v>
      </c>
      <c r="J5979">
        <v>799.97468354430305</v>
      </c>
      <c r="K5979">
        <v>432.22171682991899</v>
      </c>
      <c r="L5979">
        <v>0</v>
      </c>
      <c r="M5979">
        <v>10247.3939393939</v>
      </c>
      <c r="N5979">
        <v>19555.969999999899</v>
      </c>
      <c r="O5979">
        <v>557.88857142857103</v>
      </c>
      <c r="P5979">
        <v>0</v>
      </c>
      <c r="Q5979">
        <v>0</v>
      </c>
      <c r="R5979">
        <v>0</v>
      </c>
      <c r="S5979">
        <v>0</v>
      </c>
      <c r="T5979">
        <v>7578.75555555555</v>
      </c>
      <c r="U5979">
        <v>0</v>
      </c>
      <c r="V5979">
        <v>2313.08</v>
      </c>
      <c r="W5979">
        <v>0</v>
      </c>
      <c r="X5979">
        <v>13678.0285714285</v>
      </c>
      <c r="Y5979">
        <v>772.39714285714194</v>
      </c>
      <c r="Z5979">
        <v>0</v>
      </c>
      <c r="AA5979">
        <v>4888.4799999999996</v>
      </c>
      <c r="AB5979">
        <v>1725.7777777777701</v>
      </c>
      <c r="AC5979">
        <v>1557.0133333333299</v>
      </c>
      <c r="AD5979">
        <v>332.68822222222201</v>
      </c>
      <c r="AE5979">
        <v>0</v>
      </c>
      <c r="AF5979">
        <v>1280.1852226203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</row>
    <row r="5980" spans="1:45">
      <c r="A5980">
        <v>0</v>
      </c>
      <c r="B5980">
        <v>411.77807255213298</v>
      </c>
      <c r="C5980">
        <v>0</v>
      </c>
      <c r="D5980">
        <v>0</v>
      </c>
      <c r="E5980">
        <v>481.35447795772598</v>
      </c>
      <c r="F5980">
        <v>4086.88465419875</v>
      </c>
      <c r="G5980">
        <v>132.30209588995001</v>
      </c>
      <c r="H5980">
        <v>0</v>
      </c>
      <c r="I5980">
        <v>724.59</v>
      </c>
      <c r="J5980">
        <v>799.97468354430305</v>
      </c>
      <c r="K5980">
        <v>432.22171682991899</v>
      </c>
      <c r="L5980">
        <v>0</v>
      </c>
      <c r="M5980">
        <v>10247.3939393939</v>
      </c>
      <c r="N5980">
        <v>19555.969999999899</v>
      </c>
      <c r="O5980">
        <v>557.88857142857103</v>
      </c>
      <c r="P5980">
        <v>0</v>
      </c>
      <c r="Q5980">
        <v>0</v>
      </c>
      <c r="R5980">
        <v>0</v>
      </c>
      <c r="S5980">
        <v>0</v>
      </c>
      <c r="T5980">
        <v>7578.75555555555</v>
      </c>
      <c r="U5980">
        <v>0</v>
      </c>
      <c r="V5980">
        <v>2313.08</v>
      </c>
      <c r="W5980">
        <v>0</v>
      </c>
      <c r="X5980">
        <v>13678.0285714285</v>
      </c>
      <c r="Y5980">
        <v>772.39714285714194</v>
      </c>
      <c r="Z5980">
        <v>0</v>
      </c>
      <c r="AA5980">
        <v>2271.1192801520801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</row>
    <row r="5981" spans="1:45">
      <c r="A5981">
        <v>0</v>
      </c>
      <c r="B5981">
        <v>516.36843079262997</v>
      </c>
      <c r="C5981">
        <v>0</v>
      </c>
      <c r="D5981">
        <v>0</v>
      </c>
      <c r="E5981">
        <v>252.44553828428101</v>
      </c>
      <c r="F5981">
        <v>2143.3597144713399</v>
      </c>
      <c r="G5981">
        <v>135.053578319927</v>
      </c>
      <c r="H5981">
        <v>0</v>
      </c>
      <c r="I5981">
        <v>724.59</v>
      </c>
      <c r="J5981">
        <v>799.97468354430305</v>
      </c>
      <c r="K5981">
        <v>432.22171682991899</v>
      </c>
      <c r="L5981">
        <v>0</v>
      </c>
      <c r="M5981">
        <v>10247.3939393939</v>
      </c>
      <c r="N5981">
        <v>19555.969999999899</v>
      </c>
      <c r="O5981">
        <v>557.88857142857103</v>
      </c>
      <c r="P5981">
        <v>0</v>
      </c>
      <c r="Q5981">
        <v>0</v>
      </c>
      <c r="R5981">
        <v>0</v>
      </c>
      <c r="S5981">
        <v>0</v>
      </c>
      <c r="T5981">
        <v>7578.75555555555</v>
      </c>
      <c r="U5981">
        <v>0</v>
      </c>
      <c r="V5981">
        <v>2313.08</v>
      </c>
      <c r="W5981">
        <v>0</v>
      </c>
      <c r="X5981">
        <v>13678.0285714285</v>
      </c>
      <c r="Y5981">
        <v>772.39714285714194</v>
      </c>
      <c r="Z5981">
        <v>0</v>
      </c>
      <c r="AA5981">
        <v>58.712495715898903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</row>
    <row r="5982" spans="1:45">
      <c r="A5982">
        <v>0</v>
      </c>
      <c r="B5982">
        <v>561.70861410000396</v>
      </c>
      <c r="C5982">
        <v>0</v>
      </c>
      <c r="D5982">
        <v>0</v>
      </c>
      <c r="E5982">
        <v>134.838968254419</v>
      </c>
      <c r="F5982">
        <v>1144.8347016216501</v>
      </c>
      <c r="G5982">
        <v>135.80908069552001</v>
      </c>
      <c r="H5982">
        <v>0</v>
      </c>
      <c r="I5982">
        <v>724.59</v>
      </c>
      <c r="J5982">
        <v>799.97468354430305</v>
      </c>
      <c r="K5982">
        <v>432.22171682991899</v>
      </c>
      <c r="L5982">
        <v>0</v>
      </c>
      <c r="M5982">
        <v>10247.3939393939</v>
      </c>
      <c r="N5982">
        <v>19555.969999999899</v>
      </c>
      <c r="O5982">
        <v>557.88857142857103</v>
      </c>
      <c r="P5982">
        <v>0</v>
      </c>
      <c r="Q5982">
        <v>0</v>
      </c>
      <c r="R5982">
        <v>0</v>
      </c>
      <c r="S5982">
        <v>0</v>
      </c>
      <c r="T5982">
        <v>7578.75555555555</v>
      </c>
      <c r="U5982">
        <v>0</v>
      </c>
      <c r="V5982">
        <v>2313.08</v>
      </c>
      <c r="W5982">
        <v>0</v>
      </c>
      <c r="X5982">
        <v>13247.9781946364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</row>
    <row r="5983" spans="1:45">
      <c r="A5983">
        <v>0</v>
      </c>
      <c r="B5983">
        <v>307.71863213716199</v>
      </c>
      <c r="C5983">
        <v>0</v>
      </c>
      <c r="D5983">
        <v>0</v>
      </c>
      <c r="E5983">
        <v>133.835609449647</v>
      </c>
      <c r="F5983">
        <v>1136.3157994619</v>
      </c>
      <c r="G5983">
        <v>135.93933972579501</v>
      </c>
      <c r="H5983">
        <v>0</v>
      </c>
      <c r="I5983">
        <v>724.59</v>
      </c>
      <c r="J5983">
        <v>799.97468354430305</v>
      </c>
      <c r="K5983">
        <v>432.22171682991899</v>
      </c>
      <c r="L5983">
        <v>0</v>
      </c>
      <c r="M5983">
        <v>10247.3939393939</v>
      </c>
      <c r="N5983">
        <v>19555.969999999899</v>
      </c>
      <c r="O5983">
        <v>557.88857142857103</v>
      </c>
      <c r="P5983">
        <v>0</v>
      </c>
      <c r="Q5983">
        <v>0</v>
      </c>
      <c r="R5983">
        <v>0</v>
      </c>
      <c r="S5983">
        <v>0</v>
      </c>
      <c r="T5983">
        <v>7578.75555555555</v>
      </c>
      <c r="U5983">
        <v>0</v>
      </c>
      <c r="V5983">
        <v>2313.08</v>
      </c>
      <c r="W5983">
        <v>0</v>
      </c>
      <c r="X5983">
        <v>12016.828841147601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</row>
    <row r="5984" spans="1:45">
      <c r="A5984">
        <v>0</v>
      </c>
      <c r="B5984">
        <v>299.43634973213199</v>
      </c>
      <c r="C5984">
        <v>0</v>
      </c>
      <c r="D5984">
        <v>0</v>
      </c>
      <c r="E5984">
        <v>154.90614434986</v>
      </c>
      <c r="F5984">
        <v>1315.21274481659</v>
      </c>
      <c r="G5984">
        <v>135.13173373809201</v>
      </c>
      <c r="H5984">
        <v>0</v>
      </c>
      <c r="I5984">
        <v>724.59</v>
      </c>
      <c r="J5984">
        <v>799.97468354430305</v>
      </c>
      <c r="K5984">
        <v>432.22171682991899</v>
      </c>
      <c r="L5984">
        <v>0</v>
      </c>
      <c r="M5984">
        <v>10247.3939393939</v>
      </c>
      <c r="N5984">
        <v>19555.969999999899</v>
      </c>
      <c r="O5984">
        <v>557.88857142857103</v>
      </c>
      <c r="P5984">
        <v>0</v>
      </c>
      <c r="Q5984">
        <v>0</v>
      </c>
      <c r="R5984">
        <v>0</v>
      </c>
      <c r="S5984">
        <v>0</v>
      </c>
      <c r="T5984">
        <v>7578.75555555555</v>
      </c>
      <c r="U5984">
        <v>0</v>
      </c>
      <c r="V5984">
        <v>2313.08</v>
      </c>
      <c r="W5984">
        <v>0</v>
      </c>
      <c r="X5984">
        <v>11497.017868180399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</row>
    <row r="5985" spans="1:45">
      <c r="A5985">
        <v>0</v>
      </c>
      <c r="B5985">
        <v>397.33717057428902</v>
      </c>
      <c r="C5985">
        <v>0</v>
      </c>
      <c r="D5985">
        <v>0</v>
      </c>
      <c r="E5985">
        <v>146.87927391168299</v>
      </c>
      <c r="F5985">
        <v>1247.0615275386101</v>
      </c>
      <c r="G5985">
        <v>133.511780771395</v>
      </c>
      <c r="H5985">
        <v>0</v>
      </c>
      <c r="I5985">
        <v>724.59</v>
      </c>
      <c r="J5985">
        <v>799.97468354430305</v>
      </c>
      <c r="K5985">
        <v>432.22171682991899</v>
      </c>
      <c r="L5985">
        <v>0</v>
      </c>
      <c r="M5985">
        <v>10247.3939393939</v>
      </c>
      <c r="N5985">
        <v>19555.969999999899</v>
      </c>
      <c r="O5985">
        <v>557.88857142857103</v>
      </c>
      <c r="P5985">
        <v>0</v>
      </c>
      <c r="Q5985">
        <v>0</v>
      </c>
      <c r="R5985">
        <v>0</v>
      </c>
      <c r="S5985">
        <v>0</v>
      </c>
      <c r="T5985">
        <v>7578.75555555555</v>
      </c>
      <c r="U5985">
        <v>0</v>
      </c>
      <c r="V5985">
        <v>2313.08</v>
      </c>
      <c r="W5985">
        <v>0</v>
      </c>
      <c r="X5985">
        <v>12728.499778781699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</row>
    <row r="5986" spans="1:45">
      <c r="A5986">
        <v>31.925416694387799</v>
      </c>
      <c r="B5986">
        <v>371.95940902127398</v>
      </c>
      <c r="C5986">
        <v>0</v>
      </c>
      <c r="D5986">
        <v>12.9602600742222</v>
      </c>
      <c r="E5986">
        <v>289.72852973602699</v>
      </c>
      <c r="F5986">
        <v>2459.9066515087602</v>
      </c>
      <c r="G5986">
        <v>136.74694571349701</v>
      </c>
      <c r="H5986">
        <v>7.2160697656757602</v>
      </c>
      <c r="I5986">
        <v>724.59</v>
      </c>
      <c r="J5986">
        <v>799.97468354430305</v>
      </c>
      <c r="K5986">
        <v>432.22171682991899</v>
      </c>
      <c r="L5986">
        <v>0</v>
      </c>
      <c r="M5986">
        <v>10247.3939393939</v>
      </c>
      <c r="N5986">
        <v>19555.969999999899</v>
      </c>
      <c r="O5986">
        <v>557.88857142857103</v>
      </c>
      <c r="P5986">
        <v>0</v>
      </c>
      <c r="Q5986">
        <v>0</v>
      </c>
      <c r="R5986">
        <v>0</v>
      </c>
      <c r="S5986">
        <v>0</v>
      </c>
      <c r="T5986">
        <v>7578.75555555555</v>
      </c>
      <c r="U5986">
        <v>0</v>
      </c>
      <c r="V5986">
        <v>2313.08</v>
      </c>
      <c r="W5986">
        <v>0</v>
      </c>
      <c r="X5986">
        <v>13678.0285714285</v>
      </c>
      <c r="Y5986">
        <v>772.39714285714194</v>
      </c>
      <c r="Z5986">
        <v>0</v>
      </c>
      <c r="AA5986">
        <v>1719.9614848547999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</row>
    <row r="5987" spans="1:45">
      <c r="A5987">
        <v>846.02354240127795</v>
      </c>
      <c r="B5987">
        <v>322.584266482158</v>
      </c>
      <c r="C5987">
        <v>0</v>
      </c>
      <c r="D5987">
        <v>343.44689196689097</v>
      </c>
      <c r="E5987">
        <v>307.62436563286599</v>
      </c>
      <c r="F5987">
        <v>2611.8491812867201</v>
      </c>
      <c r="G5987">
        <v>135.88723611368499</v>
      </c>
      <c r="H5987">
        <v>191.22584879040801</v>
      </c>
      <c r="I5987">
        <v>724.59</v>
      </c>
      <c r="J5987">
        <v>799.97468354430305</v>
      </c>
      <c r="K5987">
        <v>432.22171682991899</v>
      </c>
      <c r="L5987">
        <v>0</v>
      </c>
      <c r="M5987">
        <v>10247.3939393939</v>
      </c>
      <c r="N5987">
        <v>19555.969999999899</v>
      </c>
      <c r="O5987">
        <v>557.88857142857103</v>
      </c>
      <c r="P5987">
        <v>0</v>
      </c>
      <c r="Q5987">
        <v>0</v>
      </c>
      <c r="R5987">
        <v>0</v>
      </c>
      <c r="S5987">
        <v>0</v>
      </c>
      <c r="T5987">
        <v>7578.75555555555</v>
      </c>
      <c r="U5987">
        <v>0</v>
      </c>
      <c r="V5987">
        <v>2313.08</v>
      </c>
      <c r="W5987">
        <v>0</v>
      </c>
      <c r="X5987">
        <v>13678.0285714285</v>
      </c>
      <c r="Y5987">
        <v>772.39714285714194</v>
      </c>
      <c r="Z5987">
        <v>0</v>
      </c>
      <c r="AA5987">
        <v>4888.4799999999996</v>
      </c>
      <c r="AB5987">
        <v>1725.7777777777701</v>
      </c>
      <c r="AC5987">
        <v>1557.0133333333299</v>
      </c>
      <c r="AD5987">
        <v>332.68822222222201</v>
      </c>
      <c r="AE5987">
        <v>0</v>
      </c>
      <c r="AF5987">
        <v>2569.3757945777502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</row>
    <row r="5988" spans="1:45">
      <c r="A5988">
        <v>3032.9145859668401</v>
      </c>
      <c r="B5988">
        <v>311.43504047429701</v>
      </c>
      <c r="C5988">
        <v>0</v>
      </c>
      <c r="D5988">
        <v>1231.22470705111</v>
      </c>
      <c r="E5988">
        <v>239.02366136165199</v>
      </c>
      <c r="F5988">
        <v>2029.40281713787</v>
      </c>
      <c r="G5988">
        <v>135.288044574422</v>
      </c>
      <c r="H5988">
        <v>685.52662773919803</v>
      </c>
      <c r="I5988">
        <v>724.59</v>
      </c>
      <c r="J5988">
        <v>799.97468354430305</v>
      </c>
      <c r="K5988">
        <v>432.22171682991899</v>
      </c>
      <c r="L5988">
        <v>0</v>
      </c>
      <c r="M5988">
        <v>10247.3939393939</v>
      </c>
      <c r="N5988">
        <v>19555.969999999899</v>
      </c>
      <c r="O5988">
        <v>557.88857142857103</v>
      </c>
      <c r="P5988">
        <v>0</v>
      </c>
      <c r="Q5988">
        <v>0</v>
      </c>
      <c r="R5988">
        <v>0</v>
      </c>
      <c r="S5988">
        <v>0</v>
      </c>
      <c r="T5988">
        <v>7578.75555555555</v>
      </c>
      <c r="U5988">
        <v>0</v>
      </c>
      <c r="V5988">
        <v>2313.08</v>
      </c>
      <c r="W5988">
        <v>0</v>
      </c>
      <c r="X5988">
        <v>13678.0285714285</v>
      </c>
      <c r="Y5988">
        <v>772.39714285714194</v>
      </c>
      <c r="Z5988">
        <v>0</v>
      </c>
      <c r="AA5988">
        <v>4888.4799999999996</v>
      </c>
      <c r="AB5988">
        <v>1725.7777777777701</v>
      </c>
      <c r="AC5988">
        <v>1557.0133333333299</v>
      </c>
      <c r="AD5988">
        <v>332.68822222222201</v>
      </c>
      <c r="AE5988">
        <v>0</v>
      </c>
      <c r="AF5988">
        <v>6826.0331119885404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</row>
    <row r="5989" spans="1:45">
      <c r="A5989">
        <v>5459.2462547403102</v>
      </c>
      <c r="B5989">
        <v>292.32208195955502</v>
      </c>
      <c r="C5989">
        <v>0</v>
      </c>
      <c r="D5989">
        <v>2216.2044726919999</v>
      </c>
      <c r="E5989">
        <v>86.164186669341106</v>
      </c>
      <c r="F5989">
        <v>731.5670848945</v>
      </c>
      <c r="G5989">
        <v>135.13173373809201</v>
      </c>
      <c r="H5989">
        <v>1233.9479299305499</v>
      </c>
      <c r="I5989">
        <v>724.59</v>
      </c>
      <c r="J5989">
        <v>799.97468354430305</v>
      </c>
      <c r="K5989">
        <v>432.22171682991899</v>
      </c>
      <c r="L5989">
        <v>0</v>
      </c>
      <c r="M5989">
        <v>10247.3939393939</v>
      </c>
      <c r="N5989">
        <v>19555.969999999899</v>
      </c>
      <c r="O5989">
        <v>557.88857142857103</v>
      </c>
      <c r="P5989">
        <v>0</v>
      </c>
      <c r="Q5989">
        <v>0</v>
      </c>
      <c r="R5989">
        <v>0</v>
      </c>
      <c r="S5989">
        <v>0</v>
      </c>
      <c r="T5989">
        <v>7578.75555555555</v>
      </c>
      <c r="U5989">
        <v>0</v>
      </c>
      <c r="V5989">
        <v>2313.08</v>
      </c>
      <c r="W5989">
        <v>0</v>
      </c>
      <c r="X5989">
        <v>13678.0285714285</v>
      </c>
      <c r="Y5989">
        <v>772.39714285714194</v>
      </c>
      <c r="Z5989">
        <v>0</v>
      </c>
      <c r="AA5989">
        <v>4888.4799999999996</v>
      </c>
      <c r="AB5989">
        <v>1725.7777777777701</v>
      </c>
      <c r="AC5989">
        <v>1557.0133333333299</v>
      </c>
      <c r="AD5989">
        <v>332.68822222222201</v>
      </c>
      <c r="AE5989">
        <v>0</v>
      </c>
      <c r="AF5989">
        <v>8578.2770860033306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</row>
    <row r="5990" spans="1:45">
      <c r="A5990">
        <v>7678.0627150002501</v>
      </c>
      <c r="B5990">
        <v>181.78547207362101</v>
      </c>
      <c r="C5990">
        <v>0</v>
      </c>
      <c r="D5990">
        <v>3116.94254785045</v>
      </c>
      <c r="E5990">
        <v>77.017231641873806</v>
      </c>
      <c r="F5990">
        <v>653.90591865167698</v>
      </c>
      <c r="G5990">
        <v>134.71490484121301</v>
      </c>
      <c r="H5990">
        <v>1735.46477864501</v>
      </c>
      <c r="I5990">
        <v>724.59</v>
      </c>
      <c r="J5990">
        <v>799.97468354430305</v>
      </c>
      <c r="K5990">
        <v>432.22171682991899</v>
      </c>
      <c r="L5990">
        <v>0</v>
      </c>
      <c r="M5990">
        <v>10247.3939393939</v>
      </c>
      <c r="N5990">
        <v>19555.969999999899</v>
      </c>
      <c r="O5990">
        <v>557.88857142857103</v>
      </c>
      <c r="P5990">
        <v>0</v>
      </c>
      <c r="Q5990">
        <v>0</v>
      </c>
      <c r="R5990">
        <v>0</v>
      </c>
      <c r="S5990">
        <v>0</v>
      </c>
      <c r="T5990">
        <v>7578.75555555555</v>
      </c>
      <c r="U5990">
        <v>0</v>
      </c>
      <c r="V5990">
        <v>2313.08</v>
      </c>
      <c r="W5990">
        <v>0</v>
      </c>
      <c r="X5990">
        <v>13678.0285714285</v>
      </c>
      <c r="Y5990">
        <v>772.39714285714194</v>
      </c>
      <c r="Z5990">
        <v>0</v>
      </c>
      <c r="AA5990">
        <v>4888.4799999999996</v>
      </c>
      <c r="AB5990">
        <v>1725.7777777777701</v>
      </c>
      <c r="AC5990">
        <v>1557.0133333333299</v>
      </c>
      <c r="AD5990">
        <v>332.68822222222201</v>
      </c>
      <c r="AE5990">
        <v>0</v>
      </c>
      <c r="AF5990">
        <v>7045.3105516764299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</row>
    <row r="5991" spans="1:45">
      <c r="A5991">
        <v>9465.8860498859794</v>
      </c>
      <c r="B5991">
        <v>0</v>
      </c>
      <c r="C5991">
        <v>0</v>
      </c>
      <c r="D5991">
        <v>3842.7171120069002</v>
      </c>
      <c r="E5991">
        <v>87.470894530408003</v>
      </c>
      <c r="F5991">
        <v>742.661537214904</v>
      </c>
      <c r="G5991">
        <v>134.506490392774</v>
      </c>
      <c r="H5991">
        <v>2139.5646855228601</v>
      </c>
      <c r="I5991">
        <v>724.59</v>
      </c>
      <c r="J5991">
        <v>799.97468354430305</v>
      </c>
      <c r="K5991">
        <v>432.22171682991899</v>
      </c>
      <c r="L5991">
        <v>0</v>
      </c>
      <c r="M5991">
        <v>10247.3939393939</v>
      </c>
      <c r="N5991">
        <v>19555.969999999899</v>
      </c>
      <c r="O5991">
        <v>557.88857142857103</v>
      </c>
      <c r="P5991">
        <v>0</v>
      </c>
      <c r="Q5991">
        <v>0</v>
      </c>
      <c r="R5991">
        <v>0</v>
      </c>
      <c r="S5991">
        <v>0</v>
      </c>
      <c r="T5991">
        <v>7578.75555555555</v>
      </c>
      <c r="U5991">
        <v>0</v>
      </c>
      <c r="V5991">
        <v>2313.08</v>
      </c>
      <c r="W5991">
        <v>0</v>
      </c>
      <c r="X5991">
        <v>13678.0285714285</v>
      </c>
      <c r="Y5991">
        <v>772.39714285714194</v>
      </c>
      <c r="Z5991">
        <v>0</v>
      </c>
      <c r="AA5991">
        <v>4888.4799999999996</v>
      </c>
      <c r="AB5991">
        <v>1725.7777777777701</v>
      </c>
      <c r="AC5991">
        <v>1557.0133333333299</v>
      </c>
      <c r="AD5991">
        <v>332.68822222222201</v>
      </c>
      <c r="AE5991">
        <v>0</v>
      </c>
      <c r="AF5991">
        <v>6684.9044875213704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</row>
    <row r="5992" spans="1:45">
      <c r="A5992">
        <v>10439.611259064701</v>
      </c>
      <c r="B5992">
        <v>0</v>
      </c>
      <c r="C5992">
        <v>0</v>
      </c>
      <c r="D5992">
        <v>4238.0050442706697</v>
      </c>
      <c r="E5992">
        <v>67.870276614406393</v>
      </c>
      <c r="F5992">
        <v>576.24475240885204</v>
      </c>
      <c r="G5992">
        <v>131.51580071701099</v>
      </c>
      <c r="H5992">
        <v>2359.6548133759702</v>
      </c>
      <c r="I5992">
        <v>724.59</v>
      </c>
      <c r="J5992">
        <v>799.97468354430305</v>
      </c>
      <c r="K5992">
        <v>432.22171682991899</v>
      </c>
      <c r="L5992">
        <v>0</v>
      </c>
      <c r="M5992">
        <v>10247.3939393939</v>
      </c>
      <c r="N5992">
        <v>19555.969999999899</v>
      </c>
      <c r="O5992">
        <v>557.88857142857103</v>
      </c>
      <c r="P5992">
        <v>0</v>
      </c>
      <c r="Q5992">
        <v>0</v>
      </c>
      <c r="R5992">
        <v>0</v>
      </c>
      <c r="S5992">
        <v>0</v>
      </c>
      <c r="T5992">
        <v>7578.75555555555</v>
      </c>
      <c r="U5992">
        <v>0</v>
      </c>
      <c r="V5992">
        <v>2313.08</v>
      </c>
      <c r="W5992">
        <v>0</v>
      </c>
      <c r="X5992">
        <v>13678.0285714285</v>
      </c>
      <c r="Y5992">
        <v>772.39714285714194</v>
      </c>
      <c r="Z5992">
        <v>0</v>
      </c>
      <c r="AA5992">
        <v>4888.4799999999996</v>
      </c>
      <c r="AB5992">
        <v>1725.7777777777701</v>
      </c>
      <c r="AC5992">
        <v>1557.0133333333299</v>
      </c>
      <c r="AD5992">
        <v>332.68822222222201</v>
      </c>
      <c r="AE5992">
        <v>0</v>
      </c>
      <c r="AF5992">
        <v>7329.3827749194998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</row>
    <row r="5993" spans="1:45">
      <c r="A5993">
        <v>10726.940009314199</v>
      </c>
      <c r="B5993">
        <v>305.80733623586502</v>
      </c>
      <c r="C5993">
        <v>0</v>
      </c>
      <c r="D5993">
        <v>4354.6473849386703</v>
      </c>
      <c r="E5993">
        <v>56.109905864805597</v>
      </c>
      <c r="F5993">
        <v>476.39468152522301</v>
      </c>
      <c r="G5993">
        <v>124.751532843227</v>
      </c>
      <c r="H5993">
        <v>2424.5994412670502</v>
      </c>
      <c r="I5993">
        <v>724.59</v>
      </c>
      <c r="J5993">
        <v>799.97468354430305</v>
      </c>
      <c r="K5993">
        <v>432.22171682991899</v>
      </c>
      <c r="L5993">
        <v>0</v>
      </c>
      <c r="M5993">
        <v>10247.3939393939</v>
      </c>
      <c r="N5993">
        <v>19555.969999999899</v>
      </c>
      <c r="O5993">
        <v>557.88857142857103</v>
      </c>
      <c r="P5993">
        <v>0</v>
      </c>
      <c r="Q5993">
        <v>0</v>
      </c>
      <c r="R5993">
        <v>0</v>
      </c>
      <c r="S5993">
        <v>0</v>
      </c>
      <c r="T5993">
        <v>7578.75555555555</v>
      </c>
      <c r="U5993">
        <v>0</v>
      </c>
      <c r="V5993">
        <v>2313.08</v>
      </c>
      <c r="W5993">
        <v>0</v>
      </c>
      <c r="X5993">
        <v>13678.0285714285</v>
      </c>
      <c r="Y5993">
        <v>772.39714285714194</v>
      </c>
      <c r="Z5993">
        <v>0</v>
      </c>
      <c r="AA5993">
        <v>4888.4799999999996</v>
      </c>
      <c r="AB5993">
        <v>1725.7777777777701</v>
      </c>
      <c r="AC5993">
        <v>1557.0133333333299</v>
      </c>
      <c r="AD5993">
        <v>332.68822222222201</v>
      </c>
      <c r="AE5993">
        <v>0</v>
      </c>
      <c r="AF5993">
        <v>5347.7468233530499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</row>
    <row r="5994" spans="1:45">
      <c r="A5994">
        <v>10248.0587588985</v>
      </c>
      <c r="B5994">
        <v>0</v>
      </c>
      <c r="C5994">
        <v>0</v>
      </c>
      <c r="D5994">
        <v>4160.2434838253603</v>
      </c>
      <c r="E5994">
        <v>53.487717282873497</v>
      </c>
      <c r="F5994">
        <v>454.13129193054903</v>
      </c>
      <c r="G5994">
        <v>122.069641844584</v>
      </c>
      <c r="H5994">
        <v>2316.3583947819202</v>
      </c>
      <c r="I5994">
        <v>724.59</v>
      </c>
      <c r="J5994">
        <v>799.97468354430305</v>
      </c>
      <c r="K5994">
        <v>432.22171682991899</v>
      </c>
      <c r="L5994">
        <v>0</v>
      </c>
      <c r="M5994">
        <v>10247.3939393939</v>
      </c>
      <c r="N5994">
        <v>19555.969999999899</v>
      </c>
      <c r="O5994">
        <v>557.88857142857103</v>
      </c>
      <c r="P5994">
        <v>0</v>
      </c>
      <c r="Q5994">
        <v>0</v>
      </c>
      <c r="R5994">
        <v>0</v>
      </c>
      <c r="S5994">
        <v>0</v>
      </c>
      <c r="T5994">
        <v>7578.75555555555</v>
      </c>
      <c r="U5994">
        <v>0</v>
      </c>
      <c r="V5994">
        <v>2313.08</v>
      </c>
      <c r="W5994">
        <v>0</v>
      </c>
      <c r="X5994">
        <v>13678.0285714285</v>
      </c>
      <c r="Y5994">
        <v>772.39714285714194</v>
      </c>
      <c r="Z5994">
        <v>0</v>
      </c>
      <c r="AA5994">
        <v>4888.4799999999996</v>
      </c>
      <c r="AB5994">
        <v>1725.7777777777701</v>
      </c>
      <c r="AC5994">
        <v>1557.0133333333299</v>
      </c>
      <c r="AD5994">
        <v>332.68822222222201</v>
      </c>
      <c r="AE5994">
        <v>0</v>
      </c>
      <c r="AF5994">
        <v>3633.2748017546801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</row>
    <row r="5995" spans="1:45">
      <c r="A5995">
        <v>8955.0793827757498</v>
      </c>
      <c r="B5995">
        <v>0</v>
      </c>
      <c r="C5995">
        <v>0</v>
      </c>
      <c r="D5995">
        <v>3635.3529508193301</v>
      </c>
      <c r="E5995">
        <v>49.156281049796199</v>
      </c>
      <c r="F5995">
        <v>417.35573237470999</v>
      </c>
      <c r="G5995">
        <v>131.27386374072199</v>
      </c>
      <c r="H5995">
        <v>2024.1075692720401</v>
      </c>
      <c r="I5995">
        <v>724.59</v>
      </c>
      <c r="J5995">
        <v>799.97468354430305</v>
      </c>
      <c r="K5995">
        <v>432.22171682991899</v>
      </c>
      <c r="L5995">
        <v>0</v>
      </c>
      <c r="M5995">
        <v>10247.3939393939</v>
      </c>
      <c r="N5995">
        <v>19555.969999999899</v>
      </c>
      <c r="O5995">
        <v>557.88857142857103</v>
      </c>
      <c r="P5995">
        <v>0</v>
      </c>
      <c r="Q5995">
        <v>0</v>
      </c>
      <c r="R5995">
        <v>0</v>
      </c>
      <c r="S5995">
        <v>0</v>
      </c>
      <c r="T5995">
        <v>7578.75555555555</v>
      </c>
      <c r="U5995">
        <v>0</v>
      </c>
      <c r="V5995">
        <v>2313.08</v>
      </c>
      <c r="W5995">
        <v>0</v>
      </c>
      <c r="X5995">
        <v>13678.0285714285</v>
      </c>
      <c r="Y5995">
        <v>772.39714285714194</v>
      </c>
      <c r="Z5995">
        <v>0</v>
      </c>
      <c r="AA5995">
        <v>4888.4799999999996</v>
      </c>
      <c r="AB5995">
        <v>1725.7777777777701</v>
      </c>
      <c r="AC5995">
        <v>1557.0133333333299</v>
      </c>
      <c r="AD5995">
        <v>332.68822222222201</v>
      </c>
      <c r="AE5995">
        <v>0</v>
      </c>
      <c r="AF5995">
        <v>3262.5748471560401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</row>
    <row r="5996" spans="1:45">
      <c r="A5996">
        <v>7119.3679228484998</v>
      </c>
      <c r="B5996">
        <v>70.080848053462006</v>
      </c>
      <c r="C5996">
        <v>0</v>
      </c>
      <c r="D5996">
        <v>2890.1379965515698</v>
      </c>
      <c r="E5996">
        <v>47.187446398397398</v>
      </c>
      <c r="F5996">
        <v>400.63956894023801</v>
      </c>
      <c r="G5996">
        <v>126.38398823370601</v>
      </c>
      <c r="H5996">
        <v>1609.1835577457</v>
      </c>
      <c r="I5996">
        <v>724.59</v>
      </c>
      <c r="J5996">
        <v>799.97468354430305</v>
      </c>
      <c r="K5996">
        <v>432.22171682991899</v>
      </c>
      <c r="L5996">
        <v>0</v>
      </c>
      <c r="M5996">
        <v>10247.3939393939</v>
      </c>
      <c r="N5996">
        <v>19555.969999999899</v>
      </c>
      <c r="O5996">
        <v>557.88857142857103</v>
      </c>
      <c r="P5996">
        <v>0</v>
      </c>
      <c r="Q5996">
        <v>0</v>
      </c>
      <c r="R5996">
        <v>0</v>
      </c>
      <c r="S5996">
        <v>0</v>
      </c>
      <c r="T5996">
        <v>7578.75555555555</v>
      </c>
      <c r="U5996">
        <v>0</v>
      </c>
      <c r="V5996">
        <v>2313.08</v>
      </c>
      <c r="W5996">
        <v>0</v>
      </c>
      <c r="X5996">
        <v>13678.0285714285</v>
      </c>
      <c r="Y5996">
        <v>772.39714285714194</v>
      </c>
      <c r="Z5996">
        <v>0</v>
      </c>
      <c r="AA5996">
        <v>4888.4799999999996</v>
      </c>
      <c r="AB5996">
        <v>1725.7777777777701</v>
      </c>
      <c r="AC5996">
        <v>1557.0133333333299</v>
      </c>
      <c r="AD5996">
        <v>332.68822222222201</v>
      </c>
      <c r="AE5996">
        <v>0</v>
      </c>
      <c r="AF5996">
        <v>4348.8733846891701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</row>
    <row r="5997" spans="1:45">
      <c r="A5997">
        <v>4820.7379208525599</v>
      </c>
      <c r="B5997">
        <v>590.90896745561304</v>
      </c>
      <c r="C5997">
        <v>0</v>
      </c>
      <c r="D5997">
        <v>1956.99927120756</v>
      </c>
      <c r="E5997">
        <v>50.731348770915098</v>
      </c>
      <c r="F5997">
        <v>430.728663122287</v>
      </c>
      <c r="G5997">
        <v>124.168513060913</v>
      </c>
      <c r="H5997">
        <v>1089.6265346170401</v>
      </c>
      <c r="I5997">
        <v>724.59</v>
      </c>
      <c r="J5997">
        <v>799.97468354430305</v>
      </c>
      <c r="K5997">
        <v>432.22171682991899</v>
      </c>
      <c r="L5997">
        <v>0</v>
      </c>
      <c r="M5997">
        <v>10247.3939393939</v>
      </c>
      <c r="N5997">
        <v>19555.969999999899</v>
      </c>
      <c r="O5997">
        <v>557.88857142857103</v>
      </c>
      <c r="P5997">
        <v>0</v>
      </c>
      <c r="Q5997">
        <v>0</v>
      </c>
      <c r="R5997">
        <v>0</v>
      </c>
      <c r="S5997">
        <v>0</v>
      </c>
      <c r="T5997">
        <v>7578.75555555555</v>
      </c>
      <c r="U5997">
        <v>0</v>
      </c>
      <c r="V5997">
        <v>2313.08</v>
      </c>
      <c r="W5997">
        <v>0</v>
      </c>
      <c r="X5997">
        <v>13678.0285714285</v>
      </c>
      <c r="Y5997">
        <v>772.39714285714194</v>
      </c>
      <c r="Z5997">
        <v>0</v>
      </c>
      <c r="AA5997">
        <v>4888.4799999999996</v>
      </c>
      <c r="AB5997">
        <v>1725.7777777777701</v>
      </c>
      <c r="AC5997">
        <v>1557.0133333333299</v>
      </c>
      <c r="AD5997">
        <v>332.68822222222201</v>
      </c>
      <c r="AE5997">
        <v>0</v>
      </c>
      <c r="AF5997">
        <v>5607.11005897411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</row>
    <row r="5998" spans="1:45">
      <c r="A5998">
        <v>2378.4435437318898</v>
      </c>
      <c r="B5998">
        <v>450.42872194876799</v>
      </c>
      <c r="C5998">
        <v>0</v>
      </c>
      <c r="D5998">
        <v>965.53937552955904</v>
      </c>
      <c r="E5998">
        <v>77.670585572407205</v>
      </c>
      <c r="F5998">
        <v>659.45314481187802</v>
      </c>
      <c r="G5998">
        <v>107.808015362604</v>
      </c>
      <c r="H5998">
        <v>537.59719754284401</v>
      </c>
      <c r="I5998">
        <v>724.59</v>
      </c>
      <c r="J5998">
        <v>799.97468354430305</v>
      </c>
      <c r="K5998">
        <v>432.22171682991899</v>
      </c>
      <c r="L5998">
        <v>0</v>
      </c>
      <c r="M5998">
        <v>10247.3939393939</v>
      </c>
      <c r="N5998">
        <v>19555.969999999899</v>
      </c>
      <c r="O5998">
        <v>557.88857142857103</v>
      </c>
      <c r="P5998">
        <v>0</v>
      </c>
      <c r="Q5998">
        <v>0</v>
      </c>
      <c r="R5998">
        <v>0</v>
      </c>
      <c r="S5998">
        <v>0</v>
      </c>
      <c r="T5998">
        <v>7578.75555555555</v>
      </c>
      <c r="U5998">
        <v>0</v>
      </c>
      <c r="V5998">
        <v>2313.08</v>
      </c>
      <c r="W5998">
        <v>0</v>
      </c>
      <c r="X5998">
        <v>13678.0285714285</v>
      </c>
      <c r="Y5998">
        <v>772.39714285714194</v>
      </c>
      <c r="Z5998">
        <v>0</v>
      </c>
      <c r="AA5998">
        <v>4888.4799999999996</v>
      </c>
      <c r="AB5998">
        <v>1725.7777777777701</v>
      </c>
      <c r="AC5998">
        <v>1557.0133333333299</v>
      </c>
      <c r="AD5998">
        <v>332.68822222222201</v>
      </c>
      <c r="AE5998">
        <v>0</v>
      </c>
      <c r="AF5998">
        <v>9376.6919766522697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</row>
    <row r="5999" spans="1:45">
      <c r="A5999">
        <v>478.88125041581702</v>
      </c>
      <c r="B5999">
        <v>780.97672293072105</v>
      </c>
      <c r="C5999">
        <v>0</v>
      </c>
      <c r="D5999">
        <v>194.403901113334</v>
      </c>
      <c r="E5999">
        <v>85.510832738807807</v>
      </c>
      <c r="F5999">
        <v>726.01985873429805</v>
      </c>
      <c r="G5999">
        <v>118.221711281314</v>
      </c>
      <c r="H5999">
        <v>108.241046485136</v>
      </c>
      <c r="I5999">
        <v>724.59</v>
      </c>
      <c r="J5999">
        <v>799.97468354430305</v>
      </c>
      <c r="K5999">
        <v>432.22171682991899</v>
      </c>
      <c r="L5999">
        <v>0</v>
      </c>
      <c r="M5999">
        <v>10247.3939393939</v>
      </c>
      <c r="N5999">
        <v>19555.969999999899</v>
      </c>
      <c r="O5999">
        <v>557.88857142857103</v>
      </c>
      <c r="P5999">
        <v>0</v>
      </c>
      <c r="Q5999">
        <v>0</v>
      </c>
      <c r="R5999">
        <v>0</v>
      </c>
      <c r="S5999">
        <v>0</v>
      </c>
      <c r="T5999">
        <v>7578.75555555555</v>
      </c>
      <c r="U5999">
        <v>0</v>
      </c>
      <c r="V5999">
        <v>2313.08</v>
      </c>
      <c r="W5999">
        <v>0</v>
      </c>
      <c r="X5999">
        <v>13678.0285714285</v>
      </c>
      <c r="Y5999">
        <v>772.39714285714194</v>
      </c>
      <c r="Z5999">
        <v>0</v>
      </c>
      <c r="AA5999">
        <v>4888.4799999999996</v>
      </c>
      <c r="AB5999">
        <v>1725.7777777777701</v>
      </c>
      <c r="AC5999">
        <v>1557.0133333333299</v>
      </c>
      <c r="AD5999">
        <v>332.68822222222201</v>
      </c>
      <c r="AE5999">
        <v>0</v>
      </c>
      <c r="AF5999">
        <v>11143.199999999901</v>
      </c>
      <c r="AG5999">
        <v>870.40682940854595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</row>
    <row r="6000" spans="1:45">
      <c r="A6000">
        <v>0</v>
      </c>
      <c r="B6000">
        <v>1373.47843738594</v>
      </c>
      <c r="C6000">
        <v>0</v>
      </c>
      <c r="D6000">
        <v>0</v>
      </c>
      <c r="E6000">
        <v>134.838968254419</v>
      </c>
      <c r="F6000">
        <v>1144.8347016216501</v>
      </c>
      <c r="G6000">
        <v>111.24415296060801</v>
      </c>
      <c r="H6000">
        <v>0</v>
      </c>
      <c r="I6000">
        <v>724.59</v>
      </c>
      <c r="J6000">
        <v>799.97468354430305</v>
      </c>
      <c r="K6000">
        <v>432.22171682991899</v>
      </c>
      <c r="L6000">
        <v>0</v>
      </c>
      <c r="M6000">
        <v>10247.3939393939</v>
      </c>
      <c r="N6000">
        <v>19555.969999999899</v>
      </c>
      <c r="O6000">
        <v>557.88857142857103</v>
      </c>
      <c r="P6000">
        <v>0</v>
      </c>
      <c r="Q6000">
        <v>0</v>
      </c>
      <c r="R6000">
        <v>0</v>
      </c>
      <c r="S6000">
        <v>0</v>
      </c>
      <c r="T6000">
        <v>7578.75555555555</v>
      </c>
      <c r="U6000">
        <v>0</v>
      </c>
      <c r="V6000">
        <v>2313.08</v>
      </c>
      <c r="W6000">
        <v>0</v>
      </c>
      <c r="X6000">
        <v>13678.0285714285</v>
      </c>
      <c r="Y6000">
        <v>772.39714285714194</v>
      </c>
      <c r="Z6000">
        <v>0</v>
      </c>
      <c r="AA6000">
        <v>4888.4799999999996</v>
      </c>
      <c r="AB6000">
        <v>1725.7777777777701</v>
      </c>
      <c r="AC6000">
        <v>1557.0133333333299</v>
      </c>
      <c r="AD6000">
        <v>332.68822222222201</v>
      </c>
      <c r="AE6000">
        <v>0</v>
      </c>
      <c r="AF6000">
        <v>11082.234261874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</row>
    <row r="6001" spans="1:45">
      <c r="A6001">
        <v>0</v>
      </c>
      <c r="B6001">
        <v>1124.7976102616001</v>
      </c>
      <c r="C6001">
        <v>0</v>
      </c>
      <c r="D6001">
        <v>0</v>
      </c>
      <c r="E6001">
        <v>265.86741520691101</v>
      </c>
      <c r="F6001">
        <v>2257.3166118048198</v>
      </c>
      <c r="G6001">
        <v>105.70815349715799</v>
      </c>
      <c r="H6001">
        <v>0</v>
      </c>
      <c r="I6001">
        <v>724.59</v>
      </c>
      <c r="J6001">
        <v>799.97468354430305</v>
      </c>
      <c r="K6001">
        <v>432.22171682991899</v>
      </c>
      <c r="L6001">
        <v>0</v>
      </c>
      <c r="M6001">
        <v>10247.3939393939</v>
      </c>
      <c r="N6001">
        <v>19555.969999999899</v>
      </c>
      <c r="O6001">
        <v>557.88857142857103</v>
      </c>
      <c r="P6001">
        <v>0</v>
      </c>
      <c r="Q6001">
        <v>0</v>
      </c>
      <c r="R6001">
        <v>0</v>
      </c>
      <c r="S6001">
        <v>0</v>
      </c>
      <c r="T6001">
        <v>7578.75555555555</v>
      </c>
      <c r="U6001">
        <v>0</v>
      </c>
      <c r="V6001">
        <v>2313.08</v>
      </c>
      <c r="W6001">
        <v>0</v>
      </c>
      <c r="X6001">
        <v>13678.0285714285</v>
      </c>
      <c r="Y6001">
        <v>772.39714285714194</v>
      </c>
      <c r="Z6001">
        <v>0</v>
      </c>
      <c r="AA6001">
        <v>4888.4799999999996</v>
      </c>
      <c r="AB6001">
        <v>1725.7777777777701</v>
      </c>
      <c r="AC6001">
        <v>1557.0133333333299</v>
      </c>
      <c r="AD6001">
        <v>332.68822222222201</v>
      </c>
      <c r="AE6001">
        <v>0</v>
      </c>
      <c r="AF6001">
        <v>10058.819011294399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</row>
    <row r="6002" spans="1:45">
      <c r="A6002">
        <v>0</v>
      </c>
      <c r="B6002">
        <v>760.90811671444601</v>
      </c>
      <c r="C6002">
        <v>0</v>
      </c>
      <c r="D6002">
        <v>0</v>
      </c>
      <c r="E6002">
        <v>300.16776734251499</v>
      </c>
      <c r="F6002">
        <v>2548.5397938792298</v>
      </c>
      <c r="G6002">
        <v>98.454085234706</v>
      </c>
      <c r="H6002">
        <v>0</v>
      </c>
      <c r="I6002">
        <v>724.59</v>
      </c>
      <c r="J6002">
        <v>799.97468354430305</v>
      </c>
      <c r="K6002">
        <v>432.22171682991899</v>
      </c>
      <c r="L6002">
        <v>0</v>
      </c>
      <c r="M6002">
        <v>10247.3939393939</v>
      </c>
      <c r="N6002">
        <v>19555.969999999899</v>
      </c>
      <c r="O6002">
        <v>557.88857142857103</v>
      </c>
      <c r="P6002">
        <v>0</v>
      </c>
      <c r="Q6002">
        <v>0</v>
      </c>
      <c r="R6002">
        <v>0</v>
      </c>
      <c r="S6002">
        <v>0</v>
      </c>
      <c r="T6002">
        <v>7578.75555555555</v>
      </c>
      <c r="U6002">
        <v>0</v>
      </c>
      <c r="V6002">
        <v>2313.08</v>
      </c>
      <c r="W6002">
        <v>0</v>
      </c>
      <c r="X6002">
        <v>13678.0285714285</v>
      </c>
      <c r="Y6002">
        <v>772.39714285714194</v>
      </c>
      <c r="Z6002">
        <v>0</v>
      </c>
      <c r="AA6002">
        <v>4888.4799999999996</v>
      </c>
      <c r="AB6002">
        <v>1725.7777777777701</v>
      </c>
      <c r="AC6002">
        <v>1557.0133333333299</v>
      </c>
      <c r="AD6002">
        <v>332.68822222222201</v>
      </c>
      <c r="AE6002">
        <v>0</v>
      </c>
      <c r="AF6002">
        <v>5559.4259306793501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</row>
    <row r="6003" spans="1:45">
      <c r="A6003">
        <v>0</v>
      </c>
      <c r="B6003">
        <v>457.33062378688402</v>
      </c>
      <c r="C6003">
        <v>0</v>
      </c>
      <c r="D6003">
        <v>0</v>
      </c>
      <c r="E6003">
        <v>268.85005452305001</v>
      </c>
      <c r="F6003">
        <v>2282.6403667678101</v>
      </c>
      <c r="G6003">
        <v>85.483903282649806</v>
      </c>
      <c r="H6003">
        <v>0</v>
      </c>
      <c r="I6003">
        <v>724.59</v>
      </c>
      <c r="J6003">
        <v>799.97468354430305</v>
      </c>
      <c r="K6003">
        <v>432.22171682991899</v>
      </c>
      <c r="L6003">
        <v>0</v>
      </c>
      <c r="M6003">
        <v>10247.3939393939</v>
      </c>
      <c r="N6003">
        <v>19555.969999999899</v>
      </c>
      <c r="O6003">
        <v>557.88857142857103</v>
      </c>
      <c r="P6003">
        <v>0</v>
      </c>
      <c r="Q6003">
        <v>0</v>
      </c>
      <c r="R6003">
        <v>0</v>
      </c>
      <c r="S6003">
        <v>0</v>
      </c>
      <c r="T6003">
        <v>7578.75555555555</v>
      </c>
      <c r="U6003">
        <v>0</v>
      </c>
      <c r="V6003">
        <v>2313.08</v>
      </c>
      <c r="W6003">
        <v>0</v>
      </c>
      <c r="X6003">
        <v>13678.0285714285</v>
      </c>
      <c r="Y6003">
        <v>772.39714285714194</v>
      </c>
      <c r="Z6003">
        <v>0</v>
      </c>
      <c r="AA6003">
        <v>4888.4799999999996</v>
      </c>
      <c r="AB6003">
        <v>1725.7777777777701</v>
      </c>
      <c r="AC6003">
        <v>1557.0133333333299</v>
      </c>
      <c r="AD6003">
        <v>332.68822222222201</v>
      </c>
      <c r="AE6003">
        <v>0</v>
      </c>
      <c r="AF6003">
        <v>588.14761071079101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</row>
    <row r="6004" spans="1:45">
      <c r="A6004">
        <v>0</v>
      </c>
      <c r="B6004">
        <v>0</v>
      </c>
      <c r="C6004">
        <v>0</v>
      </c>
      <c r="D6004">
        <v>0</v>
      </c>
      <c r="E6004">
        <v>249.46289896814201</v>
      </c>
      <c r="F6004">
        <v>2118.0359595083501</v>
      </c>
      <c r="G6004">
        <v>59.403700069268503</v>
      </c>
      <c r="H6004">
        <v>0</v>
      </c>
      <c r="I6004">
        <v>724.59</v>
      </c>
      <c r="J6004">
        <v>799.97468354430305</v>
      </c>
      <c r="K6004">
        <v>432.22171682991899</v>
      </c>
      <c r="L6004">
        <v>0</v>
      </c>
      <c r="M6004">
        <v>10247.3939393939</v>
      </c>
      <c r="N6004">
        <v>19555.969999999899</v>
      </c>
      <c r="O6004">
        <v>557.88857142857103</v>
      </c>
      <c r="P6004">
        <v>0</v>
      </c>
      <c r="Q6004">
        <v>0</v>
      </c>
      <c r="R6004">
        <v>0</v>
      </c>
      <c r="S6004">
        <v>0</v>
      </c>
      <c r="T6004">
        <v>7578.75555555555</v>
      </c>
      <c r="U6004">
        <v>0</v>
      </c>
      <c r="V6004">
        <v>2313.08</v>
      </c>
      <c r="W6004">
        <v>0</v>
      </c>
      <c r="X6004">
        <v>13678.0285714285</v>
      </c>
      <c r="Y6004">
        <v>772.39714285714194</v>
      </c>
      <c r="Z6004">
        <v>0</v>
      </c>
      <c r="AA6004">
        <v>3588.9374833366901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</row>
    <row r="6005" spans="1:45">
      <c r="A6005">
        <v>0</v>
      </c>
      <c r="B6005">
        <v>29.518902606061499</v>
      </c>
      <c r="C6005">
        <v>0</v>
      </c>
      <c r="D6005">
        <v>0</v>
      </c>
      <c r="E6005">
        <v>240.514981019722</v>
      </c>
      <c r="F6005">
        <v>2042.0646946193599</v>
      </c>
      <c r="G6005">
        <v>35.849810282268599</v>
      </c>
      <c r="H6005">
        <v>0</v>
      </c>
      <c r="I6005">
        <v>724.59</v>
      </c>
      <c r="J6005">
        <v>799.97468354430305</v>
      </c>
      <c r="K6005">
        <v>432.22171682991899</v>
      </c>
      <c r="L6005">
        <v>0</v>
      </c>
      <c r="M6005">
        <v>10247.3939393939</v>
      </c>
      <c r="N6005">
        <v>19555.969999999899</v>
      </c>
      <c r="O6005">
        <v>557.88857142857103</v>
      </c>
      <c r="P6005">
        <v>0</v>
      </c>
      <c r="Q6005">
        <v>0</v>
      </c>
      <c r="R6005">
        <v>0</v>
      </c>
      <c r="S6005">
        <v>0</v>
      </c>
      <c r="T6005">
        <v>7578.75555555555</v>
      </c>
      <c r="U6005">
        <v>0</v>
      </c>
      <c r="V6005">
        <v>2313.08</v>
      </c>
      <c r="W6005">
        <v>0</v>
      </c>
      <c r="X6005">
        <v>13675.669419521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</row>
    <row r="6006" spans="1:45">
      <c r="A6006">
        <v>0</v>
      </c>
      <c r="B6006">
        <v>253.24670019576899</v>
      </c>
      <c r="C6006">
        <v>0</v>
      </c>
      <c r="D6006">
        <v>0</v>
      </c>
      <c r="E6006">
        <v>240.514981019722</v>
      </c>
      <c r="F6006">
        <v>2042.0646946193599</v>
      </c>
      <c r="G6006">
        <v>61.014182621018101</v>
      </c>
      <c r="H6006">
        <v>0</v>
      </c>
      <c r="I6006">
        <v>724.59</v>
      </c>
      <c r="J6006">
        <v>799.97468354430305</v>
      </c>
      <c r="K6006">
        <v>432.22171682991899</v>
      </c>
      <c r="L6006">
        <v>0</v>
      </c>
      <c r="M6006">
        <v>10247.3939393939</v>
      </c>
      <c r="N6006">
        <v>19555.969999999899</v>
      </c>
      <c r="O6006">
        <v>557.88857142857103</v>
      </c>
      <c r="P6006">
        <v>0</v>
      </c>
      <c r="Q6006">
        <v>0</v>
      </c>
      <c r="R6006">
        <v>0</v>
      </c>
      <c r="S6006">
        <v>0</v>
      </c>
      <c r="T6006">
        <v>7578.75555555555</v>
      </c>
      <c r="U6006">
        <v>0</v>
      </c>
      <c r="V6006">
        <v>2313.08</v>
      </c>
      <c r="W6006">
        <v>0</v>
      </c>
      <c r="X6006">
        <v>10777.5669063359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</row>
    <row r="6007" spans="1:45">
      <c r="A6007">
        <v>0</v>
      </c>
      <c r="B6007">
        <v>128.800103666372</v>
      </c>
      <c r="C6007">
        <v>0</v>
      </c>
      <c r="D6007">
        <v>0</v>
      </c>
      <c r="E6007">
        <v>252.44553828428101</v>
      </c>
      <c r="F6007">
        <v>2143.3597144713399</v>
      </c>
      <c r="G6007">
        <v>63.084803044695903</v>
      </c>
      <c r="H6007">
        <v>0</v>
      </c>
      <c r="I6007">
        <v>724.59</v>
      </c>
      <c r="J6007">
        <v>799.97468354430305</v>
      </c>
      <c r="K6007">
        <v>432.22171682991899</v>
      </c>
      <c r="L6007">
        <v>0</v>
      </c>
      <c r="M6007">
        <v>10247.3939393939</v>
      </c>
      <c r="N6007">
        <v>19555.969999999899</v>
      </c>
      <c r="O6007">
        <v>557.88857142857103</v>
      </c>
      <c r="P6007">
        <v>0</v>
      </c>
      <c r="Q6007">
        <v>0</v>
      </c>
      <c r="R6007">
        <v>0</v>
      </c>
      <c r="S6007">
        <v>0</v>
      </c>
      <c r="T6007">
        <v>7578.75555555555</v>
      </c>
      <c r="U6007">
        <v>0</v>
      </c>
      <c r="V6007">
        <v>2313.08</v>
      </c>
      <c r="W6007">
        <v>0</v>
      </c>
      <c r="X6007">
        <v>9058.7934029227908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</row>
    <row r="6008" spans="1:45">
      <c r="A6008">
        <v>0</v>
      </c>
      <c r="B6008">
        <v>445.75666541187098</v>
      </c>
      <c r="C6008">
        <v>0</v>
      </c>
      <c r="D6008">
        <v>0</v>
      </c>
      <c r="E6008">
        <v>233.05838272937399</v>
      </c>
      <c r="F6008">
        <v>1978.7553072118901</v>
      </c>
      <c r="G6008">
        <v>50.6610805026287</v>
      </c>
      <c r="H6008">
        <v>0</v>
      </c>
      <c r="I6008">
        <v>724.59</v>
      </c>
      <c r="J6008">
        <v>799.97468354430305</v>
      </c>
      <c r="K6008">
        <v>432.22171682991899</v>
      </c>
      <c r="L6008">
        <v>0</v>
      </c>
      <c r="M6008">
        <v>10247.3939393939</v>
      </c>
      <c r="N6008">
        <v>19555.969999999899</v>
      </c>
      <c r="O6008">
        <v>557.88857142857103</v>
      </c>
      <c r="P6008">
        <v>0</v>
      </c>
      <c r="Q6008">
        <v>0</v>
      </c>
      <c r="R6008">
        <v>0</v>
      </c>
      <c r="S6008">
        <v>0</v>
      </c>
      <c r="T6008">
        <v>7578.75555555555</v>
      </c>
      <c r="U6008">
        <v>0</v>
      </c>
      <c r="V6008">
        <v>2313.08</v>
      </c>
      <c r="W6008">
        <v>0</v>
      </c>
      <c r="X6008">
        <v>8141.1687465945697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</row>
    <row r="6009" spans="1:45">
      <c r="A6009">
        <v>0</v>
      </c>
      <c r="B6009">
        <v>606.09315020407303</v>
      </c>
      <c r="C6009">
        <v>0</v>
      </c>
      <c r="D6009">
        <v>0</v>
      </c>
      <c r="E6009">
        <v>198.05057295505699</v>
      </c>
      <c r="F6009">
        <v>1681.5255376857101</v>
      </c>
      <c r="G6009">
        <v>52.271563054378198</v>
      </c>
      <c r="H6009">
        <v>0</v>
      </c>
      <c r="I6009">
        <v>724.59</v>
      </c>
      <c r="J6009">
        <v>799.97468354430305</v>
      </c>
      <c r="K6009">
        <v>432.22171682991899</v>
      </c>
      <c r="L6009">
        <v>0</v>
      </c>
      <c r="M6009">
        <v>10247.3939393939</v>
      </c>
      <c r="N6009">
        <v>19555.969999999899</v>
      </c>
      <c r="O6009">
        <v>557.88857142857103</v>
      </c>
      <c r="P6009">
        <v>0</v>
      </c>
      <c r="Q6009">
        <v>0</v>
      </c>
      <c r="R6009">
        <v>0</v>
      </c>
      <c r="S6009">
        <v>0</v>
      </c>
      <c r="T6009">
        <v>7578.75555555555</v>
      </c>
      <c r="U6009">
        <v>0</v>
      </c>
      <c r="V6009">
        <v>2313.08</v>
      </c>
      <c r="W6009">
        <v>0</v>
      </c>
      <c r="X6009">
        <v>8195.4455104435201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</row>
    <row r="6010" spans="1:45">
      <c r="A6010">
        <v>31.925416694387799</v>
      </c>
      <c r="B6010">
        <v>1000.56337916844</v>
      </c>
      <c r="C6010">
        <v>0</v>
      </c>
      <c r="D6010">
        <v>12.9602600742222</v>
      </c>
      <c r="E6010">
        <v>370.25979127179801</v>
      </c>
      <c r="F6010">
        <v>3143.64803550958</v>
      </c>
      <c r="G6010">
        <v>50.6610805026287</v>
      </c>
      <c r="H6010">
        <v>7.2160697656757602</v>
      </c>
      <c r="I6010">
        <v>724.59</v>
      </c>
      <c r="J6010">
        <v>799.97468354430305</v>
      </c>
      <c r="K6010">
        <v>432.22171682991899</v>
      </c>
      <c r="L6010">
        <v>0</v>
      </c>
      <c r="M6010">
        <v>10247.3939393939</v>
      </c>
      <c r="N6010">
        <v>19555.969999999899</v>
      </c>
      <c r="O6010">
        <v>557.88857142857103</v>
      </c>
      <c r="P6010">
        <v>0</v>
      </c>
      <c r="Q6010">
        <v>0</v>
      </c>
      <c r="R6010">
        <v>0</v>
      </c>
      <c r="S6010">
        <v>0</v>
      </c>
      <c r="T6010">
        <v>7578.75555555555</v>
      </c>
      <c r="U6010">
        <v>0</v>
      </c>
      <c r="V6010">
        <v>2313.08</v>
      </c>
      <c r="W6010">
        <v>0</v>
      </c>
      <c r="X6010">
        <v>7041.5333486141399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</row>
    <row r="6011" spans="1:45">
      <c r="A6011">
        <v>814.09812570688905</v>
      </c>
      <c r="B6011">
        <v>1061.5124800825699</v>
      </c>
      <c r="C6011">
        <v>0</v>
      </c>
      <c r="D6011">
        <v>330.48663189266802</v>
      </c>
      <c r="E6011">
        <v>400.017296634101</v>
      </c>
      <c r="F6011">
        <v>3396.3007012298999</v>
      </c>
      <c r="G6011">
        <v>41.777170233180698</v>
      </c>
      <c r="H6011">
        <v>184.00977902473201</v>
      </c>
      <c r="I6011">
        <v>724.59</v>
      </c>
      <c r="J6011">
        <v>799.97468354430305</v>
      </c>
      <c r="K6011">
        <v>432.22171682991899</v>
      </c>
      <c r="L6011">
        <v>0</v>
      </c>
      <c r="M6011">
        <v>10247.3939393939</v>
      </c>
      <c r="N6011">
        <v>19555.969999999899</v>
      </c>
      <c r="O6011">
        <v>557.88857142857103</v>
      </c>
      <c r="P6011">
        <v>0</v>
      </c>
      <c r="Q6011">
        <v>0</v>
      </c>
      <c r="R6011">
        <v>0</v>
      </c>
      <c r="S6011">
        <v>0</v>
      </c>
      <c r="T6011">
        <v>7578.75555555555</v>
      </c>
      <c r="U6011">
        <v>0</v>
      </c>
      <c r="V6011">
        <v>2313.08</v>
      </c>
      <c r="W6011">
        <v>0</v>
      </c>
      <c r="X6011">
        <v>8298.1545482559795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</row>
    <row r="6012" spans="1:45">
      <c r="A6012">
        <v>3000.98916927245</v>
      </c>
      <c r="B6012">
        <v>1037.93983246008</v>
      </c>
      <c r="C6012">
        <v>0</v>
      </c>
      <c r="D6012">
        <v>1218.26444697689</v>
      </c>
      <c r="E6012">
        <v>328.50284084584302</v>
      </c>
      <c r="F6012">
        <v>2789.1154660276802</v>
      </c>
      <c r="G6012">
        <v>31.489035905340099</v>
      </c>
      <c r="H6012">
        <v>678.31055797352099</v>
      </c>
      <c r="I6012">
        <v>724.59</v>
      </c>
      <c r="J6012">
        <v>799.97468354430305</v>
      </c>
      <c r="K6012">
        <v>432.22171682991899</v>
      </c>
      <c r="L6012">
        <v>0</v>
      </c>
      <c r="M6012">
        <v>10247.3939393939</v>
      </c>
      <c r="N6012">
        <v>19555.969999999899</v>
      </c>
      <c r="O6012">
        <v>557.88857142857103</v>
      </c>
      <c r="P6012">
        <v>0</v>
      </c>
      <c r="Q6012">
        <v>0</v>
      </c>
      <c r="R6012">
        <v>0</v>
      </c>
      <c r="S6012">
        <v>0</v>
      </c>
      <c r="T6012">
        <v>7578.75555555555</v>
      </c>
      <c r="U6012">
        <v>0</v>
      </c>
      <c r="V6012">
        <v>2313.08</v>
      </c>
      <c r="W6012">
        <v>0</v>
      </c>
      <c r="X6012">
        <v>9323.4322543977505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</row>
    <row r="6013" spans="1:45">
      <c r="A6013">
        <v>5427.32083804592</v>
      </c>
      <c r="B6013">
        <v>920.926049117356</v>
      </c>
      <c r="C6013">
        <v>0</v>
      </c>
      <c r="D6013">
        <v>2203.2442126177798</v>
      </c>
      <c r="E6013">
        <v>94.004433835741807</v>
      </c>
      <c r="F6013">
        <v>798.13379881692003</v>
      </c>
      <c r="G6013">
        <v>24.150052721881298</v>
      </c>
      <c r="H6013">
        <v>1226.7318601648799</v>
      </c>
      <c r="I6013">
        <v>724.59</v>
      </c>
      <c r="J6013">
        <v>799.97468354430305</v>
      </c>
      <c r="K6013">
        <v>432.22171682991899</v>
      </c>
      <c r="L6013">
        <v>0</v>
      </c>
      <c r="M6013">
        <v>10247.3939393939</v>
      </c>
      <c r="N6013">
        <v>19555.969999999899</v>
      </c>
      <c r="O6013">
        <v>557.88857142857103</v>
      </c>
      <c r="P6013">
        <v>0</v>
      </c>
      <c r="Q6013">
        <v>0</v>
      </c>
      <c r="R6013">
        <v>0</v>
      </c>
      <c r="S6013">
        <v>0</v>
      </c>
      <c r="T6013">
        <v>7578.75555555555</v>
      </c>
      <c r="U6013">
        <v>0</v>
      </c>
      <c r="V6013">
        <v>2313.08</v>
      </c>
      <c r="W6013">
        <v>0</v>
      </c>
      <c r="X6013">
        <v>13321.778262939601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</row>
    <row r="6014" spans="1:45">
      <c r="A6014">
        <v>7662.1000066530596</v>
      </c>
      <c r="B6014">
        <v>837.78468264233504</v>
      </c>
      <c r="C6014">
        <v>0</v>
      </c>
      <c r="D6014">
        <v>3110.4624178133399</v>
      </c>
      <c r="E6014">
        <v>73.097108058673498</v>
      </c>
      <c r="F6014">
        <v>620.622561690466</v>
      </c>
      <c r="G6014">
        <v>17.315993819528</v>
      </c>
      <c r="H6014">
        <v>1731.85674376218</v>
      </c>
      <c r="I6014">
        <v>724.59</v>
      </c>
      <c r="J6014">
        <v>799.97468354430305</v>
      </c>
      <c r="K6014">
        <v>432.22171682991899</v>
      </c>
      <c r="L6014">
        <v>0</v>
      </c>
      <c r="M6014">
        <v>10247.3939393939</v>
      </c>
      <c r="N6014">
        <v>19555.969999999899</v>
      </c>
      <c r="O6014">
        <v>557.88857142857103</v>
      </c>
      <c r="P6014">
        <v>0</v>
      </c>
      <c r="Q6014">
        <v>0</v>
      </c>
      <c r="R6014">
        <v>0</v>
      </c>
      <c r="S6014">
        <v>0</v>
      </c>
      <c r="T6014">
        <v>7578.75555555555</v>
      </c>
      <c r="U6014">
        <v>0</v>
      </c>
      <c r="V6014">
        <v>2313.08</v>
      </c>
      <c r="W6014">
        <v>0</v>
      </c>
      <c r="X6014">
        <v>13678.0285714285</v>
      </c>
      <c r="Y6014">
        <v>772.39714285714194</v>
      </c>
      <c r="Z6014">
        <v>0</v>
      </c>
      <c r="AA6014">
        <v>678.65269232540095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</row>
    <row r="6015" spans="1:45">
      <c r="A6015">
        <v>9402.0352164971991</v>
      </c>
      <c r="B6015">
        <v>798.17838255479501</v>
      </c>
      <c r="C6015">
        <v>0</v>
      </c>
      <c r="D6015">
        <v>3816.79659185845</v>
      </c>
      <c r="E6015">
        <v>114.91175961281</v>
      </c>
      <c r="F6015">
        <v>975.645035943376</v>
      </c>
      <c r="G6015">
        <v>14.8471624877102</v>
      </c>
      <c r="H6015">
        <v>2125.1325459915101</v>
      </c>
      <c r="I6015">
        <v>724.59</v>
      </c>
      <c r="J6015">
        <v>799.97468354430305</v>
      </c>
      <c r="K6015">
        <v>432.22171682991899</v>
      </c>
      <c r="L6015">
        <v>0</v>
      </c>
      <c r="M6015">
        <v>10247.3939393939</v>
      </c>
      <c r="N6015">
        <v>19555.969999999899</v>
      </c>
      <c r="O6015">
        <v>557.88857142857103</v>
      </c>
      <c r="P6015">
        <v>0</v>
      </c>
      <c r="Q6015">
        <v>0</v>
      </c>
      <c r="R6015">
        <v>0</v>
      </c>
      <c r="S6015">
        <v>0</v>
      </c>
      <c r="T6015">
        <v>7578.75555555555</v>
      </c>
      <c r="U6015">
        <v>0</v>
      </c>
      <c r="V6015">
        <v>2313.08</v>
      </c>
      <c r="W6015">
        <v>0</v>
      </c>
      <c r="X6015">
        <v>13678.0285714285</v>
      </c>
      <c r="Y6015">
        <v>772.39714285714194</v>
      </c>
      <c r="Z6015">
        <v>0</v>
      </c>
      <c r="AA6015">
        <v>294.61037362512701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</row>
    <row r="6016" spans="1:45">
      <c r="A6016">
        <v>10359.7977173288</v>
      </c>
      <c r="B6016">
        <v>712.27625195657401</v>
      </c>
      <c r="C6016">
        <v>0</v>
      </c>
      <c r="D6016">
        <v>4205.6043940851396</v>
      </c>
      <c r="E6016">
        <v>187.01362610256501</v>
      </c>
      <c r="F6016">
        <v>1587.8176139284999</v>
      </c>
      <c r="G6016">
        <v>19.825294774485801</v>
      </c>
      <c r="H6016">
        <v>2341.6146389617902</v>
      </c>
      <c r="I6016">
        <v>724.59</v>
      </c>
      <c r="J6016">
        <v>799.97468354430305</v>
      </c>
      <c r="K6016">
        <v>432.22171682991899</v>
      </c>
      <c r="L6016">
        <v>0</v>
      </c>
      <c r="M6016">
        <v>10247.3939393939</v>
      </c>
      <c r="N6016">
        <v>19555.969999999899</v>
      </c>
      <c r="O6016">
        <v>557.88857142857103</v>
      </c>
      <c r="P6016">
        <v>0</v>
      </c>
      <c r="Q6016">
        <v>0</v>
      </c>
      <c r="R6016">
        <v>0</v>
      </c>
      <c r="S6016">
        <v>0</v>
      </c>
      <c r="T6016">
        <v>7578.75555555555</v>
      </c>
      <c r="U6016">
        <v>0</v>
      </c>
      <c r="V6016">
        <v>2313.08</v>
      </c>
      <c r="W6016">
        <v>0</v>
      </c>
      <c r="X6016">
        <v>13678.0285714285</v>
      </c>
      <c r="Y6016">
        <v>52.553942558406497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</row>
    <row r="6017" spans="1:45">
      <c r="A6017">
        <v>10631.1637592311</v>
      </c>
      <c r="B6017">
        <v>894.38027741594397</v>
      </c>
      <c r="C6017">
        <v>0</v>
      </c>
      <c r="D6017">
        <v>4315.7666047160101</v>
      </c>
      <c r="E6017">
        <v>220.124466660043</v>
      </c>
      <c r="F6017">
        <v>1868.9413852001601</v>
      </c>
      <c r="G6017">
        <v>32.2753555321394</v>
      </c>
      <c r="H6017">
        <v>2402.9512319700202</v>
      </c>
      <c r="I6017">
        <v>724.59</v>
      </c>
      <c r="J6017">
        <v>799.97468354430305</v>
      </c>
      <c r="K6017">
        <v>432.22171682991899</v>
      </c>
      <c r="L6017">
        <v>0</v>
      </c>
      <c r="M6017">
        <v>10247.3939393939</v>
      </c>
      <c r="N6017">
        <v>19555.969999999899</v>
      </c>
      <c r="O6017">
        <v>557.88857142857103</v>
      </c>
      <c r="P6017">
        <v>0</v>
      </c>
      <c r="Q6017">
        <v>0</v>
      </c>
      <c r="R6017">
        <v>0</v>
      </c>
      <c r="S6017">
        <v>0</v>
      </c>
      <c r="T6017">
        <v>7578.75555555555</v>
      </c>
      <c r="U6017">
        <v>0</v>
      </c>
      <c r="V6017">
        <v>2313.08</v>
      </c>
      <c r="W6017">
        <v>0</v>
      </c>
      <c r="X6017">
        <v>11280.303026609699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</row>
    <row r="6018" spans="1:45">
      <c r="A6018">
        <v>10152.2825088153</v>
      </c>
      <c r="B6018">
        <v>920.60750171034897</v>
      </c>
      <c r="C6018">
        <v>0</v>
      </c>
      <c r="D6018">
        <v>4121.3627036026901</v>
      </c>
      <c r="E6018">
        <v>280.78061178760697</v>
      </c>
      <c r="F6018">
        <v>2383.9353866197698</v>
      </c>
      <c r="G6018">
        <v>72.747698355192796</v>
      </c>
      <c r="H6018">
        <v>2294.7101854848902</v>
      </c>
      <c r="I6018">
        <v>724.59</v>
      </c>
      <c r="J6018">
        <v>799.97468354430305</v>
      </c>
      <c r="K6018">
        <v>432.22171682991899</v>
      </c>
      <c r="L6018">
        <v>0</v>
      </c>
      <c r="M6018">
        <v>10247.3939393939</v>
      </c>
      <c r="N6018">
        <v>19555.969999999899</v>
      </c>
      <c r="O6018">
        <v>557.88857142857103</v>
      </c>
      <c r="P6018">
        <v>0</v>
      </c>
      <c r="Q6018">
        <v>0</v>
      </c>
      <c r="R6018">
        <v>0</v>
      </c>
      <c r="S6018">
        <v>0</v>
      </c>
      <c r="T6018">
        <v>7578.75555555555</v>
      </c>
      <c r="U6018">
        <v>0</v>
      </c>
      <c r="V6018">
        <v>2313.08</v>
      </c>
      <c r="W6018">
        <v>0</v>
      </c>
      <c r="X6018">
        <v>8617.4038619609491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</row>
    <row r="6019" spans="1:45">
      <c r="A6019">
        <v>8843.3404243453897</v>
      </c>
      <c r="B6019">
        <v>983.57407950009099</v>
      </c>
      <c r="C6019">
        <v>0</v>
      </c>
      <c r="D6019">
        <v>3589.9920405595499</v>
      </c>
      <c r="E6019">
        <v>255.42817760042101</v>
      </c>
      <c r="F6019">
        <v>2168.6834694343302</v>
      </c>
      <c r="G6019">
        <v>98.263188701483799</v>
      </c>
      <c r="H6019">
        <v>1998.8513250921801</v>
      </c>
      <c r="I6019">
        <v>724.59</v>
      </c>
      <c r="J6019">
        <v>799.97468354430305</v>
      </c>
      <c r="K6019">
        <v>432.22171682991899</v>
      </c>
      <c r="L6019">
        <v>0</v>
      </c>
      <c r="M6019">
        <v>10247.3939393939</v>
      </c>
      <c r="N6019">
        <v>19555.969999999899</v>
      </c>
      <c r="O6019">
        <v>557.88857142857103</v>
      </c>
      <c r="P6019">
        <v>0</v>
      </c>
      <c r="Q6019">
        <v>0</v>
      </c>
      <c r="R6019">
        <v>0</v>
      </c>
      <c r="S6019">
        <v>0</v>
      </c>
      <c r="T6019">
        <v>7578.75555555555</v>
      </c>
      <c r="U6019">
        <v>0</v>
      </c>
      <c r="V6019">
        <v>2313.08</v>
      </c>
      <c r="W6019">
        <v>0</v>
      </c>
      <c r="X6019">
        <v>8315.1767683011203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</row>
    <row r="6020" spans="1:45">
      <c r="A6020">
        <v>7007.6289644181397</v>
      </c>
      <c r="B6020">
        <v>1004.2797855126601</v>
      </c>
      <c r="C6020">
        <v>0</v>
      </c>
      <c r="D6020">
        <v>2844.7770862917901</v>
      </c>
      <c r="E6020">
        <v>304.64172631672602</v>
      </c>
      <c r="F6020">
        <v>2586.5254263237298</v>
      </c>
      <c r="G6020">
        <v>79.3534444632907</v>
      </c>
      <c r="H6020">
        <v>1583.92731356583</v>
      </c>
      <c r="I6020">
        <v>724.59</v>
      </c>
      <c r="J6020">
        <v>799.97468354430305</v>
      </c>
      <c r="K6020">
        <v>432.22171682991899</v>
      </c>
      <c r="L6020">
        <v>0</v>
      </c>
      <c r="M6020">
        <v>10247.3939393939</v>
      </c>
      <c r="N6020">
        <v>19555.969999999899</v>
      </c>
      <c r="O6020">
        <v>557.88857142857103</v>
      </c>
      <c r="P6020">
        <v>0</v>
      </c>
      <c r="Q6020">
        <v>0</v>
      </c>
      <c r="R6020">
        <v>0</v>
      </c>
      <c r="S6020">
        <v>0</v>
      </c>
      <c r="T6020">
        <v>7578.75555555555</v>
      </c>
      <c r="U6020">
        <v>0</v>
      </c>
      <c r="V6020">
        <v>2313.08</v>
      </c>
      <c r="W6020">
        <v>0</v>
      </c>
      <c r="X6020">
        <v>8819.4401631666897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</row>
    <row r="6021" spans="1:45">
      <c r="A6021">
        <v>4740.92437911658</v>
      </c>
      <c r="B6021">
        <v>943.75541945683199</v>
      </c>
      <c r="C6021">
        <v>0</v>
      </c>
      <c r="D6021">
        <v>1924.5986210220001</v>
      </c>
      <c r="E6021">
        <v>316.57228358128401</v>
      </c>
      <c r="F6021">
        <v>2687.8204461757</v>
      </c>
      <c r="G6021">
        <v>79.598662816065001</v>
      </c>
      <c r="H6021">
        <v>1071.5863602028501</v>
      </c>
      <c r="I6021">
        <v>724.59</v>
      </c>
      <c r="J6021">
        <v>799.97468354430305</v>
      </c>
      <c r="K6021">
        <v>432.22171682991899</v>
      </c>
      <c r="L6021">
        <v>0</v>
      </c>
      <c r="M6021">
        <v>10247.3939393939</v>
      </c>
      <c r="N6021">
        <v>19555.969999999899</v>
      </c>
      <c r="O6021">
        <v>557.88857142857103</v>
      </c>
      <c r="P6021">
        <v>0</v>
      </c>
      <c r="Q6021">
        <v>0</v>
      </c>
      <c r="R6021">
        <v>0</v>
      </c>
      <c r="S6021">
        <v>0</v>
      </c>
      <c r="T6021">
        <v>7578.75555555555</v>
      </c>
      <c r="U6021">
        <v>0</v>
      </c>
      <c r="V6021">
        <v>2313.08</v>
      </c>
      <c r="W6021">
        <v>0</v>
      </c>
      <c r="X6021">
        <v>11184.105933299101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</row>
    <row r="6022" spans="1:45">
      <c r="A6022">
        <v>2266.7045853015302</v>
      </c>
      <c r="B6022">
        <v>766.00490512026602</v>
      </c>
      <c r="C6022">
        <v>0</v>
      </c>
      <c r="D6022">
        <v>920.17846526978099</v>
      </c>
      <c r="E6022">
        <v>294.20248871023699</v>
      </c>
      <c r="F6022">
        <v>2497.8922839532502</v>
      </c>
      <c r="G6022">
        <v>84.257811518777999</v>
      </c>
      <c r="H6022">
        <v>512.34095336297901</v>
      </c>
      <c r="I6022">
        <v>724.59</v>
      </c>
      <c r="J6022">
        <v>799.97468354430305</v>
      </c>
      <c r="K6022">
        <v>432.22171682991899</v>
      </c>
      <c r="L6022">
        <v>0</v>
      </c>
      <c r="M6022">
        <v>10247.3939393939</v>
      </c>
      <c r="N6022">
        <v>19555.969999999899</v>
      </c>
      <c r="O6022">
        <v>557.88857142857103</v>
      </c>
      <c r="P6022">
        <v>0</v>
      </c>
      <c r="Q6022">
        <v>0</v>
      </c>
      <c r="R6022">
        <v>0</v>
      </c>
      <c r="S6022">
        <v>0</v>
      </c>
      <c r="T6022">
        <v>7578.75555555555</v>
      </c>
      <c r="U6022">
        <v>0</v>
      </c>
      <c r="V6022">
        <v>2313.08</v>
      </c>
      <c r="W6022">
        <v>0</v>
      </c>
      <c r="X6022">
        <v>13678.0285714285</v>
      </c>
      <c r="Y6022">
        <v>772.39714285714194</v>
      </c>
      <c r="Z6022">
        <v>0</v>
      </c>
      <c r="AA6022">
        <v>1910.3624764465101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</row>
    <row r="6023" spans="1:45">
      <c r="A6023">
        <v>415.03041702704098</v>
      </c>
      <c r="B6023">
        <v>567.01776744382903</v>
      </c>
      <c r="C6023">
        <v>0</v>
      </c>
      <c r="D6023">
        <v>168.48338096488899</v>
      </c>
      <c r="E6023">
        <v>221.12782546481401</v>
      </c>
      <c r="F6023">
        <v>1877.4602873599099</v>
      </c>
      <c r="G6023">
        <v>89.407396927039699</v>
      </c>
      <c r="H6023">
        <v>93.808906953784899</v>
      </c>
      <c r="I6023">
        <v>724.59</v>
      </c>
      <c r="J6023">
        <v>799.97468354430305</v>
      </c>
      <c r="K6023">
        <v>432.22171682991899</v>
      </c>
      <c r="L6023">
        <v>0</v>
      </c>
      <c r="M6023">
        <v>10247.3939393939</v>
      </c>
      <c r="N6023">
        <v>19555.969999999899</v>
      </c>
      <c r="O6023">
        <v>557.88857142857103</v>
      </c>
      <c r="P6023">
        <v>0</v>
      </c>
      <c r="Q6023">
        <v>0</v>
      </c>
      <c r="R6023">
        <v>0</v>
      </c>
      <c r="S6023">
        <v>0</v>
      </c>
      <c r="T6023">
        <v>7578.75555555555</v>
      </c>
      <c r="U6023">
        <v>0</v>
      </c>
      <c r="V6023">
        <v>2313.08</v>
      </c>
      <c r="W6023">
        <v>0</v>
      </c>
      <c r="X6023">
        <v>13678.0285714285</v>
      </c>
      <c r="Y6023">
        <v>772.39714285714194</v>
      </c>
      <c r="Z6023">
        <v>0</v>
      </c>
      <c r="AA6023">
        <v>4888.4799999999996</v>
      </c>
      <c r="AB6023">
        <v>1725.7777777777701</v>
      </c>
      <c r="AC6023">
        <v>253.56944913630201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</row>
    <row r="6024" spans="1:45">
      <c r="A6024">
        <v>0</v>
      </c>
      <c r="B6024">
        <v>673.94415146163101</v>
      </c>
      <c r="C6024">
        <v>0</v>
      </c>
      <c r="D6024">
        <v>0</v>
      </c>
      <c r="E6024">
        <v>306.133045974796</v>
      </c>
      <c r="F6024">
        <v>2599.1873038052299</v>
      </c>
      <c r="G6024">
        <v>77.882134346644506</v>
      </c>
      <c r="H6024">
        <v>0</v>
      </c>
      <c r="I6024">
        <v>724.59</v>
      </c>
      <c r="J6024">
        <v>799.97468354430305</v>
      </c>
      <c r="K6024">
        <v>432.22171682991899</v>
      </c>
      <c r="L6024">
        <v>0</v>
      </c>
      <c r="M6024">
        <v>10247.3939393939</v>
      </c>
      <c r="N6024">
        <v>19555.969999999899</v>
      </c>
      <c r="O6024">
        <v>557.88857142857103</v>
      </c>
      <c r="P6024">
        <v>0</v>
      </c>
      <c r="Q6024">
        <v>0</v>
      </c>
      <c r="R6024">
        <v>0</v>
      </c>
      <c r="S6024">
        <v>0</v>
      </c>
      <c r="T6024">
        <v>7578.75555555555</v>
      </c>
      <c r="U6024">
        <v>0</v>
      </c>
      <c r="V6024">
        <v>2313.08</v>
      </c>
      <c r="W6024">
        <v>0</v>
      </c>
      <c r="X6024">
        <v>13678.0285714285</v>
      </c>
      <c r="Y6024">
        <v>772.39714285714194</v>
      </c>
      <c r="Z6024">
        <v>0</v>
      </c>
      <c r="AA6024">
        <v>4888.4799999999996</v>
      </c>
      <c r="AB6024">
        <v>1725.7777777777701</v>
      </c>
      <c r="AC6024">
        <v>92.907629348766903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</row>
    <row r="6025" spans="1:45">
      <c r="A6025">
        <v>0</v>
      </c>
      <c r="B6025">
        <v>426.11279156274702</v>
      </c>
      <c r="C6025">
        <v>0</v>
      </c>
      <c r="D6025">
        <v>0</v>
      </c>
      <c r="E6025">
        <v>390.09812818000103</v>
      </c>
      <c r="F6025">
        <v>3312.0831459898</v>
      </c>
      <c r="G6025">
        <v>92.104798807557799</v>
      </c>
      <c r="H6025">
        <v>0</v>
      </c>
      <c r="I6025">
        <v>724.59</v>
      </c>
      <c r="J6025">
        <v>799.97468354430305</v>
      </c>
      <c r="K6025">
        <v>432.22171682991899</v>
      </c>
      <c r="L6025">
        <v>0</v>
      </c>
      <c r="M6025">
        <v>10247.3939393939</v>
      </c>
      <c r="N6025">
        <v>19555.969999999899</v>
      </c>
      <c r="O6025">
        <v>557.88857142857103</v>
      </c>
      <c r="P6025">
        <v>0</v>
      </c>
      <c r="Q6025">
        <v>0</v>
      </c>
      <c r="R6025">
        <v>0</v>
      </c>
      <c r="S6025">
        <v>0</v>
      </c>
      <c r="T6025">
        <v>7578.75555555555</v>
      </c>
      <c r="U6025">
        <v>0</v>
      </c>
      <c r="V6025">
        <v>2313.08</v>
      </c>
      <c r="W6025">
        <v>0</v>
      </c>
      <c r="X6025">
        <v>13678.0285714285</v>
      </c>
      <c r="Y6025">
        <v>772.39714285714194</v>
      </c>
      <c r="Z6025">
        <v>0</v>
      </c>
      <c r="AA6025">
        <v>4888.4799999999996</v>
      </c>
      <c r="AB6025">
        <v>1725.7777777777701</v>
      </c>
      <c r="AC6025">
        <v>394.98222039940401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</row>
    <row r="6026" spans="1:45">
      <c r="A6026">
        <v>0</v>
      </c>
      <c r="B6026">
        <v>577.52989664476297</v>
      </c>
      <c r="C6026">
        <v>0</v>
      </c>
      <c r="D6026">
        <v>0</v>
      </c>
      <c r="E6026">
        <v>441.67780414132301</v>
      </c>
      <c r="F6026">
        <v>3750.0144332383302</v>
      </c>
      <c r="G6026">
        <v>113.153118292832</v>
      </c>
      <c r="H6026">
        <v>0</v>
      </c>
      <c r="I6026">
        <v>724.59</v>
      </c>
      <c r="J6026">
        <v>799.97468354430305</v>
      </c>
      <c r="K6026">
        <v>432.22171682991899</v>
      </c>
      <c r="L6026">
        <v>0</v>
      </c>
      <c r="M6026">
        <v>10247.3939393939</v>
      </c>
      <c r="N6026">
        <v>19555.969999999899</v>
      </c>
      <c r="O6026">
        <v>557.88857142857103</v>
      </c>
      <c r="P6026">
        <v>0</v>
      </c>
      <c r="Q6026">
        <v>0</v>
      </c>
      <c r="R6026">
        <v>0</v>
      </c>
      <c r="S6026">
        <v>0</v>
      </c>
      <c r="T6026">
        <v>7578.75555555555</v>
      </c>
      <c r="U6026">
        <v>0</v>
      </c>
      <c r="V6026">
        <v>2313.08</v>
      </c>
      <c r="W6026">
        <v>0</v>
      </c>
      <c r="X6026">
        <v>13678.0285714285</v>
      </c>
      <c r="Y6026">
        <v>772.39714285714194</v>
      </c>
      <c r="Z6026">
        <v>0</v>
      </c>
      <c r="AA6026">
        <v>3049.7405865421802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</row>
    <row r="6027" spans="1:45">
      <c r="A6027">
        <v>0</v>
      </c>
      <c r="B6027">
        <v>647.39837976022</v>
      </c>
      <c r="C6027">
        <v>0</v>
      </c>
      <c r="D6027">
        <v>0</v>
      </c>
      <c r="E6027">
        <v>405.96879770656199</v>
      </c>
      <c r="F6027">
        <v>3446.8312343739699</v>
      </c>
      <c r="G6027">
        <v>121.370018105808</v>
      </c>
      <c r="H6027">
        <v>0</v>
      </c>
      <c r="I6027">
        <v>724.59</v>
      </c>
      <c r="J6027">
        <v>799.97468354430305</v>
      </c>
      <c r="K6027">
        <v>432.22171682991899</v>
      </c>
      <c r="L6027">
        <v>0</v>
      </c>
      <c r="M6027">
        <v>10247.3939393939</v>
      </c>
      <c r="N6027">
        <v>19555.969999999899</v>
      </c>
      <c r="O6027">
        <v>557.88857142857103</v>
      </c>
      <c r="P6027">
        <v>0</v>
      </c>
      <c r="Q6027">
        <v>0</v>
      </c>
      <c r="R6027">
        <v>0</v>
      </c>
      <c r="S6027">
        <v>0</v>
      </c>
      <c r="T6027">
        <v>7578.75555555555</v>
      </c>
      <c r="U6027">
        <v>0</v>
      </c>
      <c r="V6027">
        <v>2313.08</v>
      </c>
      <c r="W6027">
        <v>0</v>
      </c>
      <c r="X6027">
        <v>13678.0285714285</v>
      </c>
      <c r="Y6027">
        <v>122.095290497083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</row>
    <row r="6028" spans="1:45">
      <c r="A6028">
        <v>0</v>
      </c>
      <c r="B6028">
        <v>561.39006669299704</v>
      </c>
      <c r="C6028">
        <v>0</v>
      </c>
      <c r="D6028">
        <v>0</v>
      </c>
      <c r="E6028">
        <v>350.87263571688999</v>
      </c>
      <c r="F6028">
        <v>2979.04362825013</v>
      </c>
      <c r="G6028">
        <v>123.119077452749</v>
      </c>
      <c r="H6028">
        <v>0</v>
      </c>
      <c r="I6028">
        <v>724.59</v>
      </c>
      <c r="J6028">
        <v>799.97468354430305</v>
      </c>
      <c r="K6028">
        <v>432.22171682991899</v>
      </c>
      <c r="L6028">
        <v>0</v>
      </c>
      <c r="M6028">
        <v>10247.3939393939</v>
      </c>
      <c r="N6028">
        <v>19555.969999999899</v>
      </c>
      <c r="O6028">
        <v>557.88857142857103</v>
      </c>
      <c r="P6028">
        <v>0</v>
      </c>
      <c r="Q6028">
        <v>0</v>
      </c>
      <c r="R6028">
        <v>0</v>
      </c>
      <c r="S6028">
        <v>0</v>
      </c>
      <c r="T6028">
        <v>7578.75555555555</v>
      </c>
      <c r="U6028">
        <v>0</v>
      </c>
      <c r="V6028">
        <v>2313.08</v>
      </c>
      <c r="W6028">
        <v>0</v>
      </c>
      <c r="X6028">
        <v>9630.22607932963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</row>
    <row r="6029" spans="1:45">
      <c r="A6029">
        <v>0</v>
      </c>
      <c r="B6029">
        <v>745.19301663868896</v>
      </c>
      <c r="C6029">
        <v>0</v>
      </c>
      <c r="D6029">
        <v>0</v>
      </c>
      <c r="E6029">
        <v>364.29451263952001</v>
      </c>
      <c r="F6029">
        <v>3093.0005255835999</v>
      </c>
      <c r="G6029">
        <v>113.534911359277</v>
      </c>
      <c r="H6029">
        <v>0</v>
      </c>
      <c r="I6029">
        <v>724.59</v>
      </c>
      <c r="J6029">
        <v>799.97468354430305</v>
      </c>
      <c r="K6029">
        <v>432.22171682991899</v>
      </c>
      <c r="L6029">
        <v>0</v>
      </c>
      <c r="M6029">
        <v>10247.3939393939</v>
      </c>
      <c r="N6029">
        <v>19555.969999999899</v>
      </c>
      <c r="O6029">
        <v>557.88857142857103</v>
      </c>
      <c r="P6029">
        <v>0</v>
      </c>
      <c r="Q6029">
        <v>0</v>
      </c>
      <c r="R6029">
        <v>0</v>
      </c>
      <c r="S6029">
        <v>0</v>
      </c>
      <c r="T6029">
        <v>7578.75555555555</v>
      </c>
      <c r="U6029">
        <v>0</v>
      </c>
      <c r="V6029">
        <v>2313.08</v>
      </c>
      <c r="W6029">
        <v>0</v>
      </c>
      <c r="X6029">
        <v>5594.3474809584604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</row>
    <row r="6030" spans="1:45">
      <c r="A6030">
        <v>0</v>
      </c>
      <c r="B6030">
        <v>679.57185719474899</v>
      </c>
      <c r="C6030">
        <v>0</v>
      </c>
      <c r="D6030">
        <v>0</v>
      </c>
      <c r="E6030">
        <v>461.516141049525</v>
      </c>
      <c r="F6030">
        <v>3918.4495437185501</v>
      </c>
      <c r="G6030">
        <v>90.143051985362902</v>
      </c>
      <c r="H6030">
        <v>0</v>
      </c>
      <c r="I6030">
        <v>724.59</v>
      </c>
      <c r="J6030">
        <v>799.97468354430305</v>
      </c>
      <c r="K6030">
        <v>432.22171682991899</v>
      </c>
      <c r="L6030">
        <v>0</v>
      </c>
      <c r="M6030">
        <v>10247.3939393939</v>
      </c>
      <c r="N6030">
        <v>19555.969999999899</v>
      </c>
      <c r="O6030">
        <v>557.88857142857103</v>
      </c>
      <c r="P6030">
        <v>0</v>
      </c>
      <c r="Q6030">
        <v>0</v>
      </c>
      <c r="R6030">
        <v>0</v>
      </c>
      <c r="S6030">
        <v>0</v>
      </c>
      <c r="T6030">
        <v>7578.75555555555</v>
      </c>
      <c r="U6030">
        <v>0</v>
      </c>
      <c r="V6030">
        <v>2313.08</v>
      </c>
      <c r="W6030">
        <v>0</v>
      </c>
      <c r="X6030">
        <v>2679.2649313012398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</row>
    <row r="6031" spans="1:45">
      <c r="A6031">
        <v>0</v>
      </c>
      <c r="B6031">
        <v>580.50302072368197</v>
      </c>
      <c r="C6031">
        <v>0</v>
      </c>
      <c r="D6031">
        <v>0</v>
      </c>
      <c r="E6031">
        <v>493.25748010264698</v>
      </c>
      <c r="F6031">
        <v>4187.9457204868904</v>
      </c>
      <c r="G6031">
        <v>67.456112828015904</v>
      </c>
      <c r="H6031">
        <v>0</v>
      </c>
      <c r="I6031">
        <v>724.59</v>
      </c>
      <c r="J6031">
        <v>799.97468354430305</v>
      </c>
      <c r="K6031">
        <v>432.22171682991899</v>
      </c>
      <c r="L6031">
        <v>0</v>
      </c>
      <c r="M6031">
        <v>10247.3939393939</v>
      </c>
      <c r="N6031">
        <v>19555.969999999899</v>
      </c>
      <c r="O6031">
        <v>557.88857142857103</v>
      </c>
      <c r="P6031">
        <v>0</v>
      </c>
      <c r="Q6031">
        <v>0</v>
      </c>
      <c r="R6031">
        <v>0</v>
      </c>
      <c r="S6031">
        <v>0</v>
      </c>
      <c r="T6031">
        <v>7578.75555555555</v>
      </c>
      <c r="U6031">
        <v>0</v>
      </c>
      <c r="V6031">
        <v>2313.08</v>
      </c>
      <c r="W6031">
        <v>0</v>
      </c>
      <c r="X6031">
        <v>816.89995914762096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</row>
    <row r="6032" spans="1:45">
      <c r="A6032">
        <v>0</v>
      </c>
      <c r="B6032">
        <v>584.85653184648697</v>
      </c>
      <c r="C6032">
        <v>0</v>
      </c>
      <c r="D6032">
        <v>0</v>
      </c>
      <c r="E6032">
        <v>528.96648653741101</v>
      </c>
      <c r="F6032">
        <v>4491.1289193512703</v>
      </c>
      <c r="G6032">
        <v>64.005078788552893</v>
      </c>
      <c r="H6032">
        <v>0</v>
      </c>
      <c r="I6032">
        <v>724.59</v>
      </c>
      <c r="J6032">
        <v>799.97468354430305</v>
      </c>
      <c r="K6032">
        <v>432.22171682991899</v>
      </c>
      <c r="L6032">
        <v>0</v>
      </c>
      <c r="M6032">
        <v>10247.3939393939</v>
      </c>
      <c r="N6032">
        <v>19555.969999999899</v>
      </c>
      <c r="O6032">
        <v>557.88857142857103</v>
      </c>
      <c r="P6032">
        <v>0</v>
      </c>
      <c r="Q6032">
        <v>0</v>
      </c>
      <c r="R6032">
        <v>0</v>
      </c>
      <c r="S6032">
        <v>0</v>
      </c>
      <c r="T6032">
        <v>7578.75555555555</v>
      </c>
      <c r="U6032">
        <v>0</v>
      </c>
      <c r="V6032">
        <v>2100.92653212597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</row>
    <row r="6033" spans="1:45">
      <c r="A6033">
        <v>0</v>
      </c>
      <c r="B6033">
        <v>559.372584835098</v>
      </c>
      <c r="C6033">
        <v>0</v>
      </c>
      <c r="D6033">
        <v>0</v>
      </c>
      <c r="E6033">
        <v>521.03115177412997</v>
      </c>
      <c r="F6033">
        <v>4423.7548751591903</v>
      </c>
      <c r="G6033">
        <v>71.367284739407495</v>
      </c>
      <c r="H6033">
        <v>0</v>
      </c>
      <c r="I6033">
        <v>724.59</v>
      </c>
      <c r="J6033">
        <v>799.97468354430305</v>
      </c>
      <c r="K6033">
        <v>432.22171682991899</v>
      </c>
      <c r="L6033">
        <v>0</v>
      </c>
      <c r="M6033">
        <v>10247.3939393939</v>
      </c>
      <c r="N6033">
        <v>19555.969999999899</v>
      </c>
      <c r="O6033">
        <v>557.88857142857103</v>
      </c>
      <c r="P6033">
        <v>0</v>
      </c>
      <c r="Q6033">
        <v>0</v>
      </c>
      <c r="R6033">
        <v>0</v>
      </c>
      <c r="S6033">
        <v>0</v>
      </c>
      <c r="T6033">
        <v>7578.75555555555</v>
      </c>
      <c r="U6033">
        <v>0</v>
      </c>
      <c r="V6033">
        <v>2113.8303928672099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</row>
    <row r="6034" spans="1:45">
      <c r="A6034">
        <v>31.925416694387799</v>
      </c>
      <c r="B6034">
        <v>584.85653184648697</v>
      </c>
      <c r="C6034">
        <v>0</v>
      </c>
      <c r="D6034">
        <v>12.9602600742222</v>
      </c>
      <c r="E6034">
        <v>930.90649404535804</v>
      </c>
      <c r="F6034">
        <v>7903.7541754043104</v>
      </c>
      <c r="G6034">
        <v>124.751532843227</v>
      </c>
      <c r="H6034">
        <v>7.2160697656757602</v>
      </c>
      <c r="I6034">
        <v>724.59</v>
      </c>
      <c r="J6034">
        <v>799.97468354430305</v>
      </c>
      <c r="K6034">
        <v>432.22171682991899</v>
      </c>
      <c r="L6034">
        <v>0</v>
      </c>
      <c r="M6034">
        <v>10247.3939393939</v>
      </c>
      <c r="N6034">
        <v>19555.969999999899</v>
      </c>
      <c r="O6034">
        <v>557.88857142857103</v>
      </c>
      <c r="P6034">
        <v>0</v>
      </c>
      <c r="Q6034">
        <v>0</v>
      </c>
      <c r="R6034">
        <v>0</v>
      </c>
      <c r="S6034">
        <v>0</v>
      </c>
      <c r="T6034">
        <v>6352.8108960884801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</row>
    <row r="6035" spans="1:45">
      <c r="A6035">
        <v>766.21000066530598</v>
      </c>
      <c r="B6035">
        <v>708.77221055035795</v>
      </c>
      <c r="C6035">
        <v>0</v>
      </c>
      <c r="D6035">
        <v>311.046241781334</v>
      </c>
      <c r="E6035">
        <v>1009.03938238758</v>
      </c>
      <c r="F6035">
        <v>8567.1324485407295</v>
      </c>
      <c r="G6035">
        <v>124.86813679969001</v>
      </c>
      <c r="H6035">
        <v>173.185674376218</v>
      </c>
      <c r="I6035">
        <v>724.59</v>
      </c>
      <c r="J6035">
        <v>799.97468354430305</v>
      </c>
      <c r="K6035">
        <v>432.22171682991899</v>
      </c>
      <c r="L6035">
        <v>0</v>
      </c>
      <c r="M6035">
        <v>10247.3939393939</v>
      </c>
      <c r="N6035">
        <v>19555.969999999899</v>
      </c>
      <c r="O6035">
        <v>557.88857142857103</v>
      </c>
      <c r="P6035">
        <v>0</v>
      </c>
      <c r="Q6035">
        <v>0</v>
      </c>
      <c r="R6035">
        <v>0</v>
      </c>
      <c r="S6035">
        <v>0</v>
      </c>
      <c r="T6035">
        <v>4915.4020614418696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</row>
    <row r="6036" spans="1:45">
      <c r="A6036">
        <v>2761.5485440645398</v>
      </c>
      <c r="B6036">
        <v>756.873157980933</v>
      </c>
      <c r="C6036">
        <v>0</v>
      </c>
      <c r="D6036">
        <v>1121.06249642022</v>
      </c>
      <c r="E6036">
        <v>838.821304213443</v>
      </c>
      <c r="F6036">
        <v>7121.9154963506498</v>
      </c>
      <c r="G6036">
        <v>123.23568140921201</v>
      </c>
      <c r="H6036">
        <v>624.19003473095404</v>
      </c>
      <c r="I6036">
        <v>724.59</v>
      </c>
      <c r="J6036">
        <v>799.97468354430305</v>
      </c>
      <c r="K6036">
        <v>432.22171682991899</v>
      </c>
      <c r="L6036">
        <v>0</v>
      </c>
      <c r="M6036">
        <v>10247.3939393939</v>
      </c>
      <c r="N6036">
        <v>19555.969999999899</v>
      </c>
      <c r="O6036">
        <v>557.88857142857103</v>
      </c>
      <c r="P6036">
        <v>0</v>
      </c>
      <c r="Q6036">
        <v>0</v>
      </c>
      <c r="R6036">
        <v>0</v>
      </c>
      <c r="S6036">
        <v>0</v>
      </c>
      <c r="T6036">
        <v>5639.7326132095304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</row>
    <row r="6037" spans="1:45">
      <c r="A6037">
        <v>4964.4022959773001</v>
      </c>
      <c r="B6037">
        <v>733.40669282744295</v>
      </c>
      <c r="C6037">
        <v>0</v>
      </c>
      <c r="D6037">
        <v>2015.3204415415601</v>
      </c>
      <c r="E6037">
        <v>534.91798760987001</v>
      </c>
      <c r="F6037">
        <v>4541.6594524953198</v>
      </c>
      <c r="G6037">
        <v>122.069641844584</v>
      </c>
      <c r="H6037">
        <v>1122.0988485625801</v>
      </c>
      <c r="I6037">
        <v>724.59</v>
      </c>
      <c r="J6037">
        <v>799.97468354430305</v>
      </c>
      <c r="K6037">
        <v>432.22171682991899</v>
      </c>
      <c r="L6037">
        <v>0</v>
      </c>
      <c r="M6037">
        <v>10247.3939393939</v>
      </c>
      <c r="N6037">
        <v>19555.969999999899</v>
      </c>
      <c r="O6037">
        <v>557.88857142857103</v>
      </c>
      <c r="P6037">
        <v>0</v>
      </c>
      <c r="Q6037">
        <v>0</v>
      </c>
      <c r="R6037">
        <v>0</v>
      </c>
      <c r="S6037">
        <v>0</v>
      </c>
      <c r="T6037">
        <v>7578.75555555555</v>
      </c>
      <c r="U6037">
        <v>0</v>
      </c>
      <c r="V6037">
        <v>1642.6931535230101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</row>
    <row r="6038" spans="1:45">
      <c r="A6038">
        <v>7582.2864649170897</v>
      </c>
      <c r="B6038">
        <v>715.46174595578304</v>
      </c>
      <c r="C6038">
        <v>0</v>
      </c>
      <c r="D6038">
        <v>3078.0617676277798</v>
      </c>
      <c r="E6038">
        <v>473.41914319444697</v>
      </c>
      <c r="F6038">
        <v>4019.5106100066801</v>
      </c>
      <c r="G6038">
        <v>124.86813679969001</v>
      </c>
      <c r="H6038">
        <v>1713.81656934799</v>
      </c>
      <c r="I6038">
        <v>724.59</v>
      </c>
      <c r="J6038">
        <v>799.97468354430305</v>
      </c>
      <c r="K6038">
        <v>432.22171682991899</v>
      </c>
      <c r="L6038">
        <v>0</v>
      </c>
      <c r="M6038">
        <v>10247.3939393939</v>
      </c>
      <c r="N6038">
        <v>19555.969999999899</v>
      </c>
      <c r="O6038">
        <v>557.88857142857103</v>
      </c>
      <c r="P6038">
        <v>0</v>
      </c>
      <c r="Q6038">
        <v>0</v>
      </c>
      <c r="R6038">
        <v>0</v>
      </c>
      <c r="S6038">
        <v>0</v>
      </c>
      <c r="T6038">
        <v>7578.75555555555</v>
      </c>
      <c r="U6038">
        <v>0</v>
      </c>
      <c r="V6038">
        <v>2313.08</v>
      </c>
      <c r="W6038">
        <v>0</v>
      </c>
      <c r="X6038">
        <v>461.76712578860003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</row>
    <row r="6039" spans="1:45">
      <c r="A6039">
        <v>9338.1843831084207</v>
      </c>
      <c r="B6039">
        <v>740.62714057788003</v>
      </c>
      <c r="C6039">
        <v>0</v>
      </c>
      <c r="D6039">
        <v>3790.8760717100099</v>
      </c>
      <c r="E6039">
        <v>505.16048224756901</v>
      </c>
      <c r="F6039">
        <v>4289.0067867750204</v>
      </c>
      <c r="G6039">
        <v>128.97546246597699</v>
      </c>
      <c r="H6039">
        <v>2110.7004064601601</v>
      </c>
      <c r="I6039">
        <v>724.59</v>
      </c>
      <c r="J6039">
        <v>799.97468354430305</v>
      </c>
      <c r="K6039">
        <v>432.22171682991899</v>
      </c>
      <c r="L6039">
        <v>0</v>
      </c>
      <c r="M6039">
        <v>10247.3939393939</v>
      </c>
      <c r="N6039">
        <v>19555.969999999899</v>
      </c>
      <c r="O6039">
        <v>557.88857142857103</v>
      </c>
      <c r="P6039">
        <v>0</v>
      </c>
      <c r="Q6039">
        <v>0</v>
      </c>
      <c r="R6039">
        <v>0</v>
      </c>
      <c r="S6039">
        <v>0</v>
      </c>
      <c r="T6039">
        <v>7578.75555555555</v>
      </c>
      <c r="U6039">
        <v>0</v>
      </c>
      <c r="V6039">
        <v>2313.08</v>
      </c>
      <c r="W6039">
        <v>0</v>
      </c>
      <c r="X6039">
        <v>877.10367844197401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</row>
    <row r="6040" spans="1:45">
      <c r="A6040">
        <v>10184.2079255097</v>
      </c>
      <c r="B6040">
        <v>676.70491558483195</v>
      </c>
      <c r="C6040">
        <v>0</v>
      </c>
      <c r="D6040">
        <v>4134.3229636769101</v>
      </c>
      <c r="E6040">
        <v>634.09485109526804</v>
      </c>
      <c r="F6040">
        <v>5383.7091684338402</v>
      </c>
      <c r="G6040">
        <v>134.40228316855399</v>
      </c>
      <c r="H6040">
        <v>2301.9262552505702</v>
      </c>
      <c r="I6040">
        <v>724.59</v>
      </c>
      <c r="J6040">
        <v>799.97468354430305</v>
      </c>
      <c r="K6040">
        <v>432.22171682991899</v>
      </c>
      <c r="L6040">
        <v>0</v>
      </c>
      <c r="M6040">
        <v>10247.3939393939</v>
      </c>
      <c r="N6040">
        <v>19555.969999999899</v>
      </c>
      <c r="O6040">
        <v>557.88857142857103</v>
      </c>
      <c r="P6040">
        <v>0</v>
      </c>
      <c r="Q6040">
        <v>0</v>
      </c>
      <c r="R6040">
        <v>0</v>
      </c>
      <c r="S6040">
        <v>0</v>
      </c>
      <c r="T6040">
        <v>7578.75555555555</v>
      </c>
      <c r="U6040">
        <v>0</v>
      </c>
      <c r="V6040">
        <v>2313.08</v>
      </c>
      <c r="W6040">
        <v>0</v>
      </c>
      <c r="X6040">
        <v>1415.8695399276801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</row>
    <row r="6041" spans="1:45">
      <c r="A6041">
        <v>9146.6318829420907</v>
      </c>
      <c r="B6041">
        <v>518.91682499553997</v>
      </c>
      <c r="C6041">
        <v>0</v>
      </c>
      <c r="D6041">
        <v>3713.11451126467</v>
      </c>
      <c r="E6041">
        <v>847.19268510725396</v>
      </c>
      <c r="F6041">
        <v>7192.9917399009901</v>
      </c>
      <c r="G6041">
        <v>137.030245162207</v>
      </c>
      <c r="H6041">
        <v>2067.4039878661001</v>
      </c>
      <c r="I6041">
        <v>724.59</v>
      </c>
      <c r="J6041">
        <v>799.97468354430305</v>
      </c>
      <c r="K6041">
        <v>432.22171682991899</v>
      </c>
      <c r="L6041">
        <v>0</v>
      </c>
      <c r="M6041">
        <v>10247.3939393939</v>
      </c>
      <c r="N6041">
        <v>19555.969999999899</v>
      </c>
      <c r="O6041">
        <v>557.88857142857103</v>
      </c>
      <c r="P6041">
        <v>0</v>
      </c>
      <c r="Q6041">
        <v>0</v>
      </c>
      <c r="R6041">
        <v>0</v>
      </c>
      <c r="S6041">
        <v>0</v>
      </c>
      <c r="T6041">
        <v>7578.75555555555</v>
      </c>
      <c r="U6041">
        <v>0</v>
      </c>
      <c r="V6041">
        <v>2313.08</v>
      </c>
      <c r="W6041">
        <v>0</v>
      </c>
      <c r="X6041">
        <v>307.02089654156998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</row>
    <row r="6042" spans="1:45">
      <c r="A6042">
        <v>5044.21583771327</v>
      </c>
      <c r="B6042">
        <v>757.40407032594396</v>
      </c>
      <c r="C6042">
        <v>0</v>
      </c>
      <c r="D6042">
        <v>2047.72109172711</v>
      </c>
      <c r="E6042">
        <v>1103.9150325174301</v>
      </c>
      <c r="F6042">
        <v>9372.6632087778307</v>
      </c>
      <c r="G6042">
        <v>137.88009202967299</v>
      </c>
      <c r="H6042">
        <v>1140.1390229767701</v>
      </c>
      <c r="I6042">
        <v>724.59</v>
      </c>
      <c r="J6042">
        <v>799.97468354430305</v>
      </c>
      <c r="K6042">
        <v>432.22171682991899</v>
      </c>
      <c r="L6042">
        <v>0</v>
      </c>
      <c r="M6042">
        <v>10247.3939393939</v>
      </c>
      <c r="N6042">
        <v>19555.969999999899</v>
      </c>
      <c r="O6042">
        <v>557.88857142857103</v>
      </c>
      <c r="P6042">
        <v>0</v>
      </c>
      <c r="Q6042">
        <v>0</v>
      </c>
      <c r="R6042">
        <v>0</v>
      </c>
      <c r="S6042">
        <v>0</v>
      </c>
      <c r="T6042">
        <v>7578.75555555555</v>
      </c>
      <c r="U6042">
        <v>0</v>
      </c>
      <c r="V6042">
        <v>2313.08</v>
      </c>
      <c r="W6042">
        <v>0</v>
      </c>
      <c r="X6042">
        <v>1682.6135496607901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</row>
    <row r="6043" spans="1:45">
      <c r="A6043">
        <v>2202.8537519127499</v>
      </c>
      <c r="B6043">
        <v>606.62406753136997</v>
      </c>
      <c r="C6043">
        <v>0</v>
      </c>
      <c r="D6043">
        <v>894.25794512133598</v>
      </c>
      <c r="E6043">
        <v>1163.8035927071801</v>
      </c>
      <c r="F6043">
        <v>9881.1401188503496</v>
      </c>
      <c r="G6043">
        <v>137.88009202967299</v>
      </c>
      <c r="H6043">
        <v>497.90881383162701</v>
      </c>
      <c r="I6043">
        <v>724.59</v>
      </c>
      <c r="J6043">
        <v>799.97468354430305</v>
      </c>
      <c r="K6043">
        <v>432.22171682991899</v>
      </c>
      <c r="L6043">
        <v>0</v>
      </c>
      <c r="M6043">
        <v>10247.3939393939</v>
      </c>
      <c r="N6043">
        <v>19555.969999999899</v>
      </c>
      <c r="O6043">
        <v>557.88857142857103</v>
      </c>
      <c r="P6043">
        <v>0</v>
      </c>
      <c r="Q6043">
        <v>0</v>
      </c>
      <c r="R6043">
        <v>0</v>
      </c>
      <c r="S6043">
        <v>0</v>
      </c>
      <c r="T6043">
        <v>7578.75555555555</v>
      </c>
      <c r="U6043">
        <v>0</v>
      </c>
      <c r="V6043">
        <v>2313.08</v>
      </c>
      <c r="W6043">
        <v>0</v>
      </c>
      <c r="X6043">
        <v>3615.92828162456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</row>
    <row r="6044" spans="1:45">
      <c r="A6044">
        <v>1708.0097931497401</v>
      </c>
      <c r="B6044">
        <v>785.96732886754</v>
      </c>
      <c r="C6044">
        <v>0</v>
      </c>
      <c r="D6044">
        <v>693.37391397089095</v>
      </c>
      <c r="E6044">
        <v>1120.3574810320799</v>
      </c>
      <c r="F6044">
        <v>9512.2659206858498</v>
      </c>
      <c r="G6044">
        <v>137.88009202967299</v>
      </c>
      <c r="H6044">
        <v>386.05973246365301</v>
      </c>
      <c r="I6044">
        <v>724.59</v>
      </c>
      <c r="J6044">
        <v>799.97468354430305</v>
      </c>
      <c r="K6044">
        <v>432.22171682991899</v>
      </c>
      <c r="L6044">
        <v>0</v>
      </c>
      <c r="M6044">
        <v>10247.3939393939</v>
      </c>
      <c r="N6044">
        <v>19555.969999999899</v>
      </c>
      <c r="O6044">
        <v>557.88857142857103</v>
      </c>
      <c r="P6044">
        <v>0</v>
      </c>
      <c r="Q6044">
        <v>0</v>
      </c>
      <c r="R6044">
        <v>0</v>
      </c>
      <c r="S6044">
        <v>0</v>
      </c>
      <c r="T6044">
        <v>7578.75555555555</v>
      </c>
      <c r="U6044">
        <v>0</v>
      </c>
      <c r="V6044">
        <v>2313.08</v>
      </c>
      <c r="W6044">
        <v>0</v>
      </c>
      <c r="X6044">
        <v>3130.5590815944201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</row>
    <row r="6045" spans="1:45">
      <c r="A6045">
        <v>1436.6437512474499</v>
      </c>
      <c r="B6045">
        <v>883.97433068401301</v>
      </c>
      <c r="C6045">
        <v>0</v>
      </c>
      <c r="D6045">
        <v>583.21170334000203</v>
      </c>
      <c r="E6045">
        <v>1124.70209219959</v>
      </c>
      <c r="F6045">
        <v>9549.1533405022892</v>
      </c>
      <c r="G6045">
        <v>137.88009202967299</v>
      </c>
      <c r="H6045">
        <v>324.72313945540901</v>
      </c>
      <c r="I6045">
        <v>724.59</v>
      </c>
      <c r="J6045">
        <v>799.97468354430305</v>
      </c>
      <c r="K6045">
        <v>432.22171682991899</v>
      </c>
      <c r="L6045">
        <v>0</v>
      </c>
      <c r="M6045">
        <v>10247.3939393939</v>
      </c>
      <c r="N6045">
        <v>19555.969999999899</v>
      </c>
      <c r="O6045">
        <v>557.88857142857103</v>
      </c>
      <c r="P6045">
        <v>0</v>
      </c>
      <c r="Q6045">
        <v>0</v>
      </c>
      <c r="R6045">
        <v>0</v>
      </c>
      <c r="S6045">
        <v>0</v>
      </c>
      <c r="T6045">
        <v>7578.75555555555</v>
      </c>
      <c r="U6045">
        <v>0</v>
      </c>
      <c r="V6045">
        <v>2313.08</v>
      </c>
      <c r="W6045">
        <v>0</v>
      </c>
      <c r="X6045">
        <v>2516.9930598849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</row>
    <row r="6046" spans="1:45">
      <c r="A6046">
        <v>1580.3081263721899</v>
      </c>
      <c r="B6046">
        <v>777.47267654222003</v>
      </c>
      <c r="C6046">
        <v>0</v>
      </c>
      <c r="D6046">
        <v>641.53287367400196</v>
      </c>
      <c r="E6046">
        <v>1089.9627310277499</v>
      </c>
      <c r="F6046">
        <v>9254.2028028606092</v>
      </c>
      <c r="G6046">
        <v>137.88009202967299</v>
      </c>
      <c r="H6046">
        <v>357.19545340094999</v>
      </c>
      <c r="I6046">
        <v>724.59</v>
      </c>
      <c r="J6046">
        <v>799.97468354430305</v>
      </c>
      <c r="K6046">
        <v>432.22171682991899</v>
      </c>
      <c r="L6046">
        <v>0</v>
      </c>
      <c r="M6046">
        <v>10247.3939393939</v>
      </c>
      <c r="N6046">
        <v>19555.969999999899</v>
      </c>
      <c r="O6046">
        <v>557.88857142857103</v>
      </c>
      <c r="P6046">
        <v>0</v>
      </c>
      <c r="Q6046">
        <v>0</v>
      </c>
      <c r="R6046">
        <v>0</v>
      </c>
      <c r="S6046">
        <v>0</v>
      </c>
      <c r="T6046">
        <v>7578.75555555555</v>
      </c>
      <c r="U6046">
        <v>0</v>
      </c>
      <c r="V6046">
        <v>2313.08</v>
      </c>
      <c r="W6046">
        <v>0</v>
      </c>
      <c r="X6046">
        <v>4015.35211463829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</row>
    <row r="6047" spans="1:45">
      <c r="A6047">
        <v>335.21687529107197</v>
      </c>
      <c r="B6047">
        <v>814.21203003755795</v>
      </c>
      <c r="C6047">
        <v>0</v>
      </c>
      <c r="D6047">
        <v>136.08273077933299</v>
      </c>
      <c r="E6047">
        <v>1022.99168387727</v>
      </c>
      <c r="F6047">
        <v>8685.5928544579492</v>
      </c>
      <c r="G6047">
        <v>137.88009202967299</v>
      </c>
      <c r="H6047">
        <v>75.768732539595504</v>
      </c>
      <c r="I6047">
        <v>724.59</v>
      </c>
      <c r="J6047">
        <v>799.97468354430305</v>
      </c>
      <c r="K6047">
        <v>432.22171682991899</v>
      </c>
      <c r="L6047">
        <v>0</v>
      </c>
      <c r="M6047">
        <v>10247.3939393939</v>
      </c>
      <c r="N6047">
        <v>19555.969999999899</v>
      </c>
      <c r="O6047">
        <v>557.88857142857103</v>
      </c>
      <c r="P6047">
        <v>0</v>
      </c>
      <c r="Q6047">
        <v>0</v>
      </c>
      <c r="R6047">
        <v>0</v>
      </c>
      <c r="S6047">
        <v>0</v>
      </c>
      <c r="T6047">
        <v>7578.75555555555</v>
      </c>
      <c r="U6047">
        <v>0</v>
      </c>
      <c r="V6047">
        <v>2313.08</v>
      </c>
      <c r="W6047">
        <v>0</v>
      </c>
      <c r="X6047">
        <v>8948.6955392684195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</row>
    <row r="6048" spans="1:45">
      <c r="A6048">
        <v>0</v>
      </c>
      <c r="B6048">
        <v>671.28957478971904</v>
      </c>
      <c r="C6048">
        <v>0</v>
      </c>
      <c r="D6048">
        <v>0</v>
      </c>
      <c r="E6048">
        <v>866.72590719281095</v>
      </c>
      <c r="F6048">
        <v>7358.8363081850903</v>
      </c>
      <c r="G6048">
        <v>137.88009202967299</v>
      </c>
      <c r="H6048">
        <v>0</v>
      </c>
      <c r="I6048">
        <v>724.59</v>
      </c>
      <c r="J6048">
        <v>799.97468354430305</v>
      </c>
      <c r="K6048">
        <v>432.22171682991899</v>
      </c>
      <c r="L6048">
        <v>0</v>
      </c>
      <c r="M6048">
        <v>10247.3939393939</v>
      </c>
      <c r="N6048">
        <v>19555.969999999899</v>
      </c>
      <c r="O6048">
        <v>557.88857142857103</v>
      </c>
      <c r="P6048">
        <v>0</v>
      </c>
      <c r="Q6048">
        <v>0</v>
      </c>
      <c r="R6048">
        <v>0</v>
      </c>
      <c r="S6048">
        <v>0</v>
      </c>
      <c r="T6048">
        <v>7578.75555555555</v>
      </c>
      <c r="U6048">
        <v>0</v>
      </c>
      <c r="V6048">
        <v>2313.08</v>
      </c>
      <c r="W6048">
        <v>0</v>
      </c>
      <c r="X6048">
        <v>11928.3461176315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</row>
    <row r="6049" spans="1:45">
      <c r="A6049">
        <v>0</v>
      </c>
      <c r="B6049">
        <v>544.93168435194002</v>
      </c>
      <c r="C6049">
        <v>0</v>
      </c>
      <c r="D6049">
        <v>0</v>
      </c>
      <c r="E6049">
        <v>759.76209731886195</v>
      </c>
      <c r="F6049">
        <v>6450.6724224283898</v>
      </c>
      <c r="G6049">
        <v>137.88009202967299</v>
      </c>
      <c r="H6049">
        <v>0</v>
      </c>
      <c r="I6049">
        <v>724.59</v>
      </c>
      <c r="J6049">
        <v>799.97468354430305</v>
      </c>
      <c r="K6049">
        <v>432.22171682991899</v>
      </c>
      <c r="L6049">
        <v>0</v>
      </c>
      <c r="M6049">
        <v>10247.3939393939</v>
      </c>
      <c r="N6049">
        <v>19555.969999999899</v>
      </c>
      <c r="O6049">
        <v>557.88857142857103</v>
      </c>
      <c r="P6049">
        <v>0</v>
      </c>
      <c r="Q6049">
        <v>0</v>
      </c>
      <c r="R6049">
        <v>0</v>
      </c>
      <c r="S6049">
        <v>0</v>
      </c>
      <c r="T6049">
        <v>7578.75555555555</v>
      </c>
      <c r="U6049">
        <v>0</v>
      </c>
      <c r="V6049">
        <v>2313.08</v>
      </c>
      <c r="W6049">
        <v>0</v>
      </c>
      <c r="X6049">
        <v>13678.0285714285</v>
      </c>
      <c r="Y6049">
        <v>772.39714285714194</v>
      </c>
      <c r="Z6049">
        <v>0</v>
      </c>
      <c r="AA6049">
        <v>1106.1969453203301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</row>
    <row r="6050" spans="1:45">
      <c r="A6050">
        <v>0</v>
      </c>
      <c r="B6050">
        <v>624.35664448273997</v>
      </c>
      <c r="C6050">
        <v>0</v>
      </c>
      <c r="D6050">
        <v>0</v>
      </c>
      <c r="E6050">
        <v>644.56712161390203</v>
      </c>
      <c r="F6050">
        <v>5472.6227729333996</v>
      </c>
      <c r="G6050">
        <v>137.88009202967299</v>
      </c>
      <c r="H6050">
        <v>0</v>
      </c>
      <c r="I6050">
        <v>724.59</v>
      </c>
      <c r="J6050">
        <v>799.97468354430305</v>
      </c>
      <c r="K6050">
        <v>432.22171682991899</v>
      </c>
      <c r="L6050">
        <v>0</v>
      </c>
      <c r="M6050">
        <v>10247.3939393939</v>
      </c>
      <c r="N6050">
        <v>19555.969999999899</v>
      </c>
      <c r="O6050">
        <v>557.88857142857103</v>
      </c>
      <c r="P6050">
        <v>0</v>
      </c>
      <c r="Q6050">
        <v>0</v>
      </c>
      <c r="R6050">
        <v>0</v>
      </c>
      <c r="S6050">
        <v>0</v>
      </c>
      <c r="T6050">
        <v>7578.75555555555</v>
      </c>
      <c r="U6050">
        <v>0</v>
      </c>
      <c r="V6050">
        <v>2313.08</v>
      </c>
      <c r="W6050">
        <v>0</v>
      </c>
      <c r="X6050">
        <v>13657.8123027742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</row>
    <row r="6051" spans="1:45">
      <c r="A6051">
        <v>0</v>
      </c>
      <c r="B6051">
        <v>723.31929848480399</v>
      </c>
      <c r="C6051">
        <v>0</v>
      </c>
      <c r="D6051">
        <v>0</v>
      </c>
      <c r="E6051">
        <v>576.49736324278695</v>
      </c>
      <c r="F6051">
        <v>4894.6843436863401</v>
      </c>
      <c r="G6051">
        <v>137.88009202967299</v>
      </c>
      <c r="H6051">
        <v>0</v>
      </c>
      <c r="I6051">
        <v>724.59</v>
      </c>
      <c r="J6051">
        <v>799.97468354430305</v>
      </c>
      <c r="K6051">
        <v>432.22171682991899</v>
      </c>
      <c r="L6051">
        <v>0</v>
      </c>
      <c r="M6051">
        <v>10247.3939393939</v>
      </c>
      <c r="N6051">
        <v>19555.969999999899</v>
      </c>
      <c r="O6051">
        <v>557.88857142857103</v>
      </c>
      <c r="P6051">
        <v>0</v>
      </c>
      <c r="Q6051">
        <v>0</v>
      </c>
      <c r="R6051">
        <v>0</v>
      </c>
      <c r="S6051">
        <v>0</v>
      </c>
      <c r="T6051">
        <v>7578.75555555555</v>
      </c>
      <c r="U6051">
        <v>0</v>
      </c>
      <c r="V6051">
        <v>2313.08</v>
      </c>
      <c r="W6051">
        <v>0</v>
      </c>
      <c r="X6051">
        <v>11243.092537643901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</row>
    <row r="6052" spans="1:45">
      <c r="A6052">
        <v>0</v>
      </c>
      <c r="B6052">
        <v>688.59742186508004</v>
      </c>
      <c r="C6052">
        <v>0</v>
      </c>
      <c r="D6052">
        <v>0</v>
      </c>
      <c r="E6052">
        <v>294.20248871023699</v>
      </c>
      <c r="F6052">
        <v>2497.8922839532502</v>
      </c>
      <c r="G6052">
        <v>137.88009202967299</v>
      </c>
      <c r="H6052">
        <v>0</v>
      </c>
      <c r="I6052">
        <v>724.59</v>
      </c>
      <c r="J6052">
        <v>799.97468354430305</v>
      </c>
      <c r="K6052">
        <v>432.22171682991899</v>
      </c>
      <c r="L6052">
        <v>0</v>
      </c>
      <c r="M6052">
        <v>10247.3939393939</v>
      </c>
      <c r="N6052">
        <v>19555.969999999899</v>
      </c>
      <c r="O6052">
        <v>557.88857142857103</v>
      </c>
      <c r="P6052">
        <v>0</v>
      </c>
      <c r="Q6052">
        <v>0</v>
      </c>
      <c r="R6052">
        <v>0</v>
      </c>
      <c r="S6052">
        <v>0</v>
      </c>
      <c r="T6052">
        <v>7578.75555555555</v>
      </c>
      <c r="U6052">
        <v>0</v>
      </c>
      <c r="V6052">
        <v>2313.08</v>
      </c>
      <c r="W6052">
        <v>0</v>
      </c>
      <c r="X6052">
        <v>9391.4152082956298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</row>
    <row r="6053" spans="1:45">
      <c r="A6053">
        <v>0</v>
      </c>
      <c r="B6053">
        <v>669.69682779011396</v>
      </c>
      <c r="C6053">
        <v>0</v>
      </c>
      <c r="D6053">
        <v>0</v>
      </c>
      <c r="E6053">
        <v>105.76480458534201</v>
      </c>
      <c r="F6053">
        <v>897.98386970055105</v>
      </c>
      <c r="G6053">
        <v>137.88009202967299</v>
      </c>
      <c r="H6053">
        <v>0</v>
      </c>
      <c r="I6053">
        <v>724.59</v>
      </c>
      <c r="J6053">
        <v>799.97468354430305</v>
      </c>
      <c r="K6053">
        <v>432.22171682991899</v>
      </c>
      <c r="L6053">
        <v>0</v>
      </c>
      <c r="M6053">
        <v>10247.3939393939</v>
      </c>
      <c r="N6053">
        <v>19555.969999999899</v>
      </c>
      <c r="O6053">
        <v>557.88857142857103</v>
      </c>
      <c r="P6053">
        <v>0</v>
      </c>
      <c r="Q6053">
        <v>0</v>
      </c>
      <c r="R6053">
        <v>0</v>
      </c>
      <c r="S6053">
        <v>0</v>
      </c>
      <c r="T6053">
        <v>7578.75555555555</v>
      </c>
      <c r="U6053">
        <v>0</v>
      </c>
      <c r="V6053">
        <v>2313.08</v>
      </c>
      <c r="W6053">
        <v>0</v>
      </c>
      <c r="X6053">
        <v>8206.8694883738699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</row>
    <row r="6054" spans="1:45">
      <c r="A6054">
        <v>0</v>
      </c>
      <c r="B6054">
        <v>740.41477563987496</v>
      </c>
      <c r="C6054">
        <v>0</v>
      </c>
      <c r="D6054">
        <v>0</v>
      </c>
      <c r="E6054">
        <v>279.28929212953801</v>
      </c>
      <c r="F6054">
        <v>2371.2735091382801</v>
      </c>
      <c r="G6054">
        <v>136.33011681661799</v>
      </c>
      <c r="H6054">
        <v>0</v>
      </c>
      <c r="I6054">
        <v>724.59</v>
      </c>
      <c r="J6054">
        <v>799.97468354430305</v>
      </c>
      <c r="K6054">
        <v>432.22171682991899</v>
      </c>
      <c r="L6054">
        <v>0</v>
      </c>
      <c r="M6054">
        <v>10247.3939393939</v>
      </c>
      <c r="N6054">
        <v>19555.969999999899</v>
      </c>
      <c r="O6054">
        <v>557.88857142857103</v>
      </c>
      <c r="P6054">
        <v>0</v>
      </c>
      <c r="Q6054">
        <v>0</v>
      </c>
      <c r="R6054">
        <v>0</v>
      </c>
      <c r="S6054">
        <v>0</v>
      </c>
      <c r="T6054">
        <v>7578.75555555555</v>
      </c>
      <c r="U6054">
        <v>0</v>
      </c>
      <c r="V6054">
        <v>2313.08</v>
      </c>
      <c r="W6054">
        <v>0</v>
      </c>
      <c r="X6054">
        <v>4732.9363727250602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</row>
    <row r="6055" spans="1:45">
      <c r="A6055">
        <v>0</v>
      </c>
      <c r="B6055">
        <v>614.26925014010101</v>
      </c>
      <c r="C6055">
        <v>0</v>
      </c>
      <c r="D6055">
        <v>0</v>
      </c>
      <c r="E6055">
        <v>602.67803953937005</v>
      </c>
      <c r="F6055">
        <v>5116.9683549352103</v>
      </c>
      <c r="G6055">
        <v>124.051909104451</v>
      </c>
      <c r="H6055">
        <v>0</v>
      </c>
      <c r="I6055">
        <v>724.59</v>
      </c>
      <c r="J6055">
        <v>799.97468354430305</v>
      </c>
      <c r="K6055">
        <v>432.22171682991899</v>
      </c>
      <c r="L6055">
        <v>0</v>
      </c>
      <c r="M6055">
        <v>10247.3939393939</v>
      </c>
      <c r="N6055">
        <v>19555.969999999899</v>
      </c>
      <c r="O6055">
        <v>557.88857142857103</v>
      </c>
      <c r="P6055">
        <v>0</v>
      </c>
      <c r="Q6055">
        <v>0</v>
      </c>
      <c r="R6055">
        <v>0</v>
      </c>
      <c r="S6055">
        <v>0</v>
      </c>
      <c r="T6055">
        <v>7578.75555555555</v>
      </c>
      <c r="U6055">
        <v>0</v>
      </c>
      <c r="V6055">
        <v>2313.08</v>
      </c>
      <c r="W6055">
        <v>0</v>
      </c>
      <c r="X6055">
        <v>1063.88249124552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</row>
    <row r="6056" spans="1:45">
      <c r="A6056">
        <v>0</v>
      </c>
      <c r="B6056">
        <v>616.92382681201298</v>
      </c>
      <c r="C6056">
        <v>0</v>
      </c>
      <c r="D6056">
        <v>0</v>
      </c>
      <c r="E6056">
        <v>662.89359502150899</v>
      </c>
      <c r="F6056">
        <v>5628.2215808075998</v>
      </c>
      <c r="G6056">
        <v>58.023286453483401</v>
      </c>
      <c r="H6056">
        <v>0</v>
      </c>
      <c r="I6056">
        <v>724.59</v>
      </c>
      <c r="J6056">
        <v>799.97468354430305</v>
      </c>
      <c r="K6056">
        <v>432.22171682991899</v>
      </c>
      <c r="L6056">
        <v>0</v>
      </c>
      <c r="M6056">
        <v>10247.3939393939</v>
      </c>
      <c r="N6056">
        <v>19555.969999999899</v>
      </c>
      <c r="O6056">
        <v>557.88857142857103</v>
      </c>
      <c r="P6056">
        <v>0</v>
      </c>
      <c r="Q6056">
        <v>0</v>
      </c>
      <c r="R6056">
        <v>0</v>
      </c>
      <c r="S6056">
        <v>0</v>
      </c>
      <c r="T6056">
        <v>7578.75555555555</v>
      </c>
      <c r="U6056">
        <v>0</v>
      </c>
      <c r="V6056">
        <v>2313.08</v>
      </c>
      <c r="W6056">
        <v>0</v>
      </c>
      <c r="X6056">
        <v>1030.7620987104899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</row>
    <row r="6057" spans="1:45">
      <c r="A6057">
        <v>0</v>
      </c>
      <c r="B6057">
        <v>696.030239535806</v>
      </c>
      <c r="C6057">
        <v>0</v>
      </c>
      <c r="D6057">
        <v>0</v>
      </c>
      <c r="E6057">
        <v>749.28982680022898</v>
      </c>
      <c r="F6057">
        <v>6361.7588179288396</v>
      </c>
      <c r="G6057">
        <v>15.5525428682295</v>
      </c>
      <c r="H6057">
        <v>0</v>
      </c>
      <c r="I6057">
        <v>724.59</v>
      </c>
      <c r="J6057">
        <v>799.97468354430305</v>
      </c>
      <c r="K6057">
        <v>432.22171682991899</v>
      </c>
      <c r="L6057">
        <v>0</v>
      </c>
      <c r="M6057">
        <v>10247.3939393939</v>
      </c>
      <c r="N6057">
        <v>19555.969999999899</v>
      </c>
      <c r="O6057">
        <v>557.88857142857103</v>
      </c>
      <c r="P6057">
        <v>0</v>
      </c>
      <c r="Q6057">
        <v>0</v>
      </c>
      <c r="R6057">
        <v>0</v>
      </c>
      <c r="S6057">
        <v>0</v>
      </c>
      <c r="T6057">
        <v>7578.75555555555</v>
      </c>
      <c r="U6057">
        <v>0</v>
      </c>
      <c r="V6057">
        <v>2313.08</v>
      </c>
      <c r="W6057">
        <v>0</v>
      </c>
      <c r="X6057">
        <v>2102.75257686037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</row>
    <row r="6058" spans="1:45">
      <c r="A6058">
        <v>15.9627083471939</v>
      </c>
      <c r="B6058">
        <v>602.27056139085005</v>
      </c>
      <c r="C6058">
        <v>0</v>
      </c>
      <c r="D6058">
        <v>6.4801300371111301</v>
      </c>
      <c r="E6058">
        <v>8.6356727554939194</v>
      </c>
      <c r="F6058">
        <v>73.320183106741297</v>
      </c>
      <c r="G6058">
        <v>3.8307730017683297E-2</v>
      </c>
      <c r="H6058">
        <v>3.6080348828378801</v>
      </c>
      <c r="I6058">
        <v>724.59</v>
      </c>
      <c r="J6058">
        <v>799.97468354430305</v>
      </c>
      <c r="K6058">
        <v>432.22171682991899</v>
      </c>
      <c r="L6058">
        <v>0</v>
      </c>
      <c r="M6058">
        <v>10247.3939393939</v>
      </c>
      <c r="N6058">
        <v>19555.969999999899</v>
      </c>
      <c r="O6058">
        <v>557.88857142857103</v>
      </c>
      <c r="P6058">
        <v>0</v>
      </c>
      <c r="Q6058">
        <v>0</v>
      </c>
      <c r="R6058">
        <v>0</v>
      </c>
      <c r="S6058">
        <v>0</v>
      </c>
      <c r="T6058">
        <v>7578.75555555555</v>
      </c>
      <c r="U6058">
        <v>0</v>
      </c>
      <c r="V6058">
        <v>2313.08</v>
      </c>
      <c r="W6058">
        <v>0</v>
      </c>
      <c r="X6058">
        <v>13678.0285714285</v>
      </c>
      <c r="Y6058">
        <v>772.39714285714194</v>
      </c>
      <c r="Z6058">
        <v>0</v>
      </c>
      <c r="AA6058">
        <v>1212.28290863651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</row>
    <row r="6059" spans="1:45">
      <c r="A6059">
        <v>558.69479215178603</v>
      </c>
      <c r="B6059">
        <v>562.55807883430703</v>
      </c>
      <c r="C6059">
        <v>0</v>
      </c>
      <c r="D6059">
        <v>226.80455129888901</v>
      </c>
      <c r="E6059">
        <v>0</v>
      </c>
      <c r="F6059">
        <v>0</v>
      </c>
      <c r="G6059">
        <v>0.37122071556605601</v>
      </c>
      <c r="H6059">
        <v>126.28122089932501</v>
      </c>
      <c r="I6059">
        <v>724.59</v>
      </c>
      <c r="J6059">
        <v>799.97468354430305</v>
      </c>
      <c r="K6059">
        <v>432.22171682991899</v>
      </c>
      <c r="L6059">
        <v>0</v>
      </c>
      <c r="M6059">
        <v>10247.3939393939</v>
      </c>
      <c r="N6059">
        <v>19555.969999999899</v>
      </c>
      <c r="O6059">
        <v>557.88857142857103</v>
      </c>
      <c r="P6059">
        <v>0</v>
      </c>
      <c r="Q6059">
        <v>0</v>
      </c>
      <c r="R6059">
        <v>0</v>
      </c>
      <c r="S6059">
        <v>0</v>
      </c>
      <c r="T6059">
        <v>7578.75555555555</v>
      </c>
      <c r="U6059">
        <v>0</v>
      </c>
      <c r="V6059">
        <v>2313.08</v>
      </c>
      <c r="W6059">
        <v>0</v>
      </c>
      <c r="X6059">
        <v>13678.0285714285</v>
      </c>
      <c r="Y6059">
        <v>772.39714285714194</v>
      </c>
      <c r="Z6059">
        <v>0</v>
      </c>
      <c r="AA6059">
        <v>4888.4799999999996</v>
      </c>
      <c r="AB6059">
        <v>1725.7777777777701</v>
      </c>
      <c r="AC6059">
        <v>1557.0133333333299</v>
      </c>
      <c r="AD6059">
        <v>332.68822222222201</v>
      </c>
      <c r="AE6059">
        <v>0</v>
      </c>
      <c r="AF6059">
        <v>5498.4413750227995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</row>
    <row r="6060" spans="1:45">
      <c r="A6060">
        <v>2266.7045853015302</v>
      </c>
      <c r="B6060">
        <v>575.19386737985701</v>
      </c>
      <c r="C6060">
        <v>0</v>
      </c>
      <c r="D6060">
        <v>920.17846526978099</v>
      </c>
      <c r="E6060">
        <v>3.9485925864694802</v>
      </c>
      <c r="F6060">
        <v>33.525069748582098</v>
      </c>
      <c r="G6060">
        <v>3.10861313570779</v>
      </c>
      <c r="H6060">
        <v>512.34095336297901</v>
      </c>
      <c r="I6060">
        <v>724.59</v>
      </c>
      <c r="J6060">
        <v>799.97468354430305</v>
      </c>
      <c r="K6060">
        <v>432.22171682991899</v>
      </c>
      <c r="L6060">
        <v>0</v>
      </c>
      <c r="M6060">
        <v>10247.3939393939</v>
      </c>
      <c r="N6060">
        <v>19555.969999999899</v>
      </c>
      <c r="O6060">
        <v>557.88857142857103</v>
      </c>
      <c r="P6060">
        <v>0</v>
      </c>
      <c r="Q6060">
        <v>0</v>
      </c>
      <c r="R6060">
        <v>0</v>
      </c>
      <c r="S6060">
        <v>0</v>
      </c>
      <c r="T6060">
        <v>7578.75555555555</v>
      </c>
      <c r="U6060">
        <v>0</v>
      </c>
      <c r="V6060">
        <v>2313.08</v>
      </c>
      <c r="W6060">
        <v>0</v>
      </c>
      <c r="X6060">
        <v>13678.0285714285</v>
      </c>
      <c r="Y6060">
        <v>772.39714285714194</v>
      </c>
      <c r="Z6060">
        <v>0</v>
      </c>
      <c r="AA6060">
        <v>4888.4799999999996</v>
      </c>
      <c r="AB6060">
        <v>1725.7777777777701</v>
      </c>
      <c r="AC6060">
        <v>1557.0133333333299</v>
      </c>
      <c r="AD6060">
        <v>332.68822222222201</v>
      </c>
      <c r="AE6060">
        <v>0</v>
      </c>
      <c r="AF6060">
        <v>11068.4726455368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</row>
    <row r="6061" spans="1:45">
      <c r="A6061">
        <v>2234.77916860714</v>
      </c>
      <c r="B6061">
        <v>449.15452484731298</v>
      </c>
      <c r="C6061">
        <v>0</v>
      </c>
      <c r="D6061">
        <v>907.21820519555899</v>
      </c>
      <c r="E6061">
        <v>29.074167605529102</v>
      </c>
      <c r="F6061">
        <v>246.85086534309701</v>
      </c>
      <c r="G6061">
        <v>13.4364017266714</v>
      </c>
      <c r="H6061">
        <v>505.12488359730298</v>
      </c>
      <c r="I6061">
        <v>724.59</v>
      </c>
      <c r="J6061">
        <v>799.97468354430305</v>
      </c>
      <c r="K6061">
        <v>432.22171682991899</v>
      </c>
      <c r="L6061">
        <v>0</v>
      </c>
      <c r="M6061">
        <v>10247.3939393939</v>
      </c>
      <c r="N6061">
        <v>19555.969999999899</v>
      </c>
      <c r="O6061">
        <v>557.88857142857103</v>
      </c>
      <c r="P6061">
        <v>0</v>
      </c>
      <c r="Q6061">
        <v>0</v>
      </c>
      <c r="R6061">
        <v>0</v>
      </c>
      <c r="S6061">
        <v>0</v>
      </c>
      <c r="T6061">
        <v>7578.75555555555</v>
      </c>
      <c r="U6061">
        <v>0</v>
      </c>
      <c r="V6061">
        <v>2313.08</v>
      </c>
      <c r="W6061">
        <v>0</v>
      </c>
      <c r="X6061">
        <v>13678.0285714285</v>
      </c>
      <c r="Y6061">
        <v>772.39714285714194</v>
      </c>
      <c r="Z6061">
        <v>0</v>
      </c>
      <c r="AA6061">
        <v>4888.4799999999996</v>
      </c>
      <c r="AB6061">
        <v>1725.7777777777701</v>
      </c>
      <c r="AC6061">
        <v>1557.0133333333299</v>
      </c>
      <c r="AD6061">
        <v>332.68822222222201</v>
      </c>
      <c r="AE6061">
        <v>0</v>
      </c>
      <c r="AF6061">
        <v>11143.199999999901</v>
      </c>
      <c r="AG6061">
        <v>4273.0552857142802</v>
      </c>
      <c r="AH6061">
        <v>0</v>
      </c>
      <c r="AI6061">
        <v>0</v>
      </c>
      <c r="AJ6061">
        <v>0</v>
      </c>
      <c r="AK6061">
        <v>402.29589575518003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</row>
    <row r="6062" spans="1:45">
      <c r="A6062">
        <v>3479.87041968827</v>
      </c>
      <c r="B6062">
        <v>620.10932081122201</v>
      </c>
      <c r="C6062">
        <v>0</v>
      </c>
      <c r="D6062">
        <v>1412.66834809022</v>
      </c>
      <c r="E6062">
        <v>50.731348770915098</v>
      </c>
      <c r="F6062">
        <v>430.728663122287</v>
      </c>
      <c r="G6062">
        <v>36.547146747081698</v>
      </c>
      <c r="H6062">
        <v>786.55160445865795</v>
      </c>
      <c r="I6062">
        <v>724.59</v>
      </c>
      <c r="J6062">
        <v>799.97468354430305</v>
      </c>
      <c r="K6062">
        <v>432.22171682991899</v>
      </c>
      <c r="L6062">
        <v>0</v>
      </c>
      <c r="M6062">
        <v>10247.3939393939</v>
      </c>
      <c r="N6062">
        <v>19555.969999999899</v>
      </c>
      <c r="O6062">
        <v>557.88857142857103</v>
      </c>
      <c r="P6062">
        <v>0</v>
      </c>
      <c r="Q6062">
        <v>0</v>
      </c>
      <c r="R6062">
        <v>0</v>
      </c>
      <c r="S6062">
        <v>0</v>
      </c>
      <c r="T6062">
        <v>7578.75555555555</v>
      </c>
      <c r="U6062">
        <v>0</v>
      </c>
      <c r="V6062">
        <v>2313.08</v>
      </c>
      <c r="W6062">
        <v>0</v>
      </c>
      <c r="X6062">
        <v>13678.0285714285</v>
      </c>
      <c r="Y6062">
        <v>772.39714285714194</v>
      </c>
      <c r="Z6062">
        <v>0</v>
      </c>
      <c r="AA6062">
        <v>4888.4799999999996</v>
      </c>
      <c r="AB6062">
        <v>1725.7777777777701</v>
      </c>
      <c r="AC6062">
        <v>1557.0133333333299</v>
      </c>
      <c r="AD6062">
        <v>332.68822222222201</v>
      </c>
      <c r="AE6062">
        <v>0</v>
      </c>
      <c r="AF6062">
        <v>11143.199999999901</v>
      </c>
      <c r="AG6062">
        <v>4273.0552857142802</v>
      </c>
      <c r="AH6062">
        <v>0</v>
      </c>
      <c r="AI6062">
        <v>0</v>
      </c>
      <c r="AJ6062">
        <v>0</v>
      </c>
      <c r="AK6062">
        <v>254.152765506593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</row>
    <row r="6063" spans="1:45">
      <c r="A6063">
        <v>6385.08333887756</v>
      </c>
      <c r="B6063">
        <v>482.28365297274701</v>
      </c>
      <c r="C6063">
        <v>0</v>
      </c>
      <c r="D6063">
        <v>2592.0520148444498</v>
      </c>
      <c r="E6063">
        <v>84.204124877741194</v>
      </c>
      <c r="F6063">
        <v>714.92540641389598</v>
      </c>
      <c r="G6063">
        <v>59.403700069268503</v>
      </c>
      <c r="H6063">
        <v>1443.2139531351499</v>
      </c>
      <c r="I6063">
        <v>724.59</v>
      </c>
      <c r="J6063">
        <v>799.97468354430305</v>
      </c>
      <c r="K6063">
        <v>432.22171682991899</v>
      </c>
      <c r="L6063">
        <v>0</v>
      </c>
      <c r="M6063">
        <v>10247.3939393939</v>
      </c>
      <c r="N6063">
        <v>19555.969999999899</v>
      </c>
      <c r="O6063">
        <v>557.88857142857103</v>
      </c>
      <c r="P6063">
        <v>0</v>
      </c>
      <c r="Q6063">
        <v>0</v>
      </c>
      <c r="R6063">
        <v>0</v>
      </c>
      <c r="S6063">
        <v>0</v>
      </c>
      <c r="T6063">
        <v>7578.75555555555</v>
      </c>
      <c r="U6063">
        <v>0</v>
      </c>
      <c r="V6063">
        <v>2313.08</v>
      </c>
      <c r="W6063">
        <v>0</v>
      </c>
      <c r="X6063">
        <v>13678.0285714285</v>
      </c>
      <c r="Y6063">
        <v>772.39714285714194</v>
      </c>
      <c r="Z6063">
        <v>0</v>
      </c>
      <c r="AA6063">
        <v>4888.4799999999996</v>
      </c>
      <c r="AB6063">
        <v>1725.7777777777701</v>
      </c>
      <c r="AC6063">
        <v>1557.0133333333299</v>
      </c>
      <c r="AD6063">
        <v>332.68822222222201</v>
      </c>
      <c r="AE6063">
        <v>0</v>
      </c>
      <c r="AF6063">
        <v>11143.199999999901</v>
      </c>
      <c r="AG6063">
        <v>3085.5020557664102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</row>
    <row r="6064" spans="1:45">
      <c r="A6064">
        <v>9864.95375856584</v>
      </c>
      <c r="B6064">
        <v>638.69136249689598</v>
      </c>
      <c r="C6064">
        <v>0</v>
      </c>
      <c r="D6064">
        <v>4004.72036293468</v>
      </c>
      <c r="E6064">
        <v>153.90278554508799</v>
      </c>
      <c r="F6064">
        <v>1306.6938426568399</v>
      </c>
      <c r="G6064">
        <v>70.216940059586506</v>
      </c>
      <c r="H6064">
        <v>2229.7655575938102</v>
      </c>
      <c r="I6064">
        <v>724.59</v>
      </c>
      <c r="J6064">
        <v>799.97468354430305</v>
      </c>
      <c r="K6064">
        <v>432.22171682991899</v>
      </c>
      <c r="L6064">
        <v>0</v>
      </c>
      <c r="M6064">
        <v>10247.3939393939</v>
      </c>
      <c r="N6064">
        <v>19555.969999999899</v>
      </c>
      <c r="O6064">
        <v>557.88857142857103</v>
      </c>
      <c r="P6064">
        <v>0</v>
      </c>
      <c r="Q6064">
        <v>0</v>
      </c>
      <c r="R6064">
        <v>0</v>
      </c>
      <c r="S6064">
        <v>0</v>
      </c>
      <c r="T6064">
        <v>7578.75555555555</v>
      </c>
      <c r="U6064">
        <v>0</v>
      </c>
      <c r="V6064">
        <v>2313.08</v>
      </c>
      <c r="W6064">
        <v>0</v>
      </c>
      <c r="X6064">
        <v>13678.0285714285</v>
      </c>
      <c r="Y6064">
        <v>772.39714285714194</v>
      </c>
      <c r="Z6064">
        <v>0</v>
      </c>
      <c r="AA6064">
        <v>4888.4799999999996</v>
      </c>
      <c r="AB6064">
        <v>1725.7777777777701</v>
      </c>
      <c r="AC6064">
        <v>1557.0133333333299</v>
      </c>
      <c r="AD6064">
        <v>332.68822222222201</v>
      </c>
      <c r="AE6064">
        <v>0</v>
      </c>
      <c r="AF6064">
        <v>9997.5247976155806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</row>
    <row r="6065" spans="1:45">
      <c r="A6065">
        <v>6592.5985473910896</v>
      </c>
      <c r="B6065">
        <v>739.03439357827494</v>
      </c>
      <c r="C6065">
        <v>0</v>
      </c>
      <c r="D6065">
        <v>2676.2937053269002</v>
      </c>
      <c r="E6065">
        <v>256.91949725849099</v>
      </c>
      <c r="F6065">
        <v>2181.3453469158299</v>
      </c>
      <c r="G6065">
        <v>74.203859055028801</v>
      </c>
      <c r="H6065">
        <v>1490.11840661204</v>
      </c>
      <c r="I6065">
        <v>724.59</v>
      </c>
      <c r="J6065">
        <v>799.97468354430305</v>
      </c>
      <c r="K6065">
        <v>432.22171682991899</v>
      </c>
      <c r="L6065">
        <v>0</v>
      </c>
      <c r="M6065">
        <v>10247.3939393939</v>
      </c>
      <c r="N6065">
        <v>19555.969999999899</v>
      </c>
      <c r="O6065">
        <v>557.88857142857103</v>
      </c>
      <c r="P6065">
        <v>0</v>
      </c>
      <c r="Q6065">
        <v>0</v>
      </c>
      <c r="R6065">
        <v>0</v>
      </c>
      <c r="S6065">
        <v>0</v>
      </c>
      <c r="T6065">
        <v>7578.75555555555</v>
      </c>
      <c r="U6065">
        <v>0</v>
      </c>
      <c r="V6065">
        <v>2313.08</v>
      </c>
      <c r="W6065">
        <v>0</v>
      </c>
      <c r="X6065">
        <v>13678.0285714285</v>
      </c>
      <c r="Y6065">
        <v>772.39714285714194</v>
      </c>
      <c r="Z6065">
        <v>0</v>
      </c>
      <c r="AA6065">
        <v>4888.4799999999996</v>
      </c>
      <c r="AB6065">
        <v>1725.7777777777701</v>
      </c>
      <c r="AC6065">
        <v>1557.0133333333299</v>
      </c>
      <c r="AD6065">
        <v>332.68822222222201</v>
      </c>
      <c r="AE6065">
        <v>0</v>
      </c>
      <c r="AF6065">
        <v>11143.199999999901</v>
      </c>
      <c r="AG6065">
        <v>2751.0654189952902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</row>
    <row r="6066" spans="1:45">
      <c r="A6066">
        <v>6209.4935470584196</v>
      </c>
      <c r="B6066">
        <v>587.40492604939698</v>
      </c>
      <c r="C6066">
        <v>0</v>
      </c>
      <c r="D6066">
        <v>2520.7705844362299</v>
      </c>
      <c r="E6066">
        <v>276.30665281339799</v>
      </c>
      <c r="F6066">
        <v>2345.9497541752899</v>
      </c>
      <c r="G6066">
        <v>71.597353675371593</v>
      </c>
      <c r="H6066">
        <v>1403.5255694239299</v>
      </c>
      <c r="I6066">
        <v>724.59</v>
      </c>
      <c r="J6066">
        <v>799.97468354430305</v>
      </c>
      <c r="K6066">
        <v>432.22171682991899</v>
      </c>
      <c r="L6066">
        <v>0</v>
      </c>
      <c r="M6066">
        <v>10247.3939393939</v>
      </c>
      <c r="N6066">
        <v>19555.969999999899</v>
      </c>
      <c r="O6066">
        <v>557.88857142857103</v>
      </c>
      <c r="P6066">
        <v>0</v>
      </c>
      <c r="Q6066">
        <v>0</v>
      </c>
      <c r="R6066">
        <v>0</v>
      </c>
      <c r="S6066">
        <v>0</v>
      </c>
      <c r="T6066">
        <v>7578.75555555555</v>
      </c>
      <c r="U6066">
        <v>0</v>
      </c>
      <c r="V6066">
        <v>2313.08</v>
      </c>
      <c r="W6066">
        <v>0</v>
      </c>
      <c r="X6066">
        <v>13678.0285714285</v>
      </c>
      <c r="Y6066">
        <v>772.39714285714194</v>
      </c>
      <c r="Z6066">
        <v>0</v>
      </c>
      <c r="AA6066">
        <v>4888.4799999999996</v>
      </c>
      <c r="AB6066">
        <v>1725.7777777777701</v>
      </c>
      <c r="AC6066">
        <v>1557.0133333333299</v>
      </c>
      <c r="AD6066">
        <v>332.68822222222201</v>
      </c>
      <c r="AE6066">
        <v>0</v>
      </c>
      <c r="AF6066">
        <v>11143.199999999901</v>
      </c>
      <c r="AG6066">
        <v>2471.6498858896198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</row>
    <row r="6067" spans="1:45">
      <c r="A6067">
        <v>3687.38562820179</v>
      </c>
      <c r="B6067">
        <v>721.51418156491002</v>
      </c>
      <c r="C6067">
        <v>0</v>
      </c>
      <c r="D6067">
        <v>1496.9100385726699</v>
      </c>
      <c r="E6067">
        <v>303.15040665865502</v>
      </c>
      <c r="F6067">
        <v>2573.8635488422201</v>
      </c>
      <c r="G6067">
        <v>75.920387524449495</v>
      </c>
      <c r="H6067">
        <v>833.45605793555103</v>
      </c>
      <c r="I6067">
        <v>724.59</v>
      </c>
      <c r="J6067">
        <v>799.97468354430305</v>
      </c>
      <c r="K6067">
        <v>432.22171682991899</v>
      </c>
      <c r="L6067">
        <v>0</v>
      </c>
      <c r="M6067">
        <v>10247.3939393939</v>
      </c>
      <c r="N6067">
        <v>19555.969999999899</v>
      </c>
      <c r="O6067">
        <v>557.88857142857103</v>
      </c>
      <c r="P6067">
        <v>0</v>
      </c>
      <c r="Q6067">
        <v>0</v>
      </c>
      <c r="R6067">
        <v>0</v>
      </c>
      <c r="S6067">
        <v>0</v>
      </c>
      <c r="T6067">
        <v>7578.75555555555</v>
      </c>
      <c r="U6067">
        <v>0</v>
      </c>
      <c r="V6067">
        <v>2313.08</v>
      </c>
      <c r="W6067">
        <v>0</v>
      </c>
      <c r="X6067">
        <v>13678.0285714285</v>
      </c>
      <c r="Y6067">
        <v>772.39714285714194</v>
      </c>
      <c r="Z6067">
        <v>0</v>
      </c>
      <c r="AA6067">
        <v>4888.4799999999996</v>
      </c>
      <c r="AB6067">
        <v>1725.7777777777701</v>
      </c>
      <c r="AC6067">
        <v>1557.0133333333299</v>
      </c>
      <c r="AD6067">
        <v>332.68822222222201</v>
      </c>
      <c r="AE6067">
        <v>0</v>
      </c>
      <c r="AF6067">
        <v>11143.199999999901</v>
      </c>
      <c r="AG6067">
        <v>4229.0869503988497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</row>
    <row r="6068" spans="1:45">
      <c r="A6068">
        <v>2426.33166877347</v>
      </c>
      <c r="B6068">
        <v>605.98696773507095</v>
      </c>
      <c r="C6068">
        <v>0</v>
      </c>
      <c r="D6068">
        <v>984.97976564089299</v>
      </c>
      <c r="E6068">
        <v>319.55492289742301</v>
      </c>
      <c r="F6068">
        <v>2713.1442011386898</v>
      </c>
      <c r="G6068">
        <v>69.986871123622393</v>
      </c>
      <c r="H6068">
        <v>548.421302191358</v>
      </c>
      <c r="I6068">
        <v>724.59</v>
      </c>
      <c r="J6068">
        <v>799.97468354430305</v>
      </c>
      <c r="K6068">
        <v>432.22171682991899</v>
      </c>
      <c r="L6068">
        <v>0</v>
      </c>
      <c r="M6068">
        <v>10247.3939393939</v>
      </c>
      <c r="N6068">
        <v>19555.969999999899</v>
      </c>
      <c r="O6068">
        <v>557.88857142857103</v>
      </c>
      <c r="P6068">
        <v>0</v>
      </c>
      <c r="Q6068">
        <v>0</v>
      </c>
      <c r="R6068">
        <v>0</v>
      </c>
      <c r="S6068">
        <v>0</v>
      </c>
      <c r="T6068">
        <v>7578.75555555555</v>
      </c>
      <c r="U6068">
        <v>0</v>
      </c>
      <c r="V6068">
        <v>2313.08</v>
      </c>
      <c r="W6068">
        <v>0</v>
      </c>
      <c r="X6068">
        <v>13678.0285714285</v>
      </c>
      <c r="Y6068">
        <v>772.39714285714194</v>
      </c>
      <c r="Z6068">
        <v>0</v>
      </c>
      <c r="AA6068">
        <v>4888.4799999999996</v>
      </c>
      <c r="AB6068">
        <v>1725.7777777777701</v>
      </c>
      <c r="AC6068">
        <v>1557.0133333333299</v>
      </c>
      <c r="AD6068">
        <v>332.68822222222201</v>
      </c>
      <c r="AE6068">
        <v>0</v>
      </c>
      <c r="AF6068">
        <v>11143.199999999901</v>
      </c>
      <c r="AG6068">
        <v>4273.0552857142802</v>
      </c>
      <c r="AH6068">
        <v>0</v>
      </c>
      <c r="AI6068">
        <v>0</v>
      </c>
      <c r="AJ6068">
        <v>0</v>
      </c>
      <c r="AK6068">
        <v>373.37563539461399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</row>
    <row r="6069" spans="1:45">
      <c r="A6069">
        <v>2538.0706272038301</v>
      </c>
      <c r="B6069">
        <v>594.41300886182898</v>
      </c>
      <c r="C6069">
        <v>0</v>
      </c>
      <c r="D6069">
        <v>1030.34067590067</v>
      </c>
      <c r="E6069">
        <v>392.08196187082001</v>
      </c>
      <c r="F6069">
        <v>3328.92665703782</v>
      </c>
      <c r="G6069">
        <v>71.827422611335805</v>
      </c>
      <c r="H6069">
        <v>573.677546371223</v>
      </c>
      <c r="I6069">
        <v>724.59</v>
      </c>
      <c r="J6069">
        <v>799.97468354430305</v>
      </c>
      <c r="K6069">
        <v>432.22171682991899</v>
      </c>
      <c r="L6069">
        <v>0</v>
      </c>
      <c r="M6069">
        <v>10247.3939393939</v>
      </c>
      <c r="N6069">
        <v>19555.969999999899</v>
      </c>
      <c r="O6069">
        <v>557.88857142857103</v>
      </c>
      <c r="P6069">
        <v>0</v>
      </c>
      <c r="Q6069">
        <v>0</v>
      </c>
      <c r="R6069">
        <v>0</v>
      </c>
      <c r="S6069">
        <v>0</v>
      </c>
      <c r="T6069">
        <v>7578.75555555555</v>
      </c>
      <c r="U6069">
        <v>0</v>
      </c>
      <c r="V6069">
        <v>2313.08</v>
      </c>
      <c r="W6069">
        <v>0</v>
      </c>
      <c r="X6069">
        <v>13678.0285714285</v>
      </c>
      <c r="Y6069">
        <v>772.39714285714194</v>
      </c>
      <c r="Z6069">
        <v>0</v>
      </c>
      <c r="AA6069">
        <v>4888.4799999999996</v>
      </c>
      <c r="AB6069">
        <v>1725.7777777777701</v>
      </c>
      <c r="AC6069">
        <v>1557.0133333333299</v>
      </c>
      <c r="AD6069">
        <v>332.68822222222201</v>
      </c>
      <c r="AE6069">
        <v>0</v>
      </c>
      <c r="AF6069">
        <v>11143.199999999901</v>
      </c>
      <c r="AG6069">
        <v>1237.2886687888899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</row>
    <row r="6070" spans="1:45">
      <c r="A6070">
        <v>750.24729231811102</v>
      </c>
      <c r="B6070">
        <v>695.49932220850997</v>
      </c>
      <c r="C6070">
        <v>0</v>
      </c>
      <c r="D6070">
        <v>304.56611174422198</v>
      </c>
      <c r="E6070">
        <v>356.83791434916901</v>
      </c>
      <c r="F6070">
        <v>3029.6911381761101</v>
      </c>
      <c r="G6070">
        <v>69.526733251693798</v>
      </c>
      <c r="H6070">
        <v>169.57763949337999</v>
      </c>
      <c r="I6070">
        <v>724.59</v>
      </c>
      <c r="J6070">
        <v>799.97468354430305</v>
      </c>
      <c r="K6070">
        <v>432.22171682991899</v>
      </c>
      <c r="L6070">
        <v>0</v>
      </c>
      <c r="M6070">
        <v>10247.3939393939</v>
      </c>
      <c r="N6070">
        <v>19555.969999999899</v>
      </c>
      <c r="O6070">
        <v>557.88857142857103</v>
      </c>
      <c r="P6070">
        <v>0</v>
      </c>
      <c r="Q6070">
        <v>0</v>
      </c>
      <c r="R6070">
        <v>0</v>
      </c>
      <c r="S6070">
        <v>0</v>
      </c>
      <c r="T6070">
        <v>7578.75555555555</v>
      </c>
      <c r="U6070">
        <v>0</v>
      </c>
      <c r="V6070">
        <v>2313.08</v>
      </c>
      <c r="W6070">
        <v>0</v>
      </c>
      <c r="X6070">
        <v>13678.0285714285</v>
      </c>
      <c r="Y6070">
        <v>772.39714285714194</v>
      </c>
      <c r="Z6070">
        <v>0</v>
      </c>
      <c r="AA6070">
        <v>4888.4799999999996</v>
      </c>
      <c r="AB6070">
        <v>1725.7777777777701</v>
      </c>
      <c r="AC6070">
        <v>1557.0133333333299</v>
      </c>
      <c r="AD6070">
        <v>332.68822222222201</v>
      </c>
      <c r="AE6070">
        <v>0</v>
      </c>
      <c r="AF6070">
        <v>11143.199999999901</v>
      </c>
      <c r="AG6070">
        <v>3723.2595732863401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</row>
    <row r="6071" spans="1:45">
      <c r="A6071">
        <v>159.62708347193899</v>
      </c>
      <c r="B6071">
        <v>591.97079712792095</v>
      </c>
      <c r="C6071">
        <v>0</v>
      </c>
      <c r="D6071">
        <v>64.801300371111296</v>
      </c>
      <c r="E6071">
        <v>301.65908700058498</v>
      </c>
      <c r="F6071">
        <v>2561.20167136073</v>
      </c>
      <c r="G6071">
        <v>80.334317874388105</v>
      </c>
      <c r="H6071">
        <v>36.080348828378803</v>
      </c>
      <c r="I6071">
        <v>724.59</v>
      </c>
      <c r="J6071">
        <v>799.97468354430305</v>
      </c>
      <c r="K6071">
        <v>432.22171682991899</v>
      </c>
      <c r="L6071">
        <v>0</v>
      </c>
      <c r="M6071">
        <v>10247.3939393939</v>
      </c>
      <c r="N6071">
        <v>19555.969999999899</v>
      </c>
      <c r="O6071">
        <v>557.88857142857103</v>
      </c>
      <c r="P6071">
        <v>0</v>
      </c>
      <c r="Q6071">
        <v>0</v>
      </c>
      <c r="R6071">
        <v>0</v>
      </c>
      <c r="S6071">
        <v>0</v>
      </c>
      <c r="T6071">
        <v>7578.75555555555</v>
      </c>
      <c r="U6071">
        <v>0</v>
      </c>
      <c r="V6071">
        <v>2313.08</v>
      </c>
      <c r="W6071">
        <v>0</v>
      </c>
      <c r="X6071">
        <v>13678.0285714285</v>
      </c>
      <c r="Y6071">
        <v>772.39714285714194</v>
      </c>
      <c r="Z6071">
        <v>0</v>
      </c>
      <c r="AA6071">
        <v>4888.4799999999996</v>
      </c>
      <c r="AB6071">
        <v>1725.7777777777701</v>
      </c>
      <c r="AC6071">
        <v>1557.0133333333299</v>
      </c>
      <c r="AD6071">
        <v>332.68822222222201</v>
      </c>
      <c r="AE6071">
        <v>0</v>
      </c>
      <c r="AF6071">
        <v>11143.199999999901</v>
      </c>
      <c r="AG6071">
        <v>4273.0552857142802</v>
      </c>
      <c r="AH6071">
        <v>0</v>
      </c>
      <c r="AI6071">
        <v>0</v>
      </c>
      <c r="AJ6071">
        <v>0</v>
      </c>
      <c r="AK6071">
        <v>311.18997481119601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</row>
    <row r="6072" spans="1:45">
      <c r="A6072">
        <v>0</v>
      </c>
      <c r="B6072">
        <v>593.56354412752603</v>
      </c>
      <c r="C6072">
        <v>0</v>
      </c>
      <c r="D6072">
        <v>0</v>
      </c>
      <c r="E6072">
        <v>340.433398110403</v>
      </c>
      <c r="F6072">
        <v>2890.41048587966</v>
      </c>
      <c r="G6072">
        <v>85.729121635424306</v>
      </c>
      <c r="H6072">
        <v>0</v>
      </c>
      <c r="I6072">
        <v>724.59</v>
      </c>
      <c r="J6072">
        <v>799.97468354430305</v>
      </c>
      <c r="K6072">
        <v>432.22171682991899</v>
      </c>
      <c r="L6072">
        <v>0</v>
      </c>
      <c r="M6072">
        <v>10247.3939393939</v>
      </c>
      <c r="N6072">
        <v>19555.969999999899</v>
      </c>
      <c r="O6072">
        <v>557.88857142857103</v>
      </c>
      <c r="P6072">
        <v>0</v>
      </c>
      <c r="Q6072">
        <v>0</v>
      </c>
      <c r="R6072">
        <v>0</v>
      </c>
      <c r="S6072">
        <v>0</v>
      </c>
      <c r="T6072">
        <v>7578.75555555555</v>
      </c>
      <c r="U6072">
        <v>0</v>
      </c>
      <c r="V6072">
        <v>2313.08</v>
      </c>
      <c r="W6072">
        <v>0</v>
      </c>
      <c r="X6072">
        <v>13678.0285714285</v>
      </c>
      <c r="Y6072">
        <v>772.39714285714194</v>
      </c>
      <c r="Z6072">
        <v>0</v>
      </c>
      <c r="AA6072">
        <v>4888.4799999999996</v>
      </c>
      <c r="AB6072">
        <v>1725.7777777777701</v>
      </c>
      <c r="AC6072">
        <v>1557.0133333333299</v>
      </c>
      <c r="AD6072">
        <v>332.68822222222201</v>
      </c>
      <c r="AE6072">
        <v>0</v>
      </c>
      <c r="AF6072">
        <v>11143.199999999901</v>
      </c>
      <c r="AG6072">
        <v>4213.1879821695902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</row>
    <row r="6073" spans="1:45">
      <c r="A6073">
        <v>0</v>
      </c>
      <c r="B6073">
        <v>603.43857353216094</v>
      </c>
      <c r="C6073">
        <v>0</v>
      </c>
      <c r="D6073">
        <v>0</v>
      </c>
      <c r="E6073">
        <v>315.08096392321397</v>
      </c>
      <c r="F6073">
        <v>2675.1585686941999</v>
      </c>
      <c r="G6073">
        <v>94.556982335301697</v>
      </c>
      <c r="H6073">
        <v>0</v>
      </c>
      <c r="I6073">
        <v>724.59</v>
      </c>
      <c r="J6073">
        <v>799.97468354430305</v>
      </c>
      <c r="K6073">
        <v>432.22171682991899</v>
      </c>
      <c r="L6073">
        <v>0</v>
      </c>
      <c r="M6073">
        <v>10247.3939393939</v>
      </c>
      <c r="N6073">
        <v>19555.969999999899</v>
      </c>
      <c r="O6073">
        <v>557.88857142857103</v>
      </c>
      <c r="P6073">
        <v>0</v>
      </c>
      <c r="Q6073">
        <v>0</v>
      </c>
      <c r="R6073">
        <v>0</v>
      </c>
      <c r="S6073">
        <v>0</v>
      </c>
      <c r="T6073">
        <v>7578.75555555555</v>
      </c>
      <c r="U6073">
        <v>0</v>
      </c>
      <c r="V6073">
        <v>2313.08</v>
      </c>
      <c r="W6073">
        <v>0</v>
      </c>
      <c r="X6073">
        <v>13678.0285714285</v>
      </c>
      <c r="Y6073">
        <v>772.39714285714194</v>
      </c>
      <c r="Z6073">
        <v>0</v>
      </c>
      <c r="AA6073">
        <v>4888.4799999999996</v>
      </c>
      <c r="AB6073">
        <v>1725.7777777777701</v>
      </c>
      <c r="AC6073">
        <v>1557.0133333333299</v>
      </c>
      <c r="AD6073">
        <v>332.68822222222201</v>
      </c>
      <c r="AE6073">
        <v>0</v>
      </c>
      <c r="AF6073">
        <v>11143.199999999901</v>
      </c>
      <c r="AG6073">
        <v>4273.0552857142802</v>
      </c>
      <c r="AH6073">
        <v>0</v>
      </c>
      <c r="AI6073">
        <v>0</v>
      </c>
      <c r="AJ6073">
        <v>0</v>
      </c>
      <c r="AK6073">
        <v>688.87351501196702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</row>
    <row r="6074" spans="1:45">
      <c r="A6074">
        <v>0</v>
      </c>
      <c r="B6074">
        <v>487.06189247687502</v>
      </c>
      <c r="C6074">
        <v>0</v>
      </c>
      <c r="D6074">
        <v>0</v>
      </c>
      <c r="E6074">
        <v>276.30665281339799</v>
      </c>
      <c r="F6074">
        <v>2345.9497541752899</v>
      </c>
      <c r="G6074">
        <v>94.556982335301697</v>
      </c>
      <c r="H6074">
        <v>0</v>
      </c>
      <c r="I6074">
        <v>724.59</v>
      </c>
      <c r="J6074">
        <v>799.97468354430305</v>
      </c>
      <c r="K6074">
        <v>432.22171682991899</v>
      </c>
      <c r="L6074">
        <v>0</v>
      </c>
      <c r="M6074">
        <v>10247.3939393939</v>
      </c>
      <c r="N6074">
        <v>19555.969999999899</v>
      </c>
      <c r="O6074">
        <v>557.88857142857103</v>
      </c>
      <c r="P6074">
        <v>0</v>
      </c>
      <c r="Q6074">
        <v>0</v>
      </c>
      <c r="R6074">
        <v>0</v>
      </c>
      <c r="S6074">
        <v>0</v>
      </c>
      <c r="T6074">
        <v>7578.75555555555</v>
      </c>
      <c r="U6074">
        <v>0</v>
      </c>
      <c r="V6074">
        <v>2313.08</v>
      </c>
      <c r="W6074">
        <v>0</v>
      </c>
      <c r="X6074">
        <v>13678.0285714285</v>
      </c>
      <c r="Y6074">
        <v>772.39714285714194</v>
      </c>
      <c r="Z6074">
        <v>0</v>
      </c>
      <c r="AA6074">
        <v>4888.4799999999996</v>
      </c>
      <c r="AB6074">
        <v>1725.7777777777701</v>
      </c>
      <c r="AC6074">
        <v>1557.0133333333299</v>
      </c>
      <c r="AD6074">
        <v>332.68822222222201</v>
      </c>
      <c r="AE6074">
        <v>0</v>
      </c>
      <c r="AF6074">
        <v>10932.107426164001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</row>
    <row r="6075" spans="1:45">
      <c r="A6075">
        <v>0</v>
      </c>
      <c r="B6075">
        <v>635.50586849768695</v>
      </c>
      <c r="C6075">
        <v>0</v>
      </c>
      <c r="D6075">
        <v>0</v>
      </c>
      <c r="E6075">
        <v>180.99347327393301</v>
      </c>
      <c r="F6075">
        <v>1536.7042009700201</v>
      </c>
      <c r="G6075">
        <v>78.127352699418694</v>
      </c>
      <c r="H6075">
        <v>0</v>
      </c>
      <c r="I6075">
        <v>724.59</v>
      </c>
      <c r="J6075">
        <v>799.97468354430305</v>
      </c>
      <c r="K6075">
        <v>432.22171682991899</v>
      </c>
      <c r="L6075">
        <v>0</v>
      </c>
      <c r="M6075">
        <v>10247.3939393939</v>
      </c>
      <c r="N6075">
        <v>19555.969999999899</v>
      </c>
      <c r="O6075">
        <v>557.88857142857103</v>
      </c>
      <c r="P6075">
        <v>0</v>
      </c>
      <c r="Q6075">
        <v>0</v>
      </c>
      <c r="R6075">
        <v>0</v>
      </c>
      <c r="S6075">
        <v>0</v>
      </c>
      <c r="T6075">
        <v>7578.75555555555</v>
      </c>
      <c r="U6075">
        <v>0</v>
      </c>
      <c r="V6075">
        <v>2313.08</v>
      </c>
      <c r="W6075">
        <v>0</v>
      </c>
      <c r="X6075">
        <v>13678.0285714285</v>
      </c>
      <c r="Y6075">
        <v>772.39714285714194</v>
      </c>
      <c r="Z6075">
        <v>0</v>
      </c>
      <c r="AA6075">
        <v>4888.4799999999996</v>
      </c>
      <c r="AB6075">
        <v>1725.7777777777701</v>
      </c>
      <c r="AC6075">
        <v>1557.0133333333299</v>
      </c>
      <c r="AD6075">
        <v>332.68822222222201</v>
      </c>
      <c r="AE6075">
        <v>0</v>
      </c>
      <c r="AF6075">
        <v>4245.6438136069601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</row>
    <row r="6076" spans="1:45">
      <c r="A6076">
        <v>0</v>
      </c>
      <c r="B6076">
        <v>576.04333211415997</v>
      </c>
      <c r="C6076">
        <v>0</v>
      </c>
      <c r="D6076">
        <v>0</v>
      </c>
      <c r="E6076">
        <v>79.630647364007302</v>
      </c>
      <c r="F6076">
        <v>676.09482329248306</v>
      </c>
      <c r="G6076">
        <v>50.6610805026287</v>
      </c>
      <c r="H6076">
        <v>0</v>
      </c>
      <c r="I6076">
        <v>724.59</v>
      </c>
      <c r="J6076">
        <v>799.97468354430305</v>
      </c>
      <c r="K6076">
        <v>432.22171682991899</v>
      </c>
      <c r="L6076">
        <v>0</v>
      </c>
      <c r="M6076">
        <v>10247.3939393939</v>
      </c>
      <c r="N6076">
        <v>19555.969999999899</v>
      </c>
      <c r="O6076">
        <v>557.88857142857103</v>
      </c>
      <c r="P6076">
        <v>0</v>
      </c>
      <c r="Q6076">
        <v>0</v>
      </c>
      <c r="R6076">
        <v>0</v>
      </c>
      <c r="S6076">
        <v>0</v>
      </c>
      <c r="T6076">
        <v>7578.75555555555</v>
      </c>
      <c r="U6076">
        <v>0</v>
      </c>
      <c r="V6076">
        <v>2313.08</v>
      </c>
      <c r="W6076">
        <v>0</v>
      </c>
      <c r="X6076">
        <v>13678.0285714285</v>
      </c>
      <c r="Y6076">
        <v>772.39714285714194</v>
      </c>
      <c r="Z6076">
        <v>0</v>
      </c>
      <c r="AA6076">
        <v>4888.4799999999996</v>
      </c>
      <c r="AB6076">
        <v>1725.7777777777701</v>
      </c>
      <c r="AC6076">
        <v>473.186485507067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</row>
    <row r="6077" spans="1:45">
      <c r="A6077">
        <v>0</v>
      </c>
      <c r="B6077">
        <v>649.52203910483604</v>
      </c>
      <c r="C6077">
        <v>0</v>
      </c>
      <c r="D6077">
        <v>0</v>
      </c>
      <c r="E6077">
        <v>19.229994348535399</v>
      </c>
      <c r="F6077">
        <v>163.270048170737</v>
      </c>
      <c r="G6077">
        <v>37.9418196767081</v>
      </c>
      <c r="H6077">
        <v>0</v>
      </c>
      <c r="I6077">
        <v>724.59</v>
      </c>
      <c r="J6077">
        <v>799.97468354430305</v>
      </c>
      <c r="K6077">
        <v>432.22171682991899</v>
      </c>
      <c r="L6077">
        <v>0</v>
      </c>
      <c r="M6077">
        <v>10247.3939393939</v>
      </c>
      <c r="N6077">
        <v>19555.969999999899</v>
      </c>
      <c r="O6077">
        <v>557.88857142857103</v>
      </c>
      <c r="P6077">
        <v>0</v>
      </c>
      <c r="Q6077">
        <v>0</v>
      </c>
      <c r="R6077">
        <v>0</v>
      </c>
      <c r="S6077">
        <v>0</v>
      </c>
      <c r="T6077">
        <v>7578.75555555555</v>
      </c>
      <c r="U6077">
        <v>0</v>
      </c>
      <c r="V6077">
        <v>2313.08</v>
      </c>
      <c r="W6077">
        <v>0</v>
      </c>
      <c r="X6077">
        <v>13678.0285714285</v>
      </c>
      <c r="Y6077">
        <v>772.39714285714194</v>
      </c>
      <c r="Z6077">
        <v>0</v>
      </c>
      <c r="AA6077">
        <v>2846.0722104490201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</row>
    <row r="6078" spans="1:45">
      <c r="A6078">
        <v>0</v>
      </c>
      <c r="B6078">
        <v>691.99528080229402</v>
      </c>
      <c r="C6078">
        <v>0</v>
      </c>
      <c r="D6078">
        <v>0</v>
      </c>
      <c r="E6078">
        <v>1.99606622773977</v>
      </c>
      <c r="F6078">
        <v>16.9473699912905</v>
      </c>
      <c r="G6078">
        <v>47.878864300296399</v>
      </c>
      <c r="H6078">
        <v>0</v>
      </c>
      <c r="I6078">
        <v>724.59</v>
      </c>
      <c r="J6078">
        <v>799.97468354430305</v>
      </c>
      <c r="K6078">
        <v>432.22171682991899</v>
      </c>
      <c r="L6078">
        <v>0</v>
      </c>
      <c r="M6078">
        <v>10247.3939393939</v>
      </c>
      <c r="N6078">
        <v>19555.969999999899</v>
      </c>
      <c r="O6078">
        <v>557.88857142857103</v>
      </c>
      <c r="P6078">
        <v>0</v>
      </c>
      <c r="Q6078">
        <v>0</v>
      </c>
      <c r="R6078">
        <v>0</v>
      </c>
      <c r="S6078">
        <v>0</v>
      </c>
      <c r="T6078">
        <v>7578.75555555555</v>
      </c>
      <c r="U6078">
        <v>0</v>
      </c>
      <c r="V6078">
        <v>2313.08</v>
      </c>
      <c r="W6078">
        <v>0</v>
      </c>
      <c r="X6078">
        <v>13678.0285714285</v>
      </c>
      <c r="Y6078">
        <v>772.39714285714194</v>
      </c>
      <c r="Z6078">
        <v>0</v>
      </c>
      <c r="AA6078">
        <v>440.40046089433901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</row>
    <row r="6079" spans="1:45">
      <c r="A6079">
        <v>0</v>
      </c>
      <c r="B6079">
        <v>648.46020943252802</v>
      </c>
      <c r="C6079">
        <v>0</v>
      </c>
      <c r="D6079">
        <v>0</v>
      </c>
      <c r="E6079">
        <v>0.64241211927257102</v>
      </c>
      <c r="F6079">
        <v>5.4543259742084498</v>
      </c>
      <c r="G6079">
        <v>57.563148581554799</v>
      </c>
      <c r="H6079">
        <v>0</v>
      </c>
      <c r="I6079">
        <v>724.59</v>
      </c>
      <c r="J6079">
        <v>799.97468354430305</v>
      </c>
      <c r="K6079">
        <v>432.22171682991899</v>
      </c>
      <c r="L6079">
        <v>0</v>
      </c>
      <c r="M6079">
        <v>10247.3939393939</v>
      </c>
      <c r="N6079">
        <v>19555.969999999899</v>
      </c>
      <c r="O6079">
        <v>557.88857142857103</v>
      </c>
      <c r="P6079">
        <v>0</v>
      </c>
      <c r="Q6079">
        <v>0</v>
      </c>
      <c r="R6079">
        <v>0</v>
      </c>
      <c r="S6079">
        <v>0</v>
      </c>
      <c r="T6079">
        <v>7578.75555555555</v>
      </c>
      <c r="U6079">
        <v>0</v>
      </c>
      <c r="V6079">
        <v>2313.08</v>
      </c>
      <c r="W6079">
        <v>0</v>
      </c>
      <c r="X6079">
        <v>13678.0285714285</v>
      </c>
      <c r="Y6079">
        <v>342.303254514998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</row>
    <row r="6080" spans="1:45">
      <c r="A6080">
        <v>0</v>
      </c>
      <c r="B6080">
        <v>825.78598891079901</v>
      </c>
      <c r="C6080">
        <v>0</v>
      </c>
      <c r="D6080">
        <v>0</v>
      </c>
      <c r="E6080">
        <v>0</v>
      </c>
      <c r="F6080">
        <v>0</v>
      </c>
      <c r="G6080">
        <v>61.244251556982199</v>
      </c>
      <c r="H6080">
        <v>0</v>
      </c>
      <c r="I6080">
        <v>724.59</v>
      </c>
      <c r="J6080">
        <v>799.97468354430305</v>
      </c>
      <c r="K6080">
        <v>432.22171682991899</v>
      </c>
      <c r="L6080">
        <v>0</v>
      </c>
      <c r="M6080">
        <v>10247.3939393939</v>
      </c>
      <c r="N6080">
        <v>19555.969999999899</v>
      </c>
      <c r="O6080">
        <v>557.88857142857103</v>
      </c>
      <c r="P6080">
        <v>0</v>
      </c>
      <c r="Q6080">
        <v>0</v>
      </c>
      <c r="R6080">
        <v>0</v>
      </c>
      <c r="S6080">
        <v>0</v>
      </c>
      <c r="T6080">
        <v>7578.75555555555</v>
      </c>
      <c r="U6080">
        <v>0</v>
      </c>
      <c r="V6080">
        <v>2313.08</v>
      </c>
      <c r="W6080">
        <v>0</v>
      </c>
      <c r="X6080">
        <v>13678.0285714285</v>
      </c>
      <c r="Y6080">
        <v>260.20418864084701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</row>
    <row r="6081" spans="1:45">
      <c r="A6081">
        <v>0</v>
      </c>
      <c r="B6081">
        <v>805.50501775651901</v>
      </c>
      <c r="C6081">
        <v>0</v>
      </c>
      <c r="D6081">
        <v>0</v>
      </c>
      <c r="E6081">
        <v>0</v>
      </c>
      <c r="F6081">
        <v>0</v>
      </c>
      <c r="G6081">
        <v>64.005078788552893</v>
      </c>
      <c r="H6081">
        <v>0</v>
      </c>
      <c r="I6081">
        <v>724.59</v>
      </c>
      <c r="J6081">
        <v>799.97468354430305</v>
      </c>
      <c r="K6081">
        <v>432.22171682991899</v>
      </c>
      <c r="L6081">
        <v>0</v>
      </c>
      <c r="M6081">
        <v>10247.3939393939</v>
      </c>
      <c r="N6081">
        <v>19555.969999999899</v>
      </c>
      <c r="O6081">
        <v>557.88857142857103</v>
      </c>
      <c r="P6081">
        <v>0</v>
      </c>
      <c r="Q6081">
        <v>0</v>
      </c>
      <c r="R6081">
        <v>0</v>
      </c>
      <c r="S6081">
        <v>0</v>
      </c>
      <c r="T6081">
        <v>7578.75555555555</v>
      </c>
      <c r="U6081">
        <v>0</v>
      </c>
      <c r="V6081">
        <v>2313.08</v>
      </c>
      <c r="W6081">
        <v>0</v>
      </c>
      <c r="X6081">
        <v>13678.0285714285</v>
      </c>
      <c r="Y6081">
        <v>772.39714285714194</v>
      </c>
      <c r="Z6081">
        <v>0</v>
      </c>
      <c r="AA6081">
        <v>954.81785665055497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</row>
    <row r="6082" spans="1:45">
      <c r="A6082">
        <v>0</v>
      </c>
      <c r="B6082">
        <v>716.94831048638605</v>
      </c>
      <c r="C6082">
        <v>0</v>
      </c>
      <c r="D6082">
        <v>0</v>
      </c>
      <c r="E6082">
        <v>23.561430581612601</v>
      </c>
      <c r="F6082">
        <v>200.04560772657601</v>
      </c>
      <c r="G6082">
        <v>71.827422611335805</v>
      </c>
      <c r="H6082">
        <v>0</v>
      </c>
      <c r="I6082">
        <v>724.59</v>
      </c>
      <c r="J6082">
        <v>799.97468354430305</v>
      </c>
      <c r="K6082">
        <v>432.22171682991899</v>
      </c>
      <c r="L6082">
        <v>0</v>
      </c>
      <c r="M6082">
        <v>10247.3939393939</v>
      </c>
      <c r="N6082">
        <v>19555.969999999899</v>
      </c>
      <c r="O6082">
        <v>557.88857142857103</v>
      </c>
      <c r="P6082">
        <v>0</v>
      </c>
      <c r="Q6082">
        <v>0</v>
      </c>
      <c r="R6082">
        <v>0</v>
      </c>
      <c r="S6082">
        <v>0</v>
      </c>
      <c r="T6082">
        <v>7578.75555555555</v>
      </c>
      <c r="U6082">
        <v>0</v>
      </c>
      <c r="V6082">
        <v>2313.08</v>
      </c>
      <c r="W6082">
        <v>0</v>
      </c>
      <c r="X6082">
        <v>13678.0285714285</v>
      </c>
      <c r="Y6082">
        <v>772.39714285714194</v>
      </c>
      <c r="Z6082">
        <v>0</v>
      </c>
      <c r="AA6082">
        <v>4888.4799999999996</v>
      </c>
      <c r="AB6082">
        <v>1295.5887835713499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</row>
    <row r="6083" spans="1:45">
      <c r="A6083">
        <v>255.40333355510199</v>
      </c>
      <c r="B6083">
        <v>872.50655427977404</v>
      </c>
      <c r="C6083">
        <v>0</v>
      </c>
      <c r="D6083">
        <v>103.682080593778</v>
      </c>
      <c r="E6083">
        <v>5.4650008764479896</v>
      </c>
      <c r="F6083">
        <v>46.399959364457203</v>
      </c>
      <c r="G6083">
        <v>80.579536227162606</v>
      </c>
      <c r="H6083">
        <v>57.728558125406103</v>
      </c>
      <c r="I6083">
        <v>724.59</v>
      </c>
      <c r="J6083">
        <v>799.97468354430305</v>
      </c>
      <c r="K6083">
        <v>432.22171682991899</v>
      </c>
      <c r="L6083">
        <v>0</v>
      </c>
      <c r="M6083">
        <v>10247.3939393939</v>
      </c>
      <c r="N6083">
        <v>19555.969999999899</v>
      </c>
      <c r="O6083">
        <v>557.88857142857103</v>
      </c>
      <c r="P6083">
        <v>0</v>
      </c>
      <c r="Q6083">
        <v>0</v>
      </c>
      <c r="R6083">
        <v>0</v>
      </c>
      <c r="S6083">
        <v>0</v>
      </c>
      <c r="T6083">
        <v>7578.75555555555</v>
      </c>
      <c r="U6083">
        <v>0</v>
      </c>
      <c r="V6083">
        <v>2313.08</v>
      </c>
      <c r="W6083">
        <v>0</v>
      </c>
      <c r="X6083">
        <v>13678.0285714285</v>
      </c>
      <c r="Y6083">
        <v>772.39714285714194</v>
      </c>
      <c r="Z6083">
        <v>0</v>
      </c>
      <c r="AA6083">
        <v>4888.4799999999996</v>
      </c>
      <c r="AB6083">
        <v>1725.7777777777701</v>
      </c>
      <c r="AC6083">
        <v>1557.0133333333299</v>
      </c>
      <c r="AD6083">
        <v>332.68822222222201</v>
      </c>
      <c r="AE6083">
        <v>0</v>
      </c>
      <c r="AF6083">
        <v>10081.385767301301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</row>
    <row r="6084" spans="1:45">
      <c r="A6084">
        <v>846.02354240127795</v>
      </c>
      <c r="B6084">
        <v>849.99573632959004</v>
      </c>
      <c r="C6084">
        <v>0</v>
      </c>
      <c r="D6084">
        <v>343.44689196689097</v>
      </c>
      <c r="E6084">
        <v>6.8829869922061401E-2</v>
      </c>
      <c r="F6084">
        <v>0.584392068665192</v>
      </c>
      <c r="G6084">
        <v>84.503029871552499</v>
      </c>
      <c r="H6084">
        <v>191.22584879040801</v>
      </c>
      <c r="I6084">
        <v>724.59</v>
      </c>
      <c r="J6084">
        <v>799.97468354430305</v>
      </c>
      <c r="K6084">
        <v>432.22171682991899</v>
      </c>
      <c r="L6084">
        <v>0</v>
      </c>
      <c r="M6084">
        <v>10247.3939393939</v>
      </c>
      <c r="N6084">
        <v>19555.969999999899</v>
      </c>
      <c r="O6084">
        <v>557.88857142857103</v>
      </c>
      <c r="P6084">
        <v>0</v>
      </c>
      <c r="Q6084">
        <v>0</v>
      </c>
      <c r="R6084">
        <v>0</v>
      </c>
      <c r="S6084">
        <v>0</v>
      </c>
      <c r="T6084">
        <v>7578.75555555555</v>
      </c>
      <c r="U6084">
        <v>0</v>
      </c>
      <c r="V6084">
        <v>2313.08</v>
      </c>
      <c r="W6084">
        <v>0</v>
      </c>
      <c r="X6084">
        <v>13678.0285714285</v>
      </c>
      <c r="Y6084">
        <v>772.39714285714194</v>
      </c>
      <c r="Z6084">
        <v>0</v>
      </c>
      <c r="AA6084">
        <v>4888.4799999999996</v>
      </c>
      <c r="AB6084">
        <v>1725.7777777777701</v>
      </c>
      <c r="AC6084">
        <v>1557.0133333333299</v>
      </c>
      <c r="AD6084">
        <v>332.68822222222201</v>
      </c>
      <c r="AE6084">
        <v>0</v>
      </c>
      <c r="AF6084">
        <v>11143.199999999901</v>
      </c>
      <c r="AG6084">
        <v>4273.0552857142802</v>
      </c>
      <c r="AH6084">
        <v>0</v>
      </c>
      <c r="AI6084">
        <v>0</v>
      </c>
      <c r="AJ6084">
        <v>0</v>
      </c>
      <c r="AK6084">
        <v>828.78380465564896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</row>
    <row r="6085" spans="1:45">
      <c r="A6085">
        <v>1277.0166677755101</v>
      </c>
      <c r="B6085">
        <v>802.00097635030295</v>
      </c>
      <c r="C6085">
        <v>0</v>
      </c>
      <c r="D6085">
        <v>518.41040296889105</v>
      </c>
      <c r="E6085">
        <v>0</v>
      </c>
      <c r="F6085">
        <v>0</v>
      </c>
      <c r="G6085">
        <v>93.330890571429606</v>
      </c>
      <c r="H6085">
        <v>288.64279062703002</v>
      </c>
      <c r="I6085">
        <v>724.59</v>
      </c>
      <c r="J6085">
        <v>799.97468354430305</v>
      </c>
      <c r="K6085">
        <v>432.22171682991899</v>
      </c>
      <c r="L6085">
        <v>0</v>
      </c>
      <c r="M6085">
        <v>10247.3939393939</v>
      </c>
      <c r="N6085">
        <v>19555.969999999899</v>
      </c>
      <c r="O6085">
        <v>557.88857142857103</v>
      </c>
      <c r="P6085">
        <v>0</v>
      </c>
      <c r="Q6085">
        <v>0</v>
      </c>
      <c r="R6085">
        <v>0</v>
      </c>
      <c r="S6085">
        <v>0</v>
      </c>
      <c r="T6085">
        <v>7578.75555555555</v>
      </c>
      <c r="U6085">
        <v>0</v>
      </c>
      <c r="V6085">
        <v>2313.08</v>
      </c>
      <c r="W6085">
        <v>0</v>
      </c>
      <c r="X6085">
        <v>13678.0285714285</v>
      </c>
      <c r="Y6085">
        <v>772.39714285714194</v>
      </c>
      <c r="Z6085">
        <v>0</v>
      </c>
      <c r="AA6085">
        <v>4888.4799999999996</v>
      </c>
      <c r="AB6085">
        <v>1725.7777777777701</v>
      </c>
      <c r="AC6085">
        <v>1557.0133333333299</v>
      </c>
      <c r="AD6085">
        <v>332.68822222222201</v>
      </c>
      <c r="AE6085">
        <v>0</v>
      </c>
      <c r="AF6085">
        <v>11143.199999999901</v>
      </c>
      <c r="AG6085">
        <v>4273.0552857142802</v>
      </c>
      <c r="AH6085">
        <v>0</v>
      </c>
      <c r="AI6085">
        <v>0</v>
      </c>
      <c r="AJ6085">
        <v>0</v>
      </c>
      <c r="AK6085">
        <v>1722.41205141963</v>
      </c>
      <c r="AL6085">
        <v>2175.3735999999999</v>
      </c>
      <c r="AM6085">
        <v>13.892436413508699</v>
      </c>
      <c r="AN6085">
        <v>520.13213258408598</v>
      </c>
      <c r="AO6085">
        <v>0</v>
      </c>
      <c r="AP6085">
        <v>0</v>
      </c>
      <c r="AQ6085">
        <v>0</v>
      </c>
      <c r="AR6085">
        <v>0</v>
      </c>
      <c r="AS6085">
        <v>0</v>
      </c>
    </row>
    <row r="6086" spans="1:45">
      <c r="A6086">
        <v>1660.1216681081601</v>
      </c>
      <c r="B6086">
        <v>791.91358200766399</v>
      </c>
      <c r="C6086">
        <v>0</v>
      </c>
      <c r="D6086">
        <v>673.93352385955905</v>
      </c>
      <c r="E6086">
        <v>0.114716449870102</v>
      </c>
      <c r="F6086">
        <v>0.973986781108653</v>
      </c>
      <c r="G6086">
        <v>95.537855746399103</v>
      </c>
      <c r="H6086">
        <v>375.23562781513999</v>
      </c>
      <c r="I6086">
        <v>724.59</v>
      </c>
      <c r="J6086">
        <v>799.97468354430305</v>
      </c>
      <c r="K6086">
        <v>432.22171682991899</v>
      </c>
      <c r="L6086">
        <v>0</v>
      </c>
      <c r="M6086">
        <v>10247.3939393939</v>
      </c>
      <c r="N6086">
        <v>19555.969999999899</v>
      </c>
      <c r="O6086">
        <v>557.88857142857103</v>
      </c>
      <c r="P6086">
        <v>0</v>
      </c>
      <c r="Q6086">
        <v>0</v>
      </c>
      <c r="R6086">
        <v>0</v>
      </c>
      <c r="S6086">
        <v>0</v>
      </c>
      <c r="T6086">
        <v>7578.75555555555</v>
      </c>
      <c r="U6086">
        <v>0</v>
      </c>
      <c r="V6086">
        <v>2313.08</v>
      </c>
      <c r="W6086">
        <v>0</v>
      </c>
      <c r="X6086">
        <v>13678.0285714285</v>
      </c>
      <c r="Y6086">
        <v>772.39714285714194</v>
      </c>
      <c r="Z6086">
        <v>0</v>
      </c>
      <c r="AA6086">
        <v>4888.4799999999996</v>
      </c>
      <c r="AB6086">
        <v>1725.7777777777701</v>
      </c>
      <c r="AC6086">
        <v>1557.0133333333299</v>
      </c>
      <c r="AD6086">
        <v>332.68822222222201</v>
      </c>
      <c r="AE6086">
        <v>0</v>
      </c>
      <c r="AF6086">
        <v>11143.199999999901</v>
      </c>
      <c r="AG6086">
        <v>4273.0552857142802</v>
      </c>
      <c r="AH6086">
        <v>0</v>
      </c>
      <c r="AI6086">
        <v>0</v>
      </c>
      <c r="AJ6086">
        <v>0</v>
      </c>
      <c r="AK6086">
        <v>1722.41205141963</v>
      </c>
      <c r="AL6086">
        <v>2175.3735999999999</v>
      </c>
      <c r="AM6086">
        <v>13.892436413508699</v>
      </c>
      <c r="AN6086">
        <v>2187.85814222933</v>
      </c>
      <c r="AO6086">
        <v>0</v>
      </c>
      <c r="AP6086">
        <v>0</v>
      </c>
      <c r="AQ6086">
        <v>0</v>
      </c>
      <c r="AR6086">
        <v>0</v>
      </c>
      <c r="AS6086">
        <v>0</v>
      </c>
    </row>
    <row r="6087" spans="1:45">
      <c r="A6087">
        <v>1867.6368766216799</v>
      </c>
      <c r="B6087">
        <v>823.66232956618398</v>
      </c>
      <c r="C6087">
        <v>0</v>
      </c>
      <c r="D6087">
        <v>758.17521434200205</v>
      </c>
      <c r="E6087">
        <v>7.3949750636933302</v>
      </c>
      <c r="F6087">
        <v>62.786182511934499</v>
      </c>
      <c r="G6087">
        <v>98.454085234706</v>
      </c>
      <c r="H6087">
        <v>422.14008129203199</v>
      </c>
      <c r="I6087">
        <v>724.59</v>
      </c>
      <c r="J6087">
        <v>799.97468354430305</v>
      </c>
      <c r="K6087">
        <v>432.22171682991899</v>
      </c>
      <c r="L6087">
        <v>0</v>
      </c>
      <c r="M6087">
        <v>10247.3939393939</v>
      </c>
      <c r="N6087">
        <v>19555.969999999899</v>
      </c>
      <c r="O6087">
        <v>557.88857142857103</v>
      </c>
      <c r="P6087">
        <v>0</v>
      </c>
      <c r="Q6087">
        <v>0</v>
      </c>
      <c r="R6087">
        <v>0</v>
      </c>
      <c r="S6087">
        <v>0</v>
      </c>
      <c r="T6087">
        <v>7578.75555555555</v>
      </c>
      <c r="U6087">
        <v>0</v>
      </c>
      <c r="V6087">
        <v>2313.08</v>
      </c>
      <c r="W6087">
        <v>0</v>
      </c>
      <c r="X6087">
        <v>13678.0285714285</v>
      </c>
      <c r="Y6087">
        <v>772.39714285714194</v>
      </c>
      <c r="Z6087">
        <v>0</v>
      </c>
      <c r="AA6087">
        <v>4888.4799999999996</v>
      </c>
      <c r="AB6087">
        <v>1725.7777777777701</v>
      </c>
      <c r="AC6087">
        <v>1557.0133333333299</v>
      </c>
      <c r="AD6087">
        <v>332.68822222222201</v>
      </c>
      <c r="AE6087">
        <v>0</v>
      </c>
      <c r="AF6087">
        <v>11143.199999999901</v>
      </c>
      <c r="AG6087">
        <v>4273.0552857142802</v>
      </c>
      <c r="AH6087">
        <v>0</v>
      </c>
      <c r="AI6087">
        <v>0</v>
      </c>
      <c r="AJ6087">
        <v>0</v>
      </c>
      <c r="AK6087">
        <v>1722.41205141963</v>
      </c>
      <c r="AL6087">
        <v>2175.3735999999999</v>
      </c>
      <c r="AM6087">
        <v>13.892436413508699</v>
      </c>
      <c r="AN6087">
        <v>2273.0288455001901</v>
      </c>
      <c r="AO6087">
        <v>934.5</v>
      </c>
      <c r="AP6087">
        <v>0</v>
      </c>
      <c r="AQ6087">
        <v>0</v>
      </c>
      <c r="AR6087">
        <v>0</v>
      </c>
      <c r="AS6087">
        <v>60.4873417721519</v>
      </c>
    </row>
    <row r="6088" spans="1:45">
      <c r="A6088">
        <v>2282.6672936487298</v>
      </c>
      <c r="B6088">
        <v>880.78883668480398</v>
      </c>
      <c r="C6088">
        <v>0</v>
      </c>
      <c r="D6088">
        <v>926.65859530689295</v>
      </c>
      <c r="E6088">
        <v>30.6492353266481</v>
      </c>
      <c r="F6088">
        <v>260.22379609067502</v>
      </c>
      <c r="G6088">
        <v>104.944567364268</v>
      </c>
      <c r="H6088">
        <v>515.94898824581696</v>
      </c>
      <c r="I6088">
        <v>724.59</v>
      </c>
      <c r="J6088">
        <v>799.97468354430305</v>
      </c>
      <c r="K6088">
        <v>432.22171682991899</v>
      </c>
      <c r="L6088">
        <v>0</v>
      </c>
      <c r="M6088">
        <v>10247.3939393939</v>
      </c>
      <c r="N6088">
        <v>19555.969999999899</v>
      </c>
      <c r="O6088">
        <v>557.88857142857103</v>
      </c>
      <c r="P6088">
        <v>0</v>
      </c>
      <c r="Q6088">
        <v>0</v>
      </c>
      <c r="R6088">
        <v>0</v>
      </c>
      <c r="S6088">
        <v>0</v>
      </c>
      <c r="T6088">
        <v>7578.75555555555</v>
      </c>
      <c r="U6088">
        <v>0</v>
      </c>
      <c r="V6088">
        <v>2313.08</v>
      </c>
      <c r="W6088">
        <v>0</v>
      </c>
      <c r="X6088">
        <v>13678.0285714285</v>
      </c>
      <c r="Y6088">
        <v>772.39714285714194</v>
      </c>
      <c r="Z6088">
        <v>0</v>
      </c>
      <c r="AA6088">
        <v>4888.4799999999996</v>
      </c>
      <c r="AB6088">
        <v>1725.7777777777701</v>
      </c>
      <c r="AC6088">
        <v>1557.0133333333299</v>
      </c>
      <c r="AD6088">
        <v>332.68822222222201</v>
      </c>
      <c r="AE6088">
        <v>0</v>
      </c>
      <c r="AF6088">
        <v>11143.199999999901</v>
      </c>
      <c r="AG6088">
        <v>4273.0552857142802</v>
      </c>
      <c r="AH6088">
        <v>0</v>
      </c>
      <c r="AI6088">
        <v>0</v>
      </c>
      <c r="AJ6088">
        <v>0</v>
      </c>
      <c r="AK6088">
        <v>1722.41205141963</v>
      </c>
      <c r="AL6088">
        <v>2175.3735999999999</v>
      </c>
      <c r="AM6088">
        <v>13.892436413508699</v>
      </c>
      <c r="AN6088">
        <v>2273.0288455001901</v>
      </c>
      <c r="AO6088">
        <v>934.5</v>
      </c>
      <c r="AP6088">
        <v>0</v>
      </c>
      <c r="AQ6088">
        <v>0</v>
      </c>
      <c r="AR6088">
        <v>0</v>
      </c>
      <c r="AS6088">
        <v>60.4873417721519</v>
      </c>
    </row>
    <row r="6089" spans="1:45">
      <c r="A6089">
        <v>2186.8910435655598</v>
      </c>
      <c r="B6089">
        <v>981.66278509348001</v>
      </c>
      <c r="C6089">
        <v>0</v>
      </c>
      <c r="D6089">
        <v>887.77781508422504</v>
      </c>
      <c r="E6089">
        <v>67.216922683872994</v>
      </c>
      <c r="F6089">
        <v>570.697526248651</v>
      </c>
      <c r="G6089">
        <v>103.226498565266</v>
      </c>
      <c r="H6089">
        <v>494.300778948789</v>
      </c>
      <c r="I6089">
        <v>724.59</v>
      </c>
      <c r="J6089">
        <v>799.97468354430305</v>
      </c>
      <c r="K6089">
        <v>432.22171682991899</v>
      </c>
      <c r="L6089">
        <v>0</v>
      </c>
      <c r="M6089">
        <v>10247.3939393939</v>
      </c>
      <c r="N6089">
        <v>19555.969999999899</v>
      </c>
      <c r="O6089">
        <v>557.88857142857103</v>
      </c>
      <c r="P6089">
        <v>0</v>
      </c>
      <c r="Q6089">
        <v>0</v>
      </c>
      <c r="R6089">
        <v>0</v>
      </c>
      <c r="S6089">
        <v>0</v>
      </c>
      <c r="T6089">
        <v>7578.75555555555</v>
      </c>
      <c r="U6089">
        <v>0</v>
      </c>
      <c r="V6089">
        <v>2313.08</v>
      </c>
      <c r="W6089">
        <v>0</v>
      </c>
      <c r="X6089">
        <v>13678.0285714285</v>
      </c>
      <c r="Y6089">
        <v>772.39714285714194</v>
      </c>
      <c r="Z6089">
        <v>0</v>
      </c>
      <c r="AA6089">
        <v>4888.4799999999996</v>
      </c>
      <c r="AB6089">
        <v>1725.7777777777701</v>
      </c>
      <c r="AC6089">
        <v>1557.0133333333299</v>
      </c>
      <c r="AD6089">
        <v>332.68822222222201</v>
      </c>
      <c r="AE6089">
        <v>0</v>
      </c>
      <c r="AF6089">
        <v>11143.199999999901</v>
      </c>
      <c r="AG6089">
        <v>4273.0552857142802</v>
      </c>
      <c r="AH6089">
        <v>0</v>
      </c>
      <c r="AI6089">
        <v>0</v>
      </c>
      <c r="AJ6089">
        <v>0</v>
      </c>
      <c r="AK6089">
        <v>1722.41205141963</v>
      </c>
      <c r="AL6089">
        <v>2175.3735999999999</v>
      </c>
      <c r="AM6089">
        <v>13.892436413508699</v>
      </c>
      <c r="AN6089">
        <v>2273.0288455001901</v>
      </c>
      <c r="AO6089">
        <v>934.5</v>
      </c>
      <c r="AP6089">
        <v>0</v>
      </c>
      <c r="AQ6089">
        <v>0</v>
      </c>
      <c r="AR6089">
        <v>0</v>
      </c>
      <c r="AS6089">
        <v>60.4873417721519</v>
      </c>
    </row>
    <row r="6090" spans="1:45">
      <c r="A6090">
        <v>1596.27083471939</v>
      </c>
      <c r="B6090">
        <v>855.30489465570099</v>
      </c>
      <c r="C6090">
        <v>0</v>
      </c>
      <c r="D6090">
        <v>648.01300371111302</v>
      </c>
      <c r="E6090">
        <v>252.44553828428101</v>
      </c>
      <c r="F6090">
        <v>2143.3597144713399</v>
      </c>
      <c r="G6090">
        <v>93.821327276978295</v>
      </c>
      <c r="H6090">
        <v>360.803488283788</v>
      </c>
      <c r="I6090">
        <v>724.59</v>
      </c>
      <c r="J6090">
        <v>799.97468354430305</v>
      </c>
      <c r="K6090">
        <v>432.22171682991899</v>
      </c>
      <c r="L6090">
        <v>0</v>
      </c>
      <c r="M6090">
        <v>10247.3939393939</v>
      </c>
      <c r="N6090">
        <v>19555.969999999899</v>
      </c>
      <c r="O6090">
        <v>557.88857142857103</v>
      </c>
      <c r="P6090">
        <v>0</v>
      </c>
      <c r="Q6090">
        <v>0</v>
      </c>
      <c r="R6090">
        <v>0</v>
      </c>
      <c r="S6090">
        <v>0</v>
      </c>
      <c r="T6090">
        <v>7578.75555555555</v>
      </c>
      <c r="U6090">
        <v>0</v>
      </c>
      <c r="V6090">
        <v>2313.08</v>
      </c>
      <c r="W6090">
        <v>0</v>
      </c>
      <c r="X6090">
        <v>13678.0285714285</v>
      </c>
      <c r="Y6090">
        <v>772.39714285714194</v>
      </c>
      <c r="Z6090">
        <v>0</v>
      </c>
      <c r="AA6090">
        <v>4888.4799999999996</v>
      </c>
      <c r="AB6090">
        <v>1725.7777777777701</v>
      </c>
      <c r="AC6090">
        <v>1557.0133333333299</v>
      </c>
      <c r="AD6090">
        <v>332.68822222222201</v>
      </c>
      <c r="AE6090">
        <v>0</v>
      </c>
      <c r="AF6090">
        <v>11143.199999999901</v>
      </c>
      <c r="AG6090">
        <v>4273.0552857142802</v>
      </c>
      <c r="AH6090">
        <v>0</v>
      </c>
      <c r="AI6090">
        <v>0</v>
      </c>
      <c r="AJ6090">
        <v>0</v>
      </c>
      <c r="AK6090">
        <v>1722.41205141963</v>
      </c>
      <c r="AL6090">
        <v>2175.3735999999999</v>
      </c>
      <c r="AM6090">
        <v>13.892436413508699</v>
      </c>
      <c r="AN6090">
        <v>1663.2296264893901</v>
      </c>
      <c r="AO6090">
        <v>0</v>
      </c>
      <c r="AP6090">
        <v>0</v>
      </c>
      <c r="AQ6090">
        <v>0</v>
      </c>
      <c r="AR6090">
        <v>0</v>
      </c>
      <c r="AS6090">
        <v>0</v>
      </c>
    </row>
    <row r="6091" spans="1:45">
      <c r="A6091">
        <v>1676.0843764553599</v>
      </c>
      <c r="B6091">
        <v>1184.2601466451299</v>
      </c>
      <c r="C6091">
        <v>0</v>
      </c>
      <c r="D6091">
        <v>680.41365389666998</v>
      </c>
      <c r="E6091">
        <v>421.839467233123</v>
      </c>
      <c r="F6091">
        <v>3581.5793227581298</v>
      </c>
      <c r="G6091">
        <v>80.334317874388105</v>
      </c>
      <c r="H6091">
        <v>378.843662697978</v>
      </c>
      <c r="I6091">
        <v>724.59</v>
      </c>
      <c r="J6091">
        <v>799.97468354430305</v>
      </c>
      <c r="K6091">
        <v>432.22171682991899</v>
      </c>
      <c r="L6091">
        <v>0</v>
      </c>
      <c r="M6091">
        <v>10247.3939393939</v>
      </c>
      <c r="N6091">
        <v>19555.969999999899</v>
      </c>
      <c r="O6091">
        <v>557.88857142857103</v>
      </c>
      <c r="P6091">
        <v>0</v>
      </c>
      <c r="Q6091">
        <v>0</v>
      </c>
      <c r="R6091">
        <v>0</v>
      </c>
      <c r="S6091">
        <v>0</v>
      </c>
      <c r="T6091">
        <v>7578.75555555555</v>
      </c>
      <c r="U6091">
        <v>0</v>
      </c>
      <c r="V6091">
        <v>2313.08</v>
      </c>
      <c r="W6091">
        <v>0</v>
      </c>
      <c r="X6091">
        <v>13678.0285714285</v>
      </c>
      <c r="Y6091">
        <v>772.39714285714194</v>
      </c>
      <c r="Z6091">
        <v>0</v>
      </c>
      <c r="AA6091">
        <v>4888.4799999999996</v>
      </c>
      <c r="AB6091">
        <v>1725.7777777777701</v>
      </c>
      <c r="AC6091">
        <v>1557.0133333333299</v>
      </c>
      <c r="AD6091">
        <v>332.68822222222201</v>
      </c>
      <c r="AE6091">
        <v>0</v>
      </c>
      <c r="AF6091">
        <v>11143.199999999901</v>
      </c>
      <c r="AG6091">
        <v>4273.0552857142802</v>
      </c>
      <c r="AH6091">
        <v>0</v>
      </c>
      <c r="AI6091">
        <v>0</v>
      </c>
      <c r="AJ6091">
        <v>0</v>
      </c>
      <c r="AK6091">
        <v>1404.66005740127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</row>
    <row r="6092" spans="1:45">
      <c r="A6092">
        <v>1292.9793761226999</v>
      </c>
      <c r="B6092">
        <v>1207.51424686062</v>
      </c>
      <c r="C6092">
        <v>0</v>
      </c>
      <c r="D6092">
        <v>524.89053300600199</v>
      </c>
      <c r="E6092">
        <v>358.32923400723899</v>
      </c>
      <c r="F6092">
        <v>3042.3530156575998</v>
      </c>
      <c r="G6092">
        <v>79.843881168839403</v>
      </c>
      <c r="H6092">
        <v>292.25082550986798</v>
      </c>
      <c r="I6092">
        <v>724.59</v>
      </c>
      <c r="J6092">
        <v>799.97468354430305</v>
      </c>
      <c r="K6092">
        <v>432.22171682991899</v>
      </c>
      <c r="L6092">
        <v>0</v>
      </c>
      <c r="M6092">
        <v>10247.3939393939</v>
      </c>
      <c r="N6092">
        <v>19555.969999999899</v>
      </c>
      <c r="O6092">
        <v>557.88857142857103</v>
      </c>
      <c r="P6092">
        <v>0</v>
      </c>
      <c r="Q6092">
        <v>0</v>
      </c>
      <c r="R6092">
        <v>0</v>
      </c>
      <c r="S6092">
        <v>0</v>
      </c>
      <c r="T6092">
        <v>7578.75555555555</v>
      </c>
      <c r="U6092">
        <v>0</v>
      </c>
      <c r="V6092">
        <v>2313.08</v>
      </c>
      <c r="W6092">
        <v>0</v>
      </c>
      <c r="X6092">
        <v>13678.0285714285</v>
      </c>
      <c r="Y6092">
        <v>772.39714285714194</v>
      </c>
      <c r="Z6092">
        <v>0</v>
      </c>
      <c r="AA6092">
        <v>4888.4799999999996</v>
      </c>
      <c r="AB6092">
        <v>1725.7777777777701</v>
      </c>
      <c r="AC6092">
        <v>1557.0133333333299</v>
      </c>
      <c r="AD6092">
        <v>332.68822222222201</v>
      </c>
      <c r="AE6092">
        <v>0</v>
      </c>
      <c r="AF6092">
        <v>11143.199999999901</v>
      </c>
      <c r="AG6092">
        <v>4273.0552857142802</v>
      </c>
      <c r="AH6092">
        <v>0</v>
      </c>
      <c r="AI6092">
        <v>0</v>
      </c>
      <c r="AJ6092">
        <v>0</v>
      </c>
      <c r="AK6092">
        <v>1722.41205141963</v>
      </c>
      <c r="AL6092">
        <v>381.07551594001001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</row>
    <row r="6093" spans="1:45">
      <c r="A6093">
        <v>1069.50145926199</v>
      </c>
      <c r="B6093">
        <v>1344.2780840303301</v>
      </c>
      <c r="C6093">
        <v>0</v>
      </c>
      <c r="D6093">
        <v>434.16871248644497</v>
      </c>
      <c r="E6093">
        <v>359.82055366531</v>
      </c>
      <c r="F6093">
        <v>3055.01489313912</v>
      </c>
      <c r="G6093">
        <v>102.462912432376</v>
      </c>
      <c r="H6093">
        <v>241.738337150137</v>
      </c>
      <c r="I6093">
        <v>724.59</v>
      </c>
      <c r="J6093">
        <v>799.97468354430305</v>
      </c>
      <c r="K6093">
        <v>432.22171682991899</v>
      </c>
      <c r="L6093">
        <v>0</v>
      </c>
      <c r="M6093">
        <v>10247.3939393939</v>
      </c>
      <c r="N6093">
        <v>19555.969999999899</v>
      </c>
      <c r="O6093">
        <v>557.88857142857103</v>
      </c>
      <c r="P6093">
        <v>0</v>
      </c>
      <c r="Q6093">
        <v>0</v>
      </c>
      <c r="R6093">
        <v>0</v>
      </c>
      <c r="S6093">
        <v>0</v>
      </c>
      <c r="T6093">
        <v>7578.75555555555</v>
      </c>
      <c r="U6093">
        <v>0</v>
      </c>
      <c r="V6093">
        <v>2313.08</v>
      </c>
      <c r="W6093">
        <v>0</v>
      </c>
      <c r="X6093">
        <v>13678.0285714285</v>
      </c>
      <c r="Y6093">
        <v>772.39714285714194</v>
      </c>
      <c r="Z6093">
        <v>0</v>
      </c>
      <c r="AA6093">
        <v>4888.4799999999996</v>
      </c>
      <c r="AB6093">
        <v>1725.7777777777701</v>
      </c>
      <c r="AC6093">
        <v>1557.0133333333299</v>
      </c>
      <c r="AD6093">
        <v>332.68822222222201</v>
      </c>
      <c r="AE6093">
        <v>0</v>
      </c>
      <c r="AF6093">
        <v>11143.199999999901</v>
      </c>
      <c r="AG6093">
        <v>3855.7247051262202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</row>
    <row r="6094" spans="1:45">
      <c r="A6094">
        <v>702.35916727653398</v>
      </c>
      <c r="B6094">
        <v>1333.4474074223899</v>
      </c>
      <c r="C6094">
        <v>0</v>
      </c>
      <c r="D6094">
        <v>285.12572163289099</v>
      </c>
      <c r="E6094">
        <v>359.82055366531</v>
      </c>
      <c r="F6094">
        <v>3055.01489313912</v>
      </c>
      <c r="G6094">
        <v>106.853532696492</v>
      </c>
      <c r="H6094">
        <v>158.753534844867</v>
      </c>
      <c r="I6094">
        <v>724.59</v>
      </c>
      <c r="J6094">
        <v>799.97468354430305</v>
      </c>
      <c r="K6094">
        <v>432.22171682991899</v>
      </c>
      <c r="L6094">
        <v>0</v>
      </c>
      <c r="M6094">
        <v>10247.3939393939</v>
      </c>
      <c r="N6094">
        <v>19555.969999999899</v>
      </c>
      <c r="O6094">
        <v>557.88857142857103</v>
      </c>
      <c r="P6094">
        <v>0</v>
      </c>
      <c r="Q6094">
        <v>0</v>
      </c>
      <c r="R6094">
        <v>0</v>
      </c>
      <c r="S6094">
        <v>0</v>
      </c>
      <c r="T6094">
        <v>7578.75555555555</v>
      </c>
      <c r="U6094">
        <v>0</v>
      </c>
      <c r="V6094">
        <v>2313.08</v>
      </c>
      <c r="W6094">
        <v>0</v>
      </c>
      <c r="X6094">
        <v>13678.0285714285</v>
      </c>
      <c r="Y6094">
        <v>772.39714285714194</v>
      </c>
      <c r="Z6094">
        <v>0</v>
      </c>
      <c r="AA6094">
        <v>4888.4799999999996</v>
      </c>
      <c r="AB6094">
        <v>1725.7777777777701</v>
      </c>
      <c r="AC6094">
        <v>1557.0133333333299</v>
      </c>
      <c r="AD6094">
        <v>332.68822222222201</v>
      </c>
      <c r="AE6094">
        <v>0</v>
      </c>
      <c r="AF6094">
        <v>11143.199999999901</v>
      </c>
      <c r="AG6094">
        <v>3231.5880566739602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</row>
    <row r="6095" spans="1:45">
      <c r="A6095">
        <v>143.66437512474499</v>
      </c>
      <c r="B6095">
        <v>1223.0169770160801</v>
      </c>
      <c r="C6095">
        <v>0</v>
      </c>
      <c r="D6095">
        <v>58.3211703340002</v>
      </c>
      <c r="E6095">
        <v>349.38131605882103</v>
      </c>
      <c r="F6095">
        <v>2966.3817507686299</v>
      </c>
      <c r="G6095">
        <v>99.790360967262998</v>
      </c>
      <c r="H6095">
        <v>32.472313945540897</v>
      </c>
      <c r="I6095">
        <v>724.59</v>
      </c>
      <c r="J6095">
        <v>799.97468354430305</v>
      </c>
      <c r="K6095">
        <v>432.22171682991899</v>
      </c>
      <c r="L6095">
        <v>0</v>
      </c>
      <c r="M6095">
        <v>10247.3939393939</v>
      </c>
      <c r="N6095">
        <v>19555.969999999899</v>
      </c>
      <c r="O6095">
        <v>557.88857142857103</v>
      </c>
      <c r="P6095">
        <v>0</v>
      </c>
      <c r="Q6095">
        <v>0</v>
      </c>
      <c r="R6095">
        <v>0</v>
      </c>
      <c r="S6095">
        <v>0</v>
      </c>
      <c r="T6095">
        <v>7578.75555555555</v>
      </c>
      <c r="U6095">
        <v>0</v>
      </c>
      <c r="V6095">
        <v>2313.08</v>
      </c>
      <c r="W6095">
        <v>0</v>
      </c>
      <c r="X6095">
        <v>13678.0285714285</v>
      </c>
      <c r="Y6095">
        <v>772.39714285714194</v>
      </c>
      <c r="Z6095">
        <v>0</v>
      </c>
      <c r="AA6095">
        <v>4888.4799999999996</v>
      </c>
      <c r="AB6095">
        <v>1725.7777777777701</v>
      </c>
      <c r="AC6095">
        <v>1557.0133333333299</v>
      </c>
      <c r="AD6095">
        <v>332.68822222222201</v>
      </c>
      <c r="AE6095">
        <v>0</v>
      </c>
      <c r="AF6095">
        <v>11143.199999999901</v>
      </c>
      <c r="AG6095">
        <v>3958.6631755643598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</row>
    <row r="6096" spans="1:45">
      <c r="A6096">
        <v>0</v>
      </c>
      <c r="B6096">
        <v>1241.28047129475</v>
      </c>
      <c r="C6096">
        <v>0</v>
      </c>
      <c r="D6096">
        <v>0</v>
      </c>
      <c r="E6096">
        <v>560.70782559053305</v>
      </c>
      <c r="F6096">
        <v>4760.6250961196001</v>
      </c>
      <c r="G6096">
        <v>86.955213399296099</v>
      </c>
      <c r="H6096">
        <v>0</v>
      </c>
      <c r="I6096">
        <v>724.59</v>
      </c>
      <c r="J6096">
        <v>799.97468354430305</v>
      </c>
      <c r="K6096">
        <v>432.22171682991899</v>
      </c>
      <c r="L6096">
        <v>0</v>
      </c>
      <c r="M6096">
        <v>10247.3939393939</v>
      </c>
      <c r="N6096">
        <v>19555.969999999899</v>
      </c>
      <c r="O6096">
        <v>557.88857142857103</v>
      </c>
      <c r="P6096">
        <v>0</v>
      </c>
      <c r="Q6096">
        <v>0</v>
      </c>
      <c r="R6096">
        <v>0</v>
      </c>
      <c r="S6096">
        <v>0</v>
      </c>
      <c r="T6096">
        <v>7578.75555555555</v>
      </c>
      <c r="U6096">
        <v>0</v>
      </c>
      <c r="V6096">
        <v>2313.08</v>
      </c>
      <c r="W6096">
        <v>0</v>
      </c>
      <c r="X6096">
        <v>13678.0285714285</v>
      </c>
      <c r="Y6096">
        <v>772.39714285714194</v>
      </c>
      <c r="Z6096">
        <v>0</v>
      </c>
      <c r="AA6096">
        <v>4888.4799999999996</v>
      </c>
      <c r="AB6096">
        <v>1725.7777777777701</v>
      </c>
      <c r="AC6096">
        <v>1557.0133333333299</v>
      </c>
      <c r="AD6096">
        <v>332.68822222222201</v>
      </c>
      <c r="AE6096">
        <v>0</v>
      </c>
      <c r="AF6096">
        <v>11143.199999999901</v>
      </c>
      <c r="AG6096">
        <v>2743.08391069545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</row>
    <row r="6097" spans="1:45">
      <c r="A6097">
        <v>0</v>
      </c>
      <c r="B6097">
        <v>1179.9066405046101</v>
      </c>
      <c r="C6097">
        <v>0</v>
      </c>
      <c r="D6097">
        <v>0</v>
      </c>
      <c r="E6097">
        <v>762.38016494852002</v>
      </c>
      <c r="F6097">
        <v>6472.9008235532801</v>
      </c>
      <c r="G6097">
        <v>70.907146867479099</v>
      </c>
      <c r="H6097">
        <v>0</v>
      </c>
      <c r="I6097">
        <v>724.59</v>
      </c>
      <c r="J6097">
        <v>799.97468354430305</v>
      </c>
      <c r="K6097">
        <v>432.22171682991899</v>
      </c>
      <c r="L6097">
        <v>0</v>
      </c>
      <c r="M6097">
        <v>10247.3939393939</v>
      </c>
      <c r="N6097">
        <v>19555.969999999899</v>
      </c>
      <c r="O6097">
        <v>557.88857142857103</v>
      </c>
      <c r="P6097">
        <v>0</v>
      </c>
      <c r="Q6097">
        <v>0</v>
      </c>
      <c r="R6097">
        <v>0</v>
      </c>
      <c r="S6097">
        <v>0</v>
      </c>
      <c r="T6097">
        <v>7578.75555555555</v>
      </c>
      <c r="U6097">
        <v>0</v>
      </c>
      <c r="V6097">
        <v>2313.08</v>
      </c>
      <c r="W6097">
        <v>0</v>
      </c>
      <c r="X6097">
        <v>13678.0285714285</v>
      </c>
      <c r="Y6097">
        <v>772.39714285714194</v>
      </c>
      <c r="Z6097">
        <v>0</v>
      </c>
      <c r="AA6097">
        <v>4888.4799999999996</v>
      </c>
      <c r="AB6097">
        <v>1725.7777777777701</v>
      </c>
      <c r="AC6097">
        <v>1557.0133333333299</v>
      </c>
      <c r="AD6097">
        <v>332.68822222222201</v>
      </c>
      <c r="AE6097">
        <v>0</v>
      </c>
      <c r="AF6097">
        <v>9743.1294670867792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</row>
    <row r="6098" spans="1:45">
      <c r="A6098">
        <v>0</v>
      </c>
      <c r="B6098">
        <v>913.91796630492399</v>
      </c>
      <c r="C6098">
        <v>0</v>
      </c>
      <c r="D6098">
        <v>0</v>
      </c>
      <c r="E6098">
        <v>668.12973028082502</v>
      </c>
      <c r="F6098">
        <v>5672.6783830573604</v>
      </c>
      <c r="G6098">
        <v>67.456112828015904</v>
      </c>
      <c r="H6098">
        <v>0</v>
      </c>
      <c r="I6098">
        <v>724.59</v>
      </c>
      <c r="J6098">
        <v>799.97468354430305</v>
      </c>
      <c r="K6098">
        <v>432.22171682991899</v>
      </c>
      <c r="L6098">
        <v>0</v>
      </c>
      <c r="M6098">
        <v>10247.3939393939</v>
      </c>
      <c r="N6098">
        <v>19555.969999999899</v>
      </c>
      <c r="O6098">
        <v>557.88857142857103</v>
      </c>
      <c r="P6098">
        <v>0</v>
      </c>
      <c r="Q6098">
        <v>0</v>
      </c>
      <c r="R6098">
        <v>0</v>
      </c>
      <c r="S6098">
        <v>0</v>
      </c>
      <c r="T6098">
        <v>7578.75555555555</v>
      </c>
      <c r="U6098">
        <v>0</v>
      </c>
      <c r="V6098">
        <v>2313.08</v>
      </c>
      <c r="W6098">
        <v>0</v>
      </c>
      <c r="X6098">
        <v>13678.0285714285</v>
      </c>
      <c r="Y6098">
        <v>772.39714285714194</v>
      </c>
      <c r="Z6098">
        <v>0</v>
      </c>
      <c r="AA6098">
        <v>4888.4799999999996</v>
      </c>
      <c r="AB6098">
        <v>1725.7777777777701</v>
      </c>
      <c r="AC6098">
        <v>1557.0133333333299</v>
      </c>
      <c r="AD6098">
        <v>332.68822222222201</v>
      </c>
      <c r="AE6098">
        <v>0</v>
      </c>
      <c r="AF6098">
        <v>4661.40241589778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</row>
    <row r="6099" spans="1:45">
      <c r="A6099">
        <v>0</v>
      </c>
      <c r="B6099">
        <v>1024.8793090562301</v>
      </c>
      <c r="C6099">
        <v>0</v>
      </c>
      <c r="D6099">
        <v>0</v>
      </c>
      <c r="E6099">
        <v>479.37064426690603</v>
      </c>
      <c r="F6099">
        <v>4070.04114315074</v>
      </c>
      <c r="G6099">
        <v>71.827422611335805</v>
      </c>
      <c r="H6099">
        <v>0</v>
      </c>
      <c r="I6099">
        <v>724.59</v>
      </c>
      <c r="J6099">
        <v>799.97468354430305</v>
      </c>
      <c r="K6099">
        <v>432.22171682991899</v>
      </c>
      <c r="L6099">
        <v>0</v>
      </c>
      <c r="M6099">
        <v>10247.3939393939</v>
      </c>
      <c r="N6099">
        <v>19555.969999999899</v>
      </c>
      <c r="O6099">
        <v>557.88857142857103</v>
      </c>
      <c r="P6099">
        <v>0</v>
      </c>
      <c r="Q6099">
        <v>0</v>
      </c>
      <c r="R6099">
        <v>0</v>
      </c>
      <c r="S6099">
        <v>0</v>
      </c>
      <c r="T6099">
        <v>7578.75555555555</v>
      </c>
      <c r="U6099">
        <v>0</v>
      </c>
      <c r="V6099">
        <v>2313.08</v>
      </c>
      <c r="W6099">
        <v>0</v>
      </c>
      <c r="X6099">
        <v>13678.0285714285</v>
      </c>
      <c r="Y6099">
        <v>772.39714285714194</v>
      </c>
      <c r="Z6099">
        <v>0</v>
      </c>
      <c r="AA6099">
        <v>4888.4799999999996</v>
      </c>
      <c r="AB6099">
        <v>1725.7777777777701</v>
      </c>
      <c r="AC6099">
        <v>1557.0133333333299</v>
      </c>
      <c r="AD6099">
        <v>141.98683505227899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</row>
    <row r="6100" spans="1:45">
      <c r="A6100">
        <v>0</v>
      </c>
      <c r="B6100">
        <v>881.31975401210104</v>
      </c>
      <c r="C6100">
        <v>0</v>
      </c>
      <c r="D6100">
        <v>0</v>
      </c>
      <c r="E6100">
        <v>382.16279341671998</v>
      </c>
      <c r="F6100">
        <v>3244.70910179772</v>
      </c>
      <c r="G6100">
        <v>73.222985643931395</v>
      </c>
      <c r="H6100">
        <v>0</v>
      </c>
      <c r="I6100">
        <v>724.59</v>
      </c>
      <c r="J6100">
        <v>799.97468354430305</v>
      </c>
      <c r="K6100">
        <v>432.22171682991899</v>
      </c>
      <c r="L6100">
        <v>0</v>
      </c>
      <c r="M6100">
        <v>10247.3939393939</v>
      </c>
      <c r="N6100">
        <v>19555.969999999899</v>
      </c>
      <c r="O6100">
        <v>557.88857142857103</v>
      </c>
      <c r="P6100">
        <v>0</v>
      </c>
      <c r="Q6100">
        <v>0</v>
      </c>
      <c r="R6100">
        <v>0</v>
      </c>
      <c r="S6100">
        <v>0</v>
      </c>
      <c r="T6100">
        <v>7578.75555555555</v>
      </c>
      <c r="U6100">
        <v>0</v>
      </c>
      <c r="V6100">
        <v>2313.08</v>
      </c>
      <c r="W6100">
        <v>0</v>
      </c>
      <c r="X6100">
        <v>13678.0285714285</v>
      </c>
      <c r="Y6100">
        <v>772.39714285714194</v>
      </c>
      <c r="Z6100">
        <v>0</v>
      </c>
      <c r="AA6100">
        <v>3270.17394471431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</row>
    <row r="6101" spans="1:45">
      <c r="A6101">
        <v>0</v>
      </c>
      <c r="B6101">
        <v>890.66386608943799</v>
      </c>
      <c r="C6101">
        <v>0</v>
      </c>
      <c r="D6101">
        <v>0</v>
      </c>
      <c r="E6101">
        <v>315.08096392321397</v>
      </c>
      <c r="F6101">
        <v>2675.1585686941999</v>
      </c>
      <c r="G6101">
        <v>72.057491547300202</v>
      </c>
      <c r="H6101">
        <v>0</v>
      </c>
      <c r="I6101">
        <v>724.59</v>
      </c>
      <c r="J6101">
        <v>799.97468354430305</v>
      </c>
      <c r="K6101">
        <v>432.22171682991899</v>
      </c>
      <c r="L6101">
        <v>0</v>
      </c>
      <c r="M6101">
        <v>10247.3939393939</v>
      </c>
      <c r="N6101">
        <v>19555.969999999899</v>
      </c>
      <c r="O6101">
        <v>557.88857142857103</v>
      </c>
      <c r="P6101">
        <v>0</v>
      </c>
      <c r="Q6101">
        <v>0</v>
      </c>
      <c r="R6101">
        <v>0</v>
      </c>
      <c r="S6101">
        <v>0</v>
      </c>
      <c r="T6101">
        <v>7578.75555555555</v>
      </c>
      <c r="U6101">
        <v>0</v>
      </c>
      <c r="V6101">
        <v>2313.08</v>
      </c>
      <c r="W6101">
        <v>0</v>
      </c>
      <c r="X6101">
        <v>13678.0285714285</v>
      </c>
      <c r="Y6101">
        <v>150.579362395896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</row>
    <row r="6102" spans="1:45">
      <c r="A6102">
        <v>0</v>
      </c>
      <c r="B6102">
        <v>955.32937833007304</v>
      </c>
      <c r="C6102">
        <v>0</v>
      </c>
      <c r="D6102">
        <v>0</v>
      </c>
      <c r="E6102">
        <v>283.763251103747</v>
      </c>
      <c r="F6102">
        <v>2409.2591415827601</v>
      </c>
      <c r="G6102">
        <v>76.410824229998198</v>
      </c>
      <c r="H6102">
        <v>0</v>
      </c>
      <c r="I6102">
        <v>724.59</v>
      </c>
      <c r="J6102">
        <v>799.97468354430305</v>
      </c>
      <c r="K6102">
        <v>432.22171682991899</v>
      </c>
      <c r="L6102">
        <v>0</v>
      </c>
      <c r="M6102">
        <v>10247.3939393939</v>
      </c>
      <c r="N6102">
        <v>19555.969999999899</v>
      </c>
      <c r="O6102">
        <v>557.88857142857103</v>
      </c>
      <c r="P6102">
        <v>0</v>
      </c>
      <c r="Q6102">
        <v>0</v>
      </c>
      <c r="R6102">
        <v>0</v>
      </c>
      <c r="S6102">
        <v>0</v>
      </c>
      <c r="T6102">
        <v>7578.75555555555</v>
      </c>
      <c r="U6102">
        <v>0</v>
      </c>
      <c r="V6102">
        <v>2313.08</v>
      </c>
      <c r="W6102">
        <v>0</v>
      </c>
      <c r="X6102">
        <v>11898.948654031001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</row>
    <row r="6103" spans="1:45">
      <c r="A6103">
        <v>0</v>
      </c>
      <c r="B6103">
        <v>755.49277591933298</v>
      </c>
      <c r="C6103">
        <v>0</v>
      </c>
      <c r="D6103">
        <v>0</v>
      </c>
      <c r="E6103">
        <v>301.65908700058498</v>
      </c>
      <c r="F6103">
        <v>2561.20167136073</v>
      </c>
      <c r="G6103">
        <v>79.598662816065001</v>
      </c>
      <c r="H6103">
        <v>0</v>
      </c>
      <c r="I6103">
        <v>724.59</v>
      </c>
      <c r="J6103">
        <v>799.97468354430305</v>
      </c>
      <c r="K6103">
        <v>432.22171682991899</v>
      </c>
      <c r="L6103">
        <v>0</v>
      </c>
      <c r="M6103">
        <v>10247.3939393939</v>
      </c>
      <c r="N6103">
        <v>19555.969999999899</v>
      </c>
      <c r="O6103">
        <v>557.88857142857103</v>
      </c>
      <c r="P6103">
        <v>0</v>
      </c>
      <c r="Q6103">
        <v>0</v>
      </c>
      <c r="R6103">
        <v>0</v>
      </c>
      <c r="S6103">
        <v>0</v>
      </c>
      <c r="T6103">
        <v>7578.75555555555</v>
      </c>
      <c r="U6103">
        <v>0</v>
      </c>
      <c r="V6103">
        <v>2313.08</v>
      </c>
      <c r="W6103">
        <v>0</v>
      </c>
      <c r="X6103">
        <v>10604.5660525557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</row>
    <row r="6104" spans="1:45">
      <c r="A6104">
        <v>0</v>
      </c>
      <c r="B6104">
        <v>855.51725959370503</v>
      </c>
      <c r="C6104">
        <v>0</v>
      </c>
      <c r="D6104">
        <v>0</v>
      </c>
      <c r="E6104">
        <v>315.08096392321397</v>
      </c>
      <c r="F6104">
        <v>2675.1585686941999</v>
      </c>
      <c r="G6104">
        <v>70.447008995550704</v>
      </c>
      <c r="H6104">
        <v>0</v>
      </c>
      <c r="I6104">
        <v>724.59</v>
      </c>
      <c r="J6104">
        <v>799.97468354430305</v>
      </c>
      <c r="K6104">
        <v>432.22171682991899</v>
      </c>
      <c r="L6104">
        <v>0</v>
      </c>
      <c r="M6104">
        <v>10247.3939393939</v>
      </c>
      <c r="N6104">
        <v>19555.969999999899</v>
      </c>
      <c r="O6104">
        <v>557.88857142857103</v>
      </c>
      <c r="P6104">
        <v>0</v>
      </c>
      <c r="Q6104">
        <v>0</v>
      </c>
      <c r="R6104">
        <v>0</v>
      </c>
      <c r="S6104">
        <v>0</v>
      </c>
      <c r="T6104">
        <v>7578.75555555555</v>
      </c>
      <c r="U6104">
        <v>0</v>
      </c>
      <c r="V6104">
        <v>2313.08</v>
      </c>
      <c r="W6104">
        <v>0</v>
      </c>
      <c r="X6104">
        <v>10974.5729017912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</row>
    <row r="6105" spans="1:45">
      <c r="A6105">
        <v>0</v>
      </c>
      <c r="B6105">
        <v>852.43794806349797</v>
      </c>
      <c r="C6105">
        <v>0</v>
      </c>
      <c r="D6105">
        <v>0</v>
      </c>
      <c r="E6105">
        <v>347.88999640075099</v>
      </c>
      <c r="F6105">
        <v>2953.7198732871402</v>
      </c>
      <c r="G6105">
        <v>61.014182621018101</v>
      </c>
      <c r="H6105">
        <v>0</v>
      </c>
      <c r="I6105">
        <v>724.59</v>
      </c>
      <c r="J6105">
        <v>799.97468354430305</v>
      </c>
      <c r="K6105">
        <v>432.22171682991899</v>
      </c>
      <c r="L6105">
        <v>0</v>
      </c>
      <c r="M6105">
        <v>10247.3939393939</v>
      </c>
      <c r="N6105">
        <v>19555.969999999899</v>
      </c>
      <c r="O6105">
        <v>557.88857142857103</v>
      </c>
      <c r="P6105">
        <v>0</v>
      </c>
      <c r="Q6105">
        <v>0</v>
      </c>
      <c r="R6105">
        <v>0</v>
      </c>
      <c r="S6105">
        <v>0</v>
      </c>
      <c r="T6105">
        <v>7578.75555555555</v>
      </c>
      <c r="U6105">
        <v>0</v>
      </c>
      <c r="V6105">
        <v>2313.08</v>
      </c>
      <c r="W6105">
        <v>0</v>
      </c>
      <c r="X6105">
        <v>12511.463240327799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</row>
    <row r="6106" spans="1:45">
      <c r="A6106">
        <v>0</v>
      </c>
      <c r="B6106">
        <v>824.51179430048705</v>
      </c>
      <c r="C6106">
        <v>0</v>
      </c>
      <c r="D6106">
        <v>0</v>
      </c>
      <c r="E6106">
        <v>455.56463997706402</v>
      </c>
      <c r="F6106">
        <v>3867.9190105744801</v>
      </c>
      <c r="G6106">
        <v>65.615561340302193</v>
      </c>
      <c r="H6106">
        <v>0</v>
      </c>
      <c r="I6106">
        <v>724.59</v>
      </c>
      <c r="J6106">
        <v>799.97468354430305</v>
      </c>
      <c r="K6106">
        <v>432.22171682991899</v>
      </c>
      <c r="L6106">
        <v>0</v>
      </c>
      <c r="M6106">
        <v>10247.3939393939</v>
      </c>
      <c r="N6106">
        <v>19555.969999999899</v>
      </c>
      <c r="O6106">
        <v>557.88857142857103</v>
      </c>
      <c r="P6106">
        <v>0</v>
      </c>
      <c r="Q6106">
        <v>0</v>
      </c>
      <c r="R6106">
        <v>0</v>
      </c>
      <c r="S6106">
        <v>0</v>
      </c>
      <c r="T6106">
        <v>7578.75555555555</v>
      </c>
      <c r="U6106">
        <v>0</v>
      </c>
      <c r="V6106">
        <v>2313.08</v>
      </c>
      <c r="W6106">
        <v>0</v>
      </c>
      <c r="X6106">
        <v>13678.0285714285</v>
      </c>
      <c r="Y6106">
        <v>772.39714285714194</v>
      </c>
      <c r="Z6106">
        <v>0</v>
      </c>
      <c r="AA6106">
        <v>2461.9094980291602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</row>
    <row r="6107" spans="1:45">
      <c r="A6107">
        <v>319.25416694387798</v>
      </c>
      <c r="B6107">
        <v>836.51048304973699</v>
      </c>
      <c r="C6107">
        <v>0</v>
      </c>
      <c r="D6107">
        <v>129.60260074222199</v>
      </c>
      <c r="E6107">
        <v>493.25748010264698</v>
      </c>
      <c r="F6107">
        <v>4187.9457204868904</v>
      </c>
      <c r="G6107">
        <v>64.005078788552893</v>
      </c>
      <c r="H6107">
        <v>72.160697656757606</v>
      </c>
      <c r="I6107">
        <v>724.59</v>
      </c>
      <c r="J6107">
        <v>799.97468354430305</v>
      </c>
      <c r="K6107">
        <v>432.22171682991899</v>
      </c>
      <c r="L6107">
        <v>0</v>
      </c>
      <c r="M6107">
        <v>10247.3939393939</v>
      </c>
      <c r="N6107">
        <v>19555.969999999899</v>
      </c>
      <c r="O6107">
        <v>557.88857142857103</v>
      </c>
      <c r="P6107">
        <v>0</v>
      </c>
      <c r="Q6107">
        <v>0</v>
      </c>
      <c r="R6107">
        <v>0</v>
      </c>
      <c r="S6107">
        <v>0</v>
      </c>
      <c r="T6107">
        <v>7578.75555555555</v>
      </c>
      <c r="U6107">
        <v>0</v>
      </c>
      <c r="V6107">
        <v>2313.08</v>
      </c>
      <c r="W6107">
        <v>0</v>
      </c>
      <c r="X6107">
        <v>13678.0285714285</v>
      </c>
      <c r="Y6107">
        <v>772.39714285714194</v>
      </c>
      <c r="Z6107">
        <v>0</v>
      </c>
      <c r="AA6107">
        <v>4888.4799999999996</v>
      </c>
      <c r="AB6107">
        <v>1725.7777777777701</v>
      </c>
      <c r="AC6107">
        <v>1557.0133333333299</v>
      </c>
      <c r="AD6107">
        <v>332.68822222222201</v>
      </c>
      <c r="AE6107">
        <v>0</v>
      </c>
      <c r="AF6107">
        <v>5882.2132493994995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</row>
    <row r="6108" spans="1:45">
      <c r="A6108">
        <v>1005.6506258732099</v>
      </c>
      <c r="B6108">
        <v>554.80671375657403</v>
      </c>
      <c r="C6108">
        <v>0</v>
      </c>
      <c r="D6108">
        <v>408.24819233800201</v>
      </c>
      <c r="E6108">
        <v>394.06579556164002</v>
      </c>
      <c r="F6108">
        <v>3345.7701680858299</v>
      </c>
      <c r="G6108">
        <v>56.6428728376981</v>
      </c>
      <c r="H6108">
        <v>227.306197618787</v>
      </c>
      <c r="I6108">
        <v>724.59</v>
      </c>
      <c r="J6108">
        <v>799.97468354430305</v>
      </c>
      <c r="K6108">
        <v>432.22171682991899</v>
      </c>
      <c r="L6108">
        <v>0</v>
      </c>
      <c r="M6108">
        <v>10247.3939393939</v>
      </c>
      <c r="N6108">
        <v>19555.969999999899</v>
      </c>
      <c r="O6108">
        <v>557.88857142857103</v>
      </c>
      <c r="P6108">
        <v>0</v>
      </c>
      <c r="Q6108">
        <v>0</v>
      </c>
      <c r="R6108">
        <v>0</v>
      </c>
      <c r="S6108">
        <v>0</v>
      </c>
      <c r="T6108">
        <v>7578.75555555555</v>
      </c>
      <c r="U6108">
        <v>0</v>
      </c>
      <c r="V6108">
        <v>2313.08</v>
      </c>
      <c r="W6108">
        <v>0</v>
      </c>
      <c r="X6108">
        <v>13678.0285714285</v>
      </c>
      <c r="Y6108">
        <v>772.39714285714194</v>
      </c>
      <c r="Z6108">
        <v>0</v>
      </c>
      <c r="AA6108">
        <v>4888.4799999999996</v>
      </c>
      <c r="AB6108">
        <v>1725.7777777777701</v>
      </c>
      <c r="AC6108">
        <v>1557.0133333333299</v>
      </c>
      <c r="AD6108">
        <v>332.68822222222201</v>
      </c>
      <c r="AE6108">
        <v>0</v>
      </c>
      <c r="AF6108">
        <v>11143.199999999901</v>
      </c>
      <c r="AG6108">
        <v>2581.2406702684898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</row>
    <row r="6109" spans="1:45">
      <c r="A6109">
        <v>1644.15895976097</v>
      </c>
      <c r="B6109">
        <v>560.43441450740602</v>
      </c>
      <c r="C6109">
        <v>0</v>
      </c>
      <c r="D6109">
        <v>667.45339382244697</v>
      </c>
      <c r="E6109">
        <v>276.30665281339799</v>
      </c>
      <c r="F6109">
        <v>2345.9497541752899</v>
      </c>
      <c r="G6109">
        <v>46.658525486873302</v>
      </c>
      <c r="H6109">
        <v>371.62759293230198</v>
      </c>
      <c r="I6109">
        <v>724.59</v>
      </c>
      <c r="J6109">
        <v>799.97468354430305</v>
      </c>
      <c r="K6109">
        <v>432.22171682991899</v>
      </c>
      <c r="L6109">
        <v>0</v>
      </c>
      <c r="M6109">
        <v>10247.3939393939</v>
      </c>
      <c r="N6109">
        <v>19555.969999999899</v>
      </c>
      <c r="O6109">
        <v>557.88857142857103</v>
      </c>
      <c r="P6109">
        <v>0</v>
      </c>
      <c r="Q6109">
        <v>0</v>
      </c>
      <c r="R6109">
        <v>0</v>
      </c>
      <c r="S6109">
        <v>0</v>
      </c>
      <c r="T6109">
        <v>7578.75555555555</v>
      </c>
      <c r="U6109">
        <v>0</v>
      </c>
      <c r="V6109">
        <v>2313.08</v>
      </c>
      <c r="W6109">
        <v>0</v>
      </c>
      <c r="X6109">
        <v>13678.0285714285</v>
      </c>
      <c r="Y6109">
        <v>772.39714285714194</v>
      </c>
      <c r="Z6109">
        <v>0</v>
      </c>
      <c r="AA6109">
        <v>4888.4799999999996</v>
      </c>
      <c r="AB6109">
        <v>1725.7777777777701</v>
      </c>
      <c r="AC6109">
        <v>1557.0133333333299</v>
      </c>
      <c r="AD6109">
        <v>332.68822222222201</v>
      </c>
      <c r="AE6109">
        <v>0</v>
      </c>
      <c r="AF6109">
        <v>11143.199999999901</v>
      </c>
      <c r="AG6109">
        <v>4273.0552857142802</v>
      </c>
      <c r="AH6109">
        <v>0</v>
      </c>
      <c r="AI6109">
        <v>0</v>
      </c>
      <c r="AJ6109">
        <v>0</v>
      </c>
      <c r="AK6109">
        <v>1401.7169703218501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</row>
    <row r="6110" spans="1:45">
      <c r="A6110">
        <v>2027.26396009362</v>
      </c>
      <c r="B6110">
        <v>463.27687742523602</v>
      </c>
      <c r="C6110">
        <v>0</v>
      </c>
      <c r="D6110">
        <v>822.97651471311303</v>
      </c>
      <c r="E6110">
        <v>239.02366136165199</v>
      </c>
      <c r="F6110">
        <v>2029.40281713787</v>
      </c>
      <c r="G6110">
        <v>39.162158490131297</v>
      </c>
      <c r="H6110">
        <v>458.22043012041001</v>
      </c>
      <c r="I6110">
        <v>724.59</v>
      </c>
      <c r="J6110">
        <v>799.97468354430305</v>
      </c>
      <c r="K6110">
        <v>432.22171682991899</v>
      </c>
      <c r="L6110">
        <v>0</v>
      </c>
      <c r="M6110">
        <v>10247.3939393939</v>
      </c>
      <c r="N6110">
        <v>19555.969999999899</v>
      </c>
      <c r="O6110">
        <v>557.88857142857103</v>
      </c>
      <c r="P6110">
        <v>0</v>
      </c>
      <c r="Q6110">
        <v>0</v>
      </c>
      <c r="R6110">
        <v>0</v>
      </c>
      <c r="S6110">
        <v>0</v>
      </c>
      <c r="T6110">
        <v>7578.75555555555</v>
      </c>
      <c r="U6110">
        <v>0</v>
      </c>
      <c r="V6110">
        <v>2313.08</v>
      </c>
      <c r="W6110">
        <v>0</v>
      </c>
      <c r="X6110">
        <v>13678.0285714285</v>
      </c>
      <c r="Y6110">
        <v>772.39714285714194</v>
      </c>
      <c r="Z6110">
        <v>0</v>
      </c>
      <c r="AA6110">
        <v>4888.4799999999996</v>
      </c>
      <c r="AB6110">
        <v>1725.7777777777701</v>
      </c>
      <c r="AC6110">
        <v>1557.0133333333299</v>
      </c>
      <c r="AD6110">
        <v>332.68822222222201</v>
      </c>
      <c r="AE6110">
        <v>0</v>
      </c>
      <c r="AF6110">
        <v>11143.199999999901</v>
      </c>
      <c r="AG6110">
        <v>4273.0552857142802</v>
      </c>
      <c r="AH6110">
        <v>0</v>
      </c>
      <c r="AI6110">
        <v>0</v>
      </c>
      <c r="AJ6110">
        <v>0</v>
      </c>
      <c r="AK6110">
        <v>1722.41205141963</v>
      </c>
      <c r="AL6110">
        <v>152.69126085246899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</row>
    <row r="6111" spans="1:45">
      <c r="A6111">
        <v>1213.16583438673</v>
      </c>
      <c r="B6111">
        <v>354.65156344059898</v>
      </c>
      <c r="C6111">
        <v>0</v>
      </c>
      <c r="D6111">
        <v>492.48988282044502</v>
      </c>
      <c r="E6111">
        <v>216.11103144095401</v>
      </c>
      <c r="F6111">
        <v>1834.8657765611699</v>
      </c>
      <c r="G6111">
        <v>33.7578008878288</v>
      </c>
      <c r="H6111">
        <v>274.21065109567797</v>
      </c>
      <c r="I6111">
        <v>724.59</v>
      </c>
      <c r="J6111">
        <v>799.97468354430305</v>
      </c>
      <c r="K6111">
        <v>432.22171682991899</v>
      </c>
      <c r="L6111">
        <v>0</v>
      </c>
      <c r="M6111">
        <v>10247.3939393939</v>
      </c>
      <c r="N6111">
        <v>19555.969999999899</v>
      </c>
      <c r="O6111">
        <v>557.88857142857103</v>
      </c>
      <c r="P6111">
        <v>0</v>
      </c>
      <c r="Q6111">
        <v>0</v>
      </c>
      <c r="R6111">
        <v>0</v>
      </c>
      <c r="S6111">
        <v>0</v>
      </c>
      <c r="T6111">
        <v>7578.75555555555</v>
      </c>
      <c r="U6111">
        <v>0</v>
      </c>
      <c r="V6111">
        <v>2313.08</v>
      </c>
      <c r="W6111">
        <v>0</v>
      </c>
      <c r="X6111">
        <v>13678.0285714285</v>
      </c>
      <c r="Y6111">
        <v>772.39714285714194</v>
      </c>
      <c r="Z6111">
        <v>0</v>
      </c>
      <c r="AA6111">
        <v>4888.4799999999996</v>
      </c>
      <c r="AB6111">
        <v>1725.7777777777701</v>
      </c>
      <c r="AC6111">
        <v>1557.0133333333299</v>
      </c>
      <c r="AD6111">
        <v>332.68822222222201</v>
      </c>
      <c r="AE6111">
        <v>0</v>
      </c>
      <c r="AF6111">
        <v>11143.199999999901</v>
      </c>
      <c r="AG6111">
        <v>4273.0552857142802</v>
      </c>
      <c r="AH6111">
        <v>0</v>
      </c>
      <c r="AI6111">
        <v>0</v>
      </c>
      <c r="AJ6111">
        <v>0</v>
      </c>
      <c r="AK6111">
        <v>1722.41205141963</v>
      </c>
      <c r="AL6111">
        <v>2175.3735999999999</v>
      </c>
      <c r="AM6111">
        <v>13.892436413508699</v>
      </c>
      <c r="AN6111">
        <v>1105.74662132209</v>
      </c>
      <c r="AO6111">
        <v>0</v>
      </c>
      <c r="AP6111">
        <v>0</v>
      </c>
      <c r="AQ6111">
        <v>0</v>
      </c>
      <c r="AR6111">
        <v>0</v>
      </c>
      <c r="AS6111">
        <v>0</v>
      </c>
    </row>
    <row r="6112" spans="1:45">
      <c r="A6112">
        <v>1372.7929178586701</v>
      </c>
      <c r="B6112">
        <v>485.46914597549898</v>
      </c>
      <c r="C6112">
        <v>0</v>
      </c>
      <c r="D6112">
        <v>557.291183191556</v>
      </c>
      <c r="E6112">
        <v>271.83269383918901</v>
      </c>
      <c r="F6112">
        <v>2307.9641217307999</v>
      </c>
      <c r="G6112">
        <v>28.867970482676299</v>
      </c>
      <c r="H6112">
        <v>310.29099992405702</v>
      </c>
      <c r="I6112">
        <v>724.59</v>
      </c>
      <c r="J6112">
        <v>799.97468354430305</v>
      </c>
      <c r="K6112">
        <v>432.22171682991899</v>
      </c>
      <c r="L6112">
        <v>0</v>
      </c>
      <c r="M6112">
        <v>10247.3939393939</v>
      </c>
      <c r="N6112">
        <v>19555.969999999899</v>
      </c>
      <c r="O6112">
        <v>557.88857142857103</v>
      </c>
      <c r="P6112">
        <v>0</v>
      </c>
      <c r="Q6112">
        <v>0</v>
      </c>
      <c r="R6112">
        <v>0</v>
      </c>
      <c r="S6112">
        <v>0</v>
      </c>
      <c r="T6112">
        <v>7578.75555555555</v>
      </c>
      <c r="U6112">
        <v>0</v>
      </c>
      <c r="V6112">
        <v>2313.08</v>
      </c>
      <c r="W6112">
        <v>0</v>
      </c>
      <c r="X6112">
        <v>13678.0285714285</v>
      </c>
      <c r="Y6112">
        <v>772.39714285714194</v>
      </c>
      <c r="Z6112">
        <v>0</v>
      </c>
      <c r="AA6112">
        <v>4888.4799999999996</v>
      </c>
      <c r="AB6112">
        <v>1725.7777777777701</v>
      </c>
      <c r="AC6112">
        <v>1557.0133333333299</v>
      </c>
      <c r="AD6112">
        <v>332.68822222222201</v>
      </c>
      <c r="AE6112">
        <v>0</v>
      </c>
      <c r="AF6112">
        <v>11143.199999999901</v>
      </c>
      <c r="AG6112">
        <v>4273.0552857142802</v>
      </c>
      <c r="AH6112">
        <v>0</v>
      </c>
      <c r="AI6112">
        <v>0</v>
      </c>
      <c r="AJ6112">
        <v>0</v>
      </c>
      <c r="AK6112">
        <v>1722.41205141963</v>
      </c>
      <c r="AL6112">
        <v>2175.3735999999999</v>
      </c>
      <c r="AM6112">
        <v>13.892436413508699</v>
      </c>
      <c r="AN6112">
        <v>1788.7514952351301</v>
      </c>
      <c r="AO6112">
        <v>0</v>
      </c>
      <c r="AP6112">
        <v>0</v>
      </c>
      <c r="AQ6112">
        <v>0</v>
      </c>
      <c r="AR6112">
        <v>0</v>
      </c>
      <c r="AS6112">
        <v>0</v>
      </c>
    </row>
    <row r="6113" spans="1:45">
      <c r="A6113">
        <v>1452.60645959464</v>
      </c>
      <c r="B6113">
        <v>514.13858399672597</v>
      </c>
      <c r="C6113">
        <v>0</v>
      </c>
      <c r="D6113">
        <v>589.69183337711297</v>
      </c>
      <c r="E6113">
        <v>335.95943913619197</v>
      </c>
      <c r="F6113">
        <v>2852.42485343516</v>
      </c>
      <c r="G6113">
        <v>24.674265806413899</v>
      </c>
      <c r="H6113">
        <v>328.33117433824702</v>
      </c>
      <c r="I6113">
        <v>724.59</v>
      </c>
      <c r="J6113">
        <v>799.97468354430305</v>
      </c>
      <c r="K6113">
        <v>432.22171682991899</v>
      </c>
      <c r="L6113">
        <v>0</v>
      </c>
      <c r="M6113">
        <v>10247.3939393939</v>
      </c>
      <c r="N6113">
        <v>19555.969999999899</v>
      </c>
      <c r="O6113">
        <v>557.88857142857103</v>
      </c>
      <c r="P6113">
        <v>0</v>
      </c>
      <c r="Q6113">
        <v>0</v>
      </c>
      <c r="R6113">
        <v>0</v>
      </c>
      <c r="S6113">
        <v>0</v>
      </c>
      <c r="T6113">
        <v>7578.75555555555</v>
      </c>
      <c r="U6113">
        <v>0</v>
      </c>
      <c r="V6113">
        <v>2313.08</v>
      </c>
      <c r="W6113">
        <v>0</v>
      </c>
      <c r="X6113">
        <v>13678.0285714285</v>
      </c>
      <c r="Y6113">
        <v>772.39714285714194</v>
      </c>
      <c r="Z6113">
        <v>0</v>
      </c>
      <c r="AA6113">
        <v>4888.4799999999996</v>
      </c>
      <c r="AB6113">
        <v>1725.7777777777701</v>
      </c>
      <c r="AC6113">
        <v>1557.0133333333299</v>
      </c>
      <c r="AD6113">
        <v>332.68822222222201</v>
      </c>
      <c r="AE6113">
        <v>0</v>
      </c>
      <c r="AF6113">
        <v>11143.199999999901</v>
      </c>
      <c r="AG6113">
        <v>4273.0552857142802</v>
      </c>
      <c r="AH6113">
        <v>0</v>
      </c>
      <c r="AI6113">
        <v>0</v>
      </c>
      <c r="AJ6113">
        <v>0</v>
      </c>
      <c r="AK6113">
        <v>1722.41205141963</v>
      </c>
      <c r="AL6113">
        <v>2175.3735999999999</v>
      </c>
      <c r="AM6113">
        <v>13.892436413508699</v>
      </c>
      <c r="AN6113">
        <v>699.23027505057996</v>
      </c>
      <c r="AO6113">
        <v>0</v>
      </c>
      <c r="AP6113">
        <v>0</v>
      </c>
      <c r="AQ6113">
        <v>0</v>
      </c>
      <c r="AR6113">
        <v>0</v>
      </c>
      <c r="AS6113">
        <v>0</v>
      </c>
    </row>
    <row r="6114" spans="1:45">
      <c r="A6114">
        <v>1452.60645959464</v>
      </c>
      <c r="B6114">
        <v>662.79492744668403</v>
      </c>
      <c r="C6114">
        <v>0</v>
      </c>
      <c r="D6114">
        <v>589.69183337711297</v>
      </c>
      <c r="E6114">
        <v>388.11429448917897</v>
      </c>
      <c r="F6114">
        <v>3295.23963494177</v>
      </c>
      <c r="G6114">
        <v>21.922147112616901</v>
      </c>
      <c r="H6114">
        <v>328.33117433824702</v>
      </c>
      <c r="I6114">
        <v>724.59</v>
      </c>
      <c r="J6114">
        <v>799.97468354430305</v>
      </c>
      <c r="K6114">
        <v>432.22171682991899</v>
      </c>
      <c r="L6114">
        <v>0</v>
      </c>
      <c r="M6114">
        <v>10247.3939393939</v>
      </c>
      <c r="N6114">
        <v>19555.969999999899</v>
      </c>
      <c r="O6114">
        <v>557.88857142857103</v>
      </c>
      <c r="P6114">
        <v>0</v>
      </c>
      <c r="Q6114">
        <v>0</v>
      </c>
      <c r="R6114">
        <v>0</v>
      </c>
      <c r="S6114">
        <v>0</v>
      </c>
      <c r="T6114">
        <v>7578.75555555555</v>
      </c>
      <c r="U6114">
        <v>0</v>
      </c>
      <c r="V6114">
        <v>2313.08</v>
      </c>
      <c r="W6114">
        <v>0</v>
      </c>
      <c r="X6114">
        <v>13678.0285714285</v>
      </c>
      <c r="Y6114">
        <v>772.39714285714194</v>
      </c>
      <c r="Z6114">
        <v>0</v>
      </c>
      <c r="AA6114">
        <v>4888.4799999999996</v>
      </c>
      <c r="AB6114">
        <v>1725.7777777777701</v>
      </c>
      <c r="AC6114">
        <v>1557.0133333333299</v>
      </c>
      <c r="AD6114">
        <v>332.68822222222201</v>
      </c>
      <c r="AE6114">
        <v>0</v>
      </c>
      <c r="AF6114">
        <v>11143.199999999901</v>
      </c>
      <c r="AG6114">
        <v>4273.0552857142802</v>
      </c>
      <c r="AH6114">
        <v>0</v>
      </c>
      <c r="AI6114">
        <v>0</v>
      </c>
      <c r="AJ6114">
        <v>0</v>
      </c>
      <c r="AK6114">
        <v>1722.41205141963</v>
      </c>
      <c r="AL6114">
        <v>860.91574776243601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</row>
    <row r="6115" spans="1:45">
      <c r="A6115">
        <v>1085.4641676091801</v>
      </c>
      <c r="B6115">
        <v>661.83928024337899</v>
      </c>
      <c r="C6115">
        <v>0</v>
      </c>
      <c r="D6115">
        <v>440.64884252355603</v>
      </c>
      <c r="E6115">
        <v>437.71013675968402</v>
      </c>
      <c r="F6115">
        <v>3716.3274111423002</v>
      </c>
      <c r="G6115">
        <v>17.756856557352599</v>
      </c>
      <c r="H6115">
        <v>245.34637203297501</v>
      </c>
      <c r="I6115">
        <v>724.59</v>
      </c>
      <c r="J6115">
        <v>799.97468354430305</v>
      </c>
      <c r="K6115">
        <v>432.22171682991899</v>
      </c>
      <c r="L6115">
        <v>0</v>
      </c>
      <c r="M6115">
        <v>10247.3939393939</v>
      </c>
      <c r="N6115">
        <v>19555.969999999899</v>
      </c>
      <c r="O6115">
        <v>557.88857142857103</v>
      </c>
      <c r="P6115">
        <v>0</v>
      </c>
      <c r="Q6115">
        <v>0</v>
      </c>
      <c r="R6115">
        <v>0</v>
      </c>
      <c r="S6115">
        <v>0</v>
      </c>
      <c r="T6115">
        <v>7578.75555555555</v>
      </c>
      <c r="U6115">
        <v>0</v>
      </c>
      <c r="V6115">
        <v>2313.08</v>
      </c>
      <c r="W6115">
        <v>0</v>
      </c>
      <c r="X6115">
        <v>13678.0285714285</v>
      </c>
      <c r="Y6115">
        <v>772.39714285714194</v>
      </c>
      <c r="Z6115">
        <v>0</v>
      </c>
      <c r="AA6115">
        <v>4888.4799999999996</v>
      </c>
      <c r="AB6115">
        <v>1725.7777777777701</v>
      </c>
      <c r="AC6115">
        <v>1557.0133333333299</v>
      </c>
      <c r="AD6115">
        <v>332.68822222222201</v>
      </c>
      <c r="AE6115">
        <v>0</v>
      </c>
      <c r="AF6115">
        <v>11143.199999999901</v>
      </c>
      <c r="AG6115">
        <v>4273.0552857142802</v>
      </c>
      <c r="AH6115">
        <v>0</v>
      </c>
      <c r="AI6115">
        <v>0</v>
      </c>
      <c r="AJ6115">
        <v>0</v>
      </c>
      <c r="AK6115">
        <v>643.69949449135197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</row>
    <row r="6116" spans="1:45">
      <c r="A6116">
        <v>1101.4268759563699</v>
      </c>
      <c r="B6116">
        <v>688.703604334082</v>
      </c>
      <c r="C6116">
        <v>0</v>
      </c>
      <c r="D6116">
        <v>447.12897256066799</v>
      </c>
      <c r="E6116">
        <v>465.48380843116701</v>
      </c>
      <c r="F6116">
        <v>3952.1365658146001</v>
      </c>
      <c r="G6116">
        <v>24.018999450748101</v>
      </c>
      <c r="H6116">
        <v>248.954406915813</v>
      </c>
      <c r="I6116">
        <v>724.59</v>
      </c>
      <c r="J6116">
        <v>799.97468354430305</v>
      </c>
      <c r="K6116">
        <v>432.22171682991899</v>
      </c>
      <c r="L6116">
        <v>0</v>
      </c>
      <c r="M6116">
        <v>10247.3939393939</v>
      </c>
      <c r="N6116">
        <v>19555.969999999899</v>
      </c>
      <c r="O6116">
        <v>557.88857142857103</v>
      </c>
      <c r="P6116">
        <v>0</v>
      </c>
      <c r="Q6116">
        <v>0</v>
      </c>
      <c r="R6116">
        <v>0</v>
      </c>
      <c r="S6116">
        <v>0</v>
      </c>
      <c r="T6116">
        <v>7578.75555555555</v>
      </c>
      <c r="U6116">
        <v>0</v>
      </c>
      <c r="V6116">
        <v>2313.08</v>
      </c>
      <c r="W6116">
        <v>0</v>
      </c>
      <c r="X6116">
        <v>13678.0285714285</v>
      </c>
      <c r="Y6116">
        <v>772.39714285714194</v>
      </c>
      <c r="Z6116">
        <v>0</v>
      </c>
      <c r="AA6116">
        <v>4888.4799999999996</v>
      </c>
      <c r="AB6116">
        <v>1725.7777777777701</v>
      </c>
      <c r="AC6116">
        <v>1557.0133333333299</v>
      </c>
      <c r="AD6116">
        <v>332.68822222222201</v>
      </c>
      <c r="AE6116">
        <v>0</v>
      </c>
      <c r="AF6116">
        <v>11143.199999999901</v>
      </c>
      <c r="AG6116">
        <v>2703.6513238576699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</row>
    <row r="6117" spans="1:45">
      <c r="A6117">
        <v>1021.61333422041</v>
      </c>
      <c r="B6117">
        <v>691.46436347499696</v>
      </c>
      <c r="C6117">
        <v>0</v>
      </c>
      <c r="D6117">
        <v>414.72832237511301</v>
      </c>
      <c r="E6117">
        <v>455.56463997706402</v>
      </c>
      <c r="F6117">
        <v>3867.9190105744801</v>
      </c>
      <c r="G6117">
        <v>49.970873694736099</v>
      </c>
      <c r="H6117">
        <v>230.91423250162501</v>
      </c>
      <c r="I6117">
        <v>724.59</v>
      </c>
      <c r="J6117">
        <v>799.97468354430305</v>
      </c>
      <c r="K6117">
        <v>432.22171682991899</v>
      </c>
      <c r="L6117">
        <v>0</v>
      </c>
      <c r="M6117">
        <v>10247.3939393939</v>
      </c>
      <c r="N6117">
        <v>19555.969999999899</v>
      </c>
      <c r="O6117">
        <v>557.88857142857103</v>
      </c>
      <c r="P6117">
        <v>0</v>
      </c>
      <c r="Q6117">
        <v>0</v>
      </c>
      <c r="R6117">
        <v>0</v>
      </c>
      <c r="S6117">
        <v>0</v>
      </c>
      <c r="T6117">
        <v>7578.75555555555</v>
      </c>
      <c r="U6117">
        <v>0</v>
      </c>
      <c r="V6117">
        <v>2313.08</v>
      </c>
      <c r="W6117">
        <v>0</v>
      </c>
      <c r="X6117">
        <v>13678.0285714285</v>
      </c>
      <c r="Y6117">
        <v>772.39714285714194</v>
      </c>
      <c r="Z6117">
        <v>0</v>
      </c>
      <c r="AA6117">
        <v>4888.4799999999996</v>
      </c>
      <c r="AB6117">
        <v>1725.7777777777701</v>
      </c>
      <c r="AC6117">
        <v>1557.0133333333299</v>
      </c>
      <c r="AD6117">
        <v>332.68822222222201</v>
      </c>
      <c r="AE6117">
        <v>0</v>
      </c>
      <c r="AF6117">
        <v>11143.199999999901</v>
      </c>
      <c r="AG6117">
        <v>989.87832753204702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</row>
    <row r="6118" spans="1:45">
      <c r="A6118">
        <v>1580.3081263721899</v>
      </c>
      <c r="B6118">
        <v>530.70314880678598</v>
      </c>
      <c r="C6118">
        <v>0</v>
      </c>
      <c r="D6118">
        <v>641.53287367400196</v>
      </c>
      <c r="E6118">
        <v>445.64547152296399</v>
      </c>
      <c r="F6118">
        <v>3783.7014553343802</v>
      </c>
      <c r="G6118">
        <v>61.014182621018101</v>
      </c>
      <c r="H6118">
        <v>357.19545340094999</v>
      </c>
      <c r="I6118">
        <v>724.59</v>
      </c>
      <c r="J6118">
        <v>799.97468354430305</v>
      </c>
      <c r="K6118">
        <v>432.22171682991899</v>
      </c>
      <c r="L6118">
        <v>0</v>
      </c>
      <c r="M6118">
        <v>10247.3939393939</v>
      </c>
      <c r="N6118">
        <v>19555.969999999899</v>
      </c>
      <c r="O6118">
        <v>557.88857142857103</v>
      </c>
      <c r="P6118">
        <v>0</v>
      </c>
      <c r="Q6118">
        <v>0</v>
      </c>
      <c r="R6118">
        <v>0</v>
      </c>
      <c r="S6118">
        <v>0</v>
      </c>
      <c r="T6118">
        <v>7578.75555555555</v>
      </c>
      <c r="U6118">
        <v>0</v>
      </c>
      <c r="V6118">
        <v>2313.08</v>
      </c>
      <c r="W6118">
        <v>0</v>
      </c>
      <c r="X6118">
        <v>13678.0285714285</v>
      </c>
      <c r="Y6118">
        <v>772.39714285714194</v>
      </c>
      <c r="Z6118">
        <v>0</v>
      </c>
      <c r="AA6118">
        <v>4888.4799999999996</v>
      </c>
      <c r="AB6118">
        <v>1725.7777777777701</v>
      </c>
      <c r="AC6118">
        <v>1557.0133333333299</v>
      </c>
      <c r="AD6118">
        <v>332.68822222222201</v>
      </c>
      <c r="AE6118">
        <v>0</v>
      </c>
      <c r="AF6118">
        <v>11143.199999999901</v>
      </c>
      <c r="AG6118">
        <v>585.37207126243595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</row>
    <row r="6119" spans="1:45">
      <c r="A6119">
        <v>255.40333355510199</v>
      </c>
      <c r="B6119">
        <v>562.55807883430703</v>
      </c>
      <c r="C6119">
        <v>0</v>
      </c>
      <c r="D6119">
        <v>103.682080593778</v>
      </c>
      <c r="E6119">
        <v>427.79096830558399</v>
      </c>
      <c r="F6119">
        <v>3632.1098559021998</v>
      </c>
      <c r="G6119">
        <v>58.483424325411796</v>
      </c>
      <c r="H6119">
        <v>57.728558125406103</v>
      </c>
      <c r="I6119">
        <v>724.59</v>
      </c>
      <c r="J6119">
        <v>799.97468354430305</v>
      </c>
      <c r="K6119">
        <v>432.22171682991899</v>
      </c>
      <c r="L6119">
        <v>0</v>
      </c>
      <c r="M6119">
        <v>10247.3939393939</v>
      </c>
      <c r="N6119">
        <v>19555.969999999899</v>
      </c>
      <c r="O6119">
        <v>557.88857142857103</v>
      </c>
      <c r="P6119">
        <v>0</v>
      </c>
      <c r="Q6119">
        <v>0</v>
      </c>
      <c r="R6119">
        <v>0</v>
      </c>
      <c r="S6119">
        <v>0</v>
      </c>
      <c r="T6119">
        <v>7578.75555555555</v>
      </c>
      <c r="U6119">
        <v>0</v>
      </c>
      <c r="V6119">
        <v>2313.08</v>
      </c>
      <c r="W6119">
        <v>0</v>
      </c>
      <c r="X6119">
        <v>13678.0285714285</v>
      </c>
      <c r="Y6119">
        <v>772.39714285714194</v>
      </c>
      <c r="Z6119">
        <v>0</v>
      </c>
      <c r="AA6119">
        <v>4888.4799999999996</v>
      </c>
      <c r="AB6119">
        <v>1725.7777777777701</v>
      </c>
      <c r="AC6119">
        <v>1557.0133333333299</v>
      </c>
      <c r="AD6119">
        <v>332.68822222222201</v>
      </c>
      <c r="AE6119">
        <v>0</v>
      </c>
      <c r="AF6119">
        <v>11143.199999999901</v>
      </c>
      <c r="AG6119">
        <v>2876.79753294281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</row>
    <row r="6120" spans="1:45">
      <c r="A6120">
        <v>0</v>
      </c>
      <c r="B6120">
        <v>604.50040320446794</v>
      </c>
      <c r="C6120">
        <v>0</v>
      </c>
      <c r="D6120">
        <v>0</v>
      </c>
      <c r="E6120">
        <v>499.20898117510802</v>
      </c>
      <c r="F6120">
        <v>4238.4762536309499</v>
      </c>
      <c r="G6120">
        <v>41.254167884570798</v>
      </c>
      <c r="H6120">
        <v>0</v>
      </c>
      <c r="I6120">
        <v>724.59</v>
      </c>
      <c r="J6120">
        <v>799.97468354430305</v>
      </c>
      <c r="K6120">
        <v>432.22171682991899</v>
      </c>
      <c r="L6120">
        <v>0</v>
      </c>
      <c r="M6120">
        <v>10247.3939393939</v>
      </c>
      <c r="N6120">
        <v>19555.969999999899</v>
      </c>
      <c r="O6120">
        <v>557.88857142857103</v>
      </c>
      <c r="P6120">
        <v>0</v>
      </c>
      <c r="Q6120">
        <v>0</v>
      </c>
      <c r="R6120">
        <v>0</v>
      </c>
      <c r="S6120">
        <v>0</v>
      </c>
      <c r="T6120">
        <v>7578.75555555555</v>
      </c>
      <c r="U6120">
        <v>0</v>
      </c>
      <c r="V6120">
        <v>2313.08</v>
      </c>
      <c r="W6120">
        <v>0</v>
      </c>
      <c r="X6120">
        <v>13678.0285714285</v>
      </c>
      <c r="Y6120">
        <v>772.39714285714194</v>
      </c>
      <c r="Z6120">
        <v>0</v>
      </c>
      <c r="AA6120">
        <v>4888.4799999999996</v>
      </c>
      <c r="AB6120">
        <v>1725.7777777777701</v>
      </c>
      <c r="AC6120">
        <v>1557.0133333333299</v>
      </c>
      <c r="AD6120">
        <v>332.68822222222201</v>
      </c>
      <c r="AE6120">
        <v>0</v>
      </c>
      <c r="AF6120">
        <v>11143.199999999901</v>
      </c>
      <c r="AG6120">
        <v>2988.2908478578302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</row>
    <row r="6121" spans="1:45">
      <c r="A6121">
        <v>0</v>
      </c>
      <c r="B6121">
        <v>274.80186994618998</v>
      </c>
      <c r="C6121">
        <v>0</v>
      </c>
      <c r="D6121">
        <v>0</v>
      </c>
      <c r="E6121">
        <v>542.85332237315197</v>
      </c>
      <c r="F6121">
        <v>4609.0334966874198</v>
      </c>
      <c r="G6121">
        <v>30.178503194008201</v>
      </c>
      <c r="H6121">
        <v>0</v>
      </c>
      <c r="I6121">
        <v>724.59</v>
      </c>
      <c r="J6121">
        <v>799.97468354430305</v>
      </c>
      <c r="K6121">
        <v>432.22171682991899</v>
      </c>
      <c r="L6121">
        <v>0</v>
      </c>
      <c r="M6121">
        <v>10247.3939393939</v>
      </c>
      <c r="N6121">
        <v>19555.969999999899</v>
      </c>
      <c r="O6121">
        <v>557.88857142857103</v>
      </c>
      <c r="P6121">
        <v>0</v>
      </c>
      <c r="Q6121">
        <v>0</v>
      </c>
      <c r="R6121">
        <v>0</v>
      </c>
      <c r="S6121">
        <v>0</v>
      </c>
      <c r="T6121">
        <v>7578.75555555555</v>
      </c>
      <c r="U6121">
        <v>0</v>
      </c>
      <c r="V6121">
        <v>2313.08</v>
      </c>
      <c r="W6121">
        <v>0</v>
      </c>
      <c r="X6121">
        <v>13678.0285714285</v>
      </c>
      <c r="Y6121">
        <v>772.39714285714194</v>
      </c>
      <c r="Z6121">
        <v>0</v>
      </c>
      <c r="AA6121">
        <v>4888.4799999999996</v>
      </c>
      <c r="AB6121">
        <v>1725.7777777777701</v>
      </c>
      <c r="AC6121">
        <v>1557.0133333333299</v>
      </c>
      <c r="AD6121">
        <v>332.68822222222201</v>
      </c>
      <c r="AE6121">
        <v>0</v>
      </c>
      <c r="AF6121">
        <v>11143.199999999901</v>
      </c>
      <c r="AG6121">
        <v>2826.1469894698798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</row>
    <row r="6122" spans="1:45">
      <c r="A6122">
        <v>0</v>
      </c>
      <c r="B6122">
        <v>761.651398979747</v>
      </c>
      <c r="C6122">
        <v>0</v>
      </c>
      <c r="D6122">
        <v>0</v>
      </c>
      <c r="E6122">
        <v>532.93415391905</v>
      </c>
      <c r="F6122">
        <v>4524.8159414473002</v>
      </c>
      <c r="G6122">
        <v>25.722691975479599</v>
      </c>
      <c r="H6122">
        <v>0</v>
      </c>
      <c r="I6122">
        <v>724.59</v>
      </c>
      <c r="J6122">
        <v>799.97468354430305</v>
      </c>
      <c r="K6122">
        <v>432.22171682991899</v>
      </c>
      <c r="L6122">
        <v>0</v>
      </c>
      <c r="M6122">
        <v>10247.3939393939</v>
      </c>
      <c r="N6122">
        <v>19555.969999999899</v>
      </c>
      <c r="O6122">
        <v>557.88857142857103</v>
      </c>
      <c r="P6122">
        <v>0</v>
      </c>
      <c r="Q6122">
        <v>0</v>
      </c>
      <c r="R6122">
        <v>0</v>
      </c>
      <c r="S6122">
        <v>0</v>
      </c>
      <c r="T6122">
        <v>7578.75555555555</v>
      </c>
      <c r="U6122">
        <v>0</v>
      </c>
      <c r="V6122">
        <v>2313.08</v>
      </c>
      <c r="W6122">
        <v>0</v>
      </c>
      <c r="X6122">
        <v>13678.0285714285</v>
      </c>
      <c r="Y6122">
        <v>772.39714285714194</v>
      </c>
      <c r="Z6122">
        <v>0</v>
      </c>
      <c r="AA6122">
        <v>4888.4799999999996</v>
      </c>
      <c r="AB6122">
        <v>1725.7777777777701</v>
      </c>
      <c r="AC6122">
        <v>1557.0133333333299</v>
      </c>
      <c r="AD6122">
        <v>332.68822222222201</v>
      </c>
      <c r="AE6122">
        <v>0</v>
      </c>
      <c r="AF6122">
        <v>7422.80196403836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</row>
    <row r="6123" spans="1:45">
      <c r="A6123">
        <v>0</v>
      </c>
      <c r="B6123">
        <v>548.11717835114905</v>
      </c>
      <c r="C6123">
        <v>0</v>
      </c>
      <c r="D6123">
        <v>0</v>
      </c>
      <c r="E6123">
        <v>467.46764212198599</v>
      </c>
      <c r="F6123">
        <v>3968.9800768626201</v>
      </c>
      <c r="G6123">
        <v>17.4923389146579</v>
      </c>
      <c r="H6123">
        <v>0</v>
      </c>
      <c r="I6123">
        <v>724.59</v>
      </c>
      <c r="J6123">
        <v>799.97468354430305</v>
      </c>
      <c r="K6123">
        <v>432.22171682991899</v>
      </c>
      <c r="L6123">
        <v>0</v>
      </c>
      <c r="M6123">
        <v>10247.3939393939</v>
      </c>
      <c r="N6123">
        <v>19555.969999999899</v>
      </c>
      <c r="O6123">
        <v>557.88857142857103</v>
      </c>
      <c r="P6123">
        <v>0</v>
      </c>
      <c r="Q6123">
        <v>0</v>
      </c>
      <c r="R6123">
        <v>0</v>
      </c>
      <c r="S6123">
        <v>0</v>
      </c>
      <c r="T6123">
        <v>7578.75555555555</v>
      </c>
      <c r="U6123">
        <v>0</v>
      </c>
      <c r="V6123">
        <v>2313.08</v>
      </c>
      <c r="W6123">
        <v>0</v>
      </c>
      <c r="X6123">
        <v>13678.0285714285</v>
      </c>
      <c r="Y6123">
        <v>772.39714285714194</v>
      </c>
      <c r="Z6123">
        <v>0</v>
      </c>
      <c r="AA6123">
        <v>4888.4799999999996</v>
      </c>
      <c r="AB6123">
        <v>1725.7777777777701</v>
      </c>
      <c r="AC6123">
        <v>1557.0133333333299</v>
      </c>
      <c r="AD6123">
        <v>332.68822222222201</v>
      </c>
      <c r="AE6123">
        <v>0</v>
      </c>
      <c r="AF6123">
        <v>1261.3622260141401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</row>
    <row r="6124" spans="1:45">
      <c r="A6124">
        <v>0</v>
      </c>
      <c r="B6124">
        <v>637.62953282458795</v>
      </c>
      <c r="C6124">
        <v>0</v>
      </c>
      <c r="D6124">
        <v>0</v>
      </c>
      <c r="E6124">
        <v>332.97679982005201</v>
      </c>
      <c r="F6124">
        <v>2827.1010984721602</v>
      </c>
      <c r="G6124">
        <v>13.2600566315415</v>
      </c>
      <c r="H6124">
        <v>0</v>
      </c>
      <c r="I6124">
        <v>724.59</v>
      </c>
      <c r="J6124">
        <v>799.97468354430305</v>
      </c>
      <c r="K6124">
        <v>432.22171682991899</v>
      </c>
      <c r="L6124">
        <v>0</v>
      </c>
      <c r="M6124">
        <v>10247.3939393939</v>
      </c>
      <c r="N6124">
        <v>19555.969999999899</v>
      </c>
      <c r="O6124">
        <v>557.88857142857103</v>
      </c>
      <c r="P6124">
        <v>0</v>
      </c>
      <c r="Q6124">
        <v>0</v>
      </c>
      <c r="R6124">
        <v>0</v>
      </c>
      <c r="S6124">
        <v>0</v>
      </c>
      <c r="T6124">
        <v>7578.75555555555</v>
      </c>
      <c r="U6124">
        <v>0</v>
      </c>
      <c r="V6124">
        <v>2313.08</v>
      </c>
      <c r="W6124">
        <v>0</v>
      </c>
      <c r="X6124">
        <v>13678.0285714285</v>
      </c>
      <c r="Y6124">
        <v>772.39714285714194</v>
      </c>
      <c r="Z6124">
        <v>0</v>
      </c>
      <c r="AA6124">
        <v>4069.2833366630002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</row>
    <row r="6125" spans="1:45">
      <c r="A6125">
        <v>0</v>
      </c>
      <c r="B6125">
        <v>929.84543131868497</v>
      </c>
      <c r="C6125">
        <v>0</v>
      </c>
      <c r="D6125">
        <v>0</v>
      </c>
      <c r="E6125">
        <v>195.040496540742</v>
      </c>
      <c r="F6125">
        <v>1655.96883120648</v>
      </c>
      <c r="G6125">
        <v>9.2943344082326593</v>
      </c>
      <c r="H6125">
        <v>0</v>
      </c>
      <c r="I6125">
        <v>724.59</v>
      </c>
      <c r="J6125">
        <v>799.97468354430305</v>
      </c>
      <c r="K6125">
        <v>432.22171682991899</v>
      </c>
      <c r="L6125">
        <v>0</v>
      </c>
      <c r="M6125">
        <v>10247.3939393939</v>
      </c>
      <c r="N6125">
        <v>19555.969999999899</v>
      </c>
      <c r="O6125">
        <v>557.88857142857103</v>
      </c>
      <c r="P6125">
        <v>0</v>
      </c>
      <c r="Q6125">
        <v>0</v>
      </c>
      <c r="R6125">
        <v>0</v>
      </c>
      <c r="S6125">
        <v>0</v>
      </c>
      <c r="T6125">
        <v>7578.75555555555</v>
      </c>
      <c r="U6125">
        <v>0</v>
      </c>
      <c r="V6125">
        <v>2313.08</v>
      </c>
      <c r="W6125">
        <v>0</v>
      </c>
      <c r="X6125">
        <v>13678.0285714285</v>
      </c>
      <c r="Y6125">
        <v>772.39714285714194</v>
      </c>
      <c r="Z6125">
        <v>0</v>
      </c>
      <c r="AA6125">
        <v>703.41340366938903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</row>
    <row r="6126" spans="1:45">
      <c r="A6126">
        <v>0</v>
      </c>
      <c r="B6126">
        <v>717.05449295538801</v>
      </c>
      <c r="C6126">
        <v>0</v>
      </c>
      <c r="D6126">
        <v>0</v>
      </c>
      <c r="E6126">
        <v>109.684928168543</v>
      </c>
      <c r="F6126">
        <v>931.26722666176101</v>
      </c>
      <c r="G6126">
        <v>6.5958277808857799</v>
      </c>
      <c r="H6126">
        <v>0</v>
      </c>
      <c r="I6126">
        <v>724.59</v>
      </c>
      <c r="J6126">
        <v>799.97468354430305</v>
      </c>
      <c r="K6126">
        <v>432.22171682991899</v>
      </c>
      <c r="L6126">
        <v>0</v>
      </c>
      <c r="M6126">
        <v>10247.3939393939</v>
      </c>
      <c r="N6126">
        <v>19555.969999999899</v>
      </c>
      <c r="O6126">
        <v>557.88857142857103</v>
      </c>
      <c r="P6126">
        <v>0</v>
      </c>
      <c r="Q6126">
        <v>0</v>
      </c>
      <c r="R6126">
        <v>0</v>
      </c>
      <c r="S6126">
        <v>0</v>
      </c>
      <c r="T6126">
        <v>7578.75555555555</v>
      </c>
      <c r="U6126">
        <v>0</v>
      </c>
      <c r="V6126">
        <v>2313.08</v>
      </c>
      <c r="W6126">
        <v>0</v>
      </c>
      <c r="X6126">
        <v>13602.5134390731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</row>
    <row r="6127" spans="1:45">
      <c r="A6127">
        <v>0</v>
      </c>
      <c r="B6127">
        <v>601.84582653255598</v>
      </c>
      <c r="C6127">
        <v>0</v>
      </c>
      <c r="D6127">
        <v>0</v>
      </c>
      <c r="E6127">
        <v>61.990091239605903</v>
      </c>
      <c r="F6127">
        <v>526.31971696703602</v>
      </c>
      <c r="G6127">
        <v>3.6276612552507199</v>
      </c>
      <c r="H6127">
        <v>0</v>
      </c>
      <c r="I6127">
        <v>724.59</v>
      </c>
      <c r="J6127">
        <v>799.97468354430305</v>
      </c>
      <c r="K6127">
        <v>432.22171682991899</v>
      </c>
      <c r="L6127">
        <v>0</v>
      </c>
      <c r="M6127">
        <v>10247.3939393939</v>
      </c>
      <c r="N6127">
        <v>19555.969999999899</v>
      </c>
      <c r="O6127">
        <v>557.88857142857103</v>
      </c>
      <c r="P6127">
        <v>0</v>
      </c>
      <c r="Q6127">
        <v>0</v>
      </c>
      <c r="R6127">
        <v>0</v>
      </c>
      <c r="S6127">
        <v>0</v>
      </c>
      <c r="T6127">
        <v>7578.75555555555</v>
      </c>
      <c r="U6127">
        <v>0</v>
      </c>
      <c r="V6127">
        <v>2313.08</v>
      </c>
      <c r="W6127">
        <v>0</v>
      </c>
      <c r="X6127">
        <v>12883.5316014491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</row>
    <row r="6128" spans="1:45">
      <c r="A6128">
        <v>0</v>
      </c>
      <c r="B6128">
        <v>692.31382820930003</v>
      </c>
      <c r="C6128">
        <v>0</v>
      </c>
      <c r="D6128">
        <v>0</v>
      </c>
      <c r="E6128">
        <v>26.711566023850601</v>
      </c>
      <c r="F6128">
        <v>226.79146922173001</v>
      </c>
      <c r="G6128">
        <v>1.3524841295244201</v>
      </c>
      <c r="H6128">
        <v>0</v>
      </c>
      <c r="I6128">
        <v>724.59</v>
      </c>
      <c r="J6128">
        <v>799.97468354430305</v>
      </c>
      <c r="K6128">
        <v>432.22171682991899</v>
      </c>
      <c r="L6128">
        <v>0</v>
      </c>
      <c r="M6128">
        <v>10247.3939393939</v>
      </c>
      <c r="N6128">
        <v>19555.969999999899</v>
      </c>
      <c r="O6128">
        <v>557.88857142857103</v>
      </c>
      <c r="P6128">
        <v>0</v>
      </c>
      <c r="Q6128">
        <v>0</v>
      </c>
      <c r="R6128">
        <v>0</v>
      </c>
      <c r="S6128">
        <v>0</v>
      </c>
      <c r="T6128">
        <v>7578.75555555555</v>
      </c>
      <c r="U6128">
        <v>0</v>
      </c>
      <c r="V6128">
        <v>2313.08</v>
      </c>
      <c r="W6128">
        <v>0</v>
      </c>
      <c r="X6128">
        <v>13453.619455759101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</row>
    <row r="6129" spans="1:45">
      <c r="A6129">
        <v>0</v>
      </c>
      <c r="B6129">
        <v>501.18424306188399</v>
      </c>
      <c r="C6129">
        <v>0</v>
      </c>
      <c r="D6129">
        <v>0</v>
      </c>
      <c r="E6129">
        <v>12.9091870272515</v>
      </c>
      <c r="F6129">
        <v>109.60396293329801</v>
      </c>
      <c r="G6129">
        <v>0.96482450919519303</v>
      </c>
      <c r="H6129">
        <v>0</v>
      </c>
      <c r="I6129">
        <v>724.59</v>
      </c>
      <c r="J6129">
        <v>799.97468354430305</v>
      </c>
      <c r="K6129">
        <v>432.22171682991899</v>
      </c>
      <c r="L6129">
        <v>0</v>
      </c>
      <c r="M6129">
        <v>10247.3939393939</v>
      </c>
      <c r="N6129">
        <v>19555.969999999899</v>
      </c>
      <c r="O6129">
        <v>557.88857142857103</v>
      </c>
      <c r="P6129">
        <v>0</v>
      </c>
      <c r="Q6129">
        <v>0</v>
      </c>
      <c r="R6129">
        <v>0</v>
      </c>
      <c r="S6129">
        <v>0</v>
      </c>
      <c r="T6129">
        <v>7578.75555555555</v>
      </c>
      <c r="U6129">
        <v>0</v>
      </c>
      <c r="V6129">
        <v>2313.08</v>
      </c>
      <c r="W6129">
        <v>0</v>
      </c>
      <c r="X6129">
        <v>13678.0285714285</v>
      </c>
      <c r="Y6129">
        <v>772.39714285714194</v>
      </c>
      <c r="Z6129">
        <v>0</v>
      </c>
      <c r="AA6129">
        <v>741.069818438732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</row>
    <row r="6130" spans="1:45">
      <c r="A6130">
        <v>15.9627083471939</v>
      </c>
      <c r="B6130">
        <v>568.82287938143804</v>
      </c>
      <c r="C6130">
        <v>0</v>
      </c>
      <c r="D6130">
        <v>6.4801300371111301</v>
      </c>
      <c r="E6130">
        <v>14.287740018140999</v>
      </c>
      <c r="F6130">
        <v>121.308408038639</v>
      </c>
      <c r="G6130">
        <v>7.22739316175422</v>
      </c>
      <c r="H6130">
        <v>3.6080348828378801</v>
      </c>
      <c r="I6130">
        <v>724.59</v>
      </c>
      <c r="J6130">
        <v>799.97468354430305</v>
      </c>
      <c r="K6130">
        <v>432.22171682991899</v>
      </c>
      <c r="L6130">
        <v>0</v>
      </c>
      <c r="M6130">
        <v>10247.3939393939</v>
      </c>
      <c r="N6130">
        <v>19555.969999999899</v>
      </c>
      <c r="O6130">
        <v>557.88857142857103</v>
      </c>
      <c r="P6130">
        <v>0</v>
      </c>
      <c r="Q6130">
        <v>0</v>
      </c>
      <c r="R6130">
        <v>0</v>
      </c>
      <c r="S6130">
        <v>0</v>
      </c>
      <c r="T6130">
        <v>7578.75555555555</v>
      </c>
      <c r="U6130">
        <v>0</v>
      </c>
      <c r="V6130">
        <v>2313.08</v>
      </c>
      <c r="W6130">
        <v>0</v>
      </c>
      <c r="X6130">
        <v>13678.0285714285</v>
      </c>
      <c r="Y6130">
        <v>772.39714285714194</v>
      </c>
      <c r="Z6130">
        <v>0</v>
      </c>
      <c r="AA6130">
        <v>4888.4799999999996</v>
      </c>
      <c r="AB6130">
        <v>1096.6647870709601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</row>
    <row r="6131" spans="1:45">
      <c r="A6131">
        <v>638.50833388775595</v>
      </c>
      <c r="B6131">
        <v>562.45189636530495</v>
      </c>
      <c r="C6131">
        <v>0</v>
      </c>
      <c r="D6131">
        <v>259.20520148444501</v>
      </c>
      <c r="E6131">
        <v>7.3949750636933302</v>
      </c>
      <c r="F6131">
        <v>62.786182511934499</v>
      </c>
      <c r="G6131">
        <v>6.1365075038905799</v>
      </c>
      <c r="H6131">
        <v>144.32139531351501</v>
      </c>
      <c r="I6131">
        <v>724.59</v>
      </c>
      <c r="J6131">
        <v>799.97468354430305</v>
      </c>
      <c r="K6131">
        <v>432.22171682991899</v>
      </c>
      <c r="L6131">
        <v>0</v>
      </c>
      <c r="M6131">
        <v>10247.3939393939</v>
      </c>
      <c r="N6131">
        <v>19555.969999999899</v>
      </c>
      <c r="O6131">
        <v>557.88857142857103</v>
      </c>
      <c r="P6131">
        <v>0</v>
      </c>
      <c r="Q6131">
        <v>0</v>
      </c>
      <c r="R6131">
        <v>0</v>
      </c>
      <c r="S6131">
        <v>0</v>
      </c>
      <c r="T6131">
        <v>7578.75555555555</v>
      </c>
      <c r="U6131">
        <v>0</v>
      </c>
      <c r="V6131">
        <v>2313.08</v>
      </c>
      <c r="W6131">
        <v>0</v>
      </c>
      <c r="X6131">
        <v>13678.0285714285</v>
      </c>
      <c r="Y6131">
        <v>772.39714285714194</v>
      </c>
      <c r="Z6131">
        <v>0</v>
      </c>
      <c r="AA6131">
        <v>4888.4799999999996</v>
      </c>
      <c r="AB6131">
        <v>1725.7777777777701</v>
      </c>
      <c r="AC6131">
        <v>1557.0133333333299</v>
      </c>
      <c r="AD6131">
        <v>332.68822222222201</v>
      </c>
      <c r="AE6131">
        <v>0</v>
      </c>
      <c r="AF6131">
        <v>8931.0869709664694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</row>
    <row r="6132" spans="1:45">
      <c r="A6132">
        <v>2697.6977106757599</v>
      </c>
      <c r="B6132">
        <v>536.96794935391699</v>
      </c>
      <c r="C6132">
        <v>0</v>
      </c>
      <c r="D6132">
        <v>1095.1419762717801</v>
      </c>
      <c r="E6132">
        <v>3.5350266892026201</v>
      </c>
      <c r="F6132">
        <v>30.013736216979801</v>
      </c>
      <c r="G6132">
        <v>6.4235826770125799</v>
      </c>
      <c r="H6132">
        <v>609.75789519960199</v>
      </c>
      <c r="I6132">
        <v>724.59</v>
      </c>
      <c r="J6132">
        <v>799.97468354430305</v>
      </c>
      <c r="K6132">
        <v>432.22171682991899</v>
      </c>
      <c r="L6132">
        <v>0</v>
      </c>
      <c r="M6132">
        <v>10247.3939393939</v>
      </c>
      <c r="N6132">
        <v>19555.969999999899</v>
      </c>
      <c r="O6132">
        <v>557.88857142857103</v>
      </c>
      <c r="P6132">
        <v>0</v>
      </c>
      <c r="Q6132">
        <v>0</v>
      </c>
      <c r="R6132">
        <v>0</v>
      </c>
      <c r="S6132">
        <v>0</v>
      </c>
      <c r="T6132">
        <v>7578.75555555555</v>
      </c>
      <c r="U6132">
        <v>0</v>
      </c>
      <c r="V6132">
        <v>2313.08</v>
      </c>
      <c r="W6132">
        <v>0</v>
      </c>
      <c r="X6132">
        <v>13678.0285714285</v>
      </c>
      <c r="Y6132">
        <v>772.39714285714194</v>
      </c>
      <c r="Z6132">
        <v>0</v>
      </c>
      <c r="AA6132">
        <v>4888.4799999999996</v>
      </c>
      <c r="AB6132">
        <v>1725.7777777777701</v>
      </c>
      <c r="AC6132">
        <v>1557.0133333333299</v>
      </c>
      <c r="AD6132">
        <v>332.68822222222201</v>
      </c>
      <c r="AE6132">
        <v>0</v>
      </c>
      <c r="AF6132">
        <v>11143.199999999901</v>
      </c>
      <c r="AG6132">
        <v>1892.20196407771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</row>
    <row r="6133" spans="1:45">
      <c r="A6133">
        <v>5060.1785460604597</v>
      </c>
      <c r="B6133">
        <v>559.47876730410098</v>
      </c>
      <c r="C6133">
        <v>0</v>
      </c>
      <c r="D6133">
        <v>2054.20122176423</v>
      </c>
      <c r="E6133">
        <v>0.59652553932453001</v>
      </c>
      <c r="F6133">
        <v>5.0647312617649796</v>
      </c>
      <c r="G6133">
        <v>7.0551480578809898</v>
      </c>
      <c r="H6133">
        <v>1143.7470578596001</v>
      </c>
      <c r="I6133">
        <v>724.59</v>
      </c>
      <c r="J6133">
        <v>799.97468354430305</v>
      </c>
      <c r="K6133">
        <v>432.22171682991899</v>
      </c>
      <c r="L6133">
        <v>0</v>
      </c>
      <c r="M6133">
        <v>10247.3939393939</v>
      </c>
      <c r="N6133">
        <v>19555.969999999899</v>
      </c>
      <c r="O6133">
        <v>557.88857142857103</v>
      </c>
      <c r="P6133">
        <v>0</v>
      </c>
      <c r="Q6133">
        <v>0</v>
      </c>
      <c r="R6133">
        <v>0</v>
      </c>
      <c r="S6133">
        <v>0</v>
      </c>
      <c r="T6133">
        <v>7578.75555555555</v>
      </c>
      <c r="U6133">
        <v>0</v>
      </c>
      <c r="V6133">
        <v>2313.08</v>
      </c>
      <c r="W6133">
        <v>0</v>
      </c>
      <c r="X6133">
        <v>13678.0285714285</v>
      </c>
      <c r="Y6133">
        <v>772.39714285714194</v>
      </c>
      <c r="Z6133">
        <v>0</v>
      </c>
      <c r="AA6133">
        <v>4888.4799999999996</v>
      </c>
      <c r="AB6133">
        <v>1725.7777777777701</v>
      </c>
      <c r="AC6133">
        <v>1557.0133333333299</v>
      </c>
      <c r="AD6133">
        <v>332.68822222222201</v>
      </c>
      <c r="AE6133">
        <v>0</v>
      </c>
      <c r="AF6133">
        <v>11143.199999999901</v>
      </c>
      <c r="AG6133">
        <v>1771.60427717364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</row>
    <row r="6134" spans="1:45">
      <c r="A6134">
        <v>6448.9341722663403</v>
      </c>
      <c r="B6134">
        <v>567.23013736411895</v>
      </c>
      <c r="C6134">
        <v>0</v>
      </c>
      <c r="D6134">
        <v>2617.9725349928999</v>
      </c>
      <c r="E6134">
        <v>1.6060302981814201</v>
      </c>
      <c r="F6134">
        <v>13.635814935520999</v>
      </c>
      <c r="G6134">
        <v>6.7680728847590101</v>
      </c>
      <c r="H6134">
        <v>1457.6460926665</v>
      </c>
      <c r="I6134">
        <v>724.59</v>
      </c>
      <c r="J6134">
        <v>799.97468354430305</v>
      </c>
      <c r="K6134">
        <v>432.22171682991899</v>
      </c>
      <c r="L6134">
        <v>0</v>
      </c>
      <c r="M6134">
        <v>10247.3939393939</v>
      </c>
      <c r="N6134">
        <v>19555.969999999899</v>
      </c>
      <c r="O6134">
        <v>557.88857142857103</v>
      </c>
      <c r="P6134">
        <v>0</v>
      </c>
      <c r="Q6134">
        <v>0</v>
      </c>
      <c r="R6134">
        <v>0</v>
      </c>
      <c r="S6134">
        <v>0</v>
      </c>
      <c r="T6134">
        <v>7578.75555555555</v>
      </c>
      <c r="U6134">
        <v>0</v>
      </c>
      <c r="V6134">
        <v>2313.08</v>
      </c>
      <c r="W6134">
        <v>0</v>
      </c>
      <c r="X6134">
        <v>13678.0285714285</v>
      </c>
      <c r="Y6134">
        <v>772.39714285714194</v>
      </c>
      <c r="Z6134">
        <v>0</v>
      </c>
      <c r="AA6134">
        <v>4888.4799999999996</v>
      </c>
      <c r="AB6134">
        <v>1725.7777777777701</v>
      </c>
      <c r="AC6134">
        <v>1557.0133333333299</v>
      </c>
      <c r="AD6134">
        <v>332.68822222222201</v>
      </c>
      <c r="AE6134">
        <v>0</v>
      </c>
      <c r="AF6134">
        <v>11143.199999999901</v>
      </c>
      <c r="AG6134">
        <v>1386.66592217322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</row>
    <row r="6135" spans="1:45">
      <c r="A6135">
        <v>8987.0047994701399</v>
      </c>
      <c r="B6135">
        <v>734.46852249975097</v>
      </c>
      <c r="C6135">
        <v>0</v>
      </c>
      <c r="D6135">
        <v>3648.3132108935602</v>
      </c>
      <c r="E6135">
        <v>7.2571197646043704</v>
      </c>
      <c r="F6135">
        <v>61.615738001400302</v>
      </c>
      <c r="G6135">
        <v>5.2178669499001602</v>
      </c>
      <c r="H6135">
        <v>2031.3236390377201</v>
      </c>
      <c r="I6135">
        <v>724.59</v>
      </c>
      <c r="J6135">
        <v>799.97468354430305</v>
      </c>
      <c r="K6135">
        <v>432.22171682991899</v>
      </c>
      <c r="L6135">
        <v>0</v>
      </c>
      <c r="M6135">
        <v>10247.3939393939</v>
      </c>
      <c r="N6135">
        <v>19555.969999999899</v>
      </c>
      <c r="O6135">
        <v>557.88857142857103</v>
      </c>
      <c r="P6135">
        <v>0</v>
      </c>
      <c r="Q6135">
        <v>0</v>
      </c>
      <c r="R6135">
        <v>0</v>
      </c>
      <c r="S6135">
        <v>0</v>
      </c>
      <c r="T6135">
        <v>7578.75555555555</v>
      </c>
      <c r="U6135">
        <v>0</v>
      </c>
      <c r="V6135">
        <v>2313.08</v>
      </c>
      <c r="W6135">
        <v>0</v>
      </c>
      <c r="X6135">
        <v>13678.0285714285</v>
      </c>
      <c r="Y6135">
        <v>772.39714285714194</v>
      </c>
      <c r="Z6135">
        <v>0</v>
      </c>
      <c r="AA6135">
        <v>4888.4799999999996</v>
      </c>
      <c r="AB6135">
        <v>1725.7777777777701</v>
      </c>
      <c r="AC6135">
        <v>1557.0133333333299</v>
      </c>
      <c r="AD6135">
        <v>332.68822222222201</v>
      </c>
      <c r="AE6135">
        <v>0</v>
      </c>
      <c r="AF6135">
        <v>10116.125660370501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</row>
    <row r="6136" spans="1:45">
      <c r="A6136">
        <v>9721.2893834410897</v>
      </c>
      <c r="B6136">
        <v>556.29327330489104</v>
      </c>
      <c r="C6136">
        <v>0</v>
      </c>
      <c r="D6136">
        <v>3946.3991926006802</v>
      </c>
      <c r="E6136">
        <v>20.805062069654401</v>
      </c>
      <c r="F6136">
        <v>176.64297891831501</v>
      </c>
      <c r="G6136">
        <v>6.0216774346417701</v>
      </c>
      <c r="H6136">
        <v>2197.2932436482702</v>
      </c>
      <c r="I6136">
        <v>724.59</v>
      </c>
      <c r="J6136">
        <v>799.97468354430305</v>
      </c>
      <c r="K6136">
        <v>432.22171682991899</v>
      </c>
      <c r="L6136">
        <v>0</v>
      </c>
      <c r="M6136">
        <v>10247.3939393939</v>
      </c>
      <c r="N6136">
        <v>19555.969999999899</v>
      </c>
      <c r="O6136">
        <v>557.88857142857103</v>
      </c>
      <c r="P6136">
        <v>0</v>
      </c>
      <c r="Q6136">
        <v>0</v>
      </c>
      <c r="R6136">
        <v>0</v>
      </c>
      <c r="S6136">
        <v>0</v>
      </c>
      <c r="T6136">
        <v>7578.75555555555</v>
      </c>
      <c r="U6136">
        <v>0</v>
      </c>
      <c r="V6136">
        <v>2313.08</v>
      </c>
      <c r="W6136">
        <v>0</v>
      </c>
      <c r="X6136">
        <v>13678.0285714285</v>
      </c>
      <c r="Y6136">
        <v>772.39714285714194</v>
      </c>
      <c r="Z6136">
        <v>0</v>
      </c>
      <c r="AA6136">
        <v>4888.4799999999996</v>
      </c>
      <c r="AB6136">
        <v>1725.7777777777701</v>
      </c>
      <c r="AC6136">
        <v>1557.0133333333299</v>
      </c>
      <c r="AD6136">
        <v>332.68822222222201</v>
      </c>
      <c r="AE6136">
        <v>0</v>
      </c>
      <c r="AF6136">
        <v>10665.8434031458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</row>
    <row r="6137" spans="1:45">
      <c r="A6137">
        <v>8811.4150076509995</v>
      </c>
      <c r="B6137">
        <v>752.094916982119</v>
      </c>
      <c r="C6137">
        <v>0</v>
      </c>
      <c r="D6137">
        <v>3577.0317804853298</v>
      </c>
      <c r="E6137">
        <v>36.161972350564596</v>
      </c>
      <c r="F6137">
        <v>307.029053707196</v>
      </c>
      <c r="G6137">
        <v>7.8015435079982298</v>
      </c>
      <c r="H6137">
        <v>1991.6352553265001</v>
      </c>
      <c r="I6137">
        <v>724.59</v>
      </c>
      <c r="J6137">
        <v>799.97468354430305</v>
      </c>
      <c r="K6137">
        <v>432.22171682991899</v>
      </c>
      <c r="L6137">
        <v>0</v>
      </c>
      <c r="M6137">
        <v>10247.3939393939</v>
      </c>
      <c r="N6137">
        <v>19555.969999999899</v>
      </c>
      <c r="O6137">
        <v>557.88857142857103</v>
      </c>
      <c r="P6137">
        <v>0</v>
      </c>
      <c r="Q6137">
        <v>0</v>
      </c>
      <c r="R6137">
        <v>0</v>
      </c>
      <c r="S6137">
        <v>0</v>
      </c>
      <c r="T6137">
        <v>7578.75555555555</v>
      </c>
      <c r="U6137">
        <v>0</v>
      </c>
      <c r="V6137">
        <v>2313.08</v>
      </c>
      <c r="W6137">
        <v>0</v>
      </c>
      <c r="X6137">
        <v>13678.0285714285</v>
      </c>
      <c r="Y6137">
        <v>772.39714285714194</v>
      </c>
      <c r="Z6137">
        <v>0</v>
      </c>
      <c r="AA6137">
        <v>4888.4799999999996</v>
      </c>
      <c r="AB6137">
        <v>1725.7777777777701</v>
      </c>
      <c r="AC6137">
        <v>1557.0133333333299</v>
      </c>
      <c r="AD6137">
        <v>332.68822222222201</v>
      </c>
      <c r="AE6137">
        <v>0</v>
      </c>
      <c r="AF6137">
        <v>11143.199999999901</v>
      </c>
      <c r="AG6137">
        <v>80.054837610967297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</row>
    <row r="6138" spans="1:45">
      <c r="A6138">
        <v>8332.5337572352291</v>
      </c>
      <c r="B6138">
        <v>695.28695727050501</v>
      </c>
      <c r="C6138">
        <v>0</v>
      </c>
      <c r="D6138">
        <v>3382.6278793720098</v>
      </c>
      <c r="E6138">
        <v>49.550047980075902</v>
      </c>
      <c r="F6138">
        <v>420.69896506160501</v>
      </c>
      <c r="G6138">
        <v>10.155559927598601</v>
      </c>
      <c r="H6138">
        <v>1883.3942088413701</v>
      </c>
      <c r="I6138">
        <v>724.59</v>
      </c>
      <c r="J6138">
        <v>799.97468354430305</v>
      </c>
      <c r="K6138">
        <v>432.22171682991899</v>
      </c>
      <c r="L6138">
        <v>0</v>
      </c>
      <c r="M6138">
        <v>10247.3939393939</v>
      </c>
      <c r="N6138">
        <v>19555.969999999899</v>
      </c>
      <c r="O6138">
        <v>557.88857142857103</v>
      </c>
      <c r="P6138">
        <v>0</v>
      </c>
      <c r="Q6138">
        <v>0</v>
      </c>
      <c r="R6138">
        <v>0</v>
      </c>
      <c r="S6138">
        <v>0</v>
      </c>
      <c r="T6138">
        <v>7578.75555555555</v>
      </c>
      <c r="U6138">
        <v>0</v>
      </c>
      <c r="V6138">
        <v>2313.08</v>
      </c>
      <c r="W6138">
        <v>0</v>
      </c>
      <c r="X6138">
        <v>13678.0285714285</v>
      </c>
      <c r="Y6138">
        <v>772.39714285714194</v>
      </c>
      <c r="Z6138">
        <v>0</v>
      </c>
      <c r="AA6138">
        <v>4888.4799999999996</v>
      </c>
      <c r="AB6138">
        <v>1725.7777777777701</v>
      </c>
      <c r="AC6138">
        <v>1557.0133333333299</v>
      </c>
      <c r="AD6138">
        <v>332.68822222222201</v>
      </c>
      <c r="AE6138">
        <v>0</v>
      </c>
      <c r="AF6138">
        <v>10262.942447985301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</row>
    <row r="6139" spans="1:45">
      <c r="A6139">
        <v>8156.9439654160897</v>
      </c>
      <c r="B6139">
        <v>484.61968124119602</v>
      </c>
      <c r="C6139">
        <v>0</v>
      </c>
      <c r="D6139">
        <v>3311.34644896379</v>
      </c>
      <c r="E6139">
        <v>76.363877711340507</v>
      </c>
      <c r="F6139">
        <v>648.35869249147504</v>
      </c>
      <c r="G6139">
        <v>11.6729507753729</v>
      </c>
      <c r="H6139">
        <v>1843.7058251301601</v>
      </c>
      <c r="I6139">
        <v>724.59</v>
      </c>
      <c r="J6139">
        <v>799.97468354430305</v>
      </c>
      <c r="K6139">
        <v>432.22171682991899</v>
      </c>
      <c r="L6139">
        <v>0</v>
      </c>
      <c r="M6139">
        <v>10247.3939393939</v>
      </c>
      <c r="N6139">
        <v>19555.969999999899</v>
      </c>
      <c r="O6139">
        <v>557.88857142857103</v>
      </c>
      <c r="P6139">
        <v>0</v>
      </c>
      <c r="Q6139">
        <v>0</v>
      </c>
      <c r="R6139">
        <v>0</v>
      </c>
      <c r="S6139">
        <v>0</v>
      </c>
      <c r="T6139">
        <v>7578.75555555555</v>
      </c>
      <c r="U6139">
        <v>0</v>
      </c>
      <c r="V6139">
        <v>2313.08</v>
      </c>
      <c r="W6139">
        <v>0</v>
      </c>
      <c r="X6139">
        <v>13678.0285714285</v>
      </c>
      <c r="Y6139">
        <v>772.39714285714194</v>
      </c>
      <c r="Z6139">
        <v>0</v>
      </c>
      <c r="AA6139">
        <v>4888.4799999999996</v>
      </c>
      <c r="AB6139">
        <v>1725.7777777777701</v>
      </c>
      <c r="AC6139">
        <v>1557.0133333333299</v>
      </c>
      <c r="AD6139">
        <v>332.68822222222201</v>
      </c>
      <c r="AE6139">
        <v>0</v>
      </c>
      <c r="AF6139">
        <v>8598.8215353774904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</row>
    <row r="6140" spans="1:45">
      <c r="A6140">
        <v>4980.3650043244998</v>
      </c>
      <c r="B6140">
        <v>512.545836997121</v>
      </c>
      <c r="C6140">
        <v>0</v>
      </c>
      <c r="D6140">
        <v>2021.8005715786701</v>
      </c>
      <c r="E6140">
        <v>109.684928168543</v>
      </c>
      <c r="F6140">
        <v>931.26722666176101</v>
      </c>
      <c r="G6140">
        <v>13.1718840839766</v>
      </c>
      <c r="H6140">
        <v>1125.7068834454201</v>
      </c>
      <c r="I6140">
        <v>724.59</v>
      </c>
      <c r="J6140">
        <v>799.97468354430305</v>
      </c>
      <c r="K6140">
        <v>432.22171682991899</v>
      </c>
      <c r="L6140">
        <v>0</v>
      </c>
      <c r="M6140">
        <v>10247.3939393939</v>
      </c>
      <c r="N6140">
        <v>19555.969999999899</v>
      </c>
      <c r="O6140">
        <v>557.88857142857103</v>
      </c>
      <c r="P6140">
        <v>0</v>
      </c>
      <c r="Q6140">
        <v>0</v>
      </c>
      <c r="R6140">
        <v>0</v>
      </c>
      <c r="S6140">
        <v>0</v>
      </c>
      <c r="T6140">
        <v>7578.75555555555</v>
      </c>
      <c r="U6140">
        <v>0</v>
      </c>
      <c r="V6140">
        <v>2313.08</v>
      </c>
      <c r="W6140">
        <v>0</v>
      </c>
      <c r="X6140">
        <v>13678.0285714285</v>
      </c>
      <c r="Y6140">
        <v>772.39714285714194</v>
      </c>
      <c r="Z6140">
        <v>0</v>
      </c>
      <c r="AA6140">
        <v>4888.4799999999996</v>
      </c>
      <c r="AB6140">
        <v>1725.7777777777701</v>
      </c>
      <c r="AC6140">
        <v>1557.0133333333299</v>
      </c>
      <c r="AD6140">
        <v>332.68822222222201</v>
      </c>
      <c r="AE6140">
        <v>0</v>
      </c>
      <c r="AF6140">
        <v>11143.199999999901</v>
      </c>
      <c r="AG6140">
        <v>1009.74909985595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</row>
    <row r="6141" spans="1:45">
      <c r="A6141">
        <v>4293.9685453951597</v>
      </c>
      <c r="B6141">
        <v>471.98389219741802</v>
      </c>
      <c r="C6141">
        <v>0</v>
      </c>
      <c r="D6141">
        <v>1743.1549799828899</v>
      </c>
      <c r="E6141">
        <v>94.004433835741807</v>
      </c>
      <c r="F6141">
        <v>798.13379881692003</v>
      </c>
      <c r="G6141">
        <v>15.9934056060542</v>
      </c>
      <c r="H6141">
        <v>970.56138348339005</v>
      </c>
      <c r="I6141">
        <v>724.59</v>
      </c>
      <c r="J6141">
        <v>799.97468354430305</v>
      </c>
      <c r="K6141">
        <v>432.22171682991899</v>
      </c>
      <c r="L6141">
        <v>0</v>
      </c>
      <c r="M6141">
        <v>10247.3939393939</v>
      </c>
      <c r="N6141">
        <v>19555.969999999899</v>
      </c>
      <c r="O6141">
        <v>557.88857142857103</v>
      </c>
      <c r="P6141">
        <v>0</v>
      </c>
      <c r="Q6141">
        <v>0</v>
      </c>
      <c r="R6141">
        <v>0</v>
      </c>
      <c r="S6141">
        <v>0</v>
      </c>
      <c r="T6141">
        <v>7578.75555555555</v>
      </c>
      <c r="U6141">
        <v>0</v>
      </c>
      <c r="V6141">
        <v>2313.08</v>
      </c>
      <c r="W6141">
        <v>0</v>
      </c>
      <c r="X6141">
        <v>13678.0285714285</v>
      </c>
      <c r="Y6141">
        <v>772.39714285714194</v>
      </c>
      <c r="Z6141">
        <v>0</v>
      </c>
      <c r="AA6141">
        <v>4888.4799999999996</v>
      </c>
      <c r="AB6141">
        <v>1725.7777777777701</v>
      </c>
      <c r="AC6141">
        <v>1557.0133333333299</v>
      </c>
      <c r="AD6141">
        <v>332.68822222222201</v>
      </c>
      <c r="AE6141">
        <v>0</v>
      </c>
      <c r="AF6141">
        <v>11143.199999999901</v>
      </c>
      <c r="AG6141">
        <v>33.065491280927702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</row>
    <row r="6142" spans="1:45">
      <c r="A6142">
        <v>1835.71145992729</v>
      </c>
      <c r="B6142">
        <v>392.55893107016101</v>
      </c>
      <c r="C6142">
        <v>0</v>
      </c>
      <c r="D6142">
        <v>745.21495426777904</v>
      </c>
      <c r="E6142">
        <v>69.830338406006504</v>
      </c>
      <c r="F6142">
        <v>592.88643088945696</v>
      </c>
      <c r="G6142">
        <v>21.1358274858177</v>
      </c>
      <c r="H6142">
        <v>414.924011526355</v>
      </c>
      <c r="I6142">
        <v>724.59</v>
      </c>
      <c r="J6142">
        <v>799.97468354430305</v>
      </c>
      <c r="K6142">
        <v>432.22171682991899</v>
      </c>
      <c r="L6142">
        <v>0</v>
      </c>
      <c r="M6142">
        <v>10247.3939393939</v>
      </c>
      <c r="N6142">
        <v>19555.969999999899</v>
      </c>
      <c r="O6142">
        <v>557.88857142857103</v>
      </c>
      <c r="P6142">
        <v>0</v>
      </c>
      <c r="Q6142">
        <v>0</v>
      </c>
      <c r="R6142">
        <v>0</v>
      </c>
      <c r="S6142">
        <v>0</v>
      </c>
      <c r="T6142">
        <v>7578.75555555555</v>
      </c>
      <c r="U6142">
        <v>0</v>
      </c>
      <c r="V6142">
        <v>2313.08</v>
      </c>
      <c r="W6142">
        <v>0</v>
      </c>
      <c r="X6142">
        <v>13678.0285714285</v>
      </c>
      <c r="Y6142">
        <v>772.39714285714194</v>
      </c>
      <c r="Z6142">
        <v>0</v>
      </c>
      <c r="AA6142">
        <v>4888.4799999999996</v>
      </c>
      <c r="AB6142">
        <v>1725.7777777777701</v>
      </c>
      <c r="AC6142">
        <v>1557.0133333333299</v>
      </c>
      <c r="AD6142">
        <v>332.68822222222201</v>
      </c>
      <c r="AE6142">
        <v>0</v>
      </c>
      <c r="AF6142">
        <v>11143.199999999901</v>
      </c>
      <c r="AG6142">
        <v>3825.8592261408699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</row>
    <row r="6143" spans="1:45">
      <c r="A6143">
        <v>239.440625207908</v>
      </c>
      <c r="B6143">
        <v>465.82527212637501</v>
      </c>
      <c r="C6143">
        <v>0</v>
      </c>
      <c r="D6143">
        <v>97.201950556667001</v>
      </c>
      <c r="E6143">
        <v>34.980671559725202</v>
      </c>
      <c r="F6143">
        <v>296.99935564651202</v>
      </c>
      <c r="G6143">
        <v>25.984798517745801</v>
      </c>
      <c r="H6143">
        <v>54.120523242568197</v>
      </c>
      <c r="I6143">
        <v>724.59</v>
      </c>
      <c r="J6143">
        <v>799.97468354430305</v>
      </c>
      <c r="K6143">
        <v>432.22171682991899</v>
      </c>
      <c r="L6143">
        <v>0</v>
      </c>
      <c r="M6143">
        <v>10247.3939393939</v>
      </c>
      <c r="N6143">
        <v>19555.969999999899</v>
      </c>
      <c r="O6143">
        <v>557.88857142857103</v>
      </c>
      <c r="P6143">
        <v>0</v>
      </c>
      <c r="Q6143">
        <v>0</v>
      </c>
      <c r="R6143">
        <v>0</v>
      </c>
      <c r="S6143">
        <v>0</v>
      </c>
      <c r="T6143">
        <v>7578.75555555555</v>
      </c>
      <c r="U6143">
        <v>0</v>
      </c>
      <c r="V6143">
        <v>2313.08</v>
      </c>
      <c r="W6143">
        <v>0</v>
      </c>
      <c r="X6143">
        <v>13678.0285714285</v>
      </c>
      <c r="Y6143">
        <v>772.39714285714194</v>
      </c>
      <c r="Z6143">
        <v>0</v>
      </c>
      <c r="AA6143">
        <v>4888.4799999999996</v>
      </c>
      <c r="AB6143">
        <v>1725.7777777777701</v>
      </c>
      <c r="AC6143">
        <v>1557.0133333333299</v>
      </c>
      <c r="AD6143">
        <v>332.68822222222201</v>
      </c>
      <c r="AE6143">
        <v>0</v>
      </c>
      <c r="AF6143">
        <v>11143.199999999901</v>
      </c>
      <c r="AG6143">
        <v>4273.0552857142802</v>
      </c>
      <c r="AH6143">
        <v>0</v>
      </c>
      <c r="AI6143">
        <v>0</v>
      </c>
      <c r="AJ6143">
        <v>0</v>
      </c>
      <c r="AK6143">
        <v>1722.41205141963</v>
      </c>
      <c r="AL6143">
        <v>285.46434934895302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</row>
    <row r="6144" spans="1:45">
      <c r="A6144">
        <v>0</v>
      </c>
      <c r="B6144">
        <v>466.35618746075801</v>
      </c>
      <c r="C6144">
        <v>0</v>
      </c>
      <c r="D6144">
        <v>0</v>
      </c>
      <c r="E6144">
        <v>34.193137699165803</v>
      </c>
      <c r="F6144">
        <v>290.31289027272402</v>
      </c>
      <c r="G6144">
        <v>29.785343380608499</v>
      </c>
      <c r="H6144">
        <v>0</v>
      </c>
      <c r="I6144">
        <v>724.59</v>
      </c>
      <c r="J6144">
        <v>799.97468354430305</v>
      </c>
      <c r="K6144">
        <v>432.22171682991899</v>
      </c>
      <c r="L6144">
        <v>0</v>
      </c>
      <c r="M6144">
        <v>10247.3939393939</v>
      </c>
      <c r="N6144">
        <v>19555.969999999899</v>
      </c>
      <c r="O6144">
        <v>557.88857142857103</v>
      </c>
      <c r="P6144">
        <v>0</v>
      </c>
      <c r="Q6144">
        <v>0</v>
      </c>
      <c r="R6144">
        <v>0</v>
      </c>
      <c r="S6144">
        <v>0</v>
      </c>
      <c r="T6144">
        <v>7578.75555555555</v>
      </c>
      <c r="U6144">
        <v>0</v>
      </c>
      <c r="V6144">
        <v>2313.08</v>
      </c>
      <c r="W6144">
        <v>0</v>
      </c>
      <c r="X6144">
        <v>13678.0285714285</v>
      </c>
      <c r="Y6144">
        <v>772.39714285714194</v>
      </c>
      <c r="Z6144">
        <v>0</v>
      </c>
      <c r="AA6144">
        <v>4888.4799999999996</v>
      </c>
      <c r="AB6144">
        <v>1725.7777777777701</v>
      </c>
      <c r="AC6144">
        <v>1557.0133333333299</v>
      </c>
      <c r="AD6144">
        <v>332.68822222222201</v>
      </c>
      <c r="AE6144">
        <v>0</v>
      </c>
      <c r="AF6144">
        <v>11143.199999999901</v>
      </c>
      <c r="AG6144">
        <v>4273.0552857142802</v>
      </c>
      <c r="AH6144">
        <v>0</v>
      </c>
      <c r="AI6144">
        <v>0</v>
      </c>
      <c r="AJ6144">
        <v>0</v>
      </c>
      <c r="AK6144">
        <v>1722.41205141963</v>
      </c>
      <c r="AL6144">
        <v>1314.03397998172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</row>
    <row r="6145" spans="1:45">
      <c r="A6145">
        <v>0</v>
      </c>
      <c r="B6145">
        <v>388.417790365874</v>
      </c>
      <c r="C6145">
        <v>0</v>
      </c>
      <c r="D6145">
        <v>0</v>
      </c>
      <c r="E6145">
        <v>73.750461989206798</v>
      </c>
      <c r="F6145">
        <v>626.16978785066703</v>
      </c>
      <c r="G6145">
        <v>30.178503194008201</v>
      </c>
      <c r="H6145">
        <v>0</v>
      </c>
      <c r="I6145">
        <v>724.59</v>
      </c>
      <c r="J6145">
        <v>799.97468354430305</v>
      </c>
      <c r="K6145">
        <v>432.22171682991899</v>
      </c>
      <c r="L6145">
        <v>0</v>
      </c>
      <c r="M6145">
        <v>10247.3939393939</v>
      </c>
      <c r="N6145">
        <v>19555.969999999899</v>
      </c>
      <c r="O6145">
        <v>557.88857142857103</v>
      </c>
      <c r="P6145">
        <v>0</v>
      </c>
      <c r="Q6145">
        <v>0</v>
      </c>
      <c r="R6145">
        <v>0</v>
      </c>
      <c r="S6145">
        <v>0</v>
      </c>
      <c r="T6145">
        <v>7578.75555555555</v>
      </c>
      <c r="U6145">
        <v>0</v>
      </c>
      <c r="V6145">
        <v>2313.08</v>
      </c>
      <c r="W6145">
        <v>0</v>
      </c>
      <c r="X6145">
        <v>13678.0285714285</v>
      </c>
      <c r="Y6145">
        <v>772.39714285714194</v>
      </c>
      <c r="Z6145">
        <v>0</v>
      </c>
      <c r="AA6145">
        <v>4888.4799999999996</v>
      </c>
      <c r="AB6145">
        <v>1725.7777777777701</v>
      </c>
      <c r="AC6145">
        <v>1557.0133333333299</v>
      </c>
      <c r="AD6145">
        <v>332.68822222222201</v>
      </c>
      <c r="AE6145">
        <v>0</v>
      </c>
      <c r="AF6145">
        <v>11143.199999999901</v>
      </c>
      <c r="AG6145">
        <v>4273.0552857142802</v>
      </c>
      <c r="AH6145">
        <v>0</v>
      </c>
      <c r="AI6145">
        <v>0</v>
      </c>
      <c r="AJ6145">
        <v>0</v>
      </c>
      <c r="AK6145">
        <v>1722.41205141963</v>
      </c>
      <c r="AL6145">
        <v>688.59648309147099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</row>
    <row r="6146" spans="1:45">
      <c r="A6146">
        <v>0</v>
      </c>
      <c r="B6146">
        <v>453.93276435144099</v>
      </c>
      <c r="C6146">
        <v>0</v>
      </c>
      <c r="D6146">
        <v>0</v>
      </c>
      <c r="E6146">
        <v>93.351079905208493</v>
      </c>
      <c r="F6146">
        <v>792.586572656719</v>
      </c>
      <c r="G6146">
        <v>30.9648228208072</v>
      </c>
      <c r="H6146">
        <v>0</v>
      </c>
      <c r="I6146">
        <v>724.59</v>
      </c>
      <c r="J6146">
        <v>799.97468354430305</v>
      </c>
      <c r="K6146">
        <v>432.22171682991899</v>
      </c>
      <c r="L6146">
        <v>0</v>
      </c>
      <c r="M6146">
        <v>10247.3939393939</v>
      </c>
      <c r="N6146">
        <v>19555.969999999899</v>
      </c>
      <c r="O6146">
        <v>557.88857142857103</v>
      </c>
      <c r="P6146">
        <v>0</v>
      </c>
      <c r="Q6146">
        <v>0</v>
      </c>
      <c r="R6146">
        <v>0</v>
      </c>
      <c r="S6146">
        <v>0</v>
      </c>
      <c r="T6146">
        <v>7578.75555555555</v>
      </c>
      <c r="U6146">
        <v>0</v>
      </c>
      <c r="V6146">
        <v>2313.08</v>
      </c>
      <c r="W6146">
        <v>0</v>
      </c>
      <c r="X6146">
        <v>13678.0285714285</v>
      </c>
      <c r="Y6146">
        <v>772.39714285714194</v>
      </c>
      <c r="Z6146">
        <v>0</v>
      </c>
      <c r="AA6146">
        <v>4888.4799999999996</v>
      </c>
      <c r="AB6146">
        <v>1725.7777777777701</v>
      </c>
      <c r="AC6146">
        <v>1557.0133333333299</v>
      </c>
      <c r="AD6146">
        <v>332.68822222222201</v>
      </c>
      <c r="AE6146">
        <v>0</v>
      </c>
      <c r="AF6146">
        <v>11143.199999999901</v>
      </c>
      <c r="AG6146">
        <v>1051.4323093017399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</row>
    <row r="6147" spans="1:45">
      <c r="A6147">
        <v>0</v>
      </c>
      <c r="B6147">
        <v>471.24061043034499</v>
      </c>
      <c r="C6147">
        <v>0</v>
      </c>
      <c r="D6147">
        <v>0</v>
      </c>
      <c r="E6147">
        <v>118.178529265477</v>
      </c>
      <c r="F6147">
        <v>1003.38116674438</v>
      </c>
      <c r="G6147">
        <v>36.024144398471798</v>
      </c>
      <c r="H6147">
        <v>0</v>
      </c>
      <c r="I6147">
        <v>724.59</v>
      </c>
      <c r="J6147">
        <v>799.97468354430305</v>
      </c>
      <c r="K6147">
        <v>432.22171682991899</v>
      </c>
      <c r="L6147">
        <v>0</v>
      </c>
      <c r="M6147">
        <v>10247.3939393939</v>
      </c>
      <c r="N6147">
        <v>19555.969999999899</v>
      </c>
      <c r="O6147">
        <v>557.88857142857103</v>
      </c>
      <c r="P6147">
        <v>0</v>
      </c>
      <c r="Q6147">
        <v>0</v>
      </c>
      <c r="R6147">
        <v>0</v>
      </c>
      <c r="S6147">
        <v>0</v>
      </c>
      <c r="T6147">
        <v>7578.75555555555</v>
      </c>
      <c r="U6147">
        <v>0</v>
      </c>
      <c r="V6147">
        <v>2313.08</v>
      </c>
      <c r="W6147">
        <v>0</v>
      </c>
      <c r="X6147">
        <v>13678.0285714285</v>
      </c>
      <c r="Y6147">
        <v>772.39714285714194</v>
      </c>
      <c r="Z6147">
        <v>0</v>
      </c>
      <c r="AA6147">
        <v>4888.4799999999996</v>
      </c>
      <c r="AB6147">
        <v>1725.7777777777701</v>
      </c>
      <c r="AC6147">
        <v>1557.0133333333299</v>
      </c>
      <c r="AD6147">
        <v>332.68822222222201</v>
      </c>
      <c r="AE6147">
        <v>0</v>
      </c>
      <c r="AF6147">
        <v>4941.6904917106103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</row>
    <row r="6148" spans="1:45">
      <c r="A6148">
        <v>0</v>
      </c>
      <c r="B6148">
        <v>595.156291127131</v>
      </c>
      <c r="C6148">
        <v>0</v>
      </c>
      <c r="D6148">
        <v>0</v>
      </c>
      <c r="E6148">
        <v>110.338282099076</v>
      </c>
      <c r="F6148">
        <v>936.81445282196296</v>
      </c>
      <c r="G6148">
        <v>47.530196067889797</v>
      </c>
      <c r="H6148">
        <v>0</v>
      </c>
      <c r="I6148">
        <v>724.59</v>
      </c>
      <c r="J6148">
        <v>799.97468354430305</v>
      </c>
      <c r="K6148">
        <v>432.22171682991899</v>
      </c>
      <c r="L6148">
        <v>0</v>
      </c>
      <c r="M6148">
        <v>10247.3939393939</v>
      </c>
      <c r="N6148">
        <v>19555.969999999899</v>
      </c>
      <c r="O6148">
        <v>557.88857142857103</v>
      </c>
      <c r="P6148">
        <v>0</v>
      </c>
      <c r="Q6148">
        <v>0</v>
      </c>
      <c r="R6148">
        <v>0</v>
      </c>
      <c r="S6148">
        <v>0</v>
      </c>
      <c r="T6148">
        <v>7578.75555555555</v>
      </c>
      <c r="U6148">
        <v>0</v>
      </c>
      <c r="V6148">
        <v>2313.08</v>
      </c>
      <c r="W6148">
        <v>0</v>
      </c>
      <c r="X6148">
        <v>13678.0285714285</v>
      </c>
      <c r="Y6148">
        <v>772.39714285714194</v>
      </c>
      <c r="Z6148">
        <v>0</v>
      </c>
      <c r="AA6148">
        <v>4888.4799999999996</v>
      </c>
      <c r="AB6148">
        <v>1695.01381705981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</row>
    <row r="6149" spans="1:45">
      <c r="A6149">
        <v>0</v>
      </c>
      <c r="B6149">
        <v>449.685440679924</v>
      </c>
      <c r="C6149">
        <v>0</v>
      </c>
      <c r="D6149">
        <v>0</v>
      </c>
      <c r="E6149">
        <v>63.2967991006727</v>
      </c>
      <c r="F6149">
        <v>537.41416928744002</v>
      </c>
      <c r="G6149">
        <v>53.651976670163499</v>
      </c>
      <c r="H6149">
        <v>0</v>
      </c>
      <c r="I6149">
        <v>724.59</v>
      </c>
      <c r="J6149">
        <v>799.97468354430305</v>
      </c>
      <c r="K6149">
        <v>432.22171682991899</v>
      </c>
      <c r="L6149">
        <v>0</v>
      </c>
      <c r="M6149">
        <v>10247.3939393939</v>
      </c>
      <c r="N6149">
        <v>19555.969999999899</v>
      </c>
      <c r="O6149">
        <v>557.88857142857103</v>
      </c>
      <c r="P6149">
        <v>0</v>
      </c>
      <c r="Q6149">
        <v>0</v>
      </c>
      <c r="R6149">
        <v>0</v>
      </c>
      <c r="S6149">
        <v>0</v>
      </c>
      <c r="T6149">
        <v>7578.75555555555</v>
      </c>
      <c r="U6149">
        <v>0</v>
      </c>
      <c r="V6149">
        <v>2313.08</v>
      </c>
      <c r="W6149">
        <v>0</v>
      </c>
      <c r="X6149">
        <v>13678.0285714285</v>
      </c>
      <c r="Y6149">
        <v>772.39714285714194</v>
      </c>
      <c r="Z6149">
        <v>0</v>
      </c>
      <c r="AA6149">
        <v>2875.4074046558999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</row>
    <row r="6150" spans="1:45">
      <c r="A6150">
        <v>0</v>
      </c>
      <c r="B6150">
        <v>660.45889818177898</v>
      </c>
      <c r="C6150">
        <v>0</v>
      </c>
      <c r="D6150">
        <v>0</v>
      </c>
      <c r="E6150">
        <v>31.436769187207599</v>
      </c>
      <c r="F6150">
        <v>266.91026146446302</v>
      </c>
      <c r="G6150">
        <v>66.765906020123296</v>
      </c>
      <c r="H6150">
        <v>0</v>
      </c>
      <c r="I6150">
        <v>724.59</v>
      </c>
      <c r="J6150">
        <v>799.97468354430305</v>
      </c>
      <c r="K6150">
        <v>432.22171682991899</v>
      </c>
      <c r="L6150">
        <v>0</v>
      </c>
      <c r="M6150">
        <v>10247.3939393939</v>
      </c>
      <c r="N6150">
        <v>19555.969999999899</v>
      </c>
      <c r="O6150">
        <v>557.88857142857103</v>
      </c>
      <c r="P6150">
        <v>0</v>
      </c>
      <c r="Q6150">
        <v>0</v>
      </c>
      <c r="R6150">
        <v>0</v>
      </c>
      <c r="S6150">
        <v>0</v>
      </c>
      <c r="T6150">
        <v>7578.75555555555</v>
      </c>
      <c r="U6150">
        <v>0</v>
      </c>
      <c r="V6150">
        <v>2313.08</v>
      </c>
      <c r="W6150">
        <v>0</v>
      </c>
      <c r="X6150">
        <v>13678.0285714285</v>
      </c>
      <c r="Y6150">
        <v>772.39714285714194</v>
      </c>
      <c r="Z6150">
        <v>0</v>
      </c>
      <c r="AA6150">
        <v>250.07886023325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</row>
    <row r="6151" spans="1:45">
      <c r="A6151">
        <v>0</v>
      </c>
      <c r="B6151">
        <v>711.21442228426599</v>
      </c>
      <c r="C6151">
        <v>0</v>
      </c>
      <c r="D6151">
        <v>0</v>
      </c>
      <c r="E6151">
        <v>24.3489644421721</v>
      </c>
      <c r="F6151">
        <v>206.732073100364</v>
      </c>
      <c r="G6151">
        <v>78.863007757741798</v>
      </c>
      <c r="H6151">
        <v>0</v>
      </c>
      <c r="I6151">
        <v>724.59</v>
      </c>
      <c r="J6151">
        <v>799.97468354430305</v>
      </c>
      <c r="K6151">
        <v>432.22171682991899</v>
      </c>
      <c r="L6151">
        <v>0</v>
      </c>
      <c r="M6151">
        <v>10247.3939393939</v>
      </c>
      <c r="N6151">
        <v>19555.969999999899</v>
      </c>
      <c r="O6151">
        <v>557.88857142857103</v>
      </c>
      <c r="P6151">
        <v>0</v>
      </c>
      <c r="Q6151">
        <v>0</v>
      </c>
      <c r="R6151">
        <v>0</v>
      </c>
      <c r="S6151">
        <v>0</v>
      </c>
      <c r="T6151">
        <v>7578.75555555555</v>
      </c>
      <c r="U6151">
        <v>0</v>
      </c>
      <c r="V6151">
        <v>2313.08</v>
      </c>
      <c r="W6151">
        <v>0</v>
      </c>
      <c r="X6151">
        <v>13091.643018691901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</row>
    <row r="6152" spans="1:45">
      <c r="A6152">
        <v>0</v>
      </c>
      <c r="B6152">
        <v>542.91420249404098</v>
      </c>
      <c r="C6152">
        <v>0</v>
      </c>
      <c r="D6152">
        <v>0</v>
      </c>
      <c r="E6152">
        <v>29.074167605529102</v>
      </c>
      <c r="F6152">
        <v>246.85086534309701</v>
      </c>
      <c r="G6152">
        <v>84.012593166003597</v>
      </c>
      <c r="H6152">
        <v>0</v>
      </c>
      <c r="I6152">
        <v>724.59</v>
      </c>
      <c r="J6152">
        <v>799.97468354430305</v>
      </c>
      <c r="K6152">
        <v>432.22171682991899</v>
      </c>
      <c r="L6152">
        <v>0</v>
      </c>
      <c r="M6152">
        <v>10247.3939393939</v>
      </c>
      <c r="N6152">
        <v>19555.969999999899</v>
      </c>
      <c r="O6152">
        <v>557.88857142857103</v>
      </c>
      <c r="P6152">
        <v>0</v>
      </c>
      <c r="Q6152">
        <v>0</v>
      </c>
      <c r="R6152">
        <v>0</v>
      </c>
      <c r="S6152">
        <v>0</v>
      </c>
      <c r="T6152">
        <v>7578.75555555555</v>
      </c>
      <c r="U6152">
        <v>0</v>
      </c>
      <c r="V6152">
        <v>2313.08</v>
      </c>
      <c r="W6152">
        <v>0</v>
      </c>
      <c r="X6152">
        <v>12850.989162935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</row>
    <row r="6153" spans="1:45">
      <c r="A6153">
        <v>0</v>
      </c>
      <c r="B6153">
        <v>492.37104781361501</v>
      </c>
      <c r="C6153">
        <v>0</v>
      </c>
      <c r="D6153">
        <v>0</v>
      </c>
      <c r="E6153">
        <v>45.218611746998597</v>
      </c>
      <c r="F6153">
        <v>383.92340550576603</v>
      </c>
      <c r="G6153">
        <v>101.12663669982</v>
      </c>
      <c r="H6153">
        <v>0</v>
      </c>
      <c r="I6153">
        <v>724.59</v>
      </c>
      <c r="J6153">
        <v>799.97468354430305</v>
      </c>
      <c r="K6153">
        <v>432.22171682991899</v>
      </c>
      <c r="L6153">
        <v>0</v>
      </c>
      <c r="M6153">
        <v>10247.3939393939</v>
      </c>
      <c r="N6153">
        <v>19555.969999999899</v>
      </c>
      <c r="O6153">
        <v>557.88857142857103</v>
      </c>
      <c r="P6153">
        <v>0</v>
      </c>
      <c r="Q6153">
        <v>0</v>
      </c>
      <c r="R6153">
        <v>0</v>
      </c>
      <c r="S6153">
        <v>0</v>
      </c>
      <c r="T6153">
        <v>7578.75555555555</v>
      </c>
      <c r="U6153">
        <v>0</v>
      </c>
      <c r="V6153">
        <v>2313.08</v>
      </c>
      <c r="W6153">
        <v>0</v>
      </c>
      <c r="X6153">
        <v>13678.0285714285</v>
      </c>
      <c r="Y6153">
        <v>772.39714285714194</v>
      </c>
      <c r="Z6153">
        <v>0</v>
      </c>
      <c r="AA6153">
        <v>233.90283010292001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</row>
    <row r="6154" spans="1:45">
      <c r="A6154">
        <v>0</v>
      </c>
      <c r="B6154">
        <v>311.96595630690803</v>
      </c>
      <c r="C6154">
        <v>0</v>
      </c>
      <c r="D6154">
        <v>0</v>
      </c>
      <c r="E6154">
        <v>166.94645000712401</v>
      </c>
      <c r="F6154">
        <v>1417.43957073356</v>
      </c>
      <c r="G6154">
        <v>94.311763982527296</v>
      </c>
      <c r="H6154">
        <v>0</v>
      </c>
      <c r="I6154">
        <v>724.59</v>
      </c>
      <c r="J6154">
        <v>799.97468354430305</v>
      </c>
      <c r="K6154">
        <v>432.22171682991899</v>
      </c>
      <c r="L6154">
        <v>0</v>
      </c>
      <c r="M6154">
        <v>10247.3939393939</v>
      </c>
      <c r="N6154">
        <v>19555.969999999899</v>
      </c>
      <c r="O6154">
        <v>557.88857142857103</v>
      </c>
      <c r="P6154">
        <v>0</v>
      </c>
      <c r="Q6154">
        <v>0</v>
      </c>
      <c r="R6154">
        <v>0</v>
      </c>
      <c r="S6154">
        <v>0</v>
      </c>
      <c r="T6154">
        <v>7578.75555555555</v>
      </c>
      <c r="U6154">
        <v>0</v>
      </c>
      <c r="V6154">
        <v>2313.08</v>
      </c>
      <c r="W6154">
        <v>0</v>
      </c>
      <c r="X6154">
        <v>13678.0285714285</v>
      </c>
      <c r="Y6154">
        <v>772.39714285714194</v>
      </c>
      <c r="Z6154">
        <v>0</v>
      </c>
      <c r="AA6154">
        <v>4494.6911684877296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</row>
    <row r="6155" spans="1:45">
      <c r="A6155">
        <v>271.36604190229599</v>
      </c>
      <c r="B6155">
        <v>213.6404030976</v>
      </c>
      <c r="C6155">
        <v>0</v>
      </c>
      <c r="D6155">
        <v>110.16221063088901</v>
      </c>
      <c r="E6155">
        <v>205.07408458846101</v>
      </c>
      <c r="F6155">
        <v>1741.1578528039499</v>
      </c>
      <c r="G6155">
        <v>109.335187628383</v>
      </c>
      <c r="H6155">
        <v>61.336593008244002</v>
      </c>
      <c r="I6155">
        <v>724.59</v>
      </c>
      <c r="J6155">
        <v>799.97468354430305</v>
      </c>
      <c r="K6155">
        <v>432.22171682991899</v>
      </c>
      <c r="L6155">
        <v>0</v>
      </c>
      <c r="M6155">
        <v>10247.3939393939</v>
      </c>
      <c r="N6155">
        <v>19555.969999999899</v>
      </c>
      <c r="O6155">
        <v>557.88857142857103</v>
      </c>
      <c r="P6155">
        <v>0</v>
      </c>
      <c r="Q6155">
        <v>0</v>
      </c>
      <c r="R6155">
        <v>0</v>
      </c>
      <c r="S6155">
        <v>0</v>
      </c>
      <c r="T6155">
        <v>7578.75555555555</v>
      </c>
      <c r="U6155">
        <v>0</v>
      </c>
      <c r="V6155">
        <v>2313.08</v>
      </c>
      <c r="W6155">
        <v>0</v>
      </c>
      <c r="X6155">
        <v>13678.0285714285</v>
      </c>
      <c r="Y6155">
        <v>772.39714285714194</v>
      </c>
      <c r="Z6155">
        <v>0</v>
      </c>
      <c r="AA6155">
        <v>4888.4799999999996</v>
      </c>
      <c r="AB6155">
        <v>1725.7777777777701</v>
      </c>
      <c r="AC6155">
        <v>1557.0133333333299</v>
      </c>
      <c r="AD6155">
        <v>332.68822222222201</v>
      </c>
      <c r="AE6155">
        <v>0</v>
      </c>
      <c r="AF6155">
        <v>6305.6523295588104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</row>
    <row r="6156" spans="1:45">
      <c r="A6156">
        <v>1101.4268759563699</v>
      </c>
      <c r="B6156">
        <v>265.245390937933</v>
      </c>
      <c r="C6156">
        <v>0</v>
      </c>
      <c r="D6156">
        <v>447.12897256066799</v>
      </c>
      <c r="E6156">
        <v>203.06736697891799</v>
      </c>
      <c r="F6156">
        <v>1724.1200484844601</v>
      </c>
      <c r="G6156">
        <v>118.57152315070201</v>
      </c>
      <c r="H6156">
        <v>248.954406915813</v>
      </c>
      <c r="I6156">
        <v>724.59</v>
      </c>
      <c r="J6156">
        <v>799.97468354430305</v>
      </c>
      <c r="K6156">
        <v>432.22171682991899</v>
      </c>
      <c r="L6156">
        <v>0</v>
      </c>
      <c r="M6156">
        <v>10247.3939393939</v>
      </c>
      <c r="N6156">
        <v>19555.969999999899</v>
      </c>
      <c r="O6156">
        <v>557.88857142857103</v>
      </c>
      <c r="P6156">
        <v>0</v>
      </c>
      <c r="Q6156">
        <v>0</v>
      </c>
      <c r="R6156">
        <v>0</v>
      </c>
      <c r="S6156">
        <v>0</v>
      </c>
      <c r="T6156">
        <v>7578.75555555555</v>
      </c>
      <c r="U6156">
        <v>0</v>
      </c>
      <c r="V6156">
        <v>2313.08</v>
      </c>
      <c r="W6156">
        <v>0</v>
      </c>
      <c r="X6156">
        <v>13678.0285714285</v>
      </c>
      <c r="Y6156">
        <v>772.39714285714194</v>
      </c>
      <c r="Z6156">
        <v>0</v>
      </c>
      <c r="AA6156">
        <v>4888.4799999999996</v>
      </c>
      <c r="AB6156">
        <v>1725.7777777777701</v>
      </c>
      <c r="AC6156">
        <v>1557.0133333333299</v>
      </c>
      <c r="AD6156">
        <v>332.68822222222201</v>
      </c>
      <c r="AE6156">
        <v>0</v>
      </c>
      <c r="AF6156">
        <v>11143.199999999901</v>
      </c>
      <c r="AG6156">
        <v>382.89406676976199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</row>
    <row r="6157" spans="1:45">
      <c r="A6157">
        <v>2298.6300019959199</v>
      </c>
      <c r="B6157">
        <v>336.38806966016</v>
      </c>
      <c r="C6157">
        <v>0</v>
      </c>
      <c r="D6157">
        <v>933.138725344004</v>
      </c>
      <c r="E6157">
        <v>168.953167616668</v>
      </c>
      <c r="F6157">
        <v>1434.4773750530501</v>
      </c>
      <c r="G6157">
        <v>119.387750845941</v>
      </c>
      <c r="H6157">
        <v>519.55702312865503</v>
      </c>
      <c r="I6157">
        <v>724.59</v>
      </c>
      <c r="J6157">
        <v>799.97468354430305</v>
      </c>
      <c r="K6157">
        <v>432.22171682991899</v>
      </c>
      <c r="L6157">
        <v>0</v>
      </c>
      <c r="M6157">
        <v>10247.3939393939</v>
      </c>
      <c r="N6157">
        <v>19555.969999999899</v>
      </c>
      <c r="O6157">
        <v>557.88857142857103</v>
      </c>
      <c r="P6157">
        <v>0</v>
      </c>
      <c r="Q6157">
        <v>0</v>
      </c>
      <c r="R6157">
        <v>0</v>
      </c>
      <c r="S6157">
        <v>0</v>
      </c>
      <c r="T6157">
        <v>7578.75555555555</v>
      </c>
      <c r="U6157">
        <v>0</v>
      </c>
      <c r="V6157">
        <v>2313.08</v>
      </c>
      <c r="W6157">
        <v>0</v>
      </c>
      <c r="X6157">
        <v>13678.0285714285</v>
      </c>
      <c r="Y6157">
        <v>772.39714285714194</v>
      </c>
      <c r="Z6157">
        <v>0</v>
      </c>
      <c r="AA6157">
        <v>4888.4799999999996</v>
      </c>
      <c r="AB6157">
        <v>1725.7777777777701</v>
      </c>
      <c r="AC6157">
        <v>1557.0133333333299</v>
      </c>
      <c r="AD6157">
        <v>332.68822222222201</v>
      </c>
      <c r="AE6157">
        <v>0</v>
      </c>
      <c r="AF6157">
        <v>11143.199999999901</v>
      </c>
      <c r="AG6157">
        <v>2618.5230297616799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</row>
    <row r="6158" spans="1:45">
      <c r="A6158">
        <v>5634.8360465594496</v>
      </c>
      <c r="B6158">
        <v>318.86785764679502</v>
      </c>
      <c r="C6158">
        <v>0</v>
      </c>
      <c r="D6158">
        <v>2287.4859031002302</v>
      </c>
      <c r="E6158">
        <v>216.11103144095401</v>
      </c>
      <c r="F6158">
        <v>1834.8657765611699</v>
      </c>
      <c r="G6158">
        <v>117.52208754253699</v>
      </c>
      <c r="H6158">
        <v>1273.6363136417699</v>
      </c>
      <c r="I6158">
        <v>724.59</v>
      </c>
      <c r="J6158">
        <v>799.97468354430305</v>
      </c>
      <c r="K6158">
        <v>432.22171682991899</v>
      </c>
      <c r="L6158">
        <v>0</v>
      </c>
      <c r="M6158">
        <v>10247.3939393939</v>
      </c>
      <c r="N6158">
        <v>19555.969999999899</v>
      </c>
      <c r="O6158">
        <v>557.88857142857103</v>
      </c>
      <c r="P6158">
        <v>0</v>
      </c>
      <c r="Q6158">
        <v>0</v>
      </c>
      <c r="R6158">
        <v>0</v>
      </c>
      <c r="S6158">
        <v>0</v>
      </c>
      <c r="T6158">
        <v>7578.75555555555</v>
      </c>
      <c r="U6158">
        <v>0</v>
      </c>
      <c r="V6158">
        <v>2313.08</v>
      </c>
      <c r="W6158">
        <v>0</v>
      </c>
      <c r="X6158">
        <v>13678.0285714285</v>
      </c>
      <c r="Y6158">
        <v>772.39714285714194</v>
      </c>
      <c r="Z6158">
        <v>0</v>
      </c>
      <c r="AA6158">
        <v>4888.4799999999996</v>
      </c>
      <c r="AB6158">
        <v>1725.7777777777701</v>
      </c>
      <c r="AC6158">
        <v>1557.0133333333299</v>
      </c>
      <c r="AD6158">
        <v>332.68822222222201</v>
      </c>
      <c r="AE6158">
        <v>0</v>
      </c>
      <c r="AF6158">
        <v>9480.3671491889199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</row>
    <row r="6159" spans="1:45">
      <c r="A6159">
        <v>6656.4493807798599</v>
      </c>
      <c r="B6159">
        <v>478.88579353730501</v>
      </c>
      <c r="C6159">
        <v>0</v>
      </c>
      <c r="D6159">
        <v>2702.2142254753398</v>
      </c>
      <c r="E6159">
        <v>398.03346294328099</v>
      </c>
      <c r="F6159">
        <v>3379.4571901818799</v>
      </c>
      <c r="G6159">
        <v>117.172275673149</v>
      </c>
      <c r="H6159">
        <v>1504.55054614339</v>
      </c>
      <c r="I6159">
        <v>724.59</v>
      </c>
      <c r="J6159">
        <v>799.97468354430305</v>
      </c>
      <c r="K6159">
        <v>432.22171682991899</v>
      </c>
      <c r="L6159">
        <v>0</v>
      </c>
      <c r="M6159">
        <v>10247.3939393939</v>
      </c>
      <c r="N6159">
        <v>19555.969999999899</v>
      </c>
      <c r="O6159">
        <v>557.88857142857103</v>
      </c>
      <c r="P6159">
        <v>0</v>
      </c>
      <c r="Q6159">
        <v>0</v>
      </c>
      <c r="R6159">
        <v>0</v>
      </c>
      <c r="S6159">
        <v>0</v>
      </c>
      <c r="T6159">
        <v>7578.75555555555</v>
      </c>
      <c r="U6159">
        <v>0</v>
      </c>
      <c r="V6159">
        <v>2313.08</v>
      </c>
      <c r="W6159">
        <v>0</v>
      </c>
      <c r="X6159">
        <v>13678.0285714285</v>
      </c>
      <c r="Y6159">
        <v>772.39714285714194</v>
      </c>
      <c r="Z6159">
        <v>0</v>
      </c>
      <c r="AA6159">
        <v>4888.4799999999996</v>
      </c>
      <c r="AB6159">
        <v>1725.7777777777701</v>
      </c>
      <c r="AC6159">
        <v>1557.0133333333299</v>
      </c>
      <c r="AD6159">
        <v>332.68822222222201</v>
      </c>
      <c r="AE6159">
        <v>0</v>
      </c>
      <c r="AF6159">
        <v>8320.9091683675906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</row>
    <row r="6160" spans="1:45">
      <c r="A6160">
        <v>2585.9587522454099</v>
      </c>
      <c r="B6160">
        <v>428.97973516557801</v>
      </c>
      <c r="C6160">
        <v>0</v>
      </c>
      <c r="D6160">
        <v>1049.7810660120001</v>
      </c>
      <c r="E6160">
        <v>660.27552739184898</v>
      </c>
      <c r="F6160">
        <v>5605.9931796827004</v>
      </c>
      <c r="G6160">
        <v>124.051909104451</v>
      </c>
      <c r="H6160">
        <v>584.50165101973698</v>
      </c>
      <c r="I6160">
        <v>724.59</v>
      </c>
      <c r="J6160">
        <v>799.97468354430305</v>
      </c>
      <c r="K6160">
        <v>432.22171682991899</v>
      </c>
      <c r="L6160">
        <v>0</v>
      </c>
      <c r="M6160">
        <v>10247.3939393939</v>
      </c>
      <c r="N6160">
        <v>19555.969999999899</v>
      </c>
      <c r="O6160">
        <v>557.88857142857103</v>
      </c>
      <c r="P6160">
        <v>0</v>
      </c>
      <c r="Q6160">
        <v>0</v>
      </c>
      <c r="R6160">
        <v>0</v>
      </c>
      <c r="S6160">
        <v>0</v>
      </c>
      <c r="T6160">
        <v>7578.75555555555</v>
      </c>
      <c r="U6160">
        <v>0</v>
      </c>
      <c r="V6160">
        <v>2313.08</v>
      </c>
      <c r="W6160">
        <v>0</v>
      </c>
      <c r="X6160">
        <v>13678.0285714285</v>
      </c>
      <c r="Y6160">
        <v>772.39714285714194</v>
      </c>
      <c r="Z6160">
        <v>0</v>
      </c>
      <c r="AA6160">
        <v>4888.4799999999996</v>
      </c>
      <c r="AB6160">
        <v>1725.7777777777701</v>
      </c>
      <c r="AC6160">
        <v>1557.0133333333299</v>
      </c>
      <c r="AD6160">
        <v>332.68822222222201</v>
      </c>
      <c r="AE6160">
        <v>0</v>
      </c>
      <c r="AF6160">
        <v>11143.199999999901</v>
      </c>
      <c r="AG6160">
        <v>2015.0536902737001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</row>
    <row r="6161" spans="1:45">
      <c r="A6161">
        <v>4214.1550036591898</v>
      </c>
      <c r="B6161">
        <v>503.62645479579197</v>
      </c>
      <c r="C6161">
        <v>0</v>
      </c>
      <c r="D6161">
        <v>1710.75432979734</v>
      </c>
      <c r="E6161">
        <v>858.35452629900101</v>
      </c>
      <c r="F6161">
        <v>7287.7600646347601</v>
      </c>
      <c r="G6161">
        <v>112.00773909349699</v>
      </c>
      <c r="H6161">
        <v>952.52120906920197</v>
      </c>
      <c r="I6161">
        <v>724.59</v>
      </c>
      <c r="J6161">
        <v>799.97468354430305</v>
      </c>
      <c r="K6161">
        <v>432.22171682991899</v>
      </c>
      <c r="L6161">
        <v>0</v>
      </c>
      <c r="M6161">
        <v>10247.3939393939</v>
      </c>
      <c r="N6161">
        <v>19555.969999999899</v>
      </c>
      <c r="O6161">
        <v>557.88857142857103</v>
      </c>
      <c r="P6161">
        <v>0</v>
      </c>
      <c r="Q6161">
        <v>0</v>
      </c>
      <c r="R6161">
        <v>0</v>
      </c>
      <c r="S6161">
        <v>0</v>
      </c>
      <c r="T6161">
        <v>7578.75555555555</v>
      </c>
      <c r="U6161">
        <v>0</v>
      </c>
      <c r="V6161">
        <v>2313.08</v>
      </c>
      <c r="W6161">
        <v>0</v>
      </c>
      <c r="X6161">
        <v>13678.0285714285</v>
      </c>
      <c r="Y6161">
        <v>772.39714285714194</v>
      </c>
      <c r="Z6161">
        <v>0</v>
      </c>
      <c r="AA6161">
        <v>4888.4799999999996</v>
      </c>
      <c r="AB6161">
        <v>1725.7777777777701</v>
      </c>
      <c r="AC6161">
        <v>1557.0133333333299</v>
      </c>
      <c r="AD6161">
        <v>332.68822222222201</v>
      </c>
      <c r="AE6161">
        <v>0</v>
      </c>
      <c r="AF6161">
        <v>6866.1788699771096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</row>
    <row r="6162" spans="1:45">
      <c r="A6162">
        <v>4788.8125041581698</v>
      </c>
      <c r="B6162">
        <v>468.37366632928502</v>
      </c>
      <c r="C6162">
        <v>0</v>
      </c>
      <c r="D6162">
        <v>1944.03901113334</v>
      </c>
      <c r="E6162">
        <v>1003.45846179171</v>
      </c>
      <c r="F6162">
        <v>8519.7482861738408</v>
      </c>
      <c r="G6162">
        <v>94.802200688075899</v>
      </c>
      <c r="H6162">
        <v>1082.4104648513601</v>
      </c>
      <c r="I6162">
        <v>724.59</v>
      </c>
      <c r="J6162">
        <v>799.97468354430305</v>
      </c>
      <c r="K6162">
        <v>432.22171682991899</v>
      </c>
      <c r="L6162">
        <v>0</v>
      </c>
      <c r="M6162">
        <v>10247.3939393939</v>
      </c>
      <c r="N6162">
        <v>19555.969999999899</v>
      </c>
      <c r="O6162">
        <v>557.88857142857103</v>
      </c>
      <c r="P6162">
        <v>0</v>
      </c>
      <c r="Q6162">
        <v>0</v>
      </c>
      <c r="R6162">
        <v>0</v>
      </c>
      <c r="S6162">
        <v>0</v>
      </c>
      <c r="T6162">
        <v>7578.75555555555</v>
      </c>
      <c r="U6162">
        <v>0</v>
      </c>
      <c r="V6162">
        <v>2313.08</v>
      </c>
      <c r="W6162">
        <v>0</v>
      </c>
      <c r="X6162">
        <v>13678.0285714285</v>
      </c>
      <c r="Y6162">
        <v>772.39714285714194</v>
      </c>
      <c r="Z6162">
        <v>0</v>
      </c>
      <c r="AA6162">
        <v>4888.4799999999996</v>
      </c>
      <c r="AB6162">
        <v>1725.7777777777701</v>
      </c>
      <c r="AC6162">
        <v>1557.0133333333299</v>
      </c>
      <c r="AD6162">
        <v>332.68822222222201</v>
      </c>
      <c r="AE6162">
        <v>0</v>
      </c>
      <c r="AF6162">
        <v>2320.28809768268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</row>
    <row r="6163" spans="1:45">
      <c r="A6163">
        <v>3224.4670861331701</v>
      </c>
      <c r="B6163">
        <v>392.87748047008199</v>
      </c>
      <c r="C6163">
        <v>0</v>
      </c>
      <c r="D6163">
        <v>1308.98626749645</v>
      </c>
      <c r="E6163">
        <v>1103.9150325174301</v>
      </c>
      <c r="F6163">
        <v>9372.6632087778307</v>
      </c>
      <c r="G6163">
        <v>104.562774297823</v>
      </c>
      <c r="H6163">
        <v>728.82304633325202</v>
      </c>
      <c r="I6163">
        <v>724.59</v>
      </c>
      <c r="J6163">
        <v>799.97468354430305</v>
      </c>
      <c r="K6163">
        <v>432.22171682991899</v>
      </c>
      <c r="L6163">
        <v>0</v>
      </c>
      <c r="M6163">
        <v>10247.3939393939</v>
      </c>
      <c r="N6163">
        <v>19555.969999999899</v>
      </c>
      <c r="O6163">
        <v>557.88857142857103</v>
      </c>
      <c r="P6163">
        <v>0</v>
      </c>
      <c r="Q6163">
        <v>0</v>
      </c>
      <c r="R6163">
        <v>0</v>
      </c>
      <c r="S6163">
        <v>0</v>
      </c>
      <c r="T6163">
        <v>7578.75555555555</v>
      </c>
      <c r="U6163">
        <v>0</v>
      </c>
      <c r="V6163">
        <v>2313.08</v>
      </c>
      <c r="W6163">
        <v>0</v>
      </c>
      <c r="X6163">
        <v>13678.0285714285</v>
      </c>
      <c r="Y6163">
        <v>772.39714285714194</v>
      </c>
      <c r="Z6163">
        <v>0</v>
      </c>
      <c r="AA6163">
        <v>4888.4799999999996</v>
      </c>
      <c r="AB6163">
        <v>1725.7777777777701</v>
      </c>
      <c r="AC6163">
        <v>1557.0133333333299</v>
      </c>
      <c r="AD6163">
        <v>332.68822222222201</v>
      </c>
      <c r="AE6163">
        <v>0</v>
      </c>
      <c r="AF6163">
        <v>1179.4675413801999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</row>
    <row r="6164" spans="1:45">
      <c r="A6164">
        <v>1771.8606265385199</v>
      </c>
      <c r="B6164">
        <v>222.66596677147399</v>
      </c>
      <c r="C6164">
        <v>0</v>
      </c>
      <c r="D6164">
        <v>719.29443411933596</v>
      </c>
      <c r="E6164">
        <v>1124.70209219959</v>
      </c>
      <c r="F6164">
        <v>9549.1533405022892</v>
      </c>
      <c r="G6164">
        <v>121.136810192882</v>
      </c>
      <c r="H6164">
        <v>400.491871995005</v>
      </c>
      <c r="I6164">
        <v>724.59</v>
      </c>
      <c r="J6164">
        <v>799.97468354430305</v>
      </c>
      <c r="K6164">
        <v>432.22171682991899</v>
      </c>
      <c r="L6164">
        <v>0</v>
      </c>
      <c r="M6164">
        <v>10247.3939393939</v>
      </c>
      <c r="N6164">
        <v>19555.969999999899</v>
      </c>
      <c r="O6164">
        <v>557.88857142857103</v>
      </c>
      <c r="P6164">
        <v>0</v>
      </c>
      <c r="Q6164">
        <v>0</v>
      </c>
      <c r="R6164">
        <v>0</v>
      </c>
      <c r="S6164">
        <v>0</v>
      </c>
      <c r="T6164">
        <v>7578.75555555555</v>
      </c>
      <c r="U6164">
        <v>0</v>
      </c>
      <c r="V6164">
        <v>2313.08</v>
      </c>
      <c r="W6164">
        <v>0</v>
      </c>
      <c r="X6164">
        <v>13678.0285714285</v>
      </c>
      <c r="Y6164">
        <v>772.39714285714194</v>
      </c>
      <c r="Z6164">
        <v>0</v>
      </c>
      <c r="AA6164">
        <v>4888.4799999999996</v>
      </c>
      <c r="AB6164">
        <v>1725.7777777777701</v>
      </c>
      <c r="AC6164">
        <v>1557.0133333333299</v>
      </c>
      <c r="AD6164">
        <v>332.68822222222201</v>
      </c>
      <c r="AE6164">
        <v>0</v>
      </c>
      <c r="AF6164">
        <v>1714.38455902535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</row>
    <row r="6165" spans="1:45">
      <c r="A6165">
        <v>1181.2404176923501</v>
      </c>
      <c r="B6165">
        <v>213.215670232219</v>
      </c>
      <c r="C6165">
        <v>0</v>
      </c>
      <c r="D6165">
        <v>479.52962274622502</v>
      </c>
      <c r="E6165">
        <v>916.95419255567401</v>
      </c>
      <c r="F6165">
        <v>7785.2937694870898</v>
      </c>
      <c r="G6165">
        <v>125.684364494929</v>
      </c>
      <c r="H6165">
        <v>266.99458133000297</v>
      </c>
      <c r="I6165">
        <v>724.59</v>
      </c>
      <c r="J6165">
        <v>799.97468354430305</v>
      </c>
      <c r="K6165">
        <v>432.22171682991899</v>
      </c>
      <c r="L6165">
        <v>0</v>
      </c>
      <c r="M6165">
        <v>10247.3939393939</v>
      </c>
      <c r="N6165">
        <v>19555.969999999899</v>
      </c>
      <c r="O6165">
        <v>557.88857142857103</v>
      </c>
      <c r="P6165">
        <v>0</v>
      </c>
      <c r="Q6165">
        <v>0</v>
      </c>
      <c r="R6165">
        <v>0</v>
      </c>
      <c r="S6165">
        <v>0</v>
      </c>
      <c r="T6165">
        <v>7578.75555555555</v>
      </c>
      <c r="U6165">
        <v>0</v>
      </c>
      <c r="V6165">
        <v>2313.08</v>
      </c>
      <c r="W6165">
        <v>0</v>
      </c>
      <c r="X6165">
        <v>13678.0285714285</v>
      </c>
      <c r="Y6165">
        <v>772.39714285714194</v>
      </c>
      <c r="Z6165">
        <v>0</v>
      </c>
      <c r="AA6165">
        <v>4888.4799999999996</v>
      </c>
      <c r="AB6165">
        <v>1725.7777777777701</v>
      </c>
      <c r="AC6165">
        <v>1557.0133333333299</v>
      </c>
      <c r="AD6165">
        <v>332.68822222222201</v>
      </c>
      <c r="AE6165">
        <v>0</v>
      </c>
      <c r="AF6165">
        <v>2481.90595119103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</row>
    <row r="6166" spans="1:45">
      <c r="A6166">
        <v>718.32187562372803</v>
      </c>
      <c r="B6166">
        <v>99.493567343532803</v>
      </c>
      <c r="C6166">
        <v>0</v>
      </c>
      <c r="D6166">
        <v>291.60585167000198</v>
      </c>
      <c r="E6166">
        <v>880.67820868249498</v>
      </c>
      <c r="F6166">
        <v>7477.29671410231</v>
      </c>
      <c r="G6166">
        <v>124.634928886765</v>
      </c>
      <c r="H6166">
        <v>162.36156972770499</v>
      </c>
      <c r="I6166">
        <v>724.59</v>
      </c>
      <c r="J6166">
        <v>799.97468354430305</v>
      </c>
      <c r="K6166">
        <v>432.22171682991899</v>
      </c>
      <c r="L6166">
        <v>0</v>
      </c>
      <c r="M6166">
        <v>10247.3939393939</v>
      </c>
      <c r="N6166">
        <v>19555.969999999899</v>
      </c>
      <c r="O6166">
        <v>557.88857142857103</v>
      </c>
      <c r="P6166">
        <v>0</v>
      </c>
      <c r="Q6166">
        <v>0</v>
      </c>
      <c r="R6166">
        <v>0</v>
      </c>
      <c r="S6166">
        <v>0</v>
      </c>
      <c r="T6166">
        <v>7578.75555555555</v>
      </c>
      <c r="U6166">
        <v>0</v>
      </c>
      <c r="V6166">
        <v>2313.08</v>
      </c>
      <c r="W6166">
        <v>0</v>
      </c>
      <c r="X6166">
        <v>13678.0285714285</v>
      </c>
      <c r="Y6166">
        <v>772.39714285714194</v>
      </c>
      <c r="Z6166">
        <v>0</v>
      </c>
      <c r="AA6166">
        <v>4888.4799999999996</v>
      </c>
      <c r="AB6166">
        <v>1725.7777777777701</v>
      </c>
      <c r="AC6166">
        <v>1557.0133333333299</v>
      </c>
      <c r="AD6166">
        <v>332.68822222222201</v>
      </c>
      <c r="AE6166">
        <v>0</v>
      </c>
      <c r="AF6166">
        <v>2661.8553023335999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</row>
    <row r="6167" spans="1:45">
      <c r="A6167">
        <v>111.738958430357</v>
      </c>
      <c r="B6167">
        <v>68.806650453778303</v>
      </c>
      <c r="C6167">
        <v>0</v>
      </c>
      <c r="D6167">
        <v>45.360910259777903</v>
      </c>
      <c r="E6167">
        <v>1142.0805368696299</v>
      </c>
      <c r="F6167">
        <v>9696.7030197680997</v>
      </c>
      <c r="G6167">
        <v>123.81870119152499</v>
      </c>
      <c r="H6167">
        <v>25.256244179865099</v>
      </c>
      <c r="I6167">
        <v>724.59</v>
      </c>
      <c r="J6167">
        <v>799.97468354430305</v>
      </c>
      <c r="K6167">
        <v>432.22171682991899</v>
      </c>
      <c r="L6167">
        <v>0</v>
      </c>
      <c r="M6167">
        <v>10247.3939393939</v>
      </c>
      <c r="N6167">
        <v>19555.969999999899</v>
      </c>
      <c r="O6167">
        <v>557.88857142857103</v>
      </c>
      <c r="P6167">
        <v>0</v>
      </c>
      <c r="Q6167">
        <v>0</v>
      </c>
      <c r="R6167">
        <v>0</v>
      </c>
      <c r="S6167">
        <v>0</v>
      </c>
      <c r="T6167">
        <v>7578.75555555555</v>
      </c>
      <c r="U6167">
        <v>0</v>
      </c>
      <c r="V6167">
        <v>2313.08</v>
      </c>
      <c r="W6167">
        <v>0</v>
      </c>
      <c r="X6167">
        <v>13678.0285714285</v>
      </c>
      <c r="Y6167">
        <v>772.39714285714194</v>
      </c>
      <c r="Z6167">
        <v>0</v>
      </c>
      <c r="AA6167">
        <v>4888.4799999999996</v>
      </c>
      <c r="AB6167">
        <v>1725.7777777777701</v>
      </c>
      <c r="AC6167">
        <v>1557.0133333333299</v>
      </c>
      <c r="AD6167">
        <v>332.68822222222201</v>
      </c>
      <c r="AE6167">
        <v>0</v>
      </c>
      <c r="AF6167">
        <v>692.02206554374698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</row>
    <row r="6168" spans="1:45">
      <c r="A6168">
        <v>0</v>
      </c>
      <c r="B6168">
        <v>156.40771052060501</v>
      </c>
      <c r="C6168">
        <v>0</v>
      </c>
      <c r="D6168">
        <v>0</v>
      </c>
      <c r="E6168">
        <v>1124.70209219959</v>
      </c>
      <c r="F6168">
        <v>9549.1533405022892</v>
      </c>
      <c r="G6168">
        <v>125.917572407855</v>
      </c>
      <c r="H6168">
        <v>0</v>
      </c>
      <c r="I6168">
        <v>724.59</v>
      </c>
      <c r="J6168">
        <v>799.97468354430305</v>
      </c>
      <c r="K6168">
        <v>432.22171682991899</v>
      </c>
      <c r="L6168">
        <v>0</v>
      </c>
      <c r="M6168">
        <v>10247.3939393939</v>
      </c>
      <c r="N6168">
        <v>19555.969999999899</v>
      </c>
      <c r="O6168">
        <v>557.88857142857103</v>
      </c>
      <c r="P6168">
        <v>0</v>
      </c>
      <c r="Q6168">
        <v>0</v>
      </c>
      <c r="R6168">
        <v>0</v>
      </c>
      <c r="S6168">
        <v>0</v>
      </c>
      <c r="T6168">
        <v>7578.75555555555</v>
      </c>
      <c r="U6168">
        <v>0</v>
      </c>
      <c r="V6168">
        <v>2313.08</v>
      </c>
      <c r="W6168">
        <v>0</v>
      </c>
      <c r="X6168">
        <v>13678.0285714285</v>
      </c>
      <c r="Y6168">
        <v>772.39714285714194</v>
      </c>
      <c r="Z6168">
        <v>0</v>
      </c>
      <c r="AA6168">
        <v>4888.4799999999996</v>
      </c>
      <c r="AB6168">
        <v>1725.7777777777701</v>
      </c>
      <c r="AC6168">
        <v>1557.0133333333299</v>
      </c>
      <c r="AD6168">
        <v>332.68822222222201</v>
      </c>
      <c r="AE6168">
        <v>0</v>
      </c>
      <c r="AF6168">
        <v>1485.9998099638501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</row>
    <row r="6169" spans="1:45">
      <c r="A6169">
        <v>0</v>
      </c>
      <c r="B6169">
        <v>122.429117660868</v>
      </c>
      <c r="C6169">
        <v>0</v>
      </c>
      <c r="D6169">
        <v>0</v>
      </c>
      <c r="E6169">
        <v>1165.97589829093</v>
      </c>
      <c r="F6169">
        <v>9899.5838287585902</v>
      </c>
      <c r="G6169">
        <v>129.33836793040999</v>
      </c>
      <c r="H6169">
        <v>0</v>
      </c>
      <c r="I6169">
        <v>724.59</v>
      </c>
      <c r="J6169">
        <v>799.97468354430305</v>
      </c>
      <c r="K6169">
        <v>432.22171682991899</v>
      </c>
      <c r="L6169">
        <v>0</v>
      </c>
      <c r="M6169">
        <v>10247.3939393939</v>
      </c>
      <c r="N6169">
        <v>19555.969999999899</v>
      </c>
      <c r="O6169">
        <v>557.88857142857103</v>
      </c>
      <c r="P6169">
        <v>0</v>
      </c>
      <c r="Q6169">
        <v>0</v>
      </c>
      <c r="R6169">
        <v>0</v>
      </c>
      <c r="S6169">
        <v>0</v>
      </c>
      <c r="T6169">
        <v>7578.75555555555</v>
      </c>
      <c r="U6169">
        <v>0</v>
      </c>
      <c r="V6169">
        <v>2313.08</v>
      </c>
      <c r="W6169">
        <v>0</v>
      </c>
      <c r="X6169">
        <v>13678.0285714285</v>
      </c>
      <c r="Y6169">
        <v>772.39714285714194</v>
      </c>
      <c r="Z6169">
        <v>0</v>
      </c>
      <c r="AA6169">
        <v>4888.4799999999996</v>
      </c>
      <c r="AB6169">
        <v>1725.7777777777701</v>
      </c>
      <c r="AC6169">
        <v>1557.0133333333299</v>
      </c>
      <c r="AD6169">
        <v>332.68822222222201</v>
      </c>
      <c r="AE6169">
        <v>0</v>
      </c>
      <c r="AF6169">
        <v>207.66147850286799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</row>
    <row r="6170" spans="1:45">
      <c r="A6170">
        <v>0</v>
      </c>
      <c r="B6170">
        <v>60.205819147055998</v>
      </c>
      <c r="C6170">
        <v>0</v>
      </c>
      <c r="D6170">
        <v>0</v>
      </c>
      <c r="E6170">
        <v>600.05997190971198</v>
      </c>
      <c r="F6170">
        <v>5094.73995381032</v>
      </c>
      <c r="G6170">
        <v>129.39885217448199</v>
      </c>
      <c r="H6170">
        <v>0</v>
      </c>
      <c r="I6170">
        <v>724.59</v>
      </c>
      <c r="J6170">
        <v>799.97468354430305</v>
      </c>
      <c r="K6170">
        <v>432.22171682991899</v>
      </c>
      <c r="L6170">
        <v>0</v>
      </c>
      <c r="M6170">
        <v>10247.3939393939</v>
      </c>
      <c r="N6170">
        <v>19555.969999999899</v>
      </c>
      <c r="O6170">
        <v>557.88857142857103</v>
      </c>
      <c r="P6170">
        <v>0</v>
      </c>
      <c r="Q6170">
        <v>0</v>
      </c>
      <c r="R6170">
        <v>0</v>
      </c>
      <c r="S6170">
        <v>0</v>
      </c>
      <c r="T6170">
        <v>7578.75555555555</v>
      </c>
      <c r="U6170">
        <v>0</v>
      </c>
      <c r="V6170">
        <v>2313.08</v>
      </c>
      <c r="W6170">
        <v>0</v>
      </c>
      <c r="X6170">
        <v>13678.0285714285</v>
      </c>
      <c r="Y6170">
        <v>772.39714285714194</v>
      </c>
      <c r="Z6170">
        <v>0</v>
      </c>
      <c r="AA6170">
        <v>4888.4799999999996</v>
      </c>
      <c r="AB6170">
        <v>1725.7777777777701</v>
      </c>
      <c r="AC6170">
        <v>1557.0133333333299</v>
      </c>
      <c r="AD6170">
        <v>332.68822222222201</v>
      </c>
      <c r="AE6170">
        <v>0</v>
      </c>
      <c r="AF6170">
        <v>212.500871468556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</row>
    <row r="6171" spans="1:45">
      <c r="A6171">
        <v>0</v>
      </c>
      <c r="B6171">
        <v>31.854930824687401</v>
      </c>
      <c r="C6171">
        <v>0</v>
      </c>
      <c r="D6171">
        <v>0</v>
      </c>
      <c r="E6171">
        <v>443.661637832145</v>
      </c>
      <c r="F6171">
        <v>3766.8579442863702</v>
      </c>
      <c r="G6171">
        <v>129.21739944226599</v>
      </c>
      <c r="H6171">
        <v>0</v>
      </c>
      <c r="I6171">
        <v>724.59</v>
      </c>
      <c r="J6171">
        <v>799.97468354430305</v>
      </c>
      <c r="K6171">
        <v>432.22171682991899</v>
      </c>
      <c r="L6171">
        <v>0</v>
      </c>
      <c r="M6171">
        <v>10247.3939393939</v>
      </c>
      <c r="N6171">
        <v>19555.969999999899</v>
      </c>
      <c r="O6171">
        <v>557.88857142857103</v>
      </c>
      <c r="P6171">
        <v>0</v>
      </c>
      <c r="Q6171">
        <v>0</v>
      </c>
      <c r="R6171">
        <v>0</v>
      </c>
      <c r="S6171">
        <v>0</v>
      </c>
      <c r="T6171">
        <v>7578.75555555555</v>
      </c>
      <c r="U6171">
        <v>0</v>
      </c>
      <c r="V6171">
        <v>2313.08</v>
      </c>
      <c r="W6171">
        <v>0</v>
      </c>
      <c r="X6171">
        <v>13678.0285714285</v>
      </c>
      <c r="Y6171">
        <v>772.39714285714194</v>
      </c>
      <c r="Z6171">
        <v>0</v>
      </c>
      <c r="AA6171">
        <v>4453.1481225017196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</row>
    <row r="6172" spans="1:45">
      <c r="A6172">
        <v>0</v>
      </c>
      <c r="B6172">
        <v>31.854930824687401</v>
      </c>
      <c r="C6172">
        <v>0</v>
      </c>
      <c r="D6172">
        <v>0</v>
      </c>
      <c r="E6172">
        <v>370.25979127179801</v>
      </c>
      <c r="F6172">
        <v>3143.64803550958</v>
      </c>
      <c r="G6172">
        <v>117.288879629612</v>
      </c>
      <c r="H6172">
        <v>0</v>
      </c>
      <c r="I6172">
        <v>724.59</v>
      </c>
      <c r="J6172">
        <v>799.97468354430305</v>
      </c>
      <c r="K6172">
        <v>432.22171682991899</v>
      </c>
      <c r="L6172">
        <v>0</v>
      </c>
      <c r="M6172">
        <v>10247.3939393939</v>
      </c>
      <c r="N6172">
        <v>19555.969999999899</v>
      </c>
      <c r="O6172">
        <v>557.88857142857103</v>
      </c>
      <c r="P6172">
        <v>0</v>
      </c>
      <c r="Q6172">
        <v>0</v>
      </c>
      <c r="R6172">
        <v>0</v>
      </c>
      <c r="S6172">
        <v>0</v>
      </c>
      <c r="T6172">
        <v>7578.75555555555</v>
      </c>
      <c r="U6172">
        <v>0</v>
      </c>
      <c r="V6172">
        <v>2313.08</v>
      </c>
      <c r="W6172">
        <v>0</v>
      </c>
      <c r="X6172">
        <v>13678.0285714285</v>
      </c>
      <c r="Y6172">
        <v>340.85319292198199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</row>
    <row r="6173" spans="1:45">
      <c r="A6173">
        <v>0</v>
      </c>
      <c r="B6173">
        <v>31.854930824687401</v>
      </c>
      <c r="C6173">
        <v>0</v>
      </c>
      <c r="D6173">
        <v>0</v>
      </c>
      <c r="E6173">
        <v>298.67644768444598</v>
      </c>
      <c r="F6173">
        <v>2535.8779163977401</v>
      </c>
      <c r="G6173">
        <v>119.387750845941</v>
      </c>
      <c r="H6173">
        <v>0</v>
      </c>
      <c r="I6173">
        <v>724.59</v>
      </c>
      <c r="J6173">
        <v>799.97468354430305</v>
      </c>
      <c r="K6173">
        <v>432.22171682991899</v>
      </c>
      <c r="L6173">
        <v>0</v>
      </c>
      <c r="M6173">
        <v>10247.3939393939</v>
      </c>
      <c r="N6173">
        <v>19555.969999999899</v>
      </c>
      <c r="O6173">
        <v>557.88857142857103</v>
      </c>
      <c r="P6173">
        <v>0</v>
      </c>
      <c r="Q6173">
        <v>0</v>
      </c>
      <c r="R6173">
        <v>0</v>
      </c>
      <c r="S6173">
        <v>0</v>
      </c>
      <c r="T6173">
        <v>7578.75555555555</v>
      </c>
      <c r="U6173">
        <v>0</v>
      </c>
      <c r="V6173">
        <v>2313.08</v>
      </c>
      <c r="W6173">
        <v>0</v>
      </c>
      <c r="X6173">
        <v>10594.705608030101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</row>
    <row r="6174" spans="1:45">
      <c r="A6174">
        <v>0</v>
      </c>
      <c r="B6174">
        <v>31.854930824687401</v>
      </c>
      <c r="C6174">
        <v>0</v>
      </c>
      <c r="D6174">
        <v>0</v>
      </c>
      <c r="E6174">
        <v>244.98893999393101</v>
      </c>
      <c r="F6174">
        <v>2080.0503270638501</v>
      </c>
      <c r="G6174">
        <v>107.99891189582701</v>
      </c>
      <c r="H6174">
        <v>0</v>
      </c>
      <c r="I6174">
        <v>724.59</v>
      </c>
      <c r="J6174">
        <v>799.97468354430305</v>
      </c>
      <c r="K6174">
        <v>432.22171682991899</v>
      </c>
      <c r="L6174">
        <v>0</v>
      </c>
      <c r="M6174">
        <v>10247.3939393939</v>
      </c>
      <c r="N6174">
        <v>19555.969999999899</v>
      </c>
      <c r="O6174">
        <v>557.88857142857103</v>
      </c>
      <c r="P6174">
        <v>0</v>
      </c>
      <c r="Q6174">
        <v>0</v>
      </c>
      <c r="R6174">
        <v>0</v>
      </c>
      <c r="S6174">
        <v>0</v>
      </c>
      <c r="T6174">
        <v>7578.75555555555</v>
      </c>
      <c r="U6174">
        <v>0</v>
      </c>
      <c r="V6174">
        <v>2313.08</v>
      </c>
      <c r="W6174">
        <v>0</v>
      </c>
      <c r="X6174">
        <v>8682.04847134796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</row>
    <row r="6175" spans="1:45">
      <c r="A6175">
        <v>0</v>
      </c>
      <c r="B6175">
        <v>10.6183102748958</v>
      </c>
      <c r="C6175">
        <v>0</v>
      </c>
      <c r="D6175">
        <v>0</v>
      </c>
      <c r="E6175">
        <v>231.56706307130401</v>
      </c>
      <c r="F6175">
        <v>1966.09342973039</v>
      </c>
      <c r="G6175">
        <v>88.671741868716595</v>
      </c>
      <c r="H6175">
        <v>0</v>
      </c>
      <c r="I6175">
        <v>724.59</v>
      </c>
      <c r="J6175">
        <v>799.97468354430305</v>
      </c>
      <c r="K6175">
        <v>432.22171682991899</v>
      </c>
      <c r="L6175">
        <v>0</v>
      </c>
      <c r="M6175">
        <v>10247.3939393939</v>
      </c>
      <c r="N6175">
        <v>19555.969999999899</v>
      </c>
      <c r="O6175">
        <v>557.88857142857103</v>
      </c>
      <c r="P6175">
        <v>0</v>
      </c>
      <c r="Q6175">
        <v>0</v>
      </c>
      <c r="R6175">
        <v>0</v>
      </c>
      <c r="S6175">
        <v>0</v>
      </c>
      <c r="T6175">
        <v>7578.75555555555</v>
      </c>
      <c r="U6175">
        <v>0</v>
      </c>
      <c r="V6175">
        <v>2313.08</v>
      </c>
      <c r="W6175">
        <v>0</v>
      </c>
      <c r="X6175">
        <v>7332.2569291735199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</row>
    <row r="6176" spans="1:45">
      <c r="A6176">
        <v>0</v>
      </c>
      <c r="B6176">
        <v>10.6183102748958</v>
      </c>
      <c r="C6176">
        <v>0</v>
      </c>
      <c r="D6176">
        <v>0</v>
      </c>
      <c r="E6176">
        <v>247.971579310072</v>
      </c>
      <c r="F6176">
        <v>2105.3740820268599</v>
      </c>
      <c r="G6176">
        <v>76.165605877223697</v>
      </c>
      <c r="H6176">
        <v>0</v>
      </c>
      <c r="I6176">
        <v>724.59</v>
      </c>
      <c r="J6176">
        <v>799.97468354430305</v>
      </c>
      <c r="K6176">
        <v>432.22171682991899</v>
      </c>
      <c r="L6176">
        <v>0</v>
      </c>
      <c r="M6176">
        <v>10247.3939393939</v>
      </c>
      <c r="N6176">
        <v>19555.969999999899</v>
      </c>
      <c r="O6176">
        <v>557.88857142857103</v>
      </c>
      <c r="P6176">
        <v>0</v>
      </c>
      <c r="Q6176">
        <v>0</v>
      </c>
      <c r="R6176">
        <v>0</v>
      </c>
      <c r="S6176">
        <v>0</v>
      </c>
      <c r="T6176">
        <v>7578.75555555555</v>
      </c>
      <c r="U6176">
        <v>0</v>
      </c>
      <c r="V6176">
        <v>2313.08</v>
      </c>
      <c r="W6176">
        <v>0</v>
      </c>
      <c r="X6176">
        <v>6694.9953905716102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</row>
    <row r="6177" spans="1:45">
      <c r="A6177">
        <v>0</v>
      </c>
      <c r="B6177">
        <v>10.6183102748958</v>
      </c>
      <c r="C6177">
        <v>0</v>
      </c>
      <c r="D6177">
        <v>0</v>
      </c>
      <c r="E6177">
        <v>286.74589041988798</v>
      </c>
      <c r="F6177">
        <v>2434.5828965457699</v>
      </c>
      <c r="G6177">
        <v>40.0338290711478</v>
      </c>
      <c r="H6177">
        <v>0</v>
      </c>
      <c r="I6177">
        <v>724.59</v>
      </c>
      <c r="J6177">
        <v>799.97468354430305</v>
      </c>
      <c r="K6177">
        <v>432.22171682991899</v>
      </c>
      <c r="L6177">
        <v>0</v>
      </c>
      <c r="M6177">
        <v>10247.3939393939</v>
      </c>
      <c r="N6177">
        <v>19555.969999999899</v>
      </c>
      <c r="O6177">
        <v>557.88857142857103</v>
      </c>
      <c r="P6177">
        <v>0</v>
      </c>
      <c r="Q6177">
        <v>0</v>
      </c>
      <c r="R6177">
        <v>0</v>
      </c>
      <c r="S6177">
        <v>0</v>
      </c>
      <c r="T6177">
        <v>7578.75555555555</v>
      </c>
      <c r="U6177">
        <v>0</v>
      </c>
      <c r="V6177">
        <v>2313.08</v>
      </c>
      <c r="W6177">
        <v>0</v>
      </c>
      <c r="X6177">
        <v>6664.7800468286796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</row>
    <row r="6178" spans="1:45">
      <c r="A6178">
        <v>0</v>
      </c>
      <c r="B6178">
        <v>98.7502855764602</v>
      </c>
      <c r="C6178">
        <v>0</v>
      </c>
      <c r="D6178">
        <v>0</v>
      </c>
      <c r="E6178">
        <v>471.43530950362498</v>
      </c>
      <c r="F6178">
        <v>4002.6670989586501</v>
      </c>
      <c r="G6178">
        <v>57.333079645590701</v>
      </c>
      <c r="H6178">
        <v>0</v>
      </c>
      <c r="I6178">
        <v>724.59</v>
      </c>
      <c r="J6178">
        <v>799.97468354430305</v>
      </c>
      <c r="K6178">
        <v>432.22171682991899</v>
      </c>
      <c r="L6178">
        <v>0</v>
      </c>
      <c r="M6178">
        <v>10247.3939393939</v>
      </c>
      <c r="N6178">
        <v>19555.969999999899</v>
      </c>
      <c r="O6178">
        <v>557.88857142857103</v>
      </c>
      <c r="P6178">
        <v>0</v>
      </c>
      <c r="Q6178">
        <v>0</v>
      </c>
      <c r="R6178">
        <v>0</v>
      </c>
      <c r="S6178">
        <v>0</v>
      </c>
      <c r="T6178">
        <v>7578.75555555555</v>
      </c>
      <c r="U6178">
        <v>0</v>
      </c>
      <c r="V6178">
        <v>2313.08</v>
      </c>
      <c r="W6178">
        <v>0</v>
      </c>
      <c r="X6178">
        <v>5538.1448769344297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</row>
    <row r="6179" spans="1:45">
      <c r="A6179">
        <v>271.36604190229599</v>
      </c>
      <c r="B6179">
        <v>10.6183102748958</v>
      </c>
      <c r="C6179">
        <v>0</v>
      </c>
      <c r="D6179">
        <v>110.16221063088901</v>
      </c>
      <c r="E6179">
        <v>331.48548016198299</v>
      </c>
      <c r="F6179">
        <v>2814.43922099067</v>
      </c>
      <c r="G6179">
        <v>49.622205462329497</v>
      </c>
      <c r="H6179">
        <v>61.336593008244002</v>
      </c>
      <c r="I6179">
        <v>724.59</v>
      </c>
      <c r="J6179">
        <v>799.97468354430305</v>
      </c>
      <c r="K6179">
        <v>432.22171682991899</v>
      </c>
      <c r="L6179">
        <v>0</v>
      </c>
      <c r="M6179">
        <v>10247.3939393939</v>
      </c>
      <c r="N6179">
        <v>19555.969999999899</v>
      </c>
      <c r="O6179">
        <v>557.88857142857103</v>
      </c>
      <c r="P6179">
        <v>0</v>
      </c>
      <c r="Q6179">
        <v>0</v>
      </c>
      <c r="R6179">
        <v>0</v>
      </c>
      <c r="S6179">
        <v>0</v>
      </c>
      <c r="T6179">
        <v>7578.75555555555</v>
      </c>
      <c r="U6179">
        <v>0</v>
      </c>
      <c r="V6179">
        <v>2313.08</v>
      </c>
      <c r="W6179">
        <v>0</v>
      </c>
      <c r="X6179">
        <v>9168.5109314441106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</row>
    <row r="6180" spans="1:45">
      <c r="A6180">
        <v>861.98625074847303</v>
      </c>
      <c r="B6180">
        <v>432.69614400094099</v>
      </c>
      <c r="C6180">
        <v>0</v>
      </c>
      <c r="D6180">
        <v>349.92702200400203</v>
      </c>
      <c r="E6180">
        <v>160.92629717849201</v>
      </c>
      <c r="F6180">
        <v>1366.32615777507</v>
      </c>
      <c r="G6180">
        <v>41.951504349384003</v>
      </c>
      <c r="H6180">
        <v>194.83388367324599</v>
      </c>
      <c r="I6180">
        <v>724.59</v>
      </c>
      <c r="J6180">
        <v>799.97468354430305</v>
      </c>
      <c r="K6180">
        <v>432.22171682991899</v>
      </c>
      <c r="L6180">
        <v>0</v>
      </c>
      <c r="M6180">
        <v>10247.3939393939</v>
      </c>
      <c r="N6180">
        <v>19555.969999999899</v>
      </c>
      <c r="O6180">
        <v>557.88857142857103</v>
      </c>
      <c r="P6180">
        <v>0</v>
      </c>
      <c r="Q6180">
        <v>0</v>
      </c>
      <c r="R6180">
        <v>0</v>
      </c>
      <c r="S6180">
        <v>0</v>
      </c>
      <c r="T6180">
        <v>7578.75555555555</v>
      </c>
      <c r="U6180">
        <v>0</v>
      </c>
      <c r="V6180">
        <v>2313.08</v>
      </c>
      <c r="W6180">
        <v>0</v>
      </c>
      <c r="X6180">
        <v>13081.755678351699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</row>
    <row r="6181" spans="1:45">
      <c r="A6181">
        <v>2154.9656268711801</v>
      </c>
      <c r="B6181">
        <v>809.11524163173704</v>
      </c>
      <c r="C6181">
        <v>0</v>
      </c>
      <c r="D6181">
        <v>874.81755501000396</v>
      </c>
      <c r="E6181">
        <v>75.710523780806994</v>
      </c>
      <c r="F6181">
        <v>642.81146633127298</v>
      </c>
      <c r="G6181">
        <v>34.106469120235403</v>
      </c>
      <c r="H6181">
        <v>487.084709183114</v>
      </c>
      <c r="I6181">
        <v>724.59</v>
      </c>
      <c r="J6181">
        <v>799.97468354430305</v>
      </c>
      <c r="K6181">
        <v>432.22171682991899</v>
      </c>
      <c r="L6181">
        <v>0</v>
      </c>
      <c r="M6181">
        <v>10247.3939393939</v>
      </c>
      <c r="N6181">
        <v>19555.969999999899</v>
      </c>
      <c r="O6181">
        <v>557.88857142857103</v>
      </c>
      <c r="P6181">
        <v>0</v>
      </c>
      <c r="Q6181">
        <v>0</v>
      </c>
      <c r="R6181">
        <v>0</v>
      </c>
      <c r="S6181">
        <v>0</v>
      </c>
      <c r="T6181">
        <v>7578.75555555555</v>
      </c>
      <c r="U6181">
        <v>0</v>
      </c>
      <c r="V6181">
        <v>2313.08</v>
      </c>
      <c r="W6181">
        <v>0</v>
      </c>
      <c r="X6181">
        <v>13678.0285714285</v>
      </c>
      <c r="Y6181">
        <v>772.39714285714194</v>
      </c>
      <c r="Z6181">
        <v>0</v>
      </c>
      <c r="AA6181">
        <v>2060.5154733957502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</row>
    <row r="6182" spans="1:45">
      <c r="A6182">
        <v>1883.59958496887</v>
      </c>
      <c r="B6182">
        <v>1219.7253005478699</v>
      </c>
      <c r="C6182">
        <v>0</v>
      </c>
      <c r="D6182">
        <v>764.65534437911299</v>
      </c>
      <c r="E6182">
        <v>70.483692336540003</v>
      </c>
      <c r="F6182">
        <v>598.43365704966004</v>
      </c>
      <c r="G6182">
        <v>30.702716278541001</v>
      </c>
      <c r="H6182">
        <v>425.74811617487001</v>
      </c>
      <c r="I6182">
        <v>724.59</v>
      </c>
      <c r="J6182">
        <v>799.97468354430305</v>
      </c>
      <c r="K6182">
        <v>432.22171682991899</v>
      </c>
      <c r="L6182">
        <v>0</v>
      </c>
      <c r="M6182">
        <v>10247.3939393939</v>
      </c>
      <c r="N6182">
        <v>19555.969999999899</v>
      </c>
      <c r="O6182">
        <v>557.88857142857103</v>
      </c>
      <c r="P6182">
        <v>0</v>
      </c>
      <c r="Q6182">
        <v>0</v>
      </c>
      <c r="R6182">
        <v>0</v>
      </c>
      <c r="S6182">
        <v>0</v>
      </c>
      <c r="T6182">
        <v>7578.75555555555</v>
      </c>
      <c r="U6182">
        <v>0</v>
      </c>
      <c r="V6182">
        <v>2313.08</v>
      </c>
      <c r="W6182">
        <v>0</v>
      </c>
      <c r="X6182">
        <v>13678.0285714285</v>
      </c>
      <c r="Y6182">
        <v>772.39714285714194</v>
      </c>
      <c r="Z6182">
        <v>0</v>
      </c>
      <c r="AA6182">
        <v>4888.4799999999996</v>
      </c>
      <c r="AB6182">
        <v>1725.7777777777701</v>
      </c>
      <c r="AC6182">
        <v>43.777132795126803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</row>
    <row r="6183" spans="1:45">
      <c r="A6183">
        <v>1580.3081263721899</v>
      </c>
      <c r="B6183">
        <v>1029.2328151967499</v>
      </c>
      <c r="C6183">
        <v>0</v>
      </c>
      <c r="D6183">
        <v>641.53287367400196</v>
      </c>
      <c r="E6183">
        <v>129.822174230559</v>
      </c>
      <c r="F6183">
        <v>1102.2401908229101</v>
      </c>
      <c r="G6183">
        <v>24.018999450748101</v>
      </c>
      <c r="H6183">
        <v>357.19545340094999</v>
      </c>
      <c r="I6183">
        <v>724.59</v>
      </c>
      <c r="J6183">
        <v>799.97468354430305</v>
      </c>
      <c r="K6183">
        <v>432.22171682991899</v>
      </c>
      <c r="L6183">
        <v>0</v>
      </c>
      <c r="M6183">
        <v>10247.3939393939</v>
      </c>
      <c r="N6183">
        <v>19555.969999999899</v>
      </c>
      <c r="O6183">
        <v>557.88857142857103</v>
      </c>
      <c r="P6183">
        <v>0</v>
      </c>
      <c r="Q6183">
        <v>0</v>
      </c>
      <c r="R6183">
        <v>0</v>
      </c>
      <c r="S6183">
        <v>0</v>
      </c>
      <c r="T6183">
        <v>7578.75555555555</v>
      </c>
      <c r="U6183">
        <v>0</v>
      </c>
      <c r="V6183">
        <v>2313.08</v>
      </c>
      <c r="W6183">
        <v>0</v>
      </c>
      <c r="X6183">
        <v>13678.0285714285</v>
      </c>
      <c r="Y6183">
        <v>772.39714285714194</v>
      </c>
      <c r="Z6183">
        <v>0</v>
      </c>
      <c r="AA6183">
        <v>4888.4799999999996</v>
      </c>
      <c r="AB6183">
        <v>1725.7777777777701</v>
      </c>
      <c r="AC6183">
        <v>1557.0133333333299</v>
      </c>
      <c r="AD6183">
        <v>332.68822222222201</v>
      </c>
      <c r="AE6183">
        <v>0</v>
      </c>
      <c r="AF6183">
        <v>1111.0815120493501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</row>
    <row r="6184" spans="1:45">
      <c r="A6184">
        <v>3447.9450029938798</v>
      </c>
      <c r="B6184">
        <v>1062.8928571618801</v>
      </c>
      <c r="C6184">
        <v>0</v>
      </c>
      <c r="D6184">
        <v>1399.7080880159999</v>
      </c>
      <c r="E6184">
        <v>243.497620335861</v>
      </c>
      <c r="F6184">
        <v>2067.3884495823499</v>
      </c>
      <c r="G6184">
        <v>21.6600405703505</v>
      </c>
      <c r="H6184">
        <v>779.33553469298204</v>
      </c>
      <c r="I6184">
        <v>724.59</v>
      </c>
      <c r="J6184">
        <v>799.97468354430305</v>
      </c>
      <c r="K6184">
        <v>432.22171682991899</v>
      </c>
      <c r="L6184">
        <v>0</v>
      </c>
      <c r="M6184">
        <v>10247.3939393939</v>
      </c>
      <c r="N6184">
        <v>19555.969999999899</v>
      </c>
      <c r="O6184">
        <v>557.88857142857103</v>
      </c>
      <c r="P6184">
        <v>0</v>
      </c>
      <c r="Q6184">
        <v>0</v>
      </c>
      <c r="R6184">
        <v>0</v>
      </c>
      <c r="S6184">
        <v>0</v>
      </c>
      <c r="T6184">
        <v>7578.75555555555</v>
      </c>
      <c r="U6184">
        <v>0</v>
      </c>
      <c r="V6184">
        <v>2313.08</v>
      </c>
      <c r="W6184">
        <v>0</v>
      </c>
      <c r="X6184">
        <v>13678.0285714285</v>
      </c>
      <c r="Y6184">
        <v>772.39714285714194</v>
      </c>
      <c r="Z6184">
        <v>0</v>
      </c>
      <c r="AA6184">
        <v>4888.4799999999996</v>
      </c>
      <c r="AB6184">
        <v>1508.87848924953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</row>
    <row r="6185" spans="1:45">
      <c r="A6185">
        <v>4581.2972956446401</v>
      </c>
      <c r="B6185">
        <v>770.67695866779297</v>
      </c>
      <c r="C6185">
        <v>0</v>
      </c>
      <c r="D6185">
        <v>1859.79732065089</v>
      </c>
      <c r="E6185">
        <v>407.95263139738103</v>
      </c>
      <c r="F6185">
        <v>3463.6747454219799</v>
      </c>
      <c r="G6185">
        <v>16.522440891443701</v>
      </c>
      <c r="H6185">
        <v>1035.5060113744701</v>
      </c>
      <c r="I6185">
        <v>724.59</v>
      </c>
      <c r="J6185">
        <v>799.97468354430305</v>
      </c>
      <c r="K6185">
        <v>432.22171682991899</v>
      </c>
      <c r="L6185">
        <v>0</v>
      </c>
      <c r="M6185">
        <v>10247.3939393939</v>
      </c>
      <c r="N6185">
        <v>19555.969999999899</v>
      </c>
      <c r="O6185">
        <v>557.88857142857103</v>
      </c>
      <c r="P6185">
        <v>0</v>
      </c>
      <c r="Q6185">
        <v>0</v>
      </c>
      <c r="R6185">
        <v>0</v>
      </c>
      <c r="S6185">
        <v>0</v>
      </c>
      <c r="T6185">
        <v>7578.75555555555</v>
      </c>
      <c r="U6185">
        <v>0</v>
      </c>
      <c r="V6185">
        <v>2313.08</v>
      </c>
      <c r="W6185">
        <v>0</v>
      </c>
      <c r="X6185">
        <v>13678.0285714285</v>
      </c>
      <c r="Y6185">
        <v>772.39714285714194</v>
      </c>
      <c r="Z6185">
        <v>0</v>
      </c>
      <c r="AA6185">
        <v>2462.70766019231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</row>
    <row r="6186" spans="1:45">
      <c r="A6186">
        <v>3575.64666977143</v>
      </c>
      <c r="B6186">
        <v>514.66950132402303</v>
      </c>
      <c r="C6186">
        <v>0</v>
      </c>
      <c r="D6186">
        <v>1451.5491283128899</v>
      </c>
      <c r="E6186">
        <v>380.17895972589901</v>
      </c>
      <c r="F6186">
        <v>3227.86559074968</v>
      </c>
      <c r="G6186">
        <v>11.8492958705028</v>
      </c>
      <c r="H6186">
        <v>808.19981375568602</v>
      </c>
      <c r="I6186">
        <v>724.59</v>
      </c>
      <c r="J6186">
        <v>799.97468354430305</v>
      </c>
      <c r="K6186">
        <v>432.22171682991899</v>
      </c>
      <c r="L6186">
        <v>0</v>
      </c>
      <c r="M6186">
        <v>10247.3939393939</v>
      </c>
      <c r="N6186">
        <v>19555.969999999899</v>
      </c>
      <c r="O6186">
        <v>557.88857142857103</v>
      </c>
      <c r="P6186">
        <v>0</v>
      </c>
      <c r="Q6186">
        <v>0</v>
      </c>
      <c r="R6186">
        <v>0</v>
      </c>
      <c r="S6186">
        <v>0</v>
      </c>
      <c r="T6186">
        <v>7578.75555555555</v>
      </c>
      <c r="U6186">
        <v>0</v>
      </c>
      <c r="V6186">
        <v>2313.08</v>
      </c>
      <c r="W6186">
        <v>0</v>
      </c>
      <c r="X6186">
        <v>13678.0285714285</v>
      </c>
      <c r="Y6186">
        <v>772.39714285714194</v>
      </c>
      <c r="Z6186">
        <v>0</v>
      </c>
      <c r="AA6186">
        <v>1648.66751156789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</row>
    <row r="6187" spans="1:45">
      <c r="A6187">
        <v>2075.1520851352002</v>
      </c>
      <c r="B6187">
        <v>397.97426937413098</v>
      </c>
      <c r="C6187">
        <v>0</v>
      </c>
      <c r="D6187">
        <v>842.41690482444699</v>
      </c>
      <c r="E6187">
        <v>318.06360323935399</v>
      </c>
      <c r="F6187">
        <v>2700.4823236571901</v>
      </c>
      <c r="G6187">
        <v>9.8110697198522701</v>
      </c>
      <c r="H6187">
        <v>469.044534768924</v>
      </c>
      <c r="I6187">
        <v>724.59</v>
      </c>
      <c r="J6187">
        <v>799.97468354430305</v>
      </c>
      <c r="K6187">
        <v>432.22171682991899</v>
      </c>
      <c r="L6187">
        <v>0</v>
      </c>
      <c r="M6187">
        <v>10247.3939393939</v>
      </c>
      <c r="N6187">
        <v>19555.969999999899</v>
      </c>
      <c r="O6187">
        <v>557.88857142857103</v>
      </c>
      <c r="P6187">
        <v>0</v>
      </c>
      <c r="Q6187">
        <v>0</v>
      </c>
      <c r="R6187">
        <v>0</v>
      </c>
      <c r="S6187">
        <v>0</v>
      </c>
      <c r="T6187">
        <v>7578.75555555555</v>
      </c>
      <c r="U6187">
        <v>0</v>
      </c>
      <c r="V6187">
        <v>2313.08</v>
      </c>
      <c r="W6187">
        <v>0</v>
      </c>
      <c r="X6187">
        <v>13678.0285714285</v>
      </c>
      <c r="Y6187">
        <v>772.39714285714194</v>
      </c>
      <c r="Z6187">
        <v>0</v>
      </c>
      <c r="AA6187">
        <v>2497.68853741866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</row>
    <row r="6188" spans="1:45">
      <c r="A6188">
        <v>1468.5691679418401</v>
      </c>
      <c r="B6188">
        <v>261.953714469722</v>
      </c>
      <c r="C6188">
        <v>0</v>
      </c>
      <c r="D6188">
        <v>596.17196341422505</v>
      </c>
      <c r="E6188">
        <v>396.04962925246099</v>
      </c>
      <c r="F6188">
        <v>3362.6136791338699</v>
      </c>
      <c r="G6188">
        <v>7.7441284733738298</v>
      </c>
      <c r="H6188">
        <v>331.93920922108498</v>
      </c>
      <c r="I6188">
        <v>724.59</v>
      </c>
      <c r="J6188">
        <v>799.97468354430305</v>
      </c>
      <c r="K6188">
        <v>432.22171682991899</v>
      </c>
      <c r="L6188">
        <v>0</v>
      </c>
      <c r="M6188">
        <v>10247.3939393939</v>
      </c>
      <c r="N6188">
        <v>19555.969999999899</v>
      </c>
      <c r="O6188">
        <v>557.88857142857103</v>
      </c>
      <c r="P6188">
        <v>0</v>
      </c>
      <c r="Q6188">
        <v>0</v>
      </c>
      <c r="R6188">
        <v>0</v>
      </c>
      <c r="S6188">
        <v>0</v>
      </c>
      <c r="T6188">
        <v>7578.75555555555</v>
      </c>
      <c r="U6188">
        <v>0</v>
      </c>
      <c r="V6188">
        <v>2313.08</v>
      </c>
      <c r="W6188">
        <v>0</v>
      </c>
      <c r="X6188">
        <v>13678.0285714285</v>
      </c>
      <c r="Y6188">
        <v>772.39714285714194</v>
      </c>
      <c r="Z6188">
        <v>0</v>
      </c>
      <c r="AA6188">
        <v>1662.6693902971499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</row>
    <row r="6189" spans="1:45">
      <c r="A6189">
        <v>1452.60645959464</v>
      </c>
      <c r="B6189">
        <v>57.020326144303901</v>
      </c>
      <c r="C6189">
        <v>0</v>
      </c>
      <c r="D6189">
        <v>589.69183337711297</v>
      </c>
      <c r="E6189">
        <v>316.57228358128401</v>
      </c>
      <c r="F6189">
        <v>2687.8204461757</v>
      </c>
      <c r="G6189">
        <v>6.5958277808857799</v>
      </c>
      <c r="H6189">
        <v>328.33117433824702</v>
      </c>
      <c r="I6189">
        <v>724.59</v>
      </c>
      <c r="J6189">
        <v>799.97468354430305</v>
      </c>
      <c r="K6189">
        <v>432.22171682991899</v>
      </c>
      <c r="L6189">
        <v>0</v>
      </c>
      <c r="M6189">
        <v>10247.3939393939</v>
      </c>
      <c r="N6189">
        <v>19555.969999999899</v>
      </c>
      <c r="O6189">
        <v>557.88857142857103</v>
      </c>
      <c r="P6189">
        <v>0</v>
      </c>
      <c r="Q6189">
        <v>0</v>
      </c>
      <c r="R6189">
        <v>0</v>
      </c>
      <c r="S6189">
        <v>0</v>
      </c>
      <c r="T6189">
        <v>7578.75555555555</v>
      </c>
      <c r="U6189">
        <v>0</v>
      </c>
      <c r="V6189">
        <v>2313.08</v>
      </c>
      <c r="W6189">
        <v>0</v>
      </c>
      <c r="X6189">
        <v>13678.0285714285</v>
      </c>
      <c r="Y6189">
        <v>772.39714285714194</v>
      </c>
      <c r="Z6189">
        <v>0</v>
      </c>
      <c r="AA6189">
        <v>2861.9920642089901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</row>
    <row r="6190" spans="1:45">
      <c r="A6190">
        <v>654.47104223495</v>
      </c>
      <c r="B6190">
        <v>143.028639709755</v>
      </c>
      <c r="C6190">
        <v>0</v>
      </c>
      <c r="D6190">
        <v>265.68533152155601</v>
      </c>
      <c r="E6190">
        <v>347.88999640075099</v>
      </c>
      <c r="F6190">
        <v>2953.7198732871402</v>
      </c>
      <c r="G6190">
        <v>4.6311542863670603</v>
      </c>
      <c r="H6190">
        <v>147.929430196353</v>
      </c>
      <c r="I6190">
        <v>724.59</v>
      </c>
      <c r="J6190">
        <v>799.97468354430305</v>
      </c>
      <c r="K6190">
        <v>432.22171682991899</v>
      </c>
      <c r="L6190">
        <v>0</v>
      </c>
      <c r="M6190">
        <v>10247.3939393939</v>
      </c>
      <c r="N6190">
        <v>19555.969999999899</v>
      </c>
      <c r="O6190">
        <v>557.88857142857103</v>
      </c>
      <c r="P6190">
        <v>0</v>
      </c>
      <c r="Q6190">
        <v>0</v>
      </c>
      <c r="R6190">
        <v>0</v>
      </c>
      <c r="S6190">
        <v>0</v>
      </c>
      <c r="T6190">
        <v>7578.75555555555</v>
      </c>
      <c r="U6190">
        <v>0</v>
      </c>
      <c r="V6190">
        <v>2313.08</v>
      </c>
      <c r="W6190">
        <v>0</v>
      </c>
      <c r="X6190">
        <v>13678.0285714285</v>
      </c>
      <c r="Y6190">
        <v>772.39714285714194</v>
      </c>
      <c r="Z6190">
        <v>0</v>
      </c>
      <c r="AA6190">
        <v>4888.4799999999996</v>
      </c>
      <c r="AB6190">
        <v>785.13823731725699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</row>
    <row r="6191" spans="1:45">
      <c r="A6191">
        <v>95.776250083163404</v>
      </c>
      <c r="B6191">
        <v>93.441130239720806</v>
      </c>
      <c r="C6191">
        <v>0</v>
      </c>
      <c r="D6191">
        <v>38.8807802226668</v>
      </c>
      <c r="E6191">
        <v>242.00630067779201</v>
      </c>
      <c r="F6191">
        <v>2054.7265721008598</v>
      </c>
      <c r="G6191">
        <v>3.7314708791593101</v>
      </c>
      <c r="H6191">
        <v>21.6482092970273</v>
      </c>
      <c r="I6191">
        <v>724.59</v>
      </c>
      <c r="J6191">
        <v>799.97468354430305</v>
      </c>
      <c r="K6191">
        <v>432.22171682991899</v>
      </c>
      <c r="L6191">
        <v>0</v>
      </c>
      <c r="M6191">
        <v>10247.3939393939</v>
      </c>
      <c r="N6191">
        <v>19555.969999999899</v>
      </c>
      <c r="O6191">
        <v>557.88857142857103</v>
      </c>
      <c r="P6191">
        <v>0</v>
      </c>
      <c r="Q6191">
        <v>0</v>
      </c>
      <c r="R6191">
        <v>0</v>
      </c>
      <c r="S6191">
        <v>0</v>
      </c>
      <c r="T6191">
        <v>7578.75555555555</v>
      </c>
      <c r="U6191">
        <v>0</v>
      </c>
      <c r="V6191">
        <v>2313.08</v>
      </c>
      <c r="W6191">
        <v>0</v>
      </c>
      <c r="X6191">
        <v>13678.0285714285</v>
      </c>
      <c r="Y6191">
        <v>772.39714285714194</v>
      </c>
      <c r="Z6191">
        <v>0</v>
      </c>
      <c r="AA6191">
        <v>4888.4799999999996</v>
      </c>
      <c r="AB6191">
        <v>1725.7777777777701</v>
      </c>
      <c r="AC6191">
        <v>1557.0133333333299</v>
      </c>
      <c r="AD6191">
        <v>332.68822222222201</v>
      </c>
      <c r="AE6191">
        <v>0</v>
      </c>
      <c r="AF6191">
        <v>612.22683228859705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</row>
    <row r="6192" spans="1:45">
      <c r="A6192">
        <v>0</v>
      </c>
      <c r="B6192">
        <v>141.01116034299901</v>
      </c>
      <c r="C6192">
        <v>0</v>
      </c>
      <c r="D6192">
        <v>0</v>
      </c>
      <c r="E6192">
        <v>270.34137418111999</v>
      </c>
      <c r="F6192">
        <v>2295.3022442493002</v>
      </c>
      <c r="G6192">
        <v>3.0048035117991998</v>
      </c>
      <c r="H6192">
        <v>0</v>
      </c>
      <c r="I6192">
        <v>724.59</v>
      </c>
      <c r="J6192">
        <v>799.97468354430305</v>
      </c>
      <c r="K6192">
        <v>432.22171682991899</v>
      </c>
      <c r="L6192">
        <v>0</v>
      </c>
      <c r="M6192">
        <v>10247.3939393939</v>
      </c>
      <c r="N6192">
        <v>19555.969999999899</v>
      </c>
      <c r="O6192">
        <v>557.88857142857103</v>
      </c>
      <c r="P6192">
        <v>0</v>
      </c>
      <c r="Q6192">
        <v>0</v>
      </c>
      <c r="R6192">
        <v>0</v>
      </c>
      <c r="S6192">
        <v>0</v>
      </c>
      <c r="T6192">
        <v>7578.75555555555</v>
      </c>
      <c r="U6192">
        <v>0</v>
      </c>
      <c r="V6192">
        <v>2313.08</v>
      </c>
      <c r="W6192">
        <v>0</v>
      </c>
      <c r="X6192">
        <v>13678.0285714285</v>
      </c>
      <c r="Y6192">
        <v>772.39714285714194</v>
      </c>
      <c r="Z6192">
        <v>0</v>
      </c>
      <c r="AA6192">
        <v>4888.4799999999996</v>
      </c>
      <c r="AB6192">
        <v>1725.7777777777701</v>
      </c>
      <c r="AC6192">
        <v>1557.0133333333299</v>
      </c>
      <c r="AD6192">
        <v>332.68822222222201</v>
      </c>
      <c r="AE6192">
        <v>0</v>
      </c>
      <c r="AF6192">
        <v>1479.1593020555299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</row>
    <row r="6193" spans="1:45">
      <c r="A6193">
        <v>0</v>
      </c>
      <c r="B6193">
        <v>152.691301685242</v>
      </c>
      <c r="C6193">
        <v>0</v>
      </c>
      <c r="D6193">
        <v>0</v>
      </c>
      <c r="E6193">
        <v>192.03042012642501</v>
      </c>
      <c r="F6193">
        <v>1630.4121247272401</v>
      </c>
      <c r="G6193">
        <v>3.4546452154030698</v>
      </c>
      <c r="H6193">
        <v>0</v>
      </c>
      <c r="I6193">
        <v>724.59</v>
      </c>
      <c r="J6193">
        <v>799.97468354430305</v>
      </c>
      <c r="K6193">
        <v>432.22171682991899</v>
      </c>
      <c r="L6193">
        <v>0</v>
      </c>
      <c r="M6193">
        <v>10247.3939393939</v>
      </c>
      <c r="N6193">
        <v>19555.969999999899</v>
      </c>
      <c r="O6193">
        <v>557.88857142857103</v>
      </c>
      <c r="P6193">
        <v>0</v>
      </c>
      <c r="Q6193">
        <v>0</v>
      </c>
      <c r="R6193">
        <v>0</v>
      </c>
      <c r="S6193">
        <v>0</v>
      </c>
      <c r="T6193">
        <v>7578.75555555555</v>
      </c>
      <c r="U6193">
        <v>0</v>
      </c>
      <c r="V6193">
        <v>2313.08</v>
      </c>
      <c r="W6193">
        <v>0</v>
      </c>
      <c r="X6193">
        <v>13678.0285714285</v>
      </c>
      <c r="Y6193">
        <v>772.39714285714194</v>
      </c>
      <c r="Z6193">
        <v>0</v>
      </c>
      <c r="AA6193">
        <v>4888.4799999999996</v>
      </c>
      <c r="AB6193">
        <v>1725.7777777777701</v>
      </c>
      <c r="AC6193">
        <v>1557.0133333333299</v>
      </c>
      <c r="AD6193">
        <v>332.68822222222201</v>
      </c>
      <c r="AE6193">
        <v>0</v>
      </c>
      <c r="AF6193">
        <v>1621.9719392409299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</row>
    <row r="6194" spans="1:45">
      <c r="A6194">
        <v>0</v>
      </c>
      <c r="B6194">
        <v>161.61068239188501</v>
      </c>
      <c r="C6194">
        <v>0</v>
      </c>
      <c r="D6194">
        <v>0</v>
      </c>
      <c r="E6194">
        <v>160.92629717849201</v>
      </c>
      <c r="F6194">
        <v>1366.32615777507</v>
      </c>
      <c r="G6194">
        <v>3.55845483931166</v>
      </c>
      <c r="H6194">
        <v>0</v>
      </c>
      <c r="I6194">
        <v>724.59</v>
      </c>
      <c r="J6194">
        <v>799.97468354430305</v>
      </c>
      <c r="K6194">
        <v>432.22171682991899</v>
      </c>
      <c r="L6194">
        <v>0</v>
      </c>
      <c r="M6194">
        <v>10247.3939393939</v>
      </c>
      <c r="N6194">
        <v>19555.969999999899</v>
      </c>
      <c r="O6194">
        <v>557.88857142857103</v>
      </c>
      <c r="P6194">
        <v>0</v>
      </c>
      <c r="Q6194">
        <v>0</v>
      </c>
      <c r="R6194">
        <v>0</v>
      </c>
      <c r="S6194">
        <v>0</v>
      </c>
      <c r="T6194">
        <v>7578.75555555555</v>
      </c>
      <c r="U6194">
        <v>0</v>
      </c>
      <c r="V6194">
        <v>2313.08</v>
      </c>
      <c r="W6194">
        <v>0</v>
      </c>
      <c r="X6194">
        <v>13678.0285714285</v>
      </c>
      <c r="Y6194">
        <v>772.39714285714194</v>
      </c>
      <c r="Z6194">
        <v>0</v>
      </c>
      <c r="AA6194">
        <v>4888.4799999999996</v>
      </c>
      <c r="AB6194">
        <v>1009.99704635826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</row>
    <row r="6195" spans="1:45">
      <c r="A6195">
        <v>0</v>
      </c>
      <c r="B6195">
        <v>273.42148987750397</v>
      </c>
      <c r="C6195">
        <v>0</v>
      </c>
      <c r="D6195">
        <v>0</v>
      </c>
      <c r="E6195">
        <v>93.351079905208493</v>
      </c>
      <c r="F6195">
        <v>792.586572656719</v>
      </c>
      <c r="G6195">
        <v>4.4927414544889404</v>
      </c>
      <c r="H6195">
        <v>0</v>
      </c>
      <c r="I6195">
        <v>724.59</v>
      </c>
      <c r="J6195">
        <v>799.97468354430305</v>
      </c>
      <c r="K6195">
        <v>432.22171682991899</v>
      </c>
      <c r="L6195">
        <v>0</v>
      </c>
      <c r="M6195">
        <v>10247.3939393939</v>
      </c>
      <c r="N6195">
        <v>19555.969999999899</v>
      </c>
      <c r="O6195">
        <v>557.88857142857103</v>
      </c>
      <c r="P6195">
        <v>0</v>
      </c>
      <c r="Q6195">
        <v>0</v>
      </c>
      <c r="R6195">
        <v>0</v>
      </c>
      <c r="S6195">
        <v>0</v>
      </c>
      <c r="T6195">
        <v>7578.75555555555</v>
      </c>
      <c r="U6195">
        <v>0</v>
      </c>
      <c r="V6195">
        <v>2313.08</v>
      </c>
      <c r="W6195">
        <v>0</v>
      </c>
      <c r="X6195">
        <v>13678.0285714285</v>
      </c>
      <c r="Y6195">
        <v>772.39714285714194</v>
      </c>
      <c r="Z6195">
        <v>0</v>
      </c>
      <c r="AA6195">
        <v>2808.7795624938499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</row>
    <row r="6196" spans="1:45">
      <c r="A6196">
        <v>0</v>
      </c>
      <c r="B6196">
        <v>138.250399707398</v>
      </c>
      <c r="C6196">
        <v>0</v>
      </c>
      <c r="D6196">
        <v>0</v>
      </c>
      <c r="E6196">
        <v>41.674709374480997</v>
      </c>
      <c r="F6196">
        <v>353.83431132371697</v>
      </c>
      <c r="G6196">
        <v>8.2034487503690396</v>
      </c>
      <c r="H6196">
        <v>0</v>
      </c>
      <c r="I6196">
        <v>724.59</v>
      </c>
      <c r="J6196">
        <v>799.97468354430305</v>
      </c>
      <c r="K6196">
        <v>432.22171682991899</v>
      </c>
      <c r="L6196">
        <v>0</v>
      </c>
      <c r="M6196">
        <v>10247.3939393939</v>
      </c>
      <c r="N6196">
        <v>19555.969999999899</v>
      </c>
      <c r="O6196">
        <v>557.88857142857103</v>
      </c>
      <c r="P6196">
        <v>0</v>
      </c>
      <c r="Q6196">
        <v>0</v>
      </c>
      <c r="R6196">
        <v>0</v>
      </c>
      <c r="S6196">
        <v>0</v>
      </c>
      <c r="T6196">
        <v>7578.75555555555</v>
      </c>
      <c r="U6196">
        <v>0</v>
      </c>
      <c r="V6196">
        <v>2313.08</v>
      </c>
      <c r="W6196">
        <v>0</v>
      </c>
      <c r="X6196">
        <v>13157.283370337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</row>
    <row r="6197" spans="1:45">
      <c r="A6197">
        <v>0</v>
      </c>
      <c r="B6197">
        <v>279.26156054862599</v>
      </c>
      <c r="C6197">
        <v>0</v>
      </c>
      <c r="D6197">
        <v>0</v>
      </c>
      <c r="E6197">
        <v>14.012029419963101</v>
      </c>
      <c r="F6197">
        <v>118.96751901757099</v>
      </c>
      <c r="G6197">
        <v>14.6708173925803</v>
      </c>
      <c r="H6197">
        <v>0</v>
      </c>
      <c r="I6197">
        <v>724.59</v>
      </c>
      <c r="J6197">
        <v>799.97468354430305</v>
      </c>
      <c r="K6197">
        <v>432.22171682991899</v>
      </c>
      <c r="L6197">
        <v>0</v>
      </c>
      <c r="M6197">
        <v>10247.3939393939</v>
      </c>
      <c r="N6197">
        <v>19555.969999999899</v>
      </c>
      <c r="O6197">
        <v>557.88857142857103</v>
      </c>
      <c r="P6197">
        <v>0</v>
      </c>
      <c r="Q6197">
        <v>0</v>
      </c>
      <c r="R6197">
        <v>0</v>
      </c>
      <c r="S6197">
        <v>0</v>
      </c>
      <c r="T6197">
        <v>7578.75555555555</v>
      </c>
      <c r="U6197">
        <v>0</v>
      </c>
      <c r="V6197">
        <v>2313.08</v>
      </c>
      <c r="W6197">
        <v>0</v>
      </c>
      <c r="X6197">
        <v>9288.2822822198195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</row>
    <row r="6198" spans="1:45">
      <c r="A6198">
        <v>0</v>
      </c>
      <c r="B6198">
        <v>363.99567651439401</v>
      </c>
      <c r="C6198">
        <v>0</v>
      </c>
      <c r="D6198">
        <v>0</v>
      </c>
      <c r="E6198">
        <v>42.8560101653201</v>
      </c>
      <c r="F6198">
        <v>363.86400938439903</v>
      </c>
      <c r="G6198">
        <v>16.875131081703401</v>
      </c>
      <c r="H6198">
        <v>0</v>
      </c>
      <c r="I6198">
        <v>724.59</v>
      </c>
      <c r="J6198">
        <v>799.97468354430305</v>
      </c>
      <c r="K6198">
        <v>432.22171682991899</v>
      </c>
      <c r="L6198">
        <v>0</v>
      </c>
      <c r="M6198">
        <v>10247.3939393939</v>
      </c>
      <c r="N6198">
        <v>19555.969999999899</v>
      </c>
      <c r="O6198">
        <v>557.88857142857103</v>
      </c>
      <c r="P6198">
        <v>0</v>
      </c>
      <c r="Q6198">
        <v>0</v>
      </c>
      <c r="R6198">
        <v>0</v>
      </c>
      <c r="S6198">
        <v>0</v>
      </c>
      <c r="T6198">
        <v>7578.75555555555</v>
      </c>
      <c r="U6198">
        <v>0</v>
      </c>
      <c r="V6198">
        <v>2313.08</v>
      </c>
      <c r="W6198">
        <v>0</v>
      </c>
      <c r="X6198">
        <v>6009.5138843467803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</row>
    <row r="6199" spans="1:45">
      <c r="A6199">
        <v>0</v>
      </c>
      <c r="B6199">
        <v>134.53399137026301</v>
      </c>
      <c r="C6199">
        <v>0</v>
      </c>
      <c r="D6199">
        <v>0</v>
      </c>
      <c r="E6199">
        <v>43.249777095599903</v>
      </c>
      <c r="F6199">
        <v>367.20724207129399</v>
      </c>
      <c r="G6199">
        <v>22.446360197149701</v>
      </c>
      <c r="H6199">
        <v>0</v>
      </c>
      <c r="I6199">
        <v>724.59</v>
      </c>
      <c r="J6199">
        <v>799.97468354430305</v>
      </c>
      <c r="K6199">
        <v>432.22171682991899</v>
      </c>
      <c r="L6199">
        <v>0</v>
      </c>
      <c r="M6199">
        <v>10247.3939393939</v>
      </c>
      <c r="N6199">
        <v>19555.969999999899</v>
      </c>
      <c r="O6199">
        <v>557.88857142857103</v>
      </c>
      <c r="P6199">
        <v>0</v>
      </c>
      <c r="Q6199">
        <v>0</v>
      </c>
      <c r="R6199">
        <v>0</v>
      </c>
      <c r="S6199">
        <v>0</v>
      </c>
      <c r="T6199">
        <v>7578.75555555555</v>
      </c>
      <c r="U6199">
        <v>0</v>
      </c>
      <c r="V6199">
        <v>2313.08</v>
      </c>
      <c r="W6199">
        <v>0</v>
      </c>
      <c r="X6199">
        <v>4967.1636995875297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</row>
    <row r="6200" spans="1:45">
      <c r="A6200">
        <v>0</v>
      </c>
      <c r="B6200">
        <v>373.55215552265003</v>
      </c>
      <c r="C6200">
        <v>0</v>
      </c>
      <c r="D6200">
        <v>0</v>
      </c>
      <c r="E6200">
        <v>58.069967656405701</v>
      </c>
      <c r="F6200">
        <v>493.03636000582799</v>
      </c>
      <c r="G6200">
        <v>23.494786366215202</v>
      </c>
      <c r="H6200">
        <v>0</v>
      </c>
      <c r="I6200">
        <v>724.59</v>
      </c>
      <c r="J6200">
        <v>799.97468354430305</v>
      </c>
      <c r="K6200">
        <v>432.22171682991899</v>
      </c>
      <c r="L6200">
        <v>0</v>
      </c>
      <c r="M6200">
        <v>10247.3939393939</v>
      </c>
      <c r="N6200">
        <v>19555.969999999899</v>
      </c>
      <c r="O6200">
        <v>557.88857142857103</v>
      </c>
      <c r="P6200">
        <v>0</v>
      </c>
      <c r="Q6200">
        <v>0</v>
      </c>
      <c r="R6200">
        <v>0</v>
      </c>
      <c r="S6200">
        <v>0</v>
      </c>
      <c r="T6200">
        <v>7578.75555555555</v>
      </c>
      <c r="U6200">
        <v>0</v>
      </c>
      <c r="V6200">
        <v>2313.08</v>
      </c>
      <c r="W6200">
        <v>0</v>
      </c>
      <c r="X6200">
        <v>3682.90465433289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</row>
    <row r="6201" spans="1:45">
      <c r="A6201">
        <v>0</v>
      </c>
      <c r="B6201">
        <v>365.26987361584901</v>
      </c>
      <c r="C6201">
        <v>0</v>
      </c>
      <c r="D6201">
        <v>0</v>
      </c>
      <c r="E6201">
        <v>43.249777095599903</v>
      </c>
      <c r="F6201">
        <v>367.20724207129399</v>
      </c>
      <c r="G6201">
        <v>27.688491042477398</v>
      </c>
      <c r="H6201">
        <v>0</v>
      </c>
      <c r="I6201">
        <v>724.59</v>
      </c>
      <c r="J6201">
        <v>799.97468354430305</v>
      </c>
      <c r="K6201">
        <v>432.22171682991899</v>
      </c>
      <c r="L6201">
        <v>0</v>
      </c>
      <c r="M6201">
        <v>10247.3939393939</v>
      </c>
      <c r="N6201">
        <v>19555.969999999899</v>
      </c>
      <c r="O6201">
        <v>557.88857142857103</v>
      </c>
      <c r="P6201">
        <v>0</v>
      </c>
      <c r="Q6201">
        <v>0</v>
      </c>
      <c r="R6201">
        <v>0</v>
      </c>
      <c r="S6201">
        <v>0</v>
      </c>
      <c r="T6201">
        <v>7578.75555555555</v>
      </c>
      <c r="U6201">
        <v>0</v>
      </c>
      <c r="V6201">
        <v>2313.08</v>
      </c>
      <c r="W6201">
        <v>0</v>
      </c>
      <c r="X6201">
        <v>3932.7374377562101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</row>
    <row r="6202" spans="1:45">
      <c r="A6202">
        <v>0</v>
      </c>
      <c r="B6202">
        <v>402.11541057664601</v>
      </c>
      <c r="C6202">
        <v>0</v>
      </c>
      <c r="D6202">
        <v>0</v>
      </c>
      <c r="E6202">
        <v>134.838968254419</v>
      </c>
      <c r="F6202">
        <v>1144.8347016216501</v>
      </c>
      <c r="G6202">
        <v>6.2513375731393799</v>
      </c>
      <c r="H6202">
        <v>0</v>
      </c>
      <c r="I6202">
        <v>724.59</v>
      </c>
      <c r="J6202">
        <v>799.97468354430305</v>
      </c>
      <c r="K6202">
        <v>432.22171682991899</v>
      </c>
      <c r="L6202">
        <v>0</v>
      </c>
      <c r="M6202">
        <v>10247.3939393939</v>
      </c>
      <c r="N6202">
        <v>19555.969999999899</v>
      </c>
      <c r="O6202">
        <v>557.88857142857103</v>
      </c>
      <c r="P6202">
        <v>0</v>
      </c>
      <c r="Q6202">
        <v>0</v>
      </c>
      <c r="R6202">
        <v>0</v>
      </c>
      <c r="S6202">
        <v>0</v>
      </c>
      <c r="T6202">
        <v>7578.75555555555</v>
      </c>
      <c r="U6202">
        <v>0</v>
      </c>
      <c r="V6202">
        <v>2313.08</v>
      </c>
      <c r="W6202">
        <v>0</v>
      </c>
      <c r="X6202">
        <v>3772.8577370276498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</row>
    <row r="6203" spans="1:45">
      <c r="A6203">
        <v>287.32875024948999</v>
      </c>
      <c r="B6203">
        <v>963.29310834581099</v>
      </c>
      <c r="C6203">
        <v>0</v>
      </c>
      <c r="D6203">
        <v>116.642340668</v>
      </c>
      <c r="E6203">
        <v>171.96324403098399</v>
      </c>
      <c r="F6203">
        <v>1460.03408153229</v>
      </c>
      <c r="G6203">
        <v>15.464370320664599</v>
      </c>
      <c r="H6203">
        <v>64.944627891081893</v>
      </c>
      <c r="I6203">
        <v>724.59</v>
      </c>
      <c r="J6203">
        <v>799.97468354430305</v>
      </c>
      <c r="K6203">
        <v>432.22171682991899</v>
      </c>
      <c r="L6203">
        <v>0</v>
      </c>
      <c r="M6203">
        <v>10247.3939393939</v>
      </c>
      <c r="N6203">
        <v>19555.969999999899</v>
      </c>
      <c r="O6203">
        <v>557.88857142857103</v>
      </c>
      <c r="P6203">
        <v>0</v>
      </c>
      <c r="Q6203">
        <v>0</v>
      </c>
      <c r="R6203">
        <v>0</v>
      </c>
      <c r="S6203">
        <v>0</v>
      </c>
      <c r="T6203">
        <v>7578.75555555555</v>
      </c>
      <c r="U6203">
        <v>0</v>
      </c>
      <c r="V6203">
        <v>2313.08</v>
      </c>
      <c r="W6203">
        <v>0</v>
      </c>
      <c r="X6203">
        <v>3303.87894167075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</row>
    <row r="6204" spans="1:45">
      <c r="A6204">
        <v>909.87437579004995</v>
      </c>
      <c r="B6204">
        <v>774.60573493230299</v>
      </c>
      <c r="C6204">
        <v>0</v>
      </c>
      <c r="D6204">
        <v>369.36741211533399</v>
      </c>
      <c r="E6204">
        <v>139.855762278279</v>
      </c>
      <c r="F6204">
        <v>1187.4292124203801</v>
      </c>
      <c r="G6204">
        <v>32.7117961906091</v>
      </c>
      <c r="H6204">
        <v>205.65798832175901</v>
      </c>
      <c r="I6204">
        <v>724.59</v>
      </c>
      <c r="J6204">
        <v>799.97468354430305</v>
      </c>
      <c r="K6204">
        <v>432.22171682991899</v>
      </c>
      <c r="L6204">
        <v>0</v>
      </c>
      <c r="M6204">
        <v>10247.3939393939</v>
      </c>
      <c r="N6204">
        <v>19555.969999999899</v>
      </c>
      <c r="O6204">
        <v>557.88857142857103</v>
      </c>
      <c r="P6204">
        <v>0</v>
      </c>
      <c r="Q6204">
        <v>0</v>
      </c>
      <c r="R6204">
        <v>0</v>
      </c>
      <c r="S6204">
        <v>0</v>
      </c>
      <c r="T6204">
        <v>7578.75555555555</v>
      </c>
      <c r="U6204">
        <v>0</v>
      </c>
      <c r="V6204">
        <v>2313.08</v>
      </c>
      <c r="W6204">
        <v>0</v>
      </c>
      <c r="X6204">
        <v>5084.3241448119998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</row>
    <row r="6205" spans="1:45">
      <c r="A6205">
        <v>1181.2404176923501</v>
      </c>
      <c r="B6205">
        <v>957.02830779867998</v>
      </c>
      <c r="C6205">
        <v>0</v>
      </c>
      <c r="D6205">
        <v>479.52962274622502</v>
      </c>
      <c r="E6205">
        <v>80.2840012945409</v>
      </c>
      <c r="F6205">
        <v>681.64204945268602</v>
      </c>
      <c r="G6205">
        <v>30.833769549674201</v>
      </c>
      <c r="H6205">
        <v>266.99458133000297</v>
      </c>
      <c r="I6205">
        <v>724.59</v>
      </c>
      <c r="J6205">
        <v>799.97468354430305</v>
      </c>
      <c r="K6205">
        <v>432.22171682991899</v>
      </c>
      <c r="L6205">
        <v>0</v>
      </c>
      <c r="M6205">
        <v>10247.3939393939</v>
      </c>
      <c r="N6205">
        <v>19555.969999999899</v>
      </c>
      <c r="O6205">
        <v>557.88857142857103</v>
      </c>
      <c r="P6205">
        <v>0</v>
      </c>
      <c r="Q6205">
        <v>0</v>
      </c>
      <c r="R6205">
        <v>0</v>
      </c>
      <c r="S6205">
        <v>0</v>
      </c>
      <c r="T6205">
        <v>7578.75555555555</v>
      </c>
      <c r="U6205">
        <v>0</v>
      </c>
      <c r="V6205">
        <v>2313.08</v>
      </c>
      <c r="W6205">
        <v>0</v>
      </c>
      <c r="X6205">
        <v>10065.3692912693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</row>
    <row r="6206" spans="1:45">
      <c r="A6206">
        <v>2107.0775018295899</v>
      </c>
      <c r="B6206">
        <v>974.97324968805503</v>
      </c>
      <c r="C6206">
        <v>0</v>
      </c>
      <c r="D6206">
        <v>855.37716489867</v>
      </c>
      <c r="E6206">
        <v>86.164186669341106</v>
      </c>
      <c r="F6206">
        <v>731.5670848945</v>
      </c>
      <c r="G6206">
        <v>33.060464423015702</v>
      </c>
      <c r="H6206">
        <v>476.26060453460099</v>
      </c>
      <c r="I6206">
        <v>724.59</v>
      </c>
      <c r="J6206">
        <v>799.97468354430305</v>
      </c>
      <c r="K6206">
        <v>432.22171682991899</v>
      </c>
      <c r="L6206">
        <v>0</v>
      </c>
      <c r="M6206">
        <v>10247.3939393939</v>
      </c>
      <c r="N6206">
        <v>19555.969999999899</v>
      </c>
      <c r="O6206">
        <v>557.88857142857103</v>
      </c>
      <c r="P6206">
        <v>0</v>
      </c>
      <c r="Q6206">
        <v>0</v>
      </c>
      <c r="R6206">
        <v>0</v>
      </c>
      <c r="S6206">
        <v>0</v>
      </c>
      <c r="T6206">
        <v>7578.75555555555</v>
      </c>
      <c r="U6206">
        <v>0</v>
      </c>
      <c r="V6206">
        <v>2313.08</v>
      </c>
      <c r="W6206">
        <v>0</v>
      </c>
      <c r="X6206">
        <v>13155.8471661331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</row>
    <row r="6207" spans="1:45">
      <c r="A6207">
        <v>2362.4808353846902</v>
      </c>
      <c r="B6207">
        <v>874.09930127937901</v>
      </c>
      <c r="C6207">
        <v>0</v>
      </c>
      <c r="D6207">
        <v>959.05924549244696</v>
      </c>
      <c r="E6207">
        <v>92.044372044141596</v>
      </c>
      <c r="F6207">
        <v>781.492120336315</v>
      </c>
      <c r="G6207">
        <v>37.244483211894902</v>
      </c>
      <c r="H6207">
        <v>533.98916266000595</v>
      </c>
      <c r="I6207">
        <v>724.59</v>
      </c>
      <c r="J6207">
        <v>799.97468354430305</v>
      </c>
      <c r="K6207">
        <v>432.22171682991899</v>
      </c>
      <c r="L6207">
        <v>0</v>
      </c>
      <c r="M6207">
        <v>10247.3939393939</v>
      </c>
      <c r="N6207">
        <v>19555.969999999899</v>
      </c>
      <c r="O6207">
        <v>557.88857142857103</v>
      </c>
      <c r="P6207">
        <v>0</v>
      </c>
      <c r="Q6207">
        <v>0</v>
      </c>
      <c r="R6207">
        <v>0</v>
      </c>
      <c r="S6207">
        <v>0</v>
      </c>
      <c r="T6207">
        <v>7578.75555555555</v>
      </c>
      <c r="U6207">
        <v>0</v>
      </c>
      <c r="V6207">
        <v>2313.08</v>
      </c>
      <c r="W6207">
        <v>0</v>
      </c>
      <c r="X6207">
        <v>13678.0285714285</v>
      </c>
      <c r="Y6207">
        <v>772.39714285714194</v>
      </c>
      <c r="Z6207">
        <v>0</v>
      </c>
      <c r="AA6207">
        <v>1830.3806636227901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</row>
    <row r="6208" spans="1:45">
      <c r="A6208">
        <v>1516.4572929834201</v>
      </c>
      <c r="B6208">
        <v>598.02323273704803</v>
      </c>
      <c r="C6208">
        <v>0</v>
      </c>
      <c r="D6208">
        <v>615.612353525559</v>
      </c>
      <c r="E6208">
        <v>84.204124877741194</v>
      </c>
      <c r="F6208">
        <v>714.92540641389598</v>
      </c>
      <c r="G6208">
        <v>43.171843162807299</v>
      </c>
      <c r="H6208">
        <v>342.76331386959902</v>
      </c>
      <c r="I6208">
        <v>724.59</v>
      </c>
      <c r="J6208">
        <v>799.97468354430305</v>
      </c>
      <c r="K6208">
        <v>432.22171682991899</v>
      </c>
      <c r="L6208">
        <v>0</v>
      </c>
      <c r="M6208">
        <v>10247.3939393939</v>
      </c>
      <c r="N6208">
        <v>19555.969999999899</v>
      </c>
      <c r="O6208">
        <v>557.88857142857103</v>
      </c>
      <c r="P6208">
        <v>0</v>
      </c>
      <c r="Q6208">
        <v>0</v>
      </c>
      <c r="R6208">
        <v>0</v>
      </c>
      <c r="S6208">
        <v>0</v>
      </c>
      <c r="T6208">
        <v>7578.75555555555</v>
      </c>
      <c r="U6208">
        <v>0</v>
      </c>
      <c r="V6208">
        <v>2313.08</v>
      </c>
      <c r="W6208">
        <v>0</v>
      </c>
      <c r="X6208">
        <v>13678.0285714285</v>
      </c>
      <c r="Y6208">
        <v>772.39714285714194</v>
      </c>
      <c r="Z6208">
        <v>0</v>
      </c>
      <c r="AA6208">
        <v>4888.4799999999996</v>
      </c>
      <c r="AB6208">
        <v>1415.9983822106301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</row>
    <row r="6209" spans="1:45">
      <c r="A6209">
        <v>2953.1010442308698</v>
      </c>
      <c r="B6209">
        <v>555.12526116358094</v>
      </c>
      <c r="C6209">
        <v>0</v>
      </c>
      <c r="D6209">
        <v>1198.8240568655599</v>
      </c>
      <c r="E6209">
        <v>94.657787766275106</v>
      </c>
      <c r="F6209">
        <v>803.68102497712096</v>
      </c>
      <c r="G6209">
        <v>37.9418196767081</v>
      </c>
      <c r="H6209">
        <v>667.48645332500905</v>
      </c>
      <c r="I6209">
        <v>724.59</v>
      </c>
      <c r="J6209">
        <v>799.97468354430305</v>
      </c>
      <c r="K6209">
        <v>432.22171682991899</v>
      </c>
      <c r="L6209">
        <v>0</v>
      </c>
      <c r="M6209">
        <v>10247.3939393939</v>
      </c>
      <c r="N6209">
        <v>19555.969999999899</v>
      </c>
      <c r="O6209">
        <v>557.88857142857103</v>
      </c>
      <c r="P6209">
        <v>0</v>
      </c>
      <c r="Q6209">
        <v>0</v>
      </c>
      <c r="R6209">
        <v>0</v>
      </c>
      <c r="S6209">
        <v>0</v>
      </c>
      <c r="T6209">
        <v>7578.75555555555</v>
      </c>
      <c r="U6209">
        <v>0</v>
      </c>
      <c r="V6209">
        <v>2313.08</v>
      </c>
      <c r="W6209">
        <v>0</v>
      </c>
      <c r="X6209">
        <v>13678.0285714285</v>
      </c>
      <c r="Y6209">
        <v>772.39714285714194</v>
      </c>
      <c r="Z6209">
        <v>0</v>
      </c>
      <c r="AA6209">
        <v>2554.8686509200402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</row>
    <row r="6210" spans="1:45">
      <c r="A6210">
        <v>5219.8056295324004</v>
      </c>
      <c r="B6210">
        <v>164.58380946017601</v>
      </c>
      <c r="C6210">
        <v>0</v>
      </c>
      <c r="D6210">
        <v>2119.0025221353399</v>
      </c>
      <c r="E6210">
        <v>116.87182140441</v>
      </c>
      <c r="F6210">
        <v>992.28671442397899</v>
      </c>
      <c r="G6210">
        <v>48.9248689975161</v>
      </c>
      <c r="H6210">
        <v>1179.8274066879801</v>
      </c>
      <c r="I6210">
        <v>724.59</v>
      </c>
      <c r="J6210">
        <v>799.97468354430305</v>
      </c>
      <c r="K6210">
        <v>432.22171682991899</v>
      </c>
      <c r="L6210">
        <v>0</v>
      </c>
      <c r="M6210">
        <v>10247.3939393939</v>
      </c>
      <c r="N6210">
        <v>19555.969999999899</v>
      </c>
      <c r="O6210">
        <v>557.88857142857103</v>
      </c>
      <c r="P6210">
        <v>0</v>
      </c>
      <c r="Q6210">
        <v>0</v>
      </c>
      <c r="R6210">
        <v>0</v>
      </c>
      <c r="S6210">
        <v>0</v>
      </c>
      <c r="T6210">
        <v>7578.75555555555</v>
      </c>
      <c r="U6210">
        <v>0</v>
      </c>
      <c r="V6210">
        <v>2313.08</v>
      </c>
      <c r="W6210">
        <v>0</v>
      </c>
      <c r="X6210">
        <v>10495.3004474061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</row>
    <row r="6211" spans="1:45">
      <c r="A6211">
        <v>4549.37187895026</v>
      </c>
      <c r="B6211">
        <v>276.606982880256</v>
      </c>
      <c r="C6211">
        <v>0</v>
      </c>
      <c r="D6211">
        <v>1846.83706057667</v>
      </c>
      <c r="E6211">
        <v>96.617849557875502</v>
      </c>
      <c r="F6211">
        <v>820.32270345772804</v>
      </c>
      <c r="G6211">
        <v>63.544940916624299</v>
      </c>
      <c r="H6211">
        <v>1028.2899416087901</v>
      </c>
      <c r="I6211">
        <v>724.59</v>
      </c>
      <c r="J6211">
        <v>799.97468354430305</v>
      </c>
      <c r="K6211">
        <v>432.22171682991899</v>
      </c>
      <c r="L6211">
        <v>0</v>
      </c>
      <c r="M6211">
        <v>10247.3939393939</v>
      </c>
      <c r="N6211">
        <v>19555.969999999899</v>
      </c>
      <c r="O6211">
        <v>557.88857142857103</v>
      </c>
      <c r="P6211">
        <v>0</v>
      </c>
      <c r="Q6211">
        <v>0</v>
      </c>
      <c r="R6211">
        <v>0</v>
      </c>
      <c r="S6211">
        <v>0</v>
      </c>
      <c r="T6211">
        <v>7578.75555555555</v>
      </c>
      <c r="U6211">
        <v>0</v>
      </c>
      <c r="V6211">
        <v>2313.08</v>
      </c>
      <c r="W6211">
        <v>0</v>
      </c>
      <c r="X6211">
        <v>9172.3155125974808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</row>
    <row r="6212" spans="1:45">
      <c r="A6212">
        <v>4373.7820871311296</v>
      </c>
      <c r="B6212">
        <v>272.04110931058898</v>
      </c>
      <c r="C6212">
        <v>0</v>
      </c>
      <c r="D6212">
        <v>1775.5556301684501</v>
      </c>
      <c r="E6212">
        <v>110.338282099076</v>
      </c>
      <c r="F6212">
        <v>936.81445282196296</v>
      </c>
      <c r="G6212">
        <v>79.3534444632907</v>
      </c>
      <c r="H6212">
        <v>988.60155789758005</v>
      </c>
      <c r="I6212">
        <v>724.59</v>
      </c>
      <c r="J6212">
        <v>799.97468354430305</v>
      </c>
      <c r="K6212">
        <v>432.22171682991899</v>
      </c>
      <c r="L6212">
        <v>0</v>
      </c>
      <c r="M6212">
        <v>10247.3939393939</v>
      </c>
      <c r="N6212">
        <v>19555.969999999899</v>
      </c>
      <c r="O6212">
        <v>557.88857142857103</v>
      </c>
      <c r="P6212">
        <v>0</v>
      </c>
      <c r="Q6212">
        <v>0</v>
      </c>
      <c r="R6212">
        <v>0</v>
      </c>
      <c r="S6212">
        <v>0</v>
      </c>
      <c r="T6212">
        <v>7578.75555555555</v>
      </c>
      <c r="U6212">
        <v>0</v>
      </c>
      <c r="V6212">
        <v>2313.08</v>
      </c>
      <c r="W6212">
        <v>0</v>
      </c>
      <c r="X6212">
        <v>7970.2947998044101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</row>
    <row r="6213" spans="1:45">
      <c r="A6213">
        <v>1899.5622933160701</v>
      </c>
      <c r="B6213">
        <v>184.22768330930001</v>
      </c>
      <c r="C6213">
        <v>0</v>
      </c>
      <c r="D6213">
        <v>771.13547441622495</v>
      </c>
      <c r="E6213">
        <v>118.178529265477</v>
      </c>
      <c r="F6213">
        <v>1003.38116674438</v>
      </c>
      <c r="G6213">
        <v>95.783074099173504</v>
      </c>
      <c r="H6213">
        <v>429.35615105770802</v>
      </c>
      <c r="I6213">
        <v>724.59</v>
      </c>
      <c r="J6213">
        <v>799.97468354430305</v>
      </c>
      <c r="K6213">
        <v>432.22171682991899</v>
      </c>
      <c r="L6213">
        <v>0</v>
      </c>
      <c r="M6213">
        <v>10247.3939393939</v>
      </c>
      <c r="N6213">
        <v>19555.969999999899</v>
      </c>
      <c r="O6213">
        <v>557.88857142857103</v>
      </c>
      <c r="P6213">
        <v>0</v>
      </c>
      <c r="Q6213">
        <v>0</v>
      </c>
      <c r="R6213">
        <v>0</v>
      </c>
      <c r="S6213">
        <v>0</v>
      </c>
      <c r="T6213">
        <v>7578.75555555555</v>
      </c>
      <c r="U6213">
        <v>0</v>
      </c>
      <c r="V6213">
        <v>2313.08</v>
      </c>
      <c r="W6213">
        <v>0</v>
      </c>
      <c r="X6213">
        <v>11618.8991207299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</row>
    <row r="6214" spans="1:45">
      <c r="A6214">
        <v>1404.71833455306</v>
      </c>
      <c r="B6214">
        <v>271.61637694343801</v>
      </c>
      <c r="C6214">
        <v>0</v>
      </c>
      <c r="D6214">
        <v>570.25144326577902</v>
      </c>
      <c r="E6214">
        <v>210.09087861232101</v>
      </c>
      <c r="F6214">
        <v>1783.7523636026799</v>
      </c>
      <c r="G6214">
        <v>98.263188701483799</v>
      </c>
      <c r="H6214">
        <v>317.50706968973299</v>
      </c>
      <c r="I6214">
        <v>724.59</v>
      </c>
      <c r="J6214">
        <v>799.97468354430305</v>
      </c>
      <c r="K6214">
        <v>432.22171682991899</v>
      </c>
      <c r="L6214">
        <v>0</v>
      </c>
      <c r="M6214">
        <v>10247.3939393939</v>
      </c>
      <c r="N6214">
        <v>19555.969999999899</v>
      </c>
      <c r="O6214">
        <v>557.88857142857103</v>
      </c>
      <c r="P6214">
        <v>0</v>
      </c>
      <c r="Q6214">
        <v>0</v>
      </c>
      <c r="R6214">
        <v>0</v>
      </c>
      <c r="S6214">
        <v>0</v>
      </c>
      <c r="T6214">
        <v>7578.75555555555</v>
      </c>
      <c r="U6214">
        <v>0</v>
      </c>
      <c r="V6214">
        <v>2313.08</v>
      </c>
      <c r="W6214">
        <v>0</v>
      </c>
      <c r="X6214">
        <v>13200.436952779701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</row>
    <row r="6215" spans="1:45">
      <c r="A6215">
        <v>159.62708347193899</v>
      </c>
      <c r="B6215">
        <v>92.379299570955794</v>
      </c>
      <c r="C6215">
        <v>0</v>
      </c>
      <c r="D6215">
        <v>64.801300371111296</v>
      </c>
      <c r="E6215">
        <v>291.21984939409703</v>
      </c>
      <c r="F6215">
        <v>2472.5685289902599</v>
      </c>
      <c r="G6215">
        <v>97.8813956350388</v>
      </c>
      <c r="H6215">
        <v>36.080348828378803</v>
      </c>
      <c r="I6215">
        <v>724.59</v>
      </c>
      <c r="J6215">
        <v>799.97468354430305</v>
      </c>
      <c r="K6215">
        <v>432.22171682991899</v>
      </c>
      <c r="L6215">
        <v>0</v>
      </c>
      <c r="M6215">
        <v>10247.3939393939</v>
      </c>
      <c r="N6215">
        <v>19555.969999999899</v>
      </c>
      <c r="O6215">
        <v>557.88857142857103</v>
      </c>
      <c r="P6215">
        <v>0</v>
      </c>
      <c r="Q6215">
        <v>0</v>
      </c>
      <c r="R6215">
        <v>0</v>
      </c>
      <c r="S6215">
        <v>0</v>
      </c>
      <c r="T6215">
        <v>7578.75555555555</v>
      </c>
      <c r="U6215">
        <v>0</v>
      </c>
      <c r="V6215">
        <v>2313.08</v>
      </c>
      <c r="W6215">
        <v>0</v>
      </c>
      <c r="X6215">
        <v>13678.0285714285</v>
      </c>
      <c r="Y6215">
        <v>772.39714285714194</v>
      </c>
      <c r="Z6215">
        <v>0</v>
      </c>
      <c r="AA6215">
        <v>2516.0246561561498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</row>
    <row r="6216" spans="1:45">
      <c r="A6216">
        <v>0</v>
      </c>
      <c r="B6216">
        <v>31.854930824687401</v>
      </c>
      <c r="C6216">
        <v>0</v>
      </c>
      <c r="D6216">
        <v>0</v>
      </c>
      <c r="E6216">
        <v>717.87301524432996</v>
      </c>
      <c r="F6216">
        <v>6095.0180044301997</v>
      </c>
      <c r="G6216">
        <v>104.562774297823</v>
      </c>
      <c r="H6216">
        <v>0</v>
      </c>
      <c r="I6216">
        <v>724.59</v>
      </c>
      <c r="J6216">
        <v>799.97468354430305</v>
      </c>
      <c r="K6216">
        <v>432.22171682991899</v>
      </c>
      <c r="L6216">
        <v>0</v>
      </c>
      <c r="M6216">
        <v>10247.3939393939</v>
      </c>
      <c r="N6216">
        <v>19555.969999999899</v>
      </c>
      <c r="O6216">
        <v>557.88857142857103</v>
      </c>
      <c r="P6216">
        <v>0</v>
      </c>
      <c r="Q6216">
        <v>0</v>
      </c>
      <c r="R6216">
        <v>0</v>
      </c>
      <c r="S6216">
        <v>0</v>
      </c>
      <c r="T6216">
        <v>7578.75555555555</v>
      </c>
      <c r="U6216">
        <v>0</v>
      </c>
      <c r="V6216">
        <v>2313.08</v>
      </c>
      <c r="W6216">
        <v>0</v>
      </c>
      <c r="X6216">
        <v>13678.0285714285</v>
      </c>
      <c r="Y6216">
        <v>772.39714285714194</v>
      </c>
      <c r="Z6216">
        <v>0</v>
      </c>
      <c r="AA6216">
        <v>1618.8359754522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</row>
    <row r="6217" spans="1:45">
      <c r="A6217">
        <v>0</v>
      </c>
      <c r="B6217">
        <v>276.81934881471801</v>
      </c>
      <c r="C6217">
        <v>0</v>
      </c>
      <c r="D6217">
        <v>0</v>
      </c>
      <c r="E6217">
        <v>355.34659469109999</v>
      </c>
      <c r="F6217">
        <v>3017.02926069461</v>
      </c>
      <c r="G6217">
        <v>112.19863562672001</v>
      </c>
      <c r="H6217">
        <v>0</v>
      </c>
      <c r="I6217">
        <v>724.59</v>
      </c>
      <c r="J6217">
        <v>799.97468354430305</v>
      </c>
      <c r="K6217">
        <v>432.22171682991899</v>
      </c>
      <c r="L6217">
        <v>0</v>
      </c>
      <c r="M6217">
        <v>10247.3939393939</v>
      </c>
      <c r="N6217">
        <v>19555.969999999899</v>
      </c>
      <c r="O6217">
        <v>557.88857142857103</v>
      </c>
      <c r="P6217">
        <v>0</v>
      </c>
      <c r="Q6217">
        <v>0</v>
      </c>
      <c r="R6217">
        <v>0</v>
      </c>
      <c r="S6217">
        <v>0</v>
      </c>
      <c r="T6217">
        <v>7578.75555555555</v>
      </c>
      <c r="U6217">
        <v>0</v>
      </c>
      <c r="V6217">
        <v>2313.08</v>
      </c>
      <c r="W6217">
        <v>0</v>
      </c>
      <c r="X6217">
        <v>13678.0285714285</v>
      </c>
      <c r="Y6217">
        <v>772.39714285714194</v>
      </c>
      <c r="Z6217">
        <v>0</v>
      </c>
      <c r="AA6217">
        <v>4888.4799999999996</v>
      </c>
      <c r="AB6217">
        <v>1725.7777777777701</v>
      </c>
      <c r="AC6217">
        <v>379.01290227189702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</row>
    <row r="6218" spans="1:45">
      <c r="A6218">
        <v>0</v>
      </c>
      <c r="B6218">
        <v>66.895354552481294</v>
      </c>
      <c r="C6218">
        <v>0</v>
      </c>
      <c r="D6218">
        <v>0</v>
      </c>
      <c r="E6218">
        <v>546.82098975479096</v>
      </c>
      <c r="F6218">
        <v>4642.7205187834497</v>
      </c>
      <c r="G6218">
        <v>89.162178574265496</v>
      </c>
      <c r="H6218">
        <v>0</v>
      </c>
      <c r="I6218">
        <v>724.59</v>
      </c>
      <c r="J6218">
        <v>799.97468354430305</v>
      </c>
      <c r="K6218">
        <v>432.22171682991899</v>
      </c>
      <c r="L6218">
        <v>0</v>
      </c>
      <c r="M6218">
        <v>10247.3939393939</v>
      </c>
      <c r="N6218">
        <v>19555.969999999899</v>
      </c>
      <c r="O6218">
        <v>557.88857142857103</v>
      </c>
      <c r="P6218">
        <v>0</v>
      </c>
      <c r="Q6218">
        <v>0</v>
      </c>
      <c r="R6218">
        <v>0</v>
      </c>
      <c r="S6218">
        <v>0</v>
      </c>
      <c r="T6218">
        <v>7578.75555555555</v>
      </c>
      <c r="U6218">
        <v>0</v>
      </c>
      <c r="V6218">
        <v>2313.08</v>
      </c>
      <c r="W6218">
        <v>0</v>
      </c>
      <c r="X6218">
        <v>13678.0285714285</v>
      </c>
      <c r="Y6218">
        <v>772.39714285714194</v>
      </c>
      <c r="Z6218">
        <v>0</v>
      </c>
      <c r="AA6218">
        <v>1897.2580525553001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</row>
    <row r="6219" spans="1:45">
      <c r="A6219">
        <v>0</v>
      </c>
      <c r="B6219">
        <v>31.854930824687401</v>
      </c>
      <c r="C6219">
        <v>0</v>
      </c>
      <c r="D6219">
        <v>0</v>
      </c>
      <c r="E6219">
        <v>579.11543087244502</v>
      </c>
      <c r="F6219">
        <v>4916.9127448112204</v>
      </c>
      <c r="G6219">
        <v>58.253355389447599</v>
      </c>
      <c r="H6219">
        <v>0</v>
      </c>
      <c r="I6219">
        <v>724.59</v>
      </c>
      <c r="J6219">
        <v>799.97468354430305</v>
      </c>
      <c r="K6219">
        <v>432.22171682991899</v>
      </c>
      <c r="L6219">
        <v>0</v>
      </c>
      <c r="M6219">
        <v>10247.3939393939</v>
      </c>
      <c r="N6219">
        <v>19555.969999999899</v>
      </c>
      <c r="O6219">
        <v>557.88857142857103</v>
      </c>
      <c r="P6219">
        <v>0</v>
      </c>
      <c r="Q6219">
        <v>0</v>
      </c>
      <c r="R6219">
        <v>0</v>
      </c>
      <c r="S6219">
        <v>0</v>
      </c>
      <c r="T6219">
        <v>7578.75555555555</v>
      </c>
      <c r="U6219">
        <v>0</v>
      </c>
      <c r="V6219">
        <v>2313.08</v>
      </c>
      <c r="W6219">
        <v>0</v>
      </c>
      <c r="X6219">
        <v>13006.1644301326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</row>
    <row r="6220" spans="1:45">
      <c r="A6220">
        <v>0</v>
      </c>
      <c r="B6220">
        <v>124.97751186377801</v>
      </c>
      <c r="C6220">
        <v>0</v>
      </c>
      <c r="D6220">
        <v>0</v>
      </c>
      <c r="E6220">
        <v>340.433398110403</v>
      </c>
      <c r="F6220">
        <v>2890.41048587966</v>
      </c>
      <c r="G6220">
        <v>77.636915993870005</v>
      </c>
      <c r="H6220">
        <v>0</v>
      </c>
      <c r="I6220">
        <v>724.59</v>
      </c>
      <c r="J6220">
        <v>799.97468354430305</v>
      </c>
      <c r="K6220">
        <v>432.22171682991899</v>
      </c>
      <c r="L6220">
        <v>0</v>
      </c>
      <c r="M6220">
        <v>10247.3939393939</v>
      </c>
      <c r="N6220">
        <v>19555.969999999899</v>
      </c>
      <c r="O6220">
        <v>557.88857142857103</v>
      </c>
      <c r="P6220">
        <v>0</v>
      </c>
      <c r="Q6220">
        <v>0</v>
      </c>
      <c r="R6220">
        <v>0</v>
      </c>
      <c r="S6220">
        <v>0</v>
      </c>
      <c r="T6220">
        <v>7578.75555555555</v>
      </c>
      <c r="U6220">
        <v>0</v>
      </c>
      <c r="V6220">
        <v>2313.08</v>
      </c>
      <c r="W6220">
        <v>0</v>
      </c>
      <c r="X6220">
        <v>9773.0702903884103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</row>
    <row r="6221" spans="1:45">
      <c r="A6221">
        <v>0</v>
      </c>
      <c r="B6221">
        <v>31.854930824687401</v>
      </c>
      <c r="C6221">
        <v>0</v>
      </c>
      <c r="D6221">
        <v>0</v>
      </c>
      <c r="E6221">
        <v>310.60700494900499</v>
      </c>
      <c r="F6221">
        <v>2637.1729362497199</v>
      </c>
      <c r="G6221">
        <v>74.939514113351905</v>
      </c>
      <c r="H6221">
        <v>0</v>
      </c>
      <c r="I6221">
        <v>724.59</v>
      </c>
      <c r="J6221">
        <v>799.97468354430305</v>
      </c>
      <c r="K6221">
        <v>432.22171682991899</v>
      </c>
      <c r="L6221">
        <v>0</v>
      </c>
      <c r="M6221">
        <v>10247.3939393939</v>
      </c>
      <c r="N6221">
        <v>19555.969999999899</v>
      </c>
      <c r="O6221">
        <v>557.88857142857103</v>
      </c>
      <c r="P6221">
        <v>0</v>
      </c>
      <c r="Q6221">
        <v>0</v>
      </c>
      <c r="R6221">
        <v>0</v>
      </c>
      <c r="S6221">
        <v>0</v>
      </c>
      <c r="T6221">
        <v>7578.75555555555</v>
      </c>
      <c r="U6221">
        <v>0</v>
      </c>
      <c r="V6221">
        <v>2313.08</v>
      </c>
      <c r="W6221">
        <v>0</v>
      </c>
      <c r="X6221">
        <v>7031.8641364060604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</row>
    <row r="6222" spans="1:45">
      <c r="A6222">
        <v>0</v>
      </c>
      <c r="B6222">
        <v>31.854930824687401</v>
      </c>
      <c r="C6222">
        <v>0</v>
      </c>
      <c r="D6222">
        <v>0</v>
      </c>
      <c r="E6222">
        <v>274.81533315532897</v>
      </c>
      <c r="F6222">
        <v>2333.2878766937902</v>
      </c>
      <c r="G6222">
        <v>66.535837084159198</v>
      </c>
      <c r="H6222">
        <v>0</v>
      </c>
      <c r="I6222">
        <v>724.59</v>
      </c>
      <c r="J6222">
        <v>799.97468354430305</v>
      </c>
      <c r="K6222">
        <v>432.22171682991899</v>
      </c>
      <c r="L6222">
        <v>0</v>
      </c>
      <c r="M6222">
        <v>10247.3939393939</v>
      </c>
      <c r="N6222">
        <v>19555.969999999899</v>
      </c>
      <c r="O6222">
        <v>557.88857142857103</v>
      </c>
      <c r="P6222">
        <v>0</v>
      </c>
      <c r="Q6222">
        <v>0</v>
      </c>
      <c r="R6222">
        <v>0</v>
      </c>
      <c r="S6222">
        <v>0</v>
      </c>
      <c r="T6222">
        <v>7578.75555555555</v>
      </c>
      <c r="U6222">
        <v>0</v>
      </c>
      <c r="V6222">
        <v>2313.08</v>
      </c>
      <c r="W6222">
        <v>0</v>
      </c>
      <c r="X6222">
        <v>5560.5744326977501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</row>
    <row r="6223" spans="1:45">
      <c r="A6223">
        <v>0</v>
      </c>
      <c r="B6223">
        <v>0</v>
      </c>
      <c r="C6223">
        <v>0</v>
      </c>
      <c r="D6223">
        <v>0</v>
      </c>
      <c r="E6223">
        <v>189.020343712109</v>
      </c>
      <c r="F6223">
        <v>1604.855418248</v>
      </c>
      <c r="G6223">
        <v>79.3534444632907</v>
      </c>
      <c r="H6223">
        <v>0</v>
      </c>
      <c r="I6223">
        <v>724.59</v>
      </c>
      <c r="J6223">
        <v>799.97468354430305</v>
      </c>
      <c r="K6223">
        <v>432.22171682991899</v>
      </c>
      <c r="L6223">
        <v>0</v>
      </c>
      <c r="M6223">
        <v>10247.3939393939</v>
      </c>
      <c r="N6223">
        <v>19555.969999999899</v>
      </c>
      <c r="O6223">
        <v>557.88857142857103</v>
      </c>
      <c r="P6223">
        <v>0</v>
      </c>
      <c r="Q6223">
        <v>0</v>
      </c>
      <c r="R6223">
        <v>0</v>
      </c>
      <c r="S6223">
        <v>0</v>
      </c>
      <c r="T6223">
        <v>7578.75555555555</v>
      </c>
      <c r="U6223">
        <v>0</v>
      </c>
      <c r="V6223">
        <v>2313.08</v>
      </c>
      <c r="W6223">
        <v>0</v>
      </c>
      <c r="X6223">
        <v>5434.3364367425402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</row>
    <row r="6224" spans="1:45">
      <c r="A6224">
        <v>0</v>
      </c>
      <c r="B6224">
        <v>139.31223087439199</v>
      </c>
      <c r="C6224">
        <v>0</v>
      </c>
      <c r="D6224">
        <v>0</v>
      </c>
      <c r="E6224">
        <v>215.107672636183</v>
      </c>
      <c r="F6224">
        <v>1826.3468744014299</v>
      </c>
      <c r="G6224">
        <v>112.96222175960899</v>
      </c>
      <c r="H6224">
        <v>0</v>
      </c>
      <c r="I6224">
        <v>724.59</v>
      </c>
      <c r="J6224">
        <v>799.97468354430305</v>
      </c>
      <c r="K6224">
        <v>432.22171682991899</v>
      </c>
      <c r="L6224">
        <v>0</v>
      </c>
      <c r="M6224">
        <v>10247.3939393939</v>
      </c>
      <c r="N6224">
        <v>19555.969999999899</v>
      </c>
      <c r="O6224">
        <v>557.88857142857103</v>
      </c>
      <c r="P6224">
        <v>0</v>
      </c>
      <c r="Q6224">
        <v>0</v>
      </c>
      <c r="R6224">
        <v>0</v>
      </c>
      <c r="S6224">
        <v>0</v>
      </c>
      <c r="T6224">
        <v>7578.75555555555</v>
      </c>
      <c r="U6224">
        <v>0</v>
      </c>
      <c r="V6224">
        <v>2313.08</v>
      </c>
      <c r="W6224">
        <v>0</v>
      </c>
      <c r="X6224">
        <v>5323.6618613816299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</row>
    <row r="6225" spans="1:45">
      <c r="A6225">
        <v>0</v>
      </c>
      <c r="B6225">
        <v>242.41602358782799</v>
      </c>
      <c r="C6225">
        <v>0</v>
      </c>
      <c r="D6225">
        <v>0</v>
      </c>
      <c r="E6225">
        <v>279.28929212953801</v>
      </c>
      <c r="F6225">
        <v>2371.2735091382801</v>
      </c>
      <c r="G6225">
        <v>106.66263616326999</v>
      </c>
      <c r="H6225">
        <v>0</v>
      </c>
      <c r="I6225">
        <v>724.59</v>
      </c>
      <c r="J6225">
        <v>799.97468354430305</v>
      </c>
      <c r="K6225">
        <v>432.22171682991899</v>
      </c>
      <c r="L6225">
        <v>0</v>
      </c>
      <c r="M6225">
        <v>10247.3939393939</v>
      </c>
      <c r="N6225">
        <v>19555.969999999899</v>
      </c>
      <c r="O6225">
        <v>557.88857142857103</v>
      </c>
      <c r="P6225">
        <v>0</v>
      </c>
      <c r="Q6225">
        <v>0</v>
      </c>
      <c r="R6225">
        <v>0</v>
      </c>
      <c r="S6225">
        <v>0</v>
      </c>
      <c r="T6225">
        <v>7578.75555555555</v>
      </c>
      <c r="U6225">
        <v>0</v>
      </c>
      <c r="V6225">
        <v>2313.08</v>
      </c>
      <c r="W6225">
        <v>0</v>
      </c>
      <c r="X6225">
        <v>6697.8094531631796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</row>
    <row r="6226" spans="1:45">
      <c r="A6226">
        <v>0</v>
      </c>
      <c r="B6226">
        <v>120.73018769403301</v>
      </c>
      <c r="C6226">
        <v>0</v>
      </c>
      <c r="D6226">
        <v>0</v>
      </c>
      <c r="E6226">
        <v>775.47050309681094</v>
      </c>
      <c r="F6226">
        <v>6584.0428291777098</v>
      </c>
      <c r="G6226">
        <v>66.995974956087494</v>
      </c>
      <c r="H6226">
        <v>0</v>
      </c>
      <c r="I6226">
        <v>724.59</v>
      </c>
      <c r="J6226">
        <v>799.97468354430305</v>
      </c>
      <c r="K6226">
        <v>432.22171682991899</v>
      </c>
      <c r="L6226">
        <v>0</v>
      </c>
      <c r="M6226">
        <v>10247.3939393939</v>
      </c>
      <c r="N6226">
        <v>19555.969999999899</v>
      </c>
      <c r="O6226">
        <v>557.88857142857103</v>
      </c>
      <c r="P6226">
        <v>0</v>
      </c>
      <c r="Q6226">
        <v>0</v>
      </c>
      <c r="R6226">
        <v>0</v>
      </c>
      <c r="S6226">
        <v>0</v>
      </c>
      <c r="T6226">
        <v>7578.75555555555</v>
      </c>
      <c r="U6226">
        <v>0</v>
      </c>
      <c r="V6226">
        <v>2313.08</v>
      </c>
      <c r="W6226">
        <v>0</v>
      </c>
      <c r="X6226">
        <v>8509.1351643541893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</row>
    <row r="6227" spans="1:45">
      <c r="A6227">
        <v>526.76937545739804</v>
      </c>
      <c r="B6227">
        <v>357.62469050888899</v>
      </c>
      <c r="C6227">
        <v>0</v>
      </c>
      <c r="D6227">
        <v>213.84429122466699</v>
      </c>
      <c r="E6227">
        <v>770.23436783749503</v>
      </c>
      <c r="F6227">
        <v>6539.5860269279401</v>
      </c>
      <c r="G6227">
        <v>73.468203996705697</v>
      </c>
      <c r="H6227">
        <v>119.06515113365001</v>
      </c>
      <c r="I6227">
        <v>724.59</v>
      </c>
      <c r="J6227">
        <v>799.97468354430305</v>
      </c>
      <c r="K6227">
        <v>432.22171682991899</v>
      </c>
      <c r="L6227">
        <v>0</v>
      </c>
      <c r="M6227">
        <v>10247.3939393939</v>
      </c>
      <c r="N6227">
        <v>19555.969999999899</v>
      </c>
      <c r="O6227">
        <v>557.88857142857103</v>
      </c>
      <c r="P6227">
        <v>0</v>
      </c>
      <c r="Q6227">
        <v>0</v>
      </c>
      <c r="R6227">
        <v>0</v>
      </c>
      <c r="S6227">
        <v>0</v>
      </c>
      <c r="T6227">
        <v>7578.75555555555</v>
      </c>
      <c r="U6227">
        <v>0</v>
      </c>
      <c r="V6227">
        <v>2313.08</v>
      </c>
      <c r="W6227">
        <v>0</v>
      </c>
      <c r="X6227">
        <v>13678.0285714285</v>
      </c>
      <c r="Y6227">
        <v>772.39714285714194</v>
      </c>
      <c r="Z6227">
        <v>0</v>
      </c>
      <c r="AA6227">
        <v>4888.4799999999996</v>
      </c>
      <c r="AB6227">
        <v>1725.7777777777701</v>
      </c>
      <c r="AC6227">
        <v>688.09975338637696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</row>
    <row r="6228" spans="1:45">
      <c r="A6228">
        <v>2474.2197938150498</v>
      </c>
      <c r="B6228">
        <v>799.34639967838996</v>
      </c>
      <c r="C6228">
        <v>0</v>
      </c>
      <c r="D6228">
        <v>1004.42015575222</v>
      </c>
      <c r="E6228">
        <v>644.56712161390203</v>
      </c>
      <c r="F6228">
        <v>5472.6227729333996</v>
      </c>
      <c r="G6228">
        <v>79.108226110516298</v>
      </c>
      <c r="H6228">
        <v>559.24540683987198</v>
      </c>
      <c r="I6228">
        <v>724.59</v>
      </c>
      <c r="J6228">
        <v>799.97468354430305</v>
      </c>
      <c r="K6228">
        <v>432.22171682991899</v>
      </c>
      <c r="L6228">
        <v>0</v>
      </c>
      <c r="M6228">
        <v>10247.3939393939</v>
      </c>
      <c r="N6228">
        <v>19555.969999999899</v>
      </c>
      <c r="O6228">
        <v>557.88857142857103</v>
      </c>
      <c r="P6228">
        <v>0</v>
      </c>
      <c r="Q6228">
        <v>0</v>
      </c>
      <c r="R6228">
        <v>0</v>
      </c>
      <c r="S6228">
        <v>0</v>
      </c>
      <c r="T6228">
        <v>7578.75555555555</v>
      </c>
      <c r="U6228">
        <v>0</v>
      </c>
      <c r="V6228">
        <v>2313.08</v>
      </c>
      <c r="W6228">
        <v>0</v>
      </c>
      <c r="X6228">
        <v>13678.0285714285</v>
      </c>
      <c r="Y6228">
        <v>772.39714285714194</v>
      </c>
      <c r="Z6228">
        <v>0</v>
      </c>
      <c r="AA6228">
        <v>4888.4799999999996</v>
      </c>
      <c r="AB6228">
        <v>1725.7777777777701</v>
      </c>
      <c r="AC6228">
        <v>1557.0133333333299</v>
      </c>
      <c r="AD6228">
        <v>332.68822222222201</v>
      </c>
      <c r="AE6228">
        <v>0</v>
      </c>
      <c r="AF6228">
        <v>5147.0262955174403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</row>
    <row r="6229" spans="1:45">
      <c r="A6229">
        <v>4884.5887542413302</v>
      </c>
      <c r="B6229">
        <v>697.62298653541097</v>
      </c>
      <c r="C6229">
        <v>0</v>
      </c>
      <c r="D6229">
        <v>1982.9197913559999</v>
      </c>
      <c r="E6229">
        <v>523.01498546494997</v>
      </c>
      <c r="F6229">
        <v>4440.5983862071998</v>
      </c>
      <c r="G6229">
        <v>75.429950818900593</v>
      </c>
      <c r="H6229">
        <v>1104.0586741483901</v>
      </c>
      <c r="I6229">
        <v>724.59</v>
      </c>
      <c r="J6229">
        <v>799.97468354430305</v>
      </c>
      <c r="K6229">
        <v>432.22171682991899</v>
      </c>
      <c r="L6229">
        <v>0</v>
      </c>
      <c r="M6229">
        <v>10247.3939393939</v>
      </c>
      <c r="N6229">
        <v>19555.969999999899</v>
      </c>
      <c r="O6229">
        <v>557.88857142857103</v>
      </c>
      <c r="P6229">
        <v>0</v>
      </c>
      <c r="Q6229">
        <v>0</v>
      </c>
      <c r="R6229">
        <v>0</v>
      </c>
      <c r="S6229">
        <v>0</v>
      </c>
      <c r="T6229">
        <v>7578.75555555555</v>
      </c>
      <c r="U6229">
        <v>0</v>
      </c>
      <c r="V6229">
        <v>2313.08</v>
      </c>
      <c r="W6229">
        <v>0</v>
      </c>
      <c r="X6229">
        <v>13678.0285714285</v>
      </c>
      <c r="Y6229">
        <v>772.39714285714194</v>
      </c>
      <c r="Z6229">
        <v>0</v>
      </c>
      <c r="AA6229">
        <v>4888.4799999999996</v>
      </c>
      <c r="AB6229">
        <v>1725.7777777777701</v>
      </c>
      <c r="AC6229">
        <v>1557.0133333333299</v>
      </c>
      <c r="AD6229">
        <v>332.68822222222201</v>
      </c>
      <c r="AE6229">
        <v>0</v>
      </c>
      <c r="AF6229">
        <v>7095.1332733754498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</row>
    <row r="6230" spans="1:45">
      <c r="A6230">
        <v>6927.8154226821698</v>
      </c>
      <c r="B6230">
        <v>910.62628983671198</v>
      </c>
      <c r="C6230">
        <v>0</v>
      </c>
      <c r="D6230">
        <v>2812.3764361062399</v>
      </c>
      <c r="E6230">
        <v>431.75863568722298</v>
      </c>
      <c r="F6230">
        <v>3665.7968779982298</v>
      </c>
      <c r="G6230">
        <v>82.786501402131705</v>
      </c>
      <c r="H6230">
        <v>1565.88713915164</v>
      </c>
      <c r="I6230">
        <v>724.59</v>
      </c>
      <c r="J6230">
        <v>799.97468354430305</v>
      </c>
      <c r="K6230">
        <v>432.22171682991899</v>
      </c>
      <c r="L6230">
        <v>0</v>
      </c>
      <c r="M6230">
        <v>10247.3939393939</v>
      </c>
      <c r="N6230">
        <v>19555.969999999899</v>
      </c>
      <c r="O6230">
        <v>557.88857142857103</v>
      </c>
      <c r="P6230">
        <v>0</v>
      </c>
      <c r="Q6230">
        <v>0</v>
      </c>
      <c r="R6230">
        <v>0</v>
      </c>
      <c r="S6230">
        <v>0</v>
      </c>
      <c r="T6230">
        <v>7578.75555555555</v>
      </c>
      <c r="U6230">
        <v>0</v>
      </c>
      <c r="V6230">
        <v>2313.08</v>
      </c>
      <c r="W6230">
        <v>0</v>
      </c>
      <c r="X6230">
        <v>13678.0285714285</v>
      </c>
      <c r="Y6230">
        <v>772.39714285714194</v>
      </c>
      <c r="Z6230">
        <v>0</v>
      </c>
      <c r="AA6230">
        <v>4888.4799999999996</v>
      </c>
      <c r="AB6230">
        <v>1725.7777777777701</v>
      </c>
      <c r="AC6230">
        <v>1557.0133333333299</v>
      </c>
      <c r="AD6230">
        <v>332.68822222222201</v>
      </c>
      <c r="AE6230">
        <v>0</v>
      </c>
      <c r="AF6230">
        <v>6777.0966070817203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</row>
    <row r="6231" spans="1:45">
      <c r="A6231">
        <v>5171.9175044908197</v>
      </c>
      <c r="B6231">
        <v>709.51549281565894</v>
      </c>
      <c r="C6231">
        <v>0</v>
      </c>
      <c r="D6231">
        <v>2099.5621320240002</v>
      </c>
      <c r="E6231">
        <v>365.78583229758902</v>
      </c>
      <c r="F6231">
        <v>3105.6624030651001</v>
      </c>
      <c r="G6231">
        <v>86.464776693747396</v>
      </c>
      <c r="H6231">
        <v>1169.0033020394701</v>
      </c>
      <c r="I6231">
        <v>724.59</v>
      </c>
      <c r="J6231">
        <v>799.97468354430305</v>
      </c>
      <c r="K6231">
        <v>432.22171682991899</v>
      </c>
      <c r="L6231">
        <v>0</v>
      </c>
      <c r="M6231">
        <v>10247.3939393939</v>
      </c>
      <c r="N6231">
        <v>19555.969999999899</v>
      </c>
      <c r="O6231">
        <v>557.88857142857103</v>
      </c>
      <c r="P6231">
        <v>0</v>
      </c>
      <c r="Q6231">
        <v>0</v>
      </c>
      <c r="R6231">
        <v>0</v>
      </c>
      <c r="S6231">
        <v>0</v>
      </c>
      <c r="T6231">
        <v>7578.75555555555</v>
      </c>
      <c r="U6231">
        <v>0</v>
      </c>
      <c r="V6231">
        <v>2313.08</v>
      </c>
      <c r="W6231">
        <v>0</v>
      </c>
      <c r="X6231">
        <v>13678.0285714285</v>
      </c>
      <c r="Y6231">
        <v>772.39714285714194</v>
      </c>
      <c r="Z6231">
        <v>0</v>
      </c>
      <c r="AA6231">
        <v>4888.4799999999996</v>
      </c>
      <c r="AB6231">
        <v>1725.7777777777701</v>
      </c>
      <c r="AC6231">
        <v>1557.0133333333299</v>
      </c>
      <c r="AD6231">
        <v>332.68822222222201</v>
      </c>
      <c r="AE6231">
        <v>0</v>
      </c>
      <c r="AF6231">
        <v>11143.199999999901</v>
      </c>
      <c r="AG6231">
        <v>1923.1075329308501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</row>
    <row r="6232" spans="1:45">
      <c r="A6232">
        <v>2649.8095856341802</v>
      </c>
      <c r="B6232">
        <v>505.11301932639498</v>
      </c>
      <c r="C6232">
        <v>0</v>
      </c>
      <c r="D6232">
        <v>1075.70158616044</v>
      </c>
      <c r="E6232">
        <v>353.85527503303001</v>
      </c>
      <c r="F6232">
        <v>3004.3673832131199</v>
      </c>
      <c r="G6232">
        <v>82.296064696583102</v>
      </c>
      <c r="H6232">
        <v>598.93379055108801</v>
      </c>
      <c r="I6232">
        <v>724.59</v>
      </c>
      <c r="J6232">
        <v>799.97468354430305</v>
      </c>
      <c r="K6232">
        <v>432.22171682991899</v>
      </c>
      <c r="L6232">
        <v>0</v>
      </c>
      <c r="M6232">
        <v>10247.3939393939</v>
      </c>
      <c r="N6232">
        <v>19555.969999999899</v>
      </c>
      <c r="O6232">
        <v>557.88857142857103</v>
      </c>
      <c r="P6232">
        <v>0</v>
      </c>
      <c r="Q6232">
        <v>0</v>
      </c>
      <c r="R6232">
        <v>0</v>
      </c>
      <c r="S6232">
        <v>0</v>
      </c>
      <c r="T6232">
        <v>7578.75555555555</v>
      </c>
      <c r="U6232">
        <v>0</v>
      </c>
      <c r="V6232">
        <v>2313.08</v>
      </c>
      <c r="W6232">
        <v>0</v>
      </c>
      <c r="X6232">
        <v>13678.0285714285</v>
      </c>
      <c r="Y6232">
        <v>772.39714285714194</v>
      </c>
      <c r="Z6232">
        <v>0</v>
      </c>
      <c r="AA6232">
        <v>4888.4799999999996</v>
      </c>
      <c r="AB6232">
        <v>1725.7777777777701</v>
      </c>
      <c r="AC6232">
        <v>1557.0133333333299</v>
      </c>
      <c r="AD6232">
        <v>332.68822222222201</v>
      </c>
      <c r="AE6232">
        <v>0</v>
      </c>
      <c r="AF6232">
        <v>11143.199999999901</v>
      </c>
      <c r="AG6232">
        <v>4273.0552857142802</v>
      </c>
      <c r="AH6232">
        <v>0</v>
      </c>
      <c r="AI6232">
        <v>0</v>
      </c>
      <c r="AJ6232">
        <v>0</v>
      </c>
      <c r="AK6232">
        <v>1722.41205141963</v>
      </c>
      <c r="AL6232">
        <v>2175.3735999999999</v>
      </c>
      <c r="AM6232">
        <v>13.892436413508699</v>
      </c>
      <c r="AN6232">
        <v>65.187319146661494</v>
      </c>
      <c r="AO6232">
        <v>0</v>
      </c>
      <c r="AP6232">
        <v>0</v>
      </c>
      <c r="AQ6232">
        <v>0</v>
      </c>
      <c r="AR6232">
        <v>0</v>
      </c>
      <c r="AS6232">
        <v>0</v>
      </c>
    </row>
    <row r="6233" spans="1:45">
      <c r="A6233">
        <v>5283.6564629211798</v>
      </c>
      <c r="B6233">
        <v>413.79555191889</v>
      </c>
      <c r="C6233">
        <v>0</v>
      </c>
      <c r="D6233">
        <v>2144.92304228378</v>
      </c>
      <c r="E6233">
        <v>358.32923400723899</v>
      </c>
      <c r="F6233">
        <v>3042.3530156575998</v>
      </c>
      <c r="G6233">
        <v>61.934458364874999</v>
      </c>
      <c r="H6233">
        <v>1194.2595462193301</v>
      </c>
      <c r="I6233">
        <v>724.59</v>
      </c>
      <c r="J6233">
        <v>799.97468354430305</v>
      </c>
      <c r="K6233">
        <v>432.22171682991899</v>
      </c>
      <c r="L6233">
        <v>0</v>
      </c>
      <c r="M6233">
        <v>10247.3939393939</v>
      </c>
      <c r="N6233">
        <v>19555.969999999899</v>
      </c>
      <c r="O6233">
        <v>557.88857142857103</v>
      </c>
      <c r="P6233">
        <v>0</v>
      </c>
      <c r="Q6233">
        <v>0</v>
      </c>
      <c r="R6233">
        <v>0</v>
      </c>
      <c r="S6233">
        <v>0</v>
      </c>
      <c r="T6233">
        <v>7578.75555555555</v>
      </c>
      <c r="U6233">
        <v>0</v>
      </c>
      <c r="V6233">
        <v>2313.08</v>
      </c>
      <c r="W6233">
        <v>0</v>
      </c>
      <c r="X6233">
        <v>13678.0285714285</v>
      </c>
      <c r="Y6233">
        <v>772.39714285714194</v>
      </c>
      <c r="Z6233">
        <v>0</v>
      </c>
      <c r="AA6233">
        <v>4888.4799999999996</v>
      </c>
      <c r="AB6233">
        <v>1725.7777777777701</v>
      </c>
      <c r="AC6233">
        <v>1557.0133333333299</v>
      </c>
      <c r="AD6233">
        <v>332.68822222222201</v>
      </c>
      <c r="AE6233">
        <v>0</v>
      </c>
      <c r="AF6233">
        <v>11143.199999999901</v>
      </c>
      <c r="AG6233">
        <v>3480.2580406348202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</row>
    <row r="6234" spans="1:45">
      <c r="A6234">
        <v>3192.54166943878</v>
      </c>
      <c r="B6234">
        <v>460.83466618955703</v>
      </c>
      <c r="C6234">
        <v>0</v>
      </c>
      <c r="D6234">
        <v>1296.0260074222199</v>
      </c>
      <c r="E6234">
        <v>392.08196187082001</v>
      </c>
      <c r="F6234">
        <v>3328.92665703782</v>
      </c>
      <c r="G6234">
        <v>46.832859603076599</v>
      </c>
      <c r="H6234">
        <v>721.606976567576</v>
      </c>
      <c r="I6234">
        <v>724.59</v>
      </c>
      <c r="J6234">
        <v>799.97468354430305</v>
      </c>
      <c r="K6234">
        <v>432.22171682991899</v>
      </c>
      <c r="L6234">
        <v>0</v>
      </c>
      <c r="M6234">
        <v>10247.3939393939</v>
      </c>
      <c r="N6234">
        <v>19555.969999999899</v>
      </c>
      <c r="O6234">
        <v>557.88857142857103</v>
      </c>
      <c r="P6234">
        <v>0</v>
      </c>
      <c r="Q6234">
        <v>0</v>
      </c>
      <c r="R6234">
        <v>0</v>
      </c>
      <c r="S6234">
        <v>0</v>
      </c>
      <c r="T6234">
        <v>7578.75555555555</v>
      </c>
      <c r="U6234">
        <v>0</v>
      </c>
      <c r="V6234">
        <v>2313.08</v>
      </c>
      <c r="W6234">
        <v>0</v>
      </c>
      <c r="X6234">
        <v>13678.0285714285</v>
      </c>
      <c r="Y6234">
        <v>772.39714285714194</v>
      </c>
      <c r="Z6234">
        <v>0</v>
      </c>
      <c r="AA6234">
        <v>4888.4799999999996</v>
      </c>
      <c r="AB6234">
        <v>1725.7777777777701</v>
      </c>
      <c r="AC6234">
        <v>1557.0133333333299</v>
      </c>
      <c r="AD6234">
        <v>332.68822222222201</v>
      </c>
      <c r="AE6234">
        <v>0</v>
      </c>
      <c r="AF6234">
        <v>11143.199999999901</v>
      </c>
      <c r="AG6234">
        <v>4273.0552857142802</v>
      </c>
      <c r="AH6234">
        <v>0</v>
      </c>
      <c r="AI6234">
        <v>0</v>
      </c>
      <c r="AJ6234">
        <v>0</v>
      </c>
      <c r="AK6234">
        <v>1268.5193056371099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</row>
    <row r="6235" spans="1:45">
      <c r="A6235">
        <v>4932.47687928291</v>
      </c>
      <c r="B6235">
        <v>148.974893348108</v>
      </c>
      <c r="C6235">
        <v>0</v>
      </c>
      <c r="D6235">
        <v>2002.36018146734</v>
      </c>
      <c r="E6235">
        <v>449.61313890460599</v>
      </c>
      <c r="F6235">
        <v>3817.3884774304302</v>
      </c>
      <c r="G6235">
        <v>45.438186673450097</v>
      </c>
      <c r="H6235">
        <v>1114.8827787969001</v>
      </c>
      <c r="I6235">
        <v>724.59</v>
      </c>
      <c r="J6235">
        <v>799.97468354430305</v>
      </c>
      <c r="K6235">
        <v>432.22171682991899</v>
      </c>
      <c r="L6235">
        <v>0</v>
      </c>
      <c r="M6235">
        <v>10247.3939393939</v>
      </c>
      <c r="N6235">
        <v>19555.969999999899</v>
      </c>
      <c r="O6235">
        <v>557.88857142857103</v>
      </c>
      <c r="P6235">
        <v>0</v>
      </c>
      <c r="Q6235">
        <v>0</v>
      </c>
      <c r="R6235">
        <v>0</v>
      </c>
      <c r="S6235">
        <v>0</v>
      </c>
      <c r="T6235">
        <v>7578.75555555555</v>
      </c>
      <c r="U6235">
        <v>0</v>
      </c>
      <c r="V6235">
        <v>2313.08</v>
      </c>
      <c r="W6235">
        <v>0</v>
      </c>
      <c r="X6235">
        <v>13678.0285714285</v>
      </c>
      <c r="Y6235">
        <v>772.39714285714194</v>
      </c>
      <c r="Z6235">
        <v>0</v>
      </c>
      <c r="AA6235">
        <v>4888.4799999999996</v>
      </c>
      <c r="AB6235">
        <v>1725.7777777777701</v>
      </c>
      <c r="AC6235">
        <v>1557.0133333333299</v>
      </c>
      <c r="AD6235">
        <v>332.68822222222201</v>
      </c>
      <c r="AE6235">
        <v>0</v>
      </c>
      <c r="AF6235">
        <v>11143.199999999901</v>
      </c>
      <c r="AG6235">
        <v>499.78517335116499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</row>
    <row r="6236" spans="1:45">
      <c r="A6236">
        <v>5523.0970881290896</v>
      </c>
      <c r="B6236">
        <v>451.70291954845197</v>
      </c>
      <c r="C6236">
        <v>0</v>
      </c>
      <c r="D6236">
        <v>2242.12499284045</v>
      </c>
      <c r="E6236">
        <v>475.40297688526698</v>
      </c>
      <c r="F6236">
        <v>4036.3541210547</v>
      </c>
      <c r="G6236">
        <v>47.530196067889797</v>
      </c>
      <c r="H6236">
        <v>1248.3800694618999</v>
      </c>
      <c r="I6236">
        <v>724.59</v>
      </c>
      <c r="J6236">
        <v>799.97468354430305</v>
      </c>
      <c r="K6236">
        <v>432.22171682991899</v>
      </c>
      <c r="L6236">
        <v>0</v>
      </c>
      <c r="M6236">
        <v>10247.3939393939</v>
      </c>
      <c r="N6236">
        <v>19555.969999999899</v>
      </c>
      <c r="O6236">
        <v>557.88857142857103</v>
      </c>
      <c r="P6236">
        <v>0</v>
      </c>
      <c r="Q6236">
        <v>0</v>
      </c>
      <c r="R6236">
        <v>0</v>
      </c>
      <c r="S6236">
        <v>0</v>
      </c>
      <c r="T6236">
        <v>7578.75555555555</v>
      </c>
      <c r="U6236">
        <v>0</v>
      </c>
      <c r="V6236">
        <v>2313.08</v>
      </c>
      <c r="W6236">
        <v>0</v>
      </c>
      <c r="X6236">
        <v>13678.0285714285</v>
      </c>
      <c r="Y6236">
        <v>772.39714285714194</v>
      </c>
      <c r="Z6236">
        <v>0</v>
      </c>
      <c r="AA6236">
        <v>4888.4799999999996</v>
      </c>
      <c r="AB6236">
        <v>1725.7777777777701</v>
      </c>
      <c r="AC6236">
        <v>1557.0133333333299</v>
      </c>
      <c r="AD6236">
        <v>332.68822222222201</v>
      </c>
      <c r="AE6236">
        <v>0</v>
      </c>
      <c r="AF6236">
        <v>8464.3874077230194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</row>
    <row r="6237" spans="1:45">
      <c r="A6237">
        <v>3942.7889617568899</v>
      </c>
      <c r="B6237">
        <v>343.18378853104502</v>
      </c>
      <c r="C6237">
        <v>0</v>
      </c>
      <c r="D6237">
        <v>1600.5921191664499</v>
      </c>
      <c r="E6237">
        <v>532.93415391905</v>
      </c>
      <c r="F6237">
        <v>4524.8159414473002</v>
      </c>
      <c r="G6237">
        <v>50.6610805026287</v>
      </c>
      <c r="H6237">
        <v>891.18461606095605</v>
      </c>
      <c r="I6237">
        <v>724.59</v>
      </c>
      <c r="J6237">
        <v>799.97468354430305</v>
      </c>
      <c r="K6237">
        <v>432.22171682991899</v>
      </c>
      <c r="L6237">
        <v>0</v>
      </c>
      <c r="M6237">
        <v>10247.3939393939</v>
      </c>
      <c r="N6237">
        <v>19555.969999999899</v>
      </c>
      <c r="O6237">
        <v>557.88857142857103</v>
      </c>
      <c r="P6237">
        <v>0</v>
      </c>
      <c r="Q6237">
        <v>0</v>
      </c>
      <c r="R6237">
        <v>0</v>
      </c>
      <c r="S6237">
        <v>0</v>
      </c>
      <c r="T6237">
        <v>7578.75555555555</v>
      </c>
      <c r="U6237">
        <v>0</v>
      </c>
      <c r="V6237">
        <v>2313.08</v>
      </c>
      <c r="W6237">
        <v>0</v>
      </c>
      <c r="X6237">
        <v>13678.0285714285</v>
      </c>
      <c r="Y6237">
        <v>772.39714285714194</v>
      </c>
      <c r="Z6237">
        <v>0</v>
      </c>
      <c r="AA6237">
        <v>4888.4799999999996</v>
      </c>
      <c r="AB6237">
        <v>1725.7777777777701</v>
      </c>
      <c r="AC6237">
        <v>1557.0133333333299</v>
      </c>
      <c r="AD6237">
        <v>332.68822222222201</v>
      </c>
      <c r="AE6237">
        <v>0</v>
      </c>
      <c r="AF6237">
        <v>8103.7443352090404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</row>
    <row r="6238" spans="1:45">
      <c r="A6238">
        <v>1548.3827096778</v>
      </c>
      <c r="B6238">
        <v>390.54145220163298</v>
      </c>
      <c r="C6238">
        <v>0</v>
      </c>
      <c r="D6238">
        <v>628.57261359977895</v>
      </c>
      <c r="E6238">
        <v>586.96963376142003</v>
      </c>
      <c r="F6238">
        <v>4983.5979481858903</v>
      </c>
      <c r="G6238">
        <v>62.164527300839197</v>
      </c>
      <c r="H6238">
        <v>349.97938363527402</v>
      </c>
      <c r="I6238">
        <v>724.59</v>
      </c>
      <c r="J6238">
        <v>799.97468354430305</v>
      </c>
      <c r="K6238">
        <v>432.22171682991899</v>
      </c>
      <c r="L6238">
        <v>0</v>
      </c>
      <c r="M6238">
        <v>10247.3939393939</v>
      </c>
      <c r="N6238">
        <v>19555.969999999899</v>
      </c>
      <c r="O6238">
        <v>557.88857142857103</v>
      </c>
      <c r="P6238">
        <v>0</v>
      </c>
      <c r="Q6238">
        <v>0</v>
      </c>
      <c r="R6238">
        <v>0</v>
      </c>
      <c r="S6238">
        <v>0</v>
      </c>
      <c r="T6238">
        <v>7578.75555555555</v>
      </c>
      <c r="U6238">
        <v>0</v>
      </c>
      <c r="V6238">
        <v>2313.08</v>
      </c>
      <c r="W6238">
        <v>0</v>
      </c>
      <c r="X6238">
        <v>13678.0285714285</v>
      </c>
      <c r="Y6238">
        <v>772.39714285714194</v>
      </c>
      <c r="Z6238">
        <v>0</v>
      </c>
      <c r="AA6238">
        <v>4888.4799999999996</v>
      </c>
      <c r="AB6238">
        <v>1725.7777777777701</v>
      </c>
      <c r="AC6238">
        <v>1557.0133333333299</v>
      </c>
      <c r="AD6238">
        <v>332.68822222222201</v>
      </c>
      <c r="AE6238">
        <v>0</v>
      </c>
      <c r="AF6238">
        <v>10377.828800846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</row>
    <row r="6239" spans="1:45">
      <c r="A6239">
        <v>159.62708347193899</v>
      </c>
      <c r="B6239">
        <v>517.85499034094596</v>
      </c>
      <c r="C6239">
        <v>0</v>
      </c>
      <c r="D6239">
        <v>64.801300371111296</v>
      </c>
      <c r="E6239">
        <v>670.74779791048195</v>
      </c>
      <c r="F6239">
        <v>5694.9067841822498</v>
      </c>
      <c r="G6239">
        <v>77.391697641095604</v>
      </c>
      <c r="H6239">
        <v>36.080348828378803</v>
      </c>
      <c r="I6239">
        <v>724.59</v>
      </c>
      <c r="J6239">
        <v>799.97468354430305</v>
      </c>
      <c r="K6239">
        <v>432.22171682991899</v>
      </c>
      <c r="L6239">
        <v>0</v>
      </c>
      <c r="M6239">
        <v>10247.3939393939</v>
      </c>
      <c r="N6239">
        <v>19555.969999999899</v>
      </c>
      <c r="O6239">
        <v>557.88857142857103</v>
      </c>
      <c r="P6239">
        <v>0</v>
      </c>
      <c r="Q6239">
        <v>0</v>
      </c>
      <c r="R6239">
        <v>0</v>
      </c>
      <c r="S6239">
        <v>0</v>
      </c>
      <c r="T6239">
        <v>7578.75555555555</v>
      </c>
      <c r="U6239">
        <v>0</v>
      </c>
      <c r="V6239">
        <v>2313.08</v>
      </c>
      <c r="W6239">
        <v>0</v>
      </c>
      <c r="X6239">
        <v>13678.0285714285</v>
      </c>
      <c r="Y6239">
        <v>772.39714285714194</v>
      </c>
      <c r="Z6239">
        <v>0</v>
      </c>
      <c r="AA6239">
        <v>4888.4799999999996</v>
      </c>
      <c r="AB6239">
        <v>1725.7777777777701</v>
      </c>
      <c r="AC6239">
        <v>1557.0133333333299</v>
      </c>
      <c r="AD6239">
        <v>332.68822222222201</v>
      </c>
      <c r="AE6239">
        <v>0</v>
      </c>
      <c r="AF6239">
        <v>11143.199999999901</v>
      </c>
      <c r="AG6239">
        <v>682.17065217260199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</row>
    <row r="6240" spans="1:45">
      <c r="A6240">
        <v>0</v>
      </c>
      <c r="B6240">
        <v>336.28188669293002</v>
      </c>
      <c r="C6240">
        <v>0</v>
      </c>
      <c r="D6240">
        <v>0</v>
      </c>
      <c r="E6240">
        <v>566.65932666299398</v>
      </c>
      <c r="F6240">
        <v>4811.1556292636697</v>
      </c>
      <c r="G6240">
        <v>65.385492404337995</v>
      </c>
      <c r="H6240">
        <v>0</v>
      </c>
      <c r="I6240">
        <v>724.59</v>
      </c>
      <c r="J6240">
        <v>799.97468354430305</v>
      </c>
      <c r="K6240">
        <v>432.22171682991899</v>
      </c>
      <c r="L6240">
        <v>0</v>
      </c>
      <c r="M6240">
        <v>10247.3939393939</v>
      </c>
      <c r="N6240">
        <v>19555.969999999899</v>
      </c>
      <c r="O6240">
        <v>557.88857142857103</v>
      </c>
      <c r="P6240">
        <v>0</v>
      </c>
      <c r="Q6240">
        <v>0</v>
      </c>
      <c r="R6240">
        <v>0</v>
      </c>
      <c r="S6240">
        <v>0</v>
      </c>
      <c r="T6240">
        <v>7578.75555555555</v>
      </c>
      <c r="U6240">
        <v>0</v>
      </c>
      <c r="V6240">
        <v>2313.08</v>
      </c>
      <c r="W6240">
        <v>0</v>
      </c>
      <c r="X6240">
        <v>13678.0285714285</v>
      </c>
      <c r="Y6240">
        <v>772.39714285714194</v>
      </c>
      <c r="Z6240">
        <v>0</v>
      </c>
      <c r="AA6240">
        <v>4888.4799999999996</v>
      </c>
      <c r="AB6240">
        <v>1725.7777777777701</v>
      </c>
      <c r="AC6240">
        <v>1557.0133333333299</v>
      </c>
      <c r="AD6240">
        <v>332.68822222222201</v>
      </c>
      <c r="AE6240">
        <v>0</v>
      </c>
      <c r="AF6240">
        <v>11143.199999999901</v>
      </c>
      <c r="AG6240">
        <v>3974.86041441111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</row>
    <row r="6241" spans="1:45">
      <c r="A6241">
        <v>0</v>
      </c>
      <c r="B6241">
        <v>271.51019397620701</v>
      </c>
      <c r="C6241">
        <v>0</v>
      </c>
      <c r="D6241">
        <v>0</v>
      </c>
      <c r="E6241">
        <v>471.43530950362498</v>
      </c>
      <c r="F6241">
        <v>4002.6670989586501</v>
      </c>
      <c r="G6241">
        <v>60.3239758131255</v>
      </c>
      <c r="H6241">
        <v>0</v>
      </c>
      <c r="I6241">
        <v>724.59</v>
      </c>
      <c r="J6241">
        <v>799.97468354430305</v>
      </c>
      <c r="K6241">
        <v>432.22171682991899</v>
      </c>
      <c r="L6241">
        <v>0</v>
      </c>
      <c r="M6241">
        <v>10247.3939393939</v>
      </c>
      <c r="N6241">
        <v>19555.969999999899</v>
      </c>
      <c r="O6241">
        <v>557.88857142857103</v>
      </c>
      <c r="P6241">
        <v>0</v>
      </c>
      <c r="Q6241">
        <v>0</v>
      </c>
      <c r="R6241">
        <v>0</v>
      </c>
      <c r="S6241">
        <v>0</v>
      </c>
      <c r="T6241">
        <v>7578.75555555555</v>
      </c>
      <c r="U6241">
        <v>0</v>
      </c>
      <c r="V6241">
        <v>2313.08</v>
      </c>
      <c r="W6241">
        <v>0</v>
      </c>
      <c r="X6241">
        <v>13678.0285714285</v>
      </c>
      <c r="Y6241">
        <v>772.39714285714194</v>
      </c>
      <c r="Z6241">
        <v>0</v>
      </c>
      <c r="AA6241">
        <v>4888.4799999999996</v>
      </c>
      <c r="AB6241">
        <v>1725.7777777777701</v>
      </c>
      <c r="AC6241">
        <v>1557.0133333333299</v>
      </c>
      <c r="AD6241">
        <v>332.68822222222201</v>
      </c>
      <c r="AE6241">
        <v>0</v>
      </c>
      <c r="AF6241">
        <v>11143.199999999901</v>
      </c>
      <c r="AG6241">
        <v>4273.0552857142802</v>
      </c>
      <c r="AH6241">
        <v>0</v>
      </c>
      <c r="AI6241">
        <v>0</v>
      </c>
      <c r="AJ6241">
        <v>0</v>
      </c>
      <c r="AK6241">
        <v>622.12100221979802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</row>
    <row r="6242" spans="1:45">
      <c r="A6242">
        <v>0</v>
      </c>
      <c r="B6242">
        <v>158.00045702198199</v>
      </c>
      <c r="C6242">
        <v>0</v>
      </c>
      <c r="D6242">
        <v>0</v>
      </c>
      <c r="E6242">
        <v>509.128149629208</v>
      </c>
      <c r="F6242">
        <v>4322.6938088710504</v>
      </c>
      <c r="G6242">
        <v>83.031719754906206</v>
      </c>
      <c r="H6242">
        <v>0</v>
      </c>
      <c r="I6242">
        <v>724.59</v>
      </c>
      <c r="J6242">
        <v>799.97468354430305</v>
      </c>
      <c r="K6242">
        <v>432.22171682991899</v>
      </c>
      <c r="L6242">
        <v>0</v>
      </c>
      <c r="M6242">
        <v>10247.3939393939</v>
      </c>
      <c r="N6242">
        <v>19555.969999999899</v>
      </c>
      <c r="O6242">
        <v>557.88857142857103</v>
      </c>
      <c r="P6242">
        <v>0</v>
      </c>
      <c r="Q6242">
        <v>0</v>
      </c>
      <c r="R6242">
        <v>0</v>
      </c>
      <c r="S6242">
        <v>0</v>
      </c>
      <c r="T6242">
        <v>7578.75555555555</v>
      </c>
      <c r="U6242">
        <v>0</v>
      </c>
      <c r="V6242">
        <v>2313.08</v>
      </c>
      <c r="W6242">
        <v>0</v>
      </c>
      <c r="X6242">
        <v>13678.0285714285</v>
      </c>
      <c r="Y6242">
        <v>772.39714285714194</v>
      </c>
      <c r="Z6242">
        <v>0</v>
      </c>
      <c r="AA6242">
        <v>4888.4799999999996</v>
      </c>
      <c r="AB6242">
        <v>1725.7777777777701</v>
      </c>
      <c r="AC6242">
        <v>1557.0133333333299</v>
      </c>
      <c r="AD6242">
        <v>332.68822222222201</v>
      </c>
      <c r="AE6242">
        <v>0</v>
      </c>
      <c r="AF6242">
        <v>9349.7510209536104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</row>
    <row r="6243" spans="1:45">
      <c r="A6243">
        <v>0</v>
      </c>
      <c r="B6243">
        <v>25.271578486138601</v>
      </c>
      <c r="C6243">
        <v>0</v>
      </c>
      <c r="D6243">
        <v>0</v>
      </c>
      <c r="E6243">
        <v>370.25979127179801</v>
      </c>
      <c r="F6243">
        <v>3143.64803550958</v>
      </c>
      <c r="G6243">
        <v>104.75367083104599</v>
      </c>
      <c r="H6243">
        <v>0</v>
      </c>
      <c r="I6243">
        <v>724.59</v>
      </c>
      <c r="J6243">
        <v>799.97468354430305</v>
      </c>
      <c r="K6243">
        <v>432.22171682991899</v>
      </c>
      <c r="L6243">
        <v>0</v>
      </c>
      <c r="M6243">
        <v>10247.3939393939</v>
      </c>
      <c r="N6243">
        <v>19555.969999999899</v>
      </c>
      <c r="O6243">
        <v>557.88857142857103</v>
      </c>
      <c r="P6243">
        <v>0</v>
      </c>
      <c r="Q6243">
        <v>0</v>
      </c>
      <c r="R6243">
        <v>0</v>
      </c>
      <c r="S6243">
        <v>0</v>
      </c>
      <c r="T6243">
        <v>7578.75555555555</v>
      </c>
      <c r="U6243">
        <v>0</v>
      </c>
      <c r="V6243">
        <v>2313.08</v>
      </c>
      <c r="W6243">
        <v>0</v>
      </c>
      <c r="X6243">
        <v>13678.0285714285</v>
      </c>
      <c r="Y6243">
        <v>772.39714285714194</v>
      </c>
      <c r="Z6243">
        <v>0</v>
      </c>
      <c r="AA6243">
        <v>4888.4799999999996</v>
      </c>
      <c r="AB6243">
        <v>1725.7777777777701</v>
      </c>
      <c r="AC6243">
        <v>1557.0133333333299</v>
      </c>
      <c r="AD6243">
        <v>332.68822222222201</v>
      </c>
      <c r="AE6243">
        <v>0</v>
      </c>
      <c r="AF6243">
        <v>3929.7604353810002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</row>
    <row r="6244" spans="1:45">
      <c r="A6244">
        <v>0</v>
      </c>
      <c r="B6244">
        <v>130.8175825349</v>
      </c>
      <c r="C6244">
        <v>0</v>
      </c>
      <c r="D6244">
        <v>0</v>
      </c>
      <c r="E6244">
        <v>396.04962925246099</v>
      </c>
      <c r="F6244">
        <v>3362.6136791338699</v>
      </c>
      <c r="G6244">
        <v>102.272015899154</v>
      </c>
      <c r="H6244">
        <v>0</v>
      </c>
      <c r="I6244">
        <v>724.59</v>
      </c>
      <c r="J6244">
        <v>799.97468354430305</v>
      </c>
      <c r="K6244">
        <v>432.22171682991899</v>
      </c>
      <c r="L6244">
        <v>0</v>
      </c>
      <c r="M6244">
        <v>10247.3939393939</v>
      </c>
      <c r="N6244">
        <v>19555.969999999899</v>
      </c>
      <c r="O6244">
        <v>557.88857142857103</v>
      </c>
      <c r="P6244">
        <v>0</v>
      </c>
      <c r="Q6244">
        <v>0</v>
      </c>
      <c r="R6244">
        <v>0</v>
      </c>
      <c r="S6244">
        <v>0</v>
      </c>
      <c r="T6244">
        <v>7578.75555555555</v>
      </c>
      <c r="U6244">
        <v>0</v>
      </c>
      <c r="V6244">
        <v>2313.08</v>
      </c>
      <c r="W6244">
        <v>0</v>
      </c>
      <c r="X6244">
        <v>13678.0285714285</v>
      </c>
      <c r="Y6244">
        <v>772.39714285714194</v>
      </c>
      <c r="Z6244">
        <v>0</v>
      </c>
      <c r="AA6244">
        <v>4888.4799999999996</v>
      </c>
      <c r="AB6244">
        <v>681.53628075025699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</row>
    <row r="6245" spans="1:45">
      <c r="A6245">
        <v>0</v>
      </c>
      <c r="B6245">
        <v>45.977283502256299</v>
      </c>
      <c r="C6245">
        <v>0</v>
      </c>
      <c r="D6245">
        <v>0</v>
      </c>
      <c r="E6245">
        <v>346.398676742681</v>
      </c>
      <c r="F6245">
        <v>2941.0579958056401</v>
      </c>
      <c r="G6245">
        <v>97.8813956350388</v>
      </c>
      <c r="H6245">
        <v>0</v>
      </c>
      <c r="I6245">
        <v>724.59</v>
      </c>
      <c r="J6245">
        <v>799.97468354430305</v>
      </c>
      <c r="K6245">
        <v>432.22171682991899</v>
      </c>
      <c r="L6245">
        <v>0</v>
      </c>
      <c r="M6245">
        <v>10247.3939393939</v>
      </c>
      <c r="N6245">
        <v>19555.969999999899</v>
      </c>
      <c r="O6245">
        <v>557.88857142857103</v>
      </c>
      <c r="P6245">
        <v>0</v>
      </c>
      <c r="Q6245">
        <v>0</v>
      </c>
      <c r="R6245">
        <v>0</v>
      </c>
      <c r="S6245">
        <v>0</v>
      </c>
      <c r="T6245">
        <v>7578.75555555555</v>
      </c>
      <c r="U6245">
        <v>0</v>
      </c>
      <c r="V6245">
        <v>2313.08</v>
      </c>
      <c r="W6245">
        <v>0</v>
      </c>
      <c r="X6245">
        <v>13678.0285714285</v>
      </c>
      <c r="Y6245">
        <v>772.39714285714194</v>
      </c>
      <c r="Z6245">
        <v>0</v>
      </c>
      <c r="AA6245">
        <v>1524.0216316134099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</row>
    <row r="6246" spans="1:45">
      <c r="A6246">
        <v>0</v>
      </c>
      <c r="B6246">
        <v>35.0404239270853</v>
      </c>
      <c r="C6246">
        <v>0</v>
      </c>
      <c r="D6246">
        <v>0</v>
      </c>
      <c r="E6246">
        <v>268.85005452305001</v>
      </c>
      <c r="F6246">
        <v>2282.6403667678101</v>
      </c>
      <c r="G6246">
        <v>68.146319635908696</v>
      </c>
      <c r="H6246">
        <v>0</v>
      </c>
      <c r="I6246">
        <v>724.59</v>
      </c>
      <c r="J6246">
        <v>799.97468354430305</v>
      </c>
      <c r="K6246">
        <v>432.22171682991899</v>
      </c>
      <c r="L6246">
        <v>0</v>
      </c>
      <c r="M6246">
        <v>10247.3939393939</v>
      </c>
      <c r="N6246">
        <v>19555.969999999899</v>
      </c>
      <c r="O6246">
        <v>557.88857142857103</v>
      </c>
      <c r="P6246">
        <v>0</v>
      </c>
      <c r="Q6246">
        <v>0</v>
      </c>
      <c r="R6246">
        <v>0</v>
      </c>
      <c r="S6246">
        <v>0</v>
      </c>
      <c r="T6246">
        <v>7578.75555555555</v>
      </c>
      <c r="U6246">
        <v>0</v>
      </c>
      <c r="V6246">
        <v>2313.08</v>
      </c>
      <c r="W6246">
        <v>0</v>
      </c>
      <c r="X6246">
        <v>13678.0285714285</v>
      </c>
      <c r="Y6246">
        <v>772.39714285714194</v>
      </c>
      <c r="Z6246">
        <v>0</v>
      </c>
      <c r="AA6246">
        <v>26.788395536600898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</row>
    <row r="6247" spans="1:45">
      <c r="A6247">
        <v>0</v>
      </c>
      <c r="B6247">
        <v>190.280120413112</v>
      </c>
      <c r="C6247">
        <v>0</v>
      </c>
      <c r="D6247">
        <v>0</v>
      </c>
      <c r="E6247">
        <v>337.45075879426099</v>
      </c>
      <c r="F6247">
        <v>2865.0867309166501</v>
      </c>
      <c r="G6247">
        <v>77.636915993870005</v>
      </c>
      <c r="H6247">
        <v>0</v>
      </c>
      <c r="I6247">
        <v>724.59</v>
      </c>
      <c r="J6247">
        <v>799.97468354430305</v>
      </c>
      <c r="K6247">
        <v>432.22171682991899</v>
      </c>
      <c r="L6247">
        <v>0</v>
      </c>
      <c r="M6247">
        <v>10247.3939393939</v>
      </c>
      <c r="N6247">
        <v>19555.969999999899</v>
      </c>
      <c r="O6247">
        <v>557.88857142857103</v>
      </c>
      <c r="P6247">
        <v>0</v>
      </c>
      <c r="Q6247">
        <v>0</v>
      </c>
      <c r="R6247">
        <v>0</v>
      </c>
      <c r="S6247">
        <v>0</v>
      </c>
      <c r="T6247">
        <v>7578.75555555555</v>
      </c>
      <c r="U6247">
        <v>0</v>
      </c>
      <c r="V6247">
        <v>2313.08</v>
      </c>
      <c r="W6247">
        <v>0</v>
      </c>
      <c r="X6247">
        <v>11706.944625145799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</row>
    <row r="6248" spans="1:45">
      <c r="A6248">
        <v>0</v>
      </c>
      <c r="B6248">
        <v>31.536381524412199</v>
      </c>
      <c r="C6248">
        <v>0</v>
      </c>
      <c r="D6248">
        <v>0</v>
      </c>
      <c r="E6248">
        <v>536.90182130069104</v>
      </c>
      <c r="F6248">
        <v>4558.5029635433502</v>
      </c>
      <c r="G6248">
        <v>84.257811518777999</v>
      </c>
      <c r="H6248">
        <v>0</v>
      </c>
      <c r="I6248">
        <v>724.59</v>
      </c>
      <c r="J6248">
        <v>799.97468354430305</v>
      </c>
      <c r="K6248">
        <v>432.22171682991899</v>
      </c>
      <c r="L6248">
        <v>0</v>
      </c>
      <c r="M6248">
        <v>10247.3939393939</v>
      </c>
      <c r="N6248">
        <v>19555.969999999899</v>
      </c>
      <c r="O6248">
        <v>557.88857142857103</v>
      </c>
      <c r="P6248">
        <v>0</v>
      </c>
      <c r="Q6248">
        <v>0</v>
      </c>
      <c r="R6248">
        <v>0</v>
      </c>
      <c r="S6248">
        <v>0</v>
      </c>
      <c r="T6248">
        <v>7578.75555555555</v>
      </c>
      <c r="U6248">
        <v>0</v>
      </c>
      <c r="V6248">
        <v>2313.08</v>
      </c>
      <c r="W6248">
        <v>0</v>
      </c>
      <c r="X6248">
        <v>9865.1998820828503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</row>
    <row r="6249" spans="1:45">
      <c r="A6249">
        <v>0</v>
      </c>
      <c r="B6249">
        <v>89.512355469895994</v>
      </c>
      <c r="C6249">
        <v>0</v>
      </c>
      <c r="D6249">
        <v>0</v>
      </c>
      <c r="E6249">
        <v>639.33098635458396</v>
      </c>
      <c r="F6249">
        <v>5428.1659706836099</v>
      </c>
      <c r="G6249">
        <v>85.238684929875603</v>
      </c>
      <c r="H6249">
        <v>0</v>
      </c>
      <c r="I6249">
        <v>724.59</v>
      </c>
      <c r="J6249">
        <v>799.97468354430305</v>
      </c>
      <c r="K6249">
        <v>432.22171682991899</v>
      </c>
      <c r="L6249">
        <v>0</v>
      </c>
      <c r="M6249">
        <v>10247.3939393939</v>
      </c>
      <c r="N6249">
        <v>19555.969999999899</v>
      </c>
      <c r="O6249">
        <v>557.88857142857103</v>
      </c>
      <c r="P6249">
        <v>0</v>
      </c>
      <c r="Q6249">
        <v>0</v>
      </c>
      <c r="R6249">
        <v>0</v>
      </c>
      <c r="S6249">
        <v>0</v>
      </c>
      <c r="T6249">
        <v>7578.75555555555</v>
      </c>
      <c r="U6249">
        <v>0</v>
      </c>
      <c r="V6249">
        <v>2313.08</v>
      </c>
      <c r="W6249">
        <v>0</v>
      </c>
      <c r="X6249">
        <v>10193.560188592701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</row>
    <row r="6250" spans="1:45">
      <c r="A6250">
        <v>0</v>
      </c>
      <c r="B6250">
        <v>193.040881048713</v>
      </c>
      <c r="C6250">
        <v>0</v>
      </c>
      <c r="D6250">
        <v>0</v>
      </c>
      <c r="E6250">
        <v>649.80325687321795</v>
      </c>
      <c r="F6250">
        <v>5517.0795751831602</v>
      </c>
      <c r="G6250">
        <v>87.690868457619203</v>
      </c>
      <c r="H6250">
        <v>0</v>
      </c>
      <c r="I6250">
        <v>724.59</v>
      </c>
      <c r="J6250">
        <v>799.97468354430305</v>
      </c>
      <c r="K6250">
        <v>432.22171682991899</v>
      </c>
      <c r="L6250">
        <v>0</v>
      </c>
      <c r="M6250">
        <v>10247.3939393939</v>
      </c>
      <c r="N6250">
        <v>19555.969999999899</v>
      </c>
      <c r="O6250">
        <v>557.88857142857103</v>
      </c>
      <c r="P6250">
        <v>0</v>
      </c>
      <c r="Q6250">
        <v>0</v>
      </c>
      <c r="R6250">
        <v>0</v>
      </c>
      <c r="S6250">
        <v>0</v>
      </c>
      <c r="T6250">
        <v>7578.75555555555</v>
      </c>
      <c r="U6250">
        <v>0</v>
      </c>
      <c r="V6250">
        <v>2313.08</v>
      </c>
      <c r="W6250">
        <v>0</v>
      </c>
      <c r="X6250">
        <v>13678.0285714285</v>
      </c>
      <c r="Y6250">
        <v>772.39714285714194</v>
      </c>
      <c r="Z6250">
        <v>0</v>
      </c>
      <c r="AA6250">
        <v>1006.79717685377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</row>
    <row r="6251" spans="1:45">
      <c r="A6251">
        <v>478.88125041581702</v>
      </c>
      <c r="B6251">
        <v>91.636017803883206</v>
      </c>
      <c r="C6251">
        <v>0</v>
      </c>
      <c r="D6251">
        <v>194.403901113334</v>
      </c>
      <c r="E6251">
        <v>704.78267709603904</v>
      </c>
      <c r="F6251">
        <v>5983.87599880577</v>
      </c>
      <c r="G6251">
        <v>82.786501402131705</v>
      </c>
      <c r="H6251">
        <v>108.241046485136</v>
      </c>
      <c r="I6251">
        <v>724.59</v>
      </c>
      <c r="J6251">
        <v>799.97468354430305</v>
      </c>
      <c r="K6251">
        <v>432.22171682991899</v>
      </c>
      <c r="L6251">
        <v>0</v>
      </c>
      <c r="M6251">
        <v>10247.3939393939</v>
      </c>
      <c r="N6251">
        <v>19555.969999999899</v>
      </c>
      <c r="O6251">
        <v>557.88857142857103</v>
      </c>
      <c r="P6251">
        <v>0</v>
      </c>
      <c r="Q6251">
        <v>0</v>
      </c>
      <c r="R6251">
        <v>0</v>
      </c>
      <c r="S6251">
        <v>0</v>
      </c>
      <c r="T6251">
        <v>7578.75555555555</v>
      </c>
      <c r="U6251">
        <v>0</v>
      </c>
      <c r="V6251">
        <v>2313.08</v>
      </c>
      <c r="W6251">
        <v>0</v>
      </c>
      <c r="X6251">
        <v>13678.0285714285</v>
      </c>
      <c r="Y6251">
        <v>772.39714285714194</v>
      </c>
      <c r="Z6251">
        <v>0</v>
      </c>
      <c r="AA6251">
        <v>4888.4799999999996</v>
      </c>
      <c r="AB6251">
        <v>1725.7777777777701</v>
      </c>
      <c r="AC6251">
        <v>1557.0133333333299</v>
      </c>
      <c r="AD6251">
        <v>332.68822222222201</v>
      </c>
      <c r="AE6251">
        <v>0</v>
      </c>
      <c r="AF6251">
        <v>3384.9339231621102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</row>
    <row r="6252" spans="1:45">
      <c r="A6252">
        <v>2378.4435437318898</v>
      </c>
      <c r="B6252">
        <v>198.56240231991299</v>
      </c>
      <c r="C6252">
        <v>0</v>
      </c>
      <c r="D6252">
        <v>965.53937552955904</v>
      </c>
      <c r="E6252">
        <v>550.78865713643097</v>
      </c>
      <c r="F6252">
        <v>4676.4075408794897</v>
      </c>
      <c r="G6252">
        <v>82.541283049357503</v>
      </c>
      <c r="H6252">
        <v>537.59719754284401</v>
      </c>
      <c r="I6252">
        <v>724.59</v>
      </c>
      <c r="J6252">
        <v>799.97468354430305</v>
      </c>
      <c r="K6252">
        <v>432.22171682991899</v>
      </c>
      <c r="L6252">
        <v>0</v>
      </c>
      <c r="M6252">
        <v>10247.3939393939</v>
      </c>
      <c r="N6252">
        <v>19555.969999999899</v>
      </c>
      <c r="O6252">
        <v>557.88857142857103</v>
      </c>
      <c r="P6252">
        <v>0</v>
      </c>
      <c r="Q6252">
        <v>0</v>
      </c>
      <c r="R6252">
        <v>0</v>
      </c>
      <c r="S6252">
        <v>0</v>
      </c>
      <c r="T6252">
        <v>7578.75555555555</v>
      </c>
      <c r="U6252">
        <v>0</v>
      </c>
      <c r="V6252">
        <v>2313.08</v>
      </c>
      <c r="W6252">
        <v>0</v>
      </c>
      <c r="X6252">
        <v>13678.0285714285</v>
      </c>
      <c r="Y6252">
        <v>772.39714285714194</v>
      </c>
      <c r="Z6252">
        <v>0</v>
      </c>
      <c r="AA6252">
        <v>4888.4799999999996</v>
      </c>
      <c r="AB6252">
        <v>1725.7777777777701</v>
      </c>
      <c r="AC6252">
        <v>1557.0133333333299</v>
      </c>
      <c r="AD6252">
        <v>332.68822222222201</v>
      </c>
      <c r="AE6252">
        <v>0</v>
      </c>
      <c r="AF6252">
        <v>8807.9522603420592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</row>
    <row r="6253" spans="1:45">
      <c r="A6253">
        <v>4836.7006291997504</v>
      </c>
      <c r="B6253">
        <v>165.64564062717</v>
      </c>
      <c r="C6253">
        <v>0</v>
      </c>
      <c r="D6253">
        <v>1963.47940124467</v>
      </c>
      <c r="E6253">
        <v>409.93646508820098</v>
      </c>
      <c r="F6253">
        <v>3480.5182564699999</v>
      </c>
      <c r="G6253">
        <v>81.315191285485497</v>
      </c>
      <c r="H6253">
        <v>1093.2345694998701</v>
      </c>
      <c r="I6253">
        <v>724.59</v>
      </c>
      <c r="J6253">
        <v>799.97468354430305</v>
      </c>
      <c r="K6253">
        <v>432.22171682991899</v>
      </c>
      <c r="L6253">
        <v>0</v>
      </c>
      <c r="M6253">
        <v>10247.3939393939</v>
      </c>
      <c r="N6253">
        <v>19555.969999999899</v>
      </c>
      <c r="O6253">
        <v>557.88857142857103</v>
      </c>
      <c r="P6253">
        <v>0</v>
      </c>
      <c r="Q6253">
        <v>0</v>
      </c>
      <c r="R6253">
        <v>0</v>
      </c>
      <c r="S6253">
        <v>0</v>
      </c>
      <c r="T6253">
        <v>7578.75555555555</v>
      </c>
      <c r="U6253">
        <v>0</v>
      </c>
      <c r="V6253">
        <v>2313.08</v>
      </c>
      <c r="W6253">
        <v>0</v>
      </c>
      <c r="X6253">
        <v>13678.0285714285</v>
      </c>
      <c r="Y6253">
        <v>772.39714285714194</v>
      </c>
      <c r="Z6253">
        <v>0</v>
      </c>
      <c r="AA6253">
        <v>4888.4799999999996</v>
      </c>
      <c r="AB6253">
        <v>1725.7777777777701</v>
      </c>
      <c r="AC6253">
        <v>1557.0133333333299</v>
      </c>
      <c r="AD6253">
        <v>332.68822222222201</v>
      </c>
      <c r="AE6253">
        <v>0</v>
      </c>
      <c r="AF6253">
        <v>9299.3760060210698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</row>
    <row r="6254" spans="1:45">
      <c r="A6254">
        <v>6959.74083937656</v>
      </c>
      <c r="B6254">
        <v>157.15099228767801</v>
      </c>
      <c r="C6254">
        <v>0</v>
      </c>
      <c r="D6254">
        <v>2825.33669618046</v>
      </c>
      <c r="E6254">
        <v>380.17895972589901</v>
      </c>
      <c r="F6254">
        <v>3227.86559074968</v>
      </c>
      <c r="G6254">
        <v>76.165605877223697</v>
      </c>
      <c r="H6254">
        <v>1573.10320891732</v>
      </c>
      <c r="I6254">
        <v>724.59</v>
      </c>
      <c r="J6254">
        <v>799.97468354430305</v>
      </c>
      <c r="K6254">
        <v>432.22171682991899</v>
      </c>
      <c r="L6254">
        <v>0</v>
      </c>
      <c r="M6254">
        <v>10247.3939393939</v>
      </c>
      <c r="N6254">
        <v>19555.969999999899</v>
      </c>
      <c r="O6254">
        <v>557.88857142857103</v>
      </c>
      <c r="P6254">
        <v>0</v>
      </c>
      <c r="Q6254">
        <v>0</v>
      </c>
      <c r="R6254">
        <v>0</v>
      </c>
      <c r="S6254">
        <v>0</v>
      </c>
      <c r="T6254">
        <v>7578.75555555555</v>
      </c>
      <c r="U6254">
        <v>0</v>
      </c>
      <c r="V6254">
        <v>2313.08</v>
      </c>
      <c r="W6254">
        <v>0</v>
      </c>
      <c r="X6254">
        <v>13678.0285714285</v>
      </c>
      <c r="Y6254">
        <v>772.39714285714194</v>
      </c>
      <c r="Z6254">
        <v>0</v>
      </c>
      <c r="AA6254">
        <v>4888.4799999999996</v>
      </c>
      <c r="AB6254">
        <v>1725.7777777777701</v>
      </c>
      <c r="AC6254">
        <v>1557.0133333333299</v>
      </c>
      <c r="AD6254">
        <v>332.68822222222201</v>
      </c>
      <c r="AE6254">
        <v>0</v>
      </c>
      <c r="AF6254">
        <v>8702.0770879059201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</row>
    <row r="6255" spans="1:45">
      <c r="A6255">
        <v>8731.6014659150896</v>
      </c>
      <c r="B6255">
        <v>774.39336999429895</v>
      </c>
      <c r="C6255">
        <v>0</v>
      </c>
      <c r="D6255">
        <v>3544.6311302998001</v>
      </c>
      <c r="E6255">
        <v>376.21129234425899</v>
      </c>
      <c r="F6255">
        <v>3194.17856865365</v>
      </c>
      <c r="G6255">
        <v>66.075699212230802</v>
      </c>
      <c r="H6255">
        <v>1973.5950809123201</v>
      </c>
      <c r="I6255">
        <v>724.59</v>
      </c>
      <c r="J6255">
        <v>799.97468354430305</v>
      </c>
      <c r="K6255">
        <v>432.22171682991899</v>
      </c>
      <c r="L6255">
        <v>0</v>
      </c>
      <c r="M6255">
        <v>10247.3939393939</v>
      </c>
      <c r="N6255">
        <v>19555.969999999899</v>
      </c>
      <c r="O6255">
        <v>557.88857142857103</v>
      </c>
      <c r="P6255">
        <v>0</v>
      </c>
      <c r="Q6255">
        <v>0</v>
      </c>
      <c r="R6255">
        <v>0</v>
      </c>
      <c r="S6255">
        <v>0</v>
      </c>
      <c r="T6255">
        <v>7578.75555555555</v>
      </c>
      <c r="U6255">
        <v>0</v>
      </c>
      <c r="V6255">
        <v>2313.08</v>
      </c>
      <c r="W6255">
        <v>0</v>
      </c>
      <c r="X6255">
        <v>13678.0285714285</v>
      </c>
      <c r="Y6255">
        <v>772.39714285714194</v>
      </c>
      <c r="Z6255">
        <v>0</v>
      </c>
      <c r="AA6255">
        <v>4888.4799999999996</v>
      </c>
      <c r="AB6255">
        <v>1725.7777777777701</v>
      </c>
      <c r="AC6255">
        <v>1557.0133333333299</v>
      </c>
      <c r="AD6255">
        <v>332.68822222222201</v>
      </c>
      <c r="AE6255">
        <v>0</v>
      </c>
      <c r="AF6255">
        <v>8197.2381972304793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</row>
    <row r="6256" spans="1:45">
      <c r="A6256">
        <v>9641.4758417051198</v>
      </c>
      <c r="B6256">
        <v>716.94831048638605</v>
      </c>
      <c r="C6256">
        <v>0</v>
      </c>
      <c r="D6256">
        <v>3913.99854241512</v>
      </c>
      <c r="E6256">
        <v>349.38131605882103</v>
      </c>
      <c r="F6256">
        <v>2966.3817507686299</v>
      </c>
      <c r="G6256">
        <v>56.6428728376981</v>
      </c>
      <c r="H6256">
        <v>2179.2530692340802</v>
      </c>
      <c r="I6256">
        <v>724.59</v>
      </c>
      <c r="J6256">
        <v>799.97468354430305</v>
      </c>
      <c r="K6256">
        <v>432.22171682991899</v>
      </c>
      <c r="L6256">
        <v>0</v>
      </c>
      <c r="M6256">
        <v>10247.3939393939</v>
      </c>
      <c r="N6256">
        <v>19555.969999999899</v>
      </c>
      <c r="O6256">
        <v>557.88857142857103</v>
      </c>
      <c r="P6256">
        <v>0</v>
      </c>
      <c r="Q6256">
        <v>0</v>
      </c>
      <c r="R6256">
        <v>0</v>
      </c>
      <c r="S6256">
        <v>0</v>
      </c>
      <c r="T6256">
        <v>7578.75555555555</v>
      </c>
      <c r="U6256">
        <v>0</v>
      </c>
      <c r="V6256">
        <v>2313.08</v>
      </c>
      <c r="W6256">
        <v>0</v>
      </c>
      <c r="X6256">
        <v>13678.0285714285</v>
      </c>
      <c r="Y6256">
        <v>772.39714285714194</v>
      </c>
      <c r="Z6256">
        <v>0</v>
      </c>
      <c r="AA6256">
        <v>4888.4799999999996</v>
      </c>
      <c r="AB6256">
        <v>1725.7777777777701</v>
      </c>
      <c r="AC6256">
        <v>1557.0133333333299</v>
      </c>
      <c r="AD6256">
        <v>332.68822222222201</v>
      </c>
      <c r="AE6256">
        <v>0</v>
      </c>
      <c r="AF6256">
        <v>9296.7955735548003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</row>
    <row r="6257" spans="1:45">
      <c r="A6257">
        <v>9817.0656335242602</v>
      </c>
      <c r="B6257">
        <v>815.69859456816005</v>
      </c>
      <c r="C6257">
        <v>0</v>
      </c>
      <c r="D6257">
        <v>3985.2799728233499</v>
      </c>
      <c r="E6257">
        <v>316.57228358128401</v>
      </c>
      <c r="F6257">
        <v>2687.8204461757</v>
      </c>
      <c r="G6257">
        <v>48.9248689975161</v>
      </c>
      <c r="H6257">
        <v>2218.9414529453002</v>
      </c>
      <c r="I6257">
        <v>724.59</v>
      </c>
      <c r="J6257">
        <v>799.97468354430305</v>
      </c>
      <c r="K6257">
        <v>432.22171682991899</v>
      </c>
      <c r="L6257">
        <v>0</v>
      </c>
      <c r="M6257">
        <v>10247.3939393939</v>
      </c>
      <c r="N6257">
        <v>19555.969999999899</v>
      </c>
      <c r="O6257">
        <v>557.88857142857103</v>
      </c>
      <c r="P6257">
        <v>0</v>
      </c>
      <c r="Q6257">
        <v>0</v>
      </c>
      <c r="R6257">
        <v>0</v>
      </c>
      <c r="S6257">
        <v>0</v>
      </c>
      <c r="T6257">
        <v>7578.75555555555</v>
      </c>
      <c r="U6257">
        <v>0</v>
      </c>
      <c r="V6257">
        <v>2313.08</v>
      </c>
      <c r="W6257">
        <v>0</v>
      </c>
      <c r="X6257">
        <v>13678.0285714285</v>
      </c>
      <c r="Y6257">
        <v>772.39714285714194</v>
      </c>
      <c r="Z6257">
        <v>0</v>
      </c>
      <c r="AA6257">
        <v>4888.4799999999996</v>
      </c>
      <c r="AB6257">
        <v>1725.7777777777701</v>
      </c>
      <c r="AC6257">
        <v>1557.0133333333299</v>
      </c>
      <c r="AD6257">
        <v>332.68822222222201</v>
      </c>
      <c r="AE6257">
        <v>0</v>
      </c>
      <c r="AF6257">
        <v>8125.0302954198596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</row>
    <row r="6258" spans="1:45">
      <c r="A6258">
        <v>9050.8556328589202</v>
      </c>
      <c r="B6258">
        <v>1073.1926214248101</v>
      </c>
      <c r="C6258">
        <v>0</v>
      </c>
      <c r="D6258">
        <v>3674.2337310419998</v>
      </c>
      <c r="E6258">
        <v>298.67644768444598</v>
      </c>
      <c r="F6258">
        <v>2535.8779163977401</v>
      </c>
      <c r="G6258">
        <v>43.346177279010597</v>
      </c>
      <c r="H6258">
        <v>2045.7557785690699</v>
      </c>
      <c r="I6258">
        <v>724.59</v>
      </c>
      <c r="J6258">
        <v>799.97468354430305</v>
      </c>
      <c r="K6258">
        <v>432.22171682991899</v>
      </c>
      <c r="L6258">
        <v>0</v>
      </c>
      <c r="M6258">
        <v>10247.3939393939</v>
      </c>
      <c r="N6258">
        <v>19555.969999999899</v>
      </c>
      <c r="O6258">
        <v>557.88857142857103</v>
      </c>
      <c r="P6258">
        <v>0</v>
      </c>
      <c r="Q6258">
        <v>0</v>
      </c>
      <c r="R6258">
        <v>0</v>
      </c>
      <c r="S6258">
        <v>0</v>
      </c>
      <c r="T6258">
        <v>7578.75555555555</v>
      </c>
      <c r="U6258">
        <v>0</v>
      </c>
      <c r="V6258">
        <v>2313.08</v>
      </c>
      <c r="W6258">
        <v>0</v>
      </c>
      <c r="X6258">
        <v>13678.0285714285</v>
      </c>
      <c r="Y6258">
        <v>772.39714285714194</v>
      </c>
      <c r="Z6258">
        <v>0</v>
      </c>
      <c r="AA6258">
        <v>4888.4799999999996</v>
      </c>
      <c r="AB6258">
        <v>1725.7777777777701</v>
      </c>
      <c r="AC6258">
        <v>1557.0133333333299</v>
      </c>
      <c r="AD6258">
        <v>332.68822222222201</v>
      </c>
      <c r="AE6258">
        <v>0</v>
      </c>
      <c r="AF6258">
        <v>8115.51346728717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</row>
    <row r="6259" spans="1:45">
      <c r="A6259">
        <v>8093.0931320273103</v>
      </c>
      <c r="B6259">
        <v>1045.37264514852</v>
      </c>
      <c r="C6259">
        <v>0</v>
      </c>
      <c r="D6259">
        <v>3285.4259288153398</v>
      </c>
      <c r="E6259">
        <v>315.08096392321397</v>
      </c>
      <c r="F6259">
        <v>2675.1585686941999</v>
      </c>
      <c r="G6259">
        <v>43.346177279010597</v>
      </c>
      <c r="H6259">
        <v>1829.2736855988001</v>
      </c>
      <c r="I6259">
        <v>724.59</v>
      </c>
      <c r="J6259">
        <v>799.97468354430305</v>
      </c>
      <c r="K6259">
        <v>432.22171682991899</v>
      </c>
      <c r="L6259">
        <v>0</v>
      </c>
      <c r="M6259">
        <v>10247.3939393939</v>
      </c>
      <c r="N6259">
        <v>19555.969999999899</v>
      </c>
      <c r="O6259">
        <v>557.88857142857103</v>
      </c>
      <c r="P6259">
        <v>0</v>
      </c>
      <c r="Q6259">
        <v>0</v>
      </c>
      <c r="R6259">
        <v>0</v>
      </c>
      <c r="S6259">
        <v>0</v>
      </c>
      <c r="T6259">
        <v>7578.75555555555</v>
      </c>
      <c r="U6259">
        <v>0</v>
      </c>
      <c r="V6259">
        <v>2313.08</v>
      </c>
      <c r="W6259">
        <v>0</v>
      </c>
      <c r="X6259">
        <v>13678.0285714285</v>
      </c>
      <c r="Y6259">
        <v>772.39714285714194</v>
      </c>
      <c r="Z6259">
        <v>0</v>
      </c>
      <c r="AA6259">
        <v>4888.4799999999996</v>
      </c>
      <c r="AB6259">
        <v>1725.7777777777701</v>
      </c>
      <c r="AC6259">
        <v>1557.0133333333299</v>
      </c>
      <c r="AD6259">
        <v>332.68822222222201</v>
      </c>
      <c r="AE6259">
        <v>0</v>
      </c>
      <c r="AF6259">
        <v>7734.06029657214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</row>
    <row r="6260" spans="1:45">
      <c r="A6260">
        <v>6145.6427136696402</v>
      </c>
      <c r="B6260">
        <v>872.50655427977404</v>
      </c>
      <c r="C6260">
        <v>0</v>
      </c>
      <c r="D6260">
        <v>2494.8500642877798</v>
      </c>
      <c r="E6260">
        <v>362.80319298145002</v>
      </c>
      <c r="F6260">
        <v>3080.3386481021098</v>
      </c>
      <c r="G6260">
        <v>51.351287310521201</v>
      </c>
      <c r="H6260">
        <v>1389.0934298925799</v>
      </c>
      <c r="I6260">
        <v>724.59</v>
      </c>
      <c r="J6260">
        <v>799.97468354430305</v>
      </c>
      <c r="K6260">
        <v>432.22171682991899</v>
      </c>
      <c r="L6260">
        <v>0</v>
      </c>
      <c r="M6260">
        <v>10247.3939393939</v>
      </c>
      <c r="N6260">
        <v>19555.969999999899</v>
      </c>
      <c r="O6260">
        <v>557.88857142857103</v>
      </c>
      <c r="P6260">
        <v>0</v>
      </c>
      <c r="Q6260">
        <v>0</v>
      </c>
      <c r="R6260">
        <v>0</v>
      </c>
      <c r="S6260">
        <v>0</v>
      </c>
      <c r="T6260">
        <v>7578.75555555555</v>
      </c>
      <c r="U6260">
        <v>0</v>
      </c>
      <c r="V6260">
        <v>2313.08</v>
      </c>
      <c r="W6260">
        <v>0</v>
      </c>
      <c r="X6260">
        <v>13678.0285714285</v>
      </c>
      <c r="Y6260">
        <v>772.39714285714194</v>
      </c>
      <c r="Z6260">
        <v>0</v>
      </c>
      <c r="AA6260">
        <v>4888.4799999999996</v>
      </c>
      <c r="AB6260">
        <v>1725.7777777777701</v>
      </c>
      <c r="AC6260">
        <v>1557.0133333333299</v>
      </c>
      <c r="AD6260">
        <v>332.68822222222201</v>
      </c>
      <c r="AE6260">
        <v>0</v>
      </c>
      <c r="AF6260">
        <v>8555.0844048159997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</row>
    <row r="6261" spans="1:45">
      <c r="A6261">
        <v>3847.0127116737299</v>
      </c>
      <c r="B6261">
        <v>800.30204688169601</v>
      </c>
      <c r="C6261">
        <v>0</v>
      </c>
      <c r="D6261">
        <v>1561.71133894378</v>
      </c>
      <c r="E6261">
        <v>301.65908700058498</v>
      </c>
      <c r="F6261">
        <v>2561.20167136073</v>
      </c>
      <c r="G6261">
        <v>42.648840814197399</v>
      </c>
      <c r="H6261">
        <v>869.53640676393002</v>
      </c>
      <c r="I6261">
        <v>724.59</v>
      </c>
      <c r="J6261">
        <v>799.97468354430305</v>
      </c>
      <c r="K6261">
        <v>432.22171682991899</v>
      </c>
      <c r="L6261">
        <v>0</v>
      </c>
      <c r="M6261">
        <v>10247.3939393939</v>
      </c>
      <c r="N6261">
        <v>19555.969999999899</v>
      </c>
      <c r="O6261">
        <v>557.88857142857103</v>
      </c>
      <c r="P6261">
        <v>0</v>
      </c>
      <c r="Q6261">
        <v>0</v>
      </c>
      <c r="R6261">
        <v>0</v>
      </c>
      <c r="S6261">
        <v>0</v>
      </c>
      <c r="T6261">
        <v>7578.75555555555</v>
      </c>
      <c r="U6261">
        <v>0</v>
      </c>
      <c r="V6261">
        <v>2313.08</v>
      </c>
      <c r="W6261">
        <v>0</v>
      </c>
      <c r="X6261">
        <v>13678.0285714285</v>
      </c>
      <c r="Y6261">
        <v>772.39714285714194</v>
      </c>
      <c r="Z6261">
        <v>0</v>
      </c>
      <c r="AA6261">
        <v>4888.4799999999996</v>
      </c>
      <c r="AB6261">
        <v>1725.7777777777701</v>
      </c>
      <c r="AC6261">
        <v>1557.0133333333299</v>
      </c>
      <c r="AD6261">
        <v>332.68822222222201</v>
      </c>
      <c r="AE6261">
        <v>0</v>
      </c>
      <c r="AF6261">
        <v>9882.9947010407996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</row>
    <row r="6262" spans="1:45">
      <c r="A6262">
        <v>1468.5691679418401</v>
      </c>
      <c r="B6262">
        <v>432.90851043363102</v>
      </c>
      <c r="C6262">
        <v>0</v>
      </c>
      <c r="D6262">
        <v>596.17196341422505</v>
      </c>
      <c r="E6262">
        <v>227.093104097093</v>
      </c>
      <c r="F6262">
        <v>1928.10779728589</v>
      </c>
      <c r="G6262">
        <v>42.823174930400697</v>
      </c>
      <c r="H6262">
        <v>331.93920922108498</v>
      </c>
      <c r="I6262">
        <v>724.59</v>
      </c>
      <c r="J6262">
        <v>799.97468354430305</v>
      </c>
      <c r="K6262">
        <v>432.22171682991899</v>
      </c>
      <c r="L6262">
        <v>0</v>
      </c>
      <c r="M6262">
        <v>10247.3939393939</v>
      </c>
      <c r="N6262">
        <v>19555.969999999899</v>
      </c>
      <c r="O6262">
        <v>557.88857142857103</v>
      </c>
      <c r="P6262">
        <v>0</v>
      </c>
      <c r="Q6262">
        <v>0</v>
      </c>
      <c r="R6262">
        <v>0</v>
      </c>
      <c r="S6262">
        <v>0</v>
      </c>
      <c r="T6262">
        <v>7578.75555555555</v>
      </c>
      <c r="U6262">
        <v>0</v>
      </c>
      <c r="V6262">
        <v>2313.08</v>
      </c>
      <c r="W6262">
        <v>0</v>
      </c>
      <c r="X6262">
        <v>13678.0285714285</v>
      </c>
      <c r="Y6262">
        <v>772.39714285714194</v>
      </c>
      <c r="Z6262">
        <v>0</v>
      </c>
      <c r="AA6262">
        <v>4888.4799999999996</v>
      </c>
      <c r="AB6262">
        <v>1725.7777777777701</v>
      </c>
      <c r="AC6262">
        <v>1557.0133333333299</v>
      </c>
      <c r="AD6262">
        <v>332.68822222222201</v>
      </c>
      <c r="AE6262">
        <v>0</v>
      </c>
      <c r="AF6262">
        <v>11143.199999999901</v>
      </c>
      <c r="AG6262">
        <v>3136.6576686364101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</row>
    <row r="6263" spans="1:45">
      <c r="A6263">
        <v>143.66437512474499</v>
      </c>
      <c r="B6263">
        <v>178.17524670371699</v>
      </c>
      <c r="C6263">
        <v>0</v>
      </c>
      <c r="D6263">
        <v>58.3211703340002</v>
      </c>
      <c r="E6263">
        <v>146.87927391168299</v>
      </c>
      <c r="F6263">
        <v>1247.0615275386101</v>
      </c>
      <c r="G6263">
        <v>45.612520789653303</v>
      </c>
      <c r="H6263">
        <v>32.472313945540897</v>
      </c>
      <c r="I6263">
        <v>724.59</v>
      </c>
      <c r="J6263">
        <v>799.97468354430305</v>
      </c>
      <c r="K6263">
        <v>432.22171682991899</v>
      </c>
      <c r="L6263">
        <v>0</v>
      </c>
      <c r="M6263">
        <v>10247.3939393939</v>
      </c>
      <c r="N6263">
        <v>19555.969999999899</v>
      </c>
      <c r="O6263">
        <v>557.88857142857103</v>
      </c>
      <c r="P6263">
        <v>0</v>
      </c>
      <c r="Q6263">
        <v>0</v>
      </c>
      <c r="R6263">
        <v>0</v>
      </c>
      <c r="S6263">
        <v>0</v>
      </c>
      <c r="T6263">
        <v>7578.75555555555</v>
      </c>
      <c r="U6263">
        <v>0</v>
      </c>
      <c r="V6263">
        <v>2313.08</v>
      </c>
      <c r="W6263">
        <v>0</v>
      </c>
      <c r="X6263">
        <v>13678.0285714285</v>
      </c>
      <c r="Y6263">
        <v>772.39714285714194</v>
      </c>
      <c r="Z6263">
        <v>0</v>
      </c>
      <c r="AA6263">
        <v>4888.4799999999996</v>
      </c>
      <c r="AB6263">
        <v>1725.7777777777701</v>
      </c>
      <c r="AC6263">
        <v>1557.0133333333299</v>
      </c>
      <c r="AD6263">
        <v>332.68822222222201</v>
      </c>
      <c r="AE6263">
        <v>0</v>
      </c>
      <c r="AF6263">
        <v>11143.199999999901</v>
      </c>
      <c r="AG6263">
        <v>4273.0552857142802</v>
      </c>
      <c r="AH6263">
        <v>0</v>
      </c>
      <c r="AI6263">
        <v>0</v>
      </c>
      <c r="AJ6263">
        <v>0</v>
      </c>
      <c r="AK6263">
        <v>1703.2711567869401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</row>
    <row r="6264" spans="1:45">
      <c r="A6264">
        <v>0</v>
      </c>
      <c r="B6264">
        <v>0</v>
      </c>
      <c r="C6264">
        <v>0</v>
      </c>
      <c r="D6264">
        <v>0</v>
      </c>
      <c r="E6264">
        <v>123.802021401926</v>
      </c>
      <c r="F6264">
        <v>1051.1267778644301</v>
      </c>
      <c r="G6264">
        <v>43.869179627620397</v>
      </c>
      <c r="H6264">
        <v>0</v>
      </c>
      <c r="I6264">
        <v>724.59</v>
      </c>
      <c r="J6264">
        <v>799.97468354430305</v>
      </c>
      <c r="K6264">
        <v>432.22171682991899</v>
      </c>
      <c r="L6264">
        <v>0</v>
      </c>
      <c r="M6264">
        <v>10247.3939393939</v>
      </c>
      <c r="N6264">
        <v>19555.969999999899</v>
      </c>
      <c r="O6264">
        <v>557.88857142857103</v>
      </c>
      <c r="P6264">
        <v>0</v>
      </c>
      <c r="Q6264">
        <v>0</v>
      </c>
      <c r="R6264">
        <v>0</v>
      </c>
      <c r="S6264">
        <v>0</v>
      </c>
      <c r="T6264">
        <v>7578.75555555555</v>
      </c>
      <c r="U6264">
        <v>0</v>
      </c>
      <c r="V6264">
        <v>2313.08</v>
      </c>
      <c r="W6264">
        <v>0</v>
      </c>
      <c r="X6264">
        <v>13678.0285714285</v>
      </c>
      <c r="Y6264">
        <v>772.39714285714194</v>
      </c>
      <c r="Z6264">
        <v>0</v>
      </c>
      <c r="AA6264">
        <v>4888.4799999999996</v>
      </c>
      <c r="AB6264">
        <v>1725.7777777777701</v>
      </c>
      <c r="AC6264">
        <v>1557.0133333333299</v>
      </c>
      <c r="AD6264">
        <v>332.68822222222201</v>
      </c>
      <c r="AE6264">
        <v>0</v>
      </c>
      <c r="AF6264">
        <v>11143.199999999901</v>
      </c>
      <c r="AG6264">
        <v>4273.0552857142802</v>
      </c>
      <c r="AH6264">
        <v>0</v>
      </c>
      <c r="AI6264">
        <v>0</v>
      </c>
      <c r="AJ6264">
        <v>0</v>
      </c>
      <c r="AK6264">
        <v>1722.41205141963</v>
      </c>
      <c r="AL6264">
        <v>2175.3735999999999</v>
      </c>
      <c r="AM6264">
        <v>13.892436413508699</v>
      </c>
      <c r="AN6264">
        <v>304.405857750596</v>
      </c>
      <c r="AO6264">
        <v>0</v>
      </c>
      <c r="AP6264">
        <v>0</v>
      </c>
      <c r="AQ6264">
        <v>0</v>
      </c>
      <c r="AR6264">
        <v>0</v>
      </c>
      <c r="AS6264">
        <v>0</v>
      </c>
    </row>
    <row r="6265" spans="1:45">
      <c r="A6265">
        <v>0</v>
      </c>
      <c r="B6265">
        <v>127.73827249937899</v>
      </c>
      <c r="C6265">
        <v>0</v>
      </c>
      <c r="D6265">
        <v>0</v>
      </c>
      <c r="E6265">
        <v>110.338282099076</v>
      </c>
      <c r="F6265">
        <v>936.81445282196296</v>
      </c>
      <c r="G6265">
        <v>43.869179627620397</v>
      </c>
      <c r="H6265">
        <v>0</v>
      </c>
      <c r="I6265">
        <v>724.59</v>
      </c>
      <c r="J6265">
        <v>799.97468354430305</v>
      </c>
      <c r="K6265">
        <v>432.22171682991899</v>
      </c>
      <c r="L6265">
        <v>0</v>
      </c>
      <c r="M6265">
        <v>10247.3939393939</v>
      </c>
      <c r="N6265">
        <v>19555.969999999899</v>
      </c>
      <c r="O6265">
        <v>557.88857142857103</v>
      </c>
      <c r="P6265">
        <v>0</v>
      </c>
      <c r="Q6265">
        <v>0</v>
      </c>
      <c r="R6265">
        <v>0</v>
      </c>
      <c r="S6265">
        <v>0</v>
      </c>
      <c r="T6265">
        <v>7578.75555555555</v>
      </c>
      <c r="U6265">
        <v>0</v>
      </c>
      <c r="V6265">
        <v>2313.08</v>
      </c>
      <c r="W6265">
        <v>0</v>
      </c>
      <c r="X6265">
        <v>13678.0285714285</v>
      </c>
      <c r="Y6265">
        <v>772.39714285714194</v>
      </c>
      <c r="Z6265">
        <v>0</v>
      </c>
      <c r="AA6265">
        <v>4888.4799999999996</v>
      </c>
      <c r="AB6265">
        <v>1725.7777777777701</v>
      </c>
      <c r="AC6265">
        <v>1557.0133333333299</v>
      </c>
      <c r="AD6265">
        <v>332.68822222222201</v>
      </c>
      <c r="AE6265">
        <v>0</v>
      </c>
      <c r="AF6265">
        <v>11143.199999999901</v>
      </c>
      <c r="AG6265">
        <v>4273.0552857142802</v>
      </c>
      <c r="AH6265">
        <v>0</v>
      </c>
      <c r="AI6265">
        <v>0</v>
      </c>
      <c r="AJ6265">
        <v>0</v>
      </c>
      <c r="AK6265">
        <v>1722.41205141963</v>
      </c>
      <c r="AL6265">
        <v>233.48695111411101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</row>
    <row r="6266" spans="1:45">
      <c r="A6266">
        <v>0</v>
      </c>
      <c r="B6266">
        <v>0</v>
      </c>
      <c r="C6266">
        <v>0</v>
      </c>
      <c r="D6266">
        <v>0</v>
      </c>
      <c r="E6266">
        <v>89.4309563220081</v>
      </c>
      <c r="F6266">
        <v>759.30321569550904</v>
      </c>
      <c r="G6266">
        <v>45.612520789653303</v>
      </c>
      <c r="H6266">
        <v>0</v>
      </c>
      <c r="I6266">
        <v>724.59</v>
      </c>
      <c r="J6266">
        <v>799.97468354430305</v>
      </c>
      <c r="K6266">
        <v>432.22171682991899</v>
      </c>
      <c r="L6266">
        <v>0</v>
      </c>
      <c r="M6266">
        <v>10247.3939393939</v>
      </c>
      <c r="N6266">
        <v>19555.969999999899</v>
      </c>
      <c r="O6266">
        <v>557.88857142857103</v>
      </c>
      <c r="P6266">
        <v>0</v>
      </c>
      <c r="Q6266">
        <v>0</v>
      </c>
      <c r="R6266">
        <v>0</v>
      </c>
      <c r="S6266">
        <v>0</v>
      </c>
      <c r="T6266">
        <v>7578.75555555555</v>
      </c>
      <c r="U6266">
        <v>0</v>
      </c>
      <c r="V6266">
        <v>2313.08</v>
      </c>
      <c r="W6266">
        <v>0</v>
      </c>
      <c r="X6266">
        <v>13678.0285714285</v>
      </c>
      <c r="Y6266">
        <v>772.39714285714194</v>
      </c>
      <c r="Z6266">
        <v>0</v>
      </c>
      <c r="AA6266">
        <v>4888.4799999999996</v>
      </c>
      <c r="AB6266">
        <v>1725.7777777777701</v>
      </c>
      <c r="AC6266">
        <v>1557.0133333333299</v>
      </c>
      <c r="AD6266">
        <v>332.68822222222201</v>
      </c>
      <c r="AE6266">
        <v>0</v>
      </c>
      <c r="AF6266">
        <v>11143.199999999901</v>
      </c>
      <c r="AG6266">
        <v>771.78354032756897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</row>
    <row r="6267" spans="1:45">
      <c r="A6267">
        <v>0</v>
      </c>
      <c r="B6267">
        <v>0</v>
      </c>
      <c r="C6267">
        <v>0</v>
      </c>
      <c r="D6267">
        <v>0</v>
      </c>
      <c r="E6267">
        <v>42.8560101653201</v>
      </c>
      <c r="F6267">
        <v>363.86400938439903</v>
      </c>
      <c r="G6267">
        <v>40.731165535960997</v>
      </c>
      <c r="H6267">
        <v>0</v>
      </c>
      <c r="I6267">
        <v>724.59</v>
      </c>
      <c r="J6267">
        <v>799.97468354430305</v>
      </c>
      <c r="K6267">
        <v>432.22171682991899</v>
      </c>
      <c r="L6267">
        <v>0</v>
      </c>
      <c r="M6267">
        <v>10247.3939393939</v>
      </c>
      <c r="N6267">
        <v>19555.969999999899</v>
      </c>
      <c r="O6267">
        <v>557.88857142857103</v>
      </c>
      <c r="P6267">
        <v>0</v>
      </c>
      <c r="Q6267">
        <v>0</v>
      </c>
      <c r="R6267">
        <v>0</v>
      </c>
      <c r="S6267">
        <v>0</v>
      </c>
      <c r="T6267">
        <v>7578.75555555555</v>
      </c>
      <c r="U6267">
        <v>0</v>
      </c>
      <c r="V6267">
        <v>2313.08</v>
      </c>
      <c r="W6267">
        <v>0</v>
      </c>
      <c r="X6267">
        <v>13678.0285714285</v>
      </c>
      <c r="Y6267">
        <v>772.39714285714194</v>
      </c>
      <c r="Z6267">
        <v>0</v>
      </c>
      <c r="AA6267">
        <v>4888.4799999999996</v>
      </c>
      <c r="AB6267">
        <v>1725.7777777777701</v>
      </c>
      <c r="AC6267">
        <v>1557.0133333333299</v>
      </c>
      <c r="AD6267">
        <v>332.68822222222201</v>
      </c>
      <c r="AE6267">
        <v>0</v>
      </c>
      <c r="AF6267">
        <v>5948.3605509016197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</row>
    <row r="6268" spans="1:45">
      <c r="A6268">
        <v>0</v>
      </c>
      <c r="B6268">
        <v>0</v>
      </c>
      <c r="C6268">
        <v>0</v>
      </c>
      <c r="D6268">
        <v>0</v>
      </c>
      <c r="E6268">
        <v>15.804148308119499</v>
      </c>
      <c r="F6268">
        <v>134.18329765451401</v>
      </c>
      <c r="G6268">
        <v>32.7117961906091</v>
      </c>
      <c r="H6268">
        <v>0</v>
      </c>
      <c r="I6268">
        <v>724.59</v>
      </c>
      <c r="J6268">
        <v>799.97468354430305</v>
      </c>
      <c r="K6268">
        <v>432.22171682991899</v>
      </c>
      <c r="L6268">
        <v>0</v>
      </c>
      <c r="M6268">
        <v>10247.3939393939</v>
      </c>
      <c r="N6268">
        <v>19555.969999999899</v>
      </c>
      <c r="O6268">
        <v>557.88857142857103</v>
      </c>
      <c r="P6268">
        <v>0</v>
      </c>
      <c r="Q6268">
        <v>0</v>
      </c>
      <c r="R6268">
        <v>0</v>
      </c>
      <c r="S6268">
        <v>0</v>
      </c>
      <c r="T6268">
        <v>7578.75555555555</v>
      </c>
      <c r="U6268">
        <v>0</v>
      </c>
      <c r="V6268">
        <v>2313.08</v>
      </c>
      <c r="W6268">
        <v>0</v>
      </c>
      <c r="X6268">
        <v>13678.0285714285</v>
      </c>
      <c r="Y6268">
        <v>772.39714285714194</v>
      </c>
      <c r="Z6268">
        <v>0</v>
      </c>
      <c r="AA6268">
        <v>4888.4799999999996</v>
      </c>
      <c r="AB6268">
        <v>1725.7777777777701</v>
      </c>
      <c r="AC6268">
        <v>1557.0133333333299</v>
      </c>
      <c r="AD6268">
        <v>58.579303640616402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</row>
    <row r="6269" spans="1:45">
      <c r="A6269">
        <v>0</v>
      </c>
      <c r="B6269">
        <v>0</v>
      </c>
      <c r="C6269">
        <v>0</v>
      </c>
      <c r="D6269">
        <v>0</v>
      </c>
      <c r="E6269">
        <v>24.3489644421721</v>
      </c>
      <c r="F6269">
        <v>206.732073100364</v>
      </c>
      <c r="G6269">
        <v>25.32953216208</v>
      </c>
      <c r="H6269">
        <v>0</v>
      </c>
      <c r="I6269">
        <v>724.59</v>
      </c>
      <c r="J6269">
        <v>799.97468354430305</v>
      </c>
      <c r="K6269">
        <v>432.22171682991899</v>
      </c>
      <c r="L6269">
        <v>0</v>
      </c>
      <c r="M6269">
        <v>10247.3939393939</v>
      </c>
      <c r="N6269">
        <v>19555.969999999899</v>
      </c>
      <c r="O6269">
        <v>557.88857142857103</v>
      </c>
      <c r="P6269">
        <v>0</v>
      </c>
      <c r="Q6269">
        <v>0</v>
      </c>
      <c r="R6269">
        <v>0</v>
      </c>
      <c r="S6269">
        <v>0</v>
      </c>
      <c r="T6269">
        <v>7578.75555555555</v>
      </c>
      <c r="U6269">
        <v>0</v>
      </c>
      <c r="V6269">
        <v>2313.08</v>
      </c>
      <c r="W6269">
        <v>0</v>
      </c>
      <c r="X6269">
        <v>13678.0285714285</v>
      </c>
      <c r="Y6269">
        <v>772.39714285714194</v>
      </c>
      <c r="Z6269">
        <v>0</v>
      </c>
      <c r="AA6269">
        <v>3551.07175173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</row>
    <row r="6270" spans="1:45">
      <c r="A6270">
        <v>0</v>
      </c>
      <c r="B6270">
        <v>0</v>
      </c>
      <c r="C6270">
        <v>0</v>
      </c>
      <c r="D6270">
        <v>0</v>
      </c>
      <c r="E6270">
        <v>11.9441999336288</v>
      </c>
      <c r="F6270">
        <v>101.410851359559</v>
      </c>
      <c r="G6270">
        <v>17.580511462222798</v>
      </c>
      <c r="H6270">
        <v>0</v>
      </c>
      <c r="I6270">
        <v>724.59</v>
      </c>
      <c r="J6270">
        <v>799.97468354430305</v>
      </c>
      <c r="K6270">
        <v>432.22171682991899</v>
      </c>
      <c r="L6270">
        <v>0</v>
      </c>
      <c r="M6270">
        <v>10247.3939393939</v>
      </c>
      <c r="N6270">
        <v>19555.969999999899</v>
      </c>
      <c r="O6270">
        <v>557.88857142857103</v>
      </c>
      <c r="P6270">
        <v>0</v>
      </c>
      <c r="Q6270">
        <v>0</v>
      </c>
      <c r="R6270">
        <v>0</v>
      </c>
      <c r="S6270">
        <v>0</v>
      </c>
      <c r="T6270">
        <v>7578.75555555555</v>
      </c>
      <c r="U6270">
        <v>0</v>
      </c>
      <c r="V6270">
        <v>2313.08</v>
      </c>
      <c r="W6270">
        <v>0</v>
      </c>
      <c r="X6270">
        <v>13678.0285714285</v>
      </c>
      <c r="Y6270">
        <v>772.39714285714194</v>
      </c>
      <c r="Z6270">
        <v>0</v>
      </c>
      <c r="AA6270">
        <v>1084.6609050757399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</row>
    <row r="6271" spans="1:45">
      <c r="A6271">
        <v>0</v>
      </c>
      <c r="B6271">
        <v>0</v>
      </c>
      <c r="C6271">
        <v>0</v>
      </c>
      <c r="D6271">
        <v>0</v>
      </c>
      <c r="E6271">
        <v>6.2921326709817098</v>
      </c>
      <c r="F6271">
        <v>53.422626427661797</v>
      </c>
      <c r="G6271">
        <v>24.018999450748101</v>
      </c>
      <c r="H6271">
        <v>0</v>
      </c>
      <c r="I6271">
        <v>724.59</v>
      </c>
      <c r="J6271">
        <v>799.97468354430305</v>
      </c>
      <c r="K6271">
        <v>432.22171682991899</v>
      </c>
      <c r="L6271">
        <v>0</v>
      </c>
      <c r="M6271">
        <v>10247.3939393939</v>
      </c>
      <c r="N6271">
        <v>19555.969999999899</v>
      </c>
      <c r="O6271">
        <v>557.88857142857103</v>
      </c>
      <c r="P6271">
        <v>0</v>
      </c>
      <c r="Q6271">
        <v>0</v>
      </c>
      <c r="R6271">
        <v>0</v>
      </c>
      <c r="S6271">
        <v>0</v>
      </c>
      <c r="T6271">
        <v>7578.75555555555</v>
      </c>
      <c r="U6271">
        <v>0</v>
      </c>
      <c r="V6271">
        <v>2313.08</v>
      </c>
      <c r="W6271">
        <v>0</v>
      </c>
      <c r="X6271">
        <v>13678.0285714285</v>
      </c>
      <c r="Y6271">
        <v>685.43201260865999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</row>
    <row r="6272" spans="1:45">
      <c r="A6272">
        <v>0</v>
      </c>
      <c r="B6272">
        <v>0</v>
      </c>
      <c r="C6272">
        <v>0</v>
      </c>
      <c r="D6272">
        <v>0</v>
      </c>
      <c r="E6272">
        <v>3.67288198829158</v>
      </c>
      <c r="F6272">
        <v>31.184180727514001</v>
      </c>
      <c r="G6272">
        <v>25.984798517745801</v>
      </c>
      <c r="H6272">
        <v>0</v>
      </c>
      <c r="I6272">
        <v>724.59</v>
      </c>
      <c r="J6272">
        <v>799.97468354430305</v>
      </c>
      <c r="K6272">
        <v>432.22171682991899</v>
      </c>
      <c r="L6272">
        <v>0</v>
      </c>
      <c r="M6272">
        <v>10247.3939393939</v>
      </c>
      <c r="N6272">
        <v>19555.969999999899</v>
      </c>
      <c r="O6272">
        <v>557.88857142857103</v>
      </c>
      <c r="P6272">
        <v>0</v>
      </c>
      <c r="Q6272">
        <v>0</v>
      </c>
      <c r="R6272">
        <v>0</v>
      </c>
      <c r="S6272">
        <v>0</v>
      </c>
      <c r="T6272">
        <v>7578.75555555555</v>
      </c>
      <c r="U6272">
        <v>0</v>
      </c>
      <c r="V6272">
        <v>2313.08</v>
      </c>
      <c r="W6272">
        <v>0</v>
      </c>
      <c r="X6272">
        <v>13678.0285714285</v>
      </c>
      <c r="Y6272">
        <v>772.39714285714194</v>
      </c>
      <c r="Z6272">
        <v>0</v>
      </c>
      <c r="AA6272">
        <v>424.54979792046902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</row>
    <row r="6273" spans="1:45">
      <c r="A6273">
        <v>0</v>
      </c>
      <c r="B6273">
        <v>0</v>
      </c>
      <c r="C6273">
        <v>0</v>
      </c>
      <c r="D6273">
        <v>0</v>
      </c>
      <c r="E6273">
        <v>1.99606622773977</v>
      </c>
      <c r="F6273">
        <v>16.9473699912905</v>
      </c>
      <c r="G6273">
        <v>24.543212535280698</v>
      </c>
      <c r="H6273">
        <v>0</v>
      </c>
      <c r="I6273">
        <v>724.59</v>
      </c>
      <c r="J6273">
        <v>799.97468354430305</v>
      </c>
      <c r="K6273">
        <v>432.22171682991899</v>
      </c>
      <c r="L6273">
        <v>0</v>
      </c>
      <c r="M6273">
        <v>10247.3939393939</v>
      </c>
      <c r="N6273">
        <v>19555.969999999899</v>
      </c>
      <c r="O6273">
        <v>557.88857142857103</v>
      </c>
      <c r="P6273">
        <v>0</v>
      </c>
      <c r="Q6273">
        <v>0</v>
      </c>
      <c r="R6273">
        <v>0</v>
      </c>
      <c r="S6273">
        <v>0</v>
      </c>
      <c r="T6273">
        <v>7578.75555555555</v>
      </c>
      <c r="U6273">
        <v>0</v>
      </c>
      <c r="V6273">
        <v>2313.08</v>
      </c>
      <c r="W6273">
        <v>0</v>
      </c>
      <c r="X6273">
        <v>13678.0285714285</v>
      </c>
      <c r="Y6273">
        <v>772.39714285714194</v>
      </c>
      <c r="Z6273">
        <v>0</v>
      </c>
      <c r="AA6273">
        <v>1947.35529819571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</row>
    <row r="6274" spans="1:45">
      <c r="A6274">
        <v>0</v>
      </c>
      <c r="B6274">
        <v>0</v>
      </c>
      <c r="C6274">
        <v>0</v>
      </c>
      <c r="D6274">
        <v>0</v>
      </c>
      <c r="E6274">
        <v>2.7078948946688999</v>
      </c>
      <c r="F6274">
        <v>22.9910691537753</v>
      </c>
      <c r="G6274">
        <v>10.614880204593801</v>
      </c>
      <c r="H6274">
        <v>0</v>
      </c>
      <c r="I6274">
        <v>724.59</v>
      </c>
      <c r="J6274">
        <v>799.97468354430305</v>
      </c>
      <c r="K6274">
        <v>432.22171682991899</v>
      </c>
      <c r="L6274">
        <v>0</v>
      </c>
      <c r="M6274">
        <v>10247.3939393939</v>
      </c>
      <c r="N6274">
        <v>19555.969999999899</v>
      </c>
      <c r="O6274">
        <v>557.88857142857103</v>
      </c>
      <c r="P6274">
        <v>0</v>
      </c>
      <c r="Q6274">
        <v>0</v>
      </c>
      <c r="R6274">
        <v>0</v>
      </c>
      <c r="S6274">
        <v>0</v>
      </c>
      <c r="T6274">
        <v>7578.75555555555</v>
      </c>
      <c r="U6274">
        <v>0</v>
      </c>
      <c r="V6274">
        <v>2313.08</v>
      </c>
      <c r="W6274">
        <v>0</v>
      </c>
      <c r="X6274">
        <v>13678.0285714285</v>
      </c>
      <c r="Y6274">
        <v>772.39714285714194</v>
      </c>
      <c r="Z6274">
        <v>0</v>
      </c>
      <c r="AA6274">
        <v>4888.4799999999996</v>
      </c>
      <c r="AB6274">
        <v>1725.7777777777701</v>
      </c>
      <c r="AC6274">
        <v>711.02905789959902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</row>
    <row r="6275" spans="1:45">
      <c r="A6275">
        <v>462.91854206862303</v>
      </c>
      <c r="B6275">
        <v>0</v>
      </c>
      <c r="C6275">
        <v>0</v>
      </c>
      <c r="D6275">
        <v>187.92377107622201</v>
      </c>
      <c r="E6275">
        <v>2.9836054928468001</v>
      </c>
      <c r="F6275">
        <v>25.3319581748434</v>
      </c>
      <c r="G6275">
        <v>9.1795043389838593</v>
      </c>
      <c r="H6275">
        <v>104.633011602298</v>
      </c>
      <c r="I6275">
        <v>724.59</v>
      </c>
      <c r="J6275">
        <v>799.97468354430305</v>
      </c>
      <c r="K6275">
        <v>432.22171682991899</v>
      </c>
      <c r="L6275">
        <v>0</v>
      </c>
      <c r="M6275">
        <v>10247.3939393939</v>
      </c>
      <c r="N6275">
        <v>19555.969999999899</v>
      </c>
      <c r="O6275">
        <v>557.88857142857103</v>
      </c>
      <c r="P6275">
        <v>0</v>
      </c>
      <c r="Q6275">
        <v>0</v>
      </c>
      <c r="R6275">
        <v>0</v>
      </c>
      <c r="S6275">
        <v>0</v>
      </c>
      <c r="T6275">
        <v>7578.75555555555</v>
      </c>
      <c r="U6275">
        <v>0</v>
      </c>
      <c r="V6275">
        <v>2313.08</v>
      </c>
      <c r="W6275">
        <v>0</v>
      </c>
      <c r="X6275">
        <v>13678.0285714285</v>
      </c>
      <c r="Y6275">
        <v>772.39714285714194</v>
      </c>
      <c r="Z6275">
        <v>0</v>
      </c>
      <c r="AA6275">
        <v>4888.4799999999996</v>
      </c>
      <c r="AB6275">
        <v>1725.7777777777701</v>
      </c>
      <c r="AC6275">
        <v>1557.0133333333299</v>
      </c>
      <c r="AD6275">
        <v>332.68822222222201</v>
      </c>
      <c r="AE6275">
        <v>0</v>
      </c>
      <c r="AF6275">
        <v>11143.199999999901</v>
      </c>
      <c r="AG6275">
        <v>7.8330203785026198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</row>
    <row r="6276" spans="1:45">
      <c r="A6276">
        <v>2362.4808353846902</v>
      </c>
      <c r="B6276">
        <v>724.69967556411905</v>
      </c>
      <c r="C6276">
        <v>0</v>
      </c>
      <c r="D6276">
        <v>959.05924549244696</v>
      </c>
      <c r="E6276">
        <v>2.1107826776098699</v>
      </c>
      <c r="F6276">
        <v>17.921356772399101</v>
      </c>
      <c r="G6276">
        <v>8.0886186811202396</v>
      </c>
      <c r="H6276">
        <v>533.98916266000595</v>
      </c>
      <c r="I6276">
        <v>724.59</v>
      </c>
      <c r="J6276">
        <v>799.97468354430305</v>
      </c>
      <c r="K6276">
        <v>432.22171682991899</v>
      </c>
      <c r="L6276">
        <v>0</v>
      </c>
      <c r="M6276">
        <v>10247.3939393939</v>
      </c>
      <c r="N6276">
        <v>19555.969999999899</v>
      </c>
      <c r="O6276">
        <v>557.88857142857103</v>
      </c>
      <c r="P6276">
        <v>0</v>
      </c>
      <c r="Q6276">
        <v>0</v>
      </c>
      <c r="R6276">
        <v>0</v>
      </c>
      <c r="S6276">
        <v>0</v>
      </c>
      <c r="T6276">
        <v>7578.75555555555</v>
      </c>
      <c r="U6276">
        <v>0</v>
      </c>
      <c r="V6276">
        <v>2313.08</v>
      </c>
      <c r="W6276">
        <v>0</v>
      </c>
      <c r="X6276">
        <v>13678.0285714285</v>
      </c>
      <c r="Y6276">
        <v>772.39714285714194</v>
      </c>
      <c r="Z6276">
        <v>0</v>
      </c>
      <c r="AA6276">
        <v>4888.4799999999996</v>
      </c>
      <c r="AB6276">
        <v>1725.7777777777701</v>
      </c>
      <c r="AC6276">
        <v>1557.0133333333299</v>
      </c>
      <c r="AD6276">
        <v>332.68822222222201</v>
      </c>
      <c r="AE6276">
        <v>0</v>
      </c>
      <c r="AF6276">
        <v>11143.199999999901</v>
      </c>
      <c r="AG6276">
        <v>2738.36450677004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</row>
    <row r="6277" spans="1:45">
      <c r="A6277">
        <v>4788.8125041581698</v>
      </c>
      <c r="B6277">
        <v>774.39336999429895</v>
      </c>
      <c r="C6277">
        <v>0</v>
      </c>
      <c r="D6277">
        <v>1944.03901113334</v>
      </c>
      <c r="E6277">
        <v>0.68829869922061204</v>
      </c>
      <c r="F6277">
        <v>5.8439206866519102</v>
      </c>
      <c r="G6277">
        <v>6.8254879193833897</v>
      </c>
      <c r="H6277">
        <v>1082.4104648513601</v>
      </c>
      <c r="I6277">
        <v>724.59</v>
      </c>
      <c r="J6277">
        <v>799.97468354430305</v>
      </c>
      <c r="K6277">
        <v>432.22171682991899</v>
      </c>
      <c r="L6277">
        <v>0</v>
      </c>
      <c r="M6277">
        <v>10247.3939393939</v>
      </c>
      <c r="N6277">
        <v>19555.969999999899</v>
      </c>
      <c r="O6277">
        <v>557.88857142857103</v>
      </c>
      <c r="P6277">
        <v>0</v>
      </c>
      <c r="Q6277">
        <v>0</v>
      </c>
      <c r="R6277">
        <v>0</v>
      </c>
      <c r="S6277">
        <v>0</v>
      </c>
      <c r="T6277">
        <v>7578.75555555555</v>
      </c>
      <c r="U6277">
        <v>0</v>
      </c>
      <c r="V6277">
        <v>2313.08</v>
      </c>
      <c r="W6277">
        <v>0</v>
      </c>
      <c r="X6277">
        <v>13678.0285714285</v>
      </c>
      <c r="Y6277">
        <v>772.39714285714194</v>
      </c>
      <c r="Z6277">
        <v>0</v>
      </c>
      <c r="AA6277">
        <v>4888.4799999999996</v>
      </c>
      <c r="AB6277">
        <v>1725.7777777777701</v>
      </c>
      <c r="AC6277">
        <v>1557.0133333333299</v>
      </c>
      <c r="AD6277">
        <v>332.68822222222201</v>
      </c>
      <c r="AE6277">
        <v>0</v>
      </c>
      <c r="AF6277">
        <v>11143.199999999901</v>
      </c>
      <c r="AG6277">
        <v>1634.49324764067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</row>
    <row r="6278" spans="1:45">
      <c r="A6278">
        <v>6927.8154226821698</v>
      </c>
      <c r="B6278">
        <v>1505.4640335568299</v>
      </c>
      <c r="C6278">
        <v>0</v>
      </c>
      <c r="D6278">
        <v>2812.3764361062399</v>
      </c>
      <c r="E6278">
        <v>1.49131384831132</v>
      </c>
      <c r="F6278">
        <v>12.661828154412399</v>
      </c>
      <c r="G6278">
        <v>9.69623965060347</v>
      </c>
      <c r="H6278">
        <v>1565.88713915164</v>
      </c>
      <c r="I6278">
        <v>724.59</v>
      </c>
      <c r="J6278">
        <v>799.97468354430305</v>
      </c>
      <c r="K6278">
        <v>432.22171682991899</v>
      </c>
      <c r="L6278">
        <v>0</v>
      </c>
      <c r="M6278">
        <v>10247.3939393939</v>
      </c>
      <c r="N6278">
        <v>19555.969999999899</v>
      </c>
      <c r="O6278">
        <v>557.88857142857103</v>
      </c>
      <c r="P6278">
        <v>0</v>
      </c>
      <c r="Q6278">
        <v>0</v>
      </c>
      <c r="R6278">
        <v>0</v>
      </c>
      <c r="S6278">
        <v>0</v>
      </c>
      <c r="T6278">
        <v>7578.75555555555</v>
      </c>
      <c r="U6278">
        <v>0</v>
      </c>
      <c r="V6278">
        <v>2313.08</v>
      </c>
      <c r="W6278">
        <v>0</v>
      </c>
      <c r="X6278">
        <v>13678.0285714285</v>
      </c>
      <c r="Y6278">
        <v>772.39714285714194</v>
      </c>
      <c r="Z6278">
        <v>0</v>
      </c>
      <c r="AA6278">
        <v>4888.4799999999996</v>
      </c>
      <c r="AB6278">
        <v>1725.7777777777701</v>
      </c>
      <c r="AC6278">
        <v>1557.0133333333299</v>
      </c>
      <c r="AD6278">
        <v>332.68822222222201</v>
      </c>
      <c r="AE6278">
        <v>0</v>
      </c>
      <c r="AF6278">
        <v>9201.8157853416396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</row>
    <row r="6279" spans="1:45">
      <c r="A6279">
        <v>8683.7133408735008</v>
      </c>
      <c r="B6279">
        <v>1027.3215207901401</v>
      </c>
      <c r="C6279">
        <v>0</v>
      </c>
      <c r="D6279">
        <v>3525.19074018846</v>
      </c>
      <c r="E6279">
        <v>2.7078948946688999</v>
      </c>
      <c r="F6279">
        <v>22.9910691537753</v>
      </c>
      <c r="G6279">
        <v>14.6708173925803</v>
      </c>
      <c r="H6279">
        <v>1962.7709762638101</v>
      </c>
      <c r="I6279">
        <v>724.59</v>
      </c>
      <c r="J6279">
        <v>799.97468354430305</v>
      </c>
      <c r="K6279">
        <v>432.22171682991899</v>
      </c>
      <c r="L6279">
        <v>0</v>
      </c>
      <c r="M6279">
        <v>10247.3939393939</v>
      </c>
      <c r="N6279">
        <v>19555.969999999899</v>
      </c>
      <c r="O6279">
        <v>557.88857142857103</v>
      </c>
      <c r="P6279">
        <v>0</v>
      </c>
      <c r="Q6279">
        <v>0</v>
      </c>
      <c r="R6279">
        <v>0</v>
      </c>
      <c r="S6279">
        <v>0</v>
      </c>
      <c r="T6279">
        <v>7578.75555555555</v>
      </c>
      <c r="U6279">
        <v>0</v>
      </c>
      <c r="V6279">
        <v>2313.08</v>
      </c>
      <c r="W6279">
        <v>0</v>
      </c>
      <c r="X6279">
        <v>13678.0285714285</v>
      </c>
      <c r="Y6279">
        <v>772.39714285714194</v>
      </c>
      <c r="Z6279">
        <v>0</v>
      </c>
      <c r="AA6279">
        <v>4888.4799999999996</v>
      </c>
      <c r="AB6279">
        <v>1725.7777777777701</v>
      </c>
      <c r="AC6279">
        <v>1557.0133333333299</v>
      </c>
      <c r="AD6279">
        <v>332.68822222222201</v>
      </c>
      <c r="AE6279">
        <v>0</v>
      </c>
      <c r="AF6279">
        <v>8462.9817764790005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</row>
    <row r="6280" spans="1:45">
      <c r="A6280">
        <v>9593.5877166635291</v>
      </c>
      <c r="B6280">
        <v>922.94353097525504</v>
      </c>
      <c r="C6280">
        <v>0</v>
      </c>
      <c r="D6280">
        <v>3894.5581523037899</v>
      </c>
      <c r="E6280">
        <v>7.2571197646043704</v>
      </c>
      <c r="F6280">
        <v>61.615738001400302</v>
      </c>
      <c r="G6280">
        <v>17.139648724398199</v>
      </c>
      <c r="H6280">
        <v>2168.4289645855602</v>
      </c>
      <c r="I6280">
        <v>724.59</v>
      </c>
      <c r="J6280">
        <v>799.97468354430305</v>
      </c>
      <c r="K6280">
        <v>432.22171682991899</v>
      </c>
      <c r="L6280">
        <v>0</v>
      </c>
      <c r="M6280">
        <v>10247.3939393939</v>
      </c>
      <c r="N6280">
        <v>19555.969999999899</v>
      </c>
      <c r="O6280">
        <v>557.88857142857103</v>
      </c>
      <c r="P6280">
        <v>0</v>
      </c>
      <c r="Q6280">
        <v>0</v>
      </c>
      <c r="R6280">
        <v>0</v>
      </c>
      <c r="S6280">
        <v>0</v>
      </c>
      <c r="T6280">
        <v>7578.75555555555</v>
      </c>
      <c r="U6280">
        <v>0</v>
      </c>
      <c r="V6280">
        <v>2313.08</v>
      </c>
      <c r="W6280">
        <v>0</v>
      </c>
      <c r="X6280">
        <v>13678.0285714285</v>
      </c>
      <c r="Y6280">
        <v>772.39714285714194</v>
      </c>
      <c r="Z6280">
        <v>0</v>
      </c>
      <c r="AA6280">
        <v>4888.4799999999996</v>
      </c>
      <c r="AB6280">
        <v>1725.7777777777701</v>
      </c>
      <c r="AC6280">
        <v>1557.0133333333299</v>
      </c>
      <c r="AD6280">
        <v>332.68822222222201</v>
      </c>
      <c r="AE6280">
        <v>0</v>
      </c>
      <c r="AF6280">
        <v>8431.7131799109302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</row>
    <row r="6281" spans="1:45">
      <c r="A6281">
        <v>9737.2520917882794</v>
      </c>
      <c r="B6281">
        <v>455.52551085281698</v>
      </c>
      <c r="C6281">
        <v>0</v>
      </c>
      <c r="D6281">
        <v>3952.8793226377902</v>
      </c>
      <c r="E6281">
        <v>8.3599621573160103</v>
      </c>
      <c r="F6281">
        <v>70.979294085673203</v>
      </c>
      <c r="G6281">
        <v>18.021374200047401</v>
      </c>
      <c r="H6281">
        <v>2200.9012785311102</v>
      </c>
      <c r="I6281">
        <v>724.59</v>
      </c>
      <c r="J6281">
        <v>799.97468354430305</v>
      </c>
      <c r="K6281">
        <v>432.22171682991899</v>
      </c>
      <c r="L6281">
        <v>0</v>
      </c>
      <c r="M6281">
        <v>10247.3939393939</v>
      </c>
      <c r="N6281">
        <v>19555.969999999899</v>
      </c>
      <c r="O6281">
        <v>557.88857142857103</v>
      </c>
      <c r="P6281">
        <v>0</v>
      </c>
      <c r="Q6281">
        <v>0</v>
      </c>
      <c r="R6281">
        <v>0</v>
      </c>
      <c r="S6281">
        <v>0</v>
      </c>
      <c r="T6281">
        <v>7578.75555555555</v>
      </c>
      <c r="U6281">
        <v>0</v>
      </c>
      <c r="V6281">
        <v>2313.08</v>
      </c>
      <c r="W6281">
        <v>0</v>
      </c>
      <c r="X6281">
        <v>13678.0285714285</v>
      </c>
      <c r="Y6281">
        <v>772.39714285714194</v>
      </c>
      <c r="Z6281">
        <v>0</v>
      </c>
      <c r="AA6281">
        <v>4888.4799999999996</v>
      </c>
      <c r="AB6281">
        <v>1725.7777777777701</v>
      </c>
      <c r="AC6281">
        <v>1557.0133333333299</v>
      </c>
      <c r="AD6281">
        <v>332.68822222222201</v>
      </c>
      <c r="AE6281">
        <v>0</v>
      </c>
      <c r="AF6281">
        <v>7587.3626828879096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</row>
    <row r="6282" spans="1:45">
      <c r="A6282">
        <v>8971.0420911229503</v>
      </c>
      <c r="B6282">
        <v>513.92621905872102</v>
      </c>
      <c r="C6282">
        <v>0</v>
      </c>
      <c r="D6282">
        <v>3641.8330808564501</v>
      </c>
      <c r="E6282">
        <v>12.9091870272515</v>
      </c>
      <c r="F6282">
        <v>109.60396293329801</v>
      </c>
      <c r="G6282">
        <v>17.4923389146579</v>
      </c>
      <c r="H6282">
        <v>2027.7156041548801</v>
      </c>
      <c r="I6282">
        <v>724.59</v>
      </c>
      <c r="J6282">
        <v>799.97468354430305</v>
      </c>
      <c r="K6282">
        <v>432.22171682991899</v>
      </c>
      <c r="L6282">
        <v>0</v>
      </c>
      <c r="M6282">
        <v>10247.3939393939</v>
      </c>
      <c r="N6282">
        <v>19555.969999999899</v>
      </c>
      <c r="O6282">
        <v>557.88857142857103</v>
      </c>
      <c r="P6282">
        <v>0</v>
      </c>
      <c r="Q6282">
        <v>0</v>
      </c>
      <c r="R6282">
        <v>0</v>
      </c>
      <c r="S6282">
        <v>0</v>
      </c>
      <c r="T6282">
        <v>7578.75555555555</v>
      </c>
      <c r="U6282">
        <v>0</v>
      </c>
      <c r="V6282">
        <v>2313.08</v>
      </c>
      <c r="W6282">
        <v>0</v>
      </c>
      <c r="X6282">
        <v>13678.0285714285</v>
      </c>
      <c r="Y6282">
        <v>772.39714285714194</v>
      </c>
      <c r="Z6282">
        <v>0</v>
      </c>
      <c r="AA6282">
        <v>4888.4799999999996</v>
      </c>
      <c r="AB6282">
        <v>1725.7777777777701</v>
      </c>
      <c r="AC6282">
        <v>1557.0133333333299</v>
      </c>
      <c r="AD6282">
        <v>332.68822222222201</v>
      </c>
      <c r="AE6282">
        <v>0</v>
      </c>
      <c r="AF6282">
        <v>7467.4310478956804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</row>
    <row r="6283" spans="1:45">
      <c r="A6283">
        <v>7917.5033402081699</v>
      </c>
      <c r="B6283">
        <v>775.34901719760398</v>
      </c>
      <c r="C6283">
        <v>0</v>
      </c>
      <c r="D6283">
        <v>3214.14449840712</v>
      </c>
      <c r="E6283">
        <v>12.495621129984601</v>
      </c>
      <c r="F6283">
        <v>106.092629401696</v>
      </c>
      <c r="G6283">
        <v>14.8471624877102</v>
      </c>
      <c r="H6283">
        <v>1789.58530188758</v>
      </c>
      <c r="I6283">
        <v>724.59</v>
      </c>
      <c r="J6283">
        <v>799.97468354430305</v>
      </c>
      <c r="K6283">
        <v>432.22171682991899</v>
      </c>
      <c r="L6283">
        <v>0</v>
      </c>
      <c r="M6283">
        <v>10247.3939393939</v>
      </c>
      <c r="N6283">
        <v>19555.969999999899</v>
      </c>
      <c r="O6283">
        <v>557.88857142857103</v>
      </c>
      <c r="P6283">
        <v>0</v>
      </c>
      <c r="Q6283">
        <v>0</v>
      </c>
      <c r="R6283">
        <v>0</v>
      </c>
      <c r="S6283">
        <v>0</v>
      </c>
      <c r="T6283">
        <v>7578.75555555555</v>
      </c>
      <c r="U6283">
        <v>0</v>
      </c>
      <c r="V6283">
        <v>2313.08</v>
      </c>
      <c r="W6283">
        <v>0</v>
      </c>
      <c r="X6283">
        <v>13678.0285714285</v>
      </c>
      <c r="Y6283">
        <v>772.39714285714194</v>
      </c>
      <c r="Z6283">
        <v>0</v>
      </c>
      <c r="AA6283">
        <v>4888.4799999999996</v>
      </c>
      <c r="AB6283">
        <v>1725.7777777777701</v>
      </c>
      <c r="AC6283">
        <v>1557.0133333333299</v>
      </c>
      <c r="AD6283">
        <v>332.68822222222201</v>
      </c>
      <c r="AE6283">
        <v>0</v>
      </c>
      <c r="AF6283">
        <v>7201.2823212391204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</row>
    <row r="6284" spans="1:45">
      <c r="A6284">
        <v>6049.8664635864698</v>
      </c>
      <c r="B6284">
        <v>668.95354552481297</v>
      </c>
      <c r="C6284">
        <v>0</v>
      </c>
      <c r="D6284">
        <v>2455.9692840651101</v>
      </c>
      <c r="E6284">
        <v>2.2713857074280202</v>
      </c>
      <c r="F6284">
        <v>19.2849382659513</v>
      </c>
      <c r="G6284">
        <v>13.4364017266714</v>
      </c>
      <c r="H6284">
        <v>1367.4452205955499</v>
      </c>
      <c r="I6284">
        <v>724.59</v>
      </c>
      <c r="J6284">
        <v>799.97468354430305</v>
      </c>
      <c r="K6284">
        <v>432.22171682991899</v>
      </c>
      <c r="L6284">
        <v>0</v>
      </c>
      <c r="M6284">
        <v>10247.3939393939</v>
      </c>
      <c r="N6284">
        <v>19555.969999999899</v>
      </c>
      <c r="O6284">
        <v>557.88857142857103</v>
      </c>
      <c r="P6284">
        <v>0</v>
      </c>
      <c r="Q6284">
        <v>0</v>
      </c>
      <c r="R6284">
        <v>0</v>
      </c>
      <c r="S6284">
        <v>0</v>
      </c>
      <c r="T6284">
        <v>7578.75555555555</v>
      </c>
      <c r="U6284">
        <v>0</v>
      </c>
      <c r="V6284">
        <v>2313.08</v>
      </c>
      <c r="W6284">
        <v>0</v>
      </c>
      <c r="X6284">
        <v>13678.0285714285</v>
      </c>
      <c r="Y6284">
        <v>772.39714285714194</v>
      </c>
      <c r="Z6284">
        <v>0</v>
      </c>
      <c r="AA6284">
        <v>4888.4799999999996</v>
      </c>
      <c r="AB6284">
        <v>1725.7777777777701</v>
      </c>
      <c r="AC6284">
        <v>1557.0133333333299</v>
      </c>
      <c r="AD6284">
        <v>332.68822222222201</v>
      </c>
      <c r="AE6284">
        <v>0</v>
      </c>
      <c r="AF6284">
        <v>9318.5018098340206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</row>
    <row r="6285" spans="1:45">
      <c r="A6285">
        <v>3735.2737532433698</v>
      </c>
      <c r="B6285">
        <v>894.27408996465704</v>
      </c>
      <c r="C6285">
        <v>0</v>
      </c>
      <c r="D6285">
        <v>1516.350428684</v>
      </c>
      <c r="E6285">
        <v>1.6060302981814201</v>
      </c>
      <c r="F6285">
        <v>13.635814935520999</v>
      </c>
      <c r="G6285">
        <v>11.4084331326782</v>
      </c>
      <c r="H6285">
        <v>844.28016258406501</v>
      </c>
      <c r="I6285">
        <v>724.59</v>
      </c>
      <c r="J6285">
        <v>799.97468354430305</v>
      </c>
      <c r="K6285">
        <v>432.22171682991899</v>
      </c>
      <c r="L6285">
        <v>0</v>
      </c>
      <c r="M6285">
        <v>10247.3939393939</v>
      </c>
      <c r="N6285">
        <v>19555.969999999899</v>
      </c>
      <c r="O6285">
        <v>557.88857142857103</v>
      </c>
      <c r="P6285">
        <v>0</v>
      </c>
      <c r="Q6285">
        <v>0</v>
      </c>
      <c r="R6285">
        <v>0</v>
      </c>
      <c r="S6285">
        <v>0</v>
      </c>
      <c r="T6285">
        <v>7578.75555555555</v>
      </c>
      <c r="U6285">
        <v>0</v>
      </c>
      <c r="V6285">
        <v>2313.08</v>
      </c>
      <c r="W6285">
        <v>0</v>
      </c>
      <c r="X6285">
        <v>13678.0285714285</v>
      </c>
      <c r="Y6285">
        <v>772.39714285714194</v>
      </c>
      <c r="Z6285">
        <v>0</v>
      </c>
      <c r="AA6285">
        <v>4888.4799999999996</v>
      </c>
      <c r="AB6285">
        <v>1725.7777777777701</v>
      </c>
      <c r="AC6285">
        <v>1557.0133333333299</v>
      </c>
      <c r="AD6285">
        <v>332.68822222222201</v>
      </c>
      <c r="AE6285">
        <v>0</v>
      </c>
      <c r="AF6285">
        <v>10641.8803711891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</row>
    <row r="6286" spans="1:45">
      <c r="A6286">
        <v>1372.7929178586701</v>
      </c>
      <c r="B6286">
        <v>1058.6455334903701</v>
      </c>
      <c r="C6286">
        <v>0</v>
      </c>
      <c r="D6286">
        <v>557.291183191556</v>
      </c>
      <c r="E6286">
        <v>1.1471644987010099</v>
      </c>
      <c r="F6286">
        <v>9.7398678110864996</v>
      </c>
      <c r="G6286">
        <v>6.1939225385149799</v>
      </c>
      <c r="H6286">
        <v>310.29099992405702</v>
      </c>
      <c r="I6286">
        <v>724.59</v>
      </c>
      <c r="J6286">
        <v>799.97468354430305</v>
      </c>
      <c r="K6286">
        <v>432.22171682991899</v>
      </c>
      <c r="L6286">
        <v>0</v>
      </c>
      <c r="M6286">
        <v>10247.3939393939</v>
      </c>
      <c r="N6286">
        <v>19555.969999999899</v>
      </c>
      <c r="O6286">
        <v>557.88857142857103</v>
      </c>
      <c r="P6286">
        <v>0</v>
      </c>
      <c r="Q6286">
        <v>0</v>
      </c>
      <c r="R6286">
        <v>0</v>
      </c>
      <c r="S6286">
        <v>0</v>
      </c>
      <c r="T6286">
        <v>7578.75555555555</v>
      </c>
      <c r="U6286">
        <v>0</v>
      </c>
      <c r="V6286">
        <v>2313.08</v>
      </c>
      <c r="W6286">
        <v>0</v>
      </c>
      <c r="X6286">
        <v>13678.0285714285</v>
      </c>
      <c r="Y6286">
        <v>772.39714285714194</v>
      </c>
      <c r="Z6286">
        <v>0</v>
      </c>
      <c r="AA6286">
        <v>4888.4799999999996</v>
      </c>
      <c r="AB6286">
        <v>1725.7777777777701</v>
      </c>
      <c r="AC6286">
        <v>1557.0133333333299</v>
      </c>
      <c r="AD6286">
        <v>332.68822222222201</v>
      </c>
      <c r="AE6286">
        <v>0</v>
      </c>
      <c r="AF6286">
        <v>11143.199999999901</v>
      </c>
      <c r="AG6286">
        <v>2733.9872334870902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</row>
    <row r="6287" spans="1:45">
      <c r="A6287">
        <v>111.738958430357</v>
      </c>
      <c r="B6287">
        <v>896.39775429155804</v>
      </c>
      <c r="C6287">
        <v>0</v>
      </c>
      <c r="D6287">
        <v>45.360910259777903</v>
      </c>
      <c r="E6287">
        <v>2.8457501937578602</v>
      </c>
      <c r="F6287">
        <v>24.1615136643094</v>
      </c>
      <c r="G6287">
        <v>3.93909012697647</v>
      </c>
      <c r="H6287">
        <v>25.256244179865099</v>
      </c>
      <c r="I6287">
        <v>724.59</v>
      </c>
      <c r="J6287">
        <v>799.97468354430305</v>
      </c>
      <c r="K6287">
        <v>432.22171682991899</v>
      </c>
      <c r="L6287">
        <v>0</v>
      </c>
      <c r="M6287">
        <v>10247.3939393939</v>
      </c>
      <c r="N6287">
        <v>19555.969999999899</v>
      </c>
      <c r="O6287">
        <v>557.88857142857103</v>
      </c>
      <c r="P6287">
        <v>0</v>
      </c>
      <c r="Q6287">
        <v>0</v>
      </c>
      <c r="R6287">
        <v>0</v>
      </c>
      <c r="S6287">
        <v>0</v>
      </c>
      <c r="T6287">
        <v>7578.75555555555</v>
      </c>
      <c r="U6287">
        <v>0</v>
      </c>
      <c r="V6287">
        <v>2313.08</v>
      </c>
      <c r="W6287">
        <v>0</v>
      </c>
      <c r="X6287">
        <v>13678.0285714285</v>
      </c>
      <c r="Y6287">
        <v>772.39714285714194</v>
      </c>
      <c r="Z6287">
        <v>0</v>
      </c>
      <c r="AA6287">
        <v>4888.4799999999996</v>
      </c>
      <c r="AB6287">
        <v>1725.7777777777701</v>
      </c>
      <c r="AC6287">
        <v>1557.0133333333299</v>
      </c>
      <c r="AD6287">
        <v>332.68822222222201</v>
      </c>
      <c r="AE6287">
        <v>0</v>
      </c>
      <c r="AF6287">
        <v>11143.199999999901</v>
      </c>
      <c r="AG6287">
        <v>4273.0552857142802</v>
      </c>
      <c r="AH6287">
        <v>0</v>
      </c>
      <c r="AI6287">
        <v>0</v>
      </c>
      <c r="AJ6287">
        <v>0</v>
      </c>
      <c r="AK6287">
        <v>1269.2404572973001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</row>
    <row r="6288" spans="1:45">
      <c r="A6288">
        <v>0</v>
      </c>
      <c r="B6288">
        <v>810.92035855163203</v>
      </c>
      <c r="C6288">
        <v>0</v>
      </c>
      <c r="D6288">
        <v>0</v>
      </c>
      <c r="E6288">
        <v>9.6006598491165995</v>
      </c>
      <c r="F6288">
        <v>81.513294680480001</v>
      </c>
      <c r="G6288">
        <v>5.9068473653929701</v>
      </c>
      <c r="H6288">
        <v>0</v>
      </c>
      <c r="I6288">
        <v>724.59</v>
      </c>
      <c r="J6288">
        <v>799.97468354430305</v>
      </c>
      <c r="K6288">
        <v>432.22171682991899</v>
      </c>
      <c r="L6288">
        <v>0</v>
      </c>
      <c r="M6288">
        <v>10247.3939393939</v>
      </c>
      <c r="N6288">
        <v>19555.969999999899</v>
      </c>
      <c r="O6288">
        <v>557.88857142857103</v>
      </c>
      <c r="P6288">
        <v>0</v>
      </c>
      <c r="Q6288">
        <v>0</v>
      </c>
      <c r="R6288">
        <v>0</v>
      </c>
      <c r="S6288">
        <v>0</v>
      </c>
      <c r="T6288">
        <v>7578.75555555555</v>
      </c>
      <c r="U6288">
        <v>0</v>
      </c>
      <c r="V6288">
        <v>2313.08</v>
      </c>
      <c r="W6288">
        <v>0</v>
      </c>
      <c r="X6288">
        <v>13678.0285714285</v>
      </c>
      <c r="Y6288">
        <v>772.39714285714194</v>
      </c>
      <c r="Z6288">
        <v>0</v>
      </c>
      <c r="AA6288">
        <v>4888.4799999999996</v>
      </c>
      <c r="AB6288">
        <v>1725.7777777777701</v>
      </c>
      <c r="AC6288">
        <v>1557.0133333333299</v>
      </c>
      <c r="AD6288">
        <v>332.68822222222201</v>
      </c>
      <c r="AE6288">
        <v>0</v>
      </c>
      <c r="AF6288">
        <v>11143.199999999901</v>
      </c>
      <c r="AG6288">
        <v>4273.0552857142802</v>
      </c>
      <c r="AH6288">
        <v>0</v>
      </c>
      <c r="AI6288">
        <v>0</v>
      </c>
      <c r="AJ6288">
        <v>0</v>
      </c>
      <c r="AK6288">
        <v>1722.41205141963</v>
      </c>
      <c r="AL6288">
        <v>1921.45859819258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</row>
    <row r="6289" spans="1:45">
      <c r="A6289">
        <v>0</v>
      </c>
      <c r="B6289">
        <v>757.297887856942</v>
      </c>
      <c r="C6289">
        <v>0</v>
      </c>
      <c r="D6289">
        <v>0</v>
      </c>
      <c r="E6289">
        <v>3.5350266892026201</v>
      </c>
      <c r="F6289">
        <v>30.013736216979801</v>
      </c>
      <c r="G6289">
        <v>23.2326798239488</v>
      </c>
      <c r="H6289">
        <v>0</v>
      </c>
      <c r="I6289">
        <v>724.59</v>
      </c>
      <c r="J6289">
        <v>799.97468354430305</v>
      </c>
      <c r="K6289">
        <v>432.22171682991899</v>
      </c>
      <c r="L6289">
        <v>0</v>
      </c>
      <c r="M6289">
        <v>10247.3939393939</v>
      </c>
      <c r="N6289">
        <v>19555.969999999899</v>
      </c>
      <c r="O6289">
        <v>557.88857142857103</v>
      </c>
      <c r="P6289">
        <v>0</v>
      </c>
      <c r="Q6289">
        <v>0</v>
      </c>
      <c r="R6289">
        <v>0</v>
      </c>
      <c r="S6289">
        <v>0</v>
      </c>
      <c r="T6289">
        <v>7578.75555555555</v>
      </c>
      <c r="U6289">
        <v>0</v>
      </c>
      <c r="V6289">
        <v>2313.08</v>
      </c>
      <c r="W6289">
        <v>0</v>
      </c>
      <c r="X6289">
        <v>13678.0285714285</v>
      </c>
      <c r="Y6289">
        <v>772.39714285714194</v>
      </c>
      <c r="Z6289">
        <v>0</v>
      </c>
      <c r="AA6289">
        <v>4888.4799999999996</v>
      </c>
      <c r="AB6289">
        <v>1725.7777777777701</v>
      </c>
      <c r="AC6289">
        <v>1557.0133333333299</v>
      </c>
      <c r="AD6289">
        <v>332.68822222222201</v>
      </c>
      <c r="AE6289">
        <v>0</v>
      </c>
      <c r="AF6289">
        <v>11143.199999999901</v>
      </c>
      <c r="AG6289">
        <v>4273.0552857142802</v>
      </c>
      <c r="AH6289">
        <v>0</v>
      </c>
      <c r="AI6289">
        <v>0</v>
      </c>
      <c r="AJ6289">
        <v>0</v>
      </c>
      <c r="AK6289">
        <v>1722.41205141963</v>
      </c>
      <c r="AL6289">
        <v>1387.48077946994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</row>
    <row r="6290" spans="1:45">
      <c r="A6290">
        <v>0</v>
      </c>
      <c r="B6290">
        <v>484.72586420842703</v>
      </c>
      <c r="C6290">
        <v>0</v>
      </c>
      <c r="D6290">
        <v>0</v>
      </c>
      <c r="E6290">
        <v>1.51425713828534</v>
      </c>
      <c r="F6290">
        <v>12.8566255106341</v>
      </c>
      <c r="G6290">
        <v>23.494786366215202</v>
      </c>
      <c r="H6290">
        <v>0</v>
      </c>
      <c r="I6290">
        <v>724.59</v>
      </c>
      <c r="J6290">
        <v>799.97468354430305</v>
      </c>
      <c r="K6290">
        <v>432.22171682991899</v>
      </c>
      <c r="L6290">
        <v>0</v>
      </c>
      <c r="M6290">
        <v>10247.3939393939</v>
      </c>
      <c r="N6290">
        <v>19555.969999999899</v>
      </c>
      <c r="O6290">
        <v>557.88857142857103</v>
      </c>
      <c r="P6290">
        <v>0</v>
      </c>
      <c r="Q6290">
        <v>0</v>
      </c>
      <c r="R6290">
        <v>0</v>
      </c>
      <c r="S6290">
        <v>0</v>
      </c>
      <c r="T6290">
        <v>7578.75555555555</v>
      </c>
      <c r="U6290">
        <v>0</v>
      </c>
      <c r="V6290">
        <v>2313.08</v>
      </c>
      <c r="W6290">
        <v>0</v>
      </c>
      <c r="X6290">
        <v>13678.0285714285</v>
      </c>
      <c r="Y6290">
        <v>772.39714285714194</v>
      </c>
      <c r="Z6290">
        <v>0</v>
      </c>
      <c r="AA6290">
        <v>4888.4799999999996</v>
      </c>
      <c r="AB6290">
        <v>1725.7777777777701</v>
      </c>
      <c r="AC6290">
        <v>1557.0133333333299</v>
      </c>
      <c r="AD6290">
        <v>332.68822222222201</v>
      </c>
      <c r="AE6290">
        <v>0</v>
      </c>
      <c r="AF6290">
        <v>11143.199999999901</v>
      </c>
      <c r="AG6290">
        <v>1596.67514193139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</row>
    <row r="6291" spans="1:45">
      <c r="A6291">
        <v>0</v>
      </c>
      <c r="B6291">
        <v>133.25979426880801</v>
      </c>
      <c r="C6291">
        <v>0</v>
      </c>
      <c r="D6291">
        <v>0</v>
      </c>
      <c r="E6291">
        <v>1.17010778867503</v>
      </c>
      <c r="F6291">
        <v>9.9346651673082302</v>
      </c>
      <c r="G6291">
        <v>17.404166367092898</v>
      </c>
      <c r="H6291">
        <v>0</v>
      </c>
      <c r="I6291">
        <v>724.59</v>
      </c>
      <c r="J6291">
        <v>799.97468354430305</v>
      </c>
      <c r="K6291">
        <v>432.22171682991899</v>
      </c>
      <c r="L6291">
        <v>0</v>
      </c>
      <c r="M6291">
        <v>10247.3939393939</v>
      </c>
      <c r="N6291">
        <v>19555.969999999899</v>
      </c>
      <c r="O6291">
        <v>557.88857142857103</v>
      </c>
      <c r="P6291">
        <v>0</v>
      </c>
      <c r="Q6291">
        <v>0</v>
      </c>
      <c r="R6291">
        <v>0</v>
      </c>
      <c r="S6291">
        <v>0</v>
      </c>
      <c r="T6291">
        <v>7578.75555555555</v>
      </c>
      <c r="U6291">
        <v>0</v>
      </c>
      <c r="V6291">
        <v>2313.08</v>
      </c>
      <c r="W6291">
        <v>0</v>
      </c>
      <c r="X6291">
        <v>13678.0285714285</v>
      </c>
      <c r="Y6291">
        <v>772.39714285714194</v>
      </c>
      <c r="Z6291">
        <v>0</v>
      </c>
      <c r="AA6291">
        <v>4888.4799999999996</v>
      </c>
      <c r="AB6291">
        <v>1725.7777777777701</v>
      </c>
      <c r="AC6291">
        <v>1557.0133333333299</v>
      </c>
      <c r="AD6291">
        <v>332.68822222222201</v>
      </c>
      <c r="AE6291">
        <v>0</v>
      </c>
      <c r="AF6291">
        <v>6434.67871618146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</row>
    <row r="6292" spans="1:45">
      <c r="A6292">
        <v>0</v>
      </c>
      <c r="B6292">
        <v>332.14074549041499</v>
      </c>
      <c r="C6292">
        <v>0</v>
      </c>
      <c r="D6292">
        <v>0</v>
      </c>
      <c r="E6292">
        <v>0.84890172903875305</v>
      </c>
      <c r="F6292">
        <v>7.207502180204</v>
      </c>
      <c r="G6292">
        <v>12.201986060762501</v>
      </c>
      <c r="H6292">
        <v>0</v>
      </c>
      <c r="I6292">
        <v>724.59</v>
      </c>
      <c r="J6292">
        <v>799.97468354430305</v>
      </c>
      <c r="K6292">
        <v>432.22171682991899</v>
      </c>
      <c r="L6292">
        <v>0</v>
      </c>
      <c r="M6292">
        <v>10247.3939393939</v>
      </c>
      <c r="N6292">
        <v>19555.969999999899</v>
      </c>
      <c r="O6292">
        <v>557.88857142857103</v>
      </c>
      <c r="P6292">
        <v>0</v>
      </c>
      <c r="Q6292">
        <v>0</v>
      </c>
      <c r="R6292">
        <v>0</v>
      </c>
      <c r="S6292">
        <v>0</v>
      </c>
      <c r="T6292">
        <v>7578.75555555555</v>
      </c>
      <c r="U6292">
        <v>0</v>
      </c>
      <c r="V6292">
        <v>2313.08</v>
      </c>
      <c r="W6292">
        <v>0</v>
      </c>
      <c r="X6292">
        <v>13678.0285714285</v>
      </c>
      <c r="Y6292">
        <v>772.39714285714194</v>
      </c>
      <c r="Z6292">
        <v>0</v>
      </c>
      <c r="AA6292">
        <v>4888.4799999999996</v>
      </c>
      <c r="AB6292">
        <v>1725.7777777777701</v>
      </c>
      <c r="AC6292">
        <v>1305.3112571363899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</row>
    <row r="6293" spans="1:45">
      <c r="A6293">
        <v>0</v>
      </c>
      <c r="B6293">
        <v>239.54907998499701</v>
      </c>
      <c r="C6293">
        <v>0</v>
      </c>
      <c r="D6293">
        <v>0</v>
      </c>
      <c r="E6293">
        <v>1.0783346287789499</v>
      </c>
      <c r="F6293">
        <v>9.1554757424213093</v>
      </c>
      <c r="G6293">
        <v>8.2608637849934397</v>
      </c>
      <c r="H6293">
        <v>0</v>
      </c>
      <c r="I6293">
        <v>724.59</v>
      </c>
      <c r="J6293">
        <v>799.97468354430305</v>
      </c>
      <c r="K6293">
        <v>432.22171682991899</v>
      </c>
      <c r="L6293">
        <v>0</v>
      </c>
      <c r="M6293">
        <v>10247.3939393939</v>
      </c>
      <c r="N6293">
        <v>19555.969999999899</v>
      </c>
      <c r="O6293">
        <v>557.88857142857103</v>
      </c>
      <c r="P6293">
        <v>0</v>
      </c>
      <c r="Q6293">
        <v>0</v>
      </c>
      <c r="R6293">
        <v>0</v>
      </c>
      <c r="S6293">
        <v>0</v>
      </c>
      <c r="T6293">
        <v>7578.75555555555</v>
      </c>
      <c r="U6293">
        <v>0</v>
      </c>
      <c r="V6293">
        <v>2313.08</v>
      </c>
      <c r="W6293">
        <v>0</v>
      </c>
      <c r="X6293">
        <v>13678.0285714285</v>
      </c>
      <c r="Y6293">
        <v>772.39714285714194</v>
      </c>
      <c r="Z6293">
        <v>0</v>
      </c>
      <c r="AA6293">
        <v>2959.8152451466599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</row>
    <row r="6294" spans="1:45">
      <c r="A6294">
        <v>0</v>
      </c>
      <c r="B6294">
        <v>131.66704726920401</v>
      </c>
      <c r="C6294">
        <v>0</v>
      </c>
      <c r="D6294">
        <v>0</v>
      </c>
      <c r="E6294">
        <v>2.0190095177137901</v>
      </c>
      <c r="F6294">
        <v>17.142167347512199</v>
      </c>
      <c r="G6294">
        <v>15.640715415794499</v>
      </c>
      <c r="H6294">
        <v>0</v>
      </c>
      <c r="I6294">
        <v>724.59</v>
      </c>
      <c r="J6294">
        <v>799.97468354430305</v>
      </c>
      <c r="K6294">
        <v>432.22171682991899</v>
      </c>
      <c r="L6294">
        <v>0</v>
      </c>
      <c r="M6294">
        <v>10247.3939393939</v>
      </c>
      <c r="N6294">
        <v>19555.969999999899</v>
      </c>
      <c r="O6294">
        <v>557.88857142857103</v>
      </c>
      <c r="P6294">
        <v>0</v>
      </c>
      <c r="Q6294">
        <v>0</v>
      </c>
      <c r="R6294">
        <v>0</v>
      </c>
      <c r="S6294">
        <v>0</v>
      </c>
      <c r="T6294">
        <v>7578.75555555555</v>
      </c>
      <c r="U6294">
        <v>0</v>
      </c>
      <c r="V6294">
        <v>2313.08</v>
      </c>
      <c r="W6294">
        <v>0</v>
      </c>
      <c r="X6294">
        <v>13678.0285714285</v>
      </c>
      <c r="Y6294">
        <v>772.39714285714194</v>
      </c>
      <c r="Z6294">
        <v>0</v>
      </c>
      <c r="AA6294">
        <v>747.49152320120197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</row>
    <row r="6295" spans="1:45">
      <c r="A6295">
        <v>0</v>
      </c>
      <c r="B6295">
        <v>136.976202605943</v>
      </c>
      <c r="C6295">
        <v>0</v>
      </c>
      <c r="D6295">
        <v>0</v>
      </c>
      <c r="E6295">
        <v>2.22549912747998</v>
      </c>
      <c r="F6295">
        <v>18.8953435535078</v>
      </c>
      <c r="G6295">
        <v>26.509011602278701</v>
      </c>
      <c r="H6295">
        <v>0</v>
      </c>
      <c r="I6295">
        <v>724.59</v>
      </c>
      <c r="J6295">
        <v>799.97468354430305</v>
      </c>
      <c r="K6295">
        <v>432.22171682991899</v>
      </c>
      <c r="L6295">
        <v>0</v>
      </c>
      <c r="M6295">
        <v>10247.3939393939</v>
      </c>
      <c r="N6295">
        <v>19555.969999999899</v>
      </c>
      <c r="O6295">
        <v>557.88857142857103</v>
      </c>
      <c r="P6295">
        <v>0</v>
      </c>
      <c r="Q6295">
        <v>0</v>
      </c>
      <c r="R6295">
        <v>0</v>
      </c>
      <c r="S6295">
        <v>0</v>
      </c>
      <c r="T6295">
        <v>7578.75555555555</v>
      </c>
      <c r="U6295">
        <v>0</v>
      </c>
      <c r="V6295">
        <v>2313.08</v>
      </c>
      <c r="W6295">
        <v>0</v>
      </c>
      <c r="X6295">
        <v>13678.0285714285</v>
      </c>
      <c r="Y6295">
        <v>270.63988997773401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</row>
    <row r="6296" spans="1:45">
      <c r="A6296">
        <v>0</v>
      </c>
      <c r="B6296">
        <v>303.896040334568</v>
      </c>
      <c r="C6296">
        <v>0</v>
      </c>
      <c r="D6296">
        <v>0</v>
      </c>
      <c r="E6296">
        <v>1.9272363578177101</v>
      </c>
      <c r="F6296">
        <v>16.362977922625301</v>
      </c>
      <c r="G6296">
        <v>33.060464423015702</v>
      </c>
      <c r="H6296">
        <v>0</v>
      </c>
      <c r="I6296">
        <v>724.59</v>
      </c>
      <c r="J6296">
        <v>799.97468354430305</v>
      </c>
      <c r="K6296">
        <v>432.22171682991899</v>
      </c>
      <c r="L6296">
        <v>0</v>
      </c>
      <c r="M6296">
        <v>10247.3939393939</v>
      </c>
      <c r="N6296">
        <v>19555.969999999899</v>
      </c>
      <c r="O6296">
        <v>557.88857142857103</v>
      </c>
      <c r="P6296">
        <v>0</v>
      </c>
      <c r="Q6296">
        <v>0</v>
      </c>
      <c r="R6296">
        <v>0</v>
      </c>
      <c r="S6296">
        <v>0</v>
      </c>
      <c r="T6296">
        <v>7578.75555555555</v>
      </c>
      <c r="U6296">
        <v>0</v>
      </c>
      <c r="V6296">
        <v>2313.08</v>
      </c>
      <c r="W6296">
        <v>0</v>
      </c>
      <c r="X6296">
        <v>13678.0285714285</v>
      </c>
      <c r="Y6296">
        <v>706.000975590861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</row>
    <row r="6297" spans="1:45">
      <c r="A6297">
        <v>0</v>
      </c>
      <c r="B6297">
        <v>125.61461066362</v>
      </c>
      <c r="C6297">
        <v>0</v>
      </c>
      <c r="D6297">
        <v>0</v>
      </c>
      <c r="E6297">
        <v>1.83546319792162</v>
      </c>
      <c r="F6297">
        <v>15.583788497738301</v>
      </c>
      <c r="G6297">
        <v>41.0798337683675</v>
      </c>
      <c r="H6297">
        <v>0</v>
      </c>
      <c r="I6297">
        <v>724.59</v>
      </c>
      <c r="J6297">
        <v>799.97468354430305</v>
      </c>
      <c r="K6297">
        <v>432.22171682991899</v>
      </c>
      <c r="L6297">
        <v>0</v>
      </c>
      <c r="M6297">
        <v>10247.3939393939</v>
      </c>
      <c r="N6297">
        <v>19555.969999999899</v>
      </c>
      <c r="O6297">
        <v>557.88857142857103</v>
      </c>
      <c r="P6297">
        <v>0</v>
      </c>
      <c r="Q6297">
        <v>0</v>
      </c>
      <c r="R6297">
        <v>0</v>
      </c>
      <c r="S6297">
        <v>0</v>
      </c>
      <c r="T6297">
        <v>7578.75555555555</v>
      </c>
      <c r="U6297">
        <v>0</v>
      </c>
      <c r="V6297">
        <v>2313.08</v>
      </c>
      <c r="W6297">
        <v>0</v>
      </c>
      <c r="X6297">
        <v>13678.0285714285</v>
      </c>
      <c r="Y6297">
        <v>772.39714285714194</v>
      </c>
      <c r="Z6297">
        <v>0</v>
      </c>
      <c r="AA6297">
        <v>1592.4438490236701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</row>
    <row r="6298" spans="1:45">
      <c r="A6298">
        <v>0</v>
      </c>
      <c r="B6298">
        <v>115.421032855522</v>
      </c>
      <c r="C6298">
        <v>0</v>
      </c>
      <c r="D6298">
        <v>0</v>
      </c>
      <c r="E6298">
        <v>0</v>
      </c>
      <c r="F6298">
        <v>0</v>
      </c>
      <c r="G6298">
        <v>37.244483211894902</v>
      </c>
      <c r="H6298">
        <v>0</v>
      </c>
      <c r="I6298">
        <v>724.59</v>
      </c>
      <c r="J6298">
        <v>799.97468354430305</v>
      </c>
      <c r="K6298">
        <v>432.22171682991899</v>
      </c>
      <c r="L6298">
        <v>0</v>
      </c>
      <c r="M6298">
        <v>10247.3939393939</v>
      </c>
      <c r="N6298">
        <v>19555.969999999899</v>
      </c>
      <c r="O6298">
        <v>557.88857142857103</v>
      </c>
      <c r="P6298">
        <v>0</v>
      </c>
      <c r="Q6298">
        <v>0</v>
      </c>
      <c r="R6298">
        <v>0</v>
      </c>
      <c r="S6298">
        <v>0</v>
      </c>
      <c r="T6298">
        <v>7578.75555555555</v>
      </c>
      <c r="U6298">
        <v>0</v>
      </c>
      <c r="V6298">
        <v>2313.08</v>
      </c>
      <c r="W6298">
        <v>0</v>
      </c>
      <c r="X6298">
        <v>13678.0285714285</v>
      </c>
      <c r="Y6298">
        <v>772.39714285714194</v>
      </c>
      <c r="Z6298">
        <v>0</v>
      </c>
      <c r="AA6298">
        <v>4888.4799999999996</v>
      </c>
      <c r="AB6298">
        <v>1725.7777777777701</v>
      </c>
      <c r="AC6298">
        <v>328.52796983841802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</row>
    <row r="6299" spans="1:45">
      <c r="A6299">
        <v>430.99312537423498</v>
      </c>
      <c r="B6299">
        <v>150.780005783945</v>
      </c>
      <c r="C6299">
        <v>0</v>
      </c>
      <c r="D6299">
        <v>174.96351100199999</v>
      </c>
      <c r="E6299">
        <v>0.66535540924659198</v>
      </c>
      <c r="F6299">
        <v>5.6491233304301796</v>
      </c>
      <c r="G6299">
        <v>40.208163187351097</v>
      </c>
      <c r="H6299">
        <v>97.416941836622797</v>
      </c>
      <c r="I6299">
        <v>724.59</v>
      </c>
      <c r="J6299">
        <v>799.97468354430305</v>
      </c>
      <c r="K6299">
        <v>432.22171682991899</v>
      </c>
      <c r="L6299">
        <v>0</v>
      </c>
      <c r="M6299">
        <v>10247.3939393939</v>
      </c>
      <c r="N6299">
        <v>19555.969999999899</v>
      </c>
      <c r="O6299">
        <v>557.88857142857103</v>
      </c>
      <c r="P6299">
        <v>0</v>
      </c>
      <c r="Q6299">
        <v>0</v>
      </c>
      <c r="R6299">
        <v>0</v>
      </c>
      <c r="S6299">
        <v>0</v>
      </c>
      <c r="T6299">
        <v>7578.75555555555</v>
      </c>
      <c r="U6299">
        <v>0</v>
      </c>
      <c r="V6299">
        <v>2313.08</v>
      </c>
      <c r="W6299">
        <v>0</v>
      </c>
      <c r="X6299">
        <v>13678.0285714285</v>
      </c>
      <c r="Y6299">
        <v>772.39714285714194</v>
      </c>
      <c r="Z6299">
        <v>0</v>
      </c>
      <c r="AA6299">
        <v>4888.4799999999996</v>
      </c>
      <c r="AB6299">
        <v>1725.7777777777701</v>
      </c>
      <c r="AC6299">
        <v>1557.0133333333299</v>
      </c>
      <c r="AD6299">
        <v>332.68822222222201</v>
      </c>
      <c r="AE6299">
        <v>0</v>
      </c>
      <c r="AF6299">
        <v>10509.663485913499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</row>
    <row r="6300" spans="1:45">
      <c r="A6300">
        <v>2282.6672936487298</v>
      </c>
      <c r="B6300">
        <v>144.51520274567201</v>
      </c>
      <c r="C6300">
        <v>0</v>
      </c>
      <c r="D6300">
        <v>926.65859530689295</v>
      </c>
      <c r="E6300">
        <v>3.5350266892026201</v>
      </c>
      <c r="F6300">
        <v>30.013736216979801</v>
      </c>
      <c r="G6300">
        <v>41.428502000774102</v>
      </c>
      <c r="H6300">
        <v>515.94898824581696</v>
      </c>
      <c r="I6300">
        <v>724.59</v>
      </c>
      <c r="J6300">
        <v>799.97468354430305</v>
      </c>
      <c r="K6300">
        <v>432.22171682991899</v>
      </c>
      <c r="L6300">
        <v>0</v>
      </c>
      <c r="M6300">
        <v>10247.3939393939</v>
      </c>
      <c r="N6300">
        <v>19555.969999999899</v>
      </c>
      <c r="O6300">
        <v>557.88857142857103</v>
      </c>
      <c r="P6300">
        <v>0</v>
      </c>
      <c r="Q6300">
        <v>0</v>
      </c>
      <c r="R6300">
        <v>0</v>
      </c>
      <c r="S6300">
        <v>0</v>
      </c>
      <c r="T6300">
        <v>7578.75555555555</v>
      </c>
      <c r="U6300">
        <v>0</v>
      </c>
      <c r="V6300">
        <v>2313.08</v>
      </c>
      <c r="W6300">
        <v>0</v>
      </c>
      <c r="X6300">
        <v>13678.0285714285</v>
      </c>
      <c r="Y6300">
        <v>772.39714285714194</v>
      </c>
      <c r="Z6300">
        <v>0</v>
      </c>
      <c r="AA6300">
        <v>4888.4799999999996</v>
      </c>
      <c r="AB6300">
        <v>1725.7777777777701</v>
      </c>
      <c r="AC6300">
        <v>1557.0133333333299</v>
      </c>
      <c r="AD6300">
        <v>332.68822222222201</v>
      </c>
      <c r="AE6300">
        <v>0</v>
      </c>
      <c r="AF6300">
        <v>11143.199999999901</v>
      </c>
      <c r="AG6300">
        <v>3380.1089383280701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</row>
    <row r="6301" spans="1:45">
      <c r="A6301">
        <v>4708.9989624221998</v>
      </c>
      <c r="B6301">
        <v>123.490948827862</v>
      </c>
      <c r="C6301">
        <v>0</v>
      </c>
      <c r="D6301">
        <v>1911.63836094778</v>
      </c>
      <c r="E6301">
        <v>5.4650008764479896</v>
      </c>
      <c r="F6301">
        <v>46.399959364457203</v>
      </c>
      <c r="G6301">
        <v>38.464822025317901</v>
      </c>
      <c r="H6301">
        <v>1064.3702904371701</v>
      </c>
      <c r="I6301">
        <v>724.59</v>
      </c>
      <c r="J6301">
        <v>799.97468354430305</v>
      </c>
      <c r="K6301">
        <v>432.22171682991899</v>
      </c>
      <c r="L6301">
        <v>0</v>
      </c>
      <c r="M6301">
        <v>10247.3939393939</v>
      </c>
      <c r="N6301">
        <v>19555.969999999899</v>
      </c>
      <c r="O6301">
        <v>557.88857142857103</v>
      </c>
      <c r="P6301">
        <v>0</v>
      </c>
      <c r="Q6301">
        <v>0</v>
      </c>
      <c r="R6301">
        <v>0</v>
      </c>
      <c r="S6301">
        <v>0</v>
      </c>
      <c r="T6301">
        <v>7578.75555555555</v>
      </c>
      <c r="U6301">
        <v>0</v>
      </c>
      <c r="V6301">
        <v>2313.08</v>
      </c>
      <c r="W6301">
        <v>0</v>
      </c>
      <c r="X6301">
        <v>13678.0285714285</v>
      </c>
      <c r="Y6301">
        <v>772.39714285714194</v>
      </c>
      <c r="Z6301">
        <v>0</v>
      </c>
      <c r="AA6301">
        <v>4888.4799999999996</v>
      </c>
      <c r="AB6301">
        <v>1725.7777777777701</v>
      </c>
      <c r="AC6301">
        <v>1557.0133333333299</v>
      </c>
      <c r="AD6301">
        <v>332.68822222222201</v>
      </c>
      <c r="AE6301">
        <v>0</v>
      </c>
      <c r="AF6301">
        <v>11143.199999999901</v>
      </c>
      <c r="AG6301">
        <v>2357.78612339956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</row>
    <row r="6302" spans="1:45">
      <c r="A6302">
        <v>6832.0391725990003</v>
      </c>
      <c r="B6302">
        <v>89.9370883352763</v>
      </c>
      <c r="C6302">
        <v>0</v>
      </c>
      <c r="D6302">
        <v>2773.4956558835702</v>
      </c>
      <c r="E6302">
        <v>14.563450616318899</v>
      </c>
      <c r="F6302">
        <v>123.649297059707</v>
      </c>
      <c r="G6302">
        <v>34.455137352641998</v>
      </c>
      <c r="H6302">
        <v>1544.23892985461</v>
      </c>
      <c r="I6302">
        <v>724.59</v>
      </c>
      <c r="J6302">
        <v>799.97468354430305</v>
      </c>
      <c r="K6302">
        <v>432.22171682991899</v>
      </c>
      <c r="L6302">
        <v>0</v>
      </c>
      <c r="M6302">
        <v>10247.3939393939</v>
      </c>
      <c r="N6302">
        <v>19555.969999999899</v>
      </c>
      <c r="O6302">
        <v>557.88857142857103</v>
      </c>
      <c r="P6302">
        <v>0</v>
      </c>
      <c r="Q6302">
        <v>0</v>
      </c>
      <c r="R6302">
        <v>0</v>
      </c>
      <c r="S6302">
        <v>0</v>
      </c>
      <c r="T6302">
        <v>7578.75555555555</v>
      </c>
      <c r="U6302">
        <v>0</v>
      </c>
      <c r="V6302">
        <v>2313.08</v>
      </c>
      <c r="W6302">
        <v>0</v>
      </c>
      <c r="X6302">
        <v>13678.0285714285</v>
      </c>
      <c r="Y6302">
        <v>772.39714285714194</v>
      </c>
      <c r="Z6302">
        <v>0</v>
      </c>
      <c r="AA6302">
        <v>4888.4799999999996</v>
      </c>
      <c r="AB6302">
        <v>1725.7777777777701</v>
      </c>
      <c r="AC6302">
        <v>1557.0133333333299</v>
      </c>
      <c r="AD6302">
        <v>332.68822222222201</v>
      </c>
      <c r="AE6302">
        <v>0</v>
      </c>
      <c r="AF6302">
        <v>11143.199999999901</v>
      </c>
      <c r="AG6302">
        <v>518.92975575263097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</row>
    <row r="6303" spans="1:45">
      <c r="A6303">
        <v>8587.9370907903394</v>
      </c>
      <c r="B6303">
        <v>161.07976705750301</v>
      </c>
      <c r="C6303">
        <v>0</v>
      </c>
      <c r="D6303">
        <v>3486.3099599657999</v>
      </c>
      <c r="E6303">
        <v>40.0996416533619</v>
      </c>
      <c r="F6303">
        <v>340.46138057613899</v>
      </c>
      <c r="G6303">
        <v>33.060464423015702</v>
      </c>
      <c r="H6303">
        <v>1941.1227669667801</v>
      </c>
      <c r="I6303">
        <v>724.59</v>
      </c>
      <c r="J6303">
        <v>799.97468354430305</v>
      </c>
      <c r="K6303">
        <v>432.22171682991899</v>
      </c>
      <c r="L6303">
        <v>0</v>
      </c>
      <c r="M6303">
        <v>10247.3939393939</v>
      </c>
      <c r="N6303">
        <v>19555.969999999899</v>
      </c>
      <c r="O6303">
        <v>557.88857142857103</v>
      </c>
      <c r="P6303">
        <v>0</v>
      </c>
      <c r="Q6303">
        <v>0</v>
      </c>
      <c r="R6303">
        <v>0</v>
      </c>
      <c r="S6303">
        <v>0</v>
      </c>
      <c r="T6303">
        <v>7578.75555555555</v>
      </c>
      <c r="U6303">
        <v>0</v>
      </c>
      <c r="V6303">
        <v>2313.08</v>
      </c>
      <c r="W6303">
        <v>0</v>
      </c>
      <c r="X6303">
        <v>13678.0285714285</v>
      </c>
      <c r="Y6303">
        <v>772.39714285714194</v>
      </c>
      <c r="Z6303">
        <v>0</v>
      </c>
      <c r="AA6303">
        <v>4888.4799999999996</v>
      </c>
      <c r="AB6303">
        <v>1725.7777777777701</v>
      </c>
      <c r="AC6303">
        <v>1557.0133333333299</v>
      </c>
      <c r="AD6303">
        <v>332.68822222222201</v>
      </c>
      <c r="AE6303">
        <v>0</v>
      </c>
      <c r="AF6303">
        <v>11072.2286632205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</row>
    <row r="6304" spans="1:45">
      <c r="A6304">
        <v>9545.6995916219494</v>
      </c>
      <c r="B6304">
        <v>250.804488960089</v>
      </c>
      <c r="C6304">
        <v>0</v>
      </c>
      <c r="D6304">
        <v>3875.1177621924498</v>
      </c>
      <c r="E6304">
        <v>60.030029448005898</v>
      </c>
      <c r="F6304">
        <v>509.67803848643302</v>
      </c>
      <c r="G6304">
        <v>41.777170233180698</v>
      </c>
      <c r="H6304">
        <v>2157.6048599370502</v>
      </c>
      <c r="I6304">
        <v>724.59</v>
      </c>
      <c r="J6304">
        <v>799.97468354430305</v>
      </c>
      <c r="K6304">
        <v>432.22171682991899</v>
      </c>
      <c r="L6304">
        <v>0</v>
      </c>
      <c r="M6304">
        <v>10247.3939393939</v>
      </c>
      <c r="N6304">
        <v>19555.969999999899</v>
      </c>
      <c r="O6304">
        <v>557.88857142857103</v>
      </c>
      <c r="P6304">
        <v>0</v>
      </c>
      <c r="Q6304">
        <v>0</v>
      </c>
      <c r="R6304">
        <v>0</v>
      </c>
      <c r="S6304">
        <v>0</v>
      </c>
      <c r="T6304">
        <v>7578.75555555555</v>
      </c>
      <c r="U6304">
        <v>0</v>
      </c>
      <c r="V6304">
        <v>2313.08</v>
      </c>
      <c r="W6304">
        <v>0</v>
      </c>
      <c r="X6304">
        <v>13678.0285714285</v>
      </c>
      <c r="Y6304">
        <v>772.39714285714194</v>
      </c>
      <c r="Z6304">
        <v>0</v>
      </c>
      <c r="AA6304">
        <v>4888.4799999999996</v>
      </c>
      <c r="AB6304">
        <v>1725.7777777777701</v>
      </c>
      <c r="AC6304">
        <v>1557.0133333333299</v>
      </c>
      <c r="AD6304">
        <v>332.68822222222201</v>
      </c>
      <c r="AE6304">
        <v>0</v>
      </c>
      <c r="AF6304">
        <v>10933.1332705614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</row>
    <row r="6305" spans="1:45">
      <c r="A6305">
        <v>9561.6622999691408</v>
      </c>
      <c r="B6305">
        <v>10.6183102748958</v>
      </c>
      <c r="C6305">
        <v>0</v>
      </c>
      <c r="D6305">
        <v>3881.5978922295699</v>
      </c>
      <c r="E6305">
        <v>49.550047980075902</v>
      </c>
      <c r="F6305">
        <v>420.69896506160501</v>
      </c>
      <c r="G6305">
        <v>45.2638525572468</v>
      </c>
      <c r="H6305">
        <v>2161.2128948198902</v>
      </c>
      <c r="I6305">
        <v>724.59</v>
      </c>
      <c r="J6305">
        <v>799.97468354430305</v>
      </c>
      <c r="K6305">
        <v>432.22171682991899</v>
      </c>
      <c r="L6305">
        <v>0</v>
      </c>
      <c r="M6305">
        <v>10247.3939393939</v>
      </c>
      <c r="N6305">
        <v>19555.969999999899</v>
      </c>
      <c r="O6305">
        <v>557.88857142857103</v>
      </c>
      <c r="P6305">
        <v>0</v>
      </c>
      <c r="Q6305">
        <v>0</v>
      </c>
      <c r="R6305">
        <v>0</v>
      </c>
      <c r="S6305">
        <v>0</v>
      </c>
      <c r="T6305">
        <v>7578.75555555555</v>
      </c>
      <c r="U6305">
        <v>0</v>
      </c>
      <c r="V6305">
        <v>2313.08</v>
      </c>
      <c r="W6305">
        <v>0</v>
      </c>
      <c r="X6305">
        <v>13678.0285714285</v>
      </c>
      <c r="Y6305">
        <v>772.39714285714194</v>
      </c>
      <c r="Z6305">
        <v>0</v>
      </c>
      <c r="AA6305">
        <v>4888.4799999999996</v>
      </c>
      <c r="AB6305">
        <v>1725.7777777777701</v>
      </c>
      <c r="AC6305">
        <v>1557.0133333333299</v>
      </c>
      <c r="AD6305">
        <v>332.68822222222201</v>
      </c>
      <c r="AE6305">
        <v>0</v>
      </c>
      <c r="AF6305">
        <v>9643.6147134648199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</row>
    <row r="6306" spans="1:45">
      <c r="A6306">
        <v>8827.3777159982001</v>
      </c>
      <c r="B6306">
        <v>246.34479835765299</v>
      </c>
      <c r="C6306">
        <v>0</v>
      </c>
      <c r="D6306">
        <v>3583.5119105224398</v>
      </c>
      <c r="E6306">
        <v>95.311141696808605</v>
      </c>
      <c r="F6306">
        <v>809.22825113732404</v>
      </c>
      <c r="G6306">
        <v>54.572252414020198</v>
      </c>
      <c r="H6306">
        <v>1995.2432902093401</v>
      </c>
      <c r="I6306">
        <v>724.59</v>
      </c>
      <c r="J6306">
        <v>799.97468354430305</v>
      </c>
      <c r="K6306">
        <v>432.22171682991899</v>
      </c>
      <c r="L6306">
        <v>0</v>
      </c>
      <c r="M6306">
        <v>10247.3939393939</v>
      </c>
      <c r="N6306">
        <v>19555.969999999899</v>
      </c>
      <c r="O6306">
        <v>557.88857142857103</v>
      </c>
      <c r="P6306">
        <v>0</v>
      </c>
      <c r="Q6306">
        <v>0</v>
      </c>
      <c r="R6306">
        <v>0</v>
      </c>
      <c r="S6306">
        <v>0</v>
      </c>
      <c r="T6306">
        <v>7578.75555555555</v>
      </c>
      <c r="U6306">
        <v>0</v>
      </c>
      <c r="V6306">
        <v>2313.08</v>
      </c>
      <c r="W6306">
        <v>0</v>
      </c>
      <c r="X6306">
        <v>13678.0285714285</v>
      </c>
      <c r="Y6306">
        <v>772.39714285714194</v>
      </c>
      <c r="Z6306">
        <v>0</v>
      </c>
      <c r="AA6306">
        <v>4888.4799999999996</v>
      </c>
      <c r="AB6306">
        <v>1725.7777777777701</v>
      </c>
      <c r="AC6306">
        <v>1557.0133333333299</v>
      </c>
      <c r="AD6306">
        <v>332.68822222222201</v>
      </c>
      <c r="AE6306">
        <v>0</v>
      </c>
      <c r="AF6306">
        <v>9411.9517753253695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</row>
    <row r="6307" spans="1:45">
      <c r="A6307">
        <v>7837.6897984722</v>
      </c>
      <c r="B6307">
        <v>427.38698866420202</v>
      </c>
      <c r="C6307">
        <v>0</v>
      </c>
      <c r="D6307">
        <v>3181.7438482215598</v>
      </c>
      <c r="E6307">
        <v>174.973320445301</v>
      </c>
      <c r="F6307">
        <v>1485.5907880115401</v>
      </c>
      <c r="G6307">
        <v>67.456112828015904</v>
      </c>
      <c r="H6307">
        <v>1771.54512747339</v>
      </c>
      <c r="I6307">
        <v>724.59</v>
      </c>
      <c r="J6307">
        <v>799.97468354430305</v>
      </c>
      <c r="K6307">
        <v>432.22171682991899</v>
      </c>
      <c r="L6307">
        <v>0</v>
      </c>
      <c r="M6307">
        <v>10247.3939393939</v>
      </c>
      <c r="N6307">
        <v>19555.969999999899</v>
      </c>
      <c r="O6307">
        <v>557.88857142857103</v>
      </c>
      <c r="P6307">
        <v>0</v>
      </c>
      <c r="Q6307">
        <v>0</v>
      </c>
      <c r="R6307">
        <v>0</v>
      </c>
      <c r="S6307">
        <v>0</v>
      </c>
      <c r="T6307">
        <v>7578.75555555555</v>
      </c>
      <c r="U6307">
        <v>0</v>
      </c>
      <c r="V6307">
        <v>2313.08</v>
      </c>
      <c r="W6307">
        <v>0</v>
      </c>
      <c r="X6307">
        <v>13678.0285714285</v>
      </c>
      <c r="Y6307">
        <v>772.39714285714194</v>
      </c>
      <c r="Z6307">
        <v>0</v>
      </c>
      <c r="AA6307">
        <v>4888.4799999999996</v>
      </c>
      <c r="AB6307">
        <v>1725.7777777777701</v>
      </c>
      <c r="AC6307">
        <v>1557.0133333333299</v>
      </c>
      <c r="AD6307">
        <v>332.68822222222201</v>
      </c>
      <c r="AE6307">
        <v>0</v>
      </c>
      <c r="AF6307">
        <v>8646.7726478184795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</row>
    <row r="6308" spans="1:45">
      <c r="A6308">
        <v>5938.1275051561097</v>
      </c>
      <c r="B6308">
        <v>293.38391312654898</v>
      </c>
      <c r="C6308">
        <v>0</v>
      </c>
      <c r="D6308">
        <v>2410.6083738053298</v>
      </c>
      <c r="E6308">
        <v>292.71116905216701</v>
      </c>
      <c r="F6308">
        <v>2485.23040647175</v>
      </c>
      <c r="G6308">
        <v>79.3534444632907</v>
      </c>
      <c r="H6308">
        <v>1342.1889764156799</v>
      </c>
      <c r="I6308">
        <v>724.59</v>
      </c>
      <c r="J6308">
        <v>799.97468354430305</v>
      </c>
      <c r="K6308">
        <v>432.22171682991899</v>
      </c>
      <c r="L6308">
        <v>0</v>
      </c>
      <c r="M6308">
        <v>10247.3939393939</v>
      </c>
      <c r="N6308">
        <v>19555.969999999899</v>
      </c>
      <c r="O6308">
        <v>557.88857142857103</v>
      </c>
      <c r="P6308">
        <v>0</v>
      </c>
      <c r="Q6308">
        <v>0</v>
      </c>
      <c r="R6308">
        <v>0</v>
      </c>
      <c r="S6308">
        <v>0</v>
      </c>
      <c r="T6308">
        <v>7578.75555555555</v>
      </c>
      <c r="U6308">
        <v>0</v>
      </c>
      <c r="V6308">
        <v>2313.08</v>
      </c>
      <c r="W6308">
        <v>0</v>
      </c>
      <c r="X6308">
        <v>13678.0285714285</v>
      </c>
      <c r="Y6308">
        <v>772.39714285714194</v>
      </c>
      <c r="Z6308">
        <v>0</v>
      </c>
      <c r="AA6308">
        <v>4888.4799999999996</v>
      </c>
      <c r="AB6308">
        <v>1725.7777777777701</v>
      </c>
      <c r="AC6308">
        <v>1557.0133333333299</v>
      </c>
      <c r="AD6308">
        <v>332.68822222222201</v>
      </c>
      <c r="AE6308">
        <v>0</v>
      </c>
      <c r="AF6308">
        <v>8499.5213213554598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</row>
    <row r="6309" spans="1:45">
      <c r="A6309">
        <v>3655.4602115073999</v>
      </c>
      <c r="B6309">
        <v>416.98104492164202</v>
      </c>
      <c r="C6309">
        <v>0</v>
      </c>
      <c r="D6309">
        <v>1483.9497784984501</v>
      </c>
      <c r="E6309">
        <v>318.06360323935399</v>
      </c>
      <c r="F6309">
        <v>2700.4823236571901</v>
      </c>
      <c r="G6309">
        <v>83.522156460454894</v>
      </c>
      <c r="H6309">
        <v>826.23998816987501</v>
      </c>
      <c r="I6309">
        <v>724.59</v>
      </c>
      <c r="J6309">
        <v>799.97468354430305</v>
      </c>
      <c r="K6309">
        <v>432.22171682991899</v>
      </c>
      <c r="L6309">
        <v>0</v>
      </c>
      <c r="M6309">
        <v>10247.3939393939</v>
      </c>
      <c r="N6309">
        <v>19555.969999999899</v>
      </c>
      <c r="O6309">
        <v>557.88857142857103</v>
      </c>
      <c r="P6309">
        <v>0</v>
      </c>
      <c r="Q6309">
        <v>0</v>
      </c>
      <c r="R6309">
        <v>0</v>
      </c>
      <c r="S6309">
        <v>0</v>
      </c>
      <c r="T6309">
        <v>7578.75555555555</v>
      </c>
      <c r="U6309">
        <v>0</v>
      </c>
      <c r="V6309">
        <v>2313.08</v>
      </c>
      <c r="W6309">
        <v>0</v>
      </c>
      <c r="X6309">
        <v>13678.0285714285</v>
      </c>
      <c r="Y6309">
        <v>772.39714285714194</v>
      </c>
      <c r="Z6309">
        <v>0</v>
      </c>
      <c r="AA6309">
        <v>4888.4799999999996</v>
      </c>
      <c r="AB6309">
        <v>1725.7777777777701</v>
      </c>
      <c r="AC6309">
        <v>1557.0133333333299</v>
      </c>
      <c r="AD6309">
        <v>332.68822222222201</v>
      </c>
      <c r="AE6309">
        <v>0</v>
      </c>
      <c r="AF6309">
        <v>9100.7558936366095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</row>
    <row r="6310" spans="1:45">
      <c r="A6310">
        <v>1324.9047928170901</v>
      </c>
      <c r="B6310">
        <v>516.26224832362698</v>
      </c>
      <c r="C6310">
        <v>0</v>
      </c>
      <c r="D6310">
        <v>537.850793080225</v>
      </c>
      <c r="E6310">
        <v>378.195126035079</v>
      </c>
      <c r="F6310">
        <v>3211.02207970167</v>
      </c>
      <c r="G6310">
        <v>75.429950818900593</v>
      </c>
      <c r="H6310">
        <v>299.466895275544</v>
      </c>
      <c r="I6310">
        <v>724.59</v>
      </c>
      <c r="J6310">
        <v>799.97468354430305</v>
      </c>
      <c r="K6310">
        <v>432.22171682991899</v>
      </c>
      <c r="L6310">
        <v>0</v>
      </c>
      <c r="M6310">
        <v>10247.3939393939</v>
      </c>
      <c r="N6310">
        <v>19555.969999999899</v>
      </c>
      <c r="O6310">
        <v>557.88857142857103</v>
      </c>
      <c r="P6310">
        <v>0</v>
      </c>
      <c r="Q6310">
        <v>0</v>
      </c>
      <c r="R6310">
        <v>0</v>
      </c>
      <c r="S6310">
        <v>0</v>
      </c>
      <c r="T6310">
        <v>7578.75555555555</v>
      </c>
      <c r="U6310">
        <v>0</v>
      </c>
      <c r="V6310">
        <v>2313.08</v>
      </c>
      <c r="W6310">
        <v>0</v>
      </c>
      <c r="X6310">
        <v>13678.0285714285</v>
      </c>
      <c r="Y6310">
        <v>772.39714285714194</v>
      </c>
      <c r="Z6310">
        <v>0</v>
      </c>
      <c r="AA6310">
        <v>4888.4799999999996</v>
      </c>
      <c r="AB6310">
        <v>1725.7777777777701</v>
      </c>
      <c r="AC6310">
        <v>1557.0133333333299</v>
      </c>
      <c r="AD6310">
        <v>332.68822222222201</v>
      </c>
      <c r="AE6310">
        <v>0</v>
      </c>
      <c r="AF6310">
        <v>11143.199999999901</v>
      </c>
      <c r="AG6310">
        <v>517.68900469971595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</row>
    <row r="6311" spans="1:45">
      <c r="A6311">
        <v>111.738958430357</v>
      </c>
      <c r="B6311">
        <v>367.712084851528</v>
      </c>
      <c r="C6311">
        <v>0</v>
      </c>
      <c r="D6311">
        <v>45.360910259777903</v>
      </c>
      <c r="E6311">
        <v>413.90413246984201</v>
      </c>
      <c r="F6311">
        <v>3514.2052785660499</v>
      </c>
      <c r="G6311">
        <v>75.184732466126405</v>
      </c>
      <c r="H6311">
        <v>25.256244179865099</v>
      </c>
      <c r="I6311">
        <v>724.59</v>
      </c>
      <c r="J6311">
        <v>799.97468354430305</v>
      </c>
      <c r="K6311">
        <v>432.22171682991899</v>
      </c>
      <c r="L6311">
        <v>0</v>
      </c>
      <c r="M6311">
        <v>10247.3939393939</v>
      </c>
      <c r="N6311">
        <v>19555.969999999899</v>
      </c>
      <c r="O6311">
        <v>557.88857142857103</v>
      </c>
      <c r="P6311">
        <v>0</v>
      </c>
      <c r="Q6311">
        <v>0</v>
      </c>
      <c r="R6311">
        <v>0</v>
      </c>
      <c r="S6311">
        <v>0</v>
      </c>
      <c r="T6311">
        <v>7578.75555555555</v>
      </c>
      <c r="U6311">
        <v>0</v>
      </c>
      <c r="V6311">
        <v>2313.08</v>
      </c>
      <c r="W6311">
        <v>0</v>
      </c>
      <c r="X6311">
        <v>13678.0285714285</v>
      </c>
      <c r="Y6311">
        <v>772.39714285714194</v>
      </c>
      <c r="Z6311">
        <v>0</v>
      </c>
      <c r="AA6311">
        <v>4888.4799999999996</v>
      </c>
      <c r="AB6311">
        <v>1725.7777777777701</v>
      </c>
      <c r="AC6311">
        <v>1557.0133333333299</v>
      </c>
      <c r="AD6311">
        <v>332.68822222222201</v>
      </c>
      <c r="AE6311">
        <v>0</v>
      </c>
      <c r="AF6311">
        <v>11143.199999999901</v>
      </c>
      <c r="AG6311">
        <v>2682.7974698763401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</row>
    <row r="6312" spans="1:45">
      <c r="A6312">
        <v>0</v>
      </c>
      <c r="B6312">
        <v>483.77021650689198</v>
      </c>
      <c r="C6312">
        <v>0</v>
      </c>
      <c r="D6312">
        <v>0</v>
      </c>
      <c r="E6312">
        <v>554.75632451807201</v>
      </c>
      <c r="F6312">
        <v>4710.0945629755397</v>
      </c>
      <c r="G6312">
        <v>64.235147724517105</v>
      </c>
      <c r="H6312">
        <v>0</v>
      </c>
      <c r="I6312">
        <v>724.59</v>
      </c>
      <c r="J6312">
        <v>799.97468354430305</v>
      </c>
      <c r="K6312">
        <v>432.22171682991899</v>
      </c>
      <c r="L6312">
        <v>0</v>
      </c>
      <c r="M6312">
        <v>10247.3939393939</v>
      </c>
      <c r="N6312">
        <v>19555.969999999899</v>
      </c>
      <c r="O6312">
        <v>557.88857142857103</v>
      </c>
      <c r="P6312">
        <v>0</v>
      </c>
      <c r="Q6312">
        <v>0</v>
      </c>
      <c r="R6312">
        <v>0</v>
      </c>
      <c r="S6312">
        <v>0</v>
      </c>
      <c r="T6312">
        <v>7578.75555555555</v>
      </c>
      <c r="U6312">
        <v>0</v>
      </c>
      <c r="V6312">
        <v>2313.08</v>
      </c>
      <c r="W6312">
        <v>0</v>
      </c>
      <c r="X6312">
        <v>13678.0285714285</v>
      </c>
      <c r="Y6312">
        <v>772.39714285714194</v>
      </c>
      <c r="Z6312">
        <v>0</v>
      </c>
      <c r="AA6312">
        <v>4888.4799999999996</v>
      </c>
      <c r="AB6312">
        <v>1725.7777777777701</v>
      </c>
      <c r="AC6312">
        <v>1557.0133333333299</v>
      </c>
      <c r="AD6312">
        <v>332.68822222222201</v>
      </c>
      <c r="AE6312">
        <v>0</v>
      </c>
      <c r="AF6312">
        <v>11143.199999999901</v>
      </c>
      <c r="AG6312">
        <v>3982.4325617479899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</row>
    <row r="6313" spans="1:45">
      <c r="A6313">
        <v>0</v>
      </c>
      <c r="B6313">
        <v>266.30722210492701</v>
      </c>
      <c r="C6313">
        <v>0</v>
      </c>
      <c r="D6313">
        <v>0</v>
      </c>
      <c r="E6313">
        <v>321.046242555493</v>
      </c>
      <c r="F6313">
        <v>2725.80607862018</v>
      </c>
      <c r="G6313">
        <v>59.173631133304397</v>
      </c>
      <c r="H6313">
        <v>0</v>
      </c>
      <c r="I6313">
        <v>724.59</v>
      </c>
      <c r="J6313">
        <v>799.97468354430305</v>
      </c>
      <c r="K6313">
        <v>432.22171682991899</v>
      </c>
      <c r="L6313">
        <v>0</v>
      </c>
      <c r="M6313">
        <v>10247.3939393939</v>
      </c>
      <c r="N6313">
        <v>19555.969999999899</v>
      </c>
      <c r="O6313">
        <v>557.88857142857103</v>
      </c>
      <c r="P6313">
        <v>0</v>
      </c>
      <c r="Q6313">
        <v>0</v>
      </c>
      <c r="R6313">
        <v>0</v>
      </c>
      <c r="S6313">
        <v>0</v>
      </c>
      <c r="T6313">
        <v>7578.75555555555</v>
      </c>
      <c r="U6313">
        <v>0</v>
      </c>
      <c r="V6313">
        <v>2313.08</v>
      </c>
      <c r="W6313">
        <v>0</v>
      </c>
      <c r="X6313">
        <v>13678.0285714285</v>
      </c>
      <c r="Y6313">
        <v>772.39714285714194</v>
      </c>
      <c r="Z6313">
        <v>0</v>
      </c>
      <c r="AA6313">
        <v>4888.4799999999996</v>
      </c>
      <c r="AB6313">
        <v>1725.7777777777701</v>
      </c>
      <c r="AC6313">
        <v>1557.0133333333299</v>
      </c>
      <c r="AD6313">
        <v>332.68822222222201</v>
      </c>
      <c r="AE6313">
        <v>0</v>
      </c>
      <c r="AF6313">
        <v>11143.199999999901</v>
      </c>
      <c r="AG6313">
        <v>4273.0552857142802</v>
      </c>
      <c r="AH6313">
        <v>0</v>
      </c>
      <c r="AI6313">
        <v>0</v>
      </c>
      <c r="AJ6313">
        <v>0</v>
      </c>
      <c r="AK6313">
        <v>1527.5201799677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</row>
    <row r="6314" spans="1:45">
      <c r="A6314">
        <v>0</v>
      </c>
      <c r="B6314">
        <v>370.04811311997702</v>
      </c>
      <c r="C6314">
        <v>0</v>
      </c>
      <c r="D6314">
        <v>0</v>
      </c>
      <c r="E6314">
        <v>307.62436563286599</v>
      </c>
      <c r="F6314">
        <v>2611.8491812867201</v>
      </c>
      <c r="G6314">
        <v>57.563148581554799</v>
      </c>
      <c r="H6314">
        <v>0</v>
      </c>
      <c r="I6314">
        <v>724.59</v>
      </c>
      <c r="J6314">
        <v>799.97468354430305</v>
      </c>
      <c r="K6314">
        <v>432.22171682991899</v>
      </c>
      <c r="L6314">
        <v>0</v>
      </c>
      <c r="M6314">
        <v>10247.3939393939</v>
      </c>
      <c r="N6314">
        <v>19555.969999999899</v>
      </c>
      <c r="O6314">
        <v>557.88857142857103</v>
      </c>
      <c r="P6314">
        <v>0</v>
      </c>
      <c r="Q6314">
        <v>0</v>
      </c>
      <c r="R6314">
        <v>0</v>
      </c>
      <c r="S6314">
        <v>0</v>
      </c>
      <c r="T6314">
        <v>7578.75555555555</v>
      </c>
      <c r="U6314">
        <v>0</v>
      </c>
      <c r="V6314">
        <v>2313.08</v>
      </c>
      <c r="W6314">
        <v>0</v>
      </c>
      <c r="X6314">
        <v>13678.0285714285</v>
      </c>
      <c r="Y6314">
        <v>772.39714285714194</v>
      </c>
      <c r="Z6314">
        <v>0</v>
      </c>
      <c r="AA6314">
        <v>4888.4799999999996</v>
      </c>
      <c r="AB6314">
        <v>1725.7777777777701</v>
      </c>
      <c r="AC6314">
        <v>1557.0133333333299</v>
      </c>
      <c r="AD6314">
        <v>332.68822222222201</v>
      </c>
      <c r="AE6314">
        <v>0</v>
      </c>
      <c r="AF6314">
        <v>10599.181135967799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</row>
    <row r="6315" spans="1:45">
      <c r="A6315">
        <v>0</v>
      </c>
      <c r="B6315">
        <v>221.39176917179</v>
      </c>
      <c r="C6315">
        <v>0</v>
      </c>
      <c r="D6315">
        <v>0</v>
      </c>
      <c r="E6315">
        <v>213.10095502663799</v>
      </c>
      <c r="F6315">
        <v>1809.30907008193</v>
      </c>
      <c r="G6315">
        <v>57.793217517519302</v>
      </c>
      <c r="H6315">
        <v>0</v>
      </c>
      <c r="I6315">
        <v>724.59</v>
      </c>
      <c r="J6315">
        <v>799.97468354430305</v>
      </c>
      <c r="K6315">
        <v>432.22171682991899</v>
      </c>
      <c r="L6315">
        <v>0</v>
      </c>
      <c r="M6315">
        <v>10247.3939393939</v>
      </c>
      <c r="N6315">
        <v>19555.969999999899</v>
      </c>
      <c r="O6315">
        <v>557.88857142857103</v>
      </c>
      <c r="P6315">
        <v>0</v>
      </c>
      <c r="Q6315">
        <v>0</v>
      </c>
      <c r="R6315">
        <v>0</v>
      </c>
      <c r="S6315">
        <v>0</v>
      </c>
      <c r="T6315">
        <v>7578.75555555555</v>
      </c>
      <c r="U6315">
        <v>0</v>
      </c>
      <c r="V6315">
        <v>2313.08</v>
      </c>
      <c r="W6315">
        <v>0</v>
      </c>
      <c r="X6315">
        <v>13678.0285714285</v>
      </c>
      <c r="Y6315">
        <v>772.39714285714194</v>
      </c>
      <c r="Z6315">
        <v>0</v>
      </c>
      <c r="AA6315">
        <v>4888.4799999999996</v>
      </c>
      <c r="AB6315">
        <v>1725.7777777777701</v>
      </c>
      <c r="AC6315">
        <v>1557.0133333333299</v>
      </c>
      <c r="AD6315">
        <v>332.68822222222201</v>
      </c>
      <c r="AE6315">
        <v>0</v>
      </c>
      <c r="AF6315">
        <v>4831.2458768728802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</row>
    <row r="6316" spans="1:45">
      <c r="A6316">
        <v>0</v>
      </c>
      <c r="B6316">
        <v>280.641940617312</v>
      </c>
      <c r="C6316">
        <v>0</v>
      </c>
      <c r="D6316">
        <v>0</v>
      </c>
      <c r="E6316">
        <v>356.83791434916901</v>
      </c>
      <c r="F6316">
        <v>3029.6911381761101</v>
      </c>
      <c r="G6316">
        <v>54.3421834780561</v>
      </c>
      <c r="H6316">
        <v>0</v>
      </c>
      <c r="I6316">
        <v>724.59</v>
      </c>
      <c r="J6316">
        <v>799.97468354430305</v>
      </c>
      <c r="K6316">
        <v>432.22171682991899</v>
      </c>
      <c r="L6316">
        <v>0</v>
      </c>
      <c r="M6316">
        <v>10247.3939393939</v>
      </c>
      <c r="N6316">
        <v>19555.969999999899</v>
      </c>
      <c r="O6316">
        <v>557.88857142857103</v>
      </c>
      <c r="P6316">
        <v>0</v>
      </c>
      <c r="Q6316">
        <v>0</v>
      </c>
      <c r="R6316">
        <v>0</v>
      </c>
      <c r="S6316">
        <v>0</v>
      </c>
      <c r="T6316">
        <v>7578.75555555555</v>
      </c>
      <c r="U6316">
        <v>0</v>
      </c>
      <c r="V6316">
        <v>2313.08</v>
      </c>
      <c r="W6316">
        <v>0</v>
      </c>
      <c r="X6316">
        <v>13678.0285714285</v>
      </c>
      <c r="Y6316">
        <v>772.39714285714194</v>
      </c>
      <c r="Z6316">
        <v>0</v>
      </c>
      <c r="AA6316">
        <v>4888.4799999999996</v>
      </c>
      <c r="AB6316">
        <v>37.313914102011701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</row>
    <row r="6317" spans="1:45">
      <c r="A6317">
        <v>0</v>
      </c>
      <c r="B6317">
        <v>639.00991488618797</v>
      </c>
      <c r="C6317">
        <v>0</v>
      </c>
      <c r="D6317">
        <v>0</v>
      </c>
      <c r="E6317">
        <v>209.08751980755</v>
      </c>
      <c r="F6317">
        <v>1775.2334614429401</v>
      </c>
      <c r="G6317">
        <v>63.775009852588497</v>
      </c>
      <c r="H6317">
        <v>0</v>
      </c>
      <c r="I6317">
        <v>724.59</v>
      </c>
      <c r="J6317">
        <v>799.97468354430305</v>
      </c>
      <c r="K6317">
        <v>432.22171682991899</v>
      </c>
      <c r="L6317">
        <v>0</v>
      </c>
      <c r="M6317">
        <v>10247.3939393939</v>
      </c>
      <c r="N6317">
        <v>19555.969999999899</v>
      </c>
      <c r="O6317">
        <v>557.88857142857103</v>
      </c>
      <c r="P6317">
        <v>0</v>
      </c>
      <c r="Q6317">
        <v>0</v>
      </c>
      <c r="R6317">
        <v>0</v>
      </c>
      <c r="S6317">
        <v>0</v>
      </c>
      <c r="T6317">
        <v>7578.75555555555</v>
      </c>
      <c r="U6317">
        <v>0</v>
      </c>
      <c r="V6317">
        <v>2313.08</v>
      </c>
      <c r="W6317">
        <v>0</v>
      </c>
      <c r="X6317">
        <v>13678.0285714285</v>
      </c>
      <c r="Y6317">
        <v>772.39714285714194</v>
      </c>
      <c r="Z6317">
        <v>0</v>
      </c>
      <c r="AA6317">
        <v>1151.7683978744701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</row>
    <row r="6318" spans="1:45">
      <c r="A6318">
        <v>0</v>
      </c>
      <c r="B6318">
        <v>487.59280830948597</v>
      </c>
      <c r="C6318">
        <v>0</v>
      </c>
      <c r="D6318">
        <v>0</v>
      </c>
      <c r="E6318">
        <v>280.78061178760697</v>
      </c>
      <c r="F6318">
        <v>2383.9353866197698</v>
      </c>
      <c r="G6318">
        <v>54.572252414020198</v>
      </c>
      <c r="H6318">
        <v>0</v>
      </c>
      <c r="I6318">
        <v>724.59</v>
      </c>
      <c r="J6318">
        <v>799.97468354430305</v>
      </c>
      <c r="K6318">
        <v>432.22171682991899</v>
      </c>
      <c r="L6318">
        <v>0</v>
      </c>
      <c r="M6318">
        <v>10247.3939393939</v>
      </c>
      <c r="N6318">
        <v>19555.969999999899</v>
      </c>
      <c r="O6318">
        <v>557.88857142857103</v>
      </c>
      <c r="P6318">
        <v>0</v>
      </c>
      <c r="Q6318">
        <v>0</v>
      </c>
      <c r="R6318">
        <v>0</v>
      </c>
      <c r="S6318">
        <v>0</v>
      </c>
      <c r="T6318">
        <v>7578.75555555555</v>
      </c>
      <c r="U6318">
        <v>0</v>
      </c>
      <c r="V6318">
        <v>2313.08</v>
      </c>
      <c r="W6318">
        <v>0</v>
      </c>
      <c r="X6318">
        <v>12681.614737592199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</row>
    <row r="6319" spans="1:45">
      <c r="A6319">
        <v>0</v>
      </c>
      <c r="B6319">
        <v>625.09992674804096</v>
      </c>
      <c r="C6319">
        <v>0</v>
      </c>
      <c r="D6319">
        <v>0</v>
      </c>
      <c r="E6319">
        <v>256.91949725849099</v>
      </c>
      <c r="F6319">
        <v>2181.3453469158299</v>
      </c>
      <c r="G6319">
        <v>66.535837084159198</v>
      </c>
      <c r="H6319">
        <v>0</v>
      </c>
      <c r="I6319">
        <v>724.59</v>
      </c>
      <c r="J6319">
        <v>799.97468354430305</v>
      </c>
      <c r="K6319">
        <v>432.22171682991899</v>
      </c>
      <c r="L6319">
        <v>0</v>
      </c>
      <c r="M6319">
        <v>10247.3939393939</v>
      </c>
      <c r="N6319">
        <v>19555.969999999899</v>
      </c>
      <c r="O6319">
        <v>557.88857142857103</v>
      </c>
      <c r="P6319">
        <v>0</v>
      </c>
      <c r="Q6319">
        <v>0</v>
      </c>
      <c r="R6319">
        <v>0</v>
      </c>
      <c r="S6319">
        <v>0</v>
      </c>
      <c r="T6319">
        <v>7578.75555555555</v>
      </c>
      <c r="U6319">
        <v>0</v>
      </c>
      <c r="V6319">
        <v>2313.08</v>
      </c>
      <c r="W6319">
        <v>0</v>
      </c>
      <c r="X6319">
        <v>11799.0924214268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</row>
    <row r="6320" spans="1:45">
      <c r="A6320">
        <v>0</v>
      </c>
      <c r="B6320">
        <v>766.85436985457</v>
      </c>
      <c r="C6320">
        <v>0</v>
      </c>
      <c r="D6320">
        <v>0</v>
      </c>
      <c r="E6320">
        <v>209.08751980755</v>
      </c>
      <c r="F6320">
        <v>1775.2334614429401</v>
      </c>
      <c r="G6320">
        <v>78.617789404967596</v>
      </c>
      <c r="H6320">
        <v>0</v>
      </c>
      <c r="I6320">
        <v>724.59</v>
      </c>
      <c r="J6320">
        <v>799.97468354430305</v>
      </c>
      <c r="K6320">
        <v>432.22171682991899</v>
      </c>
      <c r="L6320">
        <v>0</v>
      </c>
      <c r="M6320">
        <v>10247.3939393939</v>
      </c>
      <c r="N6320">
        <v>19555.969999999899</v>
      </c>
      <c r="O6320">
        <v>557.88857142857103</v>
      </c>
      <c r="P6320">
        <v>0</v>
      </c>
      <c r="Q6320">
        <v>0</v>
      </c>
      <c r="R6320">
        <v>0</v>
      </c>
      <c r="S6320">
        <v>0</v>
      </c>
      <c r="T6320">
        <v>7578.75555555555</v>
      </c>
      <c r="U6320">
        <v>0</v>
      </c>
      <c r="V6320">
        <v>2313.08</v>
      </c>
      <c r="W6320">
        <v>0</v>
      </c>
      <c r="X6320">
        <v>12333.957322741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</row>
    <row r="6321" spans="1:45">
      <c r="A6321">
        <v>0</v>
      </c>
      <c r="B6321">
        <v>657.80432150986599</v>
      </c>
      <c r="C6321">
        <v>0</v>
      </c>
      <c r="D6321">
        <v>0</v>
      </c>
      <c r="E6321">
        <v>192.03042012642501</v>
      </c>
      <c r="F6321">
        <v>1630.4121247272401</v>
      </c>
      <c r="G6321">
        <v>73.222985643931395</v>
      </c>
      <c r="H6321">
        <v>0</v>
      </c>
      <c r="I6321">
        <v>724.59</v>
      </c>
      <c r="J6321">
        <v>799.97468354430305</v>
      </c>
      <c r="K6321">
        <v>432.22171682991899</v>
      </c>
      <c r="L6321">
        <v>0</v>
      </c>
      <c r="M6321">
        <v>10247.3939393939</v>
      </c>
      <c r="N6321">
        <v>19555.969999999899</v>
      </c>
      <c r="O6321">
        <v>557.88857142857103</v>
      </c>
      <c r="P6321">
        <v>0</v>
      </c>
      <c r="Q6321">
        <v>0</v>
      </c>
      <c r="R6321">
        <v>0</v>
      </c>
      <c r="S6321">
        <v>0</v>
      </c>
      <c r="T6321">
        <v>7578.75555555555</v>
      </c>
      <c r="U6321">
        <v>0</v>
      </c>
      <c r="V6321">
        <v>2313.08</v>
      </c>
      <c r="W6321">
        <v>0</v>
      </c>
      <c r="X6321">
        <v>13678.0285714285</v>
      </c>
      <c r="Y6321">
        <v>522.32419328956803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</row>
    <row r="6322" spans="1:45">
      <c r="A6322">
        <v>0</v>
      </c>
      <c r="B6322">
        <v>604.92513806276304</v>
      </c>
      <c r="C6322">
        <v>0</v>
      </c>
      <c r="D6322">
        <v>0</v>
      </c>
      <c r="E6322">
        <v>400.017296634101</v>
      </c>
      <c r="F6322">
        <v>3396.3007012298999</v>
      </c>
      <c r="G6322">
        <v>58.943562197340199</v>
      </c>
      <c r="H6322">
        <v>0</v>
      </c>
      <c r="I6322">
        <v>724.59</v>
      </c>
      <c r="J6322">
        <v>799.97468354430305</v>
      </c>
      <c r="K6322">
        <v>432.22171682991899</v>
      </c>
      <c r="L6322">
        <v>0</v>
      </c>
      <c r="M6322">
        <v>10247.3939393939</v>
      </c>
      <c r="N6322">
        <v>19555.969999999899</v>
      </c>
      <c r="O6322">
        <v>557.88857142857103</v>
      </c>
      <c r="P6322">
        <v>0</v>
      </c>
      <c r="Q6322">
        <v>0</v>
      </c>
      <c r="R6322">
        <v>0</v>
      </c>
      <c r="S6322">
        <v>0</v>
      </c>
      <c r="T6322">
        <v>7578.75555555555</v>
      </c>
      <c r="U6322">
        <v>0</v>
      </c>
      <c r="V6322">
        <v>2313.08</v>
      </c>
      <c r="W6322">
        <v>0</v>
      </c>
      <c r="X6322">
        <v>13678.0285714285</v>
      </c>
      <c r="Y6322">
        <v>772.39714285714194</v>
      </c>
      <c r="Z6322">
        <v>0</v>
      </c>
      <c r="AA6322">
        <v>2874.1166057809901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</row>
    <row r="6323" spans="1:45">
      <c r="A6323">
        <v>383.10500033265299</v>
      </c>
      <c r="B6323">
        <v>551.83358469536995</v>
      </c>
      <c r="C6323">
        <v>0</v>
      </c>
      <c r="D6323">
        <v>155.523120890667</v>
      </c>
      <c r="E6323">
        <v>325.52020152970402</v>
      </c>
      <c r="F6323">
        <v>2763.7917110646899</v>
      </c>
      <c r="G6323">
        <v>63.775009852588497</v>
      </c>
      <c r="H6323">
        <v>86.5928371881092</v>
      </c>
      <c r="I6323">
        <v>724.59</v>
      </c>
      <c r="J6323">
        <v>799.97468354430305</v>
      </c>
      <c r="K6323">
        <v>432.22171682991899</v>
      </c>
      <c r="L6323">
        <v>0</v>
      </c>
      <c r="M6323">
        <v>10247.3939393939</v>
      </c>
      <c r="N6323">
        <v>19555.969999999899</v>
      </c>
      <c r="O6323">
        <v>557.88857142857103</v>
      </c>
      <c r="P6323">
        <v>0</v>
      </c>
      <c r="Q6323">
        <v>0</v>
      </c>
      <c r="R6323">
        <v>0</v>
      </c>
      <c r="S6323">
        <v>0</v>
      </c>
      <c r="T6323">
        <v>7578.75555555555</v>
      </c>
      <c r="U6323">
        <v>0</v>
      </c>
      <c r="V6323">
        <v>2313.08</v>
      </c>
      <c r="W6323">
        <v>0</v>
      </c>
      <c r="X6323">
        <v>13678.0285714285</v>
      </c>
      <c r="Y6323">
        <v>772.39714285714194</v>
      </c>
      <c r="Z6323">
        <v>0</v>
      </c>
      <c r="AA6323">
        <v>4888.4799999999996</v>
      </c>
      <c r="AB6323">
        <v>1725.7777777777701</v>
      </c>
      <c r="AC6323">
        <v>1557.0133333333299</v>
      </c>
      <c r="AD6323">
        <v>332.68822222222201</v>
      </c>
      <c r="AE6323">
        <v>0</v>
      </c>
      <c r="AF6323">
        <v>7099.3064095012696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</row>
    <row r="6324" spans="1:45">
      <c r="A6324">
        <v>2202.8537519127499</v>
      </c>
      <c r="B6324">
        <v>271.19164457628602</v>
      </c>
      <c r="C6324">
        <v>0</v>
      </c>
      <c r="D6324">
        <v>894.25794512133598</v>
      </c>
      <c r="E6324">
        <v>239.02366136165199</v>
      </c>
      <c r="F6324">
        <v>2029.40281713787</v>
      </c>
      <c r="G6324">
        <v>65.155423468373797</v>
      </c>
      <c r="H6324">
        <v>497.90881383162701</v>
      </c>
      <c r="I6324">
        <v>724.59</v>
      </c>
      <c r="J6324">
        <v>799.97468354430305</v>
      </c>
      <c r="K6324">
        <v>432.22171682991899</v>
      </c>
      <c r="L6324">
        <v>0</v>
      </c>
      <c r="M6324">
        <v>10247.3939393939</v>
      </c>
      <c r="N6324">
        <v>19555.969999999899</v>
      </c>
      <c r="O6324">
        <v>557.88857142857103</v>
      </c>
      <c r="P6324">
        <v>0</v>
      </c>
      <c r="Q6324">
        <v>0</v>
      </c>
      <c r="R6324">
        <v>0</v>
      </c>
      <c r="S6324">
        <v>0</v>
      </c>
      <c r="T6324">
        <v>7578.75555555555</v>
      </c>
      <c r="U6324">
        <v>0</v>
      </c>
      <c r="V6324">
        <v>2313.08</v>
      </c>
      <c r="W6324">
        <v>0</v>
      </c>
      <c r="X6324">
        <v>13678.0285714285</v>
      </c>
      <c r="Y6324">
        <v>772.39714285714194</v>
      </c>
      <c r="Z6324">
        <v>0</v>
      </c>
      <c r="AA6324">
        <v>4888.4799999999996</v>
      </c>
      <c r="AB6324">
        <v>1725.7777777777701</v>
      </c>
      <c r="AC6324">
        <v>1557.0133333333299</v>
      </c>
      <c r="AD6324">
        <v>332.68822222222201</v>
      </c>
      <c r="AE6324">
        <v>0</v>
      </c>
      <c r="AF6324">
        <v>11143.199999999901</v>
      </c>
      <c r="AG6324">
        <v>1630.0836822405499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</row>
    <row r="6325" spans="1:45">
      <c r="A6325">
        <v>4629.1854206862299</v>
      </c>
      <c r="B6325">
        <v>438.21766527214203</v>
      </c>
      <c r="C6325">
        <v>0</v>
      </c>
      <c r="D6325">
        <v>1879.2377107622201</v>
      </c>
      <c r="E6325">
        <v>174.973320445301</v>
      </c>
      <c r="F6325">
        <v>1485.5907880115401</v>
      </c>
      <c r="G6325">
        <v>66.995974956087494</v>
      </c>
      <c r="H6325">
        <v>1046.3301160229801</v>
      </c>
      <c r="I6325">
        <v>724.59</v>
      </c>
      <c r="J6325">
        <v>799.97468354430305</v>
      </c>
      <c r="K6325">
        <v>432.22171682991899</v>
      </c>
      <c r="L6325">
        <v>0</v>
      </c>
      <c r="M6325">
        <v>10247.3939393939</v>
      </c>
      <c r="N6325">
        <v>19555.969999999899</v>
      </c>
      <c r="O6325">
        <v>557.88857142857103</v>
      </c>
      <c r="P6325">
        <v>0</v>
      </c>
      <c r="Q6325">
        <v>0</v>
      </c>
      <c r="R6325">
        <v>0</v>
      </c>
      <c r="S6325">
        <v>0</v>
      </c>
      <c r="T6325">
        <v>7578.75555555555</v>
      </c>
      <c r="U6325">
        <v>0</v>
      </c>
      <c r="V6325">
        <v>2313.08</v>
      </c>
      <c r="W6325">
        <v>0</v>
      </c>
      <c r="X6325">
        <v>13678.0285714285</v>
      </c>
      <c r="Y6325">
        <v>772.39714285714194</v>
      </c>
      <c r="Z6325">
        <v>0</v>
      </c>
      <c r="AA6325">
        <v>4888.4799999999996</v>
      </c>
      <c r="AB6325">
        <v>1725.7777777777701</v>
      </c>
      <c r="AC6325">
        <v>1557.0133333333299</v>
      </c>
      <c r="AD6325">
        <v>332.68822222222201</v>
      </c>
      <c r="AE6325">
        <v>0</v>
      </c>
      <c r="AF6325">
        <v>11143.199999999901</v>
      </c>
      <c r="AG6325">
        <v>1067.0174358366201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</row>
    <row r="6326" spans="1:45">
      <c r="A6326">
        <v>6752.2256308630303</v>
      </c>
      <c r="B6326">
        <v>370.04811311997702</v>
      </c>
      <c r="C6326">
        <v>0</v>
      </c>
      <c r="D6326">
        <v>2741.09500569801</v>
      </c>
      <c r="E6326">
        <v>150.89270913077101</v>
      </c>
      <c r="F6326">
        <v>1281.1371361776</v>
      </c>
      <c r="G6326">
        <v>70.216940059586506</v>
      </c>
      <c r="H6326">
        <v>1526.19875544042</v>
      </c>
      <c r="I6326">
        <v>724.59</v>
      </c>
      <c r="J6326">
        <v>799.97468354430305</v>
      </c>
      <c r="K6326">
        <v>432.22171682991899</v>
      </c>
      <c r="L6326">
        <v>0</v>
      </c>
      <c r="M6326">
        <v>10247.3939393939</v>
      </c>
      <c r="N6326">
        <v>19555.969999999899</v>
      </c>
      <c r="O6326">
        <v>557.88857142857103</v>
      </c>
      <c r="P6326">
        <v>0</v>
      </c>
      <c r="Q6326">
        <v>0</v>
      </c>
      <c r="R6326">
        <v>0</v>
      </c>
      <c r="S6326">
        <v>0</v>
      </c>
      <c r="T6326">
        <v>7578.75555555555</v>
      </c>
      <c r="U6326">
        <v>0</v>
      </c>
      <c r="V6326">
        <v>2313.08</v>
      </c>
      <c r="W6326">
        <v>0</v>
      </c>
      <c r="X6326">
        <v>13678.0285714285</v>
      </c>
      <c r="Y6326">
        <v>772.39714285714194</v>
      </c>
      <c r="Z6326">
        <v>0</v>
      </c>
      <c r="AA6326">
        <v>4888.4799999999996</v>
      </c>
      <c r="AB6326">
        <v>1725.7777777777701</v>
      </c>
      <c r="AC6326">
        <v>1557.0133333333299</v>
      </c>
      <c r="AD6326">
        <v>332.68822222222201</v>
      </c>
      <c r="AE6326">
        <v>0</v>
      </c>
      <c r="AF6326">
        <v>10119.9102321061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</row>
    <row r="6327" spans="1:45">
      <c r="A6327">
        <v>8508.1235490543695</v>
      </c>
      <c r="B6327">
        <v>349.34240810385899</v>
      </c>
      <c r="C6327">
        <v>0</v>
      </c>
      <c r="D6327">
        <v>3453.9093097802402</v>
      </c>
      <c r="E6327">
        <v>180.99347327393301</v>
      </c>
      <c r="F6327">
        <v>1536.7042009700201</v>
      </c>
      <c r="G6327">
        <v>65.155423468373797</v>
      </c>
      <c r="H6327">
        <v>1923.0825925525901</v>
      </c>
      <c r="I6327">
        <v>724.59</v>
      </c>
      <c r="J6327">
        <v>799.97468354430305</v>
      </c>
      <c r="K6327">
        <v>432.22171682991899</v>
      </c>
      <c r="L6327">
        <v>0</v>
      </c>
      <c r="M6327">
        <v>10247.3939393939</v>
      </c>
      <c r="N6327">
        <v>19555.969999999899</v>
      </c>
      <c r="O6327">
        <v>557.88857142857103</v>
      </c>
      <c r="P6327">
        <v>0</v>
      </c>
      <c r="Q6327">
        <v>0</v>
      </c>
      <c r="R6327">
        <v>0</v>
      </c>
      <c r="S6327">
        <v>0</v>
      </c>
      <c r="T6327">
        <v>7578.75555555555</v>
      </c>
      <c r="U6327">
        <v>0</v>
      </c>
      <c r="V6327">
        <v>2313.08</v>
      </c>
      <c r="W6327">
        <v>0</v>
      </c>
      <c r="X6327">
        <v>13678.0285714285</v>
      </c>
      <c r="Y6327">
        <v>772.39714285714194</v>
      </c>
      <c r="Z6327">
        <v>0</v>
      </c>
      <c r="AA6327">
        <v>4888.4799999999996</v>
      </c>
      <c r="AB6327">
        <v>1725.7777777777701</v>
      </c>
      <c r="AC6327">
        <v>1557.0133333333299</v>
      </c>
      <c r="AD6327">
        <v>332.68822222222201</v>
      </c>
      <c r="AE6327">
        <v>0</v>
      </c>
      <c r="AF6327">
        <v>10128.1523330981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</row>
    <row r="6328" spans="1:45">
      <c r="A6328">
        <v>9465.8860498859794</v>
      </c>
      <c r="B6328">
        <v>591.65224972091403</v>
      </c>
      <c r="C6328">
        <v>0</v>
      </c>
      <c r="D6328">
        <v>3842.7171120069002</v>
      </c>
      <c r="E6328">
        <v>185.006908493021</v>
      </c>
      <c r="F6328">
        <v>1570.77980960901</v>
      </c>
      <c r="G6328">
        <v>57.793217517519302</v>
      </c>
      <c r="H6328">
        <v>2139.5646855228601</v>
      </c>
      <c r="I6328">
        <v>724.59</v>
      </c>
      <c r="J6328">
        <v>799.97468354430305</v>
      </c>
      <c r="K6328">
        <v>432.22171682991899</v>
      </c>
      <c r="L6328">
        <v>0</v>
      </c>
      <c r="M6328">
        <v>10247.3939393939</v>
      </c>
      <c r="N6328">
        <v>19555.969999999899</v>
      </c>
      <c r="O6328">
        <v>557.88857142857103</v>
      </c>
      <c r="P6328">
        <v>0</v>
      </c>
      <c r="Q6328">
        <v>0</v>
      </c>
      <c r="R6328">
        <v>0</v>
      </c>
      <c r="S6328">
        <v>0</v>
      </c>
      <c r="T6328">
        <v>7578.75555555555</v>
      </c>
      <c r="U6328">
        <v>0</v>
      </c>
      <c r="V6328">
        <v>2313.08</v>
      </c>
      <c r="W6328">
        <v>0</v>
      </c>
      <c r="X6328">
        <v>13678.0285714285</v>
      </c>
      <c r="Y6328">
        <v>772.39714285714194</v>
      </c>
      <c r="Z6328">
        <v>0</v>
      </c>
      <c r="AA6328">
        <v>4888.4799999999996</v>
      </c>
      <c r="AB6328">
        <v>1725.7777777777701</v>
      </c>
      <c r="AC6328">
        <v>1557.0133333333299</v>
      </c>
      <c r="AD6328">
        <v>332.68822222222201</v>
      </c>
      <c r="AE6328">
        <v>0</v>
      </c>
      <c r="AF6328">
        <v>9291.1472200717599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</row>
    <row r="6329" spans="1:45">
      <c r="A6329">
        <v>9609.5504250107297</v>
      </c>
      <c r="B6329">
        <v>490.24738547962801</v>
      </c>
      <c r="C6329">
        <v>0</v>
      </c>
      <c r="D6329">
        <v>3901.0382823409</v>
      </c>
      <c r="E6329">
        <v>180.99347327393301</v>
      </c>
      <c r="F6329">
        <v>1536.7042009700201</v>
      </c>
      <c r="G6329">
        <v>38.987824373927801</v>
      </c>
      <c r="H6329">
        <v>2172.0369994684002</v>
      </c>
      <c r="I6329">
        <v>724.59</v>
      </c>
      <c r="J6329">
        <v>799.97468354430305</v>
      </c>
      <c r="K6329">
        <v>432.22171682991899</v>
      </c>
      <c r="L6329">
        <v>0</v>
      </c>
      <c r="M6329">
        <v>10247.3939393939</v>
      </c>
      <c r="N6329">
        <v>19555.969999999899</v>
      </c>
      <c r="O6329">
        <v>557.88857142857103</v>
      </c>
      <c r="P6329">
        <v>0</v>
      </c>
      <c r="Q6329">
        <v>0</v>
      </c>
      <c r="R6329">
        <v>0</v>
      </c>
      <c r="S6329">
        <v>0</v>
      </c>
      <c r="T6329">
        <v>7578.75555555555</v>
      </c>
      <c r="U6329">
        <v>0</v>
      </c>
      <c r="V6329">
        <v>2313.08</v>
      </c>
      <c r="W6329">
        <v>0</v>
      </c>
      <c r="X6329">
        <v>13678.0285714285</v>
      </c>
      <c r="Y6329">
        <v>772.39714285714194</v>
      </c>
      <c r="Z6329">
        <v>0</v>
      </c>
      <c r="AA6329">
        <v>4888.4799999999996</v>
      </c>
      <c r="AB6329">
        <v>1725.7777777777701</v>
      </c>
      <c r="AC6329">
        <v>1557.0133333333299</v>
      </c>
      <c r="AD6329">
        <v>332.68822222222201</v>
      </c>
      <c r="AE6329">
        <v>0</v>
      </c>
      <c r="AF6329">
        <v>7398.3482874257897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</row>
    <row r="6330" spans="1:45">
      <c r="A6330">
        <v>8843.3404243453897</v>
      </c>
      <c r="B6330">
        <v>598.66033253334695</v>
      </c>
      <c r="C6330">
        <v>0</v>
      </c>
      <c r="D6330">
        <v>3589.9920405595499</v>
      </c>
      <c r="E6330">
        <v>194.037137735968</v>
      </c>
      <c r="F6330">
        <v>1647.4499290467199</v>
      </c>
      <c r="G6330">
        <v>45.7868549058566</v>
      </c>
      <c r="H6330">
        <v>1998.8513250921801</v>
      </c>
      <c r="I6330">
        <v>724.59</v>
      </c>
      <c r="J6330">
        <v>799.97468354430305</v>
      </c>
      <c r="K6330">
        <v>432.22171682991899</v>
      </c>
      <c r="L6330">
        <v>0</v>
      </c>
      <c r="M6330">
        <v>10247.3939393939</v>
      </c>
      <c r="N6330">
        <v>19555.969999999899</v>
      </c>
      <c r="O6330">
        <v>557.88857142857103</v>
      </c>
      <c r="P6330">
        <v>0</v>
      </c>
      <c r="Q6330">
        <v>0</v>
      </c>
      <c r="R6330">
        <v>0</v>
      </c>
      <c r="S6330">
        <v>0</v>
      </c>
      <c r="T6330">
        <v>7578.75555555555</v>
      </c>
      <c r="U6330">
        <v>0</v>
      </c>
      <c r="V6330">
        <v>2313.08</v>
      </c>
      <c r="W6330">
        <v>0</v>
      </c>
      <c r="X6330">
        <v>13678.0285714285</v>
      </c>
      <c r="Y6330">
        <v>772.39714285714194</v>
      </c>
      <c r="Z6330">
        <v>0</v>
      </c>
      <c r="AA6330">
        <v>4888.4799999999996</v>
      </c>
      <c r="AB6330">
        <v>1725.7777777777701</v>
      </c>
      <c r="AC6330">
        <v>1557.0133333333299</v>
      </c>
      <c r="AD6330">
        <v>332.68822222222201</v>
      </c>
      <c r="AE6330">
        <v>0</v>
      </c>
      <c r="AF6330">
        <v>5918.9032718144099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</row>
    <row r="6331" spans="1:45">
      <c r="A6331">
        <v>7757.8762567362201</v>
      </c>
      <c r="B6331">
        <v>526.88055501127803</v>
      </c>
      <c r="C6331">
        <v>0</v>
      </c>
      <c r="D6331">
        <v>3149.3431980360001</v>
      </c>
      <c r="E6331">
        <v>183.00019088347699</v>
      </c>
      <c r="F6331">
        <v>1553.74200528951</v>
      </c>
      <c r="G6331">
        <v>30.5716630074078</v>
      </c>
      <c r="H6331">
        <v>1753.5049530592</v>
      </c>
      <c r="I6331">
        <v>724.59</v>
      </c>
      <c r="J6331">
        <v>799.97468354430305</v>
      </c>
      <c r="K6331">
        <v>432.22171682991899</v>
      </c>
      <c r="L6331">
        <v>0</v>
      </c>
      <c r="M6331">
        <v>10247.3939393939</v>
      </c>
      <c r="N6331">
        <v>19555.969999999899</v>
      </c>
      <c r="O6331">
        <v>557.88857142857103</v>
      </c>
      <c r="P6331">
        <v>0</v>
      </c>
      <c r="Q6331">
        <v>0</v>
      </c>
      <c r="R6331">
        <v>0</v>
      </c>
      <c r="S6331">
        <v>0</v>
      </c>
      <c r="T6331">
        <v>7578.75555555555</v>
      </c>
      <c r="U6331">
        <v>0</v>
      </c>
      <c r="V6331">
        <v>2313.08</v>
      </c>
      <c r="W6331">
        <v>0</v>
      </c>
      <c r="X6331">
        <v>13678.0285714285</v>
      </c>
      <c r="Y6331">
        <v>772.39714285714194</v>
      </c>
      <c r="Z6331">
        <v>0</v>
      </c>
      <c r="AA6331">
        <v>4888.4799999999996</v>
      </c>
      <c r="AB6331">
        <v>1725.7777777777701</v>
      </c>
      <c r="AC6331">
        <v>1557.0133333333299</v>
      </c>
      <c r="AD6331">
        <v>332.68822222222201</v>
      </c>
      <c r="AE6331">
        <v>0</v>
      </c>
      <c r="AF6331">
        <v>4364.8355931487404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</row>
    <row r="6332" spans="1:45">
      <c r="A6332">
        <v>5858.3139634201398</v>
      </c>
      <c r="B6332">
        <v>500.44096577886899</v>
      </c>
      <c r="C6332">
        <v>0</v>
      </c>
      <c r="D6332">
        <v>2378.2077236197701</v>
      </c>
      <c r="E6332">
        <v>171.96324403098399</v>
      </c>
      <c r="F6332">
        <v>1460.03408153229</v>
      </c>
      <c r="G6332">
        <v>22.839520010549201</v>
      </c>
      <c r="H6332">
        <v>1324.1488020014899</v>
      </c>
      <c r="I6332">
        <v>724.59</v>
      </c>
      <c r="J6332">
        <v>799.97468354430305</v>
      </c>
      <c r="K6332">
        <v>432.22171682991899</v>
      </c>
      <c r="L6332">
        <v>0</v>
      </c>
      <c r="M6332">
        <v>10247.3939393939</v>
      </c>
      <c r="N6332">
        <v>19555.969999999899</v>
      </c>
      <c r="O6332">
        <v>557.88857142857103</v>
      </c>
      <c r="P6332">
        <v>0</v>
      </c>
      <c r="Q6332">
        <v>0</v>
      </c>
      <c r="R6332">
        <v>0</v>
      </c>
      <c r="S6332">
        <v>0</v>
      </c>
      <c r="T6332">
        <v>7578.75555555555</v>
      </c>
      <c r="U6332">
        <v>0</v>
      </c>
      <c r="V6332">
        <v>2313.08</v>
      </c>
      <c r="W6332">
        <v>0</v>
      </c>
      <c r="X6332">
        <v>13678.0285714285</v>
      </c>
      <c r="Y6332">
        <v>772.39714285714194</v>
      </c>
      <c r="Z6332">
        <v>0</v>
      </c>
      <c r="AA6332">
        <v>4888.4799999999996</v>
      </c>
      <c r="AB6332">
        <v>1725.7777777777701</v>
      </c>
      <c r="AC6332">
        <v>1557.0133333333299</v>
      </c>
      <c r="AD6332">
        <v>332.68822222222201</v>
      </c>
      <c r="AE6332">
        <v>0</v>
      </c>
      <c r="AF6332">
        <v>6102.4504333855302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</row>
    <row r="6333" spans="1:45">
      <c r="A6333">
        <v>3575.64666977143</v>
      </c>
      <c r="B6333">
        <v>402.43395947833801</v>
      </c>
      <c r="C6333">
        <v>0</v>
      </c>
      <c r="D6333">
        <v>1451.5491283128899</v>
      </c>
      <c r="E6333">
        <v>191.027061321654</v>
      </c>
      <c r="F6333">
        <v>1621.8932225675001</v>
      </c>
      <c r="G6333">
        <v>30.178503194008201</v>
      </c>
      <c r="H6333">
        <v>808.19981375568602</v>
      </c>
      <c r="I6333">
        <v>724.59</v>
      </c>
      <c r="J6333">
        <v>799.97468354430305</v>
      </c>
      <c r="K6333">
        <v>432.22171682991899</v>
      </c>
      <c r="L6333">
        <v>0</v>
      </c>
      <c r="M6333">
        <v>10247.3939393939</v>
      </c>
      <c r="N6333">
        <v>19555.969999999899</v>
      </c>
      <c r="O6333">
        <v>557.88857142857103</v>
      </c>
      <c r="P6333">
        <v>0</v>
      </c>
      <c r="Q6333">
        <v>0</v>
      </c>
      <c r="R6333">
        <v>0</v>
      </c>
      <c r="S6333">
        <v>0</v>
      </c>
      <c r="T6333">
        <v>7578.75555555555</v>
      </c>
      <c r="U6333">
        <v>0</v>
      </c>
      <c r="V6333">
        <v>2313.08</v>
      </c>
      <c r="W6333">
        <v>0</v>
      </c>
      <c r="X6333">
        <v>13678.0285714285</v>
      </c>
      <c r="Y6333">
        <v>772.39714285714194</v>
      </c>
      <c r="Z6333">
        <v>0</v>
      </c>
      <c r="AA6333">
        <v>4888.4799999999996</v>
      </c>
      <c r="AB6333">
        <v>1725.7777777777701</v>
      </c>
      <c r="AC6333">
        <v>1557.0133333333299</v>
      </c>
      <c r="AD6333">
        <v>332.68822222222201</v>
      </c>
      <c r="AE6333">
        <v>0</v>
      </c>
      <c r="AF6333">
        <v>8199.2632363518005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</row>
    <row r="6334" spans="1:45">
      <c r="A6334">
        <v>1261.05395942831</v>
      </c>
      <c r="B6334">
        <v>457.86153912126599</v>
      </c>
      <c r="C6334">
        <v>0</v>
      </c>
      <c r="D6334">
        <v>511.93027293177897</v>
      </c>
      <c r="E6334">
        <v>195.040496540742</v>
      </c>
      <c r="F6334">
        <v>1655.96883120648</v>
      </c>
      <c r="G6334">
        <v>30.047449922875</v>
      </c>
      <c r="H6334">
        <v>285.03475574419201</v>
      </c>
      <c r="I6334">
        <v>724.59</v>
      </c>
      <c r="J6334">
        <v>799.97468354430305</v>
      </c>
      <c r="K6334">
        <v>432.22171682991899</v>
      </c>
      <c r="L6334">
        <v>0</v>
      </c>
      <c r="M6334">
        <v>10247.3939393939</v>
      </c>
      <c r="N6334">
        <v>19555.969999999899</v>
      </c>
      <c r="O6334">
        <v>557.88857142857103</v>
      </c>
      <c r="P6334">
        <v>0</v>
      </c>
      <c r="Q6334">
        <v>0</v>
      </c>
      <c r="R6334">
        <v>0</v>
      </c>
      <c r="S6334">
        <v>0</v>
      </c>
      <c r="T6334">
        <v>7578.75555555555</v>
      </c>
      <c r="U6334">
        <v>0</v>
      </c>
      <c r="V6334">
        <v>2313.08</v>
      </c>
      <c r="W6334">
        <v>0</v>
      </c>
      <c r="X6334">
        <v>13678.0285714285</v>
      </c>
      <c r="Y6334">
        <v>772.39714285714194</v>
      </c>
      <c r="Z6334">
        <v>0</v>
      </c>
      <c r="AA6334">
        <v>4888.4799999999996</v>
      </c>
      <c r="AB6334">
        <v>1725.7777777777701</v>
      </c>
      <c r="AC6334">
        <v>1557.0133333333299</v>
      </c>
      <c r="AD6334">
        <v>332.68822222222201</v>
      </c>
      <c r="AE6334">
        <v>0</v>
      </c>
      <c r="AF6334">
        <v>11143.199999999901</v>
      </c>
      <c r="AG6334">
        <v>318.309830266576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</row>
    <row r="6335" spans="1:45">
      <c r="A6335">
        <v>95.776250083163404</v>
      </c>
      <c r="B6335">
        <v>414.114100820582</v>
      </c>
      <c r="C6335">
        <v>0</v>
      </c>
      <c r="D6335">
        <v>38.8807802226668</v>
      </c>
      <c r="E6335">
        <v>214.104313831409</v>
      </c>
      <c r="F6335">
        <v>1817.8279722416701</v>
      </c>
      <c r="G6335">
        <v>34.8038055850486</v>
      </c>
      <c r="H6335">
        <v>21.6482092970273</v>
      </c>
      <c r="I6335">
        <v>724.59</v>
      </c>
      <c r="J6335">
        <v>799.97468354430305</v>
      </c>
      <c r="K6335">
        <v>432.22171682991899</v>
      </c>
      <c r="L6335">
        <v>0</v>
      </c>
      <c r="M6335">
        <v>10247.3939393939</v>
      </c>
      <c r="N6335">
        <v>19555.969999999899</v>
      </c>
      <c r="O6335">
        <v>557.88857142857103</v>
      </c>
      <c r="P6335">
        <v>0</v>
      </c>
      <c r="Q6335">
        <v>0</v>
      </c>
      <c r="R6335">
        <v>0</v>
      </c>
      <c r="S6335">
        <v>0</v>
      </c>
      <c r="T6335">
        <v>7578.75555555555</v>
      </c>
      <c r="U6335">
        <v>0</v>
      </c>
      <c r="V6335">
        <v>2313.08</v>
      </c>
      <c r="W6335">
        <v>0</v>
      </c>
      <c r="X6335">
        <v>13678.0285714285</v>
      </c>
      <c r="Y6335">
        <v>772.39714285714194</v>
      </c>
      <c r="Z6335">
        <v>0</v>
      </c>
      <c r="AA6335">
        <v>4888.4799999999996</v>
      </c>
      <c r="AB6335">
        <v>1725.7777777777701</v>
      </c>
      <c r="AC6335">
        <v>1557.0133333333299</v>
      </c>
      <c r="AD6335">
        <v>332.68822222222201</v>
      </c>
      <c r="AE6335">
        <v>0</v>
      </c>
      <c r="AF6335">
        <v>11143.199999999901</v>
      </c>
      <c r="AG6335">
        <v>2333.3221689173201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</row>
    <row r="6336" spans="1:45">
      <c r="A6336">
        <v>0</v>
      </c>
      <c r="B6336">
        <v>369.19864838567298</v>
      </c>
      <c r="C6336">
        <v>0</v>
      </c>
      <c r="D6336">
        <v>0</v>
      </c>
      <c r="E6336">
        <v>213.10095502663799</v>
      </c>
      <c r="F6336">
        <v>1809.30907008193</v>
      </c>
      <c r="G6336">
        <v>37.9418196767081</v>
      </c>
      <c r="H6336">
        <v>0</v>
      </c>
      <c r="I6336">
        <v>724.59</v>
      </c>
      <c r="J6336">
        <v>799.97468354430305</v>
      </c>
      <c r="K6336">
        <v>432.22171682991899</v>
      </c>
      <c r="L6336">
        <v>0</v>
      </c>
      <c r="M6336">
        <v>10247.3939393939</v>
      </c>
      <c r="N6336">
        <v>19555.969999999899</v>
      </c>
      <c r="O6336">
        <v>557.88857142857103</v>
      </c>
      <c r="P6336">
        <v>0</v>
      </c>
      <c r="Q6336">
        <v>0</v>
      </c>
      <c r="R6336">
        <v>0</v>
      </c>
      <c r="S6336">
        <v>0</v>
      </c>
      <c r="T6336">
        <v>7578.75555555555</v>
      </c>
      <c r="U6336">
        <v>0</v>
      </c>
      <c r="V6336">
        <v>2313.08</v>
      </c>
      <c r="W6336">
        <v>0</v>
      </c>
      <c r="X6336">
        <v>13678.0285714285</v>
      </c>
      <c r="Y6336">
        <v>772.39714285714194</v>
      </c>
      <c r="Z6336">
        <v>0</v>
      </c>
      <c r="AA6336">
        <v>4888.4799999999996</v>
      </c>
      <c r="AB6336">
        <v>1725.7777777777701</v>
      </c>
      <c r="AC6336">
        <v>1557.0133333333299</v>
      </c>
      <c r="AD6336">
        <v>332.68822222222201</v>
      </c>
      <c r="AE6336">
        <v>0</v>
      </c>
      <c r="AF6336">
        <v>11143.199999999901</v>
      </c>
      <c r="AG6336">
        <v>4273.0552857142802</v>
      </c>
      <c r="AH6336">
        <v>0</v>
      </c>
      <c r="AI6336">
        <v>0</v>
      </c>
      <c r="AJ6336">
        <v>0</v>
      </c>
      <c r="AK6336">
        <v>184.14761909067499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</row>
    <row r="6337" spans="1:45">
      <c r="A6337">
        <v>0</v>
      </c>
      <c r="B6337">
        <v>377.693296725165</v>
      </c>
      <c r="C6337">
        <v>0</v>
      </c>
      <c r="D6337">
        <v>0</v>
      </c>
      <c r="E6337">
        <v>192.03042012642501</v>
      </c>
      <c r="F6337">
        <v>1630.4121247272401</v>
      </c>
      <c r="G6337">
        <v>22.7084667394161</v>
      </c>
      <c r="H6337">
        <v>0</v>
      </c>
      <c r="I6337">
        <v>724.59</v>
      </c>
      <c r="J6337">
        <v>799.97468354430305</v>
      </c>
      <c r="K6337">
        <v>432.22171682991899</v>
      </c>
      <c r="L6337">
        <v>0</v>
      </c>
      <c r="M6337">
        <v>10247.3939393939</v>
      </c>
      <c r="N6337">
        <v>19555.969999999899</v>
      </c>
      <c r="O6337">
        <v>557.88857142857103</v>
      </c>
      <c r="P6337">
        <v>0</v>
      </c>
      <c r="Q6337">
        <v>0</v>
      </c>
      <c r="R6337">
        <v>0</v>
      </c>
      <c r="S6337">
        <v>0</v>
      </c>
      <c r="T6337">
        <v>7578.75555555555</v>
      </c>
      <c r="U6337">
        <v>0</v>
      </c>
      <c r="V6337">
        <v>2313.08</v>
      </c>
      <c r="W6337">
        <v>0</v>
      </c>
      <c r="X6337">
        <v>13678.0285714285</v>
      </c>
      <c r="Y6337">
        <v>772.39714285714194</v>
      </c>
      <c r="Z6337">
        <v>0</v>
      </c>
      <c r="AA6337">
        <v>4888.4799999999996</v>
      </c>
      <c r="AB6337">
        <v>1725.7777777777701</v>
      </c>
      <c r="AC6337">
        <v>1557.0133333333299</v>
      </c>
      <c r="AD6337">
        <v>332.68822222222201</v>
      </c>
      <c r="AE6337">
        <v>0</v>
      </c>
      <c r="AF6337">
        <v>11143.199999999901</v>
      </c>
      <c r="AG6337">
        <v>1520.61624034281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</row>
    <row r="6338" spans="1:45">
      <c r="A6338">
        <v>0</v>
      </c>
      <c r="B6338">
        <v>395.00114230584001</v>
      </c>
      <c r="C6338">
        <v>0</v>
      </c>
      <c r="D6338">
        <v>0</v>
      </c>
      <c r="E6338">
        <v>145.87591510691101</v>
      </c>
      <c r="F6338">
        <v>1238.5426253788701</v>
      </c>
      <c r="G6338">
        <v>17.051476176833301</v>
      </c>
      <c r="H6338">
        <v>0</v>
      </c>
      <c r="I6338">
        <v>724.59</v>
      </c>
      <c r="J6338">
        <v>799.97468354430305</v>
      </c>
      <c r="K6338">
        <v>432.22171682991899</v>
      </c>
      <c r="L6338">
        <v>0</v>
      </c>
      <c r="M6338">
        <v>10247.3939393939</v>
      </c>
      <c r="N6338">
        <v>19555.969999999899</v>
      </c>
      <c r="O6338">
        <v>557.88857142857103</v>
      </c>
      <c r="P6338">
        <v>0</v>
      </c>
      <c r="Q6338">
        <v>0</v>
      </c>
      <c r="R6338">
        <v>0</v>
      </c>
      <c r="S6338">
        <v>0</v>
      </c>
      <c r="T6338">
        <v>7578.75555555555</v>
      </c>
      <c r="U6338">
        <v>0</v>
      </c>
      <c r="V6338">
        <v>2313.08</v>
      </c>
      <c r="W6338">
        <v>0</v>
      </c>
      <c r="X6338">
        <v>13678.0285714285</v>
      </c>
      <c r="Y6338">
        <v>772.39714285714194</v>
      </c>
      <c r="Z6338">
        <v>0</v>
      </c>
      <c r="AA6338">
        <v>4888.4799999999996</v>
      </c>
      <c r="AB6338">
        <v>1725.7777777777701</v>
      </c>
      <c r="AC6338">
        <v>1557.0133333333299</v>
      </c>
      <c r="AD6338">
        <v>332.68822222222201</v>
      </c>
      <c r="AE6338">
        <v>0</v>
      </c>
      <c r="AF6338">
        <v>7621.1601030210704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</row>
    <row r="6339" spans="1:45">
      <c r="A6339">
        <v>0</v>
      </c>
      <c r="B6339">
        <v>407.53074838238803</v>
      </c>
      <c r="C6339">
        <v>0</v>
      </c>
      <c r="D6339">
        <v>0</v>
      </c>
      <c r="E6339">
        <v>153.90278554508799</v>
      </c>
      <c r="F6339">
        <v>1306.6938426568399</v>
      </c>
      <c r="G6339">
        <v>13.700919369366201</v>
      </c>
      <c r="H6339">
        <v>0</v>
      </c>
      <c r="I6339">
        <v>724.59</v>
      </c>
      <c r="J6339">
        <v>799.97468354430305</v>
      </c>
      <c r="K6339">
        <v>432.22171682991899</v>
      </c>
      <c r="L6339">
        <v>0</v>
      </c>
      <c r="M6339">
        <v>10247.3939393939</v>
      </c>
      <c r="N6339">
        <v>19555.969999999899</v>
      </c>
      <c r="O6339">
        <v>557.88857142857103</v>
      </c>
      <c r="P6339">
        <v>0</v>
      </c>
      <c r="Q6339">
        <v>0</v>
      </c>
      <c r="R6339">
        <v>0</v>
      </c>
      <c r="S6339">
        <v>0</v>
      </c>
      <c r="T6339">
        <v>7578.75555555555</v>
      </c>
      <c r="U6339">
        <v>0</v>
      </c>
      <c r="V6339">
        <v>2313.08</v>
      </c>
      <c r="W6339">
        <v>0</v>
      </c>
      <c r="X6339">
        <v>13678.0285714285</v>
      </c>
      <c r="Y6339">
        <v>772.39714285714194</v>
      </c>
      <c r="Z6339">
        <v>0</v>
      </c>
      <c r="AA6339">
        <v>4888.4799999999996</v>
      </c>
      <c r="AB6339">
        <v>1725.7777777777701</v>
      </c>
      <c r="AC6339">
        <v>1557.0133333333299</v>
      </c>
      <c r="AD6339">
        <v>332.68822222222201</v>
      </c>
      <c r="AE6339">
        <v>0</v>
      </c>
      <c r="AF6339">
        <v>1821.0972951364799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</row>
    <row r="6340" spans="1:45">
      <c r="A6340">
        <v>0</v>
      </c>
      <c r="B6340">
        <v>265.77630627231599</v>
      </c>
      <c r="C6340">
        <v>0</v>
      </c>
      <c r="D6340">
        <v>0</v>
      </c>
      <c r="E6340">
        <v>85.510832738807807</v>
      </c>
      <c r="F6340">
        <v>726.01985873429805</v>
      </c>
      <c r="G6340">
        <v>14.2299546547557</v>
      </c>
      <c r="H6340">
        <v>0</v>
      </c>
      <c r="I6340">
        <v>724.59</v>
      </c>
      <c r="J6340">
        <v>799.97468354430305</v>
      </c>
      <c r="K6340">
        <v>432.22171682991899</v>
      </c>
      <c r="L6340">
        <v>0</v>
      </c>
      <c r="M6340">
        <v>10247.3939393939</v>
      </c>
      <c r="N6340">
        <v>19555.969999999899</v>
      </c>
      <c r="O6340">
        <v>557.88857142857103</v>
      </c>
      <c r="P6340">
        <v>0</v>
      </c>
      <c r="Q6340">
        <v>0</v>
      </c>
      <c r="R6340">
        <v>0</v>
      </c>
      <c r="S6340">
        <v>0</v>
      </c>
      <c r="T6340">
        <v>7578.75555555555</v>
      </c>
      <c r="U6340">
        <v>0</v>
      </c>
      <c r="V6340">
        <v>2313.08</v>
      </c>
      <c r="W6340">
        <v>0</v>
      </c>
      <c r="X6340">
        <v>13678.0285714285</v>
      </c>
      <c r="Y6340">
        <v>772.39714285714194</v>
      </c>
      <c r="Z6340">
        <v>0</v>
      </c>
      <c r="AA6340">
        <v>4888.4799999999996</v>
      </c>
      <c r="AB6340">
        <v>50.836646296204599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</row>
    <row r="6341" spans="1:45">
      <c r="A6341">
        <v>0</v>
      </c>
      <c r="B6341">
        <v>402.11541057664601</v>
      </c>
      <c r="C6341">
        <v>0</v>
      </c>
      <c r="D6341">
        <v>0</v>
      </c>
      <c r="E6341">
        <v>21.198828999934101</v>
      </c>
      <c r="F6341">
        <v>179.98621160520901</v>
      </c>
      <c r="G6341">
        <v>16.698785986573601</v>
      </c>
      <c r="H6341">
        <v>0</v>
      </c>
      <c r="I6341">
        <v>724.59</v>
      </c>
      <c r="J6341">
        <v>799.97468354430305</v>
      </c>
      <c r="K6341">
        <v>432.22171682991899</v>
      </c>
      <c r="L6341">
        <v>0</v>
      </c>
      <c r="M6341">
        <v>10247.3939393939</v>
      </c>
      <c r="N6341">
        <v>19555.969999999899</v>
      </c>
      <c r="O6341">
        <v>557.88857142857103</v>
      </c>
      <c r="P6341">
        <v>0</v>
      </c>
      <c r="Q6341">
        <v>0</v>
      </c>
      <c r="R6341">
        <v>0</v>
      </c>
      <c r="S6341">
        <v>0</v>
      </c>
      <c r="T6341">
        <v>7578.75555555555</v>
      </c>
      <c r="U6341">
        <v>0</v>
      </c>
      <c r="V6341">
        <v>2313.08</v>
      </c>
      <c r="W6341">
        <v>0</v>
      </c>
      <c r="X6341">
        <v>13678.0285714285</v>
      </c>
      <c r="Y6341">
        <v>772.39714285714194</v>
      </c>
      <c r="Z6341">
        <v>0</v>
      </c>
      <c r="AA6341">
        <v>1112.8825063424599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</row>
    <row r="6342" spans="1:45">
      <c r="A6342">
        <v>0</v>
      </c>
      <c r="B6342">
        <v>331.29128075611101</v>
      </c>
      <c r="C6342">
        <v>0</v>
      </c>
      <c r="D6342">
        <v>0</v>
      </c>
      <c r="E6342">
        <v>68.523630544939905</v>
      </c>
      <c r="F6342">
        <v>581.791978569055</v>
      </c>
      <c r="G6342">
        <v>28.212704127010198</v>
      </c>
      <c r="H6342">
        <v>0</v>
      </c>
      <c r="I6342">
        <v>724.59</v>
      </c>
      <c r="J6342">
        <v>799.97468354430305</v>
      </c>
      <c r="K6342">
        <v>432.22171682991899</v>
      </c>
      <c r="L6342">
        <v>0</v>
      </c>
      <c r="M6342">
        <v>10247.3939393939</v>
      </c>
      <c r="N6342">
        <v>19555.969999999899</v>
      </c>
      <c r="O6342">
        <v>557.88857142857103</v>
      </c>
      <c r="P6342">
        <v>0</v>
      </c>
      <c r="Q6342">
        <v>0</v>
      </c>
      <c r="R6342">
        <v>0</v>
      </c>
      <c r="S6342">
        <v>0</v>
      </c>
      <c r="T6342">
        <v>7578.75555555555</v>
      </c>
      <c r="U6342">
        <v>0</v>
      </c>
      <c r="V6342">
        <v>2313.08</v>
      </c>
      <c r="W6342">
        <v>0</v>
      </c>
      <c r="X6342">
        <v>12745.386266347799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</row>
    <row r="6343" spans="1:45">
      <c r="A6343">
        <v>0</v>
      </c>
      <c r="B6343">
        <v>415.38829842026598</v>
      </c>
      <c r="C6343">
        <v>0</v>
      </c>
      <c r="D6343">
        <v>0</v>
      </c>
      <c r="E6343">
        <v>177.98339685961699</v>
      </c>
      <c r="F6343">
        <v>1511.14749449078</v>
      </c>
      <c r="G6343">
        <v>46.658525486873302</v>
      </c>
      <c r="H6343">
        <v>0</v>
      </c>
      <c r="I6343">
        <v>724.59</v>
      </c>
      <c r="J6343">
        <v>799.97468354430305</v>
      </c>
      <c r="K6343">
        <v>432.22171682991899</v>
      </c>
      <c r="L6343">
        <v>0</v>
      </c>
      <c r="M6343">
        <v>10247.3939393939</v>
      </c>
      <c r="N6343">
        <v>19555.969999999899</v>
      </c>
      <c r="O6343">
        <v>557.88857142857103</v>
      </c>
      <c r="P6343">
        <v>0</v>
      </c>
      <c r="Q6343">
        <v>0</v>
      </c>
      <c r="R6343">
        <v>0</v>
      </c>
      <c r="S6343">
        <v>0</v>
      </c>
      <c r="T6343">
        <v>7578.75555555555</v>
      </c>
      <c r="U6343">
        <v>0</v>
      </c>
      <c r="V6343">
        <v>2313.08</v>
      </c>
      <c r="W6343">
        <v>0</v>
      </c>
      <c r="X6343">
        <v>10191.388935777401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</row>
    <row r="6344" spans="1:45">
      <c r="A6344">
        <v>0</v>
      </c>
      <c r="B6344">
        <v>306.01970217032698</v>
      </c>
      <c r="C6344">
        <v>0</v>
      </c>
      <c r="D6344">
        <v>0</v>
      </c>
      <c r="E6344">
        <v>313.58964426514399</v>
      </c>
      <c r="F6344">
        <v>2662.4966912127102</v>
      </c>
      <c r="G6344">
        <v>64.005078788552893</v>
      </c>
      <c r="H6344">
        <v>0</v>
      </c>
      <c r="I6344">
        <v>724.59</v>
      </c>
      <c r="J6344">
        <v>799.97468354430305</v>
      </c>
      <c r="K6344">
        <v>432.22171682991899</v>
      </c>
      <c r="L6344">
        <v>0</v>
      </c>
      <c r="M6344">
        <v>10247.3939393939</v>
      </c>
      <c r="N6344">
        <v>19555.969999999899</v>
      </c>
      <c r="O6344">
        <v>557.88857142857103</v>
      </c>
      <c r="P6344">
        <v>0</v>
      </c>
      <c r="Q6344">
        <v>0</v>
      </c>
      <c r="R6344">
        <v>0</v>
      </c>
      <c r="S6344">
        <v>0</v>
      </c>
      <c r="T6344">
        <v>7578.75555555555</v>
      </c>
      <c r="U6344">
        <v>0</v>
      </c>
      <c r="V6344">
        <v>2313.08</v>
      </c>
      <c r="W6344">
        <v>0</v>
      </c>
      <c r="X6344">
        <v>8307.1967899590709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</row>
    <row r="6345" spans="1:45">
      <c r="A6345">
        <v>0</v>
      </c>
      <c r="B6345">
        <v>416.55631255448998</v>
      </c>
      <c r="C6345">
        <v>0</v>
      </c>
      <c r="D6345">
        <v>0</v>
      </c>
      <c r="E6345">
        <v>356.83791434916901</v>
      </c>
      <c r="F6345">
        <v>3029.6911381761101</v>
      </c>
      <c r="G6345">
        <v>95.783074099173504</v>
      </c>
      <c r="H6345">
        <v>0</v>
      </c>
      <c r="I6345">
        <v>724.59</v>
      </c>
      <c r="J6345">
        <v>799.97468354430305</v>
      </c>
      <c r="K6345">
        <v>432.22171682991899</v>
      </c>
      <c r="L6345">
        <v>0</v>
      </c>
      <c r="M6345">
        <v>10247.3939393939</v>
      </c>
      <c r="N6345">
        <v>19555.969999999899</v>
      </c>
      <c r="O6345">
        <v>557.88857142857103</v>
      </c>
      <c r="P6345">
        <v>0</v>
      </c>
      <c r="Q6345">
        <v>0</v>
      </c>
      <c r="R6345">
        <v>0</v>
      </c>
      <c r="S6345">
        <v>0</v>
      </c>
      <c r="T6345">
        <v>7578.75555555555</v>
      </c>
      <c r="U6345">
        <v>0</v>
      </c>
      <c r="V6345">
        <v>2313.08</v>
      </c>
      <c r="W6345">
        <v>0</v>
      </c>
      <c r="X6345">
        <v>7895.0209537472301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</row>
    <row r="6346" spans="1:45">
      <c r="A6346">
        <v>0</v>
      </c>
      <c r="B6346">
        <v>442.04025707473602</v>
      </c>
      <c r="C6346">
        <v>0</v>
      </c>
      <c r="D6346">
        <v>0</v>
      </c>
      <c r="E6346">
        <v>477.38681057608602</v>
      </c>
      <c r="F6346">
        <v>4053.19763210272</v>
      </c>
      <c r="G6346">
        <v>68.376388571872894</v>
      </c>
      <c r="H6346">
        <v>0</v>
      </c>
      <c r="I6346">
        <v>724.59</v>
      </c>
      <c r="J6346">
        <v>799.97468354430305</v>
      </c>
      <c r="K6346">
        <v>432.22171682991899</v>
      </c>
      <c r="L6346">
        <v>0</v>
      </c>
      <c r="M6346">
        <v>10247.3939393939</v>
      </c>
      <c r="N6346">
        <v>19555.969999999899</v>
      </c>
      <c r="O6346">
        <v>557.88857142857103</v>
      </c>
      <c r="P6346">
        <v>0</v>
      </c>
      <c r="Q6346">
        <v>0</v>
      </c>
      <c r="R6346">
        <v>0</v>
      </c>
      <c r="S6346">
        <v>0</v>
      </c>
      <c r="T6346">
        <v>7578.75555555555</v>
      </c>
      <c r="U6346">
        <v>0</v>
      </c>
      <c r="V6346">
        <v>2313.08</v>
      </c>
      <c r="W6346">
        <v>0</v>
      </c>
      <c r="X6346">
        <v>7671.4450078525397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</row>
    <row r="6347" spans="1:45">
      <c r="A6347">
        <v>383.10500033265299</v>
      </c>
      <c r="B6347">
        <v>461.89649735655001</v>
      </c>
      <c r="C6347">
        <v>0</v>
      </c>
      <c r="D6347">
        <v>155.523120890667</v>
      </c>
      <c r="E6347">
        <v>515.07965070166904</v>
      </c>
      <c r="F6347">
        <v>4373.2243420151199</v>
      </c>
      <c r="G6347">
        <v>81.560409638259898</v>
      </c>
      <c r="H6347">
        <v>86.5928371881092</v>
      </c>
      <c r="I6347">
        <v>724.59</v>
      </c>
      <c r="J6347">
        <v>799.97468354430305</v>
      </c>
      <c r="K6347">
        <v>432.22171682991899</v>
      </c>
      <c r="L6347">
        <v>0</v>
      </c>
      <c r="M6347">
        <v>10247.3939393939</v>
      </c>
      <c r="N6347">
        <v>19555.969999999899</v>
      </c>
      <c r="O6347">
        <v>557.88857142857103</v>
      </c>
      <c r="P6347">
        <v>0</v>
      </c>
      <c r="Q6347">
        <v>0</v>
      </c>
      <c r="R6347">
        <v>0</v>
      </c>
      <c r="S6347">
        <v>0</v>
      </c>
      <c r="T6347">
        <v>7578.75555555555</v>
      </c>
      <c r="U6347">
        <v>0</v>
      </c>
      <c r="V6347">
        <v>2313.08</v>
      </c>
      <c r="W6347">
        <v>0</v>
      </c>
      <c r="X6347">
        <v>9662.2702072431694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</row>
    <row r="6348" spans="1:45">
      <c r="A6348">
        <v>2186.8910435655598</v>
      </c>
      <c r="B6348">
        <v>349.55477453654902</v>
      </c>
      <c r="C6348">
        <v>0</v>
      </c>
      <c r="D6348">
        <v>887.77781508422504</v>
      </c>
      <c r="E6348">
        <v>459.53230735870602</v>
      </c>
      <c r="F6348">
        <v>3901.6060326705301</v>
      </c>
      <c r="G6348">
        <v>94.802200688075899</v>
      </c>
      <c r="H6348">
        <v>494.300778948789</v>
      </c>
      <c r="I6348">
        <v>724.59</v>
      </c>
      <c r="J6348">
        <v>799.97468354430305</v>
      </c>
      <c r="K6348">
        <v>432.22171682991899</v>
      </c>
      <c r="L6348">
        <v>0</v>
      </c>
      <c r="M6348">
        <v>10247.3939393939</v>
      </c>
      <c r="N6348">
        <v>19555.969999999899</v>
      </c>
      <c r="O6348">
        <v>557.88857142857103</v>
      </c>
      <c r="P6348">
        <v>0</v>
      </c>
      <c r="Q6348">
        <v>0</v>
      </c>
      <c r="R6348">
        <v>0</v>
      </c>
      <c r="S6348">
        <v>0</v>
      </c>
      <c r="T6348">
        <v>7578.75555555555</v>
      </c>
      <c r="U6348">
        <v>0</v>
      </c>
      <c r="V6348">
        <v>2313.08</v>
      </c>
      <c r="W6348">
        <v>0</v>
      </c>
      <c r="X6348">
        <v>10807.4592613247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</row>
    <row r="6349" spans="1:45">
      <c r="A6349">
        <v>4613.2227123390303</v>
      </c>
      <c r="B6349">
        <v>435.13835523662101</v>
      </c>
      <c r="C6349">
        <v>0</v>
      </c>
      <c r="D6349">
        <v>1872.7575807251101</v>
      </c>
      <c r="E6349">
        <v>435.72630306886401</v>
      </c>
      <c r="F6349">
        <v>3699.4839000942802</v>
      </c>
      <c r="G6349">
        <v>98.454085234706</v>
      </c>
      <c r="H6349">
        <v>1042.7220811401401</v>
      </c>
      <c r="I6349">
        <v>724.59</v>
      </c>
      <c r="J6349">
        <v>799.97468354430305</v>
      </c>
      <c r="K6349">
        <v>432.22171682991899</v>
      </c>
      <c r="L6349">
        <v>0</v>
      </c>
      <c r="M6349">
        <v>10247.3939393939</v>
      </c>
      <c r="N6349">
        <v>19555.969999999899</v>
      </c>
      <c r="O6349">
        <v>557.88857142857103</v>
      </c>
      <c r="P6349">
        <v>0</v>
      </c>
      <c r="Q6349">
        <v>0</v>
      </c>
      <c r="R6349">
        <v>0</v>
      </c>
      <c r="S6349">
        <v>0</v>
      </c>
      <c r="T6349">
        <v>7578.75555555555</v>
      </c>
      <c r="U6349">
        <v>0</v>
      </c>
      <c r="V6349">
        <v>2313.08</v>
      </c>
      <c r="W6349">
        <v>0</v>
      </c>
      <c r="X6349">
        <v>11891.122536888401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</row>
    <row r="6350" spans="1:45">
      <c r="A6350">
        <v>6736.2629225158398</v>
      </c>
      <c r="B6350">
        <v>339.04264732852999</v>
      </c>
      <c r="C6350">
        <v>0</v>
      </c>
      <c r="D6350">
        <v>2734.6148756609</v>
      </c>
      <c r="E6350">
        <v>417.871799851481</v>
      </c>
      <c r="F6350">
        <v>3547.8923006620798</v>
      </c>
      <c r="G6350">
        <v>103.990084698156</v>
      </c>
      <c r="H6350">
        <v>1522.59072055759</v>
      </c>
      <c r="I6350">
        <v>724.59</v>
      </c>
      <c r="J6350">
        <v>799.97468354430305</v>
      </c>
      <c r="K6350">
        <v>432.22171682991899</v>
      </c>
      <c r="L6350">
        <v>0</v>
      </c>
      <c r="M6350">
        <v>10247.3939393939</v>
      </c>
      <c r="N6350">
        <v>19555.969999999899</v>
      </c>
      <c r="O6350">
        <v>557.88857142857103</v>
      </c>
      <c r="P6350">
        <v>0</v>
      </c>
      <c r="Q6350">
        <v>0</v>
      </c>
      <c r="R6350">
        <v>0</v>
      </c>
      <c r="S6350">
        <v>0</v>
      </c>
      <c r="T6350">
        <v>7578.75555555555</v>
      </c>
      <c r="U6350">
        <v>0</v>
      </c>
      <c r="V6350">
        <v>2313.08</v>
      </c>
      <c r="W6350">
        <v>0</v>
      </c>
      <c r="X6350">
        <v>12011.182603335799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</row>
    <row r="6351" spans="1:45">
      <c r="A6351">
        <v>8444.2727156655892</v>
      </c>
      <c r="B6351">
        <v>356.24430994197502</v>
      </c>
      <c r="C6351">
        <v>0</v>
      </c>
      <c r="D6351">
        <v>3427.98878963179</v>
      </c>
      <c r="E6351">
        <v>353.85527503303001</v>
      </c>
      <c r="F6351">
        <v>3004.3673832131199</v>
      </c>
      <c r="G6351">
        <v>108.18980842904899</v>
      </c>
      <c r="H6351">
        <v>1908.6504530212401</v>
      </c>
      <c r="I6351">
        <v>724.59</v>
      </c>
      <c r="J6351">
        <v>799.97468354430305</v>
      </c>
      <c r="K6351">
        <v>432.22171682991899</v>
      </c>
      <c r="L6351">
        <v>0</v>
      </c>
      <c r="M6351">
        <v>10247.3939393939</v>
      </c>
      <c r="N6351">
        <v>19555.969999999899</v>
      </c>
      <c r="O6351">
        <v>557.88857142857103</v>
      </c>
      <c r="P6351">
        <v>0</v>
      </c>
      <c r="Q6351">
        <v>0</v>
      </c>
      <c r="R6351">
        <v>0</v>
      </c>
      <c r="S6351">
        <v>0</v>
      </c>
      <c r="T6351">
        <v>7578.75555555555</v>
      </c>
      <c r="U6351">
        <v>0</v>
      </c>
      <c r="V6351">
        <v>2313.08</v>
      </c>
      <c r="W6351">
        <v>0</v>
      </c>
      <c r="X6351">
        <v>11356.2755715085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</row>
    <row r="6352" spans="1:45">
      <c r="A6352">
        <v>9386.0725081500004</v>
      </c>
      <c r="B6352">
        <v>377.48093029247502</v>
      </c>
      <c r="C6352">
        <v>0</v>
      </c>
      <c r="D6352">
        <v>3810.31646182134</v>
      </c>
      <c r="E6352">
        <v>338.94207845233097</v>
      </c>
      <c r="F6352">
        <v>2877.7486083981498</v>
      </c>
      <c r="G6352">
        <v>114.29849749216601</v>
      </c>
      <c r="H6352">
        <v>2121.5245111086701</v>
      </c>
      <c r="I6352">
        <v>724.59</v>
      </c>
      <c r="J6352">
        <v>799.97468354430305</v>
      </c>
      <c r="K6352">
        <v>432.22171682991899</v>
      </c>
      <c r="L6352">
        <v>0</v>
      </c>
      <c r="M6352">
        <v>10247.3939393939</v>
      </c>
      <c r="N6352">
        <v>19555.969999999899</v>
      </c>
      <c r="O6352">
        <v>557.88857142857103</v>
      </c>
      <c r="P6352">
        <v>0</v>
      </c>
      <c r="Q6352">
        <v>0</v>
      </c>
      <c r="R6352">
        <v>0</v>
      </c>
      <c r="S6352">
        <v>0</v>
      </c>
      <c r="T6352">
        <v>7578.75555555555</v>
      </c>
      <c r="U6352">
        <v>0</v>
      </c>
      <c r="V6352">
        <v>2313.08</v>
      </c>
      <c r="W6352">
        <v>0</v>
      </c>
      <c r="X6352">
        <v>10196.8803893735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</row>
    <row r="6353" spans="1:45">
      <c r="A6353">
        <v>9497.8114665803696</v>
      </c>
      <c r="B6353">
        <v>327.04395658636503</v>
      </c>
      <c r="C6353">
        <v>0</v>
      </c>
      <c r="D6353">
        <v>3855.6773720811202</v>
      </c>
      <c r="E6353">
        <v>334.46811947812199</v>
      </c>
      <c r="F6353">
        <v>2839.7629759536599</v>
      </c>
      <c r="G6353">
        <v>118.221711281314</v>
      </c>
      <c r="H6353">
        <v>2146.7807552885401</v>
      </c>
      <c r="I6353">
        <v>724.59</v>
      </c>
      <c r="J6353">
        <v>799.97468354430305</v>
      </c>
      <c r="K6353">
        <v>432.22171682991899</v>
      </c>
      <c r="L6353">
        <v>0</v>
      </c>
      <c r="M6353">
        <v>10247.3939393939</v>
      </c>
      <c r="N6353">
        <v>19555.969999999899</v>
      </c>
      <c r="O6353">
        <v>557.88857142857103</v>
      </c>
      <c r="P6353">
        <v>0</v>
      </c>
      <c r="Q6353">
        <v>0</v>
      </c>
      <c r="R6353">
        <v>0</v>
      </c>
      <c r="S6353">
        <v>0</v>
      </c>
      <c r="T6353">
        <v>7578.75555555555</v>
      </c>
      <c r="U6353">
        <v>0</v>
      </c>
      <c r="V6353">
        <v>2313.08</v>
      </c>
      <c r="W6353">
        <v>0</v>
      </c>
      <c r="X6353">
        <v>7993.4104610824497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</row>
    <row r="6354" spans="1:45">
      <c r="A6354">
        <v>8811.4150076509995</v>
      </c>
      <c r="B6354">
        <v>446.287581244482</v>
      </c>
      <c r="C6354">
        <v>0</v>
      </c>
      <c r="D6354">
        <v>3577.0317804853298</v>
      </c>
      <c r="E6354">
        <v>328.50284084584302</v>
      </c>
      <c r="F6354">
        <v>2789.1154660276802</v>
      </c>
      <c r="G6354">
        <v>105.70815349715799</v>
      </c>
      <c r="H6354">
        <v>1991.6352553265001</v>
      </c>
      <c r="I6354">
        <v>724.59</v>
      </c>
      <c r="J6354">
        <v>799.97468354430305</v>
      </c>
      <c r="K6354">
        <v>432.22171682991899</v>
      </c>
      <c r="L6354">
        <v>0</v>
      </c>
      <c r="M6354">
        <v>10247.3939393939</v>
      </c>
      <c r="N6354">
        <v>19555.969999999899</v>
      </c>
      <c r="O6354">
        <v>557.88857142857103</v>
      </c>
      <c r="P6354">
        <v>0</v>
      </c>
      <c r="Q6354">
        <v>0</v>
      </c>
      <c r="R6354">
        <v>0</v>
      </c>
      <c r="S6354">
        <v>0</v>
      </c>
      <c r="T6354">
        <v>7578.75555555555</v>
      </c>
      <c r="U6354">
        <v>0</v>
      </c>
      <c r="V6354">
        <v>2313.08</v>
      </c>
      <c r="W6354">
        <v>0</v>
      </c>
      <c r="X6354">
        <v>5659.4979428973802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</row>
    <row r="6355" spans="1:45">
      <c r="A6355">
        <v>7678.0627150002501</v>
      </c>
      <c r="B6355">
        <v>345.83836570118598</v>
      </c>
      <c r="C6355">
        <v>0</v>
      </c>
      <c r="D6355">
        <v>3116.94254785045</v>
      </c>
      <c r="E6355">
        <v>288.23721007795803</v>
      </c>
      <c r="F6355">
        <v>2447.2447740272701</v>
      </c>
      <c r="G6355">
        <v>99.217671367595798</v>
      </c>
      <c r="H6355">
        <v>1735.46477864501</v>
      </c>
      <c r="I6355">
        <v>724.59</v>
      </c>
      <c r="J6355">
        <v>799.97468354430305</v>
      </c>
      <c r="K6355">
        <v>432.22171682991899</v>
      </c>
      <c r="L6355">
        <v>0</v>
      </c>
      <c r="M6355">
        <v>10247.3939393939</v>
      </c>
      <c r="N6355">
        <v>19555.969999999899</v>
      </c>
      <c r="O6355">
        <v>557.88857142857103</v>
      </c>
      <c r="P6355">
        <v>0</v>
      </c>
      <c r="Q6355">
        <v>0</v>
      </c>
      <c r="R6355">
        <v>0</v>
      </c>
      <c r="S6355">
        <v>0</v>
      </c>
      <c r="T6355">
        <v>7578.75555555555</v>
      </c>
      <c r="U6355">
        <v>0</v>
      </c>
      <c r="V6355">
        <v>2313.08</v>
      </c>
      <c r="W6355">
        <v>0</v>
      </c>
      <c r="X6355">
        <v>4820.7713959592002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</row>
    <row r="6356" spans="1:45">
      <c r="A6356">
        <v>5762.5377133369902</v>
      </c>
      <c r="B6356">
        <v>668.63499811780605</v>
      </c>
      <c r="C6356">
        <v>0</v>
      </c>
      <c r="D6356">
        <v>2339.32694339712</v>
      </c>
      <c r="E6356">
        <v>167.94980881189599</v>
      </c>
      <c r="F6356">
        <v>1425.9584728933</v>
      </c>
      <c r="G6356">
        <v>117.988503368388</v>
      </c>
      <c r="H6356">
        <v>1302.5005927044699</v>
      </c>
      <c r="I6356">
        <v>724.59</v>
      </c>
      <c r="J6356">
        <v>799.97468354430305</v>
      </c>
      <c r="K6356">
        <v>432.22171682991899</v>
      </c>
      <c r="L6356">
        <v>0</v>
      </c>
      <c r="M6356">
        <v>10247.3939393939</v>
      </c>
      <c r="N6356">
        <v>19555.969999999899</v>
      </c>
      <c r="O6356">
        <v>557.88857142857103</v>
      </c>
      <c r="P6356">
        <v>0</v>
      </c>
      <c r="Q6356">
        <v>0</v>
      </c>
      <c r="R6356">
        <v>0</v>
      </c>
      <c r="S6356">
        <v>0</v>
      </c>
      <c r="T6356">
        <v>7578.75555555555</v>
      </c>
      <c r="U6356">
        <v>0</v>
      </c>
      <c r="V6356">
        <v>2313.08</v>
      </c>
      <c r="W6356">
        <v>0</v>
      </c>
      <c r="X6356">
        <v>7347.8919047016298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</row>
    <row r="6357" spans="1:45">
      <c r="A6357">
        <v>3463.9077113410699</v>
      </c>
      <c r="B6357">
        <v>655.36210977595795</v>
      </c>
      <c r="C6357">
        <v>0</v>
      </c>
      <c r="D6357">
        <v>1406.1882180531099</v>
      </c>
      <c r="E6357">
        <v>168.953167616668</v>
      </c>
      <c r="F6357">
        <v>1434.4773750530501</v>
      </c>
      <c r="G6357">
        <v>133.027906818817</v>
      </c>
      <c r="H6357">
        <v>782.94356957581999</v>
      </c>
      <c r="I6357">
        <v>724.59</v>
      </c>
      <c r="J6357">
        <v>799.97468354430305</v>
      </c>
      <c r="K6357">
        <v>432.22171682991899</v>
      </c>
      <c r="L6357">
        <v>0</v>
      </c>
      <c r="M6357">
        <v>10247.3939393939</v>
      </c>
      <c r="N6357">
        <v>19555.969999999899</v>
      </c>
      <c r="O6357">
        <v>557.88857142857103</v>
      </c>
      <c r="P6357">
        <v>0</v>
      </c>
      <c r="Q6357">
        <v>0</v>
      </c>
      <c r="R6357">
        <v>0</v>
      </c>
      <c r="S6357">
        <v>0</v>
      </c>
      <c r="T6357">
        <v>7578.75555555555</v>
      </c>
      <c r="U6357">
        <v>0</v>
      </c>
      <c r="V6357">
        <v>2313.08</v>
      </c>
      <c r="W6357">
        <v>0</v>
      </c>
      <c r="X6357">
        <v>10510.589376161701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</row>
    <row r="6358" spans="1:45">
      <c r="A6358">
        <v>1165.27770934515</v>
      </c>
      <c r="B6358">
        <v>649.84059149412803</v>
      </c>
      <c r="C6358">
        <v>0</v>
      </c>
      <c r="D6358">
        <v>473.049492709113</v>
      </c>
      <c r="E6358">
        <v>128.818815425786</v>
      </c>
      <c r="F6358">
        <v>1093.7212886631601</v>
      </c>
      <c r="G6358">
        <v>137.61634645011401</v>
      </c>
      <c r="H6358">
        <v>263.38654644716502</v>
      </c>
      <c r="I6358">
        <v>724.59</v>
      </c>
      <c r="J6358">
        <v>799.97468354430305</v>
      </c>
      <c r="K6358">
        <v>432.22171682991899</v>
      </c>
      <c r="L6358">
        <v>0</v>
      </c>
      <c r="M6358">
        <v>10247.3939393939</v>
      </c>
      <c r="N6358">
        <v>19555.969999999899</v>
      </c>
      <c r="O6358">
        <v>557.88857142857103</v>
      </c>
      <c r="P6358">
        <v>0</v>
      </c>
      <c r="Q6358">
        <v>0</v>
      </c>
      <c r="R6358">
        <v>0</v>
      </c>
      <c r="S6358">
        <v>0</v>
      </c>
      <c r="T6358">
        <v>7578.75555555555</v>
      </c>
      <c r="U6358">
        <v>0</v>
      </c>
      <c r="V6358">
        <v>2313.08</v>
      </c>
      <c r="W6358">
        <v>0</v>
      </c>
      <c r="X6358">
        <v>13678.0285714285</v>
      </c>
      <c r="Y6358">
        <v>772.39714285714194</v>
      </c>
      <c r="Z6358">
        <v>0</v>
      </c>
      <c r="AA6358">
        <v>2146.4401841870599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</row>
    <row r="6359" spans="1:45">
      <c r="A6359">
        <v>79.813541735969494</v>
      </c>
      <c r="B6359">
        <v>705.05580420613796</v>
      </c>
      <c r="C6359">
        <v>0</v>
      </c>
      <c r="D6359">
        <v>32.400650185555598</v>
      </c>
      <c r="E6359">
        <v>187.01362610256501</v>
      </c>
      <c r="F6359">
        <v>1587.8176139284999</v>
      </c>
      <c r="G6359">
        <v>137.88009202967299</v>
      </c>
      <c r="H6359">
        <v>18.040174414189401</v>
      </c>
      <c r="I6359">
        <v>724.59</v>
      </c>
      <c r="J6359">
        <v>799.97468354430305</v>
      </c>
      <c r="K6359">
        <v>432.22171682991899</v>
      </c>
      <c r="L6359">
        <v>0</v>
      </c>
      <c r="M6359">
        <v>10247.3939393939</v>
      </c>
      <c r="N6359">
        <v>19555.969999999899</v>
      </c>
      <c r="O6359">
        <v>557.88857142857103</v>
      </c>
      <c r="P6359">
        <v>0</v>
      </c>
      <c r="Q6359">
        <v>0</v>
      </c>
      <c r="R6359">
        <v>0</v>
      </c>
      <c r="S6359">
        <v>0</v>
      </c>
      <c r="T6359">
        <v>7578.75555555555</v>
      </c>
      <c r="U6359">
        <v>0</v>
      </c>
      <c r="V6359">
        <v>2313.08</v>
      </c>
      <c r="W6359">
        <v>0</v>
      </c>
      <c r="X6359">
        <v>13678.0285714285</v>
      </c>
      <c r="Y6359">
        <v>772.39714285714194</v>
      </c>
      <c r="Z6359">
        <v>0</v>
      </c>
      <c r="AA6359">
        <v>4888.4799999999996</v>
      </c>
      <c r="AB6359">
        <v>732.37235266187497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</row>
    <row r="6360" spans="1:45">
      <c r="A6360">
        <v>0</v>
      </c>
      <c r="B6360">
        <v>656.74249183755796</v>
      </c>
      <c r="C6360">
        <v>0</v>
      </c>
      <c r="D6360">
        <v>0</v>
      </c>
      <c r="E6360">
        <v>121.795303792382</v>
      </c>
      <c r="F6360">
        <v>1034.08897354493</v>
      </c>
      <c r="G6360">
        <v>137.88009202967299</v>
      </c>
      <c r="H6360">
        <v>0</v>
      </c>
      <c r="I6360">
        <v>724.59</v>
      </c>
      <c r="J6360">
        <v>799.97468354430305</v>
      </c>
      <c r="K6360">
        <v>432.22171682991899</v>
      </c>
      <c r="L6360">
        <v>0</v>
      </c>
      <c r="M6360">
        <v>10247.3939393939</v>
      </c>
      <c r="N6360">
        <v>19555.969999999899</v>
      </c>
      <c r="O6360">
        <v>557.88857142857103</v>
      </c>
      <c r="P6360">
        <v>0</v>
      </c>
      <c r="Q6360">
        <v>0</v>
      </c>
      <c r="R6360">
        <v>0</v>
      </c>
      <c r="S6360">
        <v>0</v>
      </c>
      <c r="T6360">
        <v>7578.75555555555</v>
      </c>
      <c r="U6360">
        <v>0</v>
      </c>
      <c r="V6360">
        <v>2313.08</v>
      </c>
      <c r="W6360">
        <v>0</v>
      </c>
      <c r="X6360">
        <v>13678.0285714285</v>
      </c>
      <c r="Y6360">
        <v>772.39714285714194</v>
      </c>
      <c r="Z6360">
        <v>0</v>
      </c>
      <c r="AA6360">
        <v>4888.4799999999996</v>
      </c>
      <c r="AB6360">
        <v>1725.7777777777701</v>
      </c>
      <c r="AC6360">
        <v>1557.0133333333299</v>
      </c>
      <c r="AD6360">
        <v>332.68822222222201</v>
      </c>
      <c r="AE6360">
        <v>0</v>
      </c>
      <c r="AF6360">
        <v>500.83403912499801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</row>
    <row r="6361" spans="1:45">
      <c r="A6361">
        <v>0</v>
      </c>
      <c r="B6361">
        <v>729.15936915592602</v>
      </c>
      <c r="C6361">
        <v>0</v>
      </c>
      <c r="D6361">
        <v>0</v>
      </c>
      <c r="E6361">
        <v>104.45809672427499</v>
      </c>
      <c r="F6361">
        <v>886.88941738014705</v>
      </c>
      <c r="G6361">
        <v>137.88009202967299</v>
      </c>
      <c r="H6361">
        <v>0</v>
      </c>
      <c r="I6361">
        <v>724.59</v>
      </c>
      <c r="J6361">
        <v>799.97468354430305</v>
      </c>
      <c r="K6361">
        <v>432.22171682991899</v>
      </c>
      <c r="L6361">
        <v>0</v>
      </c>
      <c r="M6361">
        <v>10247.3939393939</v>
      </c>
      <c r="N6361">
        <v>19555.969999999899</v>
      </c>
      <c r="O6361">
        <v>557.88857142857103</v>
      </c>
      <c r="P6361">
        <v>0</v>
      </c>
      <c r="Q6361">
        <v>0</v>
      </c>
      <c r="R6361">
        <v>0</v>
      </c>
      <c r="S6361">
        <v>0</v>
      </c>
      <c r="T6361">
        <v>7578.75555555555</v>
      </c>
      <c r="U6361">
        <v>0</v>
      </c>
      <c r="V6361">
        <v>2313.08</v>
      </c>
      <c r="W6361">
        <v>0</v>
      </c>
      <c r="X6361">
        <v>13678.0285714285</v>
      </c>
      <c r="Y6361">
        <v>772.39714285714194</v>
      </c>
      <c r="Z6361">
        <v>0</v>
      </c>
      <c r="AA6361">
        <v>4888.4799999999996</v>
      </c>
      <c r="AB6361">
        <v>1725.7777777777701</v>
      </c>
      <c r="AC6361">
        <v>1452.17953563951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</row>
    <row r="6362" spans="1:45">
      <c r="A6362">
        <v>0</v>
      </c>
      <c r="B6362">
        <v>726.61097495301601</v>
      </c>
      <c r="C6362">
        <v>0</v>
      </c>
      <c r="D6362">
        <v>0</v>
      </c>
      <c r="E6362">
        <v>110.338282099076</v>
      </c>
      <c r="F6362">
        <v>936.81445282196296</v>
      </c>
      <c r="G6362">
        <v>137.88009202967299</v>
      </c>
      <c r="H6362">
        <v>0</v>
      </c>
      <c r="I6362">
        <v>724.59</v>
      </c>
      <c r="J6362">
        <v>799.97468354430305</v>
      </c>
      <c r="K6362">
        <v>432.22171682991899</v>
      </c>
      <c r="L6362">
        <v>0</v>
      </c>
      <c r="M6362">
        <v>10247.3939393939</v>
      </c>
      <c r="N6362">
        <v>19555.969999999899</v>
      </c>
      <c r="O6362">
        <v>557.88857142857103</v>
      </c>
      <c r="P6362">
        <v>0</v>
      </c>
      <c r="Q6362">
        <v>0</v>
      </c>
      <c r="R6362">
        <v>0</v>
      </c>
      <c r="S6362">
        <v>0</v>
      </c>
      <c r="T6362">
        <v>7578.75555555555</v>
      </c>
      <c r="U6362">
        <v>0</v>
      </c>
      <c r="V6362">
        <v>2313.08</v>
      </c>
      <c r="W6362">
        <v>0</v>
      </c>
      <c r="X6362">
        <v>13678.0285714285</v>
      </c>
      <c r="Y6362">
        <v>772.39714285714194</v>
      </c>
      <c r="Z6362">
        <v>0</v>
      </c>
      <c r="AA6362">
        <v>3514.5729178319798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</row>
    <row r="6363" spans="1:45">
      <c r="A6363">
        <v>0</v>
      </c>
      <c r="B6363">
        <v>459.77283502256302</v>
      </c>
      <c r="C6363">
        <v>0</v>
      </c>
      <c r="D6363">
        <v>0</v>
      </c>
      <c r="E6363">
        <v>133.835609449647</v>
      </c>
      <c r="F6363">
        <v>1136.3157994619</v>
      </c>
      <c r="G6363">
        <v>137.88009202967299</v>
      </c>
      <c r="H6363">
        <v>0</v>
      </c>
      <c r="I6363">
        <v>724.59</v>
      </c>
      <c r="J6363">
        <v>799.97468354430305</v>
      </c>
      <c r="K6363">
        <v>432.22171682991899</v>
      </c>
      <c r="L6363">
        <v>0</v>
      </c>
      <c r="M6363">
        <v>10247.3939393939</v>
      </c>
      <c r="N6363">
        <v>19555.969999999899</v>
      </c>
      <c r="O6363">
        <v>557.88857142857103</v>
      </c>
      <c r="P6363">
        <v>0</v>
      </c>
      <c r="Q6363">
        <v>0</v>
      </c>
      <c r="R6363">
        <v>0</v>
      </c>
      <c r="S6363">
        <v>0</v>
      </c>
      <c r="T6363">
        <v>7578.75555555555</v>
      </c>
      <c r="U6363">
        <v>0</v>
      </c>
      <c r="V6363">
        <v>2313.08</v>
      </c>
      <c r="W6363">
        <v>0</v>
      </c>
      <c r="X6363">
        <v>13678.0285714285</v>
      </c>
      <c r="Y6363">
        <v>772.39714285714194</v>
      </c>
      <c r="Z6363">
        <v>0</v>
      </c>
      <c r="AA6363">
        <v>598.01195382670505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</row>
    <row r="6364" spans="1:45">
      <c r="A6364">
        <v>0</v>
      </c>
      <c r="B6364">
        <v>296.78177256199098</v>
      </c>
      <c r="C6364">
        <v>0</v>
      </c>
      <c r="D6364">
        <v>0</v>
      </c>
      <c r="E6364">
        <v>125.80873901147</v>
      </c>
      <c r="F6364">
        <v>1068.1645821839199</v>
      </c>
      <c r="G6364">
        <v>137.88009202967299</v>
      </c>
      <c r="H6364">
        <v>0</v>
      </c>
      <c r="I6364">
        <v>724.59</v>
      </c>
      <c r="J6364">
        <v>799.97468354430305</v>
      </c>
      <c r="K6364">
        <v>432.22171682991899</v>
      </c>
      <c r="L6364">
        <v>0</v>
      </c>
      <c r="M6364">
        <v>10247.3939393939</v>
      </c>
      <c r="N6364">
        <v>19555.969999999899</v>
      </c>
      <c r="O6364">
        <v>557.88857142857103</v>
      </c>
      <c r="P6364">
        <v>0</v>
      </c>
      <c r="Q6364">
        <v>0</v>
      </c>
      <c r="R6364">
        <v>0</v>
      </c>
      <c r="S6364">
        <v>0</v>
      </c>
      <c r="T6364">
        <v>7578.75555555555</v>
      </c>
      <c r="U6364">
        <v>0</v>
      </c>
      <c r="V6364">
        <v>2313.08</v>
      </c>
      <c r="W6364">
        <v>0</v>
      </c>
      <c r="X6364">
        <v>11012.8377327251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</row>
    <row r="6365" spans="1:45">
      <c r="A6365">
        <v>0</v>
      </c>
      <c r="B6365">
        <v>138.356583172857</v>
      </c>
      <c r="C6365">
        <v>0</v>
      </c>
      <c r="D6365">
        <v>0</v>
      </c>
      <c r="E6365">
        <v>100.537973141075</v>
      </c>
      <c r="F6365">
        <v>853.606060418938</v>
      </c>
      <c r="G6365">
        <v>137.88009202967299</v>
      </c>
      <c r="H6365">
        <v>0</v>
      </c>
      <c r="I6365">
        <v>724.59</v>
      </c>
      <c r="J6365">
        <v>799.97468354430305</v>
      </c>
      <c r="K6365">
        <v>432.22171682991899</v>
      </c>
      <c r="L6365">
        <v>0</v>
      </c>
      <c r="M6365">
        <v>10247.3939393939</v>
      </c>
      <c r="N6365">
        <v>19555.969999999899</v>
      </c>
      <c r="O6365">
        <v>557.88857142857103</v>
      </c>
      <c r="P6365">
        <v>0</v>
      </c>
      <c r="Q6365">
        <v>0</v>
      </c>
      <c r="R6365">
        <v>0</v>
      </c>
      <c r="S6365">
        <v>0</v>
      </c>
      <c r="T6365">
        <v>7578.75555555555</v>
      </c>
      <c r="U6365">
        <v>0</v>
      </c>
      <c r="V6365">
        <v>2313.08</v>
      </c>
      <c r="W6365">
        <v>0</v>
      </c>
      <c r="X6365">
        <v>7300.1073803374302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</row>
    <row r="6366" spans="1:45">
      <c r="A6366">
        <v>0</v>
      </c>
      <c r="B6366">
        <v>146.21413271250699</v>
      </c>
      <c r="C6366">
        <v>0</v>
      </c>
      <c r="D6366">
        <v>0</v>
      </c>
      <c r="E6366">
        <v>115.565113543343</v>
      </c>
      <c r="F6366">
        <v>981.19226210357704</v>
      </c>
      <c r="G6366">
        <v>137.88009202967299</v>
      </c>
      <c r="H6366">
        <v>0</v>
      </c>
      <c r="I6366">
        <v>724.59</v>
      </c>
      <c r="J6366">
        <v>799.97468354430305</v>
      </c>
      <c r="K6366">
        <v>432.22171682991899</v>
      </c>
      <c r="L6366">
        <v>0</v>
      </c>
      <c r="M6366">
        <v>10247.3939393939</v>
      </c>
      <c r="N6366">
        <v>19555.969999999899</v>
      </c>
      <c r="O6366">
        <v>557.88857142857103</v>
      </c>
      <c r="P6366">
        <v>0</v>
      </c>
      <c r="Q6366">
        <v>0</v>
      </c>
      <c r="R6366">
        <v>0</v>
      </c>
      <c r="S6366">
        <v>0</v>
      </c>
      <c r="T6366">
        <v>7578.75555555555</v>
      </c>
      <c r="U6366">
        <v>0</v>
      </c>
      <c r="V6366">
        <v>2313.08</v>
      </c>
      <c r="W6366">
        <v>0</v>
      </c>
      <c r="X6366">
        <v>5215.61739731743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</row>
    <row r="6367" spans="1:45">
      <c r="A6367">
        <v>0</v>
      </c>
      <c r="B6367">
        <v>21.236620549791599</v>
      </c>
      <c r="C6367">
        <v>0</v>
      </c>
      <c r="D6367">
        <v>0</v>
      </c>
      <c r="E6367">
        <v>234.54970238744301</v>
      </c>
      <c r="F6367">
        <v>1991.41718469338</v>
      </c>
      <c r="G6367">
        <v>137.79217683648699</v>
      </c>
      <c r="H6367">
        <v>0</v>
      </c>
      <c r="I6367">
        <v>724.59</v>
      </c>
      <c r="J6367">
        <v>799.97468354430305</v>
      </c>
      <c r="K6367">
        <v>432.22171682991899</v>
      </c>
      <c r="L6367">
        <v>0</v>
      </c>
      <c r="M6367">
        <v>10247.3939393939</v>
      </c>
      <c r="N6367">
        <v>19555.969999999899</v>
      </c>
      <c r="O6367">
        <v>557.88857142857103</v>
      </c>
      <c r="P6367">
        <v>0</v>
      </c>
      <c r="Q6367">
        <v>0</v>
      </c>
      <c r="R6367">
        <v>0</v>
      </c>
      <c r="S6367">
        <v>0</v>
      </c>
      <c r="T6367">
        <v>7578.75555555555</v>
      </c>
      <c r="U6367">
        <v>0</v>
      </c>
      <c r="V6367">
        <v>2313.08</v>
      </c>
      <c r="W6367">
        <v>0</v>
      </c>
      <c r="X6367">
        <v>2547.6982444965802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</row>
    <row r="6368" spans="1:45">
      <c r="A6368">
        <v>0</v>
      </c>
      <c r="B6368">
        <v>21.236620549791599</v>
      </c>
      <c r="C6368">
        <v>0</v>
      </c>
      <c r="D6368">
        <v>0</v>
      </c>
      <c r="E6368">
        <v>423.82330092394199</v>
      </c>
      <c r="F6368">
        <v>3598.4228338061498</v>
      </c>
      <c r="G6368">
        <v>136.91302490462499</v>
      </c>
      <c r="H6368">
        <v>0</v>
      </c>
      <c r="I6368">
        <v>724.59</v>
      </c>
      <c r="J6368">
        <v>799.97468354430305</v>
      </c>
      <c r="K6368">
        <v>432.22171682991899</v>
      </c>
      <c r="L6368">
        <v>0</v>
      </c>
      <c r="M6368">
        <v>10247.3939393939</v>
      </c>
      <c r="N6368">
        <v>19555.969999999899</v>
      </c>
      <c r="O6368">
        <v>557.88857142857103</v>
      </c>
      <c r="P6368">
        <v>0</v>
      </c>
      <c r="Q6368">
        <v>0</v>
      </c>
      <c r="R6368">
        <v>0</v>
      </c>
      <c r="S6368">
        <v>0</v>
      </c>
      <c r="T6368">
        <v>7578.75555555555</v>
      </c>
      <c r="U6368">
        <v>0</v>
      </c>
      <c r="V6368">
        <v>2313.08</v>
      </c>
      <c r="W6368">
        <v>0</v>
      </c>
      <c r="X6368">
        <v>587.14902382603395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</row>
    <row r="6369" spans="1:45">
      <c r="A6369">
        <v>0</v>
      </c>
      <c r="B6369">
        <v>119.243624658116</v>
      </c>
      <c r="C6369">
        <v>0</v>
      </c>
      <c r="D6369">
        <v>0</v>
      </c>
      <c r="E6369">
        <v>347.88999640075099</v>
      </c>
      <c r="F6369">
        <v>2953.7198732871402</v>
      </c>
      <c r="G6369">
        <v>135.86118430763</v>
      </c>
      <c r="H6369">
        <v>0</v>
      </c>
      <c r="I6369">
        <v>724.59</v>
      </c>
      <c r="J6369">
        <v>799.97468354430305</v>
      </c>
      <c r="K6369">
        <v>432.22171682991899</v>
      </c>
      <c r="L6369">
        <v>0</v>
      </c>
      <c r="M6369">
        <v>10247.3939393939</v>
      </c>
      <c r="N6369">
        <v>19555.969999999899</v>
      </c>
      <c r="O6369">
        <v>557.88857142857103</v>
      </c>
      <c r="P6369">
        <v>0</v>
      </c>
      <c r="Q6369">
        <v>0</v>
      </c>
      <c r="R6369">
        <v>0</v>
      </c>
      <c r="S6369">
        <v>0</v>
      </c>
      <c r="T6369">
        <v>7578.75555555555</v>
      </c>
      <c r="U6369">
        <v>0</v>
      </c>
      <c r="V6369">
        <v>2313.08</v>
      </c>
      <c r="W6369">
        <v>0</v>
      </c>
      <c r="X6369">
        <v>1255.8707957986801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</row>
    <row r="6370" spans="1:45">
      <c r="A6370">
        <v>0</v>
      </c>
      <c r="B6370">
        <v>21.236620549791599</v>
      </c>
      <c r="C6370">
        <v>0</v>
      </c>
      <c r="D6370">
        <v>0</v>
      </c>
      <c r="E6370">
        <v>489.28981272100799</v>
      </c>
      <c r="F6370">
        <v>4154.2586983908504</v>
      </c>
      <c r="G6370">
        <v>137.167002129385</v>
      </c>
      <c r="H6370">
        <v>0</v>
      </c>
      <c r="I6370">
        <v>724.59</v>
      </c>
      <c r="J6370">
        <v>799.97468354430305</v>
      </c>
      <c r="K6370">
        <v>432.22171682991899</v>
      </c>
      <c r="L6370">
        <v>0</v>
      </c>
      <c r="M6370">
        <v>10247.3939393939</v>
      </c>
      <c r="N6370">
        <v>19555.969999999899</v>
      </c>
      <c r="O6370">
        <v>557.88857142857103</v>
      </c>
      <c r="P6370">
        <v>0</v>
      </c>
      <c r="Q6370">
        <v>0</v>
      </c>
      <c r="R6370">
        <v>0</v>
      </c>
      <c r="S6370">
        <v>0</v>
      </c>
      <c r="T6370">
        <v>7578.75555555555</v>
      </c>
      <c r="U6370">
        <v>0</v>
      </c>
      <c r="V6370">
        <v>2313.08</v>
      </c>
      <c r="W6370">
        <v>0</v>
      </c>
      <c r="X6370">
        <v>458.31030747641199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</row>
    <row r="6371" spans="1:45">
      <c r="A6371">
        <v>351.179583638265</v>
      </c>
      <c r="B6371">
        <v>183.16585214230699</v>
      </c>
      <c r="C6371">
        <v>0</v>
      </c>
      <c r="D6371">
        <v>142.56286081644501</v>
      </c>
      <c r="E6371">
        <v>589.58770139107799</v>
      </c>
      <c r="F6371">
        <v>5005.8263493107697</v>
      </c>
      <c r="G6371">
        <v>137.635883159711</v>
      </c>
      <c r="H6371">
        <v>79.376767422433403</v>
      </c>
      <c r="I6371">
        <v>724.59</v>
      </c>
      <c r="J6371">
        <v>799.97468354430305</v>
      </c>
      <c r="K6371">
        <v>432.22171682991899</v>
      </c>
      <c r="L6371">
        <v>0</v>
      </c>
      <c r="M6371">
        <v>10247.3939393939</v>
      </c>
      <c r="N6371">
        <v>19555.969999999899</v>
      </c>
      <c r="O6371">
        <v>557.88857142857103</v>
      </c>
      <c r="P6371">
        <v>0</v>
      </c>
      <c r="Q6371">
        <v>0</v>
      </c>
      <c r="R6371">
        <v>0</v>
      </c>
      <c r="S6371">
        <v>0</v>
      </c>
      <c r="T6371">
        <v>7578.75555555555</v>
      </c>
      <c r="U6371">
        <v>0</v>
      </c>
      <c r="V6371">
        <v>2195.0106476166702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</row>
    <row r="6372" spans="1:45">
      <c r="A6372">
        <v>2107.0775018295899</v>
      </c>
      <c r="B6372">
        <v>21.236620549791599</v>
      </c>
      <c r="C6372">
        <v>0</v>
      </c>
      <c r="D6372">
        <v>855.37716489867</v>
      </c>
      <c r="E6372">
        <v>600.05997190971198</v>
      </c>
      <c r="F6372">
        <v>5094.73995381032</v>
      </c>
      <c r="G6372">
        <v>137.18653883898199</v>
      </c>
      <c r="H6372">
        <v>476.26060453460099</v>
      </c>
      <c r="I6372">
        <v>724.59</v>
      </c>
      <c r="J6372">
        <v>799.97468354430305</v>
      </c>
      <c r="K6372">
        <v>432.22171682991899</v>
      </c>
      <c r="L6372">
        <v>0</v>
      </c>
      <c r="M6372">
        <v>10247.3939393939</v>
      </c>
      <c r="N6372">
        <v>19555.969999999899</v>
      </c>
      <c r="O6372">
        <v>557.88857142857103</v>
      </c>
      <c r="P6372">
        <v>0</v>
      </c>
      <c r="Q6372">
        <v>0</v>
      </c>
      <c r="R6372">
        <v>0</v>
      </c>
      <c r="S6372">
        <v>0</v>
      </c>
      <c r="T6372">
        <v>7578.75555555555</v>
      </c>
      <c r="U6372">
        <v>0</v>
      </c>
      <c r="V6372">
        <v>1431.5212782169101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</row>
    <row r="6373" spans="1:45">
      <c r="A6373">
        <v>4517.4464622558698</v>
      </c>
      <c r="B6373">
        <v>21.236620549791599</v>
      </c>
      <c r="C6373">
        <v>0</v>
      </c>
      <c r="D6373">
        <v>1833.8768005024499</v>
      </c>
      <c r="E6373">
        <v>736.19948865193703</v>
      </c>
      <c r="F6373">
        <v>6250.6168123044099</v>
      </c>
      <c r="G6373">
        <v>136.46037584689299</v>
      </c>
      <c r="H6373">
        <v>1021.0738718431199</v>
      </c>
      <c r="I6373">
        <v>724.59</v>
      </c>
      <c r="J6373">
        <v>799.97468354430305</v>
      </c>
      <c r="K6373">
        <v>432.22171682991899</v>
      </c>
      <c r="L6373">
        <v>0</v>
      </c>
      <c r="M6373">
        <v>10247.3939393939</v>
      </c>
      <c r="N6373">
        <v>19555.969999999899</v>
      </c>
      <c r="O6373">
        <v>557.88857142857103</v>
      </c>
      <c r="P6373">
        <v>0</v>
      </c>
      <c r="Q6373">
        <v>0</v>
      </c>
      <c r="R6373">
        <v>0</v>
      </c>
      <c r="S6373">
        <v>0</v>
      </c>
      <c r="T6373">
        <v>7578.75555555555</v>
      </c>
      <c r="U6373">
        <v>0</v>
      </c>
      <c r="V6373">
        <v>1308.42878176515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</row>
    <row r="6374" spans="1:45">
      <c r="A6374">
        <v>4246.0804203535699</v>
      </c>
      <c r="B6374">
        <v>21.236620549791599</v>
      </c>
      <c r="C6374">
        <v>0</v>
      </c>
      <c r="D6374">
        <v>1723.7145898715601</v>
      </c>
      <c r="E6374">
        <v>978.34431911028298</v>
      </c>
      <c r="F6374">
        <v>8306.5195555228493</v>
      </c>
      <c r="G6374">
        <v>134.767008453323</v>
      </c>
      <c r="H6374">
        <v>959.73727883487595</v>
      </c>
      <c r="I6374">
        <v>724.59</v>
      </c>
      <c r="J6374">
        <v>799.97468354430305</v>
      </c>
      <c r="K6374">
        <v>432.22171682991899</v>
      </c>
      <c r="L6374">
        <v>0</v>
      </c>
      <c r="M6374">
        <v>10247.3939393939</v>
      </c>
      <c r="N6374">
        <v>19555.969999999899</v>
      </c>
      <c r="O6374">
        <v>557.88857142857103</v>
      </c>
      <c r="P6374">
        <v>0</v>
      </c>
      <c r="Q6374">
        <v>0</v>
      </c>
      <c r="R6374">
        <v>0</v>
      </c>
      <c r="S6374">
        <v>0</v>
      </c>
      <c r="T6374">
        <v>7578.75555555555</v>
      </c>
      <c r="U6374">
        <v>0</v>
      </c>
      <c r="V6374">
        <v>2313.08</v>
      </c>
      <c r="W6374">
        <v>0</v>
      </c>
      <c r="X6374">
        <v>2175.4955600911298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</row>
    <row r="6375" spans="1:45">
      <c r="A6375">
        <v>7406.6966730979502</v>
      </c>
      <c r="B6375">
        <v>21.236620549791599</v>
      </c>
      <c r="C6375">
        <v>0</v>
      </c>
      <c r="D6375">
        <v>3006.7803372195499</v>
      </c>
      <c r="E6375">
        <v>1194.2158708797399</v>
      </c>
      <c r="F6375">
        <v>10139.3520575655</v>
      </c>
      <c r="G6375">
        <v>133.33032803917899</v>
      </c>
      <c r="H6375">
        <v>1674.12818563677</v>
      </c>
      <c r="I6375">
        <v>724.59</v>
      </c>
      <c r="J6375">
        <v>799.97468354430305</v>
      </c>
      <c r="K6375">
        <v>432.22171682991899</v>
      </c>
      <c r="L6375">
        <v>0</v>
      </c>
      <c r="M6375">
        <v>10247.3939393939</v>
      </c>
      <c r="N6375">
        <v>19555.969999999899</v>
      </c>
      <c r="O6375">
        <v>557.88857142857103</v>
      </c>
      <c r="P6375">
        <v>0</v>
      </c>
      <c r="Q6375">
        <v>0</v>
      </c>
      <c r="R6375">
        <v>0</v>
      </c>
      <c r="S6375">
        <v>0</v>
      </c>
      <c r="T6375">
        <v>7578.75555555555</v>
      </c>
      <c r="U6375">
        <v>0</v>
      </c>
      <c r="V6375">
        <v>1122.6112177591799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</row>
    <row r="6376" spans="1:45">
      <c r="A6376">
        <v>9322.2216747612292</v>
      </c>
      <c r="B6376">
        <v>591.43988478290999</v>
      </c>
      <c r="C6376">
        <v>0</v>
      </c>
      <c r="D6376">
        <v>3784.3959416728999</v>
      </c>
      <c r="E6376">
        <v>1298.4865388999799</v>
      </c>
      <c r="F6376">
        <v>11024.650133160299</v>
      </c>
      <c r="G6376">
        <v>131.15289525257799</v>
      </c>
      <c r="H6376">
        <v>2107.0923715773201</v>
      </c>
      <c r="I6376">
        <v>724.59</v>
      </c>
      <c r="J6376">
        <v>799.97468354430305</v>
      </c>
      <c r="K6376">
        <v>432.22171682991899</v>
      </c>
      <c r="L6376">
        <v>0</v>
      </c>
      <c r="M6376">
        <v>10247.3939393939</v>
      </c>
      <c r="N6376">
        <v>19555.969999999899</v>
      </c>
      <c r="O6376">
        <v>557.88857142857103</v>
      </c>
      <c r="P6376">
        <v>0</v>
      </c>
      <c r="Q6376">
        <v>0</v>
      </c>
      <c r="R6376">
        <v>0</v>
      </c>
      <c r="S6376">
        <v>0</v>
      </c>
      <c r="T6376">
        <v>7578.75555555555</v>
      </c>
      <c r="U6376">
        <v>0</v>
      </c>
      <c r="V6376">
        <v>813.31635869684601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</row>
    <row r="6377" spans="1:45">
      <c r="A6377">
        <v>9322.2216747612292</v>
      </c>
      <c r="B6377">
        <v>200.47369822121101</v>
      </c>
      <c r="C6377">
        <v>0</v>
      </c>
      <c r="D6377">
        <v>3784.3959416728999</v>
      </c>
      <c r="E6377">
        <v>1329.3802990818499</v>
      </c>
      <c r="F6377">
        <v>11286.9500393199</v>
      </c>
      <c r="G6377">
        <v>129.21739944226599</v>
      </c>
      <c r="H6377">
        <v>2107.0923715773201</v>
      </c>
      <c r="I6377">
        <v>724.59</v>
      </c>
      <c r="J6377">
        <v>799.97468354430305</v>
      </c>
      <c r="K6377">
        <v>432.22171682991899</v>
      </c>
      <c r="L6377">
        <v>0</v>
      </c>
      <c r="M6377">
        <v>10247.3939393939</v>
      </c>
      <c r="N6377">
        <v>19555.969999999899</v>
      </c>
      <c r="O6377">
        <v>557.88857142857103</v>
      </c>
      <c r="P6377">
        <v>0</v>
      </c>
      <c r="Q6377">
        <v>0</v>
      </c>
      <c r="R6377">
        <v>0</v>
      </c>
      <c r="S6377">
        <v>0</v>
      </c>
      <c r="T6377">
        <v>6924.9105464300001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</row>
    <row r="6378" spans="1:45">
      <c r="A6378">
        <v>6959.74083937656</v>
      </c>
      <c r="B6378">
        <v>610.02192646858396</v>
      </c>
      <c r="C6378">
        <v>0</v>
      </c>
      <c r="D6378">
        <v>2825.33669618046</v>
      </c>
      <c r="E6378">
        <v>1345.30302464021</v>
      </c>
      <c r="F6378">
        <v>11422.1401034356</v>
      </c>
      <c r="G6378">
        <v>128.73352548968799</v>
      </c>
      <c r="H6378">
        <v>1573.10320891732</v>
      </c>
      <c r="I6378">
        <v>724.59</v>
      </c>
      <c r="J6378">
        <v>799.97468354430305</v>
      </c>
      <c r="K6378">
        <v>432.22171682991899</v>
      </c>
      <c r="L6378">
        <v>0</v>
      </c>
      <c r="M6378">
        <v>10247.3939393939</v>
      </c>
      <c r="N6378">
        <v>19555.969999999899</v>
      </c>
      <c r="O6378">
        <v>557.88857142857103</v>
      </c>
      <c r="P6378">
        <v>0</v>
      </c>
      <c r="Q6378">
        <v>0</v>
      </c>
      <c r="R6378">
        <v>0</v>
      </c>
      <c r="S6378">
        <v>0</v>
      </c>
      <c r="T6378">
        <v>7578.75555555555</v>
      </c>
      <c r="U6378">
        <v>0</v>
      </c>
      <c r="V6378">
        <v>186.10811696578699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</row>
    <row r="6379" spans="1:45">
      <c r="A6379">
        <v>5890.2393801145299</v>
      </c>
      <c r="B6379">
        <v>1260.71197771473</v>
      </c>
      <c r="C6379">
        <v>0</v>
      </c>
      <c r="D6379">
        <v>2391.1679836940002</v>
      </c>
      <c r="E6379">
        <v>1354.5912812159199</v>
      </c>
      <c r="F6379">
        <v>11501.000974169699</v>
      </c>
      <c r="G6379">
        <v>126.50059219016801</v>
      </c>
      <c r="H6379">
        <v>1331.3648717671699</v>
      </c>
      <c r="I6379">
        <v>724.59</v>
      </c>
      <c r="J6379">
        <v>799.97468354430305</v>
      </c>
      <c r="K6379">
        <v>432.22171682991899</v>
      </c>
      <c r="L6379">
        <v>0</v>
      </c>
      <c r="M6379">
        <v>10247.3939393939</v>
      </c>
      <c r="N6379">
        <v>19555.969999999899</v>
      </c>
      <c r="O6379">
        <v>557.88857142857103</v>
      </c>
      <c r="P6379">
        <v>0</v>
      </c>
      <c r="Q6379">
        <v>0</v>
      </c>
      <c r="R6379">
        <v>0</v>
      </c>
      <c r="S6379">
        <v>0</v>
      </c>
      <c r="T6379">
        <v>5974.3200247676104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</row>
    <row r="6380" spans="1:45">
      <c r="A6380">
        <v>4996.3277126716903</v>
      </c>
      <c r="B6380">
        <v>964.99203781441804</v>
      </c>
      <c r="C6380">
        <v>0</v>
      </c>
      <c r="D6380">
        <v>2028.2807016157799</v>
      </c>
      <c r="E6380">
        <v>1320.2095947375201</v>
      </c>
      <c r="F6380">
        <v>11209.0872322426</v>
      </c>
      <c r="G6380">
        <v>122.652661626898</v>
      </c>
      <c r="H6380">
        <v>1129.3149183282501</v>
      </c>
      <c r="I6380">
        <v>724.59</v>
      </c>
      <c r="J6380">
        <v>799.97468354430305</v>
      </c>
      <c r="K6380">
        <v>432.22171682991899</v>
      </c>
      <c r="L6380">
        <v>0</v>
      </c>
      <c r="M6380">
        <v>10247.3939393939</v>
      </c>
      <c r="N6380">
        <v>19555.969999999899</v>
      </c>
      <c r="O6380">
        <v>557.88857142857103</v>
      </c>
      <c r="P6380">
        <v>0</v>
      </c>
      <c r="Q6380">
        <v>0</v>
      </c>
      <c r="R6380">
        <v>0</v>
      </c>
      <c r="S6380">
        <v>0</v>
      </c>
      <c r="T6380">
        <v>7113.1781473195997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</row>
    <row r="6381" spans="1:45">
      <c r="A6381">
        <v>3384.0941696051</v>
      </c>
      <c r="B6381">
        <v>1191.16204698856</v>
      </c>
      <c r="C6381">
        <v>0</v>
      </c>
      <c r="D6381">
        <v>1373.78756786756</v>
      </c>
      <c r="E6381">
        <v>1302.8311500674899</v>
      </c>
      <c r="F6381">
        <v>11061.537552976801</v>
      </c>
      <c r="G6381">
        <v>123.002473496286</v>
      </c>
      <c r="H6381">
        <v>764.90339516163101</v>
      </c>
      <c r="I6381">
        <v>724.59</v>
      </c>
      <c r="J6381">
        <v>799.97468354430305</v>
      </c>
      <c r="K6381">
        <v>432.22171682991899</v>
      </c>
      <c r="L6381">
        <v>0</v>
      </c>
      <c r="M6381">
        <v>10247.3939393939</v>
      </c>
      <c r="N6381">
        <v>19555.969999999899</v>
      </c>
      <c r="O6381">
        <v>557.88857142857103</v>
      </c>
      <c r="P6381">
        <v>0</v>
      </c>
      <c r="Q6381">
        <v>0</v>
      </c>
      <c r="R6381">
        <v>0</v>
      </c>
      <c r="S6381">
        <v>0</v>
      </c>
      <c r="T6381">
        <v>7578.75555555555</v>
      </c>
      <c r="U6381">
        <v>0</v>
      </c>
      <c r="V6381">
        <v>1768.21136952645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</row>
    <row r="6382" spans="1:45">
      <c r="A6382">
        <v>1117.38958430357</v>
      </c>
      <c r="B6382">
        <v>1047.07157461713</v>
      </c>
      <c r="C6382">
        <v>0</v>
      </c>
      <c r="D6382">
        <v>453.60910259777899</v>
      </c>
      <c r="E6382">
        <v>1326.72651148879</v>
      </c>
      <c r="F6382">
        <v>11264.4183619673</v>
      </c>
      <c r="G6382">
        <v>117.638691499</v>
      </c>
      <c r="H6382">
        <v>252.56244179865101</v>
      </c>
      <c r="I6382">
        <v>724.59</v>
      </c>
      <c r="J6382">
        <v>799.97468354430305</v>
      </c>
      <c r="K6382">
        <v>432.22171682991899</v>
      </c>
      <c r="L6382">
        <v>0</v>
      </c>
      <c r="M6382">
        <v>10247.3939393939</v>
      </c>
      <c r="N6382">
        <v>19555.969999999899</v>
      </c>
      <c r="O6382">
        <v>557.88857142857103</v>
      </c>
      <c r="P6382">
        <v>0</v>
      </c>
      <c r="Q6382">
        <v>0</v>
      </c>
      <c r="R6382">
        <v>0</v>
      </c>
      <c r="S6382">
        <v>0</v>
      </c>
      <c r="T6382">
        <v>7578.75555555555</v>
      </c>
      <c r="U6382">
        <v>0</v>
      </c>
      <c r="V6382">
        <v>2313.08</v>
      </c>
      <c r="W6382">
        <v>0</v>
      </c>
      <c r="X6382">
        <v>4772.2005085896299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</row>
    <row r="6383" spans="1:45">
      <c r="A6383">
        <v>79.813541735969494</v>
      </c>
      <c r="B6383">
        <v>856.04817692100198</v>
      </c>
      <c r="C6383">
        <v>0</v>
      </c>
      <c r="D6383">
        <v>32.400650185555598</v>
      </c>
      <c r="E6383">
        <v>1228.97276021982</v>
      </c>
      <c r="F6383">
        <v>10434.451416097099</v>
      </c>
      <c r="G6383">
        <v>108.95339456193901</v>
      </c>
      <c r="H6383">
        <v>18.040174414189401</v>
      </c>
      <c r="I6383">
        <v>724.59</v>
      </c>
      <c r="J6383">
        <v>799.97468354430305</v>
      </c>
      <c r="K6383">
        <v>432.22171682991899</v>
      </c>
      <c r="L6383">
        <v>0</v>
      </c>
      <c r="M6383">
        <v>10247.3939393939</v>
      </c>
      <c r="N6383">
        <v>19555.969999999899</v>
      </c>
      <c r="O6383">
        <v>557.88857142857103</v>
      </c>
      <c r="P6383">
        <v>0</v>
      </c>
      <c r="Q6383">
        <v>0</v>
      </c>
      <c r="R6383">
        <v>0</v>
      </c>
      <c r="S6383">
        <v>0</v>
      </c>
      <c r="T6383">
        <v>7578.75555555555</v>
      </c>
      <c r="U6383">
        <v>0</v>
      </c>
      <c r="V6383">
        <v>2313.08</v>
      </c>
      <c r="W6383">
        <v>0</v>
      </c>
      <c r="X6383">
        <v>10149.335927496801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</row>
    <row r="6384" spans="1:45">
      <c r="A6384">
        <v>0</v>
      </c>
      <c r="B6384">
        <v>802.00097635030295</v>
      </c>
      <c r="C6384">
        <v>0</v>
      </c>
      <c r="D6384">
        <v>0</v>
      </c>
      <c r="E6384">
        <v>1246.3512048898599</v>
      </c>
      <c r="F6384">
        <v>10582.001095362901</v>
      </c>
      <c r="G6384">
        <v>108.57160149549399</v>
      </c>
      <c r="H6384">
        <v>0</v>
      </c>
      <c r="I6384">
        <v>724.59</v>
      </c>
      <c r="J6384">
        <v>799.97468354430305</v>
      </c>
      <c r="K6384">
        <v>432.22171682991899</v>
      </c>
      <c r="L6384">
        <v>0</v>
      </c>
      <c r="M6384">
        <v>10247.3939393939</v>
      </c>
      <c r="N6384">
        <v>19555.969999999899</v>
      </c>
      <c r="O6384">
        <v>557.88857142857103</v>
      </c>
      <c r="P6384">
        <v>0</v>
      </c>
      <c r="Q6384">
        <v>0</v>
      </c>
      <c r="R6384">
        <v>0</v>
      </c>
      <c r="S6384">
        <v>0</v>
      </c>
      <c r="T6384">
        <v>7578.75555555555</v>
      </c>
      <c r="U6384">
        <v>0</v>
      </c>
      <c r="V6384">
        <v>2313.08</v>
      </c>
      <c r="W6384">
        <v>0</v>
      </c>
      <c r="X6384">
        <v>13678.0285714285</v>
      </c>
      <c r="Y6384">
        <v>334.53313646934799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</row>
    <row r="6385" spans="1:45">
      <c r="A6385">
        <v>0</v>
      </c>
      <c r="B6385">
        <v>407.84929778230799</v>
      </c>
      <c r="C6385">
        <v>0</v>
      </c>
      <c r="D6385">
        <v>0</v>
      </c>
      <c r="E6385">
        <v>1334.6878742679701</v>
      </c>
      <c r="F6385">
        <v>11332.0133940251</v>
      </c>
      <c r="G6385">
        <v>102.462912432376</v>
      </c>
      <c r="H6385">
        <v>0</v>
      </c>
      <c r="I6385">
        <v>724.59</v>
      </c>
      <c r="J6385">
        <v>799.97468354430305</v>
      </c>
      <c r="K6385">
        <v>432.22171682991899</v>
      </c>
      <c r="L6385">
        <v>0</v>
      </c>
      <c r="M6385">
        <v>10247.3939393939</v>
      </c>
      <c r="N6385">
        <v>19555.969999999899</v>
      </c>
      <c r="O6385">
        <v>557.88857142857103</v>
      </c>
      <c r="P6385">
        <v>0</v>
      </c>
      <c r="Q6385">
        <v>0</v>
      </c>
      <c r="R6385">
        <v>0</v>
      </c>
      <c r="S6385">
        <v>0</v>
      </c>
      <c r="T6385">
        <v>7578.75555555555</v>
      </c>
      <c r="U6385">
        <v>0</v>
      </c>
      <c r="V6385">
        <v>2313.08</v>
      </c>
      <c r="W6385">
        <v>0</v>
      </c>
      <c r="X6385">
        <v>12167.2933733838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</row>
    <row r="6386" spans="1:45">
      <c r="A6386">
        <v>0</v>
      </c>
      <c r="B6386">
        <v>343.50233743273702</v>
      </c>
      <c r="C6386">
        <v>0</v>
      </c>
      <c r="D6386">
        <v>0</v>
      </c>
      <c r="E6386">
        <v>1320.2095947375201</v>
      </c>
      <c r="F6386">
        <v>11209.0872322426</v>
      </c>
      <c r="G6386">
        <v>96.518729157496693</v>
      </c>
      <c r="H6386">
        <v>0</v>
      </c>
      <c r="I6386">
        <v>724.59</v>
      </c>
      <c r="J6386">
        <v>799.97468354430305</v>
      </c>
      <c r="K6386">
        <v>432.22171682991899</v>
      </c>
      <c r="L6386">
        <v>0</v>
      </c>
      <c r="M6386">
        <v>10247.3939393939</v>
      </c>
      <c r="N6386">
        <v>19555.969999999899</v>
      </c>
      <c r="O6386">
        <v>557.88857142857103</v>
      </c>
      <c r="P6386">
        <v>0</v>
      </c>
      <c r="Q6386">
        <v>0</v>
      </c>
      <c r="R6386">
        <v>0</v>
      </c>
      <c r="S6386">
        <v>0</v>
      </c>
      <c r="T6386">
        <v>7578.75555555555</v>
      </c>
      <c r="U6386">
        <v>0</v>
      </c>
      <c r="V6386">
        <v>2313.08</v>
      </c>
      <c r="W6386">
        <v>0</v>
      </c>
      <c r="X6386">
        <v>8834.5192878381404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</row>
    <row r="6387" spans="1:45">
      <c r="A6387">
        <v>0</v>
      </c>
      <c r="B6387">
        <v>196.43873998592599</v>
      </c>
      <c r="C6387">
        <v>0</v>
      </c>
      <c r="D6387">
        <v>0</v>
      </c>
      <c r="E6387">
        <v>1192.04356529599</v>
      </c>
      <c r="F6387">
        <v>10120.9083476573</v>
      </c>
      <c r="G6387">
        <v>90.878707043686006</v>
      </c>
      <c r="H6387">
        <v>0</v>
      </c>
      <c r="I6387">
        <v>724.59</v>
      </c>
      <c r="J6387">
        <v>799.97468354430305</v>
      </c>
      <c r="K6387">
        <v>432.22171682991899</v>
      </c>
      <c r="L6387">
        <v>0</v>
      </c>
      <c r="M6387">
        <v>10247.3939393939</v>
      </c>
      <c r="N6387">
        <v>19555.969999999899</v>
      </c>
      <c r="O6387">
        <v>557.88857142857103</v>
      </c>
      <c r="P6387">
        <v>0</v>
      </c>
      <c r="Q6387">
        <v>0</v>
      </c>
      <c r="R6387">
        <v>0</v>
      </c>
      <c r="S6387">
        <v>0</v>
      </c>
      <c r="T6387">
        <v>7578.75555555555</v>
      </c>
      <c r="U6387">
        <v>0</v>
      </c>
      <c r="V6387">
        <v>2313.08</v>
      </c>
      <c r="W6387">
        <v>0</v>
      </c>
      <c r="X6387">
        <v>8109.8590802840899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</row>
    <row r="6388" spans="1:45">
      <c r="A6388">
        <v>0</v>
      </c>
      <c r="B6388">
        <v>70.1870310206928</v>
      </c>
      <c r="C6388">
        <v>0</v>
      </c>
      <c r="D6388">
        <v>0</v>
      </c>
      <c r="E6388">
        <v>852.77360570312703</v>
      </c>
      <c r="F6388">
        <v>7240.3759022678696</v>
      </c>
      <c r="G6388">
        <v>83.276938107680706</v>
      </c>
      <c r="H6388">
        <v>0</v>
      </c>
      <c r="I6388">
        <v>724.59</v>
      </c>
      <c r="J6388">
        <v>799.97468354430305</v>
      </c>
      <c r="K6388">
        <v>432.22171682991899</v>
      </c>
      <c r="L6388">
        <v>0</v>
      </c>
      <c r="M6388">
        <v>10247.3939393939</v>
      </c>
      <c r="N6388">
        <v>19555.969999999899</v>
      </c>
      <c r="O6388">
        <v>557.88857142857103</v>
      </c>
      <c r="P6388">
        <v>0</v>
      </c>
      <c r="Q6388">
        <v>0</v>
      </c>
      <c r="R6388">
        <v>0</v>
      </c>
      <c r="S6388">
        <v>0</v>
      </c>
      <c r="T6388">
        <v>7578.75555555555</v>
      </c>
      <c r="U6388">
        <v>0</v>
      </c>
      <c r="V6388">
        <v>2313.08</v>
      </c>
      <c r="W6388">
        <v>0</v>
      </c>
      <c r="X6388">
        <v>7004.4885894327099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</row>
    <row r="6389" spans="1:45">
      <c r="A6389">
        <v>0</v>
      </c>
      <c r="B6389">
        <v>81.973355330167294</v>
      </c>
      <c r="C6389">
        <v>0</v>
      </c>
      <c r="D6389">
        <v>0</v>
      </c>
      <c r="E6389">
        <v>441.67780414132301</v>
      </c>
      <c r="F6389">
        <v>3750.0144332383302</v>
      </c>
      <c r="G6389">
        <v>66.075699212230802</v>
      </c>
      <c r="H6389">
        <v>0</v>
      </c>
      <c r="I6389">
        <v>724.59</v>
      </c>
      <c r="J6389">
        <v>799.97468354430305</v>
      </c>
      <c r="K6389">
        <v>432.22171682991899</v>
      </c>
      <c r="L6389">
        <v>0</v>
      </c>
      <c r="M6389">
        <v>10247.3939393939</v>
      </c>
      <c r="N6389">
        <v>19555.969999999899</v>
      </c>
      <c r="O6389">
        <v>557.88857142857103</v>
      </c>
      <c r="P6389">
        <v>0</v>
      </c>
      <c r="Q6389">
        <v>0</v>
      </c>
      <c r="R6389">
        <v>0</v>
      </c>
      <c r="S6389">
        <v>0</v>
      </c>
      <c r="T6389">
        <v>7578.75555555555</v>
      </c>
      <c r="U6389">
        <v>0</v>
      </c>
      <c r="V6389">
        <v>2313.08</v>
      </c>
      <c r="W6389">
        <v>0</v>
      </c>
      <c r="X6389">
        <v>7422.7561185749801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</row>
    <row r="6390" spans="1:45">
      <c r="A6390">
        <v>0</v>
      </c>
      <c r="B6390">
        <v>21.236620549791599</v>
      </c>
      <c r="C6390">
        <v>0</v>
      </c>
      <c r="D6390">
        <v>0</v>
      </c>
      <c r="E6390">
        <v>621.004512946977</v>
      </c>
      <c r="F6390">
        <v>5272.5671628094096</v>
      </c>
      <c r="G6390">
        <v>47.530196067889797</v>
      </c>
      <c r="H6390">
        <v>0</v>
      </c>
      <c r="I6390">
        <v>724.59</v>
      </c>
      <c r="J6390">
        <v>799.97468354430305</v>
      </c>
      <c r="K6390">
        <v>432.22171682991899</v>
      </c>
      <c r="L6390">
        <v>0</v>
      </c>
      <c r="M6390">
        <v>10247.3939393939</v>
      </c>
      <c r="N6390">
        <v>19555.969999999899</v>
      </c>
      <c r="O6390">
        <v>557.88857142857103</v>
      </c>
      <c r="P6390">
        <v>0</v>
      </c>
      <c r="Q6390">
        <v>0</v>
      </c>
      <c r="R6390">
        <v>0</v>
      </c>
      <c r="S6390">
        <v>0</v>
      </c>
      <c r="T6390">
        <v>7578.75555555555</v>
      </c>
      <c r="U6390">
        <v>0</v>
      </c>
      <c r="V6390">
        <v>2313.08</v>
      </c>
      <c r="W6390">
        <v>0</v>
      </c>
      <c r="X6390">
        <v>3191.8946389043199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</row>
    <row r="6391" spans="1:45">
      <c r="A6391">
        <v>0</v>
      </c>
      <c r="B6391">
        <v>56.9141431770731</v>
      </c>
      <c r="C6391">
        <v>0</v>
      </c>
      <c r="D6391">
        <v>0</v>
      </c>
      <c r="E6391">
        <v>817.359585171341</v>
      </c>
      <c r="F6391">
        <v>6939.69724717588</v>
      </c>
      <c r="G6391">
        <v>32.2753555321394</v>
      </c>
      <c r="H6391">
        <v>0</v>
      </c>
      <c r="I6391">
        <v>724.59</v>
      </c>
      <c r="J6391">
        <v>799.97468354430305</v>
      </c>
      <c r="K6391">
        <v>432.22171682991899</v>
      </c>
      <c r="L6391">
        <v>0</v>
      </c>
      <c r="M6391">
        <v>10247.3939393939</v>
      </c>
      <c r="N6391">
        <v>19555.969999999899</v>
      </c>
      <c r="O6391">
        <v>557.88857142857103</v>
      </c>
      <c r="P6391">
        <v>0</v>
      </c>
      <c r="Q6391">
        <v>0</v>
      </c>
      <c r="R6391">
        <v>0</v>
      </c>
      <c r="S6391">
        <v>0</v>
      </c>
      <c r="T6391">
        <v>7578.75555555555</v>
      </c>
      <c r="U6391">
        <v>0</v>
      </c>
      <c r="V6391">
        <v>2313.08</v>
      </c>
      <c r="W6391">
        <v>0</v>
      </c>
      <c r="X6391">
        <v>293.889280881562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</row>
    <row r="6392" spans="1:45">
      <c r="A6392">
        <v>0</v>
      </c>
      <c r="B6392">
        <v>42.4732411494061</v>
      </c>
      <c r="C6392">
        <v>0</v>
      </c>
      <c r="D6392">
        <v>0</v>
      </c>
      <c r="E6392">
        <v>704.78267709603904</v>
      </c>
      <c r="F6392">
        <v>5983.87599880577</v>
      </c>
      <c r="G6392">
        <v>23.494786366215202</v>
      </c>
      <c r="H6392">
        <v>0</v>
      </c>
      <c r="I6392">
        <v>724.59</v>
      </c>
      <c r="J6392">
        <v>799.97468354430305</v>
      </c>
      <c r="K6392">
        <v>432.22171682991899</v>
      </c>
      <c r="L6392">
        <v>0</v>
      </c>
      <c r="M6392">
        <v>10247.3939393939</v>
      </c>
      <c r="N6392">
        <v>19555.969999999899</v>
      </c>
      <c r="O6392">
        <v>557.88857142857103</v>
      </c>
      <c r="P6392">
        <v>0</v>
      </c>
      <c r="Q6392">
        <v>0</v>
      </c>
      <c r="R6392">
        <v>0</v>
      </c>
      <c r="S6392">
        <v>0</v>
      </c>
      <c r="T6392">
        <v>7578.75555555555</v>
      </c>
      <c r="U6392">
        <v>0</v>
      </c>
      <c r="V6392">
        <v>2313.08</v>
      </c>
      <c r="W6392">
        <v>0</v>
      </c>
      <c r="X6392">
        <v>1662.57727517749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</row>
    <row r="6393" spans="1:45">
      <c r="A6393">
        <v>0</v>
      </c>
      <c r="B6393">
        <v>42.4732411494061</v>
      </c>
      <c r="C6393">
        <v>0</v>
      </c>
      <c r="D6393">
        <v>0</v>
      </c>
      <c r="E6393">
        <v>623.62258057663496</v>
      </c>
      <c r="F6393">
        <v>5294.7955639342899</v>
      </c>
      <c r="G6393">
        <v>20.2184545878854</v>
      </c>
      <c r="H6393">
        <v>0</v>
      </c>
      <c r="I6393">
        <v>724.59</v>
      </c>
      <c r="J6393">
        <v>799.97468354430305</v>
      </c>
      <c r="K6393">
        <v>432.22171682991899</v>
      </c>
      <c r="L6393">
        <v>0</v>
      </c>
      <c r="M6393">
        <v>10247.3939393939</v>
      </c>
      <c r="N6393">
        <v>19555.969999999899</v>
      </c>
      <c r="O6393">
        <v>557.88857142857103</v>
      </c>
      <c r="P6393">
        <v>0</v>
      </c>
      <c r="Q6393">
        <v>0</v>
      </c>
      <c r="R6393">
        <v>0</v>
      </c>
      <c r="S6393">
        <v>0</v>
      </c>
      <c r="T6393">
        <v>7578.75555555555</v>
      </c>
      <c r="U6393">
        <v>0</v>
      </c>
      <c r="V6393">
        <v>2313.08</v>
      </c>
      <c r="W6393">
        <v>0</v>
      </c>
      <c r="X6393">
        <v>4854.6416541894596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</row>
    <row r="6394" spans="1:45">
      <c r="A6394">
        <v>0</v>
      </c>
      <c r="B6394">
        <v>272.14729277604903</v>
      </c>
      <c r="C6394">
        <v>0</v>
      </c>
      <c r="D6394">
        <v>0</v>
      </c>
      <c r="E6394">
        <v>741.43562391125499</v>
      </c>
      <c r="F6394">
        <v>6295.0736145541896</v>
      </c>
      <c r="G6394">
        <v>25.591638704346401</v>
      </c>
      <c r="H6394">
        <v>0</v>
      </c>
      <c r="I6394">
        <v>724.59</v>
      </c>
      <c r="J6394">
        <v>799.97468354430305</v>
      </c>
      <c r="K6394">
        <v>432.22171682991899</v>
      </c>
      <c r="L6394">
        <v>0</v>
      </c>
      <c r="M6394">
        <v>10247.3939393939</v>
      </c>
      <c r="N6394">
        <v>19555.969999999899</v>
      </c>
      <c r="O6394">
        <v>557.88857142857103</v>
      </c>
      <c r="P6394">
        <v>0</v>
      </c>
      <c r="Q6394">
        <v>0</v>
      </c>
      <c r="R6394">
        <v>0</v>
      </c>
      <c r="S6394">
        <v>0</v>
      </c>
      <c r="T6394">
        <v>7578.75555555555</v>
      </c>
      <c r="U6394">
        <v>0</v>
      </c>
      <c r="V6394">
        <v>2313.08</v>
      </c>
      <c r="W6394">
        <v>0</v>
      </c>
      <c r="X6394">
        <v>9539.6829012911203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</row>
    <row r="6395" spans="1:45">
      <c r="A6395">
        <v>335.21687529107197</v>
      </c>
      <c r="B6395">
        <v>42.4732411494061</v>
      </c>
      <c r="C6395">
        <v>0</v>
      </c>
      <c r="D6395">
        <v>136.08273077933299</v>
      </c>
      <c r="E6395">
        <v>720.49108287398997</v>
      </c>
      <c r="F6395">
        <v>6117.2464055551</v>
      </c>
      <c r="G6395">
        <v>17.315993819528</v>
      </c>
      <c r="H6395">
        <v>75.768732539595504</v>
      </c>
      <c r="I6395">
        <v>724.59</v>
      </c>
      <c r="J6395">
        <v>799.97468354430305</v>
      </c>
      <c r="K6395">
        <v>432.22171682991899</v>
      </c>
      <c r="L6395">
        <v>0</v>
      </c>
      <c r="M6395">
        <v>10247.3939393939</v>
      </c>
      <c r="N6395">
        <v>19555.969999999899</v>
      </c>
      <c r="O6395">
        <v>557.88857142857103</v>
      </c>
      <c r="P6395">
        <v>0</v>
      </c>
      <c r="Q6395">
        <v>0</v>
      </c>
      <c r="R6395">
        <v>0</v>
      </c>
      <c r="S6395">
        <v>0</v>
      </c>
      <c r="T6395">
        <v>7578.75555555555</v>
      </c>
      <c r="U6395">
        <v>0</v>
      </c>
      <c r="V6395">
        <v>2313.08</v>
      </c>
      <c r="W6395">
        <v>0</v>
      </c>
      <c r="X6395">
        <v>13678.0285714285</v>
      </c>
      <c r="Y6395">
        <v>772.39714285714194</v>
      </c>
      <c r="Z6395">
        <v>0</v>
      </c>
      <c r="AA6395">
        <v>4888.4799999999996</v>
      </c>
      <c r="AB6395">
        <v>1725.7777777777701</v>
      </c>
      <c r="AC6395">
        <v>1557.0133333333299</v>
      </c>
      <c r="AD6395">
        <v>332.68822222222201</v>
      </c>
      <c r="AE6395">
        <v>0</v>
      </c>
      <c r="AF6395">
        <v>589.05923549807903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</row>
    <row r="6396" spans="1:45">
      <c r="A6396">
        <v>1819.7487515800999</v>
      </c>
      <c r="B6396">
        <v>42.4732411494061</v>
      </c>
      <c r="C6396">
        <v>0</v>
      </c>
      <c r="D6396">
        <v>738.73482423067003</v>
      </c>
      <c r="E6396">
        <v>649.80325687321795</v>
      </c>
      <c r="F6396">
        <v>5517.0795751831602</v>
      </c>
      <c r="G6396">
        <v>10.040729858349801</v>
      </c>
      <c r="H6396">
        <v>411.31597664351898</v>
      </c>
      <c r="I6396">
        <v>724.59</v>
      </c>
      <c r="J6396">
        <v>799.97468354430305</v>
      </c>
      <c r="K6396">
        <v>432.22171682991899</v>
      </c>
      <c r="L6396">
        <v>0</v>
      </c>
      <c r="M6396">
        <v>10247.3939393939</v>
      </c>
      <c r="N6396">
        <v>19555.969999999899</v>
      </c>
      <c r="O6396">
        <v>557.88857142857103</v>
      </c>
      <c r="P6396">
        <v>0</v>
      </c>
      <c r="Q6396">
        <v>0</v>
      </c>
      <c r="R6396">
        <v>0</v>
      </c>
      <c r="S6396">
        <v>0</v>
      </c>
      <c r="T6396">
        <v>7578.75555555555</v>
      </c>
      <c r="U6396">
        <v>0</v>
      </c>
      <c r="V6396">
        <v>2313.08</v>
      </c>
      <c r="W6396">
        <v>0</v>
      </c>
      <c r="X6396">
        <v>13678.0285714285</v>
      </c>
      <c r="Y6396">
        <v>772.39714285714194</v>
      </c>
      <c r="Z6396">
        <v>0</v>
      </c>
      <c r="AA6396">
        <v>4888.4799999999996</v>
      </c>
      <c r="AB6396">
        <v>1725.7777777777701</v>
      </c>
      <c r="AC6396">
        <v>1557.0133333333299</v>
      </c>
      <c r="AD6396">
        <v>332.68822222222201</v>
      </c>
      <c r="AE6396">
        <v>0</v>
      </c>
      <c r="AF6396">
        <v>7642.4022349462002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</row>
    <row r="6397" spans="1:45">
      <c r="A6397">
        <v>3623.5347948130102</v>
      </c>
      <c r="B6397">
        <v>303.47130796741698</v>
      </c>
      <c r="C6397">
        <v>0</v>
      </c>
      <c r="D6397">
        <v>1470.98951842422</v>
      </c>
      <c r="E6397">
        <v>390.09812818000103</v>
      </c>
      <c r="F6397">
        <v>3312.0831459898</v>
      </c>
      <c r="G6397">
        <v>4.5965510783975301</v>
      </c>
      <c r="H6397">
        <v>819.02391840419898</v>
      </c>
      <c r="I6397">
        <v>724.59</v>
      </c>
      <c r="J6397">
        <v>799.97468354430305</v>
      </c>
      <c r="K6397">
        <v>432.22171682991899</v>
      </c>
      <c r="L6397">
        <v>0</v>
      </c>
      <c r="M6397">
        <v>10247.3939393939</v>
      </c>
      <c r="N6397">
        <v>19555.969999999899</v>
      </c>
      <c r="O6397">
        <v>557.88857142857103</v>
      </c>
      <c r="P6397">
        <v>0</v>
      </c>
      <c r="Q6397">
        <v>0</v>
      </c>
      <c r="R6397">
        <v>0</v>
      </c>
      <c r="S6397">
        <v>0</v>
      </c>
      <c r="T6397">
        <v>7578.75555555555</v>
      </c>
      <c r="U6397">
        <v>0</v>
      </c>
      <c r="V6397">
        <v>2313.08</v>
      </c>
      <c r="W6397">
        <v>0</v>
      </c>
      <c r="X6397">
        <v>13678.0285714285</v>
      </c>
      <c r="Y6397">
        <v>772.39714285714194</v>
      </c>
      <c r="Z6397">
        <v>0</v>
      </c>
      <c r="AA6397">
        <v>4888.4799999999996</v>
      </c>
      <c r="AB6397">
        <v>1725.7777777777701</v>
      </c>
      <c r="AC6397">
        <v>1557.0133333333299</v>
      </c>
      <c r="AD6397">
        <v>332.68822222222201</v>
      </c>
      <c r="AE6397">
        <v>0</v>
      </c>
      <c r="AF6397">
        <v>11006.502235808301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</row>
    <row r="6398" spans="1:45">
      <c r="A6398">
        <v>6305.2697971415801</v>
      </c>
      <c r="B6398">
        <v>335.32623849316701</v>
      </c>
      <c r="C6398">
        <v>0</v>
      </c>
      <c r="D6398">
        <v>2559.6513646588901</v>
      </c>
      <c r="E6398">
        <v>337.45075879426099</v>
      </c>
      <c r="F6398">
        <v>2865.0867309166501</v>
      </c>
      <c r="G6398">
        <v>2.13972331256097</v>
      </c>
      <c r="H6398">
        <v>1425.1737787209599</v>
      </c>
      <c r="I6398">
        <v>724.59</v>
      </c>
      <c r="J6398">
        <v>799.97468354430305</v>
      </c>
      <c r="K6398">
        <v>432.22171682991899</v>
      </c>
      <c r="L6398">
        <v>0</v>
      </c>
      <c r="M6398">
        <v>10247.3939393939</v>
      </c>
      <c r="N6398">
        <v>19555.969999999899</v>
      </c>
      <c r="O6398">
        <v>557.88857142857103</v>
      </c>
      <c r="P6398">
        <v>0</v>
      </c>
      <c r="Q6398">
        <v>0</v>
      </c>
      <c r="R6398">
        <v>0</v>
      </c>
      <c r="S6398">
        <v>0</v>
      </c>
      <c r="T6398">
        <v>7578.75555555555</v>
      </c>
      <c r="U6398">
        <v>0</v>
      </c>
      <c r="V6398">
        <v>2313.08</v>
      </c>
      <c r="W6398">
        <v>0</v>
      </c>
      <c r="X6398">
        <v>13678.0285714285</v>
      </c>
      <c r="Y6398">
        <v>772.39714285714194</v>
      </c>
      <c r="Z6398">
        <v>0</v>
      </c>
      <c r="AA6398">
        <v>4888.4799999999996</v>
      </c>
      <c r="AB6398">
        <v>1725.7777777777701</v>
      </c>
      <c r="AC6398">
        <v>1557.0133333333299</v>
      </c>
      <c r="AD6398">
        <v>332.68822222222201</v>
      </c>
      <c r="AE6398">
        <v>0</v>
      </c>
      <c r="AF6398">
        <v>9277.1669466460498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</row>
    <row r="6399" spans="1:45">
      <c r="A6399">
        <v>8316.5710488880304</v>
      </c>
      <c r="B6399">
        <v>785.96732886754</v>
      </c>
      <c r="C6399">
        <v>0</v>
      </c>
      <c r="D6399">
        <v>3376.1477493348998</v>
      </c>
      <c r="E6399">
        <v>487.30597903018702</v>
      </c>
      <c r="F6399">
        <v>4137.41518734282</v>
      </c>
      <c r="G6399">
        <v>1.17076868249509</v>
      </c>
      <c r="H6399">
        <v>1879.7861739585401</v>
      </c>
      <c r="I6399">
        <v>724.59</v>
      </c>
      <c r="J6399">
        <v>799.97468354430305</v>
      </c>
      <c r="K6399">
        <v>432.22171682991899</v>
      </c>
      <c r="L6399">
        <v>0</v>
      </c>
      <c r="M6399">
        <v>10247.3939393939</v>
      </c>
      <c r="N6399">
        <v>19555.969999999899</v>
      </c>
      <c r="O6399">
        <v>557.88857142857103</v>
      </c>
      <c r="P6399">
        <v>0</v>
      </c>
      <c r="Q6399">
        <v>0</v>
      </c>
      <c r="R6399">
        <v>0</v>
      </c>
      <c r="S6399">
        <v>0</v>
      </c>
      <c r="T6399">
        <v>7578.75555555555</v>
      </c>
      <c r="U6399">
        <v>0</v>
      </c>
      <c r="V6399">
        <v>2313.08</v>
      </c>
      <c r="W6399">
        <v>0</v>
      </c>
      <c r="X6399">
        <v>13678.0285714285</v>
      </c>
      <c r="Y6399">
        <v>772.39714285714194</v>
      </c>
      <c r="Z6399">
        <v>0</v>
      </c>
      <c r="AA6399">
        <v>4888.4799999999996</v>
      </c>
      <c r="AB6399">
        <v>1725.7777777777701</v>
      </c>
      <c r="AC6399">
        <v>1557.0133333333299</v>
      </c>
      <c r="AD6399">
        <v>332.68822222222201</v>
      </c>
      <c r="AE6399">
        <v>0</v>
      </c>
      <c r="AF6399">
        <v>6777.5709210412497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</row>
    <row r="6400" spans="1:45">
      <c r="A6400">
        <v>7646.13729830586</v>
      </c>
      <c r="B6400">
        <v>279.367743515857</v>
      </c>
      <c r="C6400">
        <v>0</v>
      </c>
      <c r="D6400">
        <v>3103.9822877762299</v>
      </c>
      <c r="E6400">
        <v>534.91798760987001</v>
      </c>
      <c r="F6400">
        <v>4541.6594524953198</v>
      </c>
      <c r="G6400">
        <v>2.5203586002257898</v>
      </c>
      <c r="H6400">
        <v>1728.24870887934</v>
      </c>
      <c r="I6400">
        <v>724.59</v>
      </c>
      <c r="J6400">
        <v>799.97468354430305</v>
      </c>
      <c r="K6400">
        <v>432.22171682991899</v>
      </c>
      <c r="L6400">
        <v>0</v>
      </c>
      <c r="M6400">
        <v>10247.3939393939</v>
      </c>
      <c r="N6400">
        <v>19555.969999999899</v>
      </c>
      <c r="O6400">
        <v>557.88857142857103</v>
      </c>
      <c r="P6400">
        <v>0</v>
      </c>
      <c r="Q6400">
        <v>0</v>
      </c>
      <c r="R6400">
        <v>0</v>
      </c>
      <c r="S6400">
        <v>0</v>
      </c>
      <c r="T6400">
        <v>7578.75555555555</v>
      </c>
      <c r="U6400">
        <v>0</v>
      </c>
      <c r="V6400">
        <v>2313.08</v>
      </c>
      <c r="W6400">
        <v>0</v>
      </c>
      <c r="X6400">
        <v>13678.0285714285</v>
      </c>
      <c r="Y6400">
        <v>772.39714285714194</v>
      </c>
      <c r="Z6400">
        <v>0</v>
      </c>
      <c r="AA6400">
        <v>4888.4799999999996</v>
      </c>
      <c r="AB6400">
        <v>1725.7777777777701</v>
      </c>
      <c r="AC6400">
        <v>1557.0133333333299</v>
      </c>
      <c r="AD6400">
        <v>332.68822222222201</v>
      </c>
      <c r="AE6400">
        <v>0</v>
      </c>
      <c r="AF6400">
        <v>8911.9014632782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</row>
    <row r="6401" spans="1:45">
      <c r="A6401">
        <v>9162.5945912892803</v>
      </c>
      <c r="B6401">
        <v>208.968346560702</v>
      </c>
      <c r="C6401">
        <v>0</v>
      </c>
      <c r="D6401">
        <v>3719.59464130178</v>
      </c>
      <c r="E6401">
        <v>618.38644531731904</v>
      </c>
      <c r="F6401">
        <v>5250.3387616845303</v>
      </c>
      <c r="G6401">
        <v>4.5965510783975301</v>
      </c>
      <c r="H6401">
        <v>2071.0120227489401</v>
      </c>
      <c r="I6401">
        <v>724.59</v>
      </c>
      <c r="J6401">
        <v>799.97468354430305</v>
      </c>
      <c r="K6401">
        <v>432.22171682991899</v>
      </c>
      <c r="L6401">
        <v>0</v>
      </c>
      <c r="M6401">
        <v>10247.3939393939</v>
      </c>
      <c r="N6401">
        <v>19555.969999999899</v>
      </c>
      <c r="O6401">
        <v>557.88857142857103</v>
      </c>
      <c r="P6401">
        <v>0</v>
      </c>
      <c r="Q6401">
        <v>0</v>
      </c>
      <c r="R6401">
        <v>0</v>
      </c>
      <c r="S6401">
        <v>0</v>
      </c>
      <c r="T6401">
        <v>7578.75555555555</v>
      </c>
      <c r="U6401">
        <v>0</v>
      </c>
      <c r="V6401">
        <v>2313.08</v>
      </c>
      <c r="W6401">
        <v>0</v>
      </c>
      <c r="X6401">
        <v>13678.0285714285</v>
      </c>
      <c r="Y6401">
        <v>772.39714285714194</v>
      </c>
      <c r="Z6401">
        <v>0</v>
      </c>
      <c r="AA6401">
        <v>4888.4799999999996</v>
      </c>
      <c r="AB6401">
        <v>1725.7777777777701</v>
      </c>
      <c r="AC6401">
        <v>1557.0133333333299</v>
      </c>
      <c r="AD6401">
        <v>332.68822222222201</v>
      </c>
      <c r="AE6401">
        <v>0</v>
      </c>
      <c r="AF6401">
        <v>3433.91304236624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</row>
    <row r="6402" spans="1:45">
      <c r="A6402">
        <v>8492.1608407071708</v>
      </c>
      <c r="B6402">
        <v>415.17593198757601</v>
      </c>
      <c r="C6402">
        <v>0</v>
      </c>
      <c r="D6402">
        <v>3447.4291797431301</v>
      </c>
      <c r="E6402">
        <v>712.63687998501405</v>
      </c>
      <c r="F6402">
        <v>6050.56120218044</v>
      </c>
      <c r="G6402">
        <v>8.2608637849934397</v>
      </c>
      <c r="H6402">
        <v>1919.4745576697501</v>
      </c>
      <c r="I6402">
        <v>724.59</v>
      </c>
      <c r="J6402">
        <v>799.97468354430305</v>
      </c>
      <c r="K6402">
        <v>432.22171682991899</v>
      </c>
      <c r="L6402">
        <v>0</v>
      </c>
      <c r="M6402">
        <v>10247.3939393939</v>
      </c>
      <c r="N6402">
        <v>19555.969999999899</v>
      </c>
      <c r="O6402">
        <v>557.88857142857103</v>
      </c>
      <c r="P6402">
        <v>0</v>
      </c>
      <c r="Q6402">
        <v>0</v>
      </c>
      <c r="R6402">
        <v>0</v>
      </c>
      <c r="S6402">
        <v>0</v>
      </c>
      <c r="T6402">
        <v>7578.75555555555</v>
      </c>
      <c r="U6402">
        <v>0</v>
      </c>
      <c r="V6402">
        <v>2313.08</v>
      </c>
      <c r="W6402">
        <v>0</v>
      </c>
      <c r="X6402">
        <v>13678.0285714285</v>
      </c>
      <c r="Y6402">
        <v>772.39714285714194</v>
      </c>
      <c r="Z6402">
        <v>0</v>
      </c>
      <c r="AA6402">
        <v>4888.4799999999996</v>
      </c>
      <c r="AB6402">
        <v>1725.7777777777701</v>
      </c>
      <c r="AC6402">
        <v>1557.0133333333299</v>
      </c>
      <c r="AD6402">
        <v>332.68822222222201</v>
      </c>
      <c r="AE6402">
        <v>0</v>
      </c>
      <c r="AF6402">
        <v>2397.3236077373299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</row>
    <row r="6403" spans="1:45">
      <c r="A6403">
        <v>7374.7712564035601</v>
      </c>
      <c r="B6403">
        <v>305.80733623586502</v>
      </c>
      <c r="C6403">
        <v>0</v>
      </c>
      <c r="D6403">
        <v>2993.8200771453298</v>
      </c>
      <c r="E6403">
        <v>772.85243546715299</v>
      </c>
      <c r="F6403">
        <v>6561.8144280528304</v>
      </c>
      <c r="G6403">
        <v>15.288025225534801</v>
      </c>
      <c r="H6403">
        <v>1666.91211587109</v>
      </c>
      <c r="I6403">
        <v>724.59</v>
      </c>
      <c r="J6403">
        <v>799.97468354430305</v>
      </c>
      <c r="K6403">
        <v>432.22171682991899</v>
      </c>
      <c r="L6403">
        <v>0</v>
      </c>
      <c r="M6403">
        <v>10247.3939393939</v>
      </c>
      <c r="N6403">
        <v>19555.969999999899</v>
      </c>
      <c r="O6403">
        <v>557.88857142857103</v>
      </c>
      <c r="P6403">
        <v>0</v>
      </c>
      <c r="Q6403">
        <v>0</v>
      </c>
      <c r="R6403">
        <v>0</v>
      </c>
      <c r="S6403">
        <v>0</v>
      </c>
      <c r="T6403">
        <v>7578.75555555555</v>
      </c>
      <c r="U6403">
        <v>0</v>
      </c>
      <c r="V6403">
        <v>2313.08</v>
      </c>
      <c r="W6403">
        <v>0</v>
      </c>
      <c r="X6403">
        <v>13678.0285714285</v>
      </c>
      <c r="Y6403">
        <v>772.39714285714194</v>
      </c>
      <c r="Z6403">
        <v>0</v>
      </c>
      <c r="AA6403">
        <v>4888.4799999999996</v>
      </c>
      <c r="AB6403">
        <v>1725.7777777777701</v>
      </c>
      <c r="AC6403">
        <v>1557.0133333333299</v>
      </c>
      <c r="AD6403">
        <v>332.68822222222201</v>
      </c>
      <c r="AE6403">
        <v>0</v>
      </c>
      <c r="AF6403">
        <v>2703.5381500219901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</row>
    <row r="6404" spans="1:45">
      <c r="A6404">
        <v>5251.7310462267897</v>
      </c>
      <c r="B6404">
        <v>387.780691566033</v>
      </c>
      <c r="C6404">
        <v>0</v>
      </c>
      <c r="D6404">
        <v>2131.9627822095599</v>
      </c>
      <c r="E6404">
        <v>767.61630020783605</v>
      </c>
      <c r="F6404">
        <v>6517.3576258030398</v>
      </c>
      <c r="G6404">
        <v>26.509011602278701</v>
      </c>
      <c r="H6404">
        <v>1187.0434764536601</v>
      </c>
      <c r="I6404">
        <v>724.59</v>
      </c>
      <c r="J6404">
        <v>799.97468354430305</v>
      </c>
      <c r="K6404">
        <v>432.22171682991899</v>
      </c>
      <c r="L6404">
        <v>0</v>
      </c>
      <c r="M6404">
        <v>10247.3939393939</v>
      </c>
      <c r="N6404">
        <v>19555.969999999899</v>
      </c>
      <c r="O6404">
        <v>557.88857142857103</v>
      </c>
      <c r="P6404">
        <v>0</v>
      </c>
      <c r="Q6404">
        <v>0</v>
      </c>
      <c r="R6404">
        <v>0</v>
      </c>
      <c r="S6404">
        <v>0</v>
      </c>
      <c r="T6404">
        <v>7578.75555555555</v>
      </c>
      <c r="U6404">
        <v>0</v>
      </c>
      <c r="V6404">
        <v>2313.08</v>
      </c>
      <c r="W6404">
        <v>0</v>
      </c>
      <c r="X6404">
        <v>13678.0285714285</v>
      </c>
      <c r="Y6404">
        <v>772.39714285714194</v>
      </c>
      <c r="Z6404">
        <v>0</v>
      </c>
      <c r="AA6404">
        <v>4888.4799999999996</v>
      </c>
      <c r="AB6404">
        <v>1725.7777777777701</v>
      </c>
      <c r="AC6404">
        <v>1557.0133333333299</v>
      </c>
      <c r="AD6404">
        <v>332.68822222222201</v>
      </c>
      <c r="AE6404">
        <v>0</v>
      </c>
      <c r="AF6404">
        <v>5700.3286931605398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</row>
    <row r="6405" spans="1:45">
      <c r="A6405">
        <v>2985.0264609252499</v>
      </c>
      <c r="B6405">
        <v>473.25808929887302</v>
      </c>
      <c r="C6405">
        <v>0</v>
      </c>
      <c r="D6405">
        <v>1211.78431693978</v>
      </c>
      <c r="E6405">
        <v>636.712918724926</v>
      </c>
      <c r="F6405">
        <v>5405.9375695587296</v>
      </c>
      <c r="G6405">
        <v>42.997509046604002</v>
      </c>
      <c r="H6405">
        <v>674.70252309068303</v>
      </c>
      <c r="I6405">
        <v>724.59</v>
      </c>
      <c r="J6405">
        <v>799.97468354430305</v>
      </c>
      <c r="K6405">
        <v>432.22171682991899</v>
      </c>
      <c r="L6405">
        <v>0</v>
      </c>
      <c r="M6405">
        <v>10247.3939393939</v>
      </c>
      <c r="N6405">
        <v>19555.969999999899</v>
      </c>
      <c r="O6405">
        <v>557.88857142857103</v>
      </c>
      <c r="P6405">
        <v>0</v>
      </c>
      <c r="Q6405">
        <v>0</v>
      </c>
      <c r="R6405">
        <v>0</v>
      </c>
      <c r="S6405">
        <v>0</v>
      </c>
      <c r="T6405">
        <v>7578.75555555555</v>
      </c>
      <c r="U6405">
        <v>0</v>
      </c>
      <c r="V6405">
        <v>2313.08</v>
      </c>
      <c r="W6405">
        <v>0</v>
      </c>
      <c r="X6405">
        <v>13678.0285714285</v>
      </c>
      <c r="Y6405">
        <v>772.39714285714194</v>
      </c>
      <c r="Z6405">
        <v>0</v>
      </c>
      <c r="AA6405">
        <v>4888.4799999999996</v>
      </c>
      <c r="AB6405">
        <v>1725.7777777777701</v>
      </c>
      <c r="AC6405">
        <v>1557.0133333333299</v>
      </c>
      <c r="AD6405">
        <v>332.68822222222201</v>
      </c>
      <c r="AE6405">
        <v>0</v>
      </c>
      <c r="AF6405">
        <v>7740.5643282490801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</row>
    <row r="6406" spans="1:45">
      <c r="A6406">
        <v>1005.6506258732099</v>
      </c>
      <c r="B6406">
        <v>727.46043968731897</v>
      </c>
      <c r="C6406">
        <v>0</v>
      </c>
      <c r="D6406">
        <v>408.24819233800201</v>
      </c>
      <c r="E6406">
        <v>491.273646411828</v>
      </c>
      <c r="F6406">
        <v>4171.10220943887</v>
      </c>
      <c r="G6406">
        <v>57.333079645590701</v>
      </c>
      <c r="H6406">
        <v>227.306197618787</v>
      </c>
      <c r="I6406">
        <v>724.59</v>
      </c>
      <c r="J6406">
        <v>799.97468354430305</v>
      </c>
      <c r="K6406">
        <v>432.22171682991899</v>
      </c>
      <c r="L6406">
        <v>0</v>
      </c>
      <c r="M6406">
        <v>10247.3939393939</v>
      </c>
      <c r="N6406">
        <v>19555.969999999899</v>
      </c>
      <c r="O6406">
        <v>557.88857142857103</v>
      </c>
      <c r="P6406">
        <v>0</v>
      </c>
      <c r="Q6406">
        <v>0</v>
      </c>
      <c r="R6406">
        <v>0</v>
      </c>
      <c r="S6406">
        <v>0</v>
      </c>
      <c r="T6406">
        <v>7578.75555555555</v>
      </c>
      <c r="U6406">
        <v>0</v>
      </c>
      <c r="V6406">
        <v>2313.08</v>
      </c>
      <c r="W6406">
        <v>0</v>
      </c>
      <c r="X6406">
        <v>13678.0285714285</v>
      </c>
      <c r="Y6406">
        <v>772.39714285714194</v>
      </c>
      <c r="Z6406">
        <v>0</v>
      </c>
      <c r="AA6406">
        <v>4888.4799999999996</v>
      </c>
      <c r="AB6406">
        <v>1725.7777777777701</v>
      </c>
      <c r="AC6406">
        <v>1557.0133333333299</v>
      </c>
      <c r="AD6406">
        <v>332.68822222222201</v>
      </c>
      <c r="AE6406">
        <v>0</v>
      </c>
      <c r="AF6406">
        <v>11143.199999999901</v>
      </c>
      <c r="AG6406">
        <v>45.420259991371402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</row>
    <row r="6407" spans="1:45">
      <c r="A6407">
        <v>63.850833388775598</v>
      </c>
      <c r="B6407">
        <v>825.25507656578804</v>
      </c>
      <c r="C6407">
        <v>0</v>
      </c>
      <c r="D6407">
        <v>25.920520148444499</v>
      </c>
      <c r="E6407">
        <v>465.48380843116701</v>
      </c>
      <c r="F6407">
        <v>3952.1365658146001</v>
      </c>
      <c r="G6407">
        <v>56.872941773662298</v>
      </c>
      <c r="H6407">
        <v>14.432139531351501</v>
      </c>
      <c r="I6407">
        <v>724.59</v>
      </c>
      <c r="J6407">
        <v>799.97468354430305</v>
      </c>
      <c r="K6407">
        <v>432.22171682991899</v>
      </c>
      <c r="L6407">
        <v>0</v>
      </c>
      <c r="M6407">
        <v>10247.3939393939</v>
      </c>
      <c r="N6407">
        <v>19555.969999999899</v>
      </c>
      <c r="O6407">
        <v>557.88857142857103</v>
      </c>
      <c r="P6407">
        <v>0</v>
      </c>
      <c r="Q6407">
        <v>0</v>
      </c>
      <c r="R6407">
        <v>0</v>
      </c>
      <c r="S6407">
        <v>0</v>
      </c>
      <c r="T6407">
        <v>7578.75555555555</v>
      </c>
      <c r="U6407">
        <v>0</v>
      </c>
      <c r="V6407">
        <v>2313.08</v>
      </c>
      <c r="W6407">
        <v>0</v>
      </c>
      <c r="X6407">
        <v>13678.0285714285</v>
      </c>
      <c r="Y6407">
        <v>772.39714285714194</v>
      </c>
      <c r="Z6407">
        <v>0</v>
      </c>
      <c r="AA6407">
        <v>4888.4799999999996</v>
      </c>
      <c r="AB6407">
        <v>1725.7777777777701</v>
      </c>
      <c r="AC6407">
        <v>1557.0133333333299</v>
      </c>
      <c r="AD6407">
        <v>332.68822222222201</v>
      </c>
      <c r="AE6407">
        <v>0</v>
      </c>
      <c r="AF6407">
        <v>11143.199999999901</v>
      </c>
      <c r="AG6407">
        <v>2060.1410152574799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</row>
    <row r="6408" spans="1:45">
      <c r="A6408">
        <v>0</v>
      </c>
      <c r="B6408">
        <v>683.81918086626604</v>
      </c>
      <c r="C6408">
        <v>0</v>
      </c>
      <c r="D6408">
        <v>0</v>
      </c>
      <c r="E6408">
        <v>521.03115177412997</v>
      </c>
      <c r="F6408">
        <v>4423.7548751591903</v>
      </c>
      <c r="G6408">
        <v>60.554044749089698</v>
      </c>
      <c r="H6408">
        <v>0</v>
      </c>
      <c r="I6408">
        <v>724.59</v>
      </c>
      <c r="J6408">
        <v>799.97468354430305</v>
      </c>
      <c r="K6408">
        <v>432.22171682991899</v>
      </c>
      <c r="L6408">
        <v>0</v>
      </c>
      <c r="M6408">
        <v>10247.3939393939</v>
      </c>
      <c r="N6408">
        <v>19555.969999999899</v>
      </c>
      <c r="O6408">
        <v>557.88857142857103</v>
      </c>
      <c r="P6408">
        <v>0</v>
      </c>
      <c r="Q6408">
        <v>0</v>
      </c>
      <c r="R6408">
        <v>0</v>
      </c>
      <c r="S6408">
        <v>0</v>
      </c>
      <c r="T6408">
        <v>7578.75555555555</v>
      </c>
      <c r="U6408">
        <v>0</v>
      </c>
      <c r="V6408">
        <v>2313.08</v>
      </c>
      <c r="W6408">
        <v>0</v>
      </c>
      <c r="X6408">
        <v>13678.0285714285</v>
      </c>
      <c r="Y6408">
        <v>772.39714285714194</v>
      </c>
      <c r="Z6408">
        <v>0</v>
      </c>
      <c r="AA6408">
        <v>4888.4799999999996</v>
      </c>
      <c r="AB6408">
        <v>1725.7777777777701</v>
      </c>
      <c r="AC6408">
        <v>1557.0133333333299</v>
      </c>
      <c r="AD6408">
        <v>332.68822222222201</v>
      </c>
      <c r="AE6408">
        <v>0</v>
      </c>
      <c r="AF6408">
        <v>11143.199999999901</v>
      </c>
      <c r="AG6408">
        <v>4273.0552857142802</v>
      </c>
      <c r="AH6408">
        <v>0</v>
      </c>
      <c r="AI6408">
        <v>0</v>
      </c>
      <c r="AJ6408">
        <v>0</v>
      </c>
      <c r="AK6408">
        <v>48.723545810024902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</row>
    <row r="6409" spans="1:45">
      <c r="A6409">
        <v>0</v>
      </c>
      <c r="B6409">
        <v>594.83774372012397</v>
      </c>
      <c r="C6409">
        <v>0</v>
      </c>
      <c r="D6409">
        <v>0</v>
      </c>
      <c r="E6409">
        <v>356.83791434916901</v>
      </c>
      <c r="F6409">
        <v>3029.6911381761101</v>
      </c>
      <c r="G6409">
        <v>56.6428728376981</v>
      </c>
      <c r="H6409">
        <v>0</v>
      </c>
      <c r="I6409">
        <v>724.59</v>
      </c>
      <c r="J6409">
        <v>799.97468354430305</v>
      </c>
      <c r="K6409">
        <v>432.22171682991899</v>
      </c>
      <c r="L6409">
        <v>0</v>
      </c>
      <c r="M6409">
        <v>10247.3939393939</v>
      </c>
      <c r="N6409">
        <v>19555.969999999899</v>
      </c>
      <c r="O6409">
        <v>557.88857142857103</v>
      </c>
      <c r="P6409">
        <v>0</v>
      </c>
      <c r="Q6409">
        <v>0</v>
      </c>
      <c r="R6409">
        <v>0</v>
      </c>
      <c r="S6409">
        <v>0</v>
      </c>
      <c r="T6409">
        <v>7578.75555555555</v>
      </c>
      <c r="U6409">
        <v>0</v>
      </c>
      <c r="V6409">
        <v>2313.08</v>
      </c>
      <c r="W6409">
        <v>0</v>
      </c>
      <c r="X6409">
        <v>13678.0285714285</v>
      </c>
      <c r="Y6409">
        <v>772.39714285714194</v>
      </c>
      <c r="Z6409">
        <v>0</v>
      </c>
      <c r="AA6409">
        <v>4888.4799999999996</v>
      </c>
      <c r="AB6409">
        <v>1725.7777777777701</v>
      </c>
      <c r="AC6409">
        <v>1557.0133333333299</v>
      </c>
      <c r="AD6409">
        <v>332.68822222222201</v>
      </c>
      <c r="AE6409">
        <v>0</v>
      </c>
      <c r="AF6409">
        <v>11143.199999999901</v>
      </c>
      <c r="AG6409">
        <v>2815.9868776623998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</row>
    <row r="6410" spans="1:45">
      <c r="A6410">
        <v>0</v>
      </c>
      <c r="B6410">
        <v>338.51173199414802</v>
      </c>
      <c r="C6410">
        <v>0</v>
      </c>
      <c r="D6410">
        <v>0</v>
      </c>
      <c r="E6410">
        <v>242.00630067779201</v>
      </c>
      <c r="F6410">
        <v>2054.7265721008598</v>
      </c>
      <c r="G6410">
        <v>74.449077407803202</v>
      </c>
      <c r="H6410">
        <v>0</v>
      </c>
      <c r="I6410">
        <v>724.59</v>
      </c>
      <c r="J6410">
        <v>799.97468354430305</v>
      </c>
      <c r="K6410">
        <v>432.22171682991899</v>
      </c>
      <c r="L6410">
        <v>0</v>
      </c>
      <c r="M6410">
        <v>10247.3939393939</v>
      </c>
      <c r="N6410">
        <v>19555.969999999899</v>
      </c>
      <c r="O6410">
        <v>557.88857142857103</v>
      </c>
      <c r="P6410">
        <v>0</v>
      </c>
      <c r="Q6410">
        <v>0</v>
      </c>
      <c r="R6410">
        <v>0</v>
      </c>
      <c r="S6410">
        <v>0</v>
      </c>
      <c r="T6410">
        <v>7578.75555555555</v>
      </c>
      <c r="U6410">
        <v>0</v>
      </c>
      <c r="V6410">
        <v>2313.08</v>
      </c>
      <c r="W6410">
        <v>0</v>
      </c>
      <c r="X6410">
        <v>13678.0285714285</v>
      </c>
      <c r="Y6410">
        <v>772.39714285714194</v>
      </c>
      <c r="Z6410">
        <v>0</v>
      </c>
      <c r="AA6410">
        <v>4888.4799999999996</v>
      </c>
      <c r="AB6410">
        <v>1725.7777777777701</v>
      </c>
      <c r="AC6410">
        <v>1557.0133333333299</v>
      </c>
      <c r="AD6410">
        <v>332.68822222222201</v>
      </c>
      <c r="AE6410">
        <v>0</v>
      </c>
      <c r="AF6410">
        <v>8751.1461753036601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</row>
    <row r="6411" spans="1:45">
      <c r="A6411">
        <v>0</v>
      </c>
      <c r="B6411">
        <v>112.766455187152</v>
      </c>
      <c r="C6411">
        <v>0</v>
      </c>
      <c r="D6411">
        <v>0</v>
      </c>
      <c r="E6411">
        <v>195.040496540742</v>
      </c>
      <c r="F6411">
        <v>1655.96883120648</v>
      </c>
      <c r="G6411">
        <v>89.162178574265496</v>
      </c>
      <c r="H6411">
        <v>0</v>
      </c>
      <c r="I6411">
        <v>724.59</v>
      </c>
      <c r="J6411">
        <v>799.97468354430305</v>
      </c>
      <c r="K6411">
        <v>432.22171682991899</v>
      </c>
      <c r="L6411">
        <v>0</v>
      </c>
      <c r="M6411">
        <v>10247.3939393939</v>
      </c>
      <c r="N6411">
        <v>19555.969999999899</v>
      </c>
      <c r="O6411">
        <v>557.88857142857103</v>
      </c>
      <c r="P6411">
        <v>0</v>
      </c>
      <c r="Q6411">
        <v>0</v>
      </c>
      <c r="R6411">
        <v>0</v>
      </c>
      <c r="S6411">
        <v>0</v>
      </c>
      <c r="T6411">
        <v>7578.75555555555</v>
      </c>
      <c r="U6411">
        <v>0</v>
      </c>
      <c r="V6411">
        <v>2313.08</v>
      </c>
      <c r="W6411">
        <v>0</v>
      </c>
      <c r="X6411">
        <v>13678.0285714285</v>
      </c>
      <c r="Y6411">
        <v>772.39714285714194</v>
      </c>
      <c r="Z6411">
        <v>0</v>
      </c>
      <c r="AA6411">
        <v>4888.4799999999996</v>
      </c>
      <c r="AB6411">
        <v>1725.7777777777701</v>
      </c>
      <c r="AC6411">
        <v>1557.0133333333299</v>
      </c>
      <c r="AD6411">
        <v>332.68822222222201</v>
      </c>
      <c r="AE6411">
        <v>0</v>
      </c>
      <c r="AF6411">
        <v>2306.4895229903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</row>
    <row r="6412" spans="1:45">
      <c r="A6412">
        <v>0</v>
      </c>
      <c r="B6412">
        <v>332.56547785756601</v>
      </c>
      <c r="C6412">
        <v>0</v>
      </c>
      <c r="D6412">
        <v>0</v>
      </c>
      <c r="E6412">
        <v>67.216922683872994</v>
      </c>
      <c r="F6412">
        <v>570.697526248651</v>
      </c>
      <c r="G6412">
        <v>107.99891189582701</v>
      </c>
      <c r="H6412">
        <v>0</v>
      </c>
      <c r="I6412">
        <v>724.59</v>
      </c>
      <c r="J6412">
        <v>799.97468354430305</v>
      </c>
      <c r="K6412">
        <v>432.22171682991899</v>
      </c>
      <c r="L6412">
        <v>0</v>
      </c>
      <c r="M6412">
        <v>10247.3939393939</v>
      </c>
      <c r="N6412">
        <v>19555.969999999899</v>
      </c>
      <c r="O6412">
        <v>557.88857142857103</v>
      </c>
      <c r="P6412">
        <v>0</v>
      </c>
      <c r="Q6412">
        <v>0</v>
      </c>
      <c r="R6412">
        <v>0</v>
      </c>
      <c r="S6412">
        <v>0</v>
      </c>
      <c r="T6412">
        <v>7578.75555555555</v>
      </c>
      <c r="U6412">
        <v>0</v>
      </c>
      <c r="V6412">
        <v>2313.08</v>
      </c>
      <c r="W6412">
        <v>0</v>
      </c>
      <c r="X6412">
        <v>13678.0285714285</v>
      </c>
      <c r="Y6412">
        <v>772.39714285714194</v>
      </c>
      <c r="Z6412">
        <v>0</v>
      </c>
      <c r="AA6412">
        <v>4888.4799999999996</v>
      </c>
      <c r="AB6412">
        <v>473.35540039017002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</row>
    <row r="6413" spans="1:45">
      <c r="A6413">
        <v>0</v>
      </c>
      <c r="B6413">
        <v>284.57071538713598</v>
      </c>
      <c r="C6413">
        <v>0</v>
      </c>
      <c r="D6413">
        <v>0</v>
      </c>
      <c r="E6413">
        <v>15.528437709941601</v>
      </c>
      <c r="F6413">
        <v>131.84240863344601</v>
      </c>
      <c r="G6413">
        <v>119.03793897655299</v>
      </c>
      <c r="H6413">
        <v>0</v>
      </c>
      <c r="I6413">
        <v>724.59</v>
      </c>
      <c r="J6413">
        <v>799.97468354430305</v>
      </c>
      <c r="K6413">
        <v>432.22171682991899</v>
      </c>
      <c r="L6413">
        <v>0</v>
      </c>
      <c r="M6413">
        <v>10247.3939393939</v>
      </c>
      <c r="N6413">
        <v>19555.969999999899</v>
      </c>
      <c r="O6413">
        <v>557.88857142857103</v>
      </c>
      <c r="P6413">
        <v>0</v>
      </c>
      <c r="Q6413">
        <v>0</v>
      </c>
      <c r="R6413">
        <v>0</v>
      </c>
      <c r="S6413">
        <v>0</v>
      </c>
      <c r="T6413">
        <v>7578.75555555555</v>
      </c>
      <c r="U6413">
        <v>0</v>
      </c>
      <c r="V6413">
        <v>2313.08</v>
      </c>
      <c r="W6413">
        <v>0</v>
      </c>
      <c r="X6413">
        <v>13678.0285714285</v>
      </c>
      <c r="Y6413">
        <v>772.39714285714194</v>
      </c>
      <c r="Z6413">
        <v>0</v>
      </c>
      <c r="AA6413">
        <v>1770.16069614924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</row>
    <row r="6414" spans="1:45">
      <c r="A6414">
        <v>0</v>
      </c>
      <c r="B6414">
        <v>146.21413271250699</v>
      </c>
      <c r="C6414">
        <v>0</v>
      </c>
      <c r="D6414">
        <v>0</v>
      </c>
      <c r="E6414">
        <v>6.2921326709817098</v>
      </c>
      <c r="F6414">
        <v>53.422626427661797</v>
      </c>
      <c r="G6414">
        <v>112.19863562672001</v>
      </c>
      <c r="H6414">
        <v>0</v>
      </c>
      <c r="I6414">
        <v>724.59</v>
      </c>
      <c r="J6414">
        <v>799.97468354430305</v>
      </c>
      <c r="K6414">
        <v>432.22171682991899</v>
      </c>
      <c r="L6414">
        <v>0</v>
      </c>
      <c r="M6414">
        <v>10247.3939393939</v>
      </c>
      <c r="N6414">
        <v>19555.969999999899</v>
      </c>
      <c r="O6414">
        <v>557.88857142857103</v>
      </c>
      <c r="P6414">
        <v>0</v>
      </c>
      <c r="Q6414">
        <v>0</v>
      </c>
      <c r="R6414">
        <v>0</v>
      </c>
      <c r="S6414">
        <v>0</v>
      </c>
      <c r="T6414">
        <v>7578.75555555555</v>
      </c>
      <c r="U6414">
        <v>0</v>
      </c>
      <c r="V6414">
        <v>2313.08</v>
      </c>
      <c r="W6414">
        <v>0</v>
      </c>
      <c r="X6414">
        <v>13266.469732748799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</row>
    <row r="6415" spans="1:45">
      <c r="A6415">
        <v>0</v>
      </c>
      <c r="B6415">
        <v>301.02909673173701</v>
      </c>
      <c r="C6415">
        <v>0</v>
      </c>
      <c r="D6415">
        <v>0</v>
      </c>
      <c r="E6415">
        <v>2.1566692575579101</v>
      </c>
      <c r="F6415">
        <v>18.310951484842601</v>
      </c>
      <c r="G6415">
        <v>105.517256963935</v>
      </c>
      <c r="H6415">
        <v>0</v>
      </c>
      <c r="I6415">
        <v>724.59</v>
      </c>
      <c r="J6415">
        <v>799.97468354430305</v>
      </c>
      <c r="K6415">
        <v>432.22171682991899</v>
      </c>
      <c r="L6415">
        <v>0</v>
      </c>
      <c r="M6415">
        <v>10247.3939393939</v>
      </c>
      <c r="N6415">
        <v>19555.969999999899</v>
      </c>
      <c r="O6415">
        <v>557.88857142857103</v>
      </c>
      <c r="P6415">
        <v>0</v>
      </c>
      <c r="Q6415">
        <v>0</v>
      </c>
      <c r="R6415">
        <v>0</v>
      </c>
      <c r="S6415">
        <v>0</v>
      </c>
      <c r="T6415">
        <v>7578.75555555555</v>
      </c>
      <c r="U6415">
        <v>0</v>
      </c>
      <c r="V6415">
        <v>2313.08</v>
      </c>
      <c r="W6415">
        <v>0</v>
      </c>
      <c r="X6415">
        <v>12017.9178366918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</row>
    <row r="6416" spans="1:45">
      <c r="A6416">
        <v>0</v>
      </c>
      <c r="B6416">
        <v>317.80602697802999</v>
      </c>
      <c r="C6416">
        <v>0</v>
      </c>
      <c r="D6416">
        <v>0</v>
      </c>
      <c r="E6416">
        <v>1.4683705583372999</v>
      </c>
      <c r="F6416">
        <v>12.4670307981907</v>
      </c>
      <c r="G6416">
        <v>103.035602032044</v>
      </c>
      <c r="H6416">
        <v>0</v>
      </c>
      <c r="I6416">
        <v>724.59</v>
      </c>
      <c r="J6416">
        <v>799.97468354430305</v>
      </c>
      <c r="K6416">
        <v>432.22171682991899</v>
      </c>
      <c r="L6416">
        <v>0</v>
      </c>
      <c r="M6416">
        <v>10247.3939393939</v>
      </c>
      <c r="N6416">
        <v>19555.969999999899</v>
      </c>
      <c r="O6416">
        <v>557.88857142857103</v>
      </c>
      <c r="P6416">
        <v>0</v>
      </c>
      <c r="Q6416">
        <v>0</v>
      </c>
      <c r="R6416">
        <v>0</v>
      </c>
      <c r="S6416">
        <v>0</v>
      </c>
      <c r="T6416">
        <v>7578.75555555555</v>
      </c>
      <c r="U6416">
        <v>0</v>
      </c>
      <c r="V6416">
        <v>2313.08</v>
      </c>
      <c r="W6416">
        <v>0</v>
      </c>
      <c r="X6416">
        <v>12557.4671700708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</row>
    <row r="6417" spans="1:45">
      <c r="A6417">
        <v>0</v>
      </c>
      <c r="B6417">
        <v>419.741805557242</v>
      </c>
      <c r="C6417">
        <v>0</v>
      </c>
      <c r="D6417">
        <v>0</v>
      </c>
      <c r="E6417">
        <v>0.27531947968824499</v>
      </c>
      <c r="F6417">
        <v>2.33756827466076</v>
      </c>
      <c r="G6417">
        <v>102.844705498821</v>
      </c>
      <c r="H6417">
        <v>0</v>
      </c>
      <c r="I6417">
        <v>724.59</v>
      </c>
      <c r="J6417">
        <v>799.97468354430305</v>
      </c>
      <c r="K6417">
        <v>432.22171682991899</v>
      </c>
      <c r="L6417">
        <v>0</v>
      </c>
      <c r="M6417">
        <v>10247.3939393939</v>
      </c>
      <c r="N6417">
        <v>19555.969999999899</v>
      </c>
      <c r="O6417">
        <v>557.88857142857103</v>
      </c>
      <c r="P6417">
        <v>0</v>
      </c>
      <c r="Q6417">
        <v>0</v>
      </c>
      <c r="R6417">
        <v>0</v>
      </c>
      <c r="S6417">
        <v>0</v>
      </c>
      <c r="T6417">
        <v>7578.75555555555</v>
      </c>
      <c r="U6417">
        <v>0</v>
      </c>
      <c r="V6417">
        <v>2313.08</v>
      </c>
      <c r="W6417">
        <v>0</v>
      </c>
      <c r="X6417">
        <v>13678.0285714285</v>
      </c>
      <c r="Y6417">
        <v>772.39714285714194</v>
      </c>
      <c r="Z6417">
        <v>0</v>
      </c>
      <c r="AA6417">
        <v>163.557711732184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</row>
    <row r="6418" spans="1:45">
      <c r="A6418">
        <v>0</v>
      </c>
      <c r="B6418">
        <v>483.13311770705099</v>
      </c>
      <c r="C6418">
        <v>0</v>
      </c>
      <c r="D6418">
        <v>0</v>
      </c>
      <c r="E6418">
        <v>2.7078948946688999</v>
      </c>
      <c r="F6418">
        <v>22.9910691537753</v>
      </c>
      <c r="G6418">
        <v>107.23532576293699</v>
      </c>
      <c r="H6418">
        <v>0</v>
      </c>
      <c r="I6418">
        <v>724.59</v>
      </c>
      <c r="J6418">
        <v>799.97468354430305</v>
      </c>
      <c r="K6418">
        <v>432.22171682991899</v>
      </c>
      <c r="L6418">
        <v>0</v>
      </c>
      <c r="M6418">
        <v>10247.3939393939</v>
      </c>
      <c r="N6418">
        <v>19555.969999999899</v>
      </c>
      <c r="O6418">
        <v>557.88857142857103</v>
      </c>
      <c r="P6418">
        <v>0</v>
      </c>
      <c r="Q6418">
        <v>0</v>
      </c>
      <c r="R6418">
        <v>0</v>
      </c>
      <c r="S6418">
        <v>0</v>
      </c>
      <c r="T6418">
        <v>7578.75555555555</v>
      </c>
      <c r="U6418">
        <v>0</v>
      </c>
      <c r="V6418">
        <v>2313.08</v>
      </c>
      <c r="W6418">
        <v>0</v>
      </c>
      <c r="X6418">
        <v>13678.0285714285</v>
      </c>
      <c r="Y6418">
        <v>772.39714285714194</v>
      </c>
      <c r="Z6418">
        <v>0</v>
      </c>
      <c r="AA6418">
        <v>4888.4799999999996</v>
      </c>
      <c r="AB6418">
        <v>927.57761875006395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</row>
    <row r="6419" spans="1:45">
      <c r="A6419">
        <v>303.29145859668398</v>
      </c>
      <c r="B6419">
        <v>380.66642379345598</v>
      </c>
      <c r="C6419">
        <v>0</v>
      </c>
      <c r="D6419">
        <v>123.122470705111</v>
      </c>
      <c r="E6419">
        <v>2.57003959557994</v>
      </c>
      <c r="F6419">
        <v>21.8206246432411</v>
      </c>
      <c r="G6419">
        <v>106.853532696492</v>
      </c>
      <c r="H6419">
        <v>68.552662773919707</v>
      </c>
      <c r="I6419">
        <v>724.59</v>
      </c>
      <c r="J6419">
        <v>799.97468354430305</v>
      </c>
      <c r="K6419">
        <v>432.22171682991899</v>
      </c>
      <c r="L6419">
        <v>0</v>
      </c>
      <c r="M6419">
        <v>10247.3939393939</v>
      </c>
      <c r="N6419">
        <v>19555.969999999899</v>
      </c>
      <c r="O6419">
        <v>557.88857142857103</v>
      </c>
      <c r="P6419">
        <v>0</v>
      </c>
      <c r="Q6419">
        <v>0</v>
      </c>
      <c r="R6419">
        <v>0</v>
      </c>
      <c r="S6419">
        <v>0</v>
      </c>
      <c r="T6419">
        <v>7578.75555555555</v>
      </c>
      <c r="U6419">
        <v>0</v>
      </c>
      <c r="V6419">
        <v>2313.08</v>
      </c>
      <c r="W6419">
        <v>0</v>
      </c>
      <c r="X6419">
        <v>13678.0285714285</v>
      </c>
      <c r="Y6419">
        <v>772.39714285714194</v>
      </c>
      <c r="Z6419">
        <v>0</v>
      </c>
      <c r="AA6419">
        <v>4888.4799999999996</v>
      </c>
      <c r="AB6419">
        <v>1725.7777777777701</v>
      </c>
      <c r="AC6419">
        <v>1557.0133333333299</v>
      </c>
      <c r="AD6419">
        <v>332.68822222222201</v>
      </c>
      <c r="AE6419">
        <v>0</v>
      </c>
      <c r="AF6419">
        <v>9100.0127938242294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</row>
    <row r="6420" spans="1:45">
      <c r="A6420">
        <v>1979.37583505204</v>
      </c>
      <c r="B6420">
        <v>442.46498944188801</v>
      </c>
      <c r="C6420">
        <v>0</v>
      </c>
      <c r="D6420">
        <v>803.53612460178203</v>
      </c>
      <c r="E6420">
        <v>7.8085409609601903</v>
      </c>
      <c r="F6420">
        <v>66.297516043536802</v>
      </c>
      <c r="G6420">
        <v>105.70815349715799</v>
      </c>
      <c r="H6420">
        <v>447.39632547189802</v>
      </c>
      <c r="I6420">
        <v>724.59</v>
      </c>
      <c r="J6420">
        <v>799.97468354430305</v>
      </c>
      <c r="K6420">
        <v>432.22171682991899</v>
      </c>
      <c r="L6420">
        <v>0</v>
      </c>
      <c r="M6420">
        <v>10247.3939393939</v>
      </c>
      <c r="N6420">
        <v>19555.969999999899</v>
      </c>
      <c r="O6420">
        <v>557.88857142857103</v>
      </c>
      <c r="P6420">
        <v>0</v>
      </c>
      <c r="Q6420">
        <v>0</v>
      </c>
      <c r="R6420">
        <v>0</v>
      </c>
      <c r="S6420">
        <v>0</v>
      </c>
      <c r="T6420">
        <v>7578.75555555555</v>
      </c>
      <c r="U6420">
        <v>0</v>
      </c>
      <c r="V6420">
        <v>2313.08</v>
      </c>
      <c r="W6420">
        <v>0</v>
      </c>
      <c r="X6420">
        <v>13678.0285714285</v>
      </c>
      <c r="Y6420">
        <v>772.39714285714194</v>
      </c>
      <c r="Z6420">
        <v>0</v>
      </c>
      <c r="AA6420">
        <v>4888.4799999999996</v>
      </c>
      <c r="AB6420">
        <v>1725.7777777777701</v>
      </c>
      <c r="AC6420">
        <v>1557.0133333333299</v>
      </c>
      <c r="AD6420">
        <v>332.68822222222201</v>
      </c>
      <c r="AE6420">
        <v>0</v>
      </c>
      <c r="AF6420">
        <v>11143.199999999901</v>
      </c>
      <c r="AG6420">
        <v>2919.51693360031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</row>
    <row r="6421" spans="1:45">
      <c r="A6421">
        <v>4373.7820871311296</v>
      </c>
      <c r="B6421">
        <v>380.98497269514797</v>
      </c>
      <c r="C6421">
        <v>0</v>
      </c>
      <c r="D6421">
        <v>1775.5556301684501</v>
      </c>
      <c r="E6421">
        <v>8.7735280545828793</v>
      </c>
      <c r="F6421">
        <v>74.490627617275507</v>
      </c>
      <c r="G6421">
        <v>96.763947510270896</v>
      </c>
      <c r="H6421">
        <v>988.60155789758005</v>
      </c>
      <c r="I6421">
        <v>724.59</v>
      </c>
      <c r="J6421">
        <v>799.97468354430305</v>
      </c>
      <c r="K6421">
        <v>432.22171682991899</v>
      </c>
      <c r="L6421">
        <v>0</v>
      </c>
      <c r="M6421">
        <v>10247.3939393939</v>
      </c>
      <c r="N6421">
        <v>19555.969999999899</v>
      </c>
      <c r="O6421">
        <v>557.88857142857103</v>
      </c>
      <c r="P6421">
        <v>0</v>
      </c>
      <c r="Q6421">
        <v>0</v>
      </c>
      <c r="R6421">
        <v>0</v>
      </c>
      <c r="S6421">
        <v>0</v>
      </c>
      <c r="T6421">
        <v>7578.75555555555</v>
      </c>
      <c r="U6421">
        <v>0</v>
      </c>
      <c r="V6421">
        <v>2313.08</v>
      </c>
      <c r="W6421">
        <v>0</v>
      </c>
      <c r="X6421">
        <v>13678.0285714285</v>
      </c>
      <c r="Y6421">
        <v>772.39714285714194</v>
      </c>
      <c r="Z6421">
        <v>0</v>
      </c>
      <c r="AA6421">
        <v>4888.4799999999996</v>
      </c>
      <c r="AB6421">
        <v>1725.7777777777701</v>
      </c>
      <c r="AC6421">
        <v>1557.0133333333299</v>
      </c>
      <c r="AD6421">
        <v>332.68822222222201</v>
      </c>
      <c r="AE6421">
        <v>0</v>
      </c>
      <c r="AF6421">
        <v>11143.199999999901</v>
      </c>
      <c r="AG6421">
        <v>2793.7844198453399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</row>
    <row r="6422" spans="1:45">
      <c r="A6422">
        <v>6129.6800053224497</v>
      </c>
      <c r="B6422">
        <v>279.04919411593602</v>
      </c>
      <c r="C6422">
        <v>0</v>
      </c>
      <c r="D6422">
        <v>2488.3699342506702</v>
      </c>
      <c r="E6422">
        <v>6.9814091664264701</v>
      </c>
      <c r="F6422">
        <v>59.274848980332202</v>
      </c>
      <c r="G6422">
        <v>99.981257500485498</v>
      </c>
      <c r="H6422">
        <v>1385.4853950097399</v>
      </c>
      <c r="I6422">
        <v>724.59</v>
      </c>
      <c r="J6422">
        <v>799.97468354430305</v>
      </c>
      <c r="K6422">
        <v>432.22171682991899</v>
      </c>
      <c r="L6422">
        <v>0</v>
      </c>
      <c r="M6422">
        <v>10247.3939393939</v>
      </c>
      <c r="N6422">
        <v>19555.969999999899</v>
      </c>
      <c r="O6422">
        <v>557.88857142857103</v>
      </c>
      <c r="P6422">
        <v>0</v>
      </c>
      <c r="Q6422">
        <v>0</v>
      </c>
      <c r="R6422">
        <v>0</v>
      </c>
      <c r="S6422">
        <v>0</v>
      </c>
      <c r="T6422">
        <v>7578.75555555555</v>
      </c>
      <c r="U6422">
        <v>0</v>
      </c>
      <c r="V6422">
        <v>2313.08</v>
      </c>
      <c r="W6422">
        <v>0</v>
      </c>
      <c r="X6422">
        <v>13678.0285714285</v>
      </c>
      <c r="Y6422">
        <v>772.39714285714194</v>
      </c>
      <c r="Z6422">
        <v>0</v>
      </c>
      <c r="AA6422">
        <v>4888.4799999999996</v>
      </c>
      <c r="AB6422">
        <v>1725.7777777777701</v>
      </c>
      <c r="AC6422">
        <v>1557.0133333333299</v>
      </c>
      <c r="AD6422">
        <v>332.68822222222201</v>
      </c>
      <c r="AE6422">
        <v>0</v>
      </c>
      <c r="AF6422">
        <v>11143.199999999901</v>
      </c>
      <c r="AG6422">
        <v>1962.9202611532401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</row>
    <row r="6423" spans="1:45">
      <c r="A6423">
        <v>6911.8527143349802</v>
      </c>
      <c r="B6423">
        <v>223.515431505777</v>
      </c>
      <c r="C6423">
        <v>0</v>
      </c>
      <c r="D6423">
        <v>2805.8963060691299</v>
      </c>
      <c r="E6423">
        <v>12.3577658308956</v>
      </c>
      <c r="F6423">
        <v>104.922184891162</v>
      </c>
      <c r="G6423">
        <v>118.454919194239</v>
      </c>
      <c r="H6423">
        <v>1562.2791042688</v>
      </c>
      <c r="I6423">
        <v>724.59</v>
      </c>
      <c r="J6423">
        <v>799.97468354430305</v>
      </c>
      <c r="K6423">
        <v>432.22171682991899</v>
      </c>
      <c r="L6423">
        <v>0</v>
      </c>
      <c r="M6423">
        <v>10247.3939393939</v>
      </c>
      <c r="N6423">
        <v>19555.969999999899</v>
      </c>
      <c r="O6423">
        <v>557.88857142857103</v>
      </c>
      <c r="P6423">
        <v>0</v>
      </c>
      <c r="Q6423">
        <v>0</v>
      </c>
      <c r="R6423">
        <v>0</v>
      </c>
      <c r="S6423">
        <v>0</v>
      </c>
      <c r="T6423">
        <v>7578.75555555555</v>
      </c>
      <c r="U6423">
        <v>0</v>
      </c>
      <c r="V6423">
        <v>2313.08</v>
      </c>
      <c r="W6423">
        <v>0</v>
      </c>
      <c r="X6423">
        <v>13678.0285714285</v>
      </c>
      <c r="Y6423">
        <v>772.39714285714194</v>
      </c>
      <c r="Z6423">
        <v>0</v>
      </c>
      <c r="AA6423">
        <v>4888.4799999999996</v>
      </c>
      <c r="AB6423">
        <v>1725.7777777777701</v>
      </c>
      <c r="AC6423">
        <v>1557.0133333333299</v>
      </c>
      <c r="AD6423">
        <v>332.68822222222201</v>
      </c>
      <c r="AE6423">
        <v>0</v>
      </c>
      <c r="AF6423">
        <v>11143.199999999901</v>
      </c>
      <c r="AG6423">
        <v>2549.15848114459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</row>
    <row r="6424" spans="1:45">
      <c r="A6424">
        <v>6480.8595889607204</v>
      </c>
      <c r="B6424">
        <v>50.224607771647797</v>
      </c>
      <c r="C6424">
        <v>0</v>
      </c>
      <c r="D6424">
        <v>2630.93279506712</v>
      </c>
      <c r="E6424">
        <v>49.156281049796199</v>
      </c>
      <c r="F6424">
        <v>417.35573237470999</v>
      </c>
      <c r="G6424">
        <v>124.518324930302</v>
      </c>
      <c r="H6424">
        <v>1464.86216243218</v>
      </c>
      <c r="I6424">
        <v>724.59</v>
      </c>
      <c r="J6424">
        <v>799.97468354430305</v>
      </c>
      <c r="K6424">
        <v>432.22171682991899</v>
      </c>
      <c r="L6424">
        <v>0</v>
      </c>
      <c r="M6424">
        <v>10247.3939393939</v>
      </c>
      <c r="N6424">
        <v>19555.969999999899</v>
      </c>
      <c r="O6424">
        <v>557.88857142857103</v>
      </c>
      <c r="P6424">
        <v>0</v>
      </c>
      <c r="Q6424">
        <v>0</v>
      </c>
      <c r="R6424">
        <v>0</v>
      </c>
      <c r="S6424">
        <v>0</v>
      </c>
      <c r="T6424">
        <v>7578.75555555555</v>
      </c>
      <c r="U6424">
        <v>0</v>
      </c>
      <c r="V6424">
        <v>2313.08</v>
      </c>
      <c r="W6424">
        <v>0</v>
      </c>
      <c r="X6424">
        <v>13678.0285714285</v>
      </c>
      <c r="Y6424">
        <v>772.39714285714194</v>
      </c>
      <c r="Z6424">
        <v>0</v>
      </c>
      <c r="AA6424">
        <v>4888.4799999999996</v>
      </c>
      <c r="AB6424">
        <v>1725.7777777777701</v>
      </c>
      <c r="AC6424">
        <v>1557.0133333333299</v>
      </c>
      <c r="AD6424">
        <v>332.68822222222201</v>
      </c>
      <c r="AE6424">
        <v>0</v>
      </c>
      <c r="AF6424">
        <v>11143.199999999901</v>
      </c>
      <c r="AG6424">
        <v>4273.0552857142802</v>
      </c>
      <c r="AH6424">
        <v>0</v>
      </c>
      <c r="AI6424">
        <v>0</v>
      </c>
      <c r="AJ6424">
        <v>0</v>
      </c>
      <c r="AK6424">
        <v>642.774748249975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</row>
    <row r="6425" spans="1:45">
      <c r="A6425">
        <v>6097.7545886280604</v>
      </c>
      <c r="B6425">
        <v>302.09092740050198</v>
      </c>
      <c r="C6425">
        <v>0</v>
      </c>
      <c r="D6425">
        <v>2475.4096741764502</v>
      </c>
      <c r="E6425">
        <v>106.418158515876</v>
      </c>
      <c r="F6425">
        <v>903.53109586075402</v>
      </c>
      <c r="G6425">
        <v>123.70209723506299</v>
      </c>
      <c r="H6425">
        <v>1378.2693252440599</v>
      </c>
      <c r="I6425">
        <v>724.59</v>
      </c>
      <c r="J6425">
        <v>799.97468354430305</v>
      </c>
      <c r="K6425">
        <v>432.22171682991899</v>
      </c>
      <c r="L6425">
        <v>0</v>
      </c>
      <c r="M6425">
        <v>10247.3939393939</v>
      </c>
      <c r="N6425">
        <v>19555.969999999899</v>
      </c>
      <c r="O6425">
        <v>557.88857142857103</v>
      </c>
      <c r="P6425">
        <v>0</v>
      </c>
      <c r="Q6425">
        <v>0</v>
      </c>
      <c r="R6425">
        <v>0</v>
      </c>
      <c r="S6425">
        <v>0</v>
      </c>
      <c r="T6425">
        <v>7578.75555555555</v>
      </c>
      <c r="U6425">
        <v>0</v>
      </c>
      <c r="V6425">
        <v>2313.08</v>
      </c>
      <c r="W6425">
        <v>0</v>
      </c>
      <c r="X6425">
        <v>13678.0285714285</v>
      </c>
      <c r="Y6425">
        <v>772.39714285714194</v>
      </c>
      <c r="Z6425">
        <v>0</v>
      </c>
      <c r="AA6425">
        <v>4888.4799999999996</v>
      </c>
      <c r="AB6425">
        <v>1725.7777777777701</v>
      </c>
      <c r="AC6425">
        <v>1557.0133333333299</v>
      </c>
      <c r="AD6425">
        <v>332.68822222222201</v>
      </c>
      <c r="AE6425">
        <v>0</v>
      </c>
      <c r="AF6425">
        <v>11143.199999999901</v>
      </c>
      <c r="AG6425">
        <v>3237.01876529015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</row>
    <row r="6426" spans="1:45">
      <c r="A6426">
        <v>4501.4837539086802</v>
      </c>
      <c r="B6426">
        <v>178.59997907086799</v>
      </c>
      <c r="C6426">
        <v>0</v>
      </c>
      <c r="D6426">
        <v>1827.3966704653401</v>
      </c>
      <c r="E6426">
        <v>144.872556302139</v>
      </c>
      <c r="F6426">
        <v>1230.02372321912</v>
      </c>
      <c r="G6426">
        <v>121.25341414934501</v>
      </c>
      <c r="H6426">
        <v>1017.4658369602799</v>
      </c>
      <c r="I6426">
        <v>724.59</v>
      </c>
      <c r="J6426">
        <v>799.97468354430305</v>
      </c>
      <c r="K6426">
        <v>432.22171682991899</v>
      </c>
      <c r="L6426">
        <v>0</v>
      </c>
      <c r="M6426">
        <v>10247.3939393939</v>
      </c>
      <c r="N6426">
        <v>19555.969999999899</v>
      </c>
      <c r="O6426">
        <v>557.88857142857103</v>
      </c>
      <c r="P6426">
        <v>0</v>
      </c>
      <c r="Q6426">
        <v>0</v>
      </c>
      <c r="R6426">
        <v>0</v>
      </c>
      <c r="S6426">
        <v>0</v>
      </c>
      <c r="T6426">
        <v>7578.75555555555</v>
      </c>
      <c r="U6426">
        <v>0</v>
      </c>
      <c r="V6426">
        <v>2313.08</v>
      </c>
      <c r="W6426">
        <v>0</v>
      </c>
      <c r="X6426">
        <v>13678.0285714285</v>
      </c>
      <c r="Y6426">
        <v>772.39714285714194</v>
      </c>
      <c r="Z6426">
        <v>0</v>
      </c>
      <c r="AA6426">
        <v>4888.4799999999996</v>
      </c>
      <c r="AB6426">
        <v>1725.7777777777701</v>
      </c>
      <c r="AC6426">
        <v>1557.0133333333299</v>
      </c>
      <c r="AD6426">
        <v>332.68822222222201</v>
      </c>
      <c r="AE6426">
        <v>0</v>
      </c>
      <c r="AF6426">
        <v>11143.199999999901</v>
      </c>
      <c r="AG6426">
        <v>3615.8497236323101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</row>
    <row r="6427" spans="1:45">
      <c r="A6427">
        <v>4102.4160452288297</v>
      </c>
      <c r="B6427">
        <v>31.854930824687401</v>
      </c>
      <c r="C6427">
        <v>0</v>
      </c>
      <c r="D6427">
        <v>1665.39341953756</v>
      </c>
      <c r="E6427">
        <v>170.95988522621201</v>
      </c>
      <c r="F6427">
        <v>1451.5151793725499</v>
      </c>
      <c r="G6427">
        <v>116.93906776022401</v>
      </c>
      <c r="H6427">
        <v>927.26496488933503</v>
      </c>
      <c r="I6427">
        <v>724.59</v>
      </c>
      <c r="J6427">
        <v>799.97468354430305</v>
      </c>
      <c r="K6427">
        <v>432.22171682991899</v>
      </c>
      <c r="L6427">
        <v>0</v>
      </c>
      <c r="M6427">
        <v>10247.3939393939</v>
      </c>
      <c r="N6427">
        <v>19555.969999999899</v>
      </c>
      <c r="O6427">
        <v>557.88857142857103</v>
      </c>
      <c r="P6427">
        <v>0</v>
      </c>
      <c r="Q6427">
        <v>0</v>
      </c>
      <c r="R6427">
        <v>0</v>
      </c>
      <c r="S6427">
        <v>0</v>
      </c>
      <c r="T6427">
        <v>7578.75555555555</v>
      </c>
      <c r="U6427">
        <v>0</v>
      </c>
      <c r="V6427">
        <v>2313.08</v>
      </c>
      <c r="W6427">
        <v>0</v>
      </c>
      <c r="X6427">
        <v>13678.0285714285</v>
      </c>
      <c r="Y6427">
        <v>772.39714285714194</v>
      </c>
      <c r="Z6427">
        <v>0</v>
      </c>
      <c r="AA6427">
        <v>4888.4799999999996</v>
      </c>
      <c r="AB6427">
        <v>1725.7777777777701</v>
      </c>
      <c r="AC6427">
        <v>1557.0133333333299</v>
      </c>
      <c r="AD6427">
        <v>332.68822222222201</v>
      </c>
      <c r="AE6427">
        <v>0</v>
      </c>
      <c r="AF6427">
        <v>11143.199999999901</v>
      </c>
      <c r="AG6427">
        <v>1945.8660188056899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</row>
    <row r="6428" spans="1:45">
      <c r="A6428">
        <v>3128.6908360500001</v>
      </c>
      <c r="B6428">
        <v>367.92445128421798</v>
      </c>
      <c r="C6428">
        <v>0</v>
      </c>
      <c r="D6428">
        <v>1270.10548727378</v>
      </c>
      <c r="E6428">
        <v>214.104313831409</v>
      </c>
      <c r="F6428">
        <v>1817.8279722416701</v>
      </c>
      <c r="G6428">
        <v>106.853532696492</v>
      </c>
      <c r="H6428">
        <v>707.17483703622395</v>
      </c>
      <c r="I6428">
        <v>724.59</v>
      </c>
      <c r="J6428">
        <v>799.97468354430305</v>
      </c>
      <c r="K6428">
        <v>432.22171682991899</v>
      </c>
      <c r="L6428">
        <v>0</v>
      </c>
      <c r="M6428">
        <v>10247.3939393939</v>
      </c>
      <c r="N6428">
        <v>19555.969999999899</v>
      </c>
      <c r="O6428">
        <v>557.88857142857103</v>
      </c>
      <c r="P6428">
        <v>0</v>
      </c>
      <c r="Q6428">
        <v>0</v>
      </c>
      <c r="R6428">
        <v>0</v>
      </c>
      <c r="S6428">
        <v>0</v>
      </c>
      <c r="T6428">
        <v>7578.75555555555</v>
      </c>
      <c r="U6428">
        <v>0</v>
      </c>
      <c r="V6428">
        <v>2313.08</v>
      </c>
      <c r="W6428">
        <v>0</v>
      </c>
      <c r="X6428">
        <v>13678.0285714285</v>
      </c>
      <c r="Y6428">
        <v>772.39714285714194</v>
      </c>
      <c r="Z6428">
        <v>0</v>
      </c>
      <c r="AA6428">
        <v>4888.4799999999996</v>
      </c>
      <c r="AB6428">
        <v>1725.7777777777701</v>
      </c>
      <c r="AC6428">
        <v>1557.0133333333299</v>
      </c>
      <c r="AD6428">
        <v>332.68822222222201</v>
      </c>
      <c r="AE6428">
        <v>0</v>
      </c>
      <c r="AF6428">
        <v>11143.199999999901</v>
      </c>
      <c r="AG6428">
        <v>1584.79484810485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</row>
    <row r="6429" spans="1:45">
      <c r="A6429">
        <v>3176.5789610915799</v>
      </c>
      <c r="B6429">
        <v>328.63670308774198</v>
      </c>
      <c r="C6429">
        <v>0</v>
      </c>
      <c r="D6429">
        <v>1289.5458773851101</v>
      </c>
      <c r="E6429">
        <v>268.85005452305001</v>
      </c>
      <c r="F6429">
        <v>2282.6403667678101</v>
      </c>
      <c r="G6429">
        <v>101.699326299487</v>
      </c>
      <c r="H6429">
        <v>717.99894168473804</v>
      </c>
      <c r="I6429">
        <v>724.59</v>
      </c>
      <c r="J6429">
        <v>799.97468354430305</v>
      </c>
      <c r="K6429">
        <v>432.22171682991899</v>
      </c>
      <c r="L6429">
        <v>0</v>
      </c>
      <c r="M6429">
        <v>10247.3939393939</v>
      </c>
      <c r="N6429">
        <v>19555.969999999899</v>
      </c>
      <c r="O6429">
        <v>557.88857142857103</v>
      </c>
      <c r="P6429">
        <v>0</v>
      </c>
      <c r="Q6429">
        <v>0</v>
      </c>
      <c r="R6429">
        <v>0</v>
      </c>
      <c r="S6429">
        <v>0</v>
      </c>
      <c r="T6429">
        <v>7578.75555555555</v>
      </c>
      <c r="U6429">
        <v>0</v>
      </c>
      <c r="V6429">
        <v>2313.08</v>
      </c>
      <c r="W6429">
        <v>0</v>
      </c>
      <c r="X6429">
        <v>13678.0285714285</v>
      </c>
      <c r="Y6429">
        <v>772.39714285714194</v>
      </c>
      <c r="Z6429">
        <v>0</v>
      </c>
      <c r="AA6429">
        <v>4888.4799999999996</v>
      </c>
      <c r="AB6429">
        <v>1725.7777777777701</v>
      </c>
      <c r="AC6429">
        <v>1557.0133333333299</v>
      </c>
      <c r="AD6429">
        <v>332.68822222222201</v>
      </c>
      <c r="AE6429">
        <v>0</v>
      </c>
      <c r="AF6429">
        <v>10187.4770730363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</row>
    <row r="6430" spans="1:45">
      <c r="A6430">
        <v>957.76250083163404</v>
      </c>
      <c r="B6430">
        <v>77.513665225959997</v>
      </c>
      <c r="C6430">
        <v>0</v>
      </c>
      <c r="D6430">
        <v>388.807802226668</v>
      </c>
      <c r="E6430">
        <v>298.67644768444598</v>
      </c>
      <c r="F6430">
        <v>2535.8779163977401</v>
      </c>
      <c r="G6430">
        <v>94.066545629752795</v>
      </c>
      <c r="H6430">
        <v>216.48209297027299</v>
      </c>
      <c r="I6430">
        <v>724.59</v>
      </c>
      <c r="J6430">
        <v>799.97468354430305</v>
      </c>
      <c r="K6430">
        <v>432.22171682991899</v>
      </c>
      <c r="L6430">
        <v>0</v>
      </c>
      <c r="M6430">
        <v>10247.3939393939</v>
      </c>
      <c r="N6430">
        <v>19555.969999999899</v>
      </c>
      <c r="O6430">
        <v>557.88857142857103</v>
      </c>
      <c r="P6430">
        <v>0</v>
      </c>
      <c r="Q6430">
        <v>0</v>
      </c>
      <c r="R6430">
        <v>0</v>
      </c>
      <c r="S6430">
        <v>0</v>
      </c>
      <c r="T6430">
        <v>7578.75555555555</v>
      </c>
      <c r="U6430">
        <v>0</v>
      </c>
      <c r="V6430">
        <v>2313.08</v>
      </c>
      <c r="W6430">
        <v>0</v>
      </c>
      <c r="X6430">
        <v>13678.0285714285</v>
      </c>
      <c r="Y6430">
        <v>772.39714285714194</v>
      </c>
      <c r="Z6430">
        <v>0</v>
      </c>
      <c r="AA6430">
        <v>4888.4799999999996</v>
      </c>
      <c r="AB6430">
        <v>1725.7777777777701</v>
      </c>
      <c r="AC6430">
        <v>1557.0133333333299</v>
      </c>
      <c r="AD6430">
        <v>332.68822222222201</v>
      </c>
      <c r="AE6430">
        <v>0</v>
      </c>
      <c r="AF6430">
        <v>11143.199999999901</v>
      </c>
      <c r="AG6430">
        <v>2997.2710900397201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</row>
    <row r="6431" spans="1:45">
      <c r="A6431">
        <v>47.888125041581702</v>
      </c>
      <c r="B6431">
        <v>130.39285016774801</v>
      </c>
      <c r="C6431">
        <v>0</v>
      </c>
      <c r="D6431">
        <v>19.4403901113334</v>
      </c>
      <c r="E6431">
        <v>288.23721007795803</v>
      </c>
      <c r="F6431">
        <v>2447.2447740272701</v>
      </c>
      <c r="G6431">
        <v>97.499602568594</v>
      </c>
      <c r="H6431">
        <v>10.8241046485136</v>
      </c>
      <c r="I6431">
        <v>724.59</v>
      </c>
      <c r="J6431">
        <v>799.97468354430305</v>
      </c>
      <c r="K6431">
        <v>432.22171682991899</v>
      </c>
      <c r="L6431">
        <v>0</v>
      </c>
      <c r="M6431">
        <v>10247.3939393939</v>
      </c>
      <c r="N6431">
        <v>19555.969999999899</v>
      </c>
      <c r="O6431">
        <v>557.88857142857103</v>
      </c>
      <c r="P6431">
        <v>0</v>
      </c>
      <c r="Q6431">
        <v>0</v>
      </c>
      <c r="R6431">
        <v>0</v>
      </c>
      <c r="S6431">
        <v>0</v>
      </c>
      <c r="T6431">
        <v>7578.75555555555</v>
      </c>
      <c r="U6431">
        <v>0</v>
      </c>
      <c r="V6431">
        <v>2313.08</v>
      </c>
      <c r="W6431">
        <v>0</v>
      </c>
      <c r="X6431">
        <v>13678.0285714285</v>
      </c>
      <c r="Y6431">
        <v>772.39714285714194</v>
      </c>
      <c r="Z6431">
        <v>0</v>
      </c>
      <c r="AA6431">
        <v>4888.4799999999996</v>
      </c>
      <c r="AB6431">
        <v>1725.7777777777701</v>
      </c>
      <c r="AC6431">
        <v>1557.0133333333299</v>
      </c>
      <c r="AD6431">
        <v>332.68822222222201</v>
      </c>
      <c r="AE6431">
        <v>0</v>
      </c>
      <c r="AF6431">
        <v>11143.199999999901</v>
      </c>
      <c r="AG6431">
        <v>4273.0552857142802</v>
      </c>
      <c r="AH6431">
        <v>0</v>
      </c>
      <c r="AI6431">
        <v>0</v>
      </c>
      <c r="AJ6431">
        <v>0</v>
      </c>
      <c r="AK6431">
        <v>1158.1486026892801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</row>
    <row r="6432" spans="1:45">
      <c r="A6432">
        <v>0</v>
      </c>
      <c r="B6432">
        <v>110.748976318624</v>
      </c>
      <c r="C6432">
        <v>0</v>
      </c>
      <c r="D6432">
        <v>0</v>
      </c>
      <c r="E6432">
        <v>419.855633542303</v>
      </c>
      <c r="F6432">
        <v>3564.7358117101198</v>
      </c>
      <c r="G6432">
        <v>96.273510804722207</v>
      </c>
      <c r="H6432">
        <v>0</v>
      </c>
      <c r="I6432">
        <v>724.59</v>
      </c>
      <c r="J6432">
        <v>799.97468354430305</v>
      </c>
      <c r="K6432">
        <v>432.22171682991899</v>
      </c>
      <c r="L6432">
        <v>0</v>
      </c>
      <c r="M6432">
        <v>10247.3939393939</v>
      </c>
      <c r="N6432">
        <v>19555.969999999899</v>
      </c>
      <c r="O6432">
        <v>557.88857142857103</v>
      </c>
      <c r="P6432">
        <v>0</v>
      </c>
      <c r="Q6432">
        <v>0</v>
      </c>
      <c r="R6432">
        <v>0</v>
      </c>
      <c r="S6432">
        <v>0</v>
      </c>
      <c r="T6432">
        <v>7578.75555555555</v>
      </c>
      <c r="U6432">
        <v>0</v>
      </c>
      <c r="V6432">
        <v>2313.08</v>
      </c>
      <c r="W6432">
        <v>0</v>
      </c>
      <c r="X6432">
        <v>13678.0285714285</v>
      </c>
      <c r="Y6432">
        <v>772.39714285714194</v>
      </c>
      <c r="Z6432">
        <v>0</v>
      </c>
      <c r="AA6432">
        <v>4888.4799999999996</v>
      </c>
      <c r="AB6432">
        <v>1725.7777777777701</v>
      </c>
      <c r="AC6432">
        <v>1557.0133333333299</v>
      </c>
      <c r="AD6432">
        <v>332.68822222222201</v>
      </c>
      <c r="AE6432">
        <v>0</v>
      </c>
      <c r="AF6432">
        <v>11143.199999999901</v>
      </c>
      <c r="AG6432">
        <v>4273.0552857142802</v>
      </c>
      <c r="AH6432">
        <v>0</v>
      </c>
      <c r="AI6432">
        <v>0</v>
      </c>
      <c r="AJ6432">
        <v>0</v>
      </c>
      <c r="AK6432">
        <v>1722.41205141963</v>
      </c>
      <c r="AL6432">
        <v>850.23815311507099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</row>
    <row r="6433" spans="1:45">
      <c r="A6433">
        <v>0</v>
      </c>
      <c r="B6433">
        <v>101.192496812139</v>
      </c>
      <c r="C6433">
        <v>0</v>
      </c>
      <c r="D6433">
        <v>0</v>
      </c>
      <c r="E6433">
        <v>405.96879770656199</v>
      </c>
      <c r="F6433">
        <v>3446.8312343739699</v>
      </c>
      <c r="G6433">
        <v>88.916960221491095</v>
      </c>
      <c r="H6433">
        <v>0</v>
      </c>
      <c r="I6433">
        <v>724.59</v>
      </c>
      <c r="J6433">
        <v>799.97468354430305</v>
      </c>
      <c r="K6433">
        <v>432.22171682991899</v>
      </c>
      <c r="L6433">
        <v>0</v>
      </c>
      <c r="M6433">
        <v>10247.3939393939</v>
      </c>
      <c r="N6433">
        <v>19555.969999999899</v>
      </c>
      <c r="O6433">
        <v>557.88857142857103</v>
      </c>
      <c r="P6433">
        <v>0</v>
      </c>
      <c r="Q6433">
        <v>0</v>
      </c>
      <c r="R6433">
        <v>0</v>
      </c>
      <c r="S6433">
        <v>0</v>
      </c>
      <c r="T6433">
        <v>7578.75555555555</v>
      </c>
      <c r="U6433">
        <v>0</v>
      </c>
      <c r="V6433">
        <v>2313.08</v>
      </c>
      <c r="W6433">
        <v>0</v>
      </c>
      <c r="X6433">
        <v>13678.0285714285</v>
      </c>
      <c r="Y6433">
        <v>772.39714285714194</v>
      </c>
      <c r="Z6433">
        <v>0</v>
      </c>
      <c r="AA6433">
        <v>4888.4799999999996</v>
      </c>
      <c r="AB6433">
        <v>1725.7777777777701</v>
      </c>
      <c r="AC6433">
        <v>1557.0133333333299</v>
      </c>
      <c r="AD6433">
        <v>332.68822222222201</v>
      </c>
      <c r="AE6433">
        <v>0</v>
      </c>
      <c r="AF6433">
        <v>11143.199999999901</v>
      </c>
      <c r="AG6433">
        <v>4001.2526523350102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</row>
    <row r="6434" spans="1:45">
      <c r="A6434">
        <v>0</v>
      </c>
      <c r="B6434">
        <v>114.146835754067</v>
      </c>
      <c r="C6434">
        <v>0</v>
      </c>
      <c r="D6434">
        <v>0</v>
      </c>
      <c r="E6434">
        <v>566.65932666299398</v>
      </c>
      <c r="F6434">
        <v>4811.1556292636697</v>
      </c>
      <c r="G6434">
        <v>88.916960221491095</v>
      </c>
      <c r="H6434">
        <v>0</v>
      </c>
      <c r="I6434">
        <v>724.59</v>
      </c>
      <c r="J6434">
        <v>799.97468354430305</v>
      </c>
      <c r="K6434">
        <v>432.22171682991899</v>
      </c>
      <c r="L6434">
        <v>0</v>
      </c>
      <c r="M6434">
        <v>10247.3939393939</v>
      </c>
      <c r="N6434">
        <v>19555.969999999899</v>
      </c>
      <c r="O6434">
        <v>557.88857142857103</v>
      </c>
      <c r="P6434">
        <v>0</v>
      </c>
      <c r="Q6434">
        <v>0</v>
      </c>
      <c r="R6434">
        <v>0</v>
      </c>
      <c r="S6434">
        <v>0</v>
      </c>
      <c r="T6434">
        <v>7578.75555555555</v>
      </c>
      <c r="U6434">
        <v>0</v>
      </c>
      <c r="V6434">
        <v>2313.08</v>
      </c>
      <c r="W6434">
        <v>0</v>
      </c>
      <c r="X6434">
        <v>13678.0285714285</v>
      </c>
      <c r="Y6434">
        <v>772.39714285714194</v>
      </c>
      <c r="Z6434">
        <v>0</v>
      </c>
      <c r="AA6434">
        <v>4888.4799999999996</v>
      </c>
      <c r="AB6434">
        <v>1725.7777777777701</v>
      </c>
      <c r="AC6434">
        <v>1557.0133333333299</v>
      </c>
      <c r="AD6434">
        <v>332.68822222222201</v>
      </c>
      <c r="AE6434">
        <v>0</v>
      </c>
      <c r="AF6434">
        <v>7699.3312176691297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</row>
    <row r="6435" spans="1:45">
      <c r="A6435">
        <v>0</v>
      </c>
      <c r="B6435">
        <v>31.854930824687401</v>
      </c>
      <c r="C6435">
        <v>0</v>
      </c>
      <c r="D6435">
        <v>0</v>
      </c>
      <c r="E6435">
        <v>473.41914319444697</v>
      </c>
      <c r="F6435">
        <v>4019.5106100066801</v>
      </c>
      <c r="G6435">
        <v>85.483903282649806</v>
      </c>
      <c r="H6435">
        <v>0</v>
      </c>
      <c r="I6435">
        <v>724.59</v>
      </c>
      <c r="J6435">
        <v>799.97468354430305</v>
      </c>
      <c r="K6435">
        <v>432.22171682991899</v>
      </c>
      <c r="L6435">
        <v>0</v>
      </c>
      <c r="M6435">
        <v>10247.3939393939</v>
      </c>
      <c r="N6435">
        <v>19555.969999999899</v>
      </c>
      <c r="O6435">
        <v>557.88857142857103</v>
      </c>
      <c r="P6435">
        <v>0</v>
      </c>
      <c r="Q6435">
        <v>0</v>
      </c>
      <c r="R6435">
        <v>0</v>
      </c>
      <c r="S6435">
        <v>0</v>
      </c>
      <c r="T6435">
        <v>7578.75555555555</v>
      </c>
      <c r="U6435">
        <v>0</v>
      </c>
      <c r="V6435">
        <v>2313.08</v>
      </c>
      <c r="W6435">
        <v>0</v>
      </c>
      <c r="X6435">
        <v>13678.0285714285</v>
      </c>
      <c r="Y6435">
        <v>772.39714285714194</v>
      </c>
      <c r="Z6435">
        <v>0</v>
      </c>
      <c r="AA6435">
        <v>4888.4799999999996</v>
      </c>
      <c r="AB6435">
        <v>1725.7777777777701</v>
      </c>
      <c r="AC6435">
        <v>1557.0133333333299</v>
      </c>
      <c r="AD6435">
        <v>332.68822222222201</v>
      </c>
      <c r="AE6435">
        <v>0</v>
      </c>
      <c r="AF6435">
        <v>2706.8295895331398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</row>
    <row r="6436" spans="1:45">
      <c r="A6436">
        <v>0</v>
      </c>
      <c r="B6436">
        <v>174.45883786835401</v>
      </c>
      <c r="C6436">
        <v>0</v>
      </c>
      <c r="D6436">
        <v>0</v>
      </c>
      <c r="E6436">
        <v>576.49736324278695</v>
      </c>
      <c r="F6436">
        <v>4894.6843436863401</v>
      </c>
      <c r="G6436">
        <v>80.824754579936794</v>
      </c>
      <c r="H6436">
        <v>0</v>
      </c>
      <c r="I6436">
        <v>724.59</v>
      </c>
      <c r="J6436">
        <v>799.97468354430305</v>
      </c>
      <c r="K6436">
        <v>432.22171682991899</v>
      </c>
      <c r="L6436">
        <v>0</v>
      </c>
      <c r="M6436">
        <v>10247.3939393939</v>
      </c>
      <c r="N6436">
        <v>19555.969999999899</v>
      </c>
      <c r="O6436">
        <v>557.88857142857103</v>
      </c>
      <c r="P6436">
        <v>0</v>
      </c>
      <c r="Q6436">
        <v>0</v>
      </c>
      <c r="R6436">
        <v>0</v>
      </c>
      <c r="S6436">
        <v>0</v>
      </c>
      <c r="T6436">
        <v>7578.75555555555</v>
      </c>
      <c r="U6436">
        <v>0</v>
      </c>
      <c r="V6436">
        <v>2313.08</v>
      </c>
      <c r="W6436">
        <v>0</v>
      </c>
      <c r="X6436">
        <v>13678.0285714285</v>
      </c>
      <c r="Y6436">
        <v>772.39714285714194</v>
      </c>
      <c r="Z6436">
        <v>0</v>
      </c>
      <c r="AA6436">
        <v>2882.6254649098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</row>
    <row r="6437" spans="1:45">
      <c r="A6437">
        <v>0</v>
      </c>
      <c r="B6437">
        <v>428.97973516557801</v>
      </c>
      <c r="C6437">
        <v>0</v>
      </c>
      <c r="D6437">
        <v>0</v>
      </c>
      <c r="E6437">
        <v>621.004512946977</v>
      </c>
      <c r="F6437">
        <v>5272.5671628094096</v>
      </c>
      <c r="G6437">
        <v>71.597353675371593</v>
      </c>
      <c r="H6437">
        <v>0</v>
      </c>
      <c r="I6437">
        <v>724.59</v>
      </c>
      <c r="J6437">
        <v>799.97468354430305</v>
      </c>
      <c r="K6437">
        <v>432.22171682991899</v>
      </c>
      <c r="L6437">
        <v>0</v>
      </c>
      <c r="M6437">
        <v>10247.3939393939</v>
      </c>
      <c r="N6437">
        <v>19555.969999999899</v>
      </c>
      <c r="O6437">
        <v>557.88857142857103</v>
      </c>
      <c r="P6437">
        <v>0</v>
      </c>
      <c r="Q6437">
        <v>0</v>
      </c>
      <c r="R6437">
        <v>0</v>
      </c>
      <c r="S6437">
        <v>0</v>
      </c>
      <c r="T6437">
        <v>7578.75555555555</v>
      </c>
      <c r="U6437">
        <v>0</v>
      </c>
      <c r="V6437">
        <v>2313.08</v>
      </c>
      <c r="W6437">
        <v>0</v>
      </c>
      <c r="X6437">
        <v>11922.4486295774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</row>
    <row r="6438" spans="1:45">
      <c r="A6438">
        <v>0</v>
      </c>
      <c r="B6438">
        <v>284.25216648544398</v>
      </c>
      <c r="C6438">
        <v>0</v>
      </c>
      <c r="D6438">
        <v>0</v>
      </c>
      <c r="E6438">
        <v>602.67803953937005</v>
      </c>
      <c r="F6438">
        <v>5116.9683549352103</v>
      </c>
      <c r="G6438">
        <v>59.403700069268503</v>
      </c>
      <c r="H6438">
        <v>0</v>
      </c>
      <c r="I6438">
        <v>724.59</v>
      </c>
      <c r="J6438">
        <v>799.97468354430305</v>
      </c>
      <c r="K6438">
        <v>432.22171682991899</v>
      </c>
      <c r="L6438">
        <v>0</v>
      </c>
      <c r="M6438">
        <v>10247.3939393939</v>
      </c>
      <c r="N6438">
        <v>19555.969999999899</v>
      </c>
      <c r="O6438">
        <v>557.88857142857103</v>
      </c>
      <c r="P6438">
        <v>0</v>
      </c>
      <c r="Q6438">
        <v>0</v>
      </c>
      <c r="R6438">
        <v>0</v>
      </c>
      <c r="S6438">
        <v>0</v>
      </c>
      <c r="T6438">
        <v>7578.75555555555</v>
      </c>
      <c r="U6438">
        <v>0</v>
      </c>
      <c r="V6438">
        <v>2313.08</v>
      </c>
      <c r="W6438">
        <v>0</v>
      </c>
      <c r="X6438">
        <v>9812.9097164824707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</row>
    <row r="6439" spans="1:45">
      <c r="A6439">
        <v>0</v>
      </c>
      <c r="B6439">
        <v>462.95832852354403</v>
      </c>
      <c r="C6439">
        <v>0</v>
      </c>
      <c r="D6439">
        <v>0</v>
      </c>
      <c r="E6439">
        <v>634.09485109526804</v>
      </c>
      <c r="F6439">
        <v>5383.7091684338402</v>
      </c>
      <c r="G6439">
        <v>49.622205462329497</v>
      </c>
      <c r="H6439">
        <v>0</v>
      </c>
      <c r="I6439">
        <v>724.59</v>
      </c>
      <c r="J6439">
        <v>799.97468354430305</v>
      </c>
      <c r="K6439">
        <v>432.22171682991899</v>
      </c>
      <c r="L6439">
        <v>0</v>
      </c>
      <c r="M6439">
        <v>10247.3939393939</v>
      </c>
      <c r="N6439">
        <v>19555.969999999899</v>
      </c>
      <c r="O6439">
        <v>557.88857142857103</v>
      </c>
      <c r="P6439">
        <v>0</v>
      </c>
      <c r="Q6439">
        <v>0</v>
      </c>
      <c r="R6439">
        <v>0</v>
      </c>
      <c r="S6439">
        <v>0</v>
      </c>
      <c r="T6439">
        <v>7578.75555555555</v>
      </c>
      <c r="U6439">
        <v>0</v>
      </c>
      <c r="V6439">
        <v>2313.08</v>
      </c>
      <c r="W6439">
        <v>0</v>
      </c>
      <c r="X6439">
        <v>8041.0128499867997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</row>
    <row r="6440" spans="1:45">
      <c r="A6440">
        <v>0</v>
      </c>
      <c r="B6440">
        <v>568.07960209842304</v>
      </c>
      <c r="C6440">
        <v>0</v>
      </c>
      <c r="D6440">
        <v>0</v>
      </c>
      <c r="E6440">
        <v>568.64316035381296</v>
      </c>
      <c r="F6440">
        <v>4827.9991403116901</v>
      </c>
      <c r="G6440">
        <v>41.254167884570798</v>
      </c>
      <c r="H6440">
        <v>0</v>
      </c>
      <c r="I6440">
        <v>724.59</v>
      </c>
      <c r="J6440">
        <v>799.97468354430305</v>
      </c>
      <c r="K6440">
        <v>432.22171682991899</v>
      </c>
      <c r="L6440">
        <v>0</v>
      </c>
      <c r="M6440">
        <v>10247.3939393939</v>
      </c>
      <c r="N6440">
        <v>19555.969999999899</v>
      </c>
      <c r="O6440">
        <v>557.88857142857103</v>
      </c>
      <c r="P6440">
        <v>0</v>
      </c>
      <c r="Q6440">
        <v>0</v>
      </c>
      <c r="R6440">
        <v>0</v>
      </c>
      <c r="S6440">
        <v>0</v>
      </c>
      <c r="T6440">
        <v>7578.75555555555</v>
      </c>
      <c r="U6440">
        <v>0</v>
      </c>
      <c r="V6440">
        <v>2313.08</v>
      </c>
      <c r="W6440">
        <v>0</v>
      </c>
      <c r="X6440">
        <v>9294.2612727291598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</row>
    <row r="6441" spans="1:45">
      <c r="A6441">
        <v>0</v>
      </c>
      <c r="B6441">
        <v>543.97603714863396</v>
      </c>
      <c r="C6441">
        <v>0</v>
      </c>
      <c r="D6441">
        <v>0</v>
      </c>
      <c r="E6441">
        <v>785.94277361544505</v>
      </c>
      <c r="F6441">
        <v>6672.9564336772601</v>
      </c>
      <c r="G6441">
        <v>40.5568314197577</v>
      </c>
      <c r="H6441">
        <v>0</v>
      </c>
      <c r="I6441">
        <v>724.59</v>
      </c>
      <c r="J6441">
        <v>799.97468354430305</v>
      </c>
      <c r="K6441">
        <v>432.22171682991899</v>
      </c>
      <c r="L6441">
        <v>0</v>
      </c>
      <c r="M6441">
        <v>10247.3939393939</v>
      </c>
      <c r="N6441">
        <v>19555.969999999899</v>
      </c>
      <c r="O6441">
        <v>557.88857142857103</v>
      </c>
      <c r="P6441">
        <v>0</v>
      </c>
      <c r="Q6441">
        <v>0</v>
      </c>
      <c r="R6441">
        <v>0</v>
      </c>
      <c r="S6441">
        <v>0</v>
      </c>
      <c r="T6441">
        <v>7578.75555555555</v>
      </c>
      <c r="U6441">
        <v>0</v>
      </c>
      <c r="V6441">
        <v>2313.08</v>
      </c>
      <c r="W6441">
        <v>0</v>
      </c>
      <c r="X6441">
        <v>9231.7704229479605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</row>
    <row r="6442" spans="1:45">
      <c r="A6442">
        <v>0</v>
      </c>
      <c r="B6442">
        <v>669.27209791410496</v>
      </c>
      <c r="C6442">
        <v>0</v>
      </c>
      <c r="D6442">
        <v>0</v>
      </c>
      <c r="E6442">
        <v>702.16460946638097</v>
      </c>
      <c r="F6442">
        <v>5961.6475976808897</v>
      </c>
      <c r="G6442">
        <v>24.150052721881298</v>
      </c>
      <c r="H6442">
        <v>0</v>
      </c>
      <c r="I6442">
        <v>724.59</v>
      </c>
      <c r="J6442">
        <v>799.97468354430305</v>
      </c>
      <c r="K6442">
        <v>432.22171682991899</v>
      </c>
      <c r="L6442">
        <v>0</v>
      </c>
      <c r="M6442">
        <v>10247.3939393939</v>
      </c>
      <c r="N6442">
        <v>19555.969999999899</v>
      </c>
      <c r="O6442">
        <v>557.88857142857103</v>
      </c>
      <c r="P6442">
        <v>0</v>
      </c>
      <c r="Q6442">
        <v>0</v>
      </c>
      <c r="R6442">
        <v>0</v>
      </c>
      <c r="S6442">
        <v>0</v>
      </c>
      <c r="T6442">
        <v>7578.75555555555</v>
      </c>
      <c r="U6442">
        <v>0</v>
      </c>
      <c r="V6442">
        <v>2313.08</v>
      </c>
      <c r="W6442">
        <v>0</v>
      </c>
      <c r="X6442">
        <v>13678.0285714285</v>
      </c>
      <c r="Y6442">
        <v>772.39714285714194</v>
      </c>
      <c r="Z6442">
        <v>0</v>
      </c>
      <c r="AA6442">
        <v>323.74562164332298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</row>
    <row r="6443" spans="1:45">
      <c r="A6443">
        <v>175.58979181913199</v>
      </c>
      <c r="B6443">
        <v>556.18709083588897</v>
      </c>
      <c r="C6443">
        <v>0</v>
      </c>
      <c r="D6443">
        <v>71.281430408222505</v>
      </c>
      <c r="E6443">
        <v>691.69233894774902</v>
      </c>
      <c r="F6443">
        <v>5872.7339931813503</v>
      </c>
      <c r="G6443">
        <v>20.2184545878854</v>
      </c>
      <c r="H6443">
        <v>39.688383711216701</v>
      </c>
      <c r="I6443">
        <v>724.59</v>
      </c>
      <c r="J6443">
        <v>799.97468354430305</v>
      </c>
      <c r="K6443">
        <v>432.22171682991899</v>
      </c>
      <c r="L6443">
        <v>0</v>
      </c>
      <c r="M6443">
        <v>10247.3939393939</v>
      </c>
      <c r="N6443">
        <v>19555.969999999899</v>
      </c>
      <c r="O6443">
        <v>557.88857142857103</v>
      </c>
      <c r="P6443">
        <v>0</v>
      </c>
      <c r="Q6443">
        <v>0</v>
      </c>
      <c r="R6443">
        <v>0</v>
      </c>
      <c r="S6443">
        <v>0</v>
      </c>
      <c r="T6443">
        <v>7578.75555555555</v>
      </c>
      <c r="U6443">
        <v>0</v>
      </c>
      <c r="V6443">
        <v>2313.08</v>
      </c>
      <c r="W6443">
        <v>0</v>
      </c>
      <c r="X6443">
        <v>13678.0285714285</v>
      </c>
      <c r="Y6443">
        <v>772.39714285714194</v>
      </c>
      <c r="Z6443">
        <v>0</v>
      </c>
      <c r="AA6443">
        <v>4888.4799999999996</v>
      </c>
      <c r="AB6443">
        <v>1725.7777777777701</v>
      </c>
      <c r="AC6443">
        <v>1557.0133333333299</v>
      </c>
      <c r="AD6443">
        <v>332.68822222222201</v>
      </c>
      <c r="AE6443">
        <v>0</v>
      </c>
      <c r="AF6443">
        <v>4217.7056621636002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</row>
    <row r="6444" spans="1:45">
      <c r="A6444">
        <v>1197.2031260395399</v>
      </c>
      <c r="B6444">
        <v>421.33455205861799</v>
      </c>
      <c r="C6444">
        <v>0</v>
      </c>
      <c r="D6444">
        <v>486.00975278333601</v>
      </c>
      <c r="E6444">
        <v>618.38644531731904</v>
      </c>
      <c r="F6444">
        <v>5250.3387616845303</v>
      </c>
      <c r="G6444">
        <v>17.6686840097877</v>
      </c>
      <c r="H6444">
        <v>270.60261621284099</v>
      </c>
      <c r="I6444">
        <v>724.59</v>
      </c>
      <c r="J6444">
        <v>799.97468354430305</v>
      </c>
      <c r="K6444">
        <v>432.22171682991899</v>
      </c>
      <c r="L6444">
        <v>0</v>
      </c>
      <c r="M6444">
        <v>10247.3939393939</v>
      </c>
      <c r="N6444">
        <v>19555.969999999899</v>
      </c>
      <c r="O6444">
        <v>557.88857142857103</v>
      </c>
      <c r="P6444">
        <v>0</v>
      </c>
      <c r="Q6444">
        <v>0</v>
      </c>
      <c r="R6444">
        <v>0</v>
      </c>
      <c r="S6444">
        <v>0</v>
      </c>
      <c r="T6444">
        <v>7578.75555555555</v>
      </c>
      <c r="U6444">
        <v>0</v>
      </c>
      <c r="V6444">
        <v>2313.08</v>
      </c>
      <c r="W6444">
        <v>0</v>
      </c>
      <c r="X6444">
        <v>13678.0285714285</v>
      </c>
      <c r="Y6444">
        <v>772.39714285714194</v>
      </c>
      <c r="Z6444">
        <v>0</v>
      </c>
      <c r="AA6444">
        <v>4888.4799999999996</v>
      </c>
      <c r="AB6444">
        <v>1725.7777777777701</v>
      </c>
      <c r="AC6444">
        <v>1557.0133333333299</v>
      </c>
      <c r="AD6444">
        <v>332.68822222222201</v>
      </c>
      <c r="AE6444">
        <v>0</v>
      </c>
      <c r="AF6444">
        <v>11143.199999999901</v>
      </c>
      <c r="AG6444">
        <v>115.646190852015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</row>
    <row r="6445" spans="1:45">
      <c r="A6445">
        <v>3447.9450029938798</v>
      </c>
      <c r="B6445">
        <v>172.97227433420801</v>
      </c>
      <c r="C6445">
        <v>0</v>
      </c>
      <c r="D6445">
        <v>1399.7080880159999</v>
      </c>
      <c r="E6445">
        <v>546.82098975479096</v>
      </c>
      <c r="F6445">
        <v>4642.7205187834497</v>
      </c>
      <c r="G6445">
        <v>16.522440891443701</v>
      </c>
      <c r="H6445">
        <v>779.33553469298204</v>
      </c>
      <c r="I6445">
        <v>724.59</v>
      </c>
      <c r="J6445">
        <v>799.97468354430305</v>
      </c>
      <c r="K6445">
        <v>432.22171682991899</v>
      </c>
      <c r="L6445">
        <v>0</v>
      </c>
      <c r="M6445">
        <v>10247.3939393939</v>
      </c>
      <c r="N6445">
        <v>19555.969999999899</v>
      </c>
      <c r="O6445">
        <v>557.88857142857103</v>
      </c>
      <c r="P6445">
        <v>0</v>
      </c>
      <c r="Q6445">
        <v>0</v>
      </c>
      <c r="R6445">
        <v>0</v>
      </c>
      <c r="S6445">
        <v>0</v>
      </c>
      <c r="T6445">
        <v>7578.75555555555</v>
      </c>
      <c r="U6445">
        <v>0</v>
      </c>
      <c r="V6445">
        <v>2313.08</v>
      </c>
      <c r="W6445">
        <v>0</v>
      </c>
      <c r="X6445">
        <v>13678.0285714285</v>
      </c>
      <c r="Y6445">
        <v>772.39714285714194</v>
      </c>
      <c r="Z6445">
        <v>0</v>
      </c>
      <c r="AA6445">
        <v>4888.4799999999996</v>
      </c>
      <c r="AB6445">
        <v>1725.7777777777701</v>
      </c>
      <c r="AC6445">
        <v>1557.0133333333299</v>
      </c>
      <c r="AD6445">
        <v>332.68822222222201</v>
      </c>
      <c r="AE6445">
        <v>0</v>
      </c>
      <c r="AF6445">
        <v>11143.199999999901</v>
      </c>
      <c r="AG6445">
        <v>981.24325883889196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</row>
    <row r="6446" spans="1:45">
      <c r="A6446">
        <v>4086.4533368816401</v>
      </c>
      <c r="B6446">
        <v>340.10447849552401</v>
      </c>
      <c r="C6446">
        <v>0</v>
      </c>
      <c r="D6446">
        <v>1658.91328950045</v>
      </c>
      <c r="E6446">
        <v>524.99881915576998</v>
      </c>
      <c r="F6446">
        <v>4457.4418972552203</v>
      </c>
      <c r="G6446">
        <v>16.081578153619098</v>
      </c>
      <c r="H6446">
        <v>923.65693000649901</v>
      </c>
      <c r="I6446">
        <v>724.59</v>
      </c>
      <c r="J6446">
        <v>799.97468354430305</v>
      </c>
      <c r="K6446">
        <v>432.22171682991899</v>
      </c>
      <c r="L6446">
        <v>0</v>
      </c>
      <c r="M6446">
        <v>10247.3939393939</v>
      </c>
      <c r="N6446">
        <v>19555.969999999899</v>
      </c>
      <c r="O6446">
        <v>557.88857142857103</v>
      </c>
      <c r="P6446">
        <v>0</v>
      </c>
      <c r="Q6446">
        <v>0</v>
      </c>
      <c r="R6446">
        <v>0</v>
      </c>
      <c r="S6446">
        <v>0</v>
      </c>
      <c r="T6446">
        <v>7578.75555555555</v>
      </c>
      <c r="U6446">
        <v>0</v>
      </c>
      <c r="V6446">
        <v>2313.08</v>
      </c>
      <c r="W6446">
        <v>0</v>
      </c>
      <c r="X6446">
        <v>13678.0285714285</v>
      </c>
      <c r="Y6446">
        <v>772.39714285714194</v>
      </c>
      <c r="Z6446">
        <v>0</v>
      </c>
      <c r="AA6446">
        <v>4888.4799999999996</v>
      </c>
      <c r="AB6446">
        <v>1725.7777777777701</v>
      </c>
      <c r="AC6446">
        <v>1557.0133333333299</v>
      </c>
      <c r="AD6446">
        <v>332.68822222222201</v>
      </c>
      <c r="AE6446">
        <v>0</v>
      </c>
      <c r="AF6446">
        <v>11143.199999999901</v>
      </c>
      <c r="AG6446">
        <v>977.33687258212103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</row>
    <row r="6447" spans="1:45">
      <c r="A6447">
        <v>3479.87041968827</v>
      </c>
      <c r="B6447">
        <v>238.59343228346299</v>
      </c>
      <c r="C6447">
        <v>0</v>
      </c>
      <c r="D6447">
        <v>1412.66834809022</v>
      </c>
      <c r="E6447">
        <v>411.920298779022</v>
      </c>
      <c r="F6447">
        <v>3497.3617675180299</v>
      </c>
      <c r="G6447">
        <v>17.227821271963101</v>
      </c>
      <c r="H6447">
        <v>786.55160445865795</v>
      </c>
      <c r="I6447">
        <v>724.59</v>
      </c>
      <c r="J6447">
        <v>799.97468354430305</v>
      </c>
      <c r="K6447">
        <v>432.22171682991899</v>
      </c>
      <c r="L6447">
        <v>0</v>
      </c>
      <c r="M6447">
        <v>10247.3939393939</v>
      </c>
      <c r="N6447">
        <v>19555.969999999899</v>
      </c>
      <c r="O6447">
        <v>557.88857142857103</v>
      </c>
      <c r="P6447">
        <v>0</v>
      </c>
      <c r="Q6447">
        <v>0</v>
      </c>
      <c r="R6447">
        <v>0</v>
      </c>
      <c r="S6447">
        <v>0</v>
      </c>
      <c r="T6447">
        <v>7578.75555555555</v>
      </c>
      <c r="U6447">
        <v>0</v>
      </c>
      <c r="V6447">
        <v>2313.08</v>
      </c>
      <c r="W6447">
        <v>0</v>
      </c>
      <c r="X6447">
        <v>13678.0285714285</v>
      </c>
      <c r="Y6447">
        <v>772.39714285714194</v>
      </c>
      <c r="Z6447">
        <v>0</v>
      </c>
      <c r="AA6447">
        <v>4888.4799999999996</v>
      </c>
      <c r="AB6447">
        <v>1725.7777777777701</v>
      </c>
      <c r="AC6447">
        <v>1557.0133333333299</v>
      </c>
      <c r="AD6447">
        <v>332.68822222222201</v>
      </c>
      <c r="AE6447">
        <v>0</v>
      </c>
      <c r="AF6447">
        <v>11143.199999999901</v>
      </c>
      <c r="AG6447">
        <v>4273.0552857142802</v>
      </c>
      <c r="AH6447">
        <v>0</v>
      </c>
      <c r="AI6447">
        <v>0</v>
      </c>
      <c r="AJ6447">
        <v>0</v>
      </c>
      <c r="AK6447">
        <v>1272.6370520570199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</row>
    <row r="6448" spans="1:45">
      <c r="A6448">
        <v>5411.3581296987304</v>
      </c>
      <c r="B6448">
        <v>362.61529594747901</v>
      </c>
      <c r="C6448">
        <v>0</v>
      </c>
      <c r="D6448">
        <v>2196.7640825806702</v>
      </c>
      <c r="E6448">
        <v>349.38131605882103</v>
      </c>
      <c r="F6448">
        <v>2966.3817507686299</v>
      </c>
      <c r="G6448">
        <v>21.1358274858177</v>
      </c>
      <c r="H6448">
        <v>1223.1238252820399</v>
      </c>
      <c r="I6448">
        <v>724.59</v>
      </c>
      <c r="J6448">
        <v>799.97468354430305</v>
      </c>
      <c r="K6448">
        <v>432.22171682991899</v>
      </c>
      <c r="L6448">
        <v>0</v>
      </c>
      <c r="M6448">
        <v>10247.3939393939</v>
      </c>
      <c r="N6448">
        <v>19555.969999999899</v>
      </c>
      <c r="O6448">
        <v>557.88857142857103</v>
      </c>
      <c r="P6448">
        <v>0</v>
      </c>
      <c r="Q6448">
        <v>0</v>
      </c>
      <c r="R6448">
        <v>0</v>
      </c>
      <c r="S6448">
        <v>0</v>
      </c>
      <c r="T6448">
        <v>7578.75555555555</v>
      </c>
      <c r="U6448">
        <v>0</v>
      </c>
      <c r="V6448">
        <v>2313.08</v>
      </c>
      <c r="W6448">
        <v>0</v>
      </c>
      <c r="X6448">
        <v>13678.0285714285</v>
      </c>
      <c r="Y6448">
        <v>772.39714285714194</v>
      </c>
      <c r="Z6448">
        <v>0</v>
      </c>
      <c r="AA6448">
        <v>4888.4799999999996</v>
      </c>
      <c r="AB6448">
        <v>1725.7777777777701</v>
      </c>
      <c r="AC6448">
        <v>1557.0133333333299</v>
      </c>
      <c r="AD6448">
        <v>332.68822222222201</v>
      </c>
      <c r="AE6448">
        <v>0</v>
      </c>
      <c r="AF6448">
        <v>11143.199999999901</v>
      </c>
      <c r="AG6448">
        <v>4273.0552857142802</v>
      </c>
      <c r="AH6448">
        <v>0</v>
      </c>
      <c r="AI6448">
        <v>0</v>
      </c>
      <c r="AJ6448">
        <v>0</v>
      </c>
      <c r="AK6448">
        <v>776.68494235585104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</row>
    <row r="6449" spans="1:45">
      <c r="A6449">
        <v>2825.3993774533101</v>
      </c>
      <c r="B6449">
        <v>598.87269747135099</v>
      </c>
      <c r="C6449">
        <v>0</v>
      </c>
      <c r="D6449">
        <v>1146.9830165686701</v>
      </c>
      <c r="E6449">
        <v>353.85527503303001</v>
      </c>
      <c r="F6449">
        <v>3004.3673832131199</v>
      </c>
      <c r="G6449">
        <v>29.916396651741799</v>
      </c>
      <c r="H6449">
        <v>638.62217426230495</v>
      </c>
      <c r="I6449">
        <v>724.59</v>
      </c>
      <c r="J6449">
        <v>799.97468354430305</v>
      </c>
      <c r="K6449">
        <v>432.22171682991899</v>
      </c>
      <c r="L6449">
        <v>0</v>
      </c>
      <c r="M6449">
        <v>10247.3939393939</v>
      </c>
      <c r="N6449">
        <v>19555.969999999899</v>
      </c>
      <c r="O6449">
        <v>557.88857142857103</v>
      </c>
      <c r="P6449">
        <v>0</v>
      </c>
      <c r="Q6449">
        <v>0</v>
      </c>
      <c r="R6449">
        <v>0</v>
      </c>
      <c r="S6449">
        <v>0</v>
      </c>
      <c r="T6449">
        <v>7578.75555555555</v>
      </c>
      <c r="U6449">
        <v>0</v>
      </c>
      <c r="V6449">
        <v>2313.08</v>
      </c>
      <c r="W6449">
        <v>0</v>
      </c>
      <c r="X6449">
        <v>13678.0285714285</v>
      </c>
      <c r="Y6449">
        <v>772.39714285714194</v>
      </c>
      <c r="Z6449">
        <v>0</v>
      </c>
      <c r="AA6449">
        <v>4888.4799999999996</v>
      </c>
      <c r="AB6449">
        <v>1725.7777777777701</v>
      </c>
      <c r="AC6449">
        <v>1557.0133333333299</v>
      </c>
      <c r="AD6449">
        <v>332.68822222222201</v>
      </c>
      <c r="AE6449">
        <v>0</v>
      </c>
      <c r="AF6449">
        <v>11143.199999999901</v>
      </c>
      <c r="AG6449">
        <v>4273.0552857142802</v>
      </c>
      <c r="AH6449">
        <v>0</v>
      </c>
      <c r="AI6449">
        <v>0</v>
      </c>
      <c r="AJ6449">
        <v>0</v>
      </c>
      <c r="AK6449">
        <v>1722.41205141963</v>
      </c>
      <c r="AL6449">
        <v>1431.0663646620401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</row>
    <row r="6450" spans="1:45">
      <c r="A6450">
        <v>5618.87333821225</v>
      </c>
      <c r="B6450">
        <v>649.52203910483604</v>
      </c>
      <c r="C6450">
        <v>0</v>
      </c>
      <c r="D6450">
        <v>2281.0057730631202</v>
      </c>
      <c r="E6450">
        <v>388.11429448917897</v>
      </c>
      <c r="F6450">
        <v>3295.23963494177</v>
      </c>
      <c r="G6450">
        <v>42.1258384655873</v>
      </c>
      <c r="H6450">
        <v>1270.0282787589299</v>
      </c>
      <c r="I6450">
        <v>724.59</v>
      </c>
      <c r="J6450">
        <v>799.97468354430305</v>
      </c>
      <c r="K6450">
        <v>432.22171682991899</v>
      </c>
      <c r="L6450">
        <v>0</v>
      </c>
      <c r="M6450">
        <v>10247.3939393939</v>
      </c>
      <c r="N6450">
        <v>19555.969999999899</v>
      </c>
      <c r="O6450">
        <v>557.88857142857103</v>
      </c>
      <c r="P6450">
        <v>0</v>
      </c>
      <c r="Q6450">
        <v>0</v>
      </c>
      <c r="R6450">
        <v>0</v>
      </c>
      <c r="S6450">
        <v>0</v>
      </c>
      <c r="T6450">
        <v>7578.75555555555</v>
      </c>
      <c r="U6450">
        <v>0</v>
      </c>
      <c r="V6450">
        <v>2313.08</v>
      </c>
      <c r="W6450">
        <v>0</v>
      </c>
      <c r="X6450">
        <v>13678.0285714285</v>
      </c>
      <c r="Y6450">
        <v>772.39714285714194</v>
      </c>
      <c r="Z6450">
        <v>0</v>
      </c>
      <c r="AA6450">
        <v>4888.4799999999996</v>
      </c>
      <c r="AB6450">
        <v>1725.7777777777701</v>
      </c>
      <c r="AC6450">
        <v>1557.0133333333299</v>
      </c>
      <c r="AD6450">
        <v>332.68822222222201</v>
      </c>
      <c r="AE6450">
        <v>0</v>
      </c>
      <c r="AF6450">
        <v>11143.199999999901</v>
      </c>
      <c r="AG6450">
        <v>623.41925569252805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</row>
    <row r="6451" spans="1:45">
      <c r="A6451">
        <v>4485.5210455614797</v>
      </c>
      <c r="B6451">
        <v>823.98087697318999</v>
      </c>
      <c r="C6451">
        <v>0</v>
      </c>
      <c r="D6451">
        <v>1820.9165404282201</v>
      </c>
      <c r="E6451">
        <v>346.398676742681</v>
      </c>
      <c r="F6451">
        <v>2941.0579958056401</v>
      </c>
      <c r="G6451">
        <v>49.796539578532801</v>
      </c>
      <c r="H6451">
        <v>1013.8578020774401</v>
      </c>
      <c r="I6451">
        <v>724.59</v>
      </c>
      <c r="J6451">
        <v>799.97468354430305</v>
      </c>
      <c r="K6451">
        <v>432.22171682991899</v>
      </c>
      <c r="L6451">
        <v>0</v>
      </c>
      <c r="M6451">
        <v>10247.3939393939</v>
      </c>
      <c r="N6451">
        <v>19555.969999999899</v>
      </c>
      <c r="O6451">
        <v>557.88857142857103</v>
      </c>
      <c r="P6451">
        <v>0</v>
      </c>
      <c r="Q6451">
        <v>0</v>
      </c>
      <c r="R6451">
        <v>0</v>
      </c>
      <c r="S6451">
        <v>0</v>
      </c>
      <c r="T6451">
        <v>7578.75555555555</v>
      </c>
      <c r="U6451">
        <v>0</v>
      </c>
      <c r="V6451">
        <v>2313.08</v>
      </c>
      <c r="W6451">
        <v>0</v>
      </c>
      <c r="X6451">
        <v>13678.0285714285</v>
      </c>
      <c r="Y6451">
        <v>772.39714285714194</v>
      </c>
      <c r="Z6451">
        <v>0</v>
      </c>
      <c r="AA6451">
        <v>4888.4799999999996</v>
      </c>
      <c r="AB6451">
        <v>1725.7777777777701</v>
      </c>
      <c r="AC6451">
        <v>1557.0133333333299</v>
      </c>
      <c r="AD6451">
        <v>332.68822222222201</v>
      </c>
      <c r="AE6451">
        <v>0</v>
      </c>
      <c r="AF6451">
        <v>11143.199999999901</v>
      </c>
      <c r="AG6451">
        <v>1089.9024780801701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</row>
    <row r="6452" spans="1:45">
      <c r="A6452">
        <v>5315.58187961557</v>
      </c>
      <c r="B6452">
        <v>823.66232956618398</v>
      </c>
      <c r="C6452">
        <v>0</v>
      </c>
      <c r="D6452">
        <v>2157.883302358</v>
      </c>
      <c r="E6452">
        <v>445.64547152296399</v>
      </c>
      <c r="F6452">
        <v>3783.7014553343802</v>
      </c>
      <c r="G6452">
        <v>50.6610805026287</v>
      </c>
      <c r="H6452">
        <v>1201.4756159850101</v>
      </c>
      <c r="I6452">
        <v>724.59</v>
      </c>
      <c r="J6452">
        <v>799.97468354430305</v>
      </c>
      <c r="K6452">
        <v>432.22171682991899</v>
      </c>
      <c r="L6452">
        <v>0</v>
      </c>
      <c r="M6452">
        <v>10247.3939393939</v>
      </c>
      <c r="N6452">
        <v>19555.969999999899</v>
      </c>
      <c r="O6452">
        <v>557.88857142857103</v>
      </c>
      <c r="P6452">
        <v>0</v>
      </c>
      <c r="Q6452">
        <v>0</v>
      </c>
      <c r="R6452">
        <v>0</v>
      </c>
      <c r="S6452">
        <v>0</v>
      </c>
      <c r="T6452">
        <v>7578.75555555555</v>
      </c>
      <c r="U6452">
        <v>0</v>
      </c>
      <c r="V6452">
        <v>2313.08</v>
      </c>
      <c r="W6452">
        <v>0</v>
      </c>
      <c r="X6452">
        <v>13678.0285714285</v>
      </c>
      <c r="Y6452">
        <v>772.39714285714194</v>
      </c>
      <c r="Z6452">
        <v>0</v>
      </c>
      <c r="AA6452">
        <v>4888.4799999999996</v>
      </c>
      <c r="AB6452">
        <v>1725.7777777777701</v>
      </c>
      <c r="AC6452">
        <v>1557.0133333333299</v>
      </c>
      <c r="AD6452">
        <v>332.68822222222201</v>
      </c>
      <c r="AE6452">
        <v>0</v>
      </c>
      <c r="AF6452">
        <v>8064.7856938273799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</row>
    <row r="6453" spans="1:45">
      <c r="A6453">
        <v>2601.9214605925999</v>
      </c>
      <c r="B6453">
        <v>658.33523883716305</v>
      </c>
      <c r="C6453">
        <v>0</v>
      </c>
      <c r="D6453">
        <v>1056.2611960491099</v>
      </c>
      <c r="E6453">
        <v>343.416037426542</v>
      </c>
      <c r="F6453">
        <v>2915.7342408426498</v>
      </c>
      <c r="G6453">
        <v>57.103010709626503</v>
      </c>
      <c r="H6453">
        <v>588.10968590257505</v>
      </c>
      <c r="I6453">
        <v>724.59</v>
      </c>
      <c r="J6453">
        <v>799.97468354430305</v>
      </c>
      <c r="K6453">
        <v>432.22171682991899</v>
      </c>
      <c r="L6453">
        <v>0</v>
      </c>
      <c r="M6453">
        <v>10247.3939393939</v>
      </c>
      <c r="N6453">
        <v>19555.969999999899</v>
      </c>
      <c r="O6453">
        <v>557.88857142857103</v>
      </c>
      <c r="P6453">
        <v>0</v>
      </c>
      <c r="Q6453">
        <v>0</v>
      </c>
      <c r="R6453">
        <v>0</v>
      </c>
      <c r="S6453">
        <v>0</v>
      </c>
      <c r="T6453">
        <v>7578.75555555555</v>
      </c>
      <c r="U6453">
        <v>0</v>
      </c>
      <c r="V6453">
        <v>2313.08</v>
      </c>
      <c r="W6453">
        <v>0</v>
      </c>
      <c r="X6453">
        <v>13678.0285714285</v>
      </c>
      <c r="Y6453">
        <v>772.39714285714194</v>
      </c>
      <c r="Z6453">
        <v>0</v>
      </c>
      <c r="AA6453">
        <v>4888.4799999999996</v>
      </c>
      <c r="AB6453">
        <v>1725.7777777777701</v>
      </c>
      <c r="AC6453">
        <v>1557.0133333333299</v>
      </c>
      <c r="AD6453">
        <v>332.68822222222201</v>
      </c>
      <c r="AE6453">
        <v>0</v>
      </c>
      <c r="AF6453">
        <v>11143.199999999901</v>
      </c>
      <c r="AG6453">
        <v>230.01217386605401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</row>
    <row r="6454" spans="1:45">
      <c r="A6454">
        <v>526.76937545739804</v>
      </c>
      <c r="B6454">
        <v>620.10932081122201</v>
      </c>
      <c r="C6454">
        <v>0</v>
      </c>
      <c r="D6454">
        <v>213.84429122466699</v>
      </c>
      <c r="E6454">
        <v>362.80319298145002</v>
      </c>
      <c r="F6454">
        <v>3080.3386481021098</v>
      </c>
      <c r="G6454">
        <v>59.863837941197097</v>
      </c>
      <c r="H6454">
        <v>119.06515113365001</v>
      </c>
      <c r="I6454">
        <v>724.59</v>
      </c>
      <c r="J6454">
        <v>799.97468354430305</v>
      </c>
      <c r="K6454">
        <v>432.22171682991899</v>
      </c>
      <c r="L6454">
        <v>0</v>
      </c>
      <c r="M6454">
        <v>10247.3939393939</v>
      </c>
      <c r="N6454">
        <v>19555.969999999899</v>
      </c>
      <c r="O6454">
        <v>557.88857142857103</v>
      </c>
      <c r="P6454">
        <v>0</v>
      </c>
      <c r="Q6454">
        <v>0</v>
      </c>
      <c r="R6454">
        <v>0</v>
      </c>
      <c r="S6454">
        <v>0</v>
      </c>
      <c r="T6454">
        <v>7578.75555555555</v>
      </c>
      <c r="U6454">
        <v>0</v>
      </c>
      <c r="V6454">
        <v>2313.08</v>
      </c>
      <c r="W6454">
        <v>0</v>
      </c>
      <c r="X6454">
        <v>13678.0285714285</v>
      </c>
      <c r="Y6454">
        <v>772.39714285714194</v>
      </c>
      <c r="Z6454">
        <v>0</v>
      </c>
      <c r="AA6454">
        <v>4888.4799999999996</v>
      </c>
      <c r="AB6454">
        <v>1725.7777777777701</v>
      </c>
      <c r="AC6454">
        <v>1557.0133333333299</v>
      </c>
      <c r="AD6454">
        <v>332.68822222222201</v>
      </c>
      <c r="AE6454">
        <v>0</v>
      </c>
      <c r="AF6454">
        <v>11143.199999999901</v>
      </c>
      <c r="AG6454">
        <v>3226.5174487506101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</row>
    <row r="6455" spans="1:45">
      <c r="A6455">
        <v>31.925416694387799</v>
      </c>
      <c r="B6455">
        <v>446.49994717894299</v>
      </c>
      <c r="C6455">
        <v>0</v>
      </c>
      <c r="D6455">
        <v>12.9602600742222</v>
      </c>
      <c r="E6455">
        <v>372.24362496261801</v>
      </c>
      <c r="F6455">
        <v>3160.4915465576</v>
      </c>
      <c r="G6455">
        <v>59.863837941197097</v>
      </c>
      <c r="H6455">
        <v>7.2160697656757602</v>
      </c>
      <c r="I6455">
        <v>724.59</v>
      </c>
      <c r="J6455">
        <v>799.97468354430305</v>
      </c>
      <c r="K6455">
        <v>432.22171682991899</v>
      </c>
      <c r="L6455">
        <v>0</v>
      </c>
      <c r="M6455">
        <v>10247.3939393939</v>
      </c>
      <c r="N6455">
        <v>19555.969999999899</v>
      </c>
      <c r="O6455">
        <v>557.88857142857103</v>
      </c>
      <c r="P6455">
        <v>0</v>
      </c>
      <c r="Q6455">
        <v>0</v>
      </c>
      <c r="R6455">
        <v>0</v>
      </c>
      <c r="S6455">
        <v>0</v>
      </c>
      <c r="T6455">
        <v>7578.75555555555</v>
      </c>
      <c r="U6455">
        <v>0</v>
      </c>
      <c r="V6455">
        <v>2313.08</v>
      </c>
      <c r="W6455">
        <v>0</v>
      </c>
      <c r="X6455">
        <v>13678.0285714285</v>
      </c>
      <c r="Y6455">
        <v>772.39714285714194</v>
      </c>
      <c r="Z6455">
        <v>0</v>
      </c>
      <c r="AA6455">
        <v>4888.4799999999996</v>
      </c>
      <c r="AB6455">
        <v>1725.7777777777701</v>
      </c>
      <c r="AC6455">
        <v>1557.0133333333299</v>
      </c>
      <c r="AD6455">
        <v>332.68822222222201</v>
      </c>
      <c r="AE6455">
        <v>0</v>
      </c>
      <c r="AF6455">
        <v>11143.199999999901</v>
      </c>
      <c r="AG6455">
        <v>4273.0552857142802</v>
      </c>
      <c r="AH6455">
        <v>0</v>
      </c>
      <c r="AI6455">
        <v>0</v>
      </c>
      <c r="AJ6455">
        <v>0</v>
      </c>
      <c r="AK6455">
        <v>927.396236917039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</row>
    <row r="6456" spans="1:45">
      <c r="A6456">
        <v>0</v>
      </c>
      <c r="B6456">
        <v>371.322310719661</v>
      </c>
      <c r="C6456">
        <v>0</v>
      </c>
      <c r="D6456">
        <v>0</v>
      </c>
      <c r="E6456">
        <v>501.19281486592803</v>
      </c>
      <c r="F6456">
        <v>4255.3197646789704</v>
      </c>
      <c r="G6456">
        <v>58.943562197340199</v>
      </c>
      <c r="H6456">
        <v>0</v>
      </c>
      <c r="I6456">
        <v>724.59</v>
      </c>
      <c r="J6456">
        <v>799.97468354430305</v>
      </c>
      <c r="K6456">
        <v>432.22171682991899</v>
      </c>
      <c r="L6456">
        <v>0</v>
      </c>
      <c r="M6456">
        <v>10247.3939393939</v>
      </c>
      <c r="N6456">
        <v>19555.969999999899</v>
      </c>
      <c r="O6456">
        <v>557.88857142857103</v>
      </c>
      <c r="P6456">
        <v>0</v>
      </c>
      <c r="Q6456">
        <v>0</v>
      </c>
      <c r="R6456">
        <v>0</v>
      </c>
      <c r="S6456">
        <v>0</v>
      </c>
      <c r="T6456">
        <v>7578.75555555555</v>
      </c>
      <c r="U6456">
        <v>0</v>
      </c>
      <c r="V6456">
        <v>2313.08</v>
      </c>
      <c r="W6456">
        <v>0</v>
      </c>
      <c r="X6456">
        <v>13678.0285714285</v>
      </c>
      <c r="Y6456">
        <v>772.39714285714194</v>
      </c>
      <c r="Z6456">
        <v>0</v>
      </c>
      <c r="AA6456">
        <v>4888.4799999999996</v>
      </c>
      <c r="AB6456">
        <v>1725.7777777777701</v>
      </c>
      <c r="AC6456">
        <v>1557.0133333333299</v>
      </c>
      <c r="AD6456">
        <v>332.68822222222201</v>
      </c>
      <c r="AE6456">
        <v>0</v>
      </c>
      <c r="AF6456">
        <v>11143.199999999901</v>
      </c>
      <c r="AG6456">
        <v>4273.0552857142802</v>
      </c>
      <c r="AH6456">
        <v>0</v>
      </c>
      <c r="AI6456">
        <v>0</v>
      </c>
      <c r="AJ6456">
        <v>0</v>
      </c>
      <c r="AK6456">
        <v>1722.41205141963</v>
      </c>
      <c r="AL6456">
        <v>780.45468028705704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</row>
    <row r="6457" spans="1:45">
      <c r="A6457">
        <v>0</v>
      </c>
      <c r="B6457">
        <v>390.75381813609499</v>
      </c>
      <c r="C6457">
        <v>0</v>
      </c>
      <c r="D6457">
        <v>0</v>
      </c>
      <c r="E6457">
        <v>507.14431593838901</v>
      </c>
      <c r="F6457">
        <v>4305.8502978230399</v>
      </c>
      <c r="G6457">
        <v>58.483424325411796</v>
      </c>
      <c r="H6457">
        <v>0</v>
      </c>
      <c r="I6457">
        <v>724.59</v>
      </c>
      <c r="J6457">
        <v>799.97468354430305</v>
      </c>
      <c r="K6457">
        <v>432.22171682991899</v>
      </c>
      <c r="L6457">
        <v>0</v>
      </c>
      <c r="M6457">
        <v>10247.3939393939</v>
      </c>
      <c r="N6457">
        <v>19555.969999999899</v>
      </c>
      <c r="O6457">
        <v>557.88857142857103</v>
      </c>
      <c r="P6457">
        <v>0</v>
      </c>
      <c r="Q6457">
        <v>0</v>
      </c>
      <c r="R6457">
        <v>0</v>
      </c>
      <c r="S6457">
        <v>0</v>
      </c>
      <c r="T6457">
        <v>7578.75555555555</v>
      </c>
      <c r="U6457">
        <v>0</v>
      </c>
      <c r="V6457">
        <v>2313.08</v>
      </c>
      <c r="W6457">
        <v>0</v>
      </c>
      <c r="X6457">
        <v>13678.0285714285</v>
      </c>
      <c r="Y6457">
        <v>772.39714285714194</v>
      </c>
      <c r="Z6457">
        <v>0</v>
      </c>
      <c r="AA6457">
        <v>4888.4799999999996</v>
      </c>
      <c r="AB6457">
        <v>1725.7777777777701</v>
      </c>
      <c r="AC6457">
        <v>1557.0133333333299</v>
      </c>
      <c r="AD6457">
        <v>332.68822222222201</v>
      </c>
      <c r="AE6457">
        <v>0</v>
      </c>
      <c r="AF6457">
        <v>11143.199999999901</v>
      </c>
      <c r="AG6457">
        <v>3431.6078346286799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</row>
    <row r="6458" spans="1:45">
      <c r="A6458">
        <v>0</v>
      </c>
      <c r="B6458">
        <v>200.898430588362</v>
      </c>
      <c r="C6458">
        <v>0</v>
      </c>
      <c r="D6458">
        <v>0</v>
      </c>
      <c r="E6458">
        <v>475.40297688526698</v>
      </c>
      <c r="F6458">
        <v>4036.3541210547</v>
      </c>
      <c r="G6458">
        <v>50.891149438592798</v>
      </c>
      <c r="H6458">
        <v>0</v>
      </c>
      <c r="I6458">
        <v>724.59</v>
      </c>
      <c r="J6458">
        <v>799.97468354430305</v>
      </c>
      <c r="K6458">
        <v>432.22171682991899</v>
      </c>
      <c r="L6458">
        <v>0</v>
      </c>
      <c r="M6458">
        <v>10247.3939393939</v>
      </c>
      <c r="N6458">
        <v>19555.969999999899</v>
      </c>
      <c r="O6458">
        <v>557.88857142857103</v>
      </c>
      <c r="P6458">
        <v>0</v>
      </c>
      <c r="Q6458">
        <v>0</v>
      </c>
      <c r="R6458">
        <v>0</v>
      </c>
      <c r="S6458">
        <v>0</v>
      </c>
      <c r="T6458">
        <v>7578.75555555555</v>
      </c>
      <c r="U6458">
        <v>0</v>
      </c>
      <c r="V6458">
        <v>2313.08</v>
      </c>
      <c r="W6458">
        <v>0</v>
      </c>
      <c r="X6458">
        <v>13678.0285714285</v>
      </c>
      <c r="Y6458">
        <v>772.39714285714194</v>
      </c>
      <c r="Z6458">
        <v>0</v>
      </c>
      <c r="AA6458">
        <v>4888.4799999999996</v>
      </c>
      <c r="AB6458">
        <v>1725.7777777777701</v>
      </c>
      <c r="AC6458">
        <v>1557.0133333333299</v>
      </c>
      <c r="AD6458">
        <v>332.68822222222201</v>
      </c>
      <c r="AE6458">
        <v>0</v>
      </c>
      <c r="AF6458">
        <v>8983.4484216373094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</row>
    <row r="6459" spans="1:45">
      <c r="A6459">
        <v>0</v>
      </c>
      <c r="B6459">
        <v>475.91266696724301</v>
      </c>
      <c r="C6459">
        <v>0</v>
      </c>
      <c r="D6459">
        <v>0</v>
      </c>
      <c r="E6459">
        <v>451.59697259542497</v>
      </c>
      <c r="F6459">
        <v>3834.2319884784501</v>
      </c>
      <c r="G6459">
        <v>45.089518441043502</v>
      </c>
      <c r="H6459">
        <v>0</v>
      </c>
      <c r="I6459">
        <v>724.59</v>
      </c>
      <c r="J6459">
        <v>799.97468354430305</v>
      </c>
      <c r="K6459">
        <v>432.22171682991899</v>
      </c>
      <c r="L6459">
        <v>0</v>
      </c>
      <c r="M6459">
        <v>10247.3939393939</v>
      </c>
      <c r="N6459">
        <v>19555.969999999899</v>
      </c>
      <c r="O6459">
        <v>557.88857142857103</v>
      </c>
      <c r="P6459">
        <v>0</v>
      </c>
      <c r="Q6459">
        <v>0</v>
      </c>
      <c r="R6459">
        <v>0</v>
      </c>
      <c r="S6459">
        <v>0</v>
      </c>
      <c r="T6459">
        <v>7578.75555555555</v>
      </c>
      <c r="U6459">
        <v>0</v>
      </c>
      <c r="V6459">
        <v>2313.08</v>
      </c>
      <c r="W6459">
        <v>0</v>
      </c>
      <c r="X6459">
        <v>13678.0285714285</v>
      </c>
      <c r="Y6459">
        <v>772.39714285714194</v>
      </c>
      <c r="Z6459">
        <v>0</v>
      </c>
      <c r="AA6459">
        <v>4888.4799999999996</v>
      </c>
      <c r="AB6459">
        <v>1725.7777777777701</v>
      </c>
      <c r="AC6459">
        <v>1557.0133333333299</v>
      </c>
      <c r="AD6459">
        <v>332.68822222222201</v>
      </c>
      <c r="AE6459">
        <v>0</v>
      </c>
      <c r="AF6459">
        <v>2971.59268518726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</row>
    <row r="6460" spans="1:45">
      <c r="A6460">
        <v>0</v>
      </c>
      <c r="B6460">
        <v>516.79316066863896</v>
      </c>
      <c r="C6460">
        <v>0</v>
      </c>
      <c r="D6460">
        <v>0</v>
      </c>
      <c r="E6460">
        <v>463.49997474034501</v>
      </c>
      <c r="F6460">
        <v>3935.2930547665701</v>
      </c>
      <c r="G6460">
        <v>33.7578008878288</v>
      </c>
      <c r="H6460">
        <v>0</v>
      </c>
      <c r="I6460">
        <v>724.59</v>
      </c>
      <c r="J6460">
        <v>799.97468354430305</v>
      </c>
      <c r="K6460">
        <v>432.22171682991899</v>
      </c>
      <c r="L6460">
        <v>0</v>
      </c>
      <c r="M6460">
        <v>10247.3939393939</v>
      </c>
      <c r="N6460">
        <v>19555.969999999899</v>
      </c>
      <c r="O6460">
        <v>557.88857142857103</v>
      </c>
      <c r="P6460">
        <v>0</v>
      </c>
      <c r="Q6460">
        <v>0</v>
      </c>
      <c r="R6460">
        <v>0</v>
      </c>
      <c r="S6460">
        <v>0</v>
      </c>
      <c r="T6460">
        <v>7578.75555555555</v>
      </c>
      <c r="U6460">
        <v>0</v>
      </c>
      <c r="V6460">
        <v>2313.08</v>
      </c>
      <c r="W6460">
        <v>0</v>
      </c>
      <c r="X6460">
        <v>13678.0285714285</v>
      </c>
      <c r="Y6460">
        <v>772.39714285714194</v>
      </c>
      <c r="Z6460">
        <v>0</v>
      </c>
      <c r="AA6460">
        <v>4769.3851086528202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</row>
    <row r="6461" spans="1:45">
      <c r="A6461">
        <v>0</v>
      </c>
      <c r="B6461">
        <v>493.539061947839</v>
      </c>
      <c r="C6461">
        <v>0</v>
      </c>
      <c r="D6461">
        <v>0</v>
      </c>
      <c r="E6461">
        <v>435.72630306886401</v>
      </c>
      <c r="F6461">
        <v>3699.4839000942802</v>
      </c>
      <c r="G6461">
        <v>21.397934028084101</v>
      </c>
      <c r="H6461">
        <v>0</v>
      </c>
      <c r="I6461">
        <v>724.59</v>
      </c>
      <c r="J6461">
        <v>799.97468354430305</v>
      </c>
      <c r="K6461">
        <v>432.22171682991899</v>
      </c>
      <c r="L6461">
        <v>0</v>
      </c>
      <c r="M6461">
        <v>10247.3939393939</v>
      </c>
      <c r="N6461">
        <v>19555.969999999899</v>
      </c>
      <c r="O6461">
        <v>557.88857142857103</v>
      </c>
      <c r="P6461">
        <v>0</v>
      </c>
      <c r="Q6461">
        <v>0</v>
      </c>
      <c r="R6461">
        <v>0</v>
      </c>
      <c r="S6461">
        <v>0</v>
      </c>
      <c r="T6461">
        <v>7578.75555555555</v>
      </c>
      <c r="U6461">
        <v>0</v>
      </c>
      <c r="V6461">
        <v>2313.08</v>
      </c>
      <c r="W6461">
        <v>0</v>
      </c>
      <c r="X6461">
        <v>13678.0285714285</v>
      </c>
      <c r="Y6461">
        <v>718.62643228425395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</row>
    <row r="6462" spans="1:45">
      <c r="A6462">
        <v>0</v>
      </c>
      <c r="B6462">
        <v>572.64547317694701</v>
      </c>
      <c r="C6462">
        <v>0</v>
      </c>
      <c r="D6462">
        <v>0</v>
      </c>
      <c r="E6462">
        <v>415.88796616066202</v>
      </c>
      <c r="F6462">
        <v>3531.0487896140698</v>
      </c>
      <c r="G6462">
        <v>9.4091644774814593</v>
      </c>
      <c r="H6462">
        <v>0</v>
      </c>
      <c r="I6462">
        <v>724.59</v>
      </c>
      <c r="J6462">
        <v>799.97468354430305</v>
      </c>
      <c r="K6462">
        <v>432.22171682991899</v>
      </c>
      <c r="L6462">
        <v>0</v>
      </c>
      <c r="M6462">
        <v>10247.3939393939</v>
      </c>
      <c r="N6462">
        <v>19555.969999999899</v>
      </c>
      <c r="O6462">
        <v>557.88857142857103</v>
      </c>
      <c r="P6462">
        <v>0</v>
      </c>
      <c r="Q6462">
        <v>0</v>
      </c>
      <c r="R6462">
        <v>0</v>
      </c>
      <c r="S6462">
        <v>0</v>
      </c>
      <c r="T6462">
        <v>7578.75555555555</v>
      </c>
      <c r="U6462">
        <v>0</v>
      </c>
      <c r="V6462">
        <v>2313.08</v>
      </c>
      <c r="W6462">
        <v>0</v>
      </c>
      <c r="X6462">
        <v>11826.289533326801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</row>
    <row r="6463" spans="1:45">
      <c r="A6463">
        <v>0</v>
      </c>
      <c r="B6463">
        <v>340.52921086267497</v>
      </c>
      <c r="C6463">
        <v>0</v>
      </c>
      <c r="D6463">
        <v>0</v>
      </c>
      <c r="E6463">
        <v>439.693970450503</v>
      </c>
      <c r="F6463">
        <v>3733.1709221903202</v>
      </c>
      <c r="G6463">
        <v>7.6292984041250298</v>
      </c>
      <c r="H6463">
        <v>0</v>
      </c>
      <c r="I6463">
        <v>724.59</v>
      </c>
      <c r="J6463">
        <v>799.97468354430305</v>
      </c>
      <c r="K6463">
        <v>432.22171682991899</v>
      </c>
      <c r="L6463">
        <v>0</v>
      </c>
      <c r="M6463">
        <v>10247.3939393939</v>
      </c>
      <c r="N6463">
        <v>19555.969999999899</v>
      </c>
      <c r="O6463">
        <v>557.88857142857103</v>
      </c>
      <c r="P6463">
        <v>0</v>
      </c>
      <c r="Q6463">
        <v>0</v>
      </c>
      <c r="R6463">
        <v>0</v>
      </c>
      <c r="S6463">
        <v>0</v>
      </c>
      <c r="T6463">
        <v>7578.75555555555</v>
      </c>
      <c r="U6463">
        <v>0</v>
      </c>
      <c r="V6463">
        <v>2313.08</v>
      </c>
      <c r="W6463">
        <v>0</v>
      </c>
      <c r="X6463">
        <v>11053.5525705244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</row>
    <row r="6464" spans="1:45">
      <c r="A6464">
        <v>0</v>
      </c>
      <c r="B6464">
        <v>418.89234082293899</v>
      </c>
      <c r="C6464">
        <v>0</v>
      </c>
      <c r="D6464">
        <v>0</v>
      </c>
      <c r="E6464">
        <v>415.88796616066202</v>
      </c>
      <c r="F6464">
        <v>3531.0487896140698</v>
      </c>
      <c r="G6464">
        <v>4.7003607023061198</v>
      </c>
      <c r="H6464">
        <v>0</v>
      </c>
      <c r="I6464">
        <v>724.59</v>
      </c>
      <c r="J6464">
        <v>799.97468354430305</v>
      </c>
      <c r="K6464">
        <v>432.22171682991899</v>
      </c>
      <c r="L6464">
        <v>0</v>
      </c>
      <c r="M6464">
        <v>10247.3939393939</v>
      </c>
      <c r="N6464">
        <v>19555.969999999899</v>
      </c>
      <c r="O6464">
        <v>557.88857142857103</v>
      </c>
      <c r="P6464">
        <v>0</v>
      </c>
      <c r="Q6464">
        <v>0</v>
      </c>
      <c r="R6464">
        <v>0</v>
      </c>
      <c r="S6464">
        <v>0</v>
      </c>
      <c r="T6464">
        <v>7578.75555555555</v>
      </c>
      <c r="U6464">
        <v>0</v>
      </c>
      <c r="V6464">
        <v>2313.08</v>
      </c>
      <c r="W6464">
        <v>0</v>
      </c>
      <c r="X6464">
        <v>11430.614736142101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</row>
    <row r="6465" spans="1:45">
      <c r="A6465">
        <v>0</v>
      </c>
      <c r="B6465">
        <v>191.44813454733699</v>
      </c>
      <c r="C6465">
        <v>0</v>
      </c>
      <c r="D6465">
        <v>0</v>
      </c>
      <c r="E6465">
        <v>384.14662710753998</v>
      </c>
      <c r="F6465">
        <v>3261.55261284573</v>
      </c>
      <c r="G6465">
        <v>2.7971842639820101</v>
      </c>
      <c r="H6465">
        <v>0</v>
      </c>
      <c r="I6465">
        <v>724.59</v>
      </c>
      <c r="J6465">
        <v>799.97468354430305</v>
      </c>
      <c r="K6465">
        <v>432.22171682991899</v>
      </c>
      <c r="L6465">
        <v>0</v>
      </c>
      <c r="M6465">
        <v>10247.3939393939</v>
      </c>
      <c r="N6465">
        <v>19555.969999999899</v>
      </c>
      <c r="O6465">
        <v>557.88857142857103</v>
      </c>
      <c r="P6465">
        <v>0</v>
      </c>
      <c r="Q6465">
        <v>0</v>
      </c>
      <c r="R6465">
        <v>0</v>
      </c>
      <c r="S6465">
        <v>0</v>
      </c>
      <c r="T6465">
        <v>7578.75555555555</v>
      </c>
      <c r="U6465">
        <v>0</v>
      </c>
      <c r="V6465">
        <v>2313.08</v>
      </c>
      <c r="W6465">
        <v>0</v>
      </c>
      <c r="X6465">
        <v>13678.0285714285</v>
      </c>
      <c r="Y6465">
        <v>521.55589732467297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</row>
    <row r="6466" spans="1:45">
      <c r="A6466">
        <v>0</v>
      </c>
      <c r="B6466">
        <v>176.47631673688099</v>
      </c>
      <c r="C6466">
        <v>0</v>
      </c>
      <c r="D6466">
        <v>0</v>
      </c>
      <c r="E6466">
        <v>216.11103144095401</v>
      </c>
      <c r="F6466">
        <v>1834.8657765611699</v>
      </c>
      <c r="G6466">
        <v>9.1795043389838593</v>
      </c>
      <c r="H6466">
        <v>0</v>
      </c>
      <c r="I6466">
        <v>724.59</v>
      </c>
      <c r="J6466">
        <v>799.97468354430305</v>
      </c>
      <c r="K6466">
        <v>432.22171682991899</v>
      </c>
      <c r="L6466">
        <v>0</v>
      </c>
      <c r="M6466">
        <v>10247.3939393939</v>
      </c>
      <c r="N6466">
        <v>19555.969999999899</v>
      </c>
      <c r="O6466">
        <v>557.88857142857103</v>
      </c>
      <c r="P6466">
        <v>0</v>
      </c>
      <c r="Q6466">
        <v>0</v>
      </c>
      <c r="R6466">
        <v>0</v>
      </c>
      <c r="S6466">
        <v>0</v>
      </c>
      <c r="T6466">
        <v>7578.75555555555</v>
      </c>
      <c r="U6466">
        <v>0</v>
      </c>
      <c r="V6466">
        <v>2313.08</v>
      </c>
      <c r="W6466">
        <v>0</v>
      </c>
      <c r="X6466">
        <v>13678.0285714285</v>
      </c>
      <c r="Y6466">
        <v>772.39714285714194</v>
      </c>
      <c r="Z6466">
        <v>0</v>
      </c>
      <c r="AA6466">
        <v>4888.4799999999996</v>
      </c>
      <c r="AB6466">
        <v>1261.5045206029199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</row>
    <row r="6467" spans="1:45">
      <c r="A6467">
        <v>175.58979181913199</v>
      </c>
      <c r="B6467">
        <v>349.55477453654902</v>
      </c>
      <c r="C6467">
        <v>0</v>
      </c>
      <c r="D6467">
        <v>71.281430408222505</v>
      </c>
      <c r="E6467">
        <v>90.737664183074997</v>
      </c>
      <c r="F6467">
        <v>770.39766801591304</v>
      </c>
      <c r="G6467">
        <v>5.9642624000173701</v>
      </c>
      <c r="H6467">
        <v>39.688383711216701</v>
      </c>
      <c r="I6467">
        <v>724.59</v>
      </c>
      <c r="J6467">
        <v>799.97468354430305</v>
      </c>
      <c r="K6467">
        <v>432.22171682991899</v>
      </c>
      <c r="L6467">
        <v>0</v>
      </c>
      <c r="M6467">
        <v>10247.3939393939</v>
      </c>
      <c r="N6467">
        <v>19555.969999999899</v>
      </c>
      <c r="O6467">
        <v>557.88857142857103</v>
      </c>
      <c r="P6467">
        <v>0</v>
      </c>
      <c r="Q6467">
        <v>0</v>
      </c>
      <c r="R6467">
        <v>0</v>
      </c>
      <c r="S6467">
        <v>0</v>
      </c>
      <c r="T6467">
        <v>7578.75555555555</v>
      </c>
      <c r="U6467">
        <v>0</v>
      </c>
      <c r="V6467">
        <v>2313.08</v>
      </c>
      <c r="W6467">
        <v>0</v>
      </c>
      <c r="X6467">
        <v>13678.0285714285</v>
      </c>
      <c r="Y6467">
        <v>772.39714285714194</v>
      </c>
      <c r="Z6467">
        <v>0</v>
      </c>
      <c r="AA6467">
        <v>4888.4799999999996</v>
      </c>
      <c r="AB6467">
        <v>1725.7777777777701</v>
      </c>
      <c r="AC6467">
        <v>1557.0133333333299</v>
      </c>
      <c r="AD6467">
        <v>332.68822222222201</v>
      </c>
      <c r="AE6467">
        <v>0</v>
      </c>
      <c r="AF6467">
        <v>9943.9771943974902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</row>
    <row r="6468" spans="1:45">
      <c r="A6468">
        <v>1101.4268759563699</v>
      </c>
      <c r="B6468">
        <v>132.19796310181499</v>
      </c>
      <c r="C6468">
        <v>0</v>
      </c>
      <c r="D6468">
        <v>447.12897256066799</v>
      </c>
      <c r="E6468">
        <v>40.887175513921598</v>
      </c>
      <c r="F6468">
        <v>347.14784594992898</v>
      </c>
      <c r="G6468">
        <v>3.4892484233726</v>
      </c>
      <c r="H6468">
        <v>248.954406915813</v>
      </c>
      <c r="I6468">
        <v>724.59</v>
      </c>
      <c r="J6468">
        <v>799.97468354430305</v>
      </c>
      <c r="K6468">
        <v>432.22171682991899</v>
      </c>
      <c r="L6468">
        <v>0</v>
      </c>
      <c r="M6468">
        <v>10247.3939393939</v>
      </c>
      <c r="N6468">
        <v>19555.969999999899</v>
      </c>
      <c r="O6468">
        <v>557.88857142857103</v>
      </c>
      <c r="P6468">
        <v>0</v>
      </c>
      <c r="Q6468">
        <v>0</v>
      </c>
      <c r="R6468">
        <v>0</v>
      </c>
      <c r="S6468">
        <v>0</v>
      </c>
      <c r="T6468">
        <v>7578.75555555555</v>
      </c>
      <c r="U6468">
        <v>0</v>
      </c>
      <c r="V6468">
        <v>2313.08</v>
      </c>
      <c r="W6468">
        <v>0</v>
      </c>
      <c r="X6468">
        <v>13678.0285714285</v>
      </c>
      <c r="Y6468">
        <v>772.39714285714194</v>
      </c>
      <c r="Z6468">
        <v>0</v>
      </c>
      <c r="AA6468">
        <v>4888.4799999999996</v>
      </c>
      <c r="AB6468">
        <v>1725.7777777777701</v>
      </c>
      <c r="AC6468">
        <v>1557.0133333333299</v>
      </c>
      <c r="AD6468">
        <v>332.68822222222201</v>
      </c>
      <c r="AE6468">
        <v>0</v>
      </c>
      <c r="AF6468">
        <v>11143.199999999901</v>
      </c>
      <c r="AG6468">
        <v>4273.0552857142802</v>
      </c>
      <c r="AH6468">
        <v>0</v>
      </c>
      <c r="AI6468">
        <v>0</v>
      </c>
      <c r="AJ6468">
        <v>0</v>
      </c>
      <c r="AK6468">
        <v>1352.9686824231001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</row>
    <row r="6469" spans="1:45">
      <c r="A6469">
        <v>1708.0097931497401</v>
      </c>
      <c r="B6469">
        <v>74.115805790517697</v>
      </c>
      <c r="C6469">
        <v>0</v>
      </c>
      <c r="D6469">
        <v>693.37391397089095</v>
      </c>
      <c r="E6469">
        <v>30.255468396368201</v>
      </c>
      <c r="F6469">
        <v>256.88056340377898</v>
      </c>
      <c r="G6469">
        <v>2.3473425603781499</v>
      </c>
      <c r="H6469">
        <v>386.05973246365301</v>
      </c>
      <c r="I6469">
        <v>724.59</v>
      </c>
      <c r="J6469">
        <v>799.97468354430305</v>
      </c>
      <c r="K6469">
        <v>432.22171682991899</v>
      </c>
      <c r="L6469">
        <v>0</v>
      </c>
      <c r="M6469">
        <v>10247.3939393939</v>
      </c>
      <c r="N6469">
        <v>19555.969999999899</v>
      </c>
      <c r="O6469">
        <v>557.88857142857103</v>
      </c>
      <c r="P6469">
        <v>0</v>
      </c>
      <c r="Q6469">
        <v>0</v>
      </c>
      <c r="R6469">
        <v>0</v>
      </c>
      <c r="S6469">
        <v>0</v>
      </c>
      <c r="T6469">
        <v>7578.75555555555</v>
      </c>
      <c r="U6469">
        <v>0</v>
      </c>
      <c r="V6469">
        <v>2313.08</v>
      </c>
      <c r="W6469">
        <v>0</v>
      </c>
      <c r="X6469">
        <v>13678.0285714285</v>
      </c>
      <c r="Y6469">
        <v>772.39714285714194</v>
      </c>
      <c r="Z6469">
        <v>0</v>
      </c>
      <c r="AA6469">
        <v>4888.4799999999996</v>
      </c>
      <c r="AB6469">
        <v>1725.7777777777701</v>
      </c>
      <c r="AC6469">
        <v>1557.0133333333299</v>
      </c>
      <c r="AD6469">
        <v>332.68822222222201</v>
      </c>
      <c r="AE6469">
        <v>0</v>
      </c>
      <c r="AF6469">
        <v>11143.199999999901</v>
      </c>
      <c r="AG6469">
        <v>4273.0552857142802</v>
      </c>
      <c r="AH6469">
        <v>0</v>
      </c>
      <c r="AI6469">
        <v>0</v>
      </c>
      <c r="AJ6469">
        <v>0</v>
      </c>
      <c r="AK6469">
        <v>1722.41205141963</v>
      </c>
      <c r="AL6469">
        <v>1972.7015938314601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</row>
    <row r="6470" spans="1:45">
      <c r="A6470">
        <v>1915.5250016632599</v>
      </c>
      <c r="B6470">
        <v>7.6451834058966401</v>
      </c>
      <c r="C6470">
        <v>0</v>
      </c>
      <c r="D6470">
        <v>777.615604453336</v>
      </c>
      <c r="E6470">
        <v>9.3249492509386993</v>
      </c>
      <c r="F6470">
        <v>79.172405659411893</v>
      </c>
      <c r="G6470">
        <v>1.40094158206557</v>
      </c>
      <c r="H6470">
        <v>432.96418594054597</v>
      </c>
      <c r="I6470">
        <v>724.59</v>
      </c>
      <c r="J6470">
        <v>799.97468354430305</v>
      </c>
      <c r="K6470">
        <v>432.22171682991899</v>
      </c>
      <c r="L6470">
        <v>0</v>
      </c>
      <c r="M6470">
        <v>10247.3939393939</v>
      </c>
      <c r="N6470">
        <v>19555.969999999899</v>
      </c>
      <c r="O6470">
        <v>557.88857142857103</v>
      </c>
      <c r="P6470">
        <v>0</v>
      </c>
      <c r="Q6470">
        <v>0</v>
      </c>
      <c r="R6470">
        <v>0</v>
      </c>
      <c r="S6470">
        <v>0</v>
      </c>
      <c r="T6470">
        <v>7578.75555555555</v>
      </c>
      <c r="U6470">
        <v>0</v>
      </c>
      <c r="V6470">
        <v>2313.08</v>
      </c>
      <c r="W6470">
        <v>0</v>
      </c>
      <c r="X6470">
        <v>13678.0285714285</v>
      </c>
      <c r="Y6470">
        <v>772.39714285714194</v>
      </c>
      <c r="Z6470">
        <v>0</v>
      </c>
      <c r="AA6470">
        <v>4888.4799999999996</v>
      </c>
      <c r="AB6470">
        <v>1725.7777777777701</v>
      </c>
      <c r="AC6470">
        <v>1557.0133333333299</v>
      </c>
      <c r="AD6470">
        <v>332.68822222222201</v>
      </c>
      <c r="AE6470">
        <v>0</v>
      </c>
      <c r="AF6470">
        <v>11143.199999999901</v>
      </c>
      <c r="AG6470">
        <v>4273.0552857142802</v>
      </c>
      <c r="AH6470">
        <v>0</v>
      </c>
      <c r="AI6470">
        <v>0</v>
      </c>
      <c r="AJ6470">
        <v>0</v>
      </c>
      <c r="AK6470">
        <v>1722.41205141963</v>
      </c>
      <c r="AL6470">
        <v>2106.1911306024299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</row>
    <row r="6471" spans="1:45">
      <c r="A6471">
        <v>2250.7418769543401</v>
      </c>
      <c r="B6471">
        <v>0</v>
      </c>
      <c r="C6471">
        <v>0</v>
      </c>
      <c r="D6471">
        <v>913.69833523267005</v>
      </c>
      <c r="E6471">
        <v>9.6006598491165995</v>
      </c>
      <c r="F6471">
        <v>81.513294680480001</v>
      </c>
      <c r="G6471">
        <v>0.92848141978932797</v>
      </c>
      <c r="H6471">
        <v>508.732918480141</v>
      </c>
      <c r="I6471">
        <v>724.59</v>
      </c>
      <c r="J6471">
        <v>799.97468354430305</v>
      </c>
      <c r="K6471">
        <v>432.22171682991899</v>
      </c>
      <c r="L6471">
        <v>0</v>
      </c>
      <c r="M6471">
        <v>10247.3939393939</v>
      </c>
      <c r="N6471">
        <v>19555.969999999899</v>
      </c>
      <c r="O6471">
        <v>557.88857142857103</v>
      </c>
      <c r="P6471">
        <v>0</v>
      </c>
      <c r="Q6471">
        <v>0</v>
      </c>
      <c r="R6471">
        <v>0</v>
      </c>
      <c r="S6471">
        <v>0</v>
      </c>
      <c r="T6471">
        <v>7578.75555555555</v>
      </c>
      <c r="U6471">
        <v>0</v>
      </c>
      <c r="V6471">
        <v>2313.08</v>
      </c>
      <c r="W6471">
        <v>0</v>
      </c>
      <c r="X6471">
        <v>13678.0285714285</v>
      </c>
      <c r="Y6471">
        <v>772.39714285714194</v>
      </c>
      <c r="Z6471">
        <v>0</v>
      </c>
      <c r="AA6471">
        <v>4888.4799999999996</v>
      </c>
      <c r="AB6471">
        <v>1725.7777777777701</v>
      </c>
      <c r="AC6471">
        <v>1557.0133333333299</v>
      </c>
      <c r="AD6471">
        <v>332.68822222222201</v>
      </c>
      <c r="AE6471">
        <v>0</v>
      </c>
      <c r="AF6471">
        <v>11143.199999999901</v>
      </c>
      <c r="AG6471">
        <v>4273.0552857142802</v>
      </c>
      <c r="AH6471">
        <v>0</v>
      </c>
      <c r="AI6471">
        <v>0</v>
      </c>
      <c r="AJ6471">
        <v>0</v>
      </c>
      <c r="AK6471">
        <v>1722.41205141963</v>
      </c>
      <c r="AL6471">
        <v>2175.3735999999999</v>
      </c>
      <c r="AM6471">
        <v>13.892436413508699</v>
      </c>
      <c r="AN6471">
        <v>1627.3913216162</v>
      </c>
      <c r="AO6471">
        <v>0</v>
      </c>
      <c r="AP6471">
        <v>0</v>
      </c>
      <c r="AQ6471">
        <v>0</v>
      </c>
      <c r="AR6471">
        <v>0</v>
      </c>
      <c r="AS6471">
        <v>0</v>
      </c>
    </row>
    <row r="6472" spans="1:45">
      <c r="A6472">
        <v>3160.6162527443898</v>
      </c>
      <c r="B6472">
        <v>134.32162493757301</v>
      </c>
      <c r="C6472">
        <v>0</v>
      </c>
      <c r="D6472">
        <v>1283.0657473480001</v>
      </c>
      <c r="E6472">
        <v>34.586904629445499</v>
      </c>
      <c r="F6472">
        <v>293.65612295961802</v>
      </c>
      <c r="G6472">
        <v>0.45602125751307498</v>
      </c>
      <c r="H6472">
        <v>714.39090680189997</v>
      </c>
      <c r="I6472">
        <v>724.59</v>
      </c>
      <c r="J6472">
        <v>799.97468354430305</v>
      </c>
      <c r="K6472">
        <v>432.22171682991899</v>
      </c>
      <c r="L6472">
        <v>0</v>
      </c>
      <c r="M6472">
        <v>10247.3939393939</v>
      </c>
      <c r="N6472">
        <v>19555.969999999899</v>
      </c>
      <c r="O6472">
        <v>557.88857142857103</v>
      </c>
      <c r="P6472">
        <v>0</v>
      </c>
      <c r="Q6472">
        <v>0</v>
      </c>
      <c r="R6472">
        <v>0</v>
      </c>
      <c r="S6472">
        <v>0</v>
      </c>
      <c r="T6472">
        <v>7578.75555555555</v>
      </c>
      <c r="U6472">
        <v>0</v>
      </c>
      <c r="V6472">
        <v>2313.08</v>
      </c>
      <c r="W6472">
        <v>0</v>
      </c>
      <c r="X6472">
        <v>13678.0285714285</v>
      </c>
      <c r="Y6472">
        <v>772.39714285714194</v>
      </c>
      <c r="Z6472">
        <v>0</v>
      </c>
      <c r="AA6472">
        <v>4888.4799999999996</v>
      </c>
      <c r="AB6472">
        <v>1725.7777777777701</v>
      </c>
      <c r="AC6472">
        <v>1557.0133333333299</v>
      </c>
      <c r="AD6472">
        <v>332.68822222222201</v>
      </c>
      <c r="AE6472">
        <v>0</v>
      </c>
      <c r="AF6472">
        <v>11143.199999999901</v>
      </c>
      <c r="AG6472">
        <v>4273.0552857142802</v>
      </c>
      <c r="AH6472">
        <v>0</v>
      </c>
      <c r="AI6472">
        <v>0</v>
      </c>
      <c r="AJ6472">
        <v>0</v>
      </c>
      <c r="AK6472">
        <v>1722.41205141963</v>
      </c>
      <c r="AL6472">
        <v>2175.3735999999999</v>
      </c>
      <c r="AM6472">
        <v>13.892436413508699</v>
      </c>
      <c r="AN6472">
        <v>640.93473396051797</v>
      </c>
      <c r="AO6472">
        <v>0</v>
      </c>
      <c r="AP6472">
        <v>0</v>
      </c>
      <c r="AQ6472">
        <v>0</v>
      </c>
      <c r="AR6472">
        <v>0</v>
      </c>
      <c r="AS6472">
        <v>0</v>
      </c>
    </row>
    <row r="6473" spans="1:45">
      <c r="A6473">
        <v>2985.0264609252499</v>
      </c>
      <c r="B6473">
        <v>35.889888761034399</v>
      </c>
      <c r="C6473">
        <v>0</v>
      </c>
      <c r="D6473">
        <v>1211.78431693978</v>
      </c>
      <c r="E6473">
        <v>90.084310252541499</v>
      </c>
      <c r="F6473">
        <v>764.85044185570996</v>
      </c>
      <c r="G6473">
        <v>0.173392883237934</v>
      </c>
      <c r="H6473">
        <v>674.70252309068303</v>
      </c>
      <c r="I6473">
        <v>724.59</v>
      </c>
      <c r="J6473">
        <v>799.97468354430305</v>
      </c>
      <c r="K6473">
        <v>432.22171682991899</v>
      </c>
      <c r="L6473">
        <v>0</v>
      </c>
      <c r="M6473">
        <v>10247.3939393939</v>
      </c>
      <c r="N6473">
        <v>19555.969999999899</v>
      </c>
      <c r="O6473">
        <v>557.88857142857103</v>
      </c>
      <c r="P6473">
        <v>0</v>
      </c>
      <c r="Q6473">
        <v>0</v>
      </c>
      <c r="R6473">
        <v>0</v>
      </c>
      <c r="S6473">
        <v>0</v>
      </c>
      <c r="T6473">
        <v>7578.75555555555</v>
      </c>
      <c r="U6473">
        <v>0</v>
      </c>
      <c r="V6473">
        <v>2313.08</v>
      </c>
      <c r="W6473">
        <v>0</v>
      </c>
      <c r="X6473">
        <v>13678.0285714285</v>
      </c>
      <c r="Y6473">
        <v>772.39714285714194</v>
      </c>
      <c r="Z6473">
        <v>0</v>
      </c>
      <c r="AA6473">
        <v>4888.4799999999996</v>
      </c>
      <c r="AB6473">
        <v>1725.7777777777701</v>
      </c>
      <c r="AC6473">
        <v>1557.0133333333299</v>
      </c>
      <c r="AD6473">
        <v>332.68822222222201</v>
      </c>
      <c r="AE6473">
        <v>0</v>
      </c>
      <c r="AF6473">
        <v>11143.199999999901</v>
      </c>
      <c r="AG6473">
        <v>4273.0552857142802</v>
      </c>
      <c r="AH6473">
        <v>0</v>
      </c>
      <c r="AI6473">
        <v>0</v>
      </c>
      <c r="AJ6473">
        <v>0</v>
      </c>
      <c r="AK6473">
        <v>1722.41205141963</v>
      </c>
      <c r="AL6473">
        <v>1321.18447747602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</row>
    <row r="6474" spans="1:45">
      <c r="A6474">
        <v>3144.6535443971902</v>
      </c>
      <c r="B6474">
        <v>9.2379299570955808</v>
      </c>
      <c r="C6474">
        <v>0</v>
      </c>
      <c r="D6474">
        <v>1276.58561731089</v>
      </c>
      <c r="E6474">
        <v>82.244063086140798</v>
      </c>
      <c r="F6474">
        <v>698.28372793328901</v>
      </c>
      <c r="G6474">
        <v>9.8793619519288306E-2</v>
      </c>
      <c r="H6474">
        <v>710.78287191906202</v>
      </c>
      <c r="I6474">
        <v>724.59</v>
      </c>
      <c r="J6474">
        <v>799.97468354430305</v>
      </c>
      <c r="K6474">
        <v>432.22171682991899</v>
      </c>
      <c r="L6474">
        <v>0</v>
      </c>
      <c r="M6474">
        <v>10247.3939393939</v>
      </c>
      <c r="N6474">
        <v>19555.969999999899</v>
      </c>
      <c r="O6474">
        <v>557.88857142857103</v>
      </c>
      <c r="P6474">
        <v>0</v>
      </c>
      <c r="Q6474">
        <v>0</v>
      </c>
      <c r="R6474">
        <v>0</v>
      </c>
      <c r="S6474">
        <v>0</v>
      </c>
      <c r="T6474">
        <v>7578.75555555555</v>
      </c>
      <c r="U6474">
        <v>0</v>
      </c>
      <c r="V6474">
        <v>2313.08</v>
      </c>
      <c r="W6474">
        <v>0</v>
      </c>
      <c r="X6474">
        <v>13678.0285714285</v>
      </c>
      <c r="Y6474">
        <v>772.39714285714194</v>
      </c>
      <c r="Z6474">
        <v>0</v>
      </c>
      <c r="AA6474">
        <v>4888.4799999999996</v>
      </c>
      <c r="AB6474">
        <v>1725.7777777777701</v>
      </c>
      <c r="AC6474">
        <v>1557.0133333333299</v>
      </c>
      <c r="AD6474">
        <v>332.68822222222201</v>
      </c>
      <c r="AE6474">
        <v>0</v>
      </c>
      <c r="AF6474">
        <v>11143.199999999901</v>
      </c>
      <c r="AG6474">
        <v>4273.0552857142802</v>
      </c>
      <c r="AH6474">
        <v>0</v>
      </c>
      <c r="AI6474">
        <v>0</v>
      </c>
      <c r="AJ6474">
        <v>0</v>
      </c>
      <c r="AK6474">
        <v>1060.75659688981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</row>
    <row r="6475" spans="1:45">
      <c r="A6475">
        <v>1803.7860432329101</v>
      </c>
      <c r="B6475">
        <v>113.93446932137699</v>
      </c>
      <c r="C6475">
        <v>0</v>
      </c>
      <c r="D6475">
        <v>732.25469419355898</v>
      </c>
      <c r="E6475">
        <v>171.96324403098399</v>
      </c>
      <c r="F6475">
        <v>1460.03408153229</v>
      </c>
      <c r="G6475">
        <v>9.4761226885847996E-2</v>
      </c>
      <c r="H6475">
        <v>407.70794176068102</v>
      </c>
      <c r="I6475">
        <v>724.59</v>
      </c>
      <c r="J6475">
        <v>799.97468354430305</v>
      </c>
      <c r="K6475">
        <v>432.22171682991899</v>
      </c>
      <c r="L6475">
        <v>0</v>
      </c>
      <c r="M6475">
        <v>10247.3939393939</v>
      </c>
      <c r="N6475">
        <v>19555.969999999899</v>
      </c>
      <c r="O6475">
        <v>557.88857142857103</v>
      </c>
      <c r="P6475">
        <v>0</v>
      </c>
      <c r="Q6475">
        <v>0</v>
      </c>
      <c r="R6475">
        <v>0</v>
      </c>
      <c r="S6475">
        <v>0</v>
      </c>
      <c r="T6475">
        <v>7578.75555555555</v>
      </c>
      <c r="U6475">
        <v>0</v>
      </c>
      <c r="V6475">
        <v>2313.08</v>
      </c>
      <c r="W6475">
        <v>0</v>
      </c>
      <c r="X6475">
        <v>13678.0285714285</v>
      </c>
      <c r="Y6475">
        <v>772.39714285714194</v>
      </c>
      <c r="Z6475">
        <v>0</v>
      </c>
      <c r="AA6475">
        <v>4888.4799999999996</v>
      </c>
      <c r="AB6475">
        <v>1725.7777777777701</v>
      </c>
      <c r="AC6475">
        <v>1557.0133333333299</v>
      </c>
      <c r="AD6475">
        <v>332.68822222222201</v>
      </c>
      <c r="AE6475">
        <v>0</v>
      </c>
      <c r="AF6475">
        <v>11143.199999999901</v>
      </c>
      <c r="AG6475">
        <v>4100.9701404427897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</row>
    <row r="6476" spans="1:45">
      <c r="A6476">
        <v>1404.71833455306</v>
      </c>
      <c r="B6476">
        <v>0</v>
      </c>
      <c r="C6476">
        <v>0</v>
      </c>
      <c r="D6476">
        <v>570.25144326577902</v>
      </c>
      <c r="E6476">
        <v>179.990114469161</v>
      </c>
      <c r="F6476">
        <v>1528.1852988102701</v>
      </c>
      <c r="G6476">
        <v>0.12500417163665001</v>
      </c>
      <c r="H6476">
        <v>317.50706968973299</v>
      </c>
      <c r="I6476">
        <v>724.59</v>
      </c>
      <c r="J6476">
        <v>799.97468354430305</v>
      </c>
      <c r="K6476">
        <v>432.22171682991899</v>
      </c>
      <c r="L6476">
        <v>0</v>
      </c>
      <c r="M6476">
        <v>10247.3939393939</v>
      </c>
      <c r="N6476">
        <v>19555.969999999899</v>
      </c>
      <c r="O6476">
        <v>557.88857142857103</v>
      </c>
      <c r="P6476">
        <v>0</v>
      </c>
      <c r="Q6476">
        <v>0</v>
      </c>
      <c r="R6476">
        <v>0</v>
      </c>
      <c r="S6476">
        <v>0</v>
      </c>
      <c r="T6476">
        <v>7578.75555555555</v>
      </c>
      <c r="U6476">
        <v>0</v>
      </c>
      <c r="V6476">
        <v>2313.08</v>
      </c>
      <c r="W6476">
        <v>0</v>
      </c>
      <c r="X6476">
        <v>13678.0285714285</v>
      </c>
      <c r="Y6476">
        <v>772.39714285714194</v>
      </c>
      <c r="Z6476">
        <v>0</v>
      </c>
      <c r="AA6476">
        <v>4888.4799999999996</v>
      </c>
      <c r="AB6476">
        <v>1725.7777777777701</v>
      </c>
      <c r="AC6476">
        <v>1557.0133333333299</v>
      </c>
      <c r="AD6476">
        <v>332.68822222222201</v>
      </c>
      <c r="AE6476">
        <v>0</v>
      </c>
      <c r="AF6476">
        <v>11143.199999999901</v>
      </c>
      <c r="AG6476">
        <v>3168.5039748782401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</row>
    <row r="6477" spans="1:45">
      <c r="A6477">
        <v>1851.6741682744901</v>
      </c>
      <c r="B6477">
        <v>27.8199729381632</v>
      </c>
      <c r="C6477">
        <v>0</v>
      </c>
      <c r="D6477">
        <v>751.695084304891</v>
      </c>
      <c r="E6477">
        <v>169.95652642144</v>
      </c>
      <c r="F6477">
        <v>1442.9962772127999</v>
      </c>
      <c r="G6477">
        <v>0.13306895690353099</v>
      </c>
      <c r="H6477">
        <v>418.53204640919398</v>
      </c>
      <c r="I6477">
        <v>724.59</v>
      </c>
      <c r="J6477">
        <v>799.97468354430305</v>
      </c>
      <c r="K6477">
        <v>432.22171682991899</v>
      </c>
      <c r="L6477">
        <v>0</v>
      </c>
      <c r="M6477">
        <v>10247.3939393939</v>
      </c>
      <c r="N6477">
        <v>19555.969999999899</v>
      </c>
      <c r="O6477">
        <v>557.88857142857103</v>
      </c>
      <c r="P6477">
        <v>0</v>
      </c>
      <c r="Q6477">
        <v>0</v>
      </c>
      <c r="R6477">
        <v>0</v>
      </c>
      <c r="S6477">
        <v>0</v>
      </c>
      <c r="T6477">
        <v>7578.75555555555</v>
      </c>
      <c r="U6477">
        <v>0</v>
      </c>
      <c r="V6477">
        <v>2313.08</v>
      </c>
      <c r="W6477">
        <v>0</v>
      </c>
      <c r="X6477">
        <v>13678.0285714285</v>
      </c>
      <c r="Y6477">
        <v>772.39714285714194</v>
      </c>
      <c r="Z6477">
        <v>0</v>
      </c>
      <c r="AA6477">
        <v>4888.4799999999996</v>
      </c>
      <c r="AB6477">
        <v>1725.7777777777701</v>
      </c>
      <c r="AC6477">
        <v>1557.0133333333299</v>
      </c>
      <c r="AD6477">
        <v>332.68822222222201</v>
      </c>
      <c r="AE6477">
        <v>0</v>
      </c>
      <c r="AF6477">
        <v>11143.199999999901</v>
      </c>
      <c r="AG6477">
        <v>1141.60529405433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</row>
    <row r="6478" spans="1:45">
      <c r="A6478">
        <v>830.06083405408401</v>
      </c>
      <c r="B6478">
        <v>0</v>
      </c>
      <c r="C6478">
        <v>0</v>
      </c>
      <c r="D6478">
        <v>336.96676192977901</v>
      </c>
      <c r="E6478">
        <v>154.90614434986</v>
      </c>
      <c r="F6478">
        <v>1315.21274481659</v>
      </c>
      <c r="G6478">
        <v>0.18750625745497601</v>
      </c>
      <c r="H6478">
        <v>187.61781390757</v>
      </c>
      <c r="I6478">
        <v>724.59</v>
      </c>
      <c r="J6478">
        <v>799.97468354430305</v>
      </c>
      <c r="K6478">
        <v>432.22171682991899</v>
      </c>
      <c r="L6478">
        <v>0</v>
      </c>
      <c r="M6478">
        <v>10247.3939393939</v>
      </c>
      <c r="N6478">
        <v>19555.969999999899</v>
      </c>
      <c r="O6478">
        <v>557.88857142857103</v>
      </c>
      <c r="P6478">
        <v>0</v>
      </c>
      <c r="Q6478">
        <v>0</v>
      </c>
      <c r="R6478">
        <v>0</v>
      </c>
      <c r="S6478">
        <v>0</v>
      </c>
      <c r="T6478">
        <v>7578.75555555555</v>
      </c>
      <c r="U6478">
        <v>0</v>
      </c>
      <c r="V6478">
        <v>2313.08</v>
      </c>
      <c r="W6478">
        <v>0</v>
      </c>
      <c r="X6478">
        <v>13678.0285714285</v>
      </c>
      <c r="Y6478">
        <v>772.39714285714194</v>
      </c>
      <c r="Z6478">
        <v>0</v>
      </c>
      <c r="AA6478">
        <v>4888.4799999999996</v>
      </c>
      <c r="AB6478">
        <v>1725.7777777777701</v>
      </c>
      <c r="AC6478">
        <v>1557.0133333333299</v>
      </c>
      <c r="AD6478">
        <v>332.68822222222201</v>
      </c>
      <c r="AE6478">
        <v>0</v>
      </c>
      <c r="AF6478">
        <v>11143.199999999901</v>
      </c>
      <c r="AG6478">
        <v>2879.8252107644898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</row>
    <row r="6479" spans="1:45">
      <c r="A6479">
        <v>31.925416694387799</v>
      </c>
      <c r="B6479">
        <v>0</v>
      </c>
      <c r="C6479">
        <v>0</v>
      </c>
      <c r="D6479">
        <v>12.9602600742222</v>
      </c>
      <c r="E6479">
        <v>123.802021401926</v>
      </c>
      <c r="F6479">
        <v>1051.1267778644301</v>
      </c>
      <c r="G6479">
        <v>0.55293616259538403</v>
      </c>
      <c r="H6479">
        <v>7.2160697656757602</v>
      </c>
      <c r="I6479">
        <v>724.59</v>
      </c>
      <c r="J6479">
        <v>799.97468354430305</v>
      </c>
      <c r="K6479">
        <v>432.22171682991899</v>
      </c>
      <c r="L6479">
        <v>0</v>
      </c>
      <c r="M6479">
        <v>10247.3939393939</v>
      </c>
      <c r="N6479">
        <v>19555.969999999899</v>
      </c>
      <c r="O6479">
        <v>557.88857142857103</v>
      </c>
      <c r="P6479">
        <v>0</v>
      </c>
      <c r="Q6479">
        <v>0</v>
      </c>
      <c r="R6479">
        <v>0</v>
      </c>
      <c r="S6479">
        <v>0</v>
      </c>
      <c r="T6479">
        <v>7578.75555555555</v>
      </c>
      <c r="U6479">
        <v>0</v>
      </c>
      <c r="V6479">
        <v>2313.08</v>
      </c>
      <c r="W6479">
        <v>0</v>
      </c>
      <c r="X6479">
        <v>13678.0285714285</v>
      </c>
      <c r="Y6479">
        <v>772.39714285714194</v>
      </c>
      <c r="Z6479">
        <v>0</v>
      </c>
      <c r="AA6479">
        <v>4888.4799999999996</v>
      </c>
      <c r="AB6479">
        <v>1725.7777777777701</v>
      </c>
      <c r="AC6479">
        <v>1557.0133333333299</v>
      </c>
      <c r="AD6479">
        <v>332.68822222222201</v>
      </c>
      <c r="AE6479">
        <v>0</v>
      </c>
      <c r="AF6479">
        <v>11143.199999999901</v>
      </c>
      <c r="AG6479">
        <v>4273.0552857142802</v>
      </c>
      <c r="AH6479">
        <v>0</v>
      </c>
      <c r="AI6479">
        <v>0</v>
      </c>
      <c r="AJ6479">
        <v>0</v>
      </c>
      <c r="AK6479">
        <v>759.639850517421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</row>
    <row r="6480" spans="1:45">
      <c r="A6480">
        <v>0</v>
      </c>
      <c r="B6480">
        <v>4.5658734201981099</v>
      </c>
      <c r="C6480">
        <v>0</v>
      </c>
      <c r="D6480">
        <v>0</v>
      </c>
      <c r="E6480">
        <v>158.919579568948</v>
      </c>
      <c r="F6480">
        <v>1349.2883534555799</v>
      </c>
      <c r="G6480">
        <v>0.80733778843644299</v>
      </c>
      <c r="H6480">
        <v>0</v>
      </c>
      <c r="I6480">
        <v>724.59</v>
      </c>
      <c r="J6480">
        <v>799.97468354430305</v>
      </c>
      <c r="K6480">
        <v>432.22171682991899</v>
      </c>
      <c r="L6480">
        <v>0</v>
      </c>
      <c r="M6480">
        <v>10247.3939393939</v>
      </c>
      <c r="N6480">
        <v>19555.969999999899</v>
      </c>
      <c r="O6480">
        <v>557.88857142857103</v>
      </c>
      <c r="P6480">
        <v>0</v>
      </c>
      <c r="Q6480">
        <v>0</v>
      </c>
      <c r="R6480">
        <v>0</v>
      </c>
      <c r="S6480">
        <v>0</v>
      </c>
      <c r="T6480">
        <v>7578.75555555555</v>
      </c>
      <c r="U6480">
        <v>0</v>
      </c>
      <c r="V6480">
        <v>2313.08</v>
      </c>
      <c r="W6480">
        <v>0</v>
      </c>
      <c r="X6480">
        <v>13678.0285714285</v>
      </c>
      <c r="Y6480">
        <v>772.39714285714194</v>
      </c>
      <c r="Z6480">
        <v>0</v>
      </c>
      <c r="AA6480">
        <v>4888.4799999999996</v>
      </c>
      <c r="AB6480">
        <v>1725.7777777777701</v>
      </c>
      <c r="AC6480">
        <v>1557.0133333333299</v>
      </c>
      <c r="AD6480">
        <v>332.68822222222201</v>
      </c>
      <c r="AE6480">
        <v>0</v>
      </c>
      <c r="AF6480">
        <v>11143.199999999901</v>
      </c>
      <c r="AG6480">
        <v>4273.0552857142802</v>
      </c>
      <c r="AH6480">
        <v>0</v>
      </c>
      <c r="AI6480">
        <v>0</v>
      </c>
      <c r="AJ6480">
        <v>0</v>
      </c>
      <c r="AK6480">
        <v>1722.41205141963</v>
      </c>
      <c r="AL6480">
        <v>1794.8875636502801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</row>
    <row r="6481" spans="1:45">
      <c r="A6481">
        <v>0</v>
      </c>
      <c r="B6481">
        <v>243.477854754822</v>
      </c>
      <c r="C6481">
        <v>0</v>
      </c>
      <c r="D6481">
        <v>0</v>
      </c>
      <c r="E6481">
        <v>142.86583869259499</v>
      </c>
      <c r="F6481">
        <v>1212.9859188996199</v>
      </c>
      <c r="G6481">
        <v>1.3767128557949999</v>
      </c>
      <c r="H6481">
        <v>0</v>
      </c>
      <c r="I6481">
        <v>724.59</v>
      </c>
      <c r="J6481">
        <v>799.97468354430305</v>
      </c>
      <c r="K6481">
        <v>432.22171682991899</v>
      </c>
      <c r="L6481">
        <v>0</v>
      </c>
      <c r="M6481">
        <v>10247.3939393939</v>
      </c>
      <c r="N6481">
        <v>19555.969999999899</v>
      </c>
      <c r="O6481">
        <v>557.88857142857103</v>
      </c>
      <c r="P6481">
        <v>0</v>
      </c>
      <c r="Q6481">
        <v>0</v>
      </c>
      <c r="R6481">
        <v>0</v>
      </c>
      <c r="S6481">
        <v>0</v>
      </c>
      <c r="T6481">
        <v>7578.75555555555</v>
      </c>
      <c r="U6481">
        <v>0</v>
      </c>
      <c r="V6481">
        <v>2313.08</v>
      </c>
      <c r="W6481">
        <v>0</v>
      </c>
      <c r="X6481">
        <v>13678.0285714285</v>
      </c>
      <c r="Y6481">
        <v>772.39714285714194</v>
      </c>
      <c r="Z6481">
        <v>0</v>
      </c>
      <c r="AA6481">
        <v>4888.4799999999996</v>
      </c>
      <c r="AB6481">
        <v>1725.7777777777701</v>
      </c>
      <c r="AC6481">
        <v>1557.0133333333299</v>
      </c>
      <c r="AD6481">
        <v>332.68822222222201</v>
      </c>
      <c r="AE6481">
        <v>0</v>
      </c>
      <c r="AF6481">
        <v>11143.199999999901</v>
      </c>
      <c r="AG6481">
        <v>4273.0552857142802</v>
      </c>
      <c r="AH6481">
        <v>0</v>
      </c>
      <c r="AI6481">
        <v>0</v>
      </c>
      <c r="AJ6481">
        <v>0</v>
      </c>
      <c r="AK6481">
        <v>411.08464570060301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</row>
    <row r="6482" spans="1:45">
      <c r="A6482">
        <v>0</v>
      </c>
      <c r="B6482">
        <v>188.793556878967</v>
      </c>
      <c r="C6482">
        <v>0</v>
      </c>
      <c r="D6482">
        <v>0</v>
      </c>
      <c r="E6482">
        <v>118.83188319601</v>
      </c>
      <c r="F6482">
        <v>1008.9283929045801</v>
      </c>
      <c r="G6482">
        <v>3.2816291755554201</v>
      </c>
      <c r="H6482">
        <v>0</v>
      </c>
      <c r="I6482">
        <v>724.59</v>
      </c>
      <c r="J6482">
        <v>799.97468354430305</v>
      </c>
      <c r="K6482">
        <v>432.22171682991899</v>
      </c>
      <c r="L6482">
        <v>0</v>
      </c>
      <c r="M6482">
        <v>10247.3939393939</v>
      </c>
      <c r="N6482">
        <v>19555.969999999899</v>
      </c>
      <c r="O6482">
        <v>557.88857142857103</v>
      </c>
      <c r="P6482">
        <v>0</v>
      </c>
      <c r="Q6482">
        <v>0</v>
      </c>
      <c r="R6482">
        <v>0</v>
      </c>
      <c r="S6482">
        <v>0</v>
      </c>
      <c r="T6482">
        <v>7578.75555555555</v>
      </c>
      <c r="U6482">
        <v>0</v>
      </c>
      <c r="V6482">
        <v>2313.08</v>
      </c>
      <c r="W6482">
        <v>0</v>
      </c>
      <c r="X6482">
        <v>13678.0285714285</v>
      </c>
      <c r="Y6482">
        <v>772.39714285714194</v>
      </c>
      <c r="Z6482">
        <v>0</v>
      </c>
      <c r="AA6482">
        <v>4888.4799999999996</v>
      </c>
      <c r="AB6482">
        <v>1725.7777777777701</v>
      </c>
      <c r="AC6482">
        <v>1557.0133333333299</v>
      </c>
      <c r="AD6482">
        <v>332.68822222222201</v>
      </c>
      <c r="AE6482">
        <v>0</v>
      </c>
      <c r="AF6482">
        <v>9453.1105194912598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</row>
    <row r="6483" spans="1:45">
      <c r="A6483">
        <v>0</v>
      </c>
      <c r="B6483">
        <v>191.12958514741601</v>
      </c>
      <c r="C6483">
        <v>0</v>
      </c>
      <c r="D6483">
        <v>0</v>
      </c>
      <c r="E6483">
        <v>80.2840012945409</v>
      </c>
      <c r="F6483">
        <v>681.64204945268602</v>
      </c>
      <c r="G6483">
        <v>6.2513375731393799</v>
      </c>
      <c r="H6483">
        <v>0</v>
      </c>
      <c r="I6483">
        <v>724.59</v>
      </c>
      <c r="J6483">
        <v>799.97468354430305</v>
      </c>
      <c r="K6483">
        <v>432.22171682991899</v>
      </c>
      <c r="L6483">
        <v>0</v>
      </c>
      <c r="M6483">
        <v>10247.3939393939</v>
      </c>
      <c r="N6483">
        <v>19555.969999999899</v>
      </c>
      <c r="O6483">
        <v>557.88857142857103</v>
      </c>
      <c r="P6483">
        <v>0</v>
      </c>
      <c r="Q6483">
        <v>0</v>
      </c>
      <c r="R6483">
        <v>0</v>
      </c>
      <c r="S6483">
        <v>0</v>
      </c>
      <c r="T6483">
        <v>7578.75555555555</v>
      </c>
      <c r="U6483">
        <v>0</v>
      </c>
      <c r="V6483">
        <v>2313.08</v>
      </c>
      <c r="W6483">
        <v>0</v>
      </c>
      <c r="X6483">
        <v>13678.0285714285</v>
      </c>
      <c r="Y6483">
        <v>772.39714285714194</v>
      </c>
      <c r="Z6483">
        <v>0</v>
      </c>
      <c r="AA6483">
        <v>4888.4799999999996</v>
      </c>
      <c r="AB6483">
        <v>1725.7777777777701</v>
      </c>
      <c r="AC6483">
        <v>1557.0133333333299</v>
      </c>
      <c r="AD6483">
        <v>332.68822222222201</v>
      </c>
      <c r="AE6483">
        <v>0</v>
      </c>
      <c r="AF6483">
        <v>4023.86555320959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</row>
    <row r="6484" spans="1:45">
      <c r="A6484">
        <v>0</v>
      </c>
      <c r="B6484">
        <v>493.96379431499099</v>
      </c>
      <c r="C6484">
        <v>0</v>
      </c>
      <c r="D6484">
        <v>0</v>
      </c>
      <c r="E6484">
        <v>45.6123786772784</v>
      </c>
      <c r="F6484">
        <v>387.26663819266003</v>
      </c>
      <c r="G6484">
        <v>11.143915489983399</v>
      </c>
      <c r="H6484">
        <v>0</v>
      </c>
      <c r="I6484">
        <v>724.59</v>
      </c>
      <c r="J6484">
        <v>799.97468354430305</v>
      </c>
      <c r="K6484">
        <v>432.22171682991899</v>
      </c>
      <c r="L6484">
        <v>0</v>
      </c>
      <c r="M6484">
        <v>10247.3939393939</v>
      </c>
      <c r="N6484">
        <v>19555.969999999899</v>
      </c>
      <c r="O6484">
        <v>557.88857142857103</v>
      </c>
      <c r="P6484">
        <v>0</v>
      </c>
      <c r="Q6484">
        <v>0</v>
      </c>
      <c r="R6484">
        <v>0</v>
      </c>
      <c r="S6484">
        <v>0</v>
      </c>
      <c r="T6484">
        <v>7578.75555555555</v>
      </c>
      <c r="U6484">
        <v>0</v>
      </c>
      <c r="V6484">
        <v>2313.08</v>
      </c>
      <c r="W6484">
        <v>0</v>
      </c>
      <c r="X6484">
        <v>13678.0285714285</v>
      </c>
      <c r="Y6484">
        <v>772.39714285714194</v>
      </c>
      <c r="Z6484">
        <v>0</v>
      </c>
      <c r="AA6484">
        <v>4888.4799999999996</v>
      </c>
      <c r="AB6484">
        <v>1065.6190856200999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</row>
    <row r="6485" spans="1:45">
      <c r="A6485">
        <v>0</v>
      </c>
      <c r="B6485">
        <v>819.20263597437599</v>
      </c>
      <c r="C6485">
        <v>0</v>
      </c>
      <c r="D6485">
        <v>0</v>
      </c>
      <c r="E6485">
        <v>14.8391612144968</v>
      </c>
      <c r="F6485">
        <v>125.990186080775</v>
      </c>
      <c r="G6485">
        <v>19.1676173183914</v>
      </c>
      <c r="H6485">
        <v>0</v>
      </c>
      <c r="I6485">
        <v>724.59</v>
      </c>
      <c r="J6485">
        <v>799.97468354430305</v>
      </c>
      <c r="K6485">
        <v>432.22171682991899</v>
      </c>
      <c r="L6485">
        <v>0</v>
      </c>
      <c r="M6485">
        <v>10247.3939393939</v>
      </c>
      <c r="N6485">
        <v>19555.969999999899</v>
      </c>
      <c r="O6485">
        <v>557.88857142857103</v>
      </c>
      <c r="P6485">
        <v>0</v>
      </c>
      <c r="Q6485">
        <v>0</v>
      </c>
      <c r="R6485">
        <v>0</v>
      </c>
      <c r="S6485">
        <v>0</v>
      </c>
      <c r="T6485">
        <v>7578.75555555555</v>
      </c>
      <c r="U6485">
        <v>0</v>
      </c>
      <c r="V6485">
        <v>2313.08</v>
      </c>
      <c r="W6485">
        <v>0</v>
      </c>
      <c r="X6485">
        <v>13678.0285714285</v>
      </c>
      <c r="Y6485">
        <v>772.39714285714194</v>
      </c>
      <c r="Z6485">
        <v>0</v>
      </c>
      <c r="AA6485">
        <v>782.34438774935802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</row>
    <row r="6486" spans="1:45">
      <c r="A6486">
        <v>0</v>
      </c>
      <c r="B6486">
        <v>428.44881983119501</v>
      </c>
      <c r="C6486">
        <v>0</v>
      </c>
      <c r="D6486">
        <v>0</v>
      </c>
      <c r="E6486">
        <v>2.1566692575579101</v>
      </c>
      <c r="F6486">
        <v>18.310951484842601</v>
      </c>
      <c r="G6486">
        <v>32.144302261006104</v>
      </c>
      <c r="H6486">
        <v>0</v>
      </c>
      <c r="I6486">
        <v>724.59</v>
      </c>
      <c r="J6486">
        <v>799.97468354430305</v>
      </c>
      <c r="K6486">
        <v>432.22171682991899</v>
      </c>
      <c r="L6486">
        <v>0</v>
      </c>
      <c r="M6486">
        <v>10247.3939393939</v>
      </c>
      <c r="N6486">
        <v>19555.969999999899</v>
      </c>
      <c r="O6486">
        <v>557.88857142857103</v>
      </c>
      <c r="P6486">
        <v>0</v>
      </c>
      <c r="Q6486">
        <v>0</v>
      </c>
      <c r="R6486">
        <v>0</v>
      </c>
      <c r="S6486">
        <v>0</v>
      </c>
      <c r="T6486">
        <v>7578.75555555555</v>
      </c>
      <c r="U6486">
        <v>0</v>
      </c>
      <c r="V6486">
        <v>2313.08</v>
      </c>
      <c r="W6486">
        <v>0</v>
      </c>
      <c r="X6486">
        <v>13290.523543125501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</row>
    <row r="6487" spans="1:45">
      <c r="A6487">
        <v>0</v>
      </c>
      <c r="B6487">
        <v>546.09969649325001</v>
      </c>
      <c r="C6487">
        <v>0</v>
      </c>
      <c r="D6487">
        <v>0</v>
      </c>
      <c r="E6487">
        <v>0</v>
      </c>
      <c r="F6487">
        <v>0</v>
      </c>
      <c r="G6487">
        <v>42.997509046604002</v>
      </c>
      <c r="H6487">
        <v>0</v>
      </c>
      <c r="I6487">
        <v>724.59</v>
      </c>
      <c r="J6487">
        <v>799.97468354430305</v>
      </c>
      <c r="K6487">
        <v>432.22171682991899</v>
      </c>
      <c r="L6487">
        <v>0</v>
      </c>
      <c r="M6487">
        <v>10247.3939393939</v>
      </c>
      <c r="N6487">
        <v>19555.969999999899</v>
      </c>
      <c r="O6487">
        <v>557.88857142857103</v>
      </c>
      <c r="P6487">
        <v>0</v>
      </c>
      <c r="Q6487">
        <v>0</v>
      </c>
      <c r="R6487">
        <v>0</v>
      </c>
      <c r="S6487">
        <v>0</v>
      </c>
      <c r="T6487">
        <v>7578.75555555555</v>
      </c>
      <c r="U6487">
        <v>0</v>
      </c>
      <c r="V6487">
        <v>2313.08</v>
      </c>
      <c r="W6487">
        <v>0</v>
      </c>
      <c r="X6487">
        <v>12007.3350425305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</row>
    <row r="6488" spans="1:45">
      <c r="A6488">
        <v>0</v>
      </c>
      <c r="B6488">
        <v>365.26987361584901</v>
      </c>
      <c r="C6488">
        <v>0</v>
      </c>
      <c r="D6488">
        <v>0</v>
      </c>
      <c r="E6488">
        <v>0</v>
      </c>
      <c r="F6488">
        <v>0</v>
      </c>
      <c r="G6488">
        <v>21.004774214684499</v>
      </c>
      <c r="H6488">
        <v>0</v>
      </c>
      <c r="I6488">
        <v>724.59</v>
      </c>
      <c r="J6488">
        <v>799.97468354430305</v>
      </c>
      <c r="K6488">
        <v>432.22171682991899</v>
      </c>
      <c r="L6488">
        <v>0</v>
      </c>
      <c r="M6488">
        <v>10247.3939393939</v>
      </c>
      <c r="N6488">
        <v>19555.969999999899</v>
      </c>
      <c r="O6488">
        <v>557.88857142857103</v>
      </c>
      <c r="P6488">
        <v>0</v>
      </c>
      <c r="Q6488">
        <v>0</v>
      </c>
      <c r="R6488">
        <v>0</v>
      </c>
      <c r="S6488">
        <v>0</v>
      </c>
      <c r="T6488">
        <v>7578.75555555555</v>
      </c>
      <c r="U6488">
        <v>0</v>
      </c>
      <c r="V6488">
        <v>2313.08</v>
      </c>
      <c r="W6488">
        <v>0</v>
      </c>
      <c r="X6488">
        <v>13175.119842734601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</row>
    <row r="6489" spans="1:45">
      <c r="A6489">
        <v>0</v>
      </c>
      <c r="B6489">
        <v>87.919608968519896</v>
      </c>
      <c r="C6489">
        <v>0</v>
      </c>
      <c r="D6489">
        <v>0</v>
      </c>
      <c r="E6489">
        <v>1.0553913388049301</v>
      </c>
      <c r="F6489">
        <v>8.9606783861995805</v>
      </c>
      <c r="G6489">
        <v>14.5826448450154</v>
      </c>
      <c r="H6489">
        <v>0</v>
      </c>
      <c r="I6489">
        <v>724.59</v>
      </c>
      <c r="J6489">
        <v>799.97468354430305</v>
      </c>
      <c r="K6489">
        <v>432.22171682991899</v>
      </c>
      <c r="L6489">
        <v>0</v>
      </c>
      <c r="M6489">
        <v>10247.3939393939</v>
      </c>
      <c r="N6489">
        <v>19555.969999999899</v>
      </c>
      <c r="O6489">
        <v>557.88857142857103</v>
      </c>
      <c r="P6489">
        <v>0</v>
      </c>
      <c r="Q6489">
        <v>0</v>
      </c>
      <c r="R6489">
        <v>0</v>
      </c>
      <c r="S6489">
        <v>0</v>
      </c>
      <c r="T6489">
        <v>7578.75555555555</v>
      </c>
      <c r="U6489">
        <v>0</v>
      </c>
      <c r="V6489">
        <v>2313.08</v>
      </c>
      <c r="W6489">
        <v>0</v>
      </c>
      <c r="X6489">
        <v>13678.0285714285</v>
      </c>
      <c r="Y6489">
        <v>772.39714285714194</v>
      </c>
      <c r="Z6489">
        <v>0</v>
      </c>
      <c r="AA6489">
        <v>1191.79461637487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</row>
    <row r="6490" spans="1:45">
      <c r="A6490">
        <v>0</v>
      </c>
      <c r="B6490">
        <v>210.77345899654</v>
      </c>
      <c r="C6490">
        <v>0</v>
      </c>
      <c r="D6490">
        <v>0</v>
      </c>
      <c r="E6490">
        <v>23.167663651332902</v>
      </c>
      <c r="F6490">
        <v>196.70237503968201</v>
      </c>
      <c r="G6490">
        <v>22.7084667394161</v>
      </c>
      <c r="H6490">
        <v>0</v>
      </c>
      <c r="I6490">
        <v>724.59</v>
      </c>
      <c r="J6490">
        <v>799.97468354430305</v>
      </c>
      <c r="K6490">
        <v>432.22171682991899</v>
      </c>
      <c r="L6490">
        <v>0</v>
      </c>
      <c r="M6490">
        <v>10247.3939393939</v>
      </c>
      <c r="N6490">
        <v>19555.969999999899</v>
      </c>
      <c r="O6490">
        <v>557.88857142857103</v>
      </c>
      <c r="P6490">
        <v>0</v>
      </c>
      <c r="Q6490">
        <v>0</v>
      </c>
      <c r="R6490">
        <v>0</v>
      </c>
      <c r="S6490">
        <v>0</v>
      </c>
      <c r="T6490">
        <v>7578.75555555555</v>
      </c>
      <c r="U6490">
        <v>0</v>
      </c>
      <c r="V6490">
        <v>2313.08</v>
      </c>
      <c r="W6490">
        <v>0</v>
      </c>
      <c r="X6490">
        <v>13678.0285714285</v>
      </c>
      <c r="Y6490">
        <v>772.39714285714194</v>
      </c>
      <c r="Z6490">
        <v>0</v>
      </c>
      <c r="AA6490">
        <v>4888.4799999999996</v>
      </c>
      <c r="AB6490">
        <v>895.11682326053096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</row>
    <row r="6491" spans="1:45">
      <c r="A6491">
        <v>191.55250016632601</v>
      </c>
      <c r="B6491">
        <v>239.65526295222799</v>
      </c>
      <c r="C6491">
        <v>0</v>
      </c>
      <c r="D6491">
        <v>77.7615604453336</v>
      </c>
      <c r="E6491">
        <v>36.161972350564596</v>
      </c>
      <c r="F6491">
        <v>307.029053707196</v>
      </c>
      <c r="G6491">
        <v>26.246905060012299</v>
      </c>
      <c r="H6491">
        <v>43.2964185940546</v>
      </c>
      <c r="I6491">
        <v>724.59</v>
      </c>
      <c r="J6491">
        <v>799.97468354430305</v>
      </c>
      <c r="K6491">
        <v>432.22171682991899</v>
      </c>
      <c r="L6491">
        <v>0</v>
      </c>
      <c r="M6491">
        <v>10247.3939393939</v>
      </c>
      <c r="N6491">
        <v>19555.969999999899</v>
      </c>
      <c r="O6491">
        <v>557.88857142857103</v>
      </c>
      <c r="P6491">
        <v>0</v>
      </c>
      <c r="Q6491">
        <v>0</v>
      </c>
      <c r="R6491">
        <v>0</v>
      </c>
      <c r="S6491">
        <v>0</v>
      </c>
      <c r="T6491">
        <v>7578.75555555555</v>
      </c>
      <c r="U6491">
        <v>0</v>
      </c>
      <c r="V6491">
        <v>2313.08</v>
      </c>
      <c r="W6491">
        <v>0</v>
      </c>
      <c r="X6491">
        <v>13678.0285714285</v>
      </c>
      <c r="Y6491">
        <v>772.39714285714194</v>
      </c>
      <c r="Z6491">
        <v>0</v>
      </c>
      <c r="AA6491">
        <v>4888.4799999999996</v>
      </c>
      <c r="AB6491">
        <v>1725.7777777777701</v>
      </c>
      <c r="AC6491">
        <v>1557.0133333333299</v>
      </c>
      <c r="AD6491">
        <v>332.68822222222201</v>
      </c>
      <c r="AE6491">
        <v>0</v>
      </c>
      <c r="AF6491">
        <v>9088.2806484631401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</row>
    <row r="6492" spans="1:45">
      <c r="A6492">
        <v>1452.60645959464</v>
      </c>
      <c r="B6492">
        <v>269.38653164222001</v>
      </c>
      <c r="C6492">
        <v>0</v>
      </c>
      <c r="D6492">
        <v>589.69183337711297</v>
      </c>
      <c r="E6492">
        <v>47.187446398397398</v>
      </c>
      <c r="F6492">
        <v>400.63956894023801</v>
      </c>
      <c r="G6492">
        <v>24.2811059930143</v>
      </c>
      <c r="H6492">
        <v>328.33117433824702</v>
      </c>
      <c r="I6492">
        <v>724.59</v>
      </c>
      <c r="J6492">
        <v>799.97468354430305</v>
      </c>
      <c r="K6492">
        <v>432.22171682991899</v>
      </c>
      <c r="L6492">
        <v>0</v>
      </c>
      <c r="M6492">
        <v>10247.3939393939</v>
      </c>
      <c r="N6492">
        <v>19555.969999999899</v>
      </c>
      <c r="O6492">
        <v>557.88857142857103</v>
      </c>
      <c r="P6492">
        <v>0</v>
      </c>
      <c r="Q6492">
        <v>0</v>
      </c>
      <c r="R6492">
        <v>0</v>
      </c>
      <c r="S6492">
        <v>0</v>
      </c>
      <c r="T6492">
        <v>7578.75555555555</v>
      </c>
      <c r="U6492">
        <v>0</v>
      </c>
      <c r="V6492">
        <v>2313.08</v>
      </c>
      <c r="W6492">
        <v>0</v>
      </c>
      <c r="X6492">
        <v>13678.0285714285</v>
      </c>
      <c r="Y6492">
        <v>772.39714285714194</v>
      </c>
      <c r="Z6492">
        <v>0</v>
      </c>
      <c r="AA6492">
        <v>4888.4799999999996</v>
      </c>
      <c r="AB6492">
        <v>1725.7777777777701</v>
      </c>
      <c r="AC6492">
        <v>1557.0133333333299</v>
      </c>
      <c r="AD6492">
        <v>332.68822222222201</v>
      </c>
      <c r="AE6492">
        <v>0</v>
      </c>
      <c r="AF6492">
        <v>11143.199999999901</v>
      </c>
      <c r="AG6492">
        <v>3823.7645545375699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</row>
    <row r="6493" spans="1:45">
      <c r="A6493">
        <v>4134.3414619232199</v>
      </c>
      <c r="B6493">
        <v>345.944549166645</v>
      </c>
      <c r="C6493">
        <v>0</v>
      </c>
      <c r="D6493">
        <v>1678.3536796117801</v>
      </c>
      <c r="E6493">
        <v>41.280942444201301</v>
      </c>
      <c r="F6493">
        <v>350.49107863682298</v>
      </c>
      <c r="G6493">
        <v>22.839520010549201</v>
      </c>
      <c r="H6493">
        <v>934.48103465501094</v>
      </c>
      <c r="I6493">
        <v>724.59</v>
      </c>
      <c r="J6493">
        <v>799.97468354430305</v>
      </c>
      <c r="K6493">
        <v>432.22171682991899</v>
      </c>
      <c r="L6493">
        <v>0</v>
      </c>
      <c r="M6493">
        <v>10247.3939393939</v>
      </c>
      <c r="N6493">
        <v>19555.969999999899</v>
      </c>
      <c r="O6493">
        <v>557.88857142857103</v>
      </c>
      <c r="P6493">
        <v>0</v>
      </c>
      <c r="Q6493">
        <v>0</v>
      </c>
      <c r="R6493">
        <v>0</v>
      </c>
      <c r="S6493">
        <v>0</v>
      </c>
      <c r="T6493">
        <v>7578.75555555555</v>
      </c>
      <c r="U6493">
        <v>0</v>
      </c>
      <c r="V6493">
        <v>2313.08</v>
      </c>
      <c r="W6493">
        <v>0</v>
      </c>
      <c r="X6493">
        <v>13678.0285714285</v>
      </c>
      <c r="Y6493">
        <v>772.39714285714194</v>
      </c>
      <c r="Z6493">
        <v>0</v>
      </c>
      <c r="AA6493">
        <v>4888.4799999999996</v>
      </c>
      <c r="AB6493">
        <v>1725.7777777777701</v>
      </c>
      <c r="AC6493">
        <v>1557.0133333333299</v>
      </c>
      <c r="AD6493">
        <v>332.68822222222201</v>
      </c>
      <c r="AE6493">
        <v>0</v>
      </c>
      <c r="AF6493">
        <v>11143.199999999901</v>
      </c>
      <c r="AG6493">
        <v>2582.3682080981798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</row>
    <row r="6494" spans="1:45">
      <c r="A6494">
        <v>3831.0500033265298</v>
      </c>
      <c r="B6494">
        <v>407.42456541515702</v>
      </c>
      <c r="C6494">
        <v>0</v>
      </c>
      <c r="D6494">
        <v>1555.23120890667</v>
      </c>
      <c r="E6494">
        <v>20.805062069654401</v>
      </c>
      <c r="F6494">
        <v>176.64297891831501</v>
      </c>
      <c r="G6494">
        <v>18.638582033001899</v>
      </c>
      <c r="H6494">
        <v>865.92837188109195</v>
      </c>
      <c r="I6494">
        <v>724.59</v>
      </c>
      <c r="J6494">
        <v>799.97468354430305</v>
      </c>
      <c r="K6494">
        <v>432.22171682991899</v>
      </c>
      <c r="L6494">
        <v>0</v>
      </c>
      <c r="M6494">
        <v>10247.3939393939</v>
      </c>
      <c r="N6494">
        <v>19555.969999999899</v>
      </c>
      <c r="O6494">
        <v>557.88857142857103</v>
      </c>
      <c r="P6494">
        <v>0</v>
      </c>
      <c r="Q6494">
        <v>0</v>
      </c>
      <c r="R6494">
        <v>0</v>
      </c>
      <c r="S6494">
        <v>0</v>
      </c>
      <c r="T6494">
        <v>7578.75555555555</v>
      </c>
      <c r="U6494">
        <v>0</v>
      </c>
      <c r="V6494">
        <v>2313.08</v>
      </c>
      <c r="W6494">
        <v>0</v>
      </c>
      <c r="X6494">
        <v>13678.0285714285</v>
      </c>
      <c r="Y6494">
        <v>772.39714285714194</v>
      </c>
      <c r="Z6494">
        <v>0</v>
      </c>
      <c r="AA6494">
        <v>4888.4799999999996</v>
      </c>
      <c r="AB6494">
        <v>1725.7777777777701</v>
      </c>
      <c r="AC6494">
        <v>1557.0133333333299</v>
      </c>
      <c r="AD6494">
        <v>332.68822222222201</v>
      </c>
      <c r="AE6494">
        <v>0</v>
      </c>
      <c r="AF6494">
        <v>11143.199999999901</v>
      </c>
      <c r="AG6494">
        <v>3966.42241149334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</row>
    <row r="6495" spans="1:45">
      <c r="A6495">
        <v>4948.4395876301096</v>
      </c>
      <c r="B6495">
        <v>433.97034110239599</v>
      </c>
      <c r="C6495">
        <v>0</v>
      </c>
      <c r="D6495">
        <v>2008.84031150445</v>
      </c>
      <c r="E6495">
        <v>13.8741741208741</v>
      </c>
      <c r="F6495">
        <v>117.797074507037</v>
      </c>
      <c r="G6495">
        <v>14.4944722974505</v>
      </c>
      <c r="H6495">
        <v>1118.4908136797401</v>
      </c>
      <c r="I6495">
        <v>724.59</v>
      </c>
      <c r="J6495">
        <v>799.97468354430305</v>
      </c>
      <c r="K6495">
        <v>432.22171682991899</v>
      </c>
      <c r="L6495">
        <v>0</v>
      </c>
      <c r="M6495">
        <v>10247.3939393939</v>
      </c>
      <c r="N6495">
        <v>19555.969999999899</v>
      </c>
      <c r="O6495">
        <v>557.88857142857103</v>
      </c>
      <c r="P6495">
        <v>0</v>
      </c>
      <c r="Q6495">
        <v>0</v>
      </c>
      <c r="R6495">
        <v>0</v>
      </c>
      <c r="S6495">
        <v>0</v>
      </c>
      <c r="T6495">
        <v>7578.75555555555</v>
      </c>
      <c r="U6495">
        <v>0</v>
      </c>
      <c r="V6495">
        <v>2313.08</v>
      </c>
      <c r="W6495">
        <v>0</v>
      </c>
      <c r="X6495">
        <v>13678.0285714285</v>
      </c>
      <c r="Y6495">
        <v>772.39714285714194</v>
      </c>
      <c r="Z6495">
        <v>0</v>
      </c>
      <c r="AA6495">
        <v>4888.4799999999996</v>
      </c>
      <c r="AB6495">
        <v>1725.7777777777701</v>
      </c>
      <c r="AC6495">
        <v>1557.0133333333299</v>
      </c>
      <c r="AD6495">
        <v>332.68822222222201</v>
      </c>
      <c r="AE6495">
        <v>0</v>
      </c>
      <c r="AF6495">
        <v>11143.199999999901</v>
      </c>
      <c r="AG6495">
        <v>4273.0552857142802</v>
      </c>
      <c r="AH6495">
        <v>0</v>
      </c>
      <c r="AI6495">
        <v>0</v>
      </c>
      <c r="AJ6495">
        <v>0</v>
      </c>
      <c r="AK6495">
        <v>116.079368730212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</row>
    <row r="6496" spans="1:45">
      <c r="A6496">
        <v>6337.1952138359702</v>
      </c>
      <c r="B6496">
        <v>513.60766666942902</v>
      </c>
      <c r="C6496">
        <v>0</v>
      </c>
      <c r="D6496">
        <v>2572.6116247331202</v>
      </c>
      <c r="E6496">
        <v>14.9770165135858</v>
      </c>
      <c r="F6496">
        <v>127.160630591309</v>
      </c>
      <c r="G6496">
        <v>12.731021346152</v>
      </c>
      <c r="H6496">
        <v>1432.3898484866299</v>
      </c>
      <c r="I6496">
        <v>724.59</v>
      </c>
      <c r="J6496">
        <v>799.97468354430305</v>
      </c>
      <c r="K6496">
        <v>432.22171682991899</v>
      </c>
      <c r="L6496">
        <v>0</v>
      </c>
      <c r="M6496">
        <v>10247.3939393939</v>
      </c>
      <c r="N6496">
        <v>19555.969999999899</v>
      </c>
      <c r="O6496">
        <v>557.88857142857103</v>
      </c>
      <c r="P6496">
        <v>0</v>
      </c>
      <c r="Q6496">
        <v>0</v>
      </c>
      <c r="R6496">
        <v>0</v>
      </c>
      <c r="S6496">
        <v>0</v>
      </c>
      <c r="T6496">
        <v>7578.75555555555</v>
      </c>
      <c r="U6496">
        <v>0</v>
      </c>
      <c r="V6496">
        <v>2313.08</v>
      </c>
      <c r="W6496">
        <v>0</v>
      </c>
      <c r="X6496">
        <v>13678.0285714285</v>
      </c>
      <c r="Y6496">
        <v>772.39714285714194</v>
      </c>
      <c r="Z6496">
        <v>0</v>
      </c>
      <c r="AA6496">
        <v>4888.4799999999996</v>
      </c>
      <c r="AB6496">
        <v>1725.7777777777701</v>
      </c>
      <c r="AC6496">
        <v>1557.0133333333299</v>
      </c>
      <c r="AD6496">
        <v>332.68822222222201</v>
      </c>
      <c r="AE6496">
        <v>0</v>
      </c>
      <c r="AF6496">
        <v>11143.199999999901</v>
      </c>
      <c r="AG6496">
        <v>3618.9810853797799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</row>
    <row r="6497" spans="1:45">
      <c r="A6497">
        <v>3767.19916993775</v>
      </c>
      <c r="B6497">
        <v>641.558309089099</v>
      </c>
      <c r="C6497">
        <v>0</v>
      </c>
      <c r="D6497">
        <v>1529.3106887582201</v>
      </c>
      <c r="E6497">
        <v>24.7427313724518</v>
      </c>
      <c r="F6497">
        <v>210.075305787258</v>
      </c>
      <c r="G6497">
        <v>17.315993819528</v>
      </c>
      <c r="H6497">
        <v>851.49623234974001</v>
      </c>
      <c r="I6497">
        <v>724.59</v>
      </c>
      <c r="J6497">
        <v>799.97468354430305</v>
      </c>
      <c r="K6497">
        <v>432.22171682991899</v>
      </c>
      <c r="L6497">
        <v>0</v>
      </c>
      <c r="M6497">
        <v>10247.3939393939</v>
      </c>
      <c r="N6497">
        <v>19555.969999999899</v>
      </c>
      <c r="O6497">
        <v>557.88857142857103</v>
      </c>
      <c r="P6497">
        <v>0</v>
      </c>
      <c r="Q6497">
        <v>0</v>
      </c>
      <c r="R6497">
        <v>0</v>
      </c>
      <c r="S6497">
        <v>0</v>
      </c>
      <c r="T6497">
        <v>7578.75555555555</v>
      </c>
      <c r="U6497">
        <v>0</v>
      </c>
      <c r="V6497">
        <v>2313.08</v>
      </c>
      <c r="W6497">
        <v>0</v>
      </c>
      <c r="X6497">
        <v>13678.0285714285</v>
      </c>
      <c r="Y6497">
        <v>772.39714285714194</v>
      </c>
      <c r="Z6497">
        <v>0</v>
      </c>
      <c r="AA6497">
        <v>4888.4799999999996</v>
      </c>
      <c r="AB6497">
        <v>1725.7777777777701</v>
      </c>
      <c r="AC6497">
        <v>1557.0133333333299</v>
      </c>
      <c r="AD6497">
        <v>332.68822222222201</v>
      </c>
      <c r="AE6497">
        <v>0</v>
      </c>
      <c r="AF6497">
        <v>11143.199999999901</v>
      </c>
      <c r="AG6497">
        <v>4273.0552857142802</v>
      </c>
      <c r="AH6497">
        <v>0</v>
      </c>
      <c r="AI6497">
        <v>0</v>
      </c>
      <c r="AJ6497">
        <v>0</v>
      </c>
      <c r="AK6497">
        <v>1722.41205141963</v>
      </c>
      <c r="AL6497">
        <v>37.902774666403502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</row>
    <row r="6498" spans="1:45">
      <c r="A6498">
        <v>4501.4837539086802</v>
      </c>
      <c r="B6498">
        <v>379.923142026383</v>
      </c>
      <c r="C6498">
        <v>0</v>
      </c>
      <c r="D6498">
        <v>1827.3966704653401</v>
      </c>
      <c r="E6498">
        <v>49.943814910355599</v>
      </c>
      <c r="F6498">
        <v>424.04219774849901</v>
      </c>
      <c r="G6498">
        <v>24.412159264147501</v>
      </c>
      <c r="H6498">
        <v>1017.4658369602799</v>
      </c>
      <c r="I6498">
        <v>724.59</v>
      </c>
      <c r="J6498">
        <v>799.97468354430305</v>
      </c>
      <c r="K6498">
        <v>432.22171682991899</v>
      </c>
      <c r="L6498">
        <v>0</v>
      </c>
      <c r="M6498">
        <v>10247.3939393939</v>
      </c>
      <c r="N6498">
        <v>19555.969999999899</v>
      </c>
      <c r="O6498">
        <v>557.88857142857103</v>
      </c>
      <c r="P6498">
        <v>0</v>
      </c>
      <c r="Q6498">
        <v>0</v>
      </c>
      <c r="R6498">
        <v>0</v>
      </c>
      <c r="S6498">
        <v>0</v>
      </c>
      <c r="T6498">
        <v>7578.75555555555</v>
      </c>
      <c r="U6498">
        <v>0</v>
      </c>
      <c r="V6498">
        <v>2313.08</v>
      </c>
      <c r="W6498">
        <v>0</v>
      </c>
      <c r="X6498">
        <v>13678.0285714285</v>
      </c>
      <c r="Y6498">
        <v>772.39714285714194</v>
      </c>
      <c r="Z6498">
        <v>0</v>
      </c>
      <c r="AA6498">
        <v>4888.4799999999996</v>
      </c>
      <c r="AB6498">
        <v>1725.7777777777701</v>
      </c>
      <c r="AC6498">
        <v>1557.0133333333299</v>
      </c>
      <c r="AD6498">
        <v>332.68822222222201</v>
      </c>
      <c r="AE6498">
        <v>0</v>
      </c>
      <c r="AF6498">
        <v>11143.199999999901</v>
      </c>
      <c r="AG6498">
        <v>2635.2189031765402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</row>
    <row r="6499" spans="1:45">
      <c r="A6499">
        <v>4517.4464622558698</v>
      </c>
      <c r="B6499">
        <v>486.31861070980301</v>
      </c>
      <c r="C6499">
        <v>0</v>
      </c>
      <c r="D6499">
        <v>1833.8768005024499</v>
      </c>
      <c r="E6499">
        <v>69.830338406006504</v>
      </c>
      <c r="F6499">
        <v>592.88643088945696</v>
      </c>
      <c r="G6499">
        <v>26.640064873411902</v>
      </c>
      <c r="H6499">
        <v>1021.0738718431199</v>
      </c>
      <c r="I6499">
        <v>724.59</v>
      </c>
      <c r="J6499">
        <v>799.97468354430305</v>
      </c>
      <c r="K6499">
        <v>432.22171682991899</v>
      </c>
      <c r="L6499">
        <v>0</v>
      </c>
      <c r="M6499">
        <v>10247.3939393939</v>
      </c>
      <c r="N6499">
        <v>19555.969999999899</v>
      </c>
      <c r="O6499">
        <v>557.88857142857103</v>
      </c>
      <c r="P6499">
        <v>0</v>
      </c>
      <c r="Q6499">
        <v>0</v>
      </c>
      <c r="R6499">
        <v>0</v>
      </c>
      <c r="S6499">
        <v>0</v>
      </c>
      <c r="T6499">
        <v>7578.75555555555</v>
      </c>
      <c r="U6499">
        <v>0</v>
      </c>
      <c r="V6499">
        <v>2313.08</v>
      </c>
      <c r="W6499">
        <v>0</v>
      </c>
      <c r="X6499">
        <v>13678.0285714285</v>
      </c>
      <c r="Y6499">
        <v>772.39714285714194</v>
      </c>
      <c r="Z6499">
        <v>0</v>
      </c>
      <c r="AA6499">
        <v>4888.4799999999996</v>
      </c>
      <c r="AB6499">
        <v>1725.7777777777701</v>
      </c>
      <c r="AC6499">
        <v>1557.0133333333299</v>
      </c>
      <c r="AD6499">
        <v>332.68822222222201</v>
      </c>
      <c r="AE6499">
        <v>0</v>
      </c>
      <c r="AF6499">
        <v>10908.168715818299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</row>
    <row r="6500" spans="1:45">
      <c r="A6500">
        <v>5155.9547961436301</v>
      </c>
      <c r="B6500">
        <v>362.08438061309698</v>
      </c>
      <c r="C6500">
        <v>0</v>
      </c>
      <c r="D6500">
        <v>2093.0820019868902</v>
      </c>
      <c r="E6500">
        <v>53.093950352593602</v>
      </c>
      <c r="F6500">
        <v>450.78805924365298</v>
      </c>
      <c r="G6500">
        <v>27.295331229077998</v>
      </c>
      <c r="H6500">
        <v>1165.3952671566301</v>
      </c>
      <c r="I6500">
        <v>724.59</v>
      </c>
      <c r="J6500">
        <v>799.97468354430305</v>
      </c>
      <c r="K6500">
        <v>432.22171682991899</v>
      </c>
      <c r="L6500">
        <v>0</v>
      </c>
      <c r="M6500">
        <v>10247.3939393939</v>
      </c>
      <c r="N6500">
        <v>19555.969999999899</v>
      </c>
      <c r="O6500">
        <v>557.88857142857103</v>
      </c>
      <c r="P6500">
        <v>0</v>
      </c>
      <c r="Q6500">
        <v>0</v>
      </c>
      <c r="R6500">
        <v>0</v>
      </c>
      <c r="S6500">
        <v>0</v>
      </c>
      <c r="T6500">
        <v>7578.75555555555</v>
      </c>
      <c r="U6500">
        <v>0</v>
      </c>
      <c r="V6500">
        <v>2313.08</v>
      </c>
      <c r="W6500">
        <v>0</v>
      </c>
      <c r="X6500">
        <v>13678.0285714285</v>
      </c>
      <c r="Y6500">
        <v>772.39714285714194</v>
      </c>
      <c r="Z6500">
        <v>0</v>
      </c>
      <c r="AA6500">
        <v>4888.4799999999996</v>
      </c>
      <c r="AB6500">
        <v>1725.7777777777701</v>
      </c>
      <c r="AC6500">
        <v>1557.0133333333299</v>
      </c>
      <c r="AD6500">
        <v>332.68822222222201</v>
      </c>
      <c r="AE6500">
        <v>0</v>
      </c>
      <c r="AF6500">
        <v>8146.28497711619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</row>
    <row r="6501" spans="1:45">
      <c r="A6501">
        <v>2681.7350023285699</v>
      </c>
      <c r="B6501">
        <v>418.14905905586602</v>
      </c>
      <c r="C6501">
        <v>0</v>
      </c>
      <c r="D6501">
        <v>1088.6618462346701</v>
      </c>
      <c r="E6501">
        <v>43.249777095599903</v>
      </c>
      <c r="F6501">
        <v>367.20724207129399</v>
      </c>
      <c r="G6501">
        <v>19.3439624135213</v>
      </c>
      <c r="H6501">
        <v>606.14986031676403</v>
      </c>
      <c r="I6501">
        <v>724.59</v>
      </c>
      <c r="J6501">
        <v>799.97468354430305</v>
      </c>
      <c r="K6501">
        <v>432.22171682991899</v>
      </c>
      <c r="L6501">
        <v>0</v>
      </c>
      <c r="M6501">
        <v>10247.3939393939</v>
      </c>
      <c r="N6501">
        <v>19555.969999999899</v>
      </c>
      <c r="O6501">
        <v>557.88857142857103</v>
      </c>
      <c r="P6501">
        <v>0</v>
      </c>
      <c r="Q6501">
        <v>0</v>
      </c>
      <c r="R6501">
        <v>0</v>
      </c>
      <c r="S6501">
        <v>0</v>
      </c>
      <c r="T6501">
        <v>7578.75555555555</v>
      </c>
      <c r="U6501">
        <v>0</v>
      </c>
      <c r="V6501">
        <v>2313.08</v>
      </c>
      <c r="W6501">
        <v>0</v>
      </c>
      <c r="X6501">
        <v>13678.0285714285</v>
      </c>
      <c r="Y6501">
        <v>772.39714285714194</v>
      </c>
      <c r="Z6501">
        <v>0</v>
      </c>
      <c r="AA6501">
        <v>4888.4799999999996</v>
      </c>
      <c r="AB6501">
        <v>1725.7777777777701</v>
      </c>
      <c r="AC6501">
        <v>1557.0133333333299</v>
      </c>
      <c r="AD6501">
        <v>332.68822222222201</v>
      </c>
      <c r="AE6501">
        <v>0</v>
      </c>
      <c r="AF6501">
        <v>10234.0438268751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</row>
    <row r="6502" spans="1:45">
      <c r="A6502">
        <v>686.39645892933902</v>
      </c>
      <c r="B6502">
        <v>534.84429000930095</v>
      </c>
      <c r="C6502">
        <v>0</v>
      </c>
      <c r="D6502">
        <v>278.64559159577902</v>
      </c>
      <c r="E6502">
        <v>45.6123786772784</v>
      </c>
      <c r="F6502">
        <v>387.26663819266003</v>
      </c>
      <c r="G6502">
        <v>14.7589899401452</v>
      </c>
      <c r="H6502">
        <v>155.14549996202899</v>
      </c>
      <c r="I6502">
        <v>724.59</v>
      </c>
      <c r="J6502">
        <v>799.97468354430305</v>
      </c>
      <c r="K6502">
        <v>432.22171682991899</v>
      </c>
      <c r="L6502">
        <v>0</v>
      </c>
      <c r="M6502">
        <v>10247.3939393939</v>
      </c>
      <c r="N6502">
        <v>19555.969999999899</v>
      </c>
      <c r="O6502">
        <v>557.88857142857103</v>
      </c>
      <c r="P6502">
        <v>0</v>
      </c>
      <c r="Q6502">
        <v>0</v>
      </c>
      <c r="R6502">
        <v>0</v>
      </c>
      <c r="S6502">
        <v>0</v>
      </c>
      <c r="T6502">
        <v>7578.75555555555</v>
      </c>
      <c r="U6502">
        <v>0</v>
      </c>
      <c r="V6502">
        <v>2313.08</v>
      </c>
      <c r="W6502">
        <v>0</v>
      </c>
      <c r="X6502">
        <v>13678.0285714285</v>
      </c>
      <c r="Y6502">
        <v>772.39714285714194</v>
      </c>
      <c r="Z6502">
        <v>0</v>
      </c>
      <c r="AA6502">
        <v>4888.4799999999996</v>
      </c>
      <c r="AB6502">
        <v>1725.7777777777701</v>
      </c>
      <c r="AC6502">
        <v>1557.0133333333299</v>
      </c>
      <c r="AD6502">
        <v>332.68822222222201</v>
      </c>
      <c r="AE6502">
        <v>0</v>
      </c>
      <c r="AF6502">
        <v>11143.199999999901</v>
      </c>
      <c r="AG6502">
        <v>2252.2519243215502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</row>
    <row r="6503" spans="1:45">
      <c r="A6503">
        <v>31.925416694387799</v>
      </c>
      <c r="B6503">
        <v>418.99852379017</v>
      </c>
      <c r="C6503">
        <v>0</v>
      </c>
      <c r="D6503">
        <v>12.9602600742222</v>
      </c>
      <c r="E6503">
        <v>135.84232705919101</v>
      </c>
      <c r="F6503">
        <v>1153.3536037813899</v>
      </c>
      <c r="G6503">
        <v>11.7611233229379</v>
      </c>
      <c r="H6503">
        <v>7.2160697656757602</v>
      </c>
      <c r="I6503">
        <v>724.59</v>
      </c>
      <c r="J6503">
        <v>799.97468354430305</v>
      </c>
      <c r="K6503">
        <v>432.22171682991899</v>
      </c>
      <c r="L6503">
        <v>0</v>
      </c>
      <c r="M6503">
        <v>10247.3939393939</v>
      </c>
      <c r="N6503">
        <v>19555.969999999899</v>
      </c>
      <c r="O6503">
        <v>557.88857142857103</v>
      </c>
      <c r="P6503">
        <v>0</v>
      </c>
      <c r="Q6503">
        <v>0</v>
      </c>
      <c r="R6503">
        <v>0</v>
      </c>
      <c r="S6503">
        <v>0</v>
      </c>
      <c r="T6503">
        <v>7578.75555555555</v>
      </c>
      <c r="U6503">
        <v>0</v>
      </c>
      <c r="V6503">
        <v>2313.08</v>
      </c>
      <c r="W6503">
        <v>0</v>
      </c>
      <c r="X6503">
        <v>13678.0285714285</v>
      </c>
      <c r="Y6503">
        <v>772.39714285714194</v>
      </c>
      <c r="Z6503">
        <v>0</v>
      </c>
      <c r="AA6503">
        <v>4888.4799999999996</v>
      </c>
      <c r="AB6503">
        <v>1725.7777777777701</v>
      </c>
      <c r="AC6503">
        <v>1557.0133333333299</v>
      </c>
      <c r="AD6503">
        <v>332.68822222222201</v>
      </c>
      <c r="AE6503">
        <v>0</v>
      </c>
      <c r="AF6503">
        <v>11143.199999999901</v>
      </c>
      <c r="AG6503">
        <v>3082.4064284033302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</row>
    <row r="6504" spans="1:45">
      <c r="A6504">
        <v>0</v>
      </c>
      <c r="B6504">
        <v>104.37799031311999</v>
      </c>
      <c r="C6504">
        <v>0</v>
      </c>
      <c r="D6504">
        <v>0</v>
      </c>
      <c r="E6504">
        <v>298.67644768444598</v>
      </c>
      <c r="F6504">
        <v>2535.8779163977401</v>
      </c>
      <c r="G6504">
        <v>10.155559927598601</v>
      </c>
      <c r="H6504">
        <v>0</v>
      </c>
      <c r="I6504">
        <v>724.59</v>
      </c>
      <c r="J6504">
        <v>799.97468354430305</v>
      </c>
      <c r="K6504">
        <v>432.22171682991899</v>
      </c>
      <c r="L6504">
        <v>0</v>
      </c>
      <c r="M6504">
        <v>10247.3939393939</v>
      </c>
      <c r="N6504">
        <v>19555.969999999899</v>
      </c>
      <c r="O6504">
        <v>557.88857142857103</v>
      </c>
      <c r="P6504">
        <v>0</v>
      </c>
      <c r="Q6504">
        <v>0</v>
      </c>
      <c r="R6504">
        <v>0</v>
      </c>
      <c r="S6504">
        <v>0</v>
      </c>
      <c r="T6504">
        <v>7578.75555555555</v>
      </c>
      <c r="U6504">
        <v>0</v>
      </c>
      <c r="V6504">
        <v>2313.08</v>
      </c>
      <c r="W6504">
        <v>0</v>
      </c>
      <c r="X6504">
        <v>13678.0285714285</v>
      </c>
      <c r="Y6504">
        <v>772.39714285714194</v>
      </c>
      <c r="Z6504">
        <v>0</v>
      </c>
      <c r="AA6504">
        <v>4888.4799999999996</v>
      </c>
      <c r="AB6504">
        <v>1725.7777777777701</v>
      </c>
      <c r="AC6504">
        <v>1557.0133333333299</v>
      </c>
      <c r="AD6504">
        <v>332.68822222222201</v>
      </c>
      <c r="AE6504">
        <v>0</v>
      </c>
      <c r="AF6504">
        <v>11143.199999999901</v>
      </c>
      <c r="AG6504">
        <v>4273.0552857142802</v>
      </c>
      <c r="AH6504">
        <v>0</v>
      </c>
      <c r="AI6504">
        <v>0</v>
      </c>
      <c r="AJ6504">
        <v>0</v>
      </c>
      <c r="AK6504">
        <v>796.08643418794099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</row>
    <row r="6505" spans="1:45">
      <c r="A6505">
        <v>0</v>
      </c>
      <c r="B6505">
        <v>322.47808301669897</v>
      </c>
      <c r="C6505">
        <v>0</v>
      </c>
      <c r="D6505">
        <v>0</v>
      </c>
      <c r="E6505">
        <v>413.90413246984201</v>
      </c>
      <c r="F6505">
        <v>3514.2052785660499</v>
      </c>
      <c r="G6505">
        <v>9.5814095813546594</v>
      </c>
      <c r="H6505">
        <v>0</v>
      </c>
      <c r="I6505">
        <v>724.59</v>
      </c>
      <c r="J6505">
        <v>799.97468354430305</v>
      </c>
      <c r="K6505">
        <v>432.22171682991899</v>
      </c>
      <c r="L6505">
        <v>0</v>
      </c>
      <c r="M6505">
        <v>10247.3939393939</v>
      </c>
      <c r="N6505">
        <v>19555.969999999899</v>
      </c>
      <c r="O6505">
        <v>557.88857142857103</v>
      </c>
      <c r="P6505">
        <v>0</v>
      </c>
      <c r="Q6505">
        <v>0</v>
      </c>
      <c r="R6505">
        <v>0</v>
      </c>
      <c r="S6505">
        <v>0</v>
      </c>
      <c r="T6505">
        <v>7578.75555555555</v>
      </c>
      <c r="U6505">
        <v>0</v>
      </c>
      <c r="V6505">
        <v>2313.08</v>
      </c>
      <c r="W6505">
        <v>0</v>
      </c>
      <c r="X6505">
        <v>13678.0285714285</v>
      </c>
      <c r="Y6505">
        <v>772.39714285714194</v>
      </c>
      <c r="Z6505">
        <v>0</v>
      </c>
      <c r="AA6505">
        <v>4888.4799999999996</v>
      </c>
      <c r="AB6505">
        <v>1725.7777777777701</v>
      </c>
      <c r="AC6505">
        <v>1557.0133333333299</v>
      </c>
      <c r="AD6505">
        <v>332.68822222222201</v>
      </c>
      <c r="AE6505">
        <v>0</v>
      </c>
      <c r="AF6505">
        <v>11143.199999999901</v>
      </c>
      <c r="AG6505">
        <v>242.15869853084001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</row>
    <row r="6506" spans="1:45">
      <c r="A6506">
        <v>0</v>
      </c>
      <c r="B6506">
        <v>179.980359139554</v>
      </c>
      <c r="C6506">
        <v>0</v>
      </c>
      <c r="D6506">
        <v>0</v>
      </c>
      <c r="E6506">
        <v>384.14662710753998</v>
      </c>
      <c r="F6506">
        <v>3261.55261284573</v>
      </c>
      <c r="G6506">
        <v>9.5239945467302594</v>
      </c>
      <c r="H6506">
        <v>0</v>
      </c>
      <c r="I6506">
        <v>724.59</v>
      </c>
      <c r="J6506">
        <v>799.97468354430305</v>
      </c>
      <c r="K6506">
        <v>432.22171682991899</v>
      </c>
      <c r="L6506">
        <v>0</v>
      </c>
      <c r="M6506">
        <v>10247.3939393939</v>
      </c>
      <c r="N6506">
        <v>19555.969999999899</v>
      </c>
      <c r="O6506">
        <v>557.88857142857103</v>
      </c>
      <c r="P6506">
        <v>0</v>
      </c>
      <c r="Q6506">
        <v>0</v>
      </c>
      <c r="R6506">
        <v>0</v>
      </c>
      <c r="S6506">
        <v>0</v>
      </c>
      <c r="T6506">
        <v>7578.75555555555</v>
      </c>
      <c r="U6506">
        <v>0</v>
      </c>
      <c r="V6506">
        <v>2313.08</v>
      </c>
      <c r="W6506">
        <v>0</v>
      </c>
      <c r="X6506">
        <v>13678.0285714285</v>
      </c>
      <c r="Y6506">
        <v>772.39714285714194</v>
      </c>
      <c r="Z6506">
        <v>0</v>
      </c>
      <c r="AA6506">
        <v>4888.4799999999996</v>
      </c>
      <c r="AB6506">
        <v>1725.7777777777701</v>
      </c>
      <c r="AC6506">
        <v>1557.0133333333299</v>
      </c>
      <c r="AD6506">
        <v>332.68822222222201</v>
      </c>
      <c r="AE6506">
        <v>0</v>
      </c>
      <c r="AF6506">
        <v>5424.1028874030899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</row>
    <row r="6507" spans="1:45">
      <c r="A6507">
        <v>0</v>
      </c>
      <c r="B6507">
        <v>401.90304414395598</v>
      </c>
      <c r="C6507">
        <v>0</v>
      </c>
      <c r="D6507">
        <v>0</v>
      </c>
      <c r="E6507">
        <v>411.920298779022</v>
      </c>
      <c r="F6507">
        <v>3497.3617675180299</v>
      </c>
      <c r="G6507">
        <v>9.3517494428570593</v>
      </c>
      <c r="H6507">
        <v>0</v>
      </c>
      <c r="I6507">
        <v>724.59</v>
      </c>
      <c r="J6507">
        <v>799.97468354430305</v>
      </c>
      <c r="K6507">
        <v>432.22171682991899</v>
      </c>
      <c r="L6507">
        <v>0</v>
      </c>
      <c r="M6507">
        <v>10247.3939393939</v>
      </c>
      <c r="N6507">
        <v>19555.969999999899</v>
      </c>
      <c r="O6507">
        <v>557.88857142857103</v>
      </c>
      <c r="P6507">
        <v>0</v>
      </c>
      <c r="Q6507">
        <v>0</v>
      </c>
      <c r="R6507">
        <v>0</v>
      </c>
      <c r="S6507">
        <v>0</v>
      </c>
      <c r="T6507">
        <v>7578.75555555555</v>
      </c>
      <c r="U6507">
        <v>0</v>
      </c>
      <c r="V6507">
        <v>2313.08</v>
      </c>
      <c r="W6507">
        <v>0</v>
      </c>
      <c r="X6507">
        <v>13678.0285714285</v>
      </c>
      <c r="Y6507">
        <v>772.39714285714194</v>
      </c>
      <c r="Z6507">
        <v>0</v>
      </c>
      <c r="AA6507">
        <v>4888.4799999999996</v>
      </c>
      <c r="AB6507">
        <v>1725.7777777777701</v>
      </c>
      <c r="AC6507">
        <v>1033.23824654037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</row>
    <row r="6508" spans="1:45">
      <c r="A6508">
        <v>0</v>
      </c>
      <c r="B6508">
        <v>371.64086011958199</v>
      </c>
      <c r="C6508">
        <v>0</v>
      </c>
      <c r="D6508">
        <v>0</v>
      </c>
      <c r="E6508">
        <v>298.67644768444598</v>
      </c>
      <c r="F6508">
        <v>2535.8779163977401</v>
      </c>
      <c r="G6508">
        <v>9.0646742697350504</v>
      </c>
      <c r="H6508">
        <v>0</v>
      </c>
      <c r="I6508">
        <v>724.59</v>
      </c>
      <c r="J6508">
        <v>799.97468354430305</v>
      </c>
      <c r="K6508">
        <v>432.22171682991899</v>
      </c>
      <c r="L6508">
        <v>0</v>
      </c>
      <c r="M6508">
        <v>10247.3939393939</v>
      </c>
      <c r="N6508">
        <v>19555.969999999899</v>
      </c>
      <c r="O6508">
        <v>557.88857142857103</v>
      </c>
      <c r="P6508">
        <v>0</v>
      </c>
      <c r="Q6508">
        <v>0</v>
      </c>
      <c r="R6508">
        <v>0</v>
      </c>
      <c r="S6508">
        <v>0</v>
      </c>
      <c r="T6508">
        <v>7578.75555555555</v>
      </c>
      <c r="U6508">
        <v>0</v>
      </c>
      <c r="V6508">
        <v>2313.08</v>
      </c>
      <c r="W6508">
        <v>0</v>
      </c>
      <c r="X6508">
        <v>13678.0285714285</v>
      </c>
      <c r="Y6508">
        <v>772.39714285714194</v>
      </c>
      <c r="Z6508">
        <v>0</v>
      </c>
      <c r="AA6508">
        <v>3020.3240204147301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</row>
    <row r="6509" spans="1:45">
      <c r="A6509">
        <v>0</v>
      </c>
      <c r="B6509">
        <v>576.99897931746602</v>
      </c>
      <c r="C6509">
        <v>0</v>
      </c>
      <c r="D6509">
        <v>0</v>
      </c>
      <c r="E6509">
        <v>191.027061321654</v>
      </c>
      <c r="F6509">
        <v>1621.8932225675001</v>
      </c>
      <c r="G6509">
        <v>8.7775990966130504</v>
      </c>
      <c r="H6509">
        <v>0</v>
      </c>
      <c r="I6509">
        <v>724.59</v>
      </c>
      <c r="J6509">
        <v>799.97468354430305</v>
      </c>
      <c r="K6509">
        <v>432.22171682991899</v>
      </c>
      <c r="L6509">
        <v>0</v>
      </c>
      <c r="M6509">
        <v>10247.3939393939</v>
      </c>
      <c r="N6509">
        <v>19555.969999999899</v>
      </c>
      <c r="O6509">
        <v>557.88857142857103</v>
      </c>
      <c r="P6509">
        <v>0</v>
      </c>
      <c r="Q6509">
        <v>0</v>
      </c>
      <c r="R6509">
        <v>0</v>
      </c>
      <c r="S6509">
        <v>0</v>
      </c>
      <c r="T6509">
        <v>7578.75555555555</v>
      </c>
      <c r="U6509">
        <v>0</v>
      </c>
      <c r="V6509">
        <v>2313.08</v>
      </c>
      <c r="W6509">
        <v>0</v>
      </c>
      <c r="X6509">
        <v>13678.0285714285</v>
      </c>
      <c r="Y6509">
        <v>420.50184835584503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</row>
    <row r="6510" spans="1:45">
      <c r="A6510">
        <v>0</v>
      </c>
      <c r="B6510">
        <v>668.10408079051001</v>
      </c>
      <c r="C6510">
        <v>0</v>
      </c>
      <c r="D6510">
        <v>0</v>
      </c>
      <c r="E6510">
        <v>95.964495627341904</v>
      </c>
      <c r="F6510">
        <v>814.77547729752496</v>
      </c>
      <c r="G6510">
        <v>8.9498442004862504</v>
      </c>
      <c r="H6510">
        <v>0</v>
      </c>
      <c r="I6510">
        <v>724.59</v>
      </c>
      <c r="J6510">
        <v>799.97468354430305</v>
      </c>
      <c r="K6510">
        <v>432.22171682991899</v>
      </c>
      <c r="L6510">
        <v>0</v>
      </c>
      <c r="M6510">
        <v>10247.3939393939</v>
      </c>
      <c r="N6510">
        <v>19555.969999999899</v>
      </c>
      <c r="O6510">
        <v>557.88857142857103</v>
      </c>
      <c r="P6510">
        <v>0</v>
      </c>
      <c r="Q6510">
        <v>0</v>
      </c>
      <c r="R6510">
        <v>0</v>
      </c>
      <c r="S6510">
        <v>0</v>
      </c>
      <c r="T6510">
        <v>7578.75555555555</v>
      </c>
      <c r="U6510">
        <v>0</v>
      </c>
      <c r="V6510">
        <v>2313.08</v>
      </c>
      <c r="W6510">
        <v>0</v>
      </c>
      <c r="X6510">
        <v>12070.5062775392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</row>
    <row r="6511" spans="1:45">
      <c r="A6511">
        <v>0</v>
      </c>
      <c r="B6511">
        <v>662.05164518138304</v>
      </c>
      <c r="C6511">
        <v>0</v>
      </c>
      <c r="D6511">
        <v>0</v>
      </c>
      <c r="E6511">
        <v>45.6123786772784</v>
      </c>
      <c r="F6511">
        <v>387.26663819266003</v>
      </c>
      <c r="G6511">
        <v>9.4665795121058594</v>
      </c>
      <c r="H6511">
        <v>0</v>
      </c>
      <c r="I6511">
        <v>724.59</v>
      </c>
      <c r="J6511">
        <v>799.97468354430305</v>
      </c>
      <c r="K6511">
        <v>432.22171682991899</v>
      </c>
      <c r="L6511">
        <v>0</v>
      </c>
      <c r="M6511">
        <v>10247.3939393939</v>
      </c>
      <c r="N6511">
        <v>19555.969999999899</v>
      </c>
      <c r="O6511">
        <v>557.88857142857103</v>
      </c>
      <c r="P6511">
        <v>0</v>
      </c>
      <c r="Q6511">
        <v>0</v>
      </c>
      <c r="R6511">
        <v>0</v>
      </c>
      <c r="S6511">
        <v>0</v>
      </c>
      <c r="T6511">
        <v>7578.75555555555</v>
      </c>
      <c r="U6511">
        <v>0</v>
      </c>
      <c r="V6511">
        <v>2313.08</v>
      </c>
      <c r="W6511">
        <v>0</v>
      </c>
      <c r="X6511">
        <v>10548.9106648323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</row>
    <row r="6512" spans="1:45">
      <c r="A6512">
        <v>0</v>
      </c>
      <c r="B6512">
        <v>625.63084407533802</v>
      </c>
      <c r="C6512">
        <v>0</v>
      </c>
      <c r="D6512">
        <v>0</v>
      </c>
      <c r="E6512">
        <v>35.374438490004898</v>
      </c>
      <c r="F6512">
        <v>300.34258833340601</v>
      </c>
      <c r="G6512">
        <v>9.8684847544766701</v>
      </c>
      <c r="H6512">
        <v>0</v>
      </c>
      <c r="I6512">
        <v>724.59</v>
      </c>
      <c r="J6512">
        <v>799.97468354430305</v>
      </c>
      <c r="K6512">
        <v>432.22171682991899</v>
      </c>
      <c r="L6512">
        <v>0</v>
      </c>
      <c r="M6512">
        <v>10247.3939393939</v>
      </c>
      <c r="N6512">
        <v>19555.969999999899</v>
      </c>
      <c r="O6512">
        <v>557.88857142857103</v>
      </c>
      <c r="P6512">
        <v>0</v>
      </c>
      <c r="Q6512">
        <v>0</v>
      </c>
      <c r="R6512">
        <v>0</v>
      </c>
      <c r="S6512">
        <v>0</v>
      </c>
      <c r="T6512">
        <v>7578.75555555555</v>
      </c>
      <c r="U6512">
        <v>0</v>
      </c>
      <c r="V6512">
        <v>2313.08</v>
      </c>
      <c r="W6512">
        <v>0</v>
      </c>
      <c r="X6512">
        <v>9960.0759548730493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</row>
    <row r="6513" spans="1:45">
      <c r="A6513">
        <v>0</v>
      </c>
      <c r="B6513">
        <v>600.25307953295101</v>
      </c>
      <c r="C6513">
        <v>0</v>
      </c>
      <c r="D6513">
        <v>0</v>
      </c>
      <c r="E6513">
        <v>33.799370768886099</v>
      </c>
      <c r="F6513">
        <v>286.96965758583002</v>
      </c>
      <c r="G6513">
        <v>12.642848798587099</v>
      </c>
      <c r="H6513">
        <v>0</v>
      </c>
      <c r="I6513">
        <v>724.59</v>
      </c>
      <c r="J6513">
        <v>799.97468354430305</v>
      </c>
      <c r="K6513">
        <v>432.22171682991899</v>
      </c>
      <c r="L6513">
        <v>0</v>
      </c>
      <c r="M6513">
        <v>10247.3939393939</v>
      </c>
      <c r="N6513">
        <v>19555.969999999899</v>
      </c>
      <c r="O6513">
        <v>557.88857142857103</v>
      </c>
      <c r="P6513">
        <v>0</v>
      </c>
      <c r="Q6513">
        <v>0</v>
      </c>
      <c r="R6513">
        <v>0</v>
      </c>
      <c r="S6513">
        <v>0</v>
      </c>
      <c r="T6513">
        <v>7578.75555555555</v>
      </c>
      <c r="U6513">
        <v>0</v>
      </c>
      <c r="V6513">
        <v>2313.08</v>
      </c>
      <c r="W6513">
        <v>0</v>
      </c>
      <c r="X6513">
        <v>10024.924729865301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</row>
    <row r="6514" spans="1:45">
      <c r="A6514">
        <v>0</v>
      </c>
      <c r="B6514">
        <v>454.99459551843501</v>
      </c>
      <c r="C6514">
        <v>0</v>
      </c>
      <c r="D6514">
        <v>0</v>
      </c>
      <c r="E6514">
        <v>34.980671559725202</v>
      </c>
      <c r="F6514">
        <v>296.99935564651202</v>
      </c>
      <c r="G6514">
        <v>18.726754580566801</v>
      </c>
      <c r="H6514">
        <v>0</v>
      </c>
      <c r="I6514">
        <v>724.59</v>
      </c>
      <c r="J6514">
        <v>799.97468354430305</v>
      </c>
      <c r="K6514">
        <v>432.22171682991899</v>
      </c>
      <c r="L6514">
        <v>0</v>
      </c>
      <c r="M6514">
        <v>10247.3939393939</v>
      </c>
      <c r="N6514">
        <v>19555.969999999899</v>
      </c>
      <c r="O6514">
        <v>557.88857142857103</v>
      </c>
      <c r="P6514">
        <v>0</v>
      </c>
      <c r="Q6514">
        <v>0</v>
      </c>
      <c r="R6514">
        <v>0</v>
      </c>
      <c r="S6514">
        <v>0</v>
      </c>
      <c r="T6514">
        <v>7578.75555555555</v>
      </c>
      <c r="U6514">
        <v>0</v>
      </c>
      <c r="V6514">
        <v>2313.08</v>
      </c>
      <c r="W6514">
        <v>0</v>
      </c>
      <c r="X6514">
        <v>11289.8240207006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</row>
    <row r="6515" spans="1:45">
      <c r="A6515">
        <v>79.813541735969494</v>
      </c>
      <c r="B6515">
        <v>440.97842590774201</v>
      </c>
      <c r="C6515">
        <v>0</v>
      </c>
      <c r="D6515">
        <v>32.400650185555598</v>
      </c>
      <c r="E6515">
        <v>32.224303047767002</v>
      </c>
      <c r="F6515">
        <v>273.59672683825198</v>
      </c>
      <c r="G6515">
        <v>18.109546747612299</v>
      </c>
      <c r="H6515">
        <v>18.040174414189401</v>
      </c>
      <c r="I6515">
        <v>724.59</v>
      </c>
      <c r="J6515">
        <v>799.97468354430305</v>
      </c>
      <c r="K6515">
        <v>432.22171682991899</v>
      </c>
      <c r="L6515">
        <v>0</v>
      </c>
      <c r="M6515">
        <v>10247.3939393939</v>
      </c>
      <c r="N6515">
        <v>19555.969999999899</v>
      </c>
      <c r="O6515">
        <v>557.88857142857103</v>
      </c>
      <c r="P6515">
        <v>0</v>
      </c>
      <c r="Q6515">
        <v>0</v>
      </c>
      <c r="R6515">
        <v>0</v>
      </c>
      <c r="S6515">
        <v>0</v>
      </c>
      <c r="T6515">
        <v>7578.75555555555</v>
      </c>
      <c r="U6515">
        <v>0</v>
      </c>
      <c r="V6515">
        <v>2313.08</v>
      </c>
      <c r="W6515">
        <v>0</v>
      </c>
      <c r="X6515">
        <v>13678.0285714285</v>
      </c>
      <c r="Y6515">
        <v>333.96318830748299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</row>
    <row r="6516" spans="1:45">
      <c r="A6516">
        <v>606.58291719336705</v>
      </c>
      <c r="B6516">
        <v>202.59736005696899</v>
      </c>
      <c r="C6516">
        <v>0</v>
      </c>
      <c r="D6516">
        <v>246.244941410222</v>
      </c>
      <c r="E6516">
        <v>20.411295139374701</v>
      </c>
      <c r="F6516">
        <v>173.29974623142101</v>
      </c>
      <c r="G6516">
        <v>18.374064390307101</v>
      </c>
      <c r="H6516">
        <v>137.10532554783899</v>
      </c>
      <c r="I6516">
        <v>724.59</v>
      </c>
      <c r="J6516">
        <v>799.97468354430305</v>
      </c>
      <c r="K6516">
        <v>432.22171682991899</v>
      </c>
      <c r="L6516">
        <v>0</v>
      </c>
      <c r="M6516">
        <v>10247.3939393939</v>
      </c>
      <c r="N6516">
        <v>19555.969999999899</v>
      </c>
      <c r="O6516">
        <v>557.88857142857103</v>
      </c>
      <c r="P6516">
        <v>0</v>
      </c>
      <c r="Q6516">
        <v>0</v>
      </c>
      <c r="R6516">
        <v>0</v>
      </c>
      <c r="S6516">
        <v>0</v>
      </c>
      <c r="T6516">
        <v>7578.75555555555</v>
      </c>
      <c r="U6516">
        <v>0</v>
      </c>
      <c r="V6516">
        <v>2313.08</v>
      </c>
      <c r="W6516">
        <v>0</v>
      </c>
      <c r="X6516">
        <v>13678.0285714285</v>
      </c>
      <c r="Y6516">
        <v>772.39714285714194</v>
      </c>
      <c r="Z6516">
        <v>0</v>
      </c>
      <c r="AA6516">
        <v>2823.2462622549401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</row>
    <row r="6517" spans="1:45">
      <c r="A6517">
        <v>1053.5387509147899</v>
      </c>
      <c r="B6517">
        <v>288.07475778981001</v>
      </c>
      <c r="C6517">
        <v>0</v>
      </c>
      <c r="D6517">
        <v>427.68858244933398</v>
      </c>
      <c r="E6517">
        <v>9.7385151482055594</v>
      </c>
      <c r="F6517">
        <v>82.683739191014197</v>
      </c>
      <c r="G6517">
        <v>17.580511462222798</v>
      </c>
      <c r="H6517">
        <v>238.13030226729899</v>
      </c>
      <c r="I6517">
        <v>724.59</v>
      </c>
      <c r="J6517">
        <v>799.97468354430305</v>
      </c>
      <c r="K6517">
        <v>432.22171682991899</v>
      </c>
      <c r="L6517">
        <v>0</v>
      </c>
      <c r="M6517">
        <v>10247.3939393939</v>
      </c>
      <c r="N6517">
        <v>19555.969999999899</v>
      </c>
      <c r="O6517">
        <v>557.88857142857103</v>
      </c>
      <c r="P6517">
        <v>0</v>
      </c>
      <c r="Q6517">
        <v>0</v>
      </c>
      <c r="R6517">
        <v>0</v>
      </c>
      <c r="S6517">
        <v>0</v>
      </c>
      <c r="T6517">
        <v>7578.75555555555</v>
      </c>
      <c r="U6517">
        <v>0</v>
      </c>
      <c r="V6517">
        <v>2313.08</v>
      </c>
      <c r="W6517">
        <v>0</v>
      </c>
      <c r="X6517">
        <v>13678.0285714285</v>
      </c>
      <c r="Y6517">
        <v>772.39714285714194</v>
      </c>
      <c r="Z6517">
        <v>0</v>
      </c>
      <c r="AA6517">
        <v>4888.4799999999996</v>
      </c>
      <c r="AB6517">
        <v>1725.7777777777701</v>
      </c>
      <c r="AC6517">
        <v>157.195931546222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</row>
    <row r="6518" spans="1:45">
      <c r="A6518">
        <v>1963.4131267048499</v>
      </c>
      <c r="B6518">
        <v>305.80733623586502</v>
      </c>
      <c r="C6518">
        <v>0</v>
      </c>
      <c r="D6518">
        <v>797.05599456466996</v>
      </c>
      <c r="E6518">
        <v>6.01642207280379</v>
      </c>
      <c r="F6518">
        <v>51.081737406593497</v>
      </c>
      <c r="G6518">
        <v>26.771118144545099</v>
      </c>
      <c r="H6518">
        <v>443.78829058906001</v>
      </c>
      <c r="I6518">
        <v>724.59</v>
      </c>
      <c r="J6518">
        <v>799.97468354430305</v>
      </c>
      <c r="K6518">
        <v>432.22171682991899</v>
      </c>
      <c r="L6518">
        <v>0</v>
      </c>
      <c r="M6518">
        <v>10247.3939393939</v>
      </c>
      <c r="N6518">
        <v>19555.969999999899</v>
      </c>
      <c r="O6518">
        <v>557.88857142857103</v>
      </c>
      <c r="P6518">
        <v>0</v>
      </c>
      <c r="Q6518">
        <v>0</v>
      </c>
      <c r="R6518">
        <v>0</v>
      </c>
      <c r="S6518">
        <v>0</v>
      </c>
      <c r="T6518">
        <v>7578.75555555555</v>
      </c>
      <c r="U6518">
        <v>0</v>
      </c>
      <c r="V6518">
        <v>2313.08</v>
      </c>
      <c r="W6518">
        <v>0</v>
      </c>
      <c r="X6518">
        <v>13678.0285714285</v>
      </c>
      <c r="Y6518">
        <v>772.39714285714194</v>
      </c>
      <c r="Z6518">
        <v>0</v>
      </c>
      <c r="AA6518">
        <v>4888.4799999999996</v>
      </c>
      <c r="AB6518">
        <v>1725.7777777777701</v>
      </c>
      <c r="AC6518">
        <v>1557.0133333333299</v>
      </c>
      <c r="AD6518">
        <v>332.68822222222201</v>
      </c>
      <c r="AE6518">
        <v>0</v>
      </c>
      <c r="AF6518">
        <v>818.72334202991897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</row>
    <row r="6519" spans="1:45">
      <c r="A6519">
        <v>2266.7045853015302</v>
      </c>
      <c r="B6519">
        <v>0</v>
      </c>
      <c r="C6519">
        <v>0</v>
      </c>
      <c r="D6519">
        <v>920.17846526978099</v>
      </c>
      <c r="E6519">
        <v>3.5350266892026201</v>
      </c>
      <c r="F6519">
        <v>30.013736216979801</v>
      </c>
      <c r="G6519">
        <v>43.346177279010597</v>
      </c>
      <c r="H6519">
        <v>512.34095336297901</v>
      </c>
      <c r="I6519">
        <v>724.59</v>
      </c>
      <c r="J6519">
        <v>799.97468354430305</v>
      </c>
      <c r="K6519">
        <v>432.22171682991899</v>
      </c>
      <c r="L6519">
        <v>0</v>
      </c>
      <c r="M6519">
        <v>10247.3939393939</v>
      </c>
      <c r="N6519">
        <v>19555.969999999899</v>
      </c>
      <c r="O6519">
        <v>557.88857142857103</v>
      </c>
      <c r="P6519">
        <v>0</v>
      </c>
      <c r="Q6519">
        <v>0</v>
      </c>
      <c r="R6519">
        <v>0</v>
      </c>
      <c r="S6519">
        <v>0</v>
      </c>
      <c r="T6519">
        <v>7578.75555555555</v>
      </c>
      <c r="U6519">
        <v>0</v>
      </c>
      <c r="V6519">
        <v>2313.08</v>
      </c>
      <c r="W6519">
        <v>0</v>
      </c>
      <c r="X6519">
        <v>13678.0285714285</v>
      </c>
      <c r="Y6519">
        <v>772.39714285714194</v>
      </c>
      <c r="Z6519">
        <v>0</v>
      </c>
      <c r="AA6519">
        <v>4888.4799999999996</v>
      </c>
      <c r="AB6519">
        <v>1725.7777777777701</v>
      </c>
      <c r="AC6519">
        <v>1557.0133333333299</v>
      </c>
      <c r="AD6519">
        <v>332.68822222222201</v>
      </c>
      <c r="AE6519">
        <v>0</v>
      </c>
      <c r="AF6519">
        <v>3703.39862007275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</row>
    <row r="6520" spans="1:45">
      <c r="A6520">
        <v>3208.5043777859701</v>
      </c>
      <c r="B6520">
        <v>0</v>
      </c>
      <c r="C6520">
        <v>0</v>
      </c>
      <c r="D6520">
        <v>1302.5061374593299</v>
      </c>
      <c r="E6520">
        <v>1.51425713828534</v>
      </c>
      <c r="F6520">
        <v>12.8566255106341</v>
      </c>
      <c r="G6520">
        <v>40.731165535960997</v>
      </c>
      <c r="H6520">
        <v>725.21501145041395</v>
      </c>
      <c r="I6520">
        <v>724.59</v>
      </c>
      <c r="J6520">
        <v>799.97468354430305</v>
      </c>
      <c r="K6520">
        <v>432.22171682991899</v>
      </c>
      <c r="L6520">
        <v>0</v>
      </c>
      <c r="M6520">
        <v>10247.3939393939</v>
      </c>
      <c r="N6520">
        <v>19555.969999999899</v>
      </c>
      <c r="O6520">
        <v>557.88857142857103</v>
      </c>
      <c r="P6520">
        <v>0</v>
      </c>
      <c r="Q6520">
        <v>0</v>
      </c>
      <c r="R6520">
        <v>0</v>
      </c>
      <c r="S6520">
        <v>0</v>
      </c>
      <c r="T6520">
        <v>7578.75555555555</v>
      </c>
      <c r="U6520">
        <v>0</v>
      </c>
      <c r="V6520">
        <v>2313.08</v>
      </c>
      <c r="W6520">
        <v>0</v>
      </c>
      <c r="X6520">
        <v>13678.0285714285</v>
      </c>
      <c r="Y6520">
        <v>772.39714285714194</v>
      </c>
      <c r="Z6520">
        <v>0</v>
      </c>
      <c r="AA6520">
        <v>4888.4799999999996</v>
      </c>
      <c r="AB6520">
        <v>1725.7777777777701</v>
      </c>
      <c r="AC6520">
        <v>1557.0133333333299</v>
      </c>
      <c r="AD6520">
        <v>332.68822222222201</v>
      </c>
      <c r="AE6520">
        <v>0</v>
      </c>
      <c r="AF6520">
        <v>3689.5456707038502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</row>
    <row r="6521" spans="1:45">
      <c r="A6521">
        <v>1532.4200013306099</v>
      </c>
      <c r="B6521">
        <v>56.489410809921303</v>
      </c>
      <c r="C6521">
        <v>0</v>
      </c>
      <c r="D6521">
        <v>622.09248356266801</v>
      </c>
      <c r="E6521">
        <v>1.74369003802554</v>
      </c>
      <c r="F6521">
        <v>14.804599072851399</v>
      </c>
      <c r="G6521">
        <v>49.273537229922702</v>
      </c>
      <c r="H6521">
        <v>346.37134875243601</v>
      </c>
      <c r="I6521">
        <v>724.59</v>
      </c>
      <c r="J6521">
        <v>799.97468354430305</v>
      </c>
      <c r="K6521">
        <v>432.22171682991899</v>
      </c>
      <c r="L6521">
        <v>0</v>
      </c>
      <c r="M6521">
        <v>10247.3939393939</v>
      </c>
      <c r="N6521">
        <v>19555.969999999899</v>
      </c>
      <c r="O6521">
        <v>557.88857142857103</v>
      </c>
      <c r="P6521">
        <v>0</v>
      </c>
      <c r="Q6521">
        <v>0</v>
      </c>
      <c r="R6521">
        <v>0</v>
      </c>
      <c r="S6521">
        <v>0</v>
      </c>
      <c r="T6521">
        <v>7578.75555555555</v>
      </c>
      <c r="U6521">
        <v>0</v>
      </c>
      <c r="V6521">
        <v>2313.08</v>
      </c>
      <c r="W6521">
        <v>0</v>
      </c>
      <c r="X6521">
        <v>13678.0285714285</v>
      </c>
      <c r="Y6521">
        <v>772.39714285714194</v>
      </c>
      <c r="Z6521">
        <v>0</v>
      </c>
      <c r="AA6521">
        <v>4888.4799999999996</v>
      </c>
      <c r="AB6521">
        <v>1725.7777777777701</v>
      </c>
      <c r="AC6521">
        <v>1557.0133333333299</v>
      </c>
      <c r="AD6521">
        <v>332.68822222222201</v>
      </c>
      <c r="AE6521">
        <v>0</v>
      </c>
      <c r="AF6521">
        <v>3828.5762860427599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</row>
    <row r="6522" spans="1:45">
      <c r="A6522">
        <v>4134.3414619232199</v>
      </c>
      <c r="B6522">
        <v>0</v>
      </c>
      <c r="C6522">
        <v>0</v>
      </c>
      <c r="D6522">
        <v>1678.3536796117801</v>
      </c>
      <c r="E6522">
        <v>3.9485925864694802</v>
      </c>
      <c r="F6522">
        <v>33.525069748582098</v>
      </c>
      <c r="G6522">
        <v>47.878864300296399</v>
      </c>
      <c r="H6522">
        <v>934.48103465501094</v>
      </c>
      <c r="I6522">
        <v>724.59</v>
      </c>
      <c r="J6522">
        <v>799.97468354430305</v>
      </c>
      <c r="K6522">
        <v>432.22171682991899</v>
      </c>
      <c r="L6522">
        <v>0</v>
      </c>
      <c r="M6522">
        <v>10247.3939393939</v>
      </c>
      <c r="N6522">
        <v>19555.969999999899</v>
      </c>
      <c r="O6522">
        <v>557.88857142857103</v>
      </c>
      <c r="P6522">
        <v>0</v>
      </c>
      <c r="Q6522">
        <v>0</v>
      </c>
      <c r="R6522">
        <v>0</v>
      </c>
      <c r="S6522">
        <v>0</v>
      </c>
      <c r="T6522">
        <v>7578.75555555555</v>
      </c>
      <c r="U6522">
        <v>0</v>
      </c>
      <c r="V6522">
        <v>2313.08</v>
      </c>
      <c r="W6522">
        <v>0</v>
      </c>
      <c r="X6522">
        <v>13678.0285714285</v>
      </c>
      <c r="Y6522">
        <v>772.39714285714194</v>
      </c>
      <c r="Z6522">
        <v>0</v>
      </c>
      <c r="AA6522">
        <v>4888.4799999999996</v>
      </c>
      <c r="AB6522">
        <v>701.52549219811397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</row>
    <row r="6523" spans="1:45">
      <c r="A6523">
        <v>3543.7212530770398</v>
      </c>
      <c r="B6523">
        <v>219.374290303262</v>
      </c>
      <c r="C6523">
        <v>0</v>
      </c>
      <c r="D6523">
        <v>1438.5888682386701</v>
      </c>
      <c r="E6523">
        <v>4.6378690819142401</v>
      </c>
      <c r="F6523">
        <v>39.377292301252503</v>
      </c>
      <c r="G6523">
        <v>45.438186673450097</v>
      </c>
      <c r="H6523">
        <v>800.98374399001</v>
      </c>
      <c r="I6523">
        <v>724.59</v>
      </c>
      <c r="J6523">
        <v>799.97468354430305</v>
      </c>
      <c r="K6523">
        <v>432.22171682991899</v>
      </c>
      <c r="L6523">
        <v>0</v>
      </c>
      <c r="M6523">
        <v>10247.3939393939</v>
      </c>
      <c r="N6523">
        <v>19555.969999999899</v>
      </c>
      <c r="O6523">
        <v>557.88857142857103</v>
      </c>
      <c r="P6523">
        <v>0</v>
      </c>
      <c r="Q6523">
        <v>0</v>
      </c>
      <c r="R6523">
        <v>0</v>
      </c>
      <c r="S6523">
        <v>0</v>
      </c>
      <c r="T6523">
        <v>7578.75555555555</v>
      </c>
      <c r="U6523">
        <v>0</v>
      </c>
      <c r="V6523">
        <v>2313.08</v>
      </c>
      <c r="W6523">
        <v>0</v>
      </c>
      <c r="X6523">
        <v>13678.0285714285</v>
      </c>
      <c r="Y6523">
        <v>772.39714285714194</v>
      </c>
      <c r="Z6523">
        <v>0</v>
      </c>
      <c r="AA6523">
        <v>4459.1775648226503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</row>
    <row r="6524" spans="1:45">
      <c r="A6524">
        <v>3416.0195862994901</v>
      </c>
      <c r="B6524">
        <v>0</v>
      </c>
      <c r="C6524">
        <v>0</v>
      </c>
      <c r="D6524">
        <v>1386.7478279417801</v>
      </c>
      <c r="E6524">
        <v>1.90429306784369</v>
      </c>
      <c r="F6524">
        <v>16.168180566403599</v>
      </c>
      <c r="G6524">
        <v>38.116153792911298</v>
      </c>
      <c r="H6524">
        <v>772.11946492730704</v>
      </c>
      <c r="I6524">
        <v>724.59</v>
      </c>
      <c r="J6524">
        <v>799.97468354430305</v>
      </c>
      <c r="K6524">
        <v>432.22171682991899</v>
      </c>
      <c r="L6524">
        <v>0</v>
      </c>
      <c r="M6524">
        <v>10247.3939393939</v>
      </c>
      <c r="N6524">
        <v>19555.969999999899</v>
      </c>
      <c r="O6524">
        <v>557.88857142857103</v>
      </c>
      <c r="P6524">
        <v>0</v>
      </c>
      <c r="Q6524">
        <v>0</v>
      </c>
      <c r="R6524">
        <v>0</v>
      </c>
      <c r="S6524">
        <v>0</v>
      </c>
      <c r="T6524">
        <v>7578.75555555555</v>
      </c>
      <c r="U6524">
        <v>0</v>
      </c>
      <c r="V6524">
        <v>2313.08</v>
      </c>
      <c r="W6524">
        <v>0</v>
      </c>
      <c r="X6524">
        <v>13678.0285714285</v>
      </c>
      <c r="Y6524">
        <v>772.39714285714194</v>
      </c>
      <c r="Z6524">
        <v>0</v>
      </c>
      <c r="AA6524">
        <v>3564.9088422357099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</row>
    <row r="6525" spans="1:45">
      <c r="A6525">
        <v>2633.8468772869901</v>
      </c>
      <c r="B6525">
        <v>0</v>
      </c>
      <c r="C6525">
        <v>0</v>
      </c>
      <c r="D6525">
        <v>1069.22145612333</v>
      </c>
      <c r="E6525">
        <v>1.51425713828534</v>
      </c>
      <c r="F6525">
        <v>12.8566255106341</v>
      </c>
      <c r="G6525">
        <v>26.3779583311455</v>
      </c>
      <c r="H6525">
        <v>595.32575566825096</v>
      </c>
      <c r="I6525">
        <v>724.59</v>
      </c>
      <c r="J6525">
        <v>799.97468354430305</v>
      </c>
      <c r="K6525">
        <v>432.22171682991899</v>
      </c>
      <c r="L6525">
        <v>0</v>
      </c>
      <c r="M6525">
        <v>10247.3939393939</v>
      </c>
      <c r="N6525">
        <v>19555.969999999899</v>
      </c>
      <c r="O6525">
        <v>557.88857142857103</v>
      </c>
      <c r="P6525">
        <v>0</v>
      </c>
      <c r="Q6525">
        <v>0</v>
      </c>
      <c r="R6525">
        <v>0</v>
      </c>
      <c r="S6525">
        <v>0</v>
      </c>
      <c r="T6525">
        <v>7578.75555555555</v>
      </c>
      <c r="U6525">
        <v>0</v>
      </c>
      <c r="V6525">
        <v>2313.08</v>
      </c>
      <c r="W6525">
        <v>0</v>
      </c>
      <c r="X6525">
        <v>13678.0285714285</v>
      </c>
      <c r="Y6525">
        <v>772.39714285714194</v>
      </c>
      <c r="Z6525">
        <v>0</v>
      </c>
      <c r="AA6525">
        <v>4789.9628475107802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</row>
    <row r="6526" spans="1:45">
      <c r="A6526">
        <v>734.28458397091697</v>
      </c>
      <c r="B6526">
        <v>147.91306218111399</v>
      </c>
      <c r="C6526">
        <v>0</v>
      </c>
      <c r="D6526">
        <v>298.08598170711099</v>
      </c>
      <c r="E6526">
        <v>0.94067488893483497</v>
      </c>
      <c r="F6526">
        <v>7.98669160509092</v>
      </c>
      <c r="G6526">
        <v>18.109546747612299</v>
      </c>
      <c r="H6526">
        <v>165.96960461054201</v>
      </c>
      <c r="I6526">
        <v>724.59</v>
      </c>
      <c r="J6526">
        <v>799.97468354430305</v>
      </c>
      <c r="K6526">
        <v>432.22171682991899</v>
      </c>
      <c r="L6526">
        <v>0</v>
      </c>
      <c r="M6526">
        <v>10247.3939393939</v>
      </c>
      <c r="N6526">
        <v>19555.969999999899</v>
      </c>
      <c r="O6526">
        <v>557.88857142857103</v>
      </c>
      <c r="P6526">
        <v>0</v>
      </c>
      <c r="Q6526">
        <v>0</v>
      </c>
      <c r="R6526">
        <v>0</v>
      </c>
      <c r="S6526">
        <v>0</v>
      </c>
      <c r="T6526">
        <v>7578.75555555555</v>
      </c>
      <c r="U6526">
        <v>0</v>
      </c>
      <c r="V6526">
        <v>2313.08</v>
      </c>
      <c r="W6526">
        <v>0</v>
      </c>
      <c r="X6526">
        <v>13678.0285714285</v>
      </c>
      <c r="Y6526">
        <v>772.39714285714194</v>
      </c>
      <c r="Z6526">
        <v>0</v>
      </c>
      <c r="AA6526">
        <v>4888.4799999999996</v>
      </c>
      <c r="AB6526">
        <v>1725.7777777777701</v>
      </c>
      <c r="AC6526">
        <v>1557.0133333333299</v>
      </c>
      <c r="AD6526">
        <v>194.64087491275001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</row>
    <row r="6527" spans="1:45">
      <c r="A6527">
        <v>31.925416694387799</v>
      </c>
      <c r="B6527">
        <v>0</v>
      </c>
      <c r="C6527">
        <v>0</v>
      </c>
      <c r="D6527">
        <v>12.9602600742222</v>
      </c>
      <c r="E6527">
        <v>0.75712856914267301</v>
      </c>
      <c r="F6527">
        <v>6.4283127553170996</v>
      </c>
      <c r="G6527">
        <v>14.4062997498855</v>
      </c>
      <c r="H6527">
        <v>7.2160697656757602</v>
      </c>
      <c r="I6527">
        <v>724.59</v>
      </c>
      <c r="J6527">
        <v>799.97468354430305</v>
      </c>
      <c r="K6527">
        <v>432.22171682991899</v>
      </c>
      <c r="L6527">
        <v>0</v>
      </c>
      <c r="M6527">
        <v>10247.3939393939</v>
      </c>
      <c r="N6527">
        <v>19555.969999999899</v>
      </c>
      <c r="O6527">
        <v>557.88857142857103</v>
      </c>
      <c r="P6527">
        <v>0</v>
      </c>
      <c r="Q6527">
        <v>0</v>
      </c>
      <c r="R6527">
        <v>0</v>
      </c>
      <c r="S6527">
        <v>0</v>
      </c>
      <c r="T6527">
        <v>7578.75555555555</v>
      </c>
      <c r="U6527">
        <v>0</v>
      </c>
      <c r="V6527">
        <v>2313.08</v>
      </c>
      <c r="W6527">
        <v>0</v>
      </c>
      <c r="X6527">
        <v>13678.0285714285</v>
      </c>
      <c r="Y6527">
        <v>772.39714285714194</v>
      </c>
      <c r="Z6527">
        <v>0</v>
      </c>
      <c r="AA6527">
        <v>4888.4799999999996</v>
      </c>
      <c r="AB6527">
        <v>1725.7777777777701</v>
      </c>
      <c r="AC6527">
        <v>1557.0133333333299</v>
      </c>
      <c r="AD6527">
        <v>332.68822222222201</v>
      </c>
      <c r="AE6527">
        <v>0</v>
      </c>
      <c r="AF6527">
        <v>2945.4328340474299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</row>
    <row r="6528" spans="1:45">
      <c r="A6528">
        <v>0</v>
      </c>
      <c r="B6528">
        <v>0</v>
      </c>
      <c r="C6528">
        <v>0</v>
      </c>
      <c r="D6528">
        <v>0</v>
      </c>
      <c r="E6528">
        <v>0.27531947968824499</v>
      </c>
      <c r="F6528">
        <v>2.33756827466076</v>
      </c>
      <c r="G6528">
        <v>10.385220066096201</v>
      </c>
      <c r="H6528">
        <v>0</v>
      </c>
      <c r="I6528">
        <v>724.59</v>
      </c>
      <c r="J6528">
        <v>799.97468354430305</v>
      </c>
      <c r="K6528">
        <v>432.22171682991899</v>
      </c>
      <c r="L6528">
        <v>0</v>
      </c>
      <c r="M6528">
        <v>10247.3939393939</v>
      </c>
      <c r="N6528">
        <v>19555.969999999899</v>
      </c>
      <c r="O6528">
        <v>557.88857142857103</v>
      </c>
      <c r="P6528">
        <v>0</v>
      </c>
      <c r="Q6528">
        <v>0</v>
      </c>
      <c r="R6528">
        <v>0</v>
      </c>
      <c r="S6528">
        <v>0</v>
      </c>
      <c r="T6528">
        <v>7578.75555555555</v>
      </c>
      <c r="U6528">
        <v>0</v>
      </c>
      <c r="V6528">
        <v>2313.08</v>
      </c>
      <c r="W6528">
        <v>0</v>
      </c>
      <c r="X6528">
        <v>13678.0285714285</v>
      </c>
      <c r="Y6528">
        <v>772.39714285714194</v>
      </c>
      <c r="Z6528">
        <v>0</v>
      </c>
      <c r="AA6528">
        <v>4888.4799999999996</v>
      </c>
      <c r="AB6528">
        <v>1725.7777777777701</v>
      </c>
      <c r="AC6528">
        <v>1557.0133333333299</v>
      </c>
      <c r="AD6528">
        <v>332.68822222222201</v>
      </c>
      <c r="AE6528">
        <v>0</v>
      </c>
      <c r="AF6528">
        <v>5016.5799580999401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</row>
    <row r="6529" spans="1:45">
      <c r="A6529">
        <v>0</v>
      </c>
      <c r="B6529">
        <v>372.490324853885</v>
      </c>
      <c r="C6529">
        <v>0</v>
      </c>
      <c r="D6529">
        <v>0</v>
      </c>
      <c r="E6529">
        <v>1.33071081849318</v>
      </c>
      <c r="F6529">
        <v>11.2982466608603</v>
      </c>
      <c r="G6529">
        <v>8.4905239234910397</v>
      </c>
      <c r="H6529">
        <v>0</v>
      </c>
      <c r="I6529">
        <v>724.59</v>
      </c>
      <c r="J6529">
        <v>799.97468354430305</v>
      </c>
      <c r="K6529">
        <v>432.22171682991899</v>
      </c>
      <c r="L6529">
        <v>0</v>
      </c>
      <c r="M6529">
        <v>10247.3939393939</v>
      </c>
      <c r="N6529">
        <v>19555.969999999899</v>
      </c>
      <c r="O6529">
        <v>557.88857142857103</v>
      </c>
      <c r="P6529">
        <v>0</v>
      </c>
      <c r="Q6529">
        <v>0</v>
      </c>
      <c r="R6529">
        <v>0</v>
      </c>
      <c r="S6529">
        <v>0</v>
      </c>
      <c r="T6529">
        <v>7578.75555555555</v>
      </c>
      <c r="U6529">
        <v>0</v>
      </c>
      <c r="V6529">
        <v>2313.08</v>
      </c>
      <c r="W6529">
        <v>0</v>
      </c>
      <c r="X6529">
        <v>13678.0285714285</v>
      </c>
      <c r="Y6529">
        <v>772.39714285714194</v>
      </c>
      <c r="Z6529">
        <v>0</v>
      </c>
      <c r="AA6529">
        <v>4888.4799999999996</v>
      </c>
      <c r="AB6529">
        <v>1725.7777777777701</v>
      </c>
      <c r="AC6529">
        <v>1557.0133333333299</v>
      </c>
      <c r="AD6529">
        <v>332.68822222222201</v>
      </c>
      <c r="AE6529">
        <v>0</v>
      </c>
      <c r="AF6529">
        <v>2153.2719101613902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</row>
    <row r="6530" spans="1:45">
      <c r="A6530">
        <v>0</v>
      </c>
      <c r="B6530">
        <v>53.303917807169199</v>
      </c>
      <c r="C6530">
        <v>0</v>
      </c>
      <c r="D6530">
        <v>0</v>
      </c>
      <c r="E6530">
        <v>4.6378690819142401</v>
      </c>
      <c r="F6530">
        <v>39.377292301252503</v>
      </c>
      <c r="G6530">
        <v>7.7441284733738298</v>
      </c>
      <c r="H6530">
        <v>0</v>
      </c>
      <c r="I6530">
        <v>724.59</v>
      </c>
      <c r="J6530">
        <v>799.97468354430305</v>
      </c>
      <c r="K6530">
        <v>432.22171682991899</v>
      </c>
      <c r="L6530">
        <v>0</v>
      </c>
      <c r="M6530">
        <v>10247.3939393939</v>
      </c>
      <c r="N6530">
        <v>19555.969999999899</v>
      </c>
      <c r="O6530">
        <v>557.88857142857103</v>
      </c>
      <c r="P6530">
        <v>0</v>
      </c>
      <c r="Q6530">
        <v>0</v>
      </c>
      <c r="R6530">
        <v>0</v>
      </c>
      <c r="S6530">
        <v>0</v>
      </c>
      <c r="T6530">
        <v>7578.75555555555</v>
      </c>
      <c r="U6530">
        <v>0</v>
      </c>
      <c r="V6530">
        <v>2313.08</v>
      </c>
      <c r="W6530">
        <v>0</v>
      </c>
      <c r="X6530">
        <v>13678.0285714285</v>
      </c>
      <c r="Y6530">
        <v>772.39714285714194</v>
      </c>
      <c r="Z6530">
        <v>0</v>
      </c>
      <c r="AA6530">
        <v>4888.4799999999996</v>
      </c>
      <c r="AB6530">
        <v>1725.7777777777701</v>
      </c>
      <c r="AC6530">
        <v>316.07605098644098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</row>
    <row r="6531" spans="1:45">
      <c r="A6531">
        <v>0</v>
      </c>
      <c r="B6531">
        <v>39.287748047008201</v>
      </c>
      <c r="C6531">
        <v>0</v>
      </c>
      <c r="D6531">
        <v>0</v>
      </c>
      <c r="E6531">
        <v>7.9463962600491502</v>
      </c>
      <c r="F6531">
        <v>67.467960554070899</v>
      </c>
      <c r="G6531">
        <v>9.1220893043594593</v>
      </c>
      <c r="H6531">
        <v>0</v>
      </c>
      <c r="I6531">
        <v>724.59</v>
      </c>
      <c r="J6531">
        <v>799.97468354430305</v>
      </c>
      <c r="K6531">
        <v>432.22171682991899</v>
      </c>
      <c r="L6531">
        <v>0</v>
      </c>
      <c r="M6531">
        <v>10247.3939393939</v>
      </c>
      <c r="N6531">
        <v>19555.969999999899</v>
      </c>
      <c r="O6531">
        <v>557.88857142857103</v>
      </c>
      <c r="P6531">
        <v>0</v>
      </c>
      <c r="Q6531">
        <v>0</v>
      </c>
      <c r="R6531">
        <v>0</v>
      </c>
      <c r="S6531">
        <v>0</v>
      </c>
      <c r="T6531">
        <v>7578.75555555555</v>
      </c>
      <c r="U6531">
        <v>0</v>
      </c>
      <c r="V6531">
        <v>2313.08</v>
      </c>
      <c r="W6531">
        <v>0</v>
      </c>
      <c r="X6531">
        <v>13678.0285714285</v>
      </c>
      <c r="Y6531">
        <v>772.39714285714194</v>
      </c>
      <c r="Z6531">
        <v>0</v>
      </c>
      <c r="AA6531">
        <v>4393.3899039272801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</row>
    <row r="6532" spans="1:45">
      <c r="A6532">
        <v>0</v>
      </c>
      <c r="B6532">
        <v>261.74134853525999</v>
      </c>
      <c r="C6532">
        <v>0</v>
      </c>
      <c r="D6532">
        <v>0</v>
      </c>
      <c r="E6532">
        <v>9.8763704472944998</v>
      </c>
      <c r="F6532">
        <v>83.854183701548195</v>
      </c>
      <c r="G6532">
        <v>13.700919369366201</v>
      </c>
      <c r="H6532">
        <v>0</v>
      </c>
      <c r="I6532">
        <v>724.59</v>
      </c>
      <c r="J6532">
        <v>799.97468354430305</v>
      </c>
      <c r="K6532">
        <v>432.22171682991899</v>
      </c>
      <c r="L6532">
        <v>0</v>
      </c>
      <c r="M6532">
        <v>10247.3939393939</v>
      </c>
      <c r="N6532">
        <v>19555.969999999899</v>
      </c>
      <c r="O6532">
        <v>557.88857142857103</v>
      </c>
      <c r="P6532">
        <v>0</v>
      </c>
      <c r="Q6532">
        <v>0</v>
      </c>
      <c r="R6532">
        <v>0</v>
      </c>
      <c r="S6532">
        <v>0</v>
      </c>
      <c r="T6532">
        <v>7578.75555555555</v>
      </c>
      <c r="U6532">
        <v>0</v>
      </c>
      <c r="V6532">
        <v>2313.08</v>
      </c>
      <c r="W6532">
        <v>0</v>
      </c>
      <c r="X6532">
        <v>13519.7901808154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</row>
    <row r="6533" spans="1:45">
      <c r="A6533">
        <v>0</v>
      </c>
      <c r="B6533">
        <v>163.734344725873</v>
      </c>
      <c r="C6533">
        <v>0</v>
      </c>
      <c r="D6533">
        <v>0</v>
      </c>
      <c r="E6533">
        <v>19.623761278815099</v>
      </c>
      <c r="F6533">
        <v>166.613280857631</v>
      </c>
      <c r="G6533">
        <v>22.7084667394161</v>
      </c>
      <c r="H6533">
        <v>0</v>
      </c>
      <c r="I6533">
        <v>724.59</v>
      </c>
      <c r="J6533">
        <v>799.97468354430305</v>
      </c>
      <c r="K6533">
        <v>432.22171682991899</v>
      </c>
      <c r="L6533">
        <v>0</v>
      </c>
      <c r="M6533">
        <v>10247.3939393939</v>
      </c>
      <c r="N6533">
        <v>19555.969999999899</v>
      </c>
      <c r="O6533">
        <v>557.88857142857103</v>
      </c>
      <c r="P6533">
        <v>0</v>
      </c>
      <c r="Q6533">
        <v>0</v>
      </c>
      <c r="R6533">
        <v>0</v>
      </c>
      <c r="S6533">
        <v>0</v>
      </c>
      <c r="T6533">
        <v>7578.75555555555</v>
      </c>
      <c r="U6533">
        <v>0</v>
      </c>
      <c r="V6533">
        <v>2313.08</v>
      </c>
      <c r="W6533">
        <v>0</v>
      </c>
      <c r="X6533">
        <v>8832.0534233234703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</row>
    <row r="6534" spans="1:45">
      <c r="A6534">
        <v>0</v>
      </c>
      <c r="B6534">
        <v>678.72239246044501</v>
      </c>
      <c r="C6534">
        <v>0</v>
      </c>
      <c r="D6534">
        <v>0</v>
      </c>
      <c r="E6534">
        <v>33.0118369083266</v>
      </c>
      <c r="F6534">
        <v>280.283192212041</v>
      </c>
      <c r="G6534">
        <v>31.357982634206898</v>
      </c>
      <c r="H6534">
        <v>0</v>
      </c>
      <c r="I6534">
        <v>724.59</v>
      </c>
      <c r="J6534">
        <v>799.97468354430305</v>
      </c>
      <c r="K6534">
        <v>432.22171682991899</v>
      </c>
      <c r="L6534">
        <v>0</v>
      </c>
      <c r="M6534">
        <v>10247.3939393939</v>
      </c>
      <c r="N6534">
        <v>19555.969999999899</v>
      </c>
      <c r="O6534">
        <v>557.88857142857103</v>
      </c>
      <c r="P6534">
        <v>0</v>
      </c>
      <c r="Q6534">
        <v>0</v>
      </c>
      <c r="R6534">
        <v>0</v>
      </c>
      <c r="S6534">
        <v>0</v>
      </c>
      <c r="T6534">
        <v>7578.75555555555</v>
      </c>
      <c r="U6534">
        <v>0</v>
      </c>
      <c r="V6534">
        <v>2313.08</v>
      </c>
      <c r="W6534">
        <v>0</v>
      </c>
      <c r="X6534">
        <v>4883.8348488523498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</row>
    <row r="6535" spans="1:45">
      <c r="A6535">
        <v>0</v>
      </c>
      <c r="B6535">
        <v>813.68111769254699</v>
      </c>
      <c r="C6535">
        <v>0</v>
      </c>
      <c r="D6535">
        <v>0</v>
      </c>
      <c r="E6535">
        <v>44.824844816718901</v>
      </c>
      <c r="F6535">
        <v>380.58017281887197</v>
      </c>
      <c r="G6535">
        <v>40.0338290711478</v>
      </c>
      <c r="H6535">
        <v>0</v>
      </c>
      <c r="I6535">
        <v>724.59</v>
      </c>
      <c r="J6535">
        <v>799.97468354430305</v>
      </c>
      <c r="K6535">
        <v>432.22171682991899</v>
      </c>
      <c r="L6535">
        <v>0</v>
      </c>
      <c r="M6535">
        <v>10247.3939393939</v>
      </c>
      <c r="N6535">
        <v>19555.969999999899</v>
      </c>
      <c r="O6535">
        <v>557.88857142857103</v>
      </c>
      <c r="P6535">
        <v>0</v>
      </c>
      <c r="Q6535">
        <v>0</v>
      </c>
      <c r="R6535">
        <v>0</v>
      </c>
      <c r="S6535">
        <v>0</v>
      </c>
      <c r="T6535">
        <v>7578.75555555555</v>
      </c>
      <c r="U6535">
        <v>0</v>
      </c>
      <c r="V6535">
        <v>2313.08</v>
      </c>
      <c r="W6535">
        <v>0</v>
      </c>
      <c r="X6535">
        <v>2852.3959782214702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</row>
    <row r="6536" spans="1:45">
      <c r="A6536">
        <v>0</v>
      </c>
      <c r="B6536">
        <v>399.67319884273797</v>
      </c>
      <c r="C6536">
        <v>0</v>
      </c>
      <c r="D6536">
        <v>0</v>
      </c>
      <c r="E6536">
        <v>48.762514119516503</v>
      </c>
      <c r="F6536">
        <v>414.01249968781599</v>
      </c>
      <c r="G6536">
        <v>43.869179627620397</v>
      </c>
      <c r="H6536">
        <v>0</v>
      </c>
      <c r="I6536">
        <v>724.59</v>
      </c>
      <c r="J6536">
        <v>799.97468354430305</v>
      </c>
      <c r="K6536">
        <v>432.22171682991899</v>
      </c>
      <c r="L6536">
        <v>0</v>
      </c>
      <c r="M6536">
        <v>10247.3939393939</v>
      </c>
      <c r="N6536">
        <v>19555.969999999899</v>
      </c>
      <c r="O6536">
        <v>557.88857142857103</v>
      </c>
      <c r="P6536">
        <v>0</v>
      </c>
      <c r="Q6536">
        <v>0</v>
      </c>
      <c r="R6536">
        <v>0</v>
      </c>
      <c r="S6536">
        <v>0</v>
      </c>
      <c r="T6536">
        <v>7578.75555555555</v>
      </c>
      <c r="U6536">
        <v>0</v>
      </c>
      <c r="V6536">
        <v>2313.08</v>
      </c>
      <c r="W6536">
        <v>0</v>
      </c>
      <c r="X6536">
        <v>2598.7237705621101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</row>
    <row r="6537" spans="1:45">
      <c r="A6537">
        <v>0</v>
      </c>
      <c r="B6537">
        <v>375.14490202402601</v>
      </c>
      <c r="C6537">
        <v>0</v>
      </c>
      <c r="D6537">
        <v>0</v>
      </c>
      <c r="E6537">
        <v>36.5557392808443</v>
      </c>
      <c r="F6537">
        <v>310.37228639409</v>
      </c>
      <c r="G6537">
        <v>48.750534881312802</v>
      </c>
      <c r="H6537">
        <v>0</v>
      </c>
      <c r="I6537">
        <v>724.59</v>
      </c>
      <c r="J6537">
        <v>799.97468354430305</v>
      </c>
      <c r="K6537">
        <v>432.22171682991899</v>
      </c>
      <c r="L6537">
        <v>0</v>
      </c>
      <c r="M6537">
        <v>10247.3939393939</v>
      </c>
      <c r="N6537">
        <v>19555.969999999899</v>
      </c>
      <c r="O6537">
        <v>557.88857142857103</v>
      </c>
      <c r="P6537">
        <v>0</v>
      </c>
      <c r="Q6537">
        <v>0</v>
      </c>
      <c r="R6537">
        <v>0</v>
      </c>
      <c r="S6537">
        <v>0</v>
      </c>
      <c r="T6537">
        <v>7578.75555555555</v>
      </c>
      <c r="U6537">
        <v>0</v>
      </c>
      <c r="V6537">
        <v>2313.08</v>
      </c>
      <c r="W6537">
        <v>0</v>
      </c>
      <c r="X6537">
        <v>3336.12484161769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</row>
    <row r="6538" spans="1:45">
      <c r="A6538">
        <v>0</v>
      </c>
      <c r="B6538">
        <v>170.10533073137699</v>
      </c>
      <c r="C6538">
        <v>0</v>
      </c>
      <c r="D6538">
        <v>0</v>
      </c>
      <c r="E6538">
        <v>146.87927391168299</v>
      </c>
      <c r="F6538">
        <v>1247.0615275386101</v>
      </c>
      <c r="G6538">
        <v>45.612520789653303</v>
      </c>
      <c r="H6538">
        <v>0</v>
      </c>
      <c r="I6538">
        <v>724.59</v>
      </c>
      <c r="J6538">
        <v>799.97468354430305</v>
      </c>
      <c r="K6538">
        <v>432.22171682991899</v>
      </c>
      <c r="L6538">
        <v>0</v>
      </c>
      <c r="M6538">
        <v>10247.3939393939</v>
      </c>
      <c r="N6538">
        <v>19555.969999999899</v>
      </c>
      <c r="O6538">
        <v>557.88857142857103</v>
      </c>
      <c r="P6538">
        <v>0</v>
      </c>
      <c r="Q6538">
        <v>0</v>
      </c>
      <c r="R6538">
        <v>0</v>
      </c>
      <c r="S6538">
        <v>0</v>
      </c>
      <c r="T6538">
        <v>7578.75555555555</v>
      </c>
      <c r="U6538">
        <v>0</v>
      </c>
      <c r="V6538">
        <v>2313.08</v>
      </c>
      <c r="W6538">
        <v>0</v>
      </c>
      <c r="X6538">
        <v>3339.4137016075401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</row>
    <row r="6539" spans="1:45">
      <c r="A6539">
        <v>207.51520851352001</v>
      </c>
      <c r="B6539">
        <v>207.16323362663601</v>
      </c>
      <c r="C6539">
        <v>0</v>
      </c>
      <c r="D6539">
        <v>84.241690482444696</v>
      </c>
      <c r="E6539">
        <v>160.92629717849201</v>
      </c>
      <c r="F6539">
        <v>1366.32615777507</v>
      </c>
      <c r="G6539">
        <v>45.7868549058566</v>
      </c>
      <c r="H6539">
        <v>46.9044534768924</v>
      </c>
      <c r="I6539">
        <v>724.59</v>
      </c>
      <c r="J6539">
        <v>799.97468354430305</v>
      </c>
      <c r="K6539">
        <v>432.22171682991899</v>
      </c>
      <c r="L6539">
        <v>0</v>
      </c>
      <c r="M6539">
        <v>10247.3939393939</v>
      </c>
      <c r="N6539">
        <v>19555.969999999899</v>
      </c>
      <c r="O6539">
        <v>557.88857142857103</v>
      </c>
      <c r="P6539">
        <v>0</v>
      </c>
      <c r="Q6539">
        <v>0</v>
      </c>
      <c r="R6539">
        <v>0</v>
      </c>
      <c r="S6539">
        <v>0</v>
      </c>
      <c r="T6539">
        <v>7578.75555555555</v>
      </c>
      <c r="U6539">
        <v>0</v>
      </c>
      <c r="V6539">
        <v>2313.08</v>
      </c>
      <c r="W6539">
        <v>0</v>
      </c>
      <c r="X6539">
        <v>3369.3316351199101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</row>
    <row r="6540" spans="1:45">
      <c r="A6540">
        <v>1676.0843764553599</v>
      </c>
      <c r="B6540">
        <v>276.07606754587403</v>
      </c>
      <c r="C6540">
        <v>0</v>
      </c>
      <c r="D6540">
        <v>680.41365389666998</v>
      </c>
      <c r="E6540">
        <v>152.89942674031499</v>
      </c>
      <c r="F6540">
        <v>1298.1749404970999</v>
      </c>
      <c r="G6540">
        <v>42.823174930400697</v>
      </c>
      <c r="H6540">
        <v>378.843662697978</v>
      </c>
      <c r="I6540">
        <v>724.59</v>
      </c>
      <c r="J6540">
        <v>799.97468354430305</v>
      </c>
      <c r="K6540">
        <v>432.22171682991899</v>
      </c>
      <c r="L6540">
        <v>0</v>
      </c>
      <c r="M6540">
        <v>10247.3939393939</v>
      </c>
      <c r="N6540">
        <v>19555.969999999899</v>
      </c>
      <c r="O6540">
        <v>557.88857142857103</v>
      </c>
      <c r="P6540">
        <v>0</v>
      </c>
      <c r="Q6540">
        <v>0</v>
      </c>
      <c r="R6540">
        <v>0</v>
      </c>
      <c r="S6540">
        <v>0</v>
      </c>
      <c r="T6540">
        <v>7578.75555555555</v>
      </c>
      <c r="U6540">
        <v>0</v>
      </c>
      <c r="V6540">
        <v>2313.08</v>
      </c>
      <c r="W6540">
        <v>0</v>
      </c>
      <c r="X6540">
        <v>3024.7239550085401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</row>
    <row r="6541" spans="1:45">
      <c r="A6541">
        <v>4070.49062853444</v>
      </c>
      <c r="B6541">
        <v>236.045037582324</v>
      </c>
      <c r="C6541">
        <v>0</v>
      </c>
      <c r="D6541">
        <v>1652.43315946334</v>
      </c>
      <c r="E6541">
        <v>79.630647364007302</v>
      </c>
      <c r="F6541">
        <v>676.09482329248306</v>
      </c>
      <c r="G6541">
        <v>42.823174930400697</v>
      </c>
      <c r="H6541">
        <v>920.04889512366105</v>
      </c>
      <c r="I6541">
        <v>724.59</v>
      </c>
      <c r="J6541">
        <v>799.97468354430305</v>
      </c>
      <c r="K6541">
        <v>432.22171682991899</v>
      </c>
      <c r="L6541">
        <v>0</v>
      </c>
      <c r="M6541">
        <v>10247.3939393939</v>
      </c>
      <c r="N6541">
        <v>19555.969999999899</v>
      </c>
      <c r="O6541">
        <v>557.88857142857103</v>
      </c>
      <c r="P6541">
        <v>0</v>
      </c>
      <c r="Q6541">
        <v>0</v>
      </c>
      <c r="R6541">
        <v>0</v>
      </c>
      <c r="S6541">
        <v>0</v>
      </c>
      <c r="T6541">
        <v>7578.75555555555</v>
      </c>
      <c r="U6541">
        <v>0</v>
      </c>
      <c r="V6541">
        <v>2313.08</v>
      </c>
      <c r="W6541">
        <v>0</v>
      </c>
      <c r="X6541">
        <v>4768.7303136404798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</row>
    <row r="6542" spans="1:45">
      <c r="A6542">
        <v>5235.7683378796</v>
      </c>
      <c r="B6542">
        <v>347.96202803517298</v>
      </c>
      <c r="C6542">
        <v>0</v>
      </c>
      <c r="D6542">
        <v>2125.4826521724499</v>
      </c>
      <c r="E6542">
        <v>8.3599621573160103</v>
      </c>
      <c r="F6542">
        <v>70.979294085673203</v>
      </c>
      <c r="G6542">
        <v>46.135523138263501</v>
      </c>
      <c r="H6542">
        <v>1183.4354415708201</v>
      </c>
      <c r="I6542">
        <v>724.59</v>
      </c>
      <c r="J6542">
        <v>799.97468354430305</v>
      </c>
      <c r="K6542">
        <v>432.22171682991899</v>
      </c>
      <c r="L6542">
        <v>0</v>
      </c>
      <c r="M6542">
        <v>10247.3939393939</v>
      </c>
      <c r="N6542">
        <v>19555.969999999899</v>
      </c>
      <c r="O6542">
        <v>557.88857142857103</v>
      </c>
      <c r="P6542">
        <v>0</v>
      </c>
      <c r="Q6542">
        <v>0</v>
      </c>
      <c r="R6542">
        <v>0</v>
      </c>
      <c r="S6542">
        <v>0</v>
      </c>
      <c r="T6542">
        <v>7578.75555555555</v>
      </c>
      <c r="U6542">
        <v>0</v>
      </c>
      <c r="V6542">
        <v>2313.08</v>
      </c>
      <c r="W6542">
        <v>0</v>
      </c>
      <c r="X6542">
        <v>7667.45593762301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</row>
    <row r="6543" spans="1:45">
      <c r="A6543">
        <v>4262.0431287007696</v>
      </c>
      <c r="B6543">
        <v>448.94215891285103</v>
      </c>
      <c r="C6543">
        <v>0</v>
      </c>
      <c r="D6543">
        <v>1730.1947199086701</v>
      </c>
      <c r="E6543">
        <v>0.66535540924659198</v>
      </c>
      <c r="F6543">
        <v>5.6491233304301796</v>
      </c>
      <c r="G6543">
        <v>41.951504349384003</v>
      </c>
      <c r="H6543">
        <v>963.34531371771402</v>
      </c>
      <c r="I6543">
        <v>724.59</v>
      </c>
      <c r="J6543">
        <v>799.97468354430305</v>
      </c>
      <c r="K6543">
        <v>432.22171682991899</v>
      </c>
      <c r="L6543">
        <v>0</v>
      </c>
      <c r="M6543">
        <v>10247.3939393939</v>
      </c>
      <c r="N6543">
        <v>19555.969999999899</v>
      </c>
      <c r="O6543">
        <v>557.88857142857103</v>
      </c>
      <c r="P6543">
        <v>0</v>
      </c>
      <c r="Q6543">
        <v>0</v>
      </c>
      <c r="R6543">
        <v>0</v>
      </c>
      <c r="S6543">
        <v>0</v>
      </c>
      <c r="T6543">
        <v>7578.75555555555</v>
      </c>
      <c r="U6543">
        <v>0</v>
      </c>
      <c r="V6543">
        <v>2313.08</v>
      </c>
      <c r="W6543">
        <v>0</v>
      </c>
      <c r="X6543">
        <v>13057.1502534796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</row>
    <row r="6544" spans="1:45">
      <c r="A6544">
        <v>6927.8154226821698</v>
      </c>
      <c r="B6544">
        <v>391.81564930308798</v>
      </c>
      <c r="C6544">
        <v>0</v>
      </c>
      <c r="D6544">
        <v>2812.3764361062399</v>
      </c>
      <c r="E6544">
        <v>0</v>
      </c>
      <c r="F6544">
        <v>0</v>
      </c>
      <c r="G6544">
        <v>32.2753555321394</v>
      </c>
      <c r="H6544">
        <v>1565.88713915164</v>
      </c>
      <c r="I6544">
        <v>724.59</v>
      </c>
      <c r="J6544">
        <v>799.97468354430305</v>
      </c>
      <c r="K6544">
        <v>432.22171682991899</v>
      </c>
      <c r="L6544">
        <v>0</v>
      </c>
      <c r="M6544">
        <v>10247.3939393939</v>
      </c>
      <c r="N6544">
        <v>19555.969999999899</v>
      </c>
      <c r="O6544">
        <v>557.88857142857103</v>
      </c>
      <c r="P6544">
        <v>0</v>
      </c>
      <c r="Q6544">
        <v>0</v>
      </c>
      <c r="R6544">
        <v>0</v>
      </c>
      <c r="S6544">
        <v>0</v>
      </c>
      <c r="T6544">
        <v>7578.75555555555</v>
      </c>
      <c r="U6544">
        <v>0</v>
      </c>
      <c r="V6544">
        <v>2313.08</v>
      </c>
      <c r="W6544">
        <v>0</v>
      </c>
      <c r="X6544">
        <v>11751.0909353887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</row>
    <row r="6545" spans="1:45">
      <c r="A6545">
        <v>4724.9616707693904</v>
      </c>
      <c r="B6545">
        <v>140.69261144130601</v>
      </c>
      <c r="C6545">
        <v>0</v>
      </c>
      <c r="D6545">
        <v>1918.1184909848901</v>
      </c>
      <c r="E6545">
        <v>0</v>
      </c>
      <c r="F6545">
        <v>0</v>
      </c>
      <c r="G6545">
        <v>24.543212535280698</v>
      </c>
      <c r="H6545">
        <v>1067.9783253200101</v>
      </c>
      <c r="I6545">
        <v>724.59</v>
      </c>
      <c r="J6545">
        <v>799.97468354430305</v>
      </c>
      <c r="K6545">
        <v>432.22171682991899</v>
      </c>
      <c r="L6545">
        <v>0</v>
      </c>
      <c r="M6545">
        <v>10247.3939393939</v>
      </c>
      <c r="N6545">
        <v>19555.969999999899</v>
      </c>
      <c r="O6545">
        <v>557.88857142857103</v>
      </c>
      <c r="P6545">
        <v>0</v>
      </c>
      <c r="Q6545">
        <v>0</v>
      </c>
      <c r="R6545">
        <v>0</v>
      </c>
      <c r="S6545">
        <v>0</v>
      </c>
      <c r="T6545">
        <v>7578.75555555555</v>
      </c>
      <c r="U6545">
        <v>0</v>
      </c>
      <c r="V6545">
        <v>2313.08</v>
      </c>
      <c r="W6545">
        <v>0</v>
      </c>
      <c r="X6545">
        <v>13678.0285714285</v>
      </c>
      <c r="Y6545">
        <v>772.39714285714194</v>
      </c>
      <c r="Z6545">
        <v>0</v>
      </c>
      <c r="AA6545">
        <v>379.29543370852798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</row>
    <row r="6546" spans="1:45">
      <c r="A6546">
        <v>3783.16187828495</v>
      </c>
      <c r="B6546">
        <v>72.523059289141599</v>
      </c>
      <c r="C6546">
        <v>0</v>
      </c>
      <c r="D6546">
        <v>1535.7908187953301</v>
      </c>
      <c r="E6546">
        <v>0</v>
      </c>
      <c r="F6546">
        <v>0</v>
      </c>
      <c r="G6546">
        <v>18.374064390307101</v>
      </c>
      <c r="H6546">
        <v>855.10426723257797</v>
      </c>
      <c r="I6546">
        <v>724.59</v>
      </c>
      <c r="J6546">
        <v>799.97468354430305</v>
      </c>
      <c r="K6546">
        <v>432.22171682991899</v>
      </c>
      <c r="L6546">
        <v>0</v>
      </c>
      <c r="M6546">
        <v>10247.3939393939</v>
      </c>
      <c r="N6546">
        <v>19555.969999999899</v>
      </c>
      <c r="O6546">
        <v>557.88857142857103</v>
      </c>
      <c r="P6546">
        <v>0</v>
      </c>
      <c r="Q6546">
        <v>0</v>
      </c>
      <c r="R6546">
        <v>0</v>
      </c>
      <c r="S6546">
        <v>0</v>
      </c>
      <c r="T6546">
        <v>7578.75555555555</v>
      </c>
      <c r="U6546">
        <v>0</v>
      </c>
      <c r="V6546">
        <v>2313.08</v>
      </c>
      <c r="W6546">
        <v>0</v>
      </c>
      <c r="X6546">
        <v>13394.6742066278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</row>
    <row r="6547" spans="1:45">
      <c r="A6547">
        <v>2633.8468772869901</v>
      </c>
      <c r="B6547">
        <v>26.864325037337601</v>
      </c>
      <c r="C6547">
        <v>0</v>
      </c>
      <c r="D6547">
        <v>1069.22145612333</v>
      </c>
      <c r="E6547">
        <v>0</v>
      </c>
      <c r="F6547">
        <v>0</v>
      </c>
      <c r="G6547">
        <v>13.2600566315415</v>
      </c>
      <c r="H6547">
        <v>595.32575566825096</v>
      </c>
      <c r="I6547">
        <v>724.59</v>
      </c>
      <c r="J6547">
        <v>799.97468354430305</v>
      </c>
      <c r="K6547">
        <v>432.22171682991899</v>
      </c>
      <c r="L6547">
        <v>0</v>
      </c>
      <c r="M6547">
        <v>10247.3939393939</v>
      </c>
      <c r="N6547">
        <v>19555.969999999899</v>
      </c>
      <c r="O6547">
        <v>557.88857142857103</v>
      </c>
      <c r="P6547">
        <v>0</v>
      </c>
      <c r="Q6547">
        <v>0</v>
      </c>
      <c r="R6547">
        <v>0</v>
      </c>
      <c r="S6547">
        <v>0</v>
      </c>
      <c r="T6547">
        <v>7578.75555555555</v>
      </c>
      <c r="U6547">
        <v>0</v>
      </c>
      <c r="V6547">
        <v>2313.08</v>
      </c>
      <c r="W6547">
        <v>0</v>
      </c>
      <c r="X6547">
        <v>12633.6831541806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</row>
    <row r="6548" spans="1:45">
      <c r="A6548">
        <v>2123.04021017679</v>
      </c>
      <c r="B6548">
        <v>27.501423637887999</v>
      </c>
      <c r="C6548">
        <v>0</v>
      </c>
      <c r="D6548">
        <v>861.85729493578197</v>
      </c>
      <c r="E6548">
        <v>0</v>
      </c>
      <c r="F6548">
        <v>0</v>
      </c>
      <c r="G6548">
        <v>9.2369193736082593</v>
      </c>
      <c r="H6548">
        <v>479.86863941743798</v>
      </c>
      <c r="I6548">
        <v>724.59</v>
      </c>
      <c r="J6548">
        <v>799.97468354430305</v>
      </c>
      <c r="K6548">
        <v>432.22171682991899</v>
      </c>
      <c r="L6548">
        <v>0</v>
      </c>
      <c r="M6548">
        <v>10247.3939393939</v>
      </c>
      <c r="N6548">
        <v>19555.969999999899</v>
      </c>
      <c r="O6548">
        <v>557.88857142857103</v>
      </c>
      <c r="P6548">
        <v>0</v>
      </c>
      <c r="Q6548">
        <v>0</v>
      </c>
      <c r="R6548">
        <v>0</v>
      </c>
      <c r="S6548">
        <v>0</v>
      </c>
      <c r="T6548">
        <v>7578.75555555555</v>
      </c>
      <c r="U6548">
        <v>0</v>
      </c>
      <c r="V6548">
        <v>2313.08</v>
      </c>
      <c r="W6548">
        <v>0</v>
      </c>
      <c r="X6548">
        <v>12137.22031855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</row>
    <row r="6549" spans="1:45">
      <c r="A6549">
        <v>1340.8675011642899</v>
      </c>
      <c r="B6549">
        <v>312.92160400844199</v>
      </c>
      <c r="C6549">
        <v>0</v>
      </c>
      <c r="D6549">
        <v>544.33092311733606</v>
      </c>
      <c r="E6549">
        <v>0</v>
      </c>
      <c r="F6549">
        <v>0</v>
      </c>
      <c r="G6549">
        <v>6.1365075038905799</v>
      </c>
      <c r="H6549">
        <v>303.07493015838202</v>
      </c>
      <c r="I6549">
        <v>724.59</v>
      </c>
      <c r="J6549">
        <v>799.97468354430305</v>
      </c>
      <c r="K6549">
        <v>432.22171682991899</v>
      </c>
      <c r="L6549">
        <v>0</v>
      </c>
      <c r="M6549">
        <v>10247.3939393939</v>
      </c>
      <c r="N6549">
        <v>19555.969999999899</v>
      </c>
      <c r="O6549">
        <v>557.88857142857103</v>
      </c>
      <c r="P6549">
        <v>0</v>
      </c>
      <c r="Q6549">
        <v>0</v>
      </c>
      <c r="R6549">
        <v>0</v>
      </c>
      <c r="S6549">
        <v>0</v>
      </c>
      <c r="T6549">
        <v>7578.75555555555</v>
      </c>
      <c r="U6549">
        <v>0</v>
      </c>
      <c r="V6549">
        <v>2313.08</v>
      </c>
      <c r="W6549">
        <v>0</v>
      </c>
      <c r="X6549">
        <v>13450.772639635299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</row>
    <row r="6550" spans="1:45">
      <c r="A6550">
        <v>335.21687529107197</v>
      </c>
      <c r="B6550">
        <v>190.91721871472501</v>
      </c>
      <c r="C6550">
        <v>0</v>
      </c>
      <c r="D6550">
        <v>136.08273077933299</v>
      </c>
      <c r="E6550">
        <v>0</v>
      </c>
      <c r="F6550">
        <v>0</v>
      </c>
      <c r="G6550">
        <v>4.0082965429155397</v>
      </c>
      <c r="H6550">
        <v>75.768732539595504</v>
      </c>
      <c r="I6550">
        <v>724.59</v>
      </c>
      <c r="J6550">
        <v>799.97468354430305</v>
      </c>
      <c r="K6550">
        <v>432.22171682991899</v>
      </c>
      <c r="L6550">
        <v>0</v>
      </c>
      <c r="M6550">
        <v>10247.3939393939</v>
      </c>
      <c r="N6550">
        <v>19555.969999999899</v>
      </c>
      <c r="O6550">
        <v>557.88857142857103</v>
      </c>
      <c r="P6550">
        <v>0</v>
      </c>
      <c r="Q6550">
        <v>0</v>
      </c>
      <c r="R6550">
        <v>0</v>
      </c>
      <c r="S6550">
        <v>0</v>
      </c>
      <c r="T6550">
        <v>7578.75555555555</v>
      </c>
      <c r="U6550">
        <v>0</v>
      </c>
      <c r="V6550">
        <v>2313.08</v>
      </c>
      <c r="W6550">
        <v>0</v>
      </c>
      <c r="X6550">
        <v>13678.0285714285</v>
      </c>
      <c r="Y6550">
        <v>772.39714285714194</v>
      </c>
      <c r="Z6550">
        <v>0</v>
      </c>
      <c r="AA6550">
        <v>3455.84094472895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</row>
    <row r="6551" spans="1:45">
      <c r="A6551">
        <v>15.9627083471939</v>
      </c>
      <c r="B6551">
        <v>52.560636040096497</v>
      </c>
      <c r="C6551">
        <v>0</v>
      </c>
      <c r="D6551">
        <v>6.4801300371111301</v>
      </c>
      <c r="E6551">
        <v>0</v>
      </c>
      <c r="F6551">
        <v>0</v>
      </c>
      <c r="G6551">
        <v>3.8352805030678798</v>
      </c>
      <c r="H6551">
        <v>3.6080348828378801</v>
      </c>
      <c r="I6551">
        <v>724.59</v>
      </c>
      <c r="J6551">
        <v>799.97468354430305</v>
      </c>
      <c r="K6551">
        <v>432.22171682991899</v>
      </c>
      <c r="L6551">
        <v>0</v>
      </c>
      <c r="M6551">
        <v>10247.3939393939</v>
      </c>
      <c r="N6551">
        <v>19555.969999999899</v>
      </c>
      <c r="O6551">
        <v>557.88857142857103</v>
      </c>
      <c r="P6551">
        <v>0</v>
      </c>
      <c r="Q6551">
        <v>0</v>
      </c>
      <c r="R6551">
        <v>0</v>
      </c>
      <c r="S6551">
        <v>0</v>
      </c>
      <c r="T6551">
        <v>7578.75555555555</v>
      </c>
      <c r="U6551">
        <v>0</v>
      </c>
      <c r="V6551">
        <v>2313.08</v>
      </c>
      <c r="W6551">
        <v>0</v>
      </c>
      <c r="X6551">
        <v>13678.0285714285</v>
      </c>
      <c r="Y6551">
        <v>772.39714285714194</v>
      </c>
      <c r="Z6551">
        <v>0</v>
      </c>
      <c r="AA6551">
        <v>4888.4799999999996</v>
      </c>
      <c r="AB6551">
        <v>1725.7777777777701</v>
      </c>
      <c r="AC6551">
        <v>1094.8297847409999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</row>
    <row r="6552" spans="1:45">
      <c r="A6552">
        <v>0</v>
      </c>
      <c r="B6552">
        <v>88.662890735592597</v>
      </c>
      <c r="C6552">
        <v>0</v>
      </c>
      <c r="D6552">
        <v>0</v>
      </c>
      <c r="E6552">
        <v>1.9272363578177101</v>
      </c>
      <c r="F6552">
        <v>16.362977922625301</v>
      </c>
      <c r="G6552">
        <v>4.4927414544889404</v>
      </c>
      <c r="H6552">
        <v>0</v>
      </c>
      <c r="I6552">
        <v>724.59</v>
      </c>
      <c r="J6552">
        <v>799.97468354430305</v>
      </c>
      <c r="K6552">
        <v>432.22171682991899</v>
      </c>
      <c r="L6552">
        <v>0</v>
      </c>
      <c r="M6552">
        <v>10247.3939393939</v>
      </c>
      <c r="N6552">
        <v>19555.969999999899</v>
      </c>
      <c r="O6552">
        <v>557.88857142857103</v>
      </c>
      <c r="P6552">
        <v>0</v>
      </c>
      <c r="Q6552">
        <v>0</v>
      </c>
      <c r="R6552">
        <v>0</v>
      </c>
      <c r="S6552">
        <v>0</v>
      </c>
      <c r="T6552">
        <v>7578.75555555555</v>
      </c>
      <c r="U6552">
        <v>0</v>
      </c>
      <c r="V6552">
        <v>2313.08</v>
      </c>
      <c r="W6552">
        <v>0</v>
      </c>
      <c r="X6552">
        <v>13678.0285714285</v>
      </c>
      <c r="Y6552">
        <v>772.39714285714194</v>
      </c>
      <c r="Z6552">
        <v>0</v>
      </c>
      <c r="AA6552">
        <v>4888.4799999999996</v>
      </c>
      <c r="AB6552">
        <v>1725.7777777777701</v>
      </c>
      <c r="AC6552">
        <v>1557.0133333333299</v>
      </c>
      <c r="AD6552">
        <v>332.68822222222201</v>
      </c>
      <c r="AE6552">
        <v>0</v>
      </c>
      <c r="AF6552">
        <v>3809.8587528221201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</row>
    <row r="6553" spans="1:45">
      <c r="A6553">
        <v>0</v>
      </c>
      <c r="B6553">
        <v>243.15930535490099</v>
      </c>
      <c r="C6553">
        <v>0</v>
      </c>
      <c r="D6553">
        <v>0</v>
      </c>
      <c r="E6553">
        <v>29.861701466088501</v>
      </c>
      <c r="F6553">
        <v>253.53733071688501</v>
      </c>
      <c r="G6553">
        <v>6.2513375731393799</v>
      </c>
      <c r="H6553">
        <v>0</v>
      </c>
      <c r="I6553">
        <v>724.59</v>
      </c>
      <c r="J6553">
        <v>799.97468354430305</v>
      </c>
      <c r="K6553">
        <v>432.22171682991899</v>
      </c>
      <c r="L6553">
        <v>0</v>
      </c>
      <c r="M6553">
        <v>10247.3939393939</v>
      </c>
      <c r="N6553">
        <v>19555.969999999899</v>
      </c>
      <c r="O6553">
        <v>557.88857142857103</v>
      </c>
      <c r="P6553">
        <v>0</v>
      </c>
      <c r="Q6553">
        <v>0</v>
      </c>
      <c r="R6553">
        <v>0</v>
      </c>
      <c r="S6553">
        <v>0</v>
      </c>
      <c r="T6553">
        <v>7578.75555555555</v>
      </c>
      <c r="U6553">
        <v>0</v>
      </c>
      <c r="V6553">
        <v>2313.08</v>
      </c>
      <c r="W6553">
        <v>0</v>
      </c>
      <c r="X6553">
        <v>13678.0285714285</v>
      </c>
      <c r="Y6553">
        <v>772.39714285714194</v>
      </c>
      <c r="Z6553">
        <v>0</v>
      </c>
      <c r="AA6553">
        <v>4888.4799999999996</v>
      </c>
      <c r="AB6553">
        <v>1725.7777777777701</v>
      </c>
      <c r="AC6553">
        <v>1557.0133333333299</v>
      </c>
      <c r="AD6553">
        <v>332.68822222222201</v>
      </c>
      <c r="AE6553">
        <v>0</v>
      </c>
      <c r="AF6553">
        <v>1939.00425723751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</row>
    <row r="6554" spans="1:45">
      <c r="A6554">
        <v>0</v>
      </c>
      <c r="B6554">
        <v>0</v>
      </c>
      <c r="C6554">
        <v>0</v>
      </c>
      <c r="D6554">
        <v>0</v>
      </c>
      <c r="E6554">
        <v>65.910214822806196</v>
      </c>
      <c r="F6554">
        <v>559.603073928247</v>
      </c>
      <c r="G6554">
        <v>9.1795043389838593</v>
      </c>
      <c r="H6554">
        <v>0</v>
      </c>
      <c r="I6554">
        <v>724.59</v>
      </c>
      <c r="J6554">
        <v>799.97468354430305</v>
      </c>
      <c r="K6554">
        <v>432.22171682991899</v>
      </c>
      <c r="L6554">
        <v>0</v>
      </c>
      <c r="M6554">
        <v>10247.3939393939</v>
      </c>
      <c r="N6554">
        <v>19555.969999999899</v>
      </c>
      <c r="O6554">
        <v>557.88857142857103</v>
      </c>
      <c r="P6554">
        <v>0</v>
      </c>
      <c r="Q6554">
        <v>0</v>
      </c>
      <c r="R6554">
        <v>0</v>
      </c>
      <c r="S6554">
        <v>0</v>
      </c>
      <c r="T6554">
        <v>7578.75555555555</v>
      </c>
      <c r="U6554">
        <v>0</v>
      </c>
      <c r="V6554">
        <v>2313.08</v>
      </c>
      <c r="W6554">
        <v>0</v>
      </c>
      <c r="X6554">
        <v>13678.0285714285</v>
      </c>
      <c r="Y6554">
        <v>772.39714285714194</v>
      </c>
      <c r="Z6554">
        <v>0</v>
      </c>
      <c r="AA6554">
        <v>4888.4799999999996</v>
      </c>
      <c r="AB6554">
        <v>1725.7777777777701</v>
      </c>
      <c r="AC6554">
        <v>310.55608524611301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</row>
    <row r="6555" spans="1:45">
      <c r="A6555">
        <v>0</v>
      </c>
      <c r="B6555">
        <v>42.4732411494061</v>
      </c>
      <c r="C6555">
        <v>0</v>
      </c>
      <c r="D6555">
        <v>0</v>
      </c>
      <c r="E6555">
        <v>100.537973141075</v>
      </c>
      <c r="F6555">
        <v>853.606060418938</v>
      </c>
      <c r="G6555">
        <v>14.053609559625899</v>
      </c>
      <c r="H6555">
        <v>0</v>
      </c>
      <c r="I6555">
        <v>724.59</v>
      </c>
      <c r="J6555">
        <v>799.97468354430305</v>
      </c>
      <c r="K6555">
        <v>432.22171682991899</v>
      </c>
      <c r="L6555">
        <v>0</v>
      </c>
      <c r="M6555">
        <v>10247.3939393939</v>
      </c>
      <c r="N6555">
        <v>19555.969999999899</v>
      </c>
      <c r="O6555">
        <v>557.88857142857103</v>
      </c>
      <c r="P6555">
        <v>0</v>
      </c>
      <c r="Q6555">
        <v>0</v>
      </c>
      <c r="R6555">
        <v>0</v>
      </c>
      <c r="S6555">
        <v>0</v>
      </c>
      <c r="T6555">
        <v>7578.75555555555</v>
      </c>
      <c r="U6555">
        <v>0</v>
      </c>
      <c r="V6555">
        <v>2313.08</v>
      </c>
      <c r="W6555">
        <v>0</v>
      </c>
      <c r="X6555">
        <v>13678.0285714285</v>
      </c>
      <c r="Y6555">
        <v>772.39714285714194</v>
      </c>
      <c r="Z6555">
        <v>0</v>
      </c>
      <c r="AA6555">
        <v>4837.29029505773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</row>
    <row r="6556" spans="1:45">
      <c r="A6556">
        <v>0</v>
      </c>
      <c r="B6556">
        <v>78.787862327415098</v>
      </c>
      <c r="C6556">
        <v>0</v>
      </c>
      <c r="D6556">
        <v>0</v>
      </c>
      <c r="E6556">
        <v>168.953167616668</v>
      </c>
      <c r="F6556">
        <v>1434.4773750530501</v>
      </c>
      <c r="G6556">
        <v>15.376197773099699</v>
      </c>
      <c r="H6556">
        <v>0</v>
      </c>
      <c r="I6556">
        <v>724.59</v>
      </c>
      <c r="J6556">
        <v>799.97468354430305</v>
      </c>
      <c r="K6556">
        <v>432.22171682991899</v>
      </c>
      <c r="L6556">
        <v>0</v>
      </c>
      <c r="M6556">
        <v>10247.3939393939</v>
      </c>
      <c r="N6556">
        <v>19555.969999999899</v>
      </c>
      <c r="O6556">
        <v>557.88857142857103</v>
      </c>
      <c r="P6556">
        <v>0</v>
      </c>
      <c r="Q6556">
        <v>0</v>
      </c>
      <c r="R6556">
        <v>0</v>
      </c>
      <c r="S6556">
        <v>0</v>
      </c>
      <c r="T6556">
        <v>7578.75555555555</v>
      </c>
      <c r="U6556">
        <v>0</v>
      </c>
      <c r="V6556">
        <v>2313.08</v>
      </c>
      <c r="W6556">
        <v>0</v>
      </c>
      <c r="X6556">
        <v>13678.0285714285</v>
      </c>
      <c r="Y6556">
        <v>327.25046555222798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</row>
    <row r="6557" spans="1:45">
      <c r="A6557">
        <v>0</v>
      </c>
      <c r="B6557">
        <v>0</v>
      </c>
      <c r="C6557">
        <v>0</v>
      </c>
      <c r="D6557">
        <v>0</v>
      </c>
      <c r="E6557">
        <v>265.86741520691101</v>
      </c>
      <c r="F6557">
        <v>2257.3166118048198</v>
      </c>
      <c r="G6557">
        <v>15.376197773099699</v>
      </c>
      <c r="H6557">
        <v>0</v>
      </c>
      <c r="I6557">
        <v>724.59</v>
      </c>
      <c r="J6557">
        <v>799.97468354430305</v>
      </c>
      <c r="K6557">
        <v>432.22171682991899</v>
      </c>
      <c r="L6557">
        <v>0</v>
      </c>
      <c r="M6557">
        <v>10247.3939393939</v>
      </c>
      <c r="N6557">
        <v>19555.969999999899</v>
      </c>
      <c r="O6557">
        <v>557.88857142857103</v>
      </c>
      <c r="P6557">
        <v>0</v>
      </c>
      <c r="Q6557">
        <v>0</v>
      </c>
      <c r="R6557">
        <v>0</v>
      </c>
      <c r="S6557">
        <v>0</v>
      </c>
      <c r="T6557">
        <v>7578.75555555555</v>
      </c>
      <c r="U6557">
        <v>0</v>
      </c>
      <c r="V6557">
        <v>2313.08</v>
      </c>
      <c r="W6557">
        <v>0</v>
      </c>
      <c r="X6557">
        <v>9859.9660471020197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</row>
    <row r="6558" spans="1:45">
      <c r="A6558">
        <v>0</v>
      </c>
      <c r="B6558">
        <v>0</v>
      </c>
      <c r="C6558">
        <v>0</v>
      </c>
      <c r="D6558">
        <v>0</v>
      </c>
      <c r="E6558">
        <v>373.46991319057702</v>
      </c>
      <c r="F6558">
        <v>3170.9032052622902</v>
      </c>
      <c r="G6558">
        <v>14.053609559625899</v>
      </c>
      <c r="H6558">
        <v>0</v>
      </c>
      <c r="I6558">
        <v>724.59</v>
      </c>
      <c r="J6558">
        <v>799.97468354430305</v>
      </c>
      <c r="K6558">
        <v>432.22171682991899</v>
      </c>
      <c r="L6558">
        <v>0</v>
      </c>
      <c r="M6558">
        <v>10247.3939393939</v>
      </c>
      <c r="N6558">
        <v>19555.969999999899</v>
      </c>
      <c r="O6558">
        <v>557.88857142857103</v>
      </c>
      <c r="P6558">
        <v>0</v>
      </c>
      <c r="Q6558">
        <v>0</v>
      </c>
      <c r="R6558">
        <v>0</v>
      </c>
      <c r="S6558">
        <v>0</v>
      </c>
      <c r="T6558">
        <v>7578.75555555555</v>
      </c>
      <c r="U6558">
        <v>0</v>
      </c>
      <c r="V6558">
        <v>2313.08</v>
      </c>
      <c r="W6558">
        <v>0</v>
      </c>
      <c r="X6558">
        <v>6562.1335145619696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</row>
    <row r="6559" spans="1:45">
      <c r="A6559">
        <v>0</v>
      </c>
      <c r="B6559">
        <v>70.824129820534694</v>
      </c>
      <c r="C6559">
        <v>0</v>
      </c>
      <c r="D6559">
        <v>0</v>
      </c>
      <c r="E6559">
        <v>413.06626985350601</v>
      </c>
      <c r="F6559">
        <v>3507.0915026985099</v>
      </c>
      <c r="G6559">
        <v>14.2299546547557</v>
      </c>
      <c r="H6559">
        <v>0</v>
      </c>
      <c r="I6559">
        <v>724.59</v>
      </c>
      <c r="J6559">
        <v>799.97468354430305</v>
      </c>
      <c r="K6559">
        <v>432.22171682991899</v>
      </c>
      <c r="L6559">
        <v>0</v>
      </c>
      <c r="M6559">
        <v>10247.3939393939</v>
      </c>
      <c r="N6559">
        <v>19555.969999999899</v>
      </c>
      <c r="O6559">
        <v>557.88857142857103</v>
      </c>
      <c r="P6559">
        <v>0</v>
      </c>
      <c r="Q6559">
        <v>0</v>
      </c>
      <c r="R6559">
        <v>0</v>
      </c>
      <c r="S6559">
        <v>0</v>
      </c>
      <c r="T6559">
        <v>7578.75555555555</v>
      </c>
      <c r="U6559">
        <v>0</v>
      </c>
      <c r="V6559">
        <v>2313.08</v>
      </c>
      <c r="W6559">
        <v>0</v>
      </c>
      <c r="X6559">
        <v>5382.4138392675004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</row>
    <row r="6560" spans="1:45">
      <c r="A6560">
        <v>0</v>
      </c>
      <c r="B6560">
        <v>28.350888471837099</v>
      </c>
      <c r="C6560">
        <v>0</v>
      </c>
      <c r="D6560">
        <v>0</v>
      </c>
      <c r="E6560">
        <v>399.207545021481</v>
      </c>
      <c r="F6560">
        <v>3389.4255985958298</v>
      </c>
      <c r="G6560">
        <v>14.7589899401452</v>
      </c>
      <c r="H6560">
        <v>0</v>
      </c>
      <c r="I6560">
        <v>724.59</v>
      </c>
      <c r="J6560">
        <v>799.97468354430305</v>
      </c>
      <c r="K6560">
        <v>432.22171682991899</v>
      </c>
      <c r="L6560">
        <v>0</v>
      </c>
      <c r="M6560">
        <v>10247.3939393939</v>
      </c>
      <c r="N6560">
        <v>19555.969999999899</v>
      </c>
      <c r="O6560">
        <v>557.88857142857103</v>
      </c>
      <c r="P6560">
        <v>0</v>
      </c>
      <c r="Q6560">
        <v>0</v>
      </c>
      <c r="R6560">
        <v>0</v>
      </c>
      <c r="S6560">
        <v>0</v>
      </c>
      <c r="T6560">
        <v>7578.75555555555</v>
      </c>
      <c r="U6560">
        <v>0</v>
      </c>
      <c r="V6560">
        <v>2313.08</v>
      </c>
      <c r="W6560">
        <v>0</v>
      </c>
      <c r="X6560">
        <v>6279.2631389363096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</row>
    <row r="6561" spans="1:45">
      <c r="A6561">
        <v>0</v>
      </c>
      <c r="B6561">
        <v>85.158848332919504</v>
      </c>
      <c r="C6561">
        <v>0</v>
      </c>
      <c r="D6561">
        <v>0</v>
      </c>
      <c r="E6561">
        <v>344.20916405407598</v>
      </c>
      <c r="F6561">
        <v>2922.46819095911</v>
      </c>
      <c r="G6561">
        <v>14.7589899401452</v>
      </c>
      <c r="H6561">
        <v>0</v>
      </c>
      <c r="I6561">
        <v>724.59</v>
      </c>
      <c r="J6561">
        <v>799.97468354430305</v>
      </c>
      <c r="K6561">
        <v>432.22171682991899</v>
      </c>
      <c r="L6561">
        <v>0</v>
      </c>
      <c r="M6561">
        <v>10247.3939393939</v>
      </c>
      <c r="N6561">
        <v>19555.969999999899</v>
      </c>
      <c r="O6561">
        <v>557.88857142857103</v>
      </c>
      <c r="P6561">
        <v>0</v>
      </c>
      <c r="Q6561">
        <v>0</v>
      </c>
      <c r="R6561">
        <v>0</v>
      </c>
      <c r="S6561">
        <v>0</v>
      </c>
      <c r="T6561">
        <v>7578.75555555555</v>
      </c>
      <c r="U6561">
        <v>0</v>
      </c>
      <c r="V6561">
        <v>2313.08</v>
      </c>
      <c r="W6561">
        <v>0</v>
      </c>
      <c r="X6561">
        <v>9440.0268501790397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</row>
    <row r="6562" spans="1:45">
      <c r="A6562">
        <v>0</v>
      </c>
      <c r="B6562">
        <v>160.867400624813</v>
      </c>
      <c r="C6562">
        <v>0</v>
      </c>
      <c r="D6562">
        <v>0</v>
      </c>
      <c r="E6562">
        <v>61.212573873224301</v>
      </c>
      <c r="F6562">
        <v>519.71829548131598</v>
      </c>
      <c r="G6562">
        <v>8.7201840619886504</v>
      </c>
      <c r="H6562">
        <v>0</v>
      </c>
      <c r="I6562">
        <v>724.59</v>
      </c>
      <c r="J6562">
        <v>799.97468354430305</v>
      </c>
      <c r="K6562">
        <v>432.22171682991899</v>
      </c>
      <c r="L6562">
        <v>0</v>
      </c>
      <c r="M6562">
        <v>10247.3939393939</v>
      </c>
      <c r="N6562">
        <v>19555.969999999899</v>
      </c>
      <c r="O6562">
        <v>557.88857142857103</v>
      </c>
      <c r="P6562">
        <v>0</v>
      </c>
      <c r="Q6562">
        <v>0</v>
      </c>
      <c r="R6562">
        <v>0</v>
      </c>
      <c r="S6562">
        <v>0</v>
      </c>
      <c r="T6562">
        <v>7578.75555555555</v>
      </c>
      <c r="U6562">
        <v>0</v>
      </c>
      <c r="V6562">
        <v>2313.08</v>
      </c>
      <c r="W6562">
        <v>0</v>
      </c>
      <c r="X6562">
        <v>13678.0285714285</v>
      </c>
      <c r="Y6562">
        <v>772.39714285714194</v>
      </c>
      <c r="Z6562">
        <v>0</v>
      </c>
      <c r="AA6562">
        <v>3466.4245077729802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</row>
    <row r="6563" spans="1:45">
      <c r="A6563">
        <v>95.776250083163404</v>
      </c>
      <c r="B6563">
        <v>59.7810867799043</v>
      </c>
      <c r="C6563">
        <v>0</v>
      </c>
      <c r="D6563">
        <v>38.8807802226668</v>
      </c>
      <c r="E6563">
        <v>20.369976728161401</v>
      </c>
      <c r="F6563">
        <v>172.948937028524</v>
      </c>
      <c r="G6563">
        <v>8.6053539927398504</v>
      </c>
      <c r="H6563">
        <v>21.6482092970273</v>
      </c>
      <c r="I6563">
        <v>724.59</v>
      </c>
      <c r="J6563">
        <v>799.97468354430305</v>
      </c>
      <c r="K6563">
        <v>432.22171682991899</v>
      </c>
      <c r="L6563">
        <v>0</v>
      </c>
      <c r="M6563">
        <v>10247.3939393939</v>
      </c>
      <c r="N6563">
        <v>19555.969999999899</v>
      </c>
      <c r="O6563">
        <v>557.88857142857103</v>
      </c>
      <c r="P6563">
        <v>0</v>
      </c>
      <c r="Q6563">
        <v>0</v>
      </c>
      <c r="R6563">
        <v>0</v>
      </c>
      <c r="S6563">
        <v>0</v>
      </c>
      <c r="T6563">
        <v>7578.75555555555</v>
      </c>
      <c r="U6563">
        <v>0</v>
      </c>
      <c r="V6563">
        <v>2313.08</v>
      </c>
      <c r="W6563">
        <v>0</v>
      </c>
      <c r="X6563">
        <v>13678.0285714285</v>
      </c>
      <c r="Y6563">
        <v>772.39714285714194</v>
      </c>
      <c r="Z6563">
        <v>0</v>
      </c>
      <c r="AA6563">
        <v>4888.4799999999996</v>
      </c>
      <c r="AB6563">
        <v>1725.7777777777701</v>
      </c>
      <c r="AC6563">
        <v>1557.0133333333299</v>
      </c>
      <c r="AD6563">
        <v>332.68822222222201</v>
      </c>
      <c r="AE6563">
        <v>0</v>
      </c>
      <c r="AF6563">
        <v>9380.4190634104998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</row>
    <row r="6564" spans="1:45">
      <c r="A6564">
        <v>622.54562554056099</v>
      </c>
      <c r="B6564">
        <v>147.063597446811</v>
      </c>
      <c r="C6564">
        <v>0</v>
      </c>
      <c r="D6564">
        <v>252.72507144733399</v>
      </c>
      <c r="E6564">
        <v>4.3533282034049003</v>
      </c>
      <c r="F6564">
        <v>36.961430803908698</v>
      </c>
      <c r="G6564">
        <v>8.2034487503690396</v>
      </c>
      <c r="H6564">
        <v>140.713360430677</v>
      </c>
      <c r="I6564">
        <v>724.59</v>
      </c>
      <c r="J6564">
        <v>799.97468354430305</v>
      </c>
      <c r="K6564">
        <v>432.22171682991899</v>
      </c>
      <c r="L6564">
        <v>0</v>
      </c>
      <c r="M6564">
        <v>10247.3939393939</v>
      </c>
      <c r="N6564">
        <v>19555.969999999899</v>
      </c>
      <c r="O6564">
        <v>557.88857142857103</v>
      </c>
      <c r="P6564">
        <v>0</v>
      </c>
      <c r="Q6564">
        <v>0</v>
      </c>
      <c r="R6564">
        <v>0</v>
      </c>
      <c r="S6564">
        <v>0</v>
      </c>
      <c r="T6564">
        <v>7578.75555555555</v>
      </c>
      <c r="U6564">
        <v>0</v>
      </c>
      <c r="V6564">
        <v>2313.08</v>
      </c>
      <c r="W6564">
        <v>0</v>
      </c>
      <c r="X6564">
        <v>13678.0285714285</v>
      </c>
      <c r="Y6564">
        <v>772.39714285714194</v>
      </c>
      <c r="Z6564">
        <v>0</v>
      </c>
      <c r="AA6564">
        <v>4888.4799999999996</v>
      </c>
      <c r="AB6564">
        <v>1725.7777777777701</v>
      </c>
      <c r="AC6564">
        <v>1557.0133333333299</v>
      </c>
      <c r="AD6564">
        <v>332.68822222222201</v>
      </c>
      <c r="AE6564">
        <v>0</v>
      </c>
      <c r="AF6564">
        <v>11143.199999999901</v>
      </c>
      <c r="AG6564">
        <v>4273.0552857142802</v>
      </c>
      <c r="AH6564">
        <v>0</v>
      </c>
      <c r="AI6564">
        <v>0</v>
      </c>
      <c r="AJ6564">
        <v>0</v>
      </c>
      <c r="AK6564">
        <v>1722.41205141963</v>
      </c>
      <c r="AL6564">
        <v>436.22238292135802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</row>
    <row r="6565" spans="1:45">
      <c r="A6565">
        <v>1181.2404176923501</v>
      </c>
      <c r="B6565">
        <v>84.415566565846802</v>
      </c>
      <c r="C6565">
        <v>0</v>
      </c>
      <c r="D6565">
        <v>479.52962274622502</v>
      </c>
      <c r="E6565">
        <v>1.35091391796423</v>
      </c>
      <c r="F6565">
        <v>11.4697787457924</v>
      </c>
      <c r="G6565">
        <v>8.3756938542422397</v>
      </c>
      <c r="H6565">
        <v>266.99458133000297</v>
      </c>
      <c r="I6565">
        <v>724.59</v>
      </c>
      <c r="J6565">
        <v>799.97468354430305</v>
      </c>
      <c r="K6565">
        <v>432.22171682991899</v>
      </c>
      <c r="L6565">
        <v>0</v>
      </c>
      <c r="M6565">
        <v>10247.3939393939</v>
      </c>
      <c r="N6565">
        <v>19555.969999999899</v>
      </c>
      <c r="O6565">
        <v>557.88857142857103</v>
      </c>
      <c r="P6565">
        <v>0</v>
      </c>
      <c r="Q6565">
        <v>0</v>
      </c>
      <c r="R6565">
        <v>0</v>
      </c>
      <c r="S6565">
        <v>0</v>
      </c>
      <c r="T6565">
        <v>7578.75555555555</v>
      </c>
      <c r="U6565">
        <v>0</v>
      </c>
      <c r="V6565">
        <v>2313.08</v>
      </c>
      <c r="W6565">
        <v>0</v>
      </c>
      <c r="X6565">
        <v>13678.0285714285</v>
      </c>
      <c r="Y6565">
        <v>772.39714285714194</v>
      </c>
      <c r="Z6565">
        <v>0</v>
      </c>
      <c r="AA6565">
        <v>4888.4799999999996</v>
      </c>
      <c r="AB6565">
        <v>1725.7777777777701</v>
      </c>
      <c r="AC6565">
        <v>1557.0133333333299</v>
      </c>
      <c r="AD6565">
        <v>332.68822222222201</v>
      </c>
      <c r="AE6565">
        <v>0</v>
      </c>
      <c r="AF6565">
        <v>11143.199999999901</v>
      </c>
      <c r="AG6565">
        <v>4273.0552857142802</v>
      </c>
      <c r="AH6565">
        <v>0</v>
      </c>
      <c r="AI6565">
        <v>0</v>
      </c>
      <c r="AJ6565">
        <v>0</v>
      </c>
      <c r="AK6565">
        <v>1722.41205141963</v>
      </c>
      <c r="AL6565">
        <v>2175.3735999999999</v>
      </c>
      <c r="AM6565">
        <v>13.892436413508699</v>
      </c>
      <c r="AN6565">
        <v>250.059184097149</v>
      </c>
      <c r="AO6565">
        <v>0</v>
      </c>
      <c r="AP6565">
        <v>0</v>
      </c>
      <c r="AQ6565">
        <v>0</v>
      </c>
      <c r="AR6565">
        <v>0</v>
      </c>
      <c r="AS6565">
        <v>0</v>
      </c>
    </row>
    <row r="6566" spans="1:45">
      <c r="A6566">
        <v>1372.7929178586701</v>
      </c>
      <c r="B6566">
        <v>76.982749393348897</v>
      </c>
      <c r="C6566">
        <v>0</v>
      </c>
      <c r="D6566">
        <v>557.291183191556</v>
      </c>
      <c r="E6566">
        <v>0</v>
      </c>
      <c r="F6566">
        <v>0</v>
      </c>
      <c r="G6566">
        <v>7.9737886118714298</v>
      </c>
      <c r="H6566">
        <v>310.29099992405702</v>
      </c>
      <c r="I6566">
        <v>724.59</v>
      </c>
      <c r="J6566">
        <v>799.97468354430305</v>
      </c>
      <c r="K6566">
        <v>432.22171682991899</v>
      </c>
      <c r="L6566">
        <v>0</v>
      </c>
      <c r="M6566">
        <v>10247.3939393939</v>
      </c>
      <c r="N6566">
        <v>19555.969999999899</v>
      </c>
      <c r="O6566">
        <v>557.88857142857103</v>
      </c>
      <c r="P6566">
        <v>0</v>
      </c>
      <c r="Q6566">
        <v>0</v>
      </c>
      <c r="R6566">
        <v>0</v>
      </c>
      <c r="S6566">
        <v>0</v>
      </c>
      <c r="T6566">
        <v>7578.75555555555</v>
      </c>
      <c r="U6566">
        <v>0</v>
      </c>
      <c r="V6566">
        <v>2313.08</v>
      </c>
      <c r="W6566">
        <v>0</v>
      </c>
      <c r="X6566">
        <v>13678.0285714285</v>
      </c>
      <c r="Y6566">
        <v>772.39714285714194</v>
      </c>
      <c r="Z6566">
        <v>0</v>
      </c>
      <c r="AA6566">
        <v>4888.4799999999996</v>
      </c>
      <c r="AB6566">
        <v>1725.7777777777701</v>
      </c>
      <c r="AC6566">
        <v>1557.0133333333299</v>
      </c>
      <c r="AD6566">
        <v>332.68822222222201</v>
      </c>
      <c r="AE6566">
        <v>0</v>
      </c>
      <c r="AF6566">
        <v>11143.199999999901</v>
      </c>
      <c r="AG6566">
        <v>4273.0552857142802</v>
      </c>
      <c r="AH6566">
        <v>0</v>
      </c>
      <c r="AI6566">
        <v>0</v>
      </c>
      <c r="AJ6566">
        <v>0</v>
      </c>
      <c r="AK6566">
        <v>1722.41205141963</v>
      </c>
      <c r="AL6566">
        <v>2175.3735999999999</v>
      </c>
      <c r="AM6566">
        <v>13.892436413508699</v>
      </c>
      <c r="AN6566">
        <v>24.982691232074501</v>
      </c>
      <c r="AO6566">
        <v>0</v>
      </c>
      <c r="AP6566">
        <v>0</v>
      </c>
      <c r="AQ6566">
        <v>0</v>
      </c>
      <c r="AR6566">
        <v>0</v>
      </c>
      <c r="AS6566">
        <v>0</v>
      </c>
    </row>
    <row r="6567" spans="1:45">
      <c r="A6567">
        <v>1500.49458463622</v>
      </c>
      <c r="B6567">
        <v>142.81627327706499</v>
      </c>
      <c r="C6567">
        <v>0</v>
      </c>
      <c r="D6567">
        <v>609.13222348844704</v>
      </c>
      <c r="E6567">
        <v>0</v>
      </c>
      <c r="F6567">
        <v>0</v>
      </c>
      <c r="G6567">
        <v>7.8015435079982298</v>
      </c>
      <c r="H6567">
        <v>339.155278986761</v>
      </c>
      <c r="I6567">
        <v>724.59</v>
      </c>
      <c r="J6567">
        <v>799.97468354430305</v>
      </c>
      <c r="K6567">
        <v>432.22171682991899</v>
      </c>
      <c r="L6567">
        <v>0</v>
      </c>
      <c r="M6567">
        <v>10247.3939393939</v>
      </c>
      <c r="N6567">
        <v>19555.969999999899</v>
      </c>
      <c r="O6567">
        <v>557.88857142857103</v>
      </c>
      <c r="P6567">
        <v>0</v>
      </c>
      <c r="Q6567">
        <v>0</v>
      </c>
      <c r="R6567">
        <v>0</v>
      </c>
      <c r="S6567">
        <v>0</v>
      </c>
      <c r="T6567">
        <v>7578.75555555555</v>
      </c>
      <c r="U6567">
        <v>0</v>
      </c>
      <c r="V6567">
        <v>2313.08</v>
      </c>
      <c r="W6567">
        <v>0</v>
      </c>
      <c r="X6567">
        <v>13678.0285714285</v>
      </c>
      <c r="Y6567">
        <v>772.39714285714194</v>
      </c>
      <c r="Z6567">
        <v>0</v>
      </c>
      <c r="AA6567">
        <v>4888.4799999999996</v>
      </c>
      <c r="AB6567">
        <v>1725.7777777777701</v>
      </c>
      <c r="AC6567">
        <v>1557.0133333333299</v>
      </c>
      <c r="AD6567">
        <v>332.68822222222201</v>
      </c>
      <c r="AE6567">
        <v>0</v>
      </c>
      <c r="AF6567">
        <v>11143.199999999901</v>
      </c>
      <c r="AG6567">
        <v>4273.0552857142802</v>
      </c>
      <c r="AH6567">
        <v>0</v>
      </c>
      <c r="AI6567">
        <v>0</v>
      </c>
      <c r="AJ6567">
        <v>0</v>
      </c>
      <c r="AK6567">
        <v>1722.41205141963</v>
      </c>
      <c r="AL6567">
        <v>2175.3735999999999</v>
      </c>
      <c r="AM6567">
        <v>13.892436413508699</v>
      </c>
      <c r="AN6567">
        <v>1174.47258603514</v>
      </c>
      <c r="AO6567">
        <v>0</v>
      </c>
      <c r="AP6567">
        <v>0</v>
      </c>
      <c r="AQ6567">
        <v>0</v>
      </c>
      <c r="AR6567">
        <v>0</v>
      </c>
      <c r="AS6567">
        <v>0</v>
      </c>
    </row>
    <row r="6568" spans="1:45">
      <c r="A6568">
        <v>1819.7487515800999</v>
      </c>
      <c r="B6568">
        <v>142.81627327706499</v>
      </c>
      <c r="C6568">
        <v>0</v>
      </c>
      <c r="D6568">
        <v>738.73482423067003</v>
      </c>
      <c r="E6568">
        <v>1.07615176515794</v>
      </c>
      <c r="F6568">
        <v>9.1369423907159995</v>
      </c>
      <c r="G6568">
        <v>6.1365075038905799</v>
      </c>
      <c r="H6568">
        <v>411.31597664351898</v>
      </c>
      <c r="I6568">
        <v>724.59</v>
      </c>
      <c r="J6568">
        <v>799.97468354430305</v>
      </c>
      <c r="K6568">
        <v>432.22171682991899</v>
      </c>
      <c r="L6568">
        <v>0</v>
      </c>
      <c r="M6568">
        <v>10247.3939393939</v>
      </c>
      <c r="N6568">
        <v>19555.969999999899</v>
      </c>
      <c r="O6568">
        <v>557.88857142857103</v>
      </c>
      <c r="P6568">
        <v>0</v>
      </c>
      <c r="Q6568">
        <v>0</v>
      </c>
      <c r="R6568">
        <v>0</v>
      </c>
      <c r="S6568">
        <v>0</v>
      </c>
      <c r="T6568">
        <v>7578.75555555555</v>
      </c>
      <c r="U6568">
        <v>0</v>
      </c>
      <c r="V6568">
        <v>2313.08</v>
      </c>
      <c r="W6568">
        <v>0</v>
      </c>
      <c r="X6568">
        <v>13678.0285714285</v>
      </c>
      <c r="Y6568">
        <v>772.39714285714194</v>
      </c>
      <c r="Z6568">
        <v>0</v>
      </c>
      <c r="AA6568">
        <v>4888.4799999999996</v>
      </c>
      <c r="AB6568">
        <v>1725.7777777777701</v>
      </c>
      <c r="AC6568">
        <v>1557.0133333333299</v>
      </c>
      <c r="AD6568">
        <v>332.68822222222201</v>
      </c>
      <c r="AE6568">
        <v>0</v>
      </c>
      <c r="AF6568">
        <v>11143.199999999901</v>
      </c>
      <c r="AG6568">
        <v>4273.0552857142802</v>
      </c>
      <c r="AH6568">
        <v>0</v>
      </c>
      <c r="AI6568">
        <v>0</v>
      </c>
      <c r="AJ6568">
        <v>0</v>
      </c>
      <c r="AK6568">
        <v>1722.41205141963</v>
      </c>
      <c r="AL6568">
        <v>2175.3735999999999</v>
      </c>
      <c r="AM6568">
        <v>13.892436413508699</v>
      </c>
      <c r="AN6568">
        <v>1835.0726572441799</v>
      </c>
      <c r="AO6568">
        <v>0</v>
      </c>
      <c r="AP6568">
        <v>0</v>
      </c>
      <c r="AQ6568">
        <v>0</v>
      </c>
      <c r="AR6568">
        <v>0</v>
      </c>
      <c r="AS6568">
        <v>0</v>
      </c>
    </row>
    <row r="6569" spans="1:45">
      <c r="A6569">
        <v>1803.7860432329101</v>
      </c>
      <c r="B6569">
        <v>30.049818089912598</v>
      </c>
      <c r="C6569">
        <v>0</v>
      </c>
      <c r="D6569">
        <v>732.25469419355898</v>
      </c>
      <c r="E6569">
        <v>2.0607161460471302</v>
      </c>
      <c r="F6569">
        <v>17.496272663073199</v>
      </c>
      <c r="G6569">
        <v>4.9307917767781504</v>
      </c>
      <c r="H6569">
        <v>407.70794176068102</v>
      </c>
      <c r="I6569">
        <v>724.59</v>
      </c>
      <c r="J6569">
        <v>799.97468354430305</v>
      </c>
      <c r="K6569">
        <v>432.22171682991899</v>
      </c>
      <c r="L6569">
        <v>0</v>
      </c>
      <c r="M6569">
        <v>10247.3939393939</v>
      </c>
      <c r="N6569">
        <v>19555.969999999899</v>
      </c>
      <c r="O6569">
        <v>557.88857142857103</v>
      </c>
      <c r="P6569">
        <v>0</v>
      </c>
      <c r="Q6569">
        <v>0</v>
      </c>
      <c r="R6569">
        <v>0</v>
      </c>
      <c r="S6569">
        <v>0</v>
      </c>
      <c r="T6569">
        <v>7578.75555555555</v>
      </c>
      <c r="U6569">
        <v>0</v>
      </c>
      <c r="V6569">
        <v>2313.08</v>
      </c>
      <c r="W6569">
        <v>0</v>
      </c>
      <c r="X6569">
        <v>13678.0285714285</v>
      </c>
      <c r="Y6569">
        <v>772.39714285714194</v>
      </c>
      <c r="Z6569">
        <v>0</v>
      </c>
      <c r="AA6569">
        <v>4888.4799999999996</v>
      </c>
      <c r="AB6569">
        <v>1725.7777777777701</v>
      </c>
      <c r="AC6569">
        <v>1557.0133333333299</v>
      </c>
      <c r="AD6569">
        <v>332.68822222222201</v>
      </c>
      <c r="AE6569">
        <v>0</v>
      </c>
      <c r="AF6569">
        <v>11143.199999999901</v>
      </c>
      <c r="AG6569">
        <v>4273.0552857142802</v>
      </c>
      <c r="AH6569">
        <v>0</v>
      </c>
      <c r="AI6569">
        <v>0</v>
      </c>
      <c r="AJ6569">
        <v>0</v>
      </c>
      <c r="AK6569">
        <v>1722.41205141963</v>
      </c>
      <c r="AL6569">
        <v>2175.3735999999999</v>
      </c>
      <c r="AM6569">
        <v>13.892436413508699</v>
      </c>
      <c r="AN6569">
        <v>684.14000238388201</v>
      </c>
      <c r="AO6569">
        <v>0</v>
      </c>
      <c r="AP6569">
        <v>0</v>
      </c>
      <c r="AQ6569">
        <v>0</v>
      </c>
      <c r="AR6569">
        <v>0</v>
      </c>
      <c r="AS6569">
        <v>0</v>
      </c>
    </row>
    <row r="6570" spans="1:45">
      <c r="A6570">
        <v>1819.7487515800999</v>
      </c>
      <c r="B6570">
        <v>436.09400343638299</v>
      </c>
      <c r="C6570">
        <v>0</v>
      </c>
      <c r="D6570">
        <v>738.73482423067003</v>
      </c>
      <c r="E6570">
        <v>2.9775658056143199</v>
      </c>
      <c r="F6570">
        <v>25.280678907283001</v>
      </c>
      <c r="G6570">
        <v>3.55845483931166</v>
      </c>
      <c r="H6570">
        <v>411.31597664351898</v>
      </c>
      <c r="I6570">
        <v>724.59</v>
      </c>
      <c r="J6570">
        <v>799.97468354430305</v>
      </c>
      <c r="K6570">
        <v>432.22171682991899</v>
      </c>
      <c r="L6570">
        <v>0</v>
      </c>
      <c r="M6570">
        <v>10247.3939393939</v>
      </c>
      <c r="N6570">
        <v>19555.969999999899</v>
      </c>
      <c r="O6570">
        <v>557.88857142857103</v>
      </c>
      <c r="P6570">
        <v>0</v>
      </c>
      <c r="Q6570">
        <v>0</v>
      </c>
      <c r="R6570">
        <v>0</v>
      </c>
      <c r="S6570">
        <v>0</v>
      </c>
      <c r="T6570">
        <v>7578.75555555555</v>
      </c>
      <c r="U6570">
        <v>0</v>
      </c>
      <c r="V6570">
        <v>2313.08</v>
      </c>
      <c r="W6570">
        <v>0</v>
      </c>
      <c r="X6570">
        <v>13678.0285714285</v>
      </c>
      <c r="Y6570">
        <v>772.39714285714194</v>
      </c>
      <c r="Z6570">
        <v>0</v>
      </c>
      <c r="AA6570">
        <v>4888.4799999999996</v>
      </c>
      <c r="AB6570">
        <v>1725.7777777777701</v>
      </c>
      <c r="AC6570">
        <v>1557.0133333333299</v>
      </c>
      <c r="AD6570">
        <v>332.68822222222201</v>
      </c>
      <c r="AE6570">
        <v>0</v>
      </c>
      <c r="AF6570">
        <v>11143.199999999901</v>
      </c>
      <c r="AG6570">
        <v>4273.0552857142802</v>
      </c>
      <c r="AH6570">
        <v>0</v>
      </c>
      <c r="AI6570">
        <v>0</v>
      </c>
      <c r="AJ6570">
        <v>0</v>
      </c>
      <c r="AK6570">
        <v>1722.41205141963</v>
      </c>
      <c r="AL6570">
        <v>1223.34343449484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</row>
    <row r="6571" spans="1:45">
      <c r="A6571">
        <v>1404.71833455306</v>
      </c>
      <c r="B6571">
        <v>91.105101971272106</v>
      </c>
      <c r="C6571">
        <v>0</v>
      </c>
      <c r="D6571">
        <v>570.25144326577902</v>
      </c>
      <c r="E6571">
        <v>5.17878564207924</v>
      </c>
      <c r="F6571">
        <v>43.969881941884097</v>
      </c>
      <c r="G6571">
        <v>1.8975008567742699</v>
      </c>
      <c r="H6571">
        <v>317.50706968973299</v>
      </c>
      <c r="I6571">
        <v>724.59</v>
      </c>
      <c r="J6571">
        <v>799.97468354430305</v>
      </c>
      <c r="K6571">
        <v>432.22171682991899</v>
      </c>
      <c r="L6571">
        <v>0</v>
      </c>
      <c r="M6571">
        <v>10247.3939393939</v>
      </c>
      <c r="N6571">
        <v>19555.969999999899</v>
      </c>
      <c r="O6571">
        <v>557.88857142857103</v>
      </c>
      <c r="P6571">
        <v>0</v>
      </c>
      <c r="Q6571">
        <v>0</v>
      </c>
      <c r="R6571">
        <v>0</v>
      </c>
      <c r="S6571">
        <v>0</v>
      </c>
      <c r="T6571">
        <v>7578.75555555555</v>
      </c>
      <c r="U6571">
        <v>0</v>
      </c>
      <c r="V6571">
        <v>2313.08</v>
      </c>
      <c r="W6571">
        <v>0</v>
      </c>
      <c r="X6571">
        <v>13678.0285714285</v>
      </c>
      <c r="Y6571">
        <v>772.39714285714194</v>
      </c>
      <c r="Z6571">
        <v>0</v>
      </c>
      <c r="AA6571">
        <v>4888.4799999999996</v>
      </c>
      <c r="AB6571">
        <v>1725.7777777777701</v>
      </c>
      <c r="AC6571">
        <v>1557.0133333333299</v>
      </c>
      <c r="AD6571">
        <v>332.68822222222201</v>
      </c>
      <c r="AE6571">
        <v>0</v>
      </c>
      <c r="AF6571">
        <v>11143.199999999901</v>
      </c>
      <c r="AG6571">
        <v>4273.0552857142802</v>
      </c>
      <c r="AH6571">
        <v>0</v>
      </c>
      <c r="AI6571">
        <v>0</v>
      </c>
      <c r="AJ6571">
        <v>0</v>
      </c>
      <c r="AK6571">
        <v>1722.41205141963</v>
      </c>
      <c r="AL6571">
        <v>412.51493513506603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</row>
    <row r="6572" spans="1:45">
      <c r="A6572">
        <v>1213.16583438673</v>
      </c>
      <c r="B6572">
        <v>369.19864838567298</v>
      </c>
      <c r="C6572">
        <v>0</v>
      </c>
      <c r="D6572">
        <v>492.48988282044502</v>
      </c>
      <c r="E6572">
        <v>6.2793955603117002</v>
      </c>
      <c r="F6572">
        <v>53.3144834591847</v>
      </c>
      <c r="G6572">
        <v>1.03751068800692</v>
      </c>
      <c r="H6572">
        <v>274.21065109567797</v>
      </c>
      <c r="I6572">
        <v>724.59</v>
      </c>
      <c r="J6572">
        <v>799.97468354430305</v>
      </c>
      <c r="K6572">
        <v>432.22171682991899</v>
      </c>
      <c r="L6572">
        <v>0</v>
      </c>
      <c r="M6572">
        <v>10247.3939393939</v>
      </c>
      <c r="N6572">
        <v>19555.969999999899</v>
      </c>
      <c r="O6572">
        <v>557.88857142857103</v>
      </c>
      <c r="P6572">
        <v>0</v>
      </c>
      <c r="Q6572">
        <v>0</v>
      </c>
      <c r="R6572">
        <v>0</v>
      </c>
      <c r="S6572">
        <v>0</v>
      </c>
      <c r="T6572">
        <v>7578.75555555555</v>
      </c>
      <c r="U6572">
        <v>0</v>
      </c>
      <c r="V6572">
        <v>2313.08</v>
      </c>
      <c r="W6572">
        <v>0</v>
      </c>
      <c r="X6572">
        <v>13678.0285714285</v>
      </c>
      <c r="Y6572">
        <v>772.39714285714194</v>
      </c>
      <c r="Z6572">
        <v>0</v>
      </c>
      <c r="AA6572">
        <v>4888.4799999999996</v>
      </c>
      <c r="AB6572">
        <v>1725.7777777777701</v>
      </c>
      <c r="AC6572">
        <v>1557.0133333333299</v>
      </c>
      <c r="AD6572">
        <v>332.68822222222201</v>
      </c>
      <c r="AE6572">
        <v>0</v>
      </c>
      <c r="AF6572">
        <v>11143.199999999901</v>
      </c>
      <c r="AG6572">
        <v>4273.0552857142802</v>
      </c>
      <c r="AH6572">
        <v>0</v>
      </c>
      <c r="AI6572">
        <v>0</v>
      </c>
      <c r="AJ6572">
        <v>0</v>
      </c>
      <c r="AK6572">
        <v>972.42284097814104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</row>
    <row r="6573" spans="1:45">
      <c r="A6573">
        <v>830.06083405408401</v>
      </c>
      <c r="B6573">
        <v>455.84406025273802</v>
      </c>
      <c r="C6573">
        <v>0</v>
      </c>
      <c r="D6573">
        <v>336.96676192977901</v>
      </c>
      <c r="E6573">
        <v>4.0781757238467797</v>
      </c>
      <c r="F6573">
        <v>34.6252804245836</v>
      </c>
      <c r="G6573">
        <v>0.38333507870134498</v>
      </c>
      <c r="H6573">
        <v>187.61781390757</v>
      </c>
      <c r="I6573">
        <v>724.59</v>
      </c>
      <c r="J6573">
        <v>799.97468354430305</v>
      </c>
      <c r="K6573">
        <v>432.22171682991899</v>
      </c>
      <c r="L6573">
        <v>0</v>
      </c>
      <c r="M6573">
        <v>10247.3939393939</v>
      </c>
      <c r="N6573">
        <v>19555.969999999899</v>
      </c>
      <c r="O6573">
        <v>557.88857142857103</v>
      </c>
      <c r="P6573">
        <v>0</v>
      </c>
      <c r="Q6573">
        <v>0</v>
      </c>
      <c r="R6573">
        <v>0</v>
      </c>
      <c r="S6573">
        <v>0</v>
      </c>
      <c r="T6573">
        <v>7578.75555555555</v>
      </c>
      <c r="U6573">
        <v>0</v>
      </c>
      <c r="V6573">
        <v>2313.08</v>
      </c>
      <c r="W6573">
        <v>0</v>
      </c>
      <c r="X6573">
        <v>13678.0285714285</v>
      </c>
      <c r="Y6573">
        <v>772.39714285714194</v>
      </c>
      <c r="Z6573">
        <v>0</v>
      </c>
      <c r="AA6573">
        <v>4888.4799999999996</v>
      </c>
      <c r="AB6573">
        <v>1725.7777777777701</v>
      </c>
      <c r="AC6573">
        <v>1557.0133333333299</v>
      </c>
      <c r="AD6573">
        <v>332.68822222222201</v>
      </c>
      <c r="AE6573">
        <v>0</v>
      </c>
      <c r="AF6573">
        <v>11143.199999999901</v>
      </c>
      <c r="AG6573">
        <v>3889.32247474017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</row>
    <row r="6574" spans="1:45">
      <c r="A6574">
        <v>271.36604190229599</v>
      </c>
      <c r="B6574">
        <v>281.91613821699502</v>
      </c>
      <c r="C6574">
        <v>0</v>
      </c>
      <c r="D6574">
        <v>110.16221063088901</v>
      </c>
      <c r="E6574">
        <v>1.57988237863613</v>
      </c>
      <c r="F6574">
        <v>13.413809041689399</v>
      </c>
      <c r="G6574">
        <v>0.191538650088416</v>
      </c>
      <c r="H6574">
        <v>61.336593008244002</v>
      </c>
      <c r="I6574">
        <v>724.59</v>
      </c>
      <c r="J6574">
        <v>799.97468354430305</v>
      </c>
      <c r="K6574">
        <v>432.22171682991899</v>
      </c>
      <c r="L6574">
        <v>0</v>
      </c>
      <c r="M6574">
        <v>10247.3939393939</v>
      </c>
      <c r="N6574">
        <v>19555.969999999899</v>
      </c>
      <c r="O6574">
        <v>557.88857142857103</v>
      </c>
      <c r="P6574">
        <v>0</v>
      </c>
      <c r="Q6574">
        <v>0</v>
      </c>
      <c r="R6574">
        <v>0</v>
      </c>
      <c r="S6574">
        <v>0</v>
      </c>
      <c r="T6574">
        <v>7578.75555555555</v>
      </c>
      <c r="U6574">
        <v>0</v>
      </c>
      <c r="V6574">
        <v>2313.08</v>
      </c>
      <c r="W6574">
        <v>0</v>
      </c>
      <c r="X6574">
        <v>13678.0285714285</v>
      </c>
      <c r="Y6574">
        <v>772.39714285714194</v>
      </c>
      <c r="Z6574">
        <v>0</v>
      </c>
      <c r="AA6574">
        <v>4888.4799999999996</v>
      </c>
      <c r="AB6574">
        <v>1725.7777777777701</v>
      </c>
      <c r="AC6574">
        <v>1557.0133333333299</v>
      </c>
      <c r="AD6574">
        <v>332.68822222222201</v>
      </c>
      <c r="AE6574">
        <v>0</v>
      </c>
      <c r="AF6574">
        <v>11143.199999999901</v>
      </c>
      <c r="AG6574">
        <v>4273.0552857142802</v>
      </c>
      <c r="AH6574">
        <v>0</v>
      </c>
      <c r="AI6574">
        <v>0</v>
      </c>
      <c r="AJ6574">
        <v>0</v>
      </c>
      <c r="AK6574">
        <v>989.29691521260804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</row>
    <row r="6575" spans="1:45">
      <c r="A6575">
        <v>0</v>
      </c>
      <c r="B6575">
        <v>431.95286223386802</v>
      </c>
      <c r="C6575">
        <v>0</v>
      </c>
      <c r="D6575">
        <v>0</v>
      </c>
      <c r="E6575">
        <v>0.50373061347818804</v>
      </c>
      <c r="F6575">
        <v>4.2768666509734503</v>
      </c>
      <c r="G6575">
        <v>0.34699198929547997</v>
      </c>
      <c r="H6575">
        <v>0</v>
      </c>
      <c r="I6575">
        <v>724.59</v>
      </c>
      <c r="J6575">
        <v>799.97468354430305</v>
      </c>
      <c r="K6575">
        <v>432.22171682991899</v>
      </c>
      <c r="L6575">
        <v>0</v>
      </c>
      <c r="M6575">
        <v>10247.3939393939</v>
      </c>
      <c r="N6575">
        <v>19555.969999999899</v>
      </c>
      <c r="O6575">
        <v>557.88857142857103</v>
      </c>
      <c r="P6575">
        <v>0</v>
      </c>
      <c r="Q6575">
        <v>0</v>
      </c>
      <c r="R6575">
        <v>0</v>
      </c>
      <c r="S6575">
        <v>0</v>
      </c>
      <c r="T6575">
        <v>7578.75555555555</v>
      </c>
      <c r="U6575">
        <v>0</v>
      </c>
      <c r="V6575">
        <v>2313.08</v>
      </c>
      <c r="W6575">
        <v>0</v>
      </c>
      <c r="X6575">
        <v>13678.0285714285</v>
      </c>
      <c r="Y6575">
        <v>772.39714285714194</v>
      </c>
      <c r="Z6575">
        <v>0</v>
      </c>
      <c r="AA6575">
        <v>4888.4799999999996</v>
      </c>
      <c r="AB6575">
        <v>1725.7777777777701</v>
      </c>
      <c r="AC6575">
        <v>1557.0133333333299</v>
      </c>
      <c r="AD6575">
        <v>332.68822222222201</v>
      </c>
      <c r="AE6575">
        <v>0</v>
      </c>
      <c r="AF6575">
        <v>11143.199999999901</v>
      </c>
      <c r="AG6575">
        <v>4273.0552857142802</v>
      </c>
      <c r="AH6575">
        <v>0</v>
      </c>
      <c r="AI6575">
        <v>0</v>
      </c>
      <c r="AJ6575">
        <v>0</v>
      </c>
      <c r="AK6575">
        <v>1722.41205141963</v>
      </c>
      <c r="AL6575">
        <v>731.27397601128496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</row>
    <row r="6576" spans="1:45">
      <c r="A6576">
        <v>0</v>
      </c>
      <c r="B6576">
        <v>371.85322605404298</v>
      </c>
      <c r="C6576">
        <v>0</v>
      </c>
      <c r="D6576">
        <v>0</v>
      </c>
      <c r="E6576">
        <v>0</v>
      </c>
      <c r="F6576">
        <v>0</v>
      </c>
      <c r="G6576">
        <v>0.359106352430766</v>
      </c>
      <c r="H6576">
        <v>0</v>
      </c>
      <c r="I6576">
        <v>724.59</v>
      </c>
      <c r="J6576">
        <v>799.97468354430305</v>
      </c>
      <c r="K6576">
        <v>432.22171682991899</v>
      </c>
      <c r="L6576">
        <v>0</v>
      </c>
      <c r="M6576">
        <v>10247.3939393939</v>
      </c>
      <c r="N6576">
        <v>19555.969999999899</v>
      </c>
      <c r="O6576">
        <v>557.88857142857103</v>
      </c>
      <c r="P6576">
        <v>0</v>
      </c>
      <c r="Q6576">
        <v>0</v>
      </c>
      <c r="R6576">
        <v>0</v>
      </c>
      <c r="S6576">
        <v>0</v>
      </c>
      <c r="T6576">
        <v>7578.75555555555</v>
      </c>
      <c r="U6576">
        <v>0</v>
      </c>
      <c r="V6576">
        <v>2313.08</v>
      </c>
      <c r="W6576">
        <v>0</v>
      </c>
      <c r="X6576">
        <v>13678.0285714285</v>
      </c>
      <c r="Y6576">
        <v>772.39714285714194</v>
      </c>
      <c r="Z6576">
        <v>0</v>
      </c>
      <c r="AA6576">
        <v>4888.4799999999996</v>
      </c>
      <c r="AB6576">
        <v>1725.7777777777701</v>
      </c>
      <c r="AC6576">
        <v>1557.0133333333299</v>
      </c>
      <c r="AD6576">
        <v>332.68822222222201</v>
      </c>
      <c r="AE6576">
        <v>0</v>
      </c>
      <c r="AF6576">
        <v>11143.199999999901</v>
      </c>
      <c r="AG6576">
        <v>4273.0552857142802</v>
      </c>
      <c r="AH6576">
        <v>0</v>
      </c>
      <c r="AI6576">
        <v>0</v>
      </c>
      <c r="AJ6576">
        <v>0</v>
      </c>
      <c r="AK6576">
        <v>1722.41205141963</v>
      </c>
      <c r="AL6576">
        <v>2175.3735999999999</v>
      </c>
      <c r="AM6576">
        <v>13.892436413508699</v>
      </c>
      <c r="AN6576">
        <v>2273.0288455001901</v>
      </c>
      <c r="AO6576">
        <v>160.93933192763799</v>
      </c>
      <c r="AP6576">
        <v>0</v>
      </c>
      <c r="AQ6576">
        <v>0</v>
      </c>
      <c r="AR6576">
        <v>0</v>
      </c>
      <c r="AS6576">
        <v>0</v>
      </c>
    </row>
    <row r="6577" spans="1:45">
      <c r="A6577">
        <v>0</v>
      </c>
      <c r="B6577">
        <v>71.355045154917207</v>
      </c>
      <c r="C6577">
        <v>0</v>
      </c>
      <c r="D6577">
        <v>0</v>
      </c>
      <c r="E6577">
        <v>6.8690538201571505E-2</v>
      </c>
      <c r="F6577">
        <v>0.58320908876910904</v>
      </c>
      <c r="G6577">
        <v>0.19960343535529601</v>
      </c>
      <c r="H6577">
        <v>0</v>
      </c>
      <c r="I6577">
        <v>724.59</v>
      </c>
      <c r="J6577">
        <v>799.97468354430305</v>
      </c>
      <c r="K6577">
        <v>432.22171682991899</v>
      </c>
      <c r="L6577">
        <v>0</v>
      </c>
      <c r="M6577">
        <v>10247.3939393939</v>
      </c>
      <c r="N6577">
        <v>19555.969999999899</v>
      </c>
      <c r="O6577">
        <v>557.88857142857103</v>
      </c>
      <c r="P6577">
        <v>0</v>
      </c>
      <c r="Q6577">
        <v>0</v>
      </c>
      <c r="R6577">
        <v>0</v>
      </c>
      <c r="S6577">
        <v>0</v>
      </c>
      <c r="T6577">
        <v>7578.75555555555</v>
      </c>
      <c r="U6577">
        <v>0</v>
      </c>
      <c r="V6577">
        <v>2313.08</v>
      </c>
      <c r="W6577">
        <v>0</v>
      </c>
      <c r="X6577">
        <v>13678.0285714285</v>
      </c>
      <c r="Y6577">
        <v>772.39714285714194</v>
      </c>
      <c r="Z6577">
        <v>0</v>
      </c>
      <c r="AA6577">
        <v>4888.4799999999996</v>
      </c>
      <c r="AB6577">
        <v>1725.7777777777701</v>
      </c>
      <c r="AC6577">
        <v>1557.0133333333299</v>
      </c>
      <c r="AD6577">
        <v>332.68822222222201</v>
      </c>
      <c r="AE6577">
        <v>0</v>
      </c>
      <c r="AF6577">
        <v>11143.199999999901</v>
      </c>
      <c r="AG6577">
        <v>4273.0552857142802</v>
      </c>
      <c r="AH6577">
        <v>0</v>
      </c>
      <c r="AI6577">
        <v>0</v>
      </c>
      <c r="AJ6577">
        <v>0</v>
      </c>
      <c r="AK6577">
        <v>1722.41205141963</v>
      </c>
      <c r="AL6577">
        <v>1436.0002107968101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</row>
    <row r="6578" spans="1:45">
      <c r="A6578">
        <v>0</v>
      </c>
      <c r="B6578">
        <v>0</v>
      </c>
      <c r="C6578">
        <v>0</v>
      </c>
      <c r="D6578">
        <v>0</v>
      </c>
      <c r="E6578">
        <v>2.2209940685174598</v>
      </c>
      <c r="F6578">
        <v>18.857093870201101</v>
      </c>
      <c r="G6578">
        <v>0.40756380497192102</v>
      </c>
      <c r="H6578">
        <v>0</v>
      </c>
      <c r="I6578">
        <v>724.59</v>
      </c>
      <c r="J6578">
        <v>799.97468354430305</v>
      </c>
      <c r="K6578">
        <v>432.22171682991899</v>
      </c>
      <c r="L6578">
        <v>0</v>
      </c>
      <c r="M6578">
        <v>10247.3939393939</v>
      </c>
      <c r="N6578">
        <v>19555.969999999899</v>
      </c>
      <c r="O6578">
        <v>557.88857142857103</v>
      </c>
      <c r="P6578">
        <v>0</v>
      </c>
      <c r="Q6578">
        <v>0</v>
      </c>
      <c r="R6578">
        <v>0</v>
      </c>
      <c r="S6578">
        <v>0</v>
      </c>
      <c r="T6578">
        <v>7578.75555555555</v>
      </c>
      <c r="U6578">
        <v>0</v>
      </c>
      <c r="V6578">
        <v>2313.08</v>
      </c>
      <c r="W6578">
        <v>0</v>
      </c>
      <c r="X6578">
        <v>13678.0285714285</v>
      </c>
      <c r="Y6578">
        <v>772.39714285714194</v>
      </c>
      <c r="Z6578">
        <v>0</v>
      </c>
      <c r="AA6578">
        <v>4888.4799999999996</v>
      </c>
      <c r="AB6578">
        <v>1725.7777777777701</v>
      </c>
      <c r="AC6578">
        <v>1557.0133333333299</v>
      </c>
      <c r="AD6578">
        <v>332.68822222222201</v>
      </c>
      <c r="AE6578">
        <v>0</v>
      </c>
      <c r="AF6578">
        <v>11143.199999999901</v>
      </c>
      <c r="AG6578">
        <v>1192.8730081721101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</row>
    <row r="6579" spans="1:45">
      <c r="A6579">
        <v>0</v>
      </c>
      <c r="B6579">
        <v>190.067753980422</v>
      </c>
      <c r="C6579">
        <v>0</v>
      </c>
      <c r="D6579">
        <v>0</v>
      </c>
      <c r="E6579">
        <v>12.1951738708111</v>
      </c>
      <c r="F6579">
        <v>103.541716614675</v>
      </c>
      <c r="G6579">
        <v>1.2313404981715299</v>
      </c>
      <c r="H6579">
        <v>0</v>
      </c>
      <c r="I6579">
        <v>724.59</v>
      </c>
      <c r="J6579">
        <v>799.97468354430305</v>
      </c>
      <c r="K6579">
        <v>432.22171682991899</v>
      </c>
      <c r="L6579">
        <v>0</v>
      </c>
      <c r="M6579">
        <v>10247.3939393939</v>
      </c>
      <c r="N6579">
        <v>19555.969999999899</v>
      </c>
      <c r="O6579">
        <v>557.88857142857103</v>
      </c>
      <c r="P6579">
        <v>0</v>
      </c>
      <c r="Q6579">
        <v>0</v>
      </c>
      <c r="R6579">
        <v>0</v>
      </c>
      <c r="S6579">
        <v>0</v>
      </c>
      <c r="T6579">
        <v>7578.75555555555</v>
      </c>
      <c r="U6579">
        <v>0</v>
      </c>
      <c r="V6579">
        <v>2313.08</v>
      </c>
      <c r="W6579">
        <v>0</v>
      </c>
      <c r="X6579">
        <v>13678.0285714285</v>
      </c>
      <c r="Y6579">
        <v>772.39714285714194</v>
      </c>
      <c r="Z6579">
        <v>0</v>
      </c>
      <c r="AA6579">
        <v>4888.4799999999996</v>
      </c>
      <c r="AB6579">
        <v>1725.7777777777701</v>
      </c>
      <c r="AC6579">
        <v>1557.0133333333299</v>
      </c>
      <c r="AD6579">
        <v>332.68822222222201</v>
      </c>
      <c r="AE6579">
        <v>0</v>
      </c>
      <c r="AF6579">
        <v>6292.1412024118199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</row>
    <row r="6580" spans="1:45">
      <c r="A6580">
        <v>0</v>
      </c>
      <c r="B6580">
        <v>34.509508393411302</v>
      </c>
      <c r="C6580">
        <v>0</v>
      </c>
      <c r="D6580">
        <v>0</v>
      </c>
      <c r="E6580">
        <v>15.221851145950399</v>
      </c>
      <c r="F6580">
        <v>129.239370787251</v>
      </c>
      <c r="G6580">
        <v>2.0705168966219101</v>
      </c>
      <c r="H6580">
        <v>0</v>
      </c>
      <c r="I6580">
        <v>724.59</v>
      </c>
      <c r="J6580">
        <v>799.97468354430305</v>
      </c>
      <c r="K6580">
        <v>432.22171682991899</v>
      </c>
      <c r="L6580">
        <v>0</v>
      </c>
      <c r="M6580">
        <v>10247.3939393939</v>
      </c>
      <c r="N6580">
        <v>19555.969999999899</v>
      </c>
      <c r="O6580">
        <v>557.88857142857103</v>
      </c>
      <c r="P6580">
        <v>0</v>
      </c>
      <c r="Q6580">
        <v>0</v>
      </c>
      <c r="R6580">
        <v>0</v>
      </c>
      <c r="S6580">
        <v>0</v>
      </c>
      <c r="T6580">
        <v>7578.75555555555</v>
      </c>
      <c r="U6580">
        <v>0</v>
      </c>
      <c r="V6580">
        <v>2313.08</v>
      </c>
      <c r="W6580">
        <v>0</v>
      </c>
      <c r="X6580">
        <v>13678.0285714285</v>
      </c>
      <c r="Y6580">
        <v>772.39714285714194</v>
      </c>
      <c r="Z6580">
        <v>0</v>
      </c>
      <c r="AA6580">
        <v>4888.4799999999996</v>
      </c>
      <c r="AB6580">
        <v>1725.7777777777701</v>
      </c>
      <c r="AC6580">
        <v>1478.03401417484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</row>
    <row r="6581" spans="1:45">
      <c r="A6581">
        <v>0</v>
      </c>
      <c r="B6581">
        <v>87.388693634137397</v>
      </c>
      <c r="C6581">
        <v>0</v>
      </c>
      <c r="D6581">
        <v>0</v>
      </c>
      <c r="E6581">
        <v>15.9097323448457</v>
      </c>
      <c r="F6581">
        <v>135.07974673556399</v>
      </c>
      <c r="G6581">
        <v>2.6933746400734502</v>
      </c>
      <c r="H6581">
        <v>0</v>
      </c>
      <c r="I6581">
        <v>724.59</v>
      </c>
      <c r="J6581">
        <v>799.97468354430305</v>
      </c>
      <c r="K6581">
        <v>432.22171682991899</v>
      </c>
      <c r="L6581">
        <v>0</v>
      </c>
      <c r="M6581">
        <v>10247.3939393939</v>
      </c>
      <c r="N6581">
        <v>19555.969999999899</v>
      </c>
      <c r="O6581">
        <v>557.88857142857103</v>
      </c>
      <c r="P6581">
        <v>0</v>
      </c>
      <c r="Q6581">
        <v>0</v>
      </c>
      <c r="R6581">
        <v>0</v>
      </c>
      <c r="S6581">
        <v>0</v>
      </c>
      <c r="T6581">
        <v>7578.75555555555</v>
      </c>
      <c r="U6581">
        <v>0</v>
      </c>
      <c r="V6581">
        <v>2313.08</v>
      </c>
      <c r="W6581">
        <v>0</v>
      </c>
      <c r="X6581">
        <v>13678.0285714285</v>
      </c>
      <c r="Y6581">
        <v>772.39714285714194</v>
      </c>
      <c r="Z6581">
        <v>0</v>
      </c>
      <c r="AA6581">
        <v>2673.7865780522602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</row>
    <row r="6582" spans="1:45">
      <c r="A6582">
        <v>0</v>
      </c>
      <c r="B6582">
        <v>149.71817511518</v>
      </c>
      <c r="C6582">
        <v>0</v>
      </c>
      <c r="D6582">
        <v>0</v>
      </c>
      <c r="E6582">
        <v>18.798097403238899</v>
      </c>
      <c r="F6582">
        <v>159.60307699096001</v>
      </c>
      <c r="G6582">
        <v>2.7625810560124799</v>
      </c>
      <c r="H6582">
        <v>0</v>
      </c>
      <c r="I6582">
        <v>724.59</v>
      </c>
      <c r="J6582">
        <v>799.97468354430305</v>
      </c>
      <c r="K6582">
        <v>432.22171682991899</v>
      </c>
      <c r="L6582">
        <v>0</v>
      </c>
      <c r="M6582">
        <v>10247.3939393939</v>
      </c>
      <c r="N6582">
        <v>19555.969999999899</v>
      </c>
      <c r="O6582">
        <v>557.88857142857103</v>
      </c>
      <c r="P6582">
        <v>0</v>
      </c>
      <c r="Q6582">
        <v>0</v>
      </c>
      <c r="R6582">
        <v>0</v>
      </c>
      <c r="S6582">
        <v>0</v>
      </c>
      <c r="T6582">
        <v>7578.75555555555</v>
      </c>
      <c r="U6582">
        <v>0</v>
      </c>
      <c r="V6582">
        <v>2313.08</v>
      </c>
      <c r="W6582">
        <v>0</v>
      </c>
      <c r="X6582">
        <v>13678.0285714285</v>
      </c>
      <c r="Y6582">
        <v>668.946668006545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</row>
    <row r="6583" spans="1:45">
      <c r="A6583">
        <v>0</v>
      </c>
      <c r="B6583">
        <v>42.685607332981903</v>
      </c>
      <c r="C6583">
        <v>0</v>
      </c>
      <c r="D6583">
        <v>0</v>
      </c>
      <c r="E6583">
        <v>10.1315302741253</v>
      </c>
      <c r="F6583">
        <v>86.020588769736605</v>
      </c>
      <c r="G6583">
        <v>2.97020030382967</v>
      </c>
      <c r="H6583">
        <v>0</v>
      </c>
      <c r="I6583">
        <v>724.59</v>
      </c>
      <c r="J6583">
        <v>799.97468354430305</v>
      </c>
      <c r="K6583">
        <v>432.22171682991899</v>
      </c>
      <c r="L6583">
        <v>0</v>
      </c>
      <c r="M6583">
        <v>10247.3939393939</v>
      </c>
      <c r="N6583">
        <v>19555.969999999899</v>
      </c>
      <c r="O6583">
        <v>557.88857142857103</v>
      </c>
      <c r="P6583">
        <v>0</v>
      </c>
      <c r="Q6583">
        <v>0</v>
      </c>
      <c r="R6583">
        <v>0</v>
      </c>
      <c r="S6583">
        <v>0</v>
      </c>
      <c r="T6583">
        <v>7578.75555555555</v>
      </c>
      <c r="U6583">
        <v>0</v>
      </c>
      <c r="V6583">
        <v>2313.08</v>
      </c>
      <c r="W6583">
        <v>0</v>
      </c>
      <c r="X6583">
        <v>13274.910470950301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</row>
    <row r="6584" spans="1:45">
      <c r="A6584">
        <v>0</v>
      </c>
      <c r="B6584">
        <v>118.075610523891</v>
      </c>
      <c r="C6584">
        <v>0</v>
      </c>
      <c r="D6584">
        <v>0</v>
      </c>
      <c r="E6584">
        <v>2.1752003763830801</v>
      </c>
      <c r="F6584">
        <v>18.4682878110217</v>
      </c>
      <c r="G6584">
        <v>3.3508355914944801</v>
      </c>
      <c r="H6584">
        <v>0</v>
      </c>
      <c r="I6584">
        <v>724.59</v>
      </c>
      <c r="J6584">
        <v>799.97468354430305</v>
      </c>
      <c r="K6584">
        <v>432.22171682991899</v>
      </c>
      <c r="L6584">
        <v>0</v>
      </c>
      <c r="M6584">
        <v>10247.3939393939</v>
      </c>
      <c r="N6584">
        <v>19555.969999999899</v>
      </c>
      <c r="O6584">
        <v>557.88857142857103</v>
      </c>
      <c r="P6584">
        <v>0</v>
      </c>
      <c r="Q6584">
        <v>0</v>
      </c>
      <c r="R6584">
        <v>0</v>
      </c>
      <c r="S6584">
        <v>0</v>
      </c>
      <c r="T6584">
        <v>7578.75555555555</v>
      </c>
      <c r="U6584">
        <v>0</v>
      </c>
      <c r="V6584">
        <v>2313.08</v>
      </c>
      <c r="W6584">
        <v>0</v>
      </c>
      <c r="X6584">
        <v>13678.0285714285</v>
      </c>
      <c r="Y6584">
        <v>12.9048762857055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</row>
    <row r="6585" spans="1:45">
      <c r="A6585">
        <v>0</v>
      </c>
      <c r="B6585">
        <v>118.606525858274</v>
      </c>
      <c r="C6585">
        <v>0</v>
      </c>
      <c r="D6585">
        <v>0</v>
      </c>
      <c r="E6585">
        <v>1.85464453144242</v>
      </c>
      <c r="F6585">
        <v>15.7466453967658</v>
      </c>
      <c r="G6585">
        <v>3.4546452154030698</v>
      </c>
      <c r="H6585">
        <v>0</v>
      </c>
      <c r="I6585">
        <v>724.59</v>
      </c>
      <c r="J6585">
        <v>799.97468354430305</v>
      </c>
      <c r="K6585">
        <v>432.22171682991899</v>
      </c>
      <c r="L6585">
        <v>0</v>
      </c>
      <c r="M6585">
        <v>10247.3939393939</v>
      </c>
      <c r="N6585">
        <v>19555.969999999899</v>
      </c>
      <c r="O6585">
        <v>557.88857142857103</v>
      </c>
      <c r="P6585">
        <v>0</v>
      </c>
      <c r="Q6585">
        <v>0</v>
      </c>
      <c r="R6585">
        <v>0</v>
      </c>
      <c r="S6585">
        <v>0</v>
      </c>
      <c r="T6585">
        <v>7578.75555555555</v>
      </c>
      <c r="U6585">
        <v>0</v>
      </c>
      <c r="V6585">
        <v>2313.08</v>
      </c>
      <c r="W6585">
        <v>0</v>
      </c>
      <c r="X6585">
        <v>13678.0285714285</v>
      </c>
      <c r="Y6585">
        <v>772.39714285714194</v>
      </c>
      <c r="Z6585">
        <v>0</v>
      </c>
      <c r="AA6585">
        <v>1191.94785493683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</row>
    <row r="6586" spans="1:45">
      <c r="A6586">
        <v>0</v>
      </c>
      <c r="B6586">
        <v>66.364439218098795</v>
      </c>
      <c r="C6586">
        <v>0</v>
      </c>
      <c r="D6586">
        <v>0</v>
      </c>
      <c r="E6586">
        <v>0</v>
      </c>
      <c r="F6586">
        <v>0</v>
      </c>
      <c r="G6586">
        <v>1.2071117719009601</v>
      </c>
      <c r="H6586">
        <v>0</v>
      </c>
      <c r="I6586">
        <v>724.59</v>
      </c>
      <c r="J6586">
        <v>799.97468354430305</v>
      </c>
      <c r="K6586">
        <v>432.22171682991899</v>
      </c>
      <c r="L6586">
        <v>0</v>
      </c>
      <c r="M6586">
        <v>10247.3939393939</v>
      </c>
      <c r="N6586">
        <v>19555.969999999899</v>
      </c>
      <c r="O6586">
        <v>557.88857142857103</v>
      </c>
      <c r="P6586">
        <v>0</v>
      </c>
      <c r="Q6586">
        <v>0</v>
      </c>
      <c r="R6586">
        <v>0</v>
      </c>
      <c r="S6586">
        <v>0</v>
      </c>
      <c r="T6586">
        <v>7578.75555555555</v>
      </c>
      <c r="U6586">
        <v>0</v>
      </c>
      <c r="V6586">
        <v>2313.08</v>
      </c>
      <c r="W6586">
        <v>0</v>
      </c>
      <c r="X6586">
        <v>13678.0285714285</v>
      </c>
      <c r="Y6586">
        <v>772.39714285714194</v>
      </c>
      <c r="Z6586">
        <v>0</v>
      </c>
      <c r="AA6586">
        <v>4888.4799999999996</v>
      </c>
      <c r="AB6586">
        <v>1618.0198306101099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</row>
    <row r="6587" spans="1:45">
      <c r="A6587">
        <v>127.701666777551</v>
      </c>
      <c r="B6587">
        <v>104.59035624758199</v>
      </c>
      <c r="C6587">
        <v>0</v>
      </c>
      <c r="D6587">
        <v>51.841040296889098</v>
      </c>
      <c r="E6587">
        <v>0</v>
      </c>
      <c r="F6587">
        <v>0</v>
      </c>
      <c r="G6587">
        <v>2.5203586002257898</v>
      </c>
      <c r="H6587">
        <v>28.864279062703002</v>
      </c>
      <c r="I6587">
        <v>724.59</v>
      </c>
      <c r="J6587">
        <v>799.97468354430305</v>
      </c>
      <c r="K6587">
        <v>432.22171682991899</v>
      </c>
      <c r="L6587">
        <v>0</v>
      </c>
      <c r="M6587">
        <v>10247.3939393939</v>
      </c>
      <c r="N6587">
        <v>19555.969999999899</v>
      </c>
      <c r="O6587">
        <v>557.88857142857103</v>
      </c>
      <c r="P6587">
        <v>0</v>
      </c>
      <c r="Q6587">
        <v>0</v>
      </c>
      <c r="R6587">
        <v>0</v>
      </c>
      <c r="S6587">
        <v>0</v>
      </c>
      <c r="T6587">
        <v>7578.75555555555</v>
      </c>
      <c r="U6587">
        <v>0</v>
      </c>
      <c r="V6587">
        <v>2313.08</v>
      </c>
      <c r="W6587">
        <v>0</v>
      </c>
      <c r="X6587">
        <v>13678.0285714285</v>
      </c>
      <c r="Y6587">
        <v>772.39714285714194</v>
      </c>
      <c r="Z6587">
        <v>0</v>
      </c>
      <c r="AA6587">
        <v>4888.4799999999996</v>
      </c>
      <c r="AB6587">
        <v>1725.7777777777701</v>
      </c>
      <c r="AC6587">
        <v>1557.0133333333299</v>
      </c>
      <c r="AD6587">
        <v>332.68822222222201</v>
      </c>
      <c r="AE6587">
        <v>0</v>
      </c>
      <c r="AF6587">
        <v>9530.6823646020293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</row>
    <row r="6588" spans="1:45">
      <c r="A6588">
        <v>1149.3150009979599</v>
      </c>
      <c r="B6588">
        <v>93.228764305259205</v>
      </c>
      <c r="C6588">
        <v>0</v>
      </c>
      <c r="D6588">
        <v>466.569362672002</v>
      </c>
      <c r="E6588">
        <v>0</v>
      </c>
      <c r="F6588">
        <v>0</v>
      </c>
      <c r="G6588">
        <v>4.1813125827631898</v>
      </c>
      <c r="H6588">
        <v>259.778511564327</v>
      </c>
      <c r="I6588">
        <v>724.59</v>
      </c>
      <c r="J6588">
        <v>799.97468354430305</v>
      </c>
      <c r="K6588">
        <v>432.22171682991899</v>
      </c>
      <c r="L6588">
        <v>0</v>
      </c>
      <c r="M6588">
        <v>10247.3939393939</v>
      </c>
      <c r="N6588">
        <v>19555.969999999899</v>
      </c>
      <c r="O6588">
        <v>557.88857142857103</v>
      </c>
      <c r="P6588">
        <v>0</v>
      </c>
      <c r="Q6588">
        <v>0</v>
      </c>
      <c r="R6588">
        <v>0</v>
      </c>
      <c r="S6588">
        <v>0</v>
      </c>
      <c r="T6588">
        <v>7578.75555555555</v>
      </c>
      <c r="U6588">
        <v>0</v>
      </c>
      <c r="V6588">
        <v>2313.08</v>
      </c>
      <c r="W6588">
        <v>0</v>
      </c>
      <c r="X6588">
        <v>13678.0285714285</v>
      </c>
      <c r="Y6588">
        <v>772.39714285714194</v>
      </c>
      <c r="Z6588">
        <v>0</v>
      </c>
      <c r="AA6588">
        <v>4888.4799999999996</v>
      </c>
      <c r="AB6588">
        <v>1725.7777777777701</v>
      </c>
      <c r="AC6588">
        <v>1557.0133333333299</v>
      </c>
      <c r="AD6588">
        <v>332.68822222222201</v>
      </c>
      <c r="AE6588">
        <v>0</v>
      </c>
      <c r="AF6588">
        <v>11143.199999999901</v>
      </c>
      <c r="AG6588">
        <v>4273.0552857142802</v>
      </c>
      <c r="AH6588">
        <v>0</v>
      </c>
      <c r="AI6588">
        <v>0</v>
      </c>
      <c r="AJ6588">
        <v>0</v>
      </c>
      <c r="AK6588">
        <v>861.73390594433897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</row>
    <row r="6589" spans="1:45">
      <c r="A6589">
        <v>1564.3454180250001</v>
      </c>
      <c r="B6589">
        <v>84.734115965767799</v>
      </c>
      <c r="C6589">
        <v>0</v>
      </c>
      <c r="D6589">
        <v>635.05274363689102</v>
      </c>
      <c r="E6589">
        <v>0</v>
      </c>
      <c r="F6589">
        <v>0</v>
      </c>
      <c r="G6589">
        <v>5.2178669499001602</v>
      </c>
      <c r="H6589">
        <v>353.58741851811197</v>
      </c>
      <c r="I6589">
        <v>724.59</v>
      </c>
      <c r="J6589">
        <v>799.97468354430305</v>
      </c>
      <c r="K6589">
        <v>432.22171682991899</v>
      </c>
      <c r="L6589">
        <v>0</v>
      </c>
      <c r="M6589">
        <v>10247.3939393939</v>
      </c>
      <c r="N6589">
        <v>19555.969999999899</v>
      </c>
      <c r="O6589">
        <v>557.88857142857103</v>
      </c>
      <c r="P6589">
        <v>0</v>
      </c>
      <c r="Q6589">
        <v>0</v>
      </c>
      <c r="R6589">
        <v>0</v>
      </c>
      <c r="S6589">
        <v>0</v>
      </c>
      <c r="T6589">
        <v>7578.75555555555</v>
      </c>
      <c r="U6589">
        <v>0</v>
      </c>
      <c r="V6589">
        <v>2313.08</v>
      </c>
      <c r="W6589">
        <v>0</v>
      </c>
      <c r="X6589">
        <v>13678.0285714285</v>
      </c>
      <c r="Y6589">
        <v>772.39714285714194</v>
      </c>
      <c r="Z6589">
        <v>0</v>
      </c>
      <c r="AA6589">
        <v>4888.4799999999996</v>
      </c>
      <c r="AB6589">
        <v>1725.7777777777701</v>
      </c>
      <c r="AC6589">
        <v>1557.0133333333299</v>
      </c>
      <c r="AD6589">
        <v>332.68822222222201</v>
      </c>
      <c r="AE6589">
        <v>0</v>
      </c>
      <c r="AF6589">
        <v>11143.199999999901</v>
      </c>
      <c r="AG6589">
        <v>4273.0552857142802</v>
      </c>
      <c r="AH6589">
        <v>0</v>
      </c>
      <c r="AI6589">
        <v>0</v>
      </c>
      <c r="AJ6589">
        <v>0</v>
      </c>
      <c r="AK6589">
        <v>1722.41205141963</v>
      </c>
      <c r="AL6589">
        <v>1293.37079337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</row>
    <row r="6590" spans="1:45">
      <c r="A6590">
        <v>2985.0264609252499</v>
      </c>
      <c r="B6590">
        <v>100.024482677915</v>
      </c>
      <c r="C6590">
        <v>0</v>
      </c>
      <c r="D6590">
        <v>1211.78431693978</v>
      </c>
      <c r="E6590">
        <v>0</v>
      </c>
      <c r="F6590">
        <v>0</v>
      </c>
      <c r="G6590">
        <v>5.3326970191489602</v>
      </c>
      <c r="H6590">
        <v>674.70252309068303</v>
      </c>
      <c r="I6590">
        <v>724.59</v>
      </c>
      <c r="J6590">
        <v>799.97468354430305</v>
      </c>
      <c r="K6590">
        <v>432.22171682991899</v>
      </c>
      <c r="L6590">
        <v>0</v>
      </c>
      <c r="M6590">
        <v>10247.3939393939</v>
      </c>
      <c r="N6590">
        <v>19555.969999999899</v>
      </c>
      <c r="O6590">
        <v>557.88857142857103</v>
      </c>
      <c r="P6590">
        <v>0</v>
      </c>
      <c r="Q6590">
        <v>0</v>
      </c>
      <c r="R6590">
        <v>0</v>
      </c>
      <c r="S6590">
        <v>0</v>
      </c>
      <c r="T6590">
        <v>7578.75555555555</v>
      </c>
      <c r="U6590">
        <v>0</v>
      </c>
      <c r="V6590">
        <v>2313.08</v>
      </c>
      <c r="W6590">
        <v>0</v>
      </c>
      <c r="X6590">
        <v>13678.0285714285</v>
      </c>
      <c r="Y6590">
        <v>772.39714285714194</v>
      </c>
      <c r="Z6590">
        <v>0</v>
      </c>
      <c r="AA6590">
        <v>4888.4799999999996</v>
      </c>
      <c r="AB6590">
        <v>1725.7777777777701</v>
      </c>
      <c r="AC6590">
        <v>1557.0133333333299</v>
      </c>
      <c r="AD6590">
        <v>332.68822222222201</v>
      </c>
      <c r="AE6590">
        <v>0</v>
      </c>
      <c r="AF6590">
        <v>11143.199999999901</v>
      </c>
      <c r="AG6590">
        <v>4273.0552857142802</v>
      </c>
      <c r="AH6590">
        <v>0</v>
      </c>
      <c r="AI6590">
        <v>0</v>
      </c>
      <c r="AJ6590">
        <v>0</v>
      </c>
      <c r="AK6590">
        <v>1327.43287023116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</row>
    <row r="6591" spans="1:45">
      <c r="A6591">
        <v>2522.10791885663</v>
      </c>
      <c r="B6591">
        <v>86.751594834295602</v>
      </c>
      <c r="C6591">
        <v>0</v>
      </c>
      <c r="D6591">
        <v>1023.86054586355</v>
      </c>
      <c r="E6591">
        <v>0.27476215280628502</v>
      </c>
      <c r="F6591">
        <v>2.3328363550764299</v>
      </c>
      <c r="G6591">
        <v>5.61977219227097</v>
      </c>
      <c r="H6591">
        <v>570.06951148838505</v>
      </c>
      <c r="I6591">
        <v>724.59</v>
      </c>
      <c r="J6591">
        <v>799.97468354430305</v>
      </c>
      <c r="K6591">
        <v>432.22171682991899</v>
      </c>
      <c r="L6591">
        <v>0</v>
      </c>
      <c r="M6591">
        <v>10247.3939393939</v>
      </c>
      <c r="N6591">
        <v>19555.969999999899</v>
      </c>
      <c r="O6591">
        <v>557.88857142857103</v>
      </c>
      <c r="P6591">
        <v>0</v>
      </c>
      <c r="Q6591">
        <v>0</v>
      </c>
      <c r="R6591">
        <v>0</v>
      </c>
      <c r="S6591">
        <v>0</v>
      </c>
      <c r="T6591">
        <v>7578.75555555555</v>
      </c>
      <c r="U6591">
        <v>0</v>
      </c>
      <c r="V6591">
        <v>2313.08</v>
      </c>
      <c r="W6591">
        <v>0</v>
      </c>
      <c r="X6591">
        <v>13678.0285714285</v>
      </c>
      <c r="Y6591">
        <v>772.39714285714194</v>
      </c>
      <c r="Z6591">
        <v>0</v>
      </c>
      <c r="AA6591">
        <v>4888.4799999999996</v>
      </c>
      <c r="AB6591">
        <v>1725.7777777777701</v>
      </c>
      <c r="AC6591">
        <v>1557.0133333333299</v>
      </c>
      <c r="AD6591">
        <v>332.68822222222201</v>
      </c>
      <c r="AE6591">
        <v>0</v>
      </c>
      <c r="AF6591">
        <v>11143.199999999901</v>
      </c>
      <c r="AG6591">
        <v>4273.0552857142802</v>
      </c>
      <c r="AH6591">
        <v>0</v>
      </c>
      <c r="AI6591">
        <v>0</v>
      </c>
      <c r="AJ6591">
        <v>0</v>
      </c>
      <c r="AK6591">
        <v>1722.41205141963</v>
      </c>
      <c r="AL6591">
        <v>2175.3735999999999</v>
      </c>
      <c r="AM6591">
        <v>13.892436413508699</v>
      </c>
      <c r="AN6591">
        <v>347.65510891638701</v>
      </c>
      <c r="AO6591">
        <v>0</v>
      </c>
      <c r="AP6591">
        <v>0</v>
      </c>
      <c r="AQ6591">
        <v>0</v>
      </c>
      <c r="AR6591">
        <v>0</v>
      </c>
      <c r="AS6591">
        <v>0</v>
      </c>
    </row>
    <row r="6592" spans="1:45">
      <c r="A6592">
        <v>2522.10791885663</v>
      </c>
      <c r="B6592">
        <v>131.34849836751101</v>
      </c>
      <c r="C6592">
        <v>0</v>
      </c>
      <c r="D6592">
        <v>1023.86054586355</v>
      </c>
      <c r="E6592">
        <v>1.39670761009861</v>
      </c>
      <c r="F6592">
        <v>11.8585848049718</v>
      </c>
      <c r="G6592">
        <v>5.9642624000173701</v>
      </c>
      <c r="H6592">
        <v>570.06951148838505</v>
      </c>
      <c r="I6592">
        <v>724.59</v>
      </c>
      <c r="J6592">
        <v>799.97468354430305</v>
      </c>
      <c r="K6592">
        <v>432.22171682991899</v>
      </c>
      <c r="L6592">
        <v>0</v>
      </c>
      <c r="M6592">
        <v>10247.3939393939</v>
      </c>
      <c r="N6592">
        <v>19555.969999999899</v>
      </c>
      <c r="O6592">
        <v>557.88857142857103</v>
      </c>
      <c r="P6592">
        <v>0</v>
      </c>
      <c r="Q6592">
        <v>0</v>
      </c>
      <c r="R6592">
        <v>0</v>
      </c>
      <c r="S6592">
        <v>0</v>
      </c>
      <c r="T6592">
        <v>7578.75555555555</v>
      </c>
      <c r="U6592">
        <v>0</v>
      </c>
      <c r="V6592">
        <v>2313.08</v>
      </c>
      <c r="W6592">
        <v>0</v>
      </c>
      <c r="X6592">
        <v>13678.0285714285</v>
      </c>
      <c r="Y6592">
        <v>772.39714285714194</v>
      </c>
      <c r="Z6592">
        <v>0</v>
      </c>
      <c r="AA6592">
        <v>4888.4799999999996</v>
      </c>
      <c r="AB6592">
        <v>1725.7777777777701</v>
      </c>
      <c r="AC6592">
        <v>1557.0133333333299</v>
      </c>
      <c r="AD6592">
        <v>332.68822222222201</v>
      </c>
      <c r="AE6592">
        <v>0</v>
      </c>
      <c r="AF6592">
        <v>11143.199999999901</v>
      </c>
      <c r="AG6592">
        <v>4273.0552857142802</v>
      </c>
      <c r="AH6592">
        <v>0</v>
      </c>
      <c r="AI6592">
        <v>0</v>
      </c>
      <c r="AJ6592">
        <v>0</v>
      </c>
      <c r="AK6592">
        <v>1722.41205141963</v>
      </c>
      <c r="AL6592">
        <v>2175.3735999999999</v>
      </c>
      <c r="AM6592">
        <v>13.892436413508699</v>
      </c>
      <c r="AN6592">
        <v>1955.84109001107</v>
      </c>
      <c r="AO6592">
        <v>0</v>
      </c>
      <c r="AP6592">
        <v>0</v>
      </c>
      <c r="AQ6592">
        <v>0</v>
      </c>
      <c r="AR6592">
        <v>0</v>
      </c>
      <c r="AS6592">
        <v>0</v>
      </c>
    </row>
    <row r="6593" spans="1:45">
      <c r="A6593">
        <v>3080.8027110084199</v>
      </c>
      <c r="B6593">
        <v>104.802722680272</v>
      </c>
      <c r="C6593">
        <v>0</v>
      </c>
      <c r="D6593">
        <v>1250.6650971624499</v>
      </c>
      <c r="E6593">
        <v>0.87008015055323296</v>
      </c>
      <c r="F6593">
        <v>7.3873151244086799</v>
      </c>
      <c r="G6593">
        <v>6.8254879193833897</v>
      </c>
      <c r="H6593">
        <v>696.35073238771201</v>
      </c>
      <c r="I6593">
        <v>724.59</v>
      </c>
      <c r="J6593">
        <v>799.97468354430305</v>
      </c>
      <c r="K6593">
        <v>432.22171682991899</v>
      </c>
      <c r="L6593">
        <v>0</v>
      </c>
      <c r="M6593">
        <v>10247.3939393939</v>
      </c>
      <c r="N6593">
        <v>19555.969999999899</v>
      </c>
      <c r="O6593">
        <v>557.88857142857103</v>
      </c>
      <c r="P6593">
        <v>0</v>
      </c>
      <c r="Q6593">
        <v>0</v>
      </c>
      <c r="R6593">
        <v>0</v>
      </c>
      <c r="S6593">
        <v>0</v>
      </c>
      <c r="T6593">
        <v>7578.75555555555</v>
      </c>
      <c r="U6593">
        <v>0</v>
      </c>
      <c r="V6593">
        <v>2313.08</v>
      </c>
      <c r="W6593">
        <v>0</v>
      </c>
      <c r="X6593">
        <v>13678.0285714285</v>
      </c>
      <c r="Y6593">
        <v>772.39714285714194</v>
      </c>
      <c r="Z6593">
        <v>0</v>
      </c>
      <c r="AA6593">
        <v>4888.4799999999996</v>
      </c>
      <c r="AB6593">
        <v>1725.7777777777701</v>
      </c>
      <c r="AC6593">
        <v>1557.0133333333299</v>
      </c>
      <c r="AD6593">
        <v>332.68822222222201</v>
      </c>
      <c r="AE6593">
        <v>0</v>
      </c>
      <c r="AF6593">
        <v>11143.199999999901</v>
      </c>
      <c r="AG6593">
        <v>4273.0552857142802</v>
      </c>
      <c r="AH6593">
        <v>0</v>
      </c>
      <c r="AI6593">
        <v>0</v>
      </c>
      <c r="AJ6593">
        <v>0</v>
      </c>
      <c r="AK6593">
        <v>1722.41205141963</v>
      </c>
      <c r="AL6593">
        <v>1691.6801503245399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</row>
    <row r="6594" spans="1:45">
      <c r="A6594">
        <v>4166.26687861761</v>
      </c>
      <c r="B6594">
        <v>195.695458717082</v>
      </c>
      <c r="C6594">
        <v>0</v>
      </c>
      <c r="D6594">
        <v>1691.3139396859999</v>
      </c>
      <c r="E6594">
        <v>0.43504007527661598</v>
      </c>
      <c r="F6594">
        <v>3.6936575622043399</v>
      </c>
      <c r="G6594">
        <v>7.3422232310029996</v>
      </c>
      <c r="H6594">
        <v>941.69710442068697</v>
      </c>
      <c r="I6594">
        <v>724.59</v>
      </c>
      <c r="J6594">
        <v>799.97468354430305</v>
      </c>
      <c r="K6594">
        <v>432.22171682991899</v>
      </c>
      <c r="L6594">
        <v>0</v>
      </c>
      <c r="M6594">
        <v>10247.3939393939</v>
      </c>
      <c r="N6594">
        <v>19555.969999999899</v>
      </c>
      <c r="O6594">
        <v>557.88857142857103</v>
      </c>
      <c r="P6594">
        <v>0</v>
      </c>
      <c r="Q6594">
        <v>0</v>
      </c>
      <c r="R6594">
        <v>0</v>
      </c>
      <c r="S6594">
        <v>0</v>
      </c>
      <c r="T6594">
        <v>7578.75555555555</v>
      </c>
      <c r="U6594">
        <v>0</v>
      </c>
      <c r="V6594">
        <v>2313.08</v>
      </c>
      <c r="W6594">
        <v>0</v>
      </c>
      <c r="X6594">
        <v>13678.0285714285</v>
      </c>
      <c r="Y6594">
        <v>772.39714285714194</v>
      </c>
      <c r="Z6594">
        <v>0</v>
      </c>
      <c r="AA6594">
        <v>4888.4799999999996</v>
      </c>
      <c r="AB6594">
        <v>1725.7777777777701</v>
      </c>
      <c r="AC6594">
        <v>1557.0133333333299</v>
      </c>
      <c r="AD6594">
        <v>332.68822222222201</v>
      </c>
      <c r="AE6594">
        <v>0</v>
      </c>
      <c r="AF6594">
        <v>11143.199999999901</v>
      </c>
      <c r="AG6594">
        <v>4273.0552857142802</v>
      </c>
      <c r="AH6594">
        <v>0</v>
      </c>
      <c r="AI6594">
        <v>0</v>
      </c>
      <c r="AJ6594">
        <v>0</v>
      </c>
      <c r="AK6594">
        <v>444.34884163726201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</row>
    <row r="6595" spans="1:45">
      <c r="A6595">
        <v>2458.2570854678602</v>
      </c>
      <c r="B6595">
        <v>90.998919004041298</v>
      </c>
      <c r="C6595">
        <v>0</v>
      </c>
      <c r="D6595">
        <v>997.94002571511601</v>
      </c>
      <c r="E6595">
        <v>0.84718330448604395</v>
      </c>
      <c r="F6595">
        <v>7.19291209481898</v>
      </c>
      <c r="G6595">
        <v>8.0312036464958396</v>
      </c>
      <c r="H6595">
        <v>555.63737195703402</v>
      </c>
      <c r="I6595">
        <v>724.59</v>
      </c>
      <c r="J6595">
        <v>799.97468354430305</v>
      </c>
      <c r="K6595">
        <v>432.22171682991899</v>
      </c>
      <c r="L6595">
        <v>0</v>
      </c>
      <c r="M6595">
        <v>10247.3939393939</v>
      </c>
      <c r="N6595">
        <v>19555.969999999899</v>
      </c>
      <c r="O6595">
        <v>557.88857142857103</v>
      </c>
      <c r="P6595">
        <v>0</v>
      </c>
      <c r="Q6595">
        <v>0</v>
      </c>
      <c r="R6595">
        <v>0</v>
      </c>
      <c r="S6595">
        <v>0</v>
      </c>
      <c r="T6595">
        <v>7578.75555555555</v>
      </c>
      <c r="U6595">
        <v>0</v>
      </c>
      <c r="V6595">
        <v>2313.08</v>
      </c>
      <c r="W6595">
        <v>0</v>
      </c>
      <c r="X6595">
        <v>13678.0285714285</v>
      </c>
      <c r="Y6595">
        <v>772.39714285714194</v>
      </c>
      <c r="Z6595">
        <v>0</v>
      </c>
      <c r="AA6595">
        <v>4888.4799999999996</v>
      </c>
      <c r="AB6595">
        <v>1725.7777777777701</v>
      </c>
      <c r="AC6595">
        <v>1557.0133333333299</v>
      </c>
      <c r="AD6595">
        <v>332.68822222222201</v>
      </c>
      <c r="AE6595">
        <v>0</v>
      </c>
      <c r="AF6595">
        <v>11143.199999999901</v>
      </c>
      <c r="AG6595">
        <v>4273.0552857142802</v>
      </c>
      <c r="AH6595">
        <v>0</v>
      </c>
      <c r="AI6595">
        <v>0</v>
      </c>
      <c r="AJ6595">
        <v>0</v>
      </c>
      <c r="AK6595">
        <v>1722.41205141963</v>
      </c>
      <c r="AL6595">
        <v>284.18878530867698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</row>
    <row r="6596" spans="1:45">
      <c r="A6596">
        <v>2825.3993774533101</v>
      </c>
      <c r="B6596">
        <v>297.100321463684</v>
      </c>
      <c r="C6596">
        <v>0</v>
      </c>
      <c r="D6596">
        <v>1146.9830165686701</v>
      </c>
      <c r="E6596">
        <v>1.21353284156108</v>
      </c>
      <c r="F6596">
        <v>10.303360568254201</v>
      </c>
      <c r="G6596">
        <v>8.8350141312374504</v>
      </c>
      <c r="H6596">
        <v>638.62217426230495</v>
      </c>
      <c r="I6596">
        <v>724.59</v>
      </c>
      <c r="J6596">
        <v>799.97468354430305</v>
      </c>
      <c r="K6596">
        <v>432.22171682991899</v>
      </c>
      <c r="L6596">
        <v>0</v>
      </c>
      <c r="M6596">
        <v>10247.3939393939</v>
      </c>
      <c r="N6596">
        <v>19555.969999999899</v>
      </c>
      <c r="O6596">
        <v>557.88857142857103</v>
      </c>
      <c r="P6596">
        <v>0</v>
      </c>
      <c r="Q6596">
        <v>0</v>
      </c>
      <c r="R6596">
        <v>0</v>
      </c>
      <c r="S6596">
        <v>0</v>
      </c>
      <c r="T6596">
        <v>7578.75555555555</v>
      </c>
      <c r="U6596">
        <v>0</v>
      </c>
      <c r="V6596">
        <v>2313.08</v>
      </c>
      <c r="W6596">
        <v>0</v>
      </c>
      <c r="X6596">
        <v>13678.0285714285</v>
      </c>
      <c r="Y6596">
        <v>772.39714285714194</v>
      </c>
      <c r="Z6596">
        <v>0</v>
      </c>
      <c r="AA6596">
        <v>4888.4799999999996</v>
      </c>
      <c r="AB6596">
        <v>1725.7777777777701</v>
      </c>
      <c r="AC6596">
        <v>1557.0133333333299</v>
      </c>
      <c r="AD6596">
        <v>332.68822222222201</v>
      </c>
      <c r="AE6596">
        <v>0</v>
      </c>
      <c r="AF6596">
        <v>11143.199999999901</v>
      </c>
      <c r="AG6596">
        <v>3956.4645257397801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</row>
    <row r="6597" spans="1:45">
      <c r="A6597">
        <v>1867.6368766216799</v>
      </c>
      <c r="B6597">
        <v>28.138522238438402</v>
      </c>
      <c r="C6597">
        <v>0</v>
      </c>
      <c r="D6597">
        <v>758.17521434200205</v>
      </c>
      <c r="E6597">
        <v>0.34345269100785503</v>
      </c>
      <c r="F6597">
        <v>2.9160454438455301</v>
      </c>
      <c r="G6597">
        <v>8.5479389581154397</v>
      </c>
      <c r="H6597">
        <v>422.14008129203199</v>
      </c>
      <c r="I6597">
        <v>724.59</v>
      </c>
      <c r="J6597">
        <v>799.97468354430305</v>
      </c>
      <c r="K6597">
        <v>432.22171682991899</v>
      </c>
      <c r="L6597">
        <v>0</v>
      </c>
      <c r="M6597">
        <v>10247.3939393939</v>
      </c>
      <c r="N6597">
        <v>19555.969999999899</v>
      </c>
      <c r="O6597">
        <v>557.88857142857103</v>
      </c>
      <c r="P6597">
        <v>0</v>
      </c>
      <c r="Q6597">
        <v>0</v>
      </c>
      <c r="R6597">
        <v>0</v>
      </c>
      <c r="S6597">
        <v>0</v>
      </c>
      <c r="T6597">
        <v>7578.75555555555</v>
      </c>
      <c r="U6597">
        <v>0</v>
      </c>
      <c r="V6597">
        <v>2313.08</v>
      </c>
      <c r="W6597">
        <v>0</v>
      </c>
      <c r="X6597">
        <v>13678.0285714285</v>
      </c>
      <c r="Y6597">
        <v>772.39714285714194</v>
      </c>
      <c r="Z6597">
        <v>0</v>
      </c>
      <c r="AA6597">
        <v>4888.4799999999996</v>
      </c>
      <c r="AB6597">
        <v>1725.7777777777701</v>
      </c>
      <c r="AC6597">
        <v>1557.0133333333299</v>
      </c>
      <c r="AD6597">
        <v>332.68822222222201</v>
      </c>
      <c r="AE6597">
        <v>0</v>
      </c>
      <c r="AF6597">
        <v>11143.199999999901</v>
      </c>
      <c r="AG6597">
        <v>3474.0164916875301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</row>
    <row r="6598" spans="1:45">
      <c r="A6598">
        <v>446.95583372142897</v>
      </c>
      <c r="B6598">
        <v>24.634479835765301</v>
      </c>
      <c r="C6598">
        <v>0</v>
      </c>
      <c r="D6598">
        <v>181.44364103911099</v>
      </c>
      <c r="E6598">
        <v>0</v>
      </c>
      <c r="F6598">
        <v>0</v>
      </c>
      <c r="G6598">
        <v>7.16997812712982</v>
      </c>
      <c r="H6598">
        <v>101.02497671946</v>
      </c>
      <c r="I6598">
        <v>724.59</v>
      </c>
      <c r="J6598">
        <v>799.97468354430305</v>
      </c>
      <c r="K6598">
        <v>432.22171682991899</v>
      </c>
      <c r="L6598">
        <v>0</v>
      </c>
      <c r="M6598">
        <v>10247.3939393939</v>
      </c>
      <c r="N6598">
        <v>19555.969999999899</v>
      </c>
      <c r="O6598">
        <v>557.88857142857103</v>
      </c>
      <c r="P6598">
        <v>0</v>
      </c>
      <c r="Q6598">
        <v>0</v>
      </c>
      <c r="R6598">
        <v>0</v>
      </c>
      <c r="S6598">
        <v>0</v>
      </c>
      <c r="T6598">
        <v>7578.75555555555</v>
      </c>
      <c r="U6598">
        <v>0</v>
      </c>
      <c r="V6598">
        <v>2313.08</v>
      </c>
      <c r="W6598">
        <v>0</v>
      </c>
      <c r="X6598">
        <v>13678.0285714285</v>
      </c>
      <c r="Y6598">
        <v>772.39714285714194</v>
      </c>
      <c r="Z6598">
        <v>0</v>
      </c>
      <c r="AA6598">
        <v>4888.4799999999996</v>
      </c>
      <c r="AB6598">
        <v>1725.7777777777701</v>
      </c>
      <c r="AC6598">
        <v>1557.0133333333299</v>
      </c>
      <c r="AD6598">
        <v>332.68822222222201</v>
      </c>
      <c r="AE6598">
        <v>0</v>
      </c>
      <c r="AF6598">
        <v>11143.199999999901</v>
      </c>
      <c r="AG6598">
        <v>4273.0552857142802</v>
      </c>
      <c r="AH6598">
        <v>0</v>
      </c>
      <c r="AI6598">
        <v>0</v>
      </c>
      <c r="AJ6598">
        <v>0</v>
      </c>
      <c r="AK6598">
        <v>1152.2915077694399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</row>
    <row r="6599" spans="1:45">
      <c r="A6599">
        <v>0</v>
      </c>
      <c r="B6599">
        <v>160.54885122489199</v>
      </c>
      <c r="C6599">
        <v>0</v>
      </c>
      <c r="D6599">
        <v>0</v>
      </c>
      <c r="E6599">
        <v>13.1582075492645</v>
      </c>
      <c r="F6599">
        <v>111.718242942313</v>
      </c>
      <c r="G6599">
        <v>6.1939225385149799</v>
      </c>
      <c r="H6599">
        <v>0</v>
      </c>
      <c r="I6599">
        <v>724.59</v>
      </c>
      <c r="J6599">
        <v>799.97468354430305</v>
      </c>
      <c r="K6599">
        <v>432.22171682991899</v>
      </c>
      <c r="L6599">
        <v>0</v>
      </c>
      <c r="M6599">
        <v>10247.3939393939</v>
      </c>
      <c r="N6599">
        <v>19555.969999999899</v>
      </c>
      <c r="O6599">
        <v>557.88857142857103</v>
      </c>
      <c r="P6599">
        <v>0</v>
      </c>
      <c r="Q6599">
        <v>0</v>
      </c>
      <c r="R6599">
        <v>0</v>
      </c>
      <c r="S6599">
        <v>0</v>
      </c>
      <c r="T6599">
        <v>7578.75555555555</v>
      </c>
      <c r="U6599">
        <v>0</v>
      </c>
      <c r="V6599">
        <v>2313.08</v>
      </c>
      <c r="W6599">
        <v>0</v>
      </c>
      <c r="X6599">
        <v>13678.0285714285</v>
      </c>
      <c r="Y6599">
        <v>772.39714285714194</v>
      </c>
      <c r="Z6599">
        <v>0</v>
      </c>
      <c r="AA6599">
        <v>4888.4799999999996</v>
      </c>
      <c r="AB6599">
        <v>1725.7777777777701</v>
      </c>
      <c r="AC6599">
        <v>1557.0133333333299</v>
      </c>
      <c r="AD6599">
        <v>332.68822222222201</v>
      </c>
      <c r="AE6599">
        <v>0</v>
      </c>
      <c r="AF6599">
        <v>11143.199999999901</v>
      </c>
      <c r="AG6599">
        <v>4273.0552857142802</v>
      </c>
      <c r="AH6599">
        <v>0</v>
      </c>
      <c r="AI6599">
        <v>0</v>
      </c>
      <c r="AJ6599">
        <v>0</v>
      </c>
      <c r="AK6599">
        <v>1722.41205141963</v>
      </c>
      <c r="AL6599">
        <v>373.09861557688799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</row>
    <row r="6600" spans="1:45">
      <c r="A6600">
        <v>0</v>
      </c>
      <c r="B6600">
        <v>20.918071249516402</v>
      </c>
      <c r="C6600">
        <v>0</v>
      </c>
      <c r="D6600">
        <v>0</v>
      </c>
      <c r="E6600">
        <v>176.62177886849901</v>
      </c>
      <c r="F6600">
        <v>1499.5868340469599</v>
      </c>
      <c r="G6600">
        <v>6.5958277808857799</v>
      </c>
      <c r="H6600">
        <v>0</v>
      </c>
      <c r="I6600">
        <v>724.59</v>
      </c>
      <c r="J6600">
        <v>799.97468354430305</v>
      </c>
      <c r="K6600">
        <v>432.22171682991899</v>
      </c>
      <c r="L6600">
        <v>0</v>
      </c>
      <c r="M6600">
        <v>10247.3939393939</v>
      </c>
      <c r="N6600">
        <v>19555.969999999899</v>
      </c>
      <c r="O6600">
        <v>557.88857142857103</v>
      </c>
      <c r="P6600">
        <v>0</v>
      </c>
      <c r="Q6600">
        <v>0</v>
      </c>
      <c r="R6600">
        <v>0</v>
      </c>
      <c r="S6600">
        <v>0</v>
      </c>
      <c r="T6600">
        <v>7578.75555555555</v>
      </c>
      <c r="U6600">
        <v>0</v>
      </c>
      <c r="V6600">
        <v>2313.08</v>
      </c>
      <c r="W6600">
        <v>0</v>
      </c>
      <c r="X6600">
        <v>13678.0285714285</v>
      </c>
      <c r="Y6600">
        <v>772.39714285714194</v>
      </c>
      <c r="Z6600">
        <v>0</v>
      </c>
      <c r="AA6600">
        <v>4888.4799999999996</v>
      </c>
      <c r="AB6600">
        <v>1725.7777777777701</v>
      </c>
      <c r="AC6600">
        <v>1557.0133333333299</v>
      </c>
      <c r="AD6600">
        <v>332.68822222222201</v>
      </c>
      <c r="AE6600">
        <v>0</v>
      </c>
      <c r="AF6600">
        <v>11143.199999999901</v>
      </c>
      <c r="AG6600">
        <v>4273.0552857142802</v>
      </c>
      <c r="AH6600">
        <v>0</v>
      </c>
      <c r="AI6600">
        <v>0</v>
      </c>
      <c r="AJ6600">
        <v>0</v>
      </c>
      <c r="AK6600">
        <v>1722.41205141963</v>
      </c>
      <c r="AL6600">
        <v>2100.1935707970301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</row>
    <row r="6601" spans="1:45">
      <c r="A6601">
        <v>0</v>
      </c>
      <c r="B6601">
        <v>176.26395080242</v>
      </c>
      <c r="C6601">
        <v>0</v>
      </c>
      <c r="D6601">
        <v>0</v>
      </c>
      <c r="E6601">
        <v>290.63033552892699</v>
      </c>
      <c r="F6601">
        <v>2467.5633295388602</v>
      </c>
      <c r="G6601">
        <v>7.1125630925053898</v>
      </c>
      <c r="H6601">
        <v>0</v>
      </c>
      <c r="I6601">
        <v>724.59</v>
      </c>
      <c r="J6601">
        <v>799.97468354430305</v>
      </c>
      <c r="K6601">
        <v>432.22171682991899</v>
      </c>
      <c r="L6601">
        <v>0</v>
      </c>
      <c r="M6601">
        <v>10247.3939393939</v>
      </c>
      <c r="N6601">
        <v>19555.969999999899</v>
      </c>
      <c r="O6601">
        <v>557.88857142857103</v>
      </c>
      <c r="P6601">
        <v>0</v>
      </c>
      <c r="Q6601">
        <v>0</v>
      </c>
      <c r="R6601">
        <v>0</v>
      </c>
      <c r="S6601">
        <v>0</v>
      </c>
      <c r="T6601">
        <v>7578.75555555555</v>
      </c>
      <c r="U6601">
        <v>0</v>
      </c>
      <c r="V6601">
        <v>2313.08</v>
      </c>
      <c r="W6601">
        <v>0</v>
      </c>
      <c r="X6601">
        <v>13678.0285714285</v>
      </c>
      <c r="Y6601">
        <v>772.39714285714194</v>
      </c>
      <c r="Z6601">
        <v>0</v>
      </c>
      <c r="AA6601">
        <v>4888.4799999999996</v>
      </c>
      <c r="AB6601">
        <v>1725.7777777777701</v>
      </c>
      <c r="AC6601">
        <v>1557.0133333333299</v>
      </c>
      <c r="AD6601">
        <v>332.68822222222201</v>
      </c>
      <c r="AE6601">
        <v>0</v>
      </c>
      <c r="AF6601">
        <v>11143.199999999901</v>
      </c>
      <c r="AG6601">
        <v>2593.96310576016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</row>
    <row r="6602" spans="1:45">
      <c r="A6602">
        <v>0</v>
      </c>
      <c r="B6602">
        <v>142.60390684437499</v>
      </c>
      <c r="C6602">
        <v>0</v>
      </c>
      <c r="D6602">
        <v>0</v>
      </c>
      <c r="E6602">
        <v>375.44973102372398</v>
      </c>
      <c r="F6602">
        <v>3187.7126201340998</v>
      </c>
      <c r="G6602">
        <v>7.5718833695006298</v>
      </c>
      <c r="H6602">
        <v>0</v>
      </c>
      <c r="I6602">
        <v>724.59</v>
      </c>
      <c r="J6602">
        <v>799.97468354430305</v>
      </c>
      <c r="K6602">
        <v>432.22171682991899</v>
      </c>
      <c r="L6602">
        <v>0</v>
      </c>
      <c r="M6602">
        <v>10247.3939393939</v>
      </c>
      <c r="N6602">
        <v>19555.969999999899</v>
      </c>
      <c r="O6602">
        <v>557.88857142857103</v>
      </c>
      <c r="P6602">
        <v>0</v>
      </c>
      <c r="Q6602">
        <v>0</v>
      </c>
      <c r="R6602">
        <v>0</v>
      </c>
      <c r="S6602">
        <v>0</v>
      </c>
      <c r="T6602">
        <v>7578.75555555555</v>
      </c>
      <c r="U6602">
        <v>0</v>
      </c>
      <c r="V6602">
        <v>2313.08</v>
      </c>
      <c r="W6602">
        <v>0</v>
      </c>
      <c r="X6602">
        <v>13678.0285714285</v>
      </c>
      <c r="Y6602">
        <v>772.39714285714194</v>
      </c>
      <c r="Z6602">
        <v>0</v>
      </c>
      <c r="AA6602">
        <v>4888.4799999999996</v>
      </c>
      <c r="AB6602">
        <v>1725.7777777777701</v>
      </c>
      <c r="AC6602">
        <v>1557.0133333333299</v>
      </c>
      <c r="AD6602">
        <v>332.68822222222201</v>
      </c>
      <c r="AE6602">
        <v>0</v>
      </c>
      <c r="AF6602">
        <v>6422.2141100835097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</row>
    <row r="6603" spans="1:45">
      <c r="A6603">
        <v>0</v>
      </c>
      <c r="B6603">
        <v>0</v>
      </c>
      <c r="C6603">
        <v>0</v>
      </c>
      <c r="D6603">
        <v>0</v>
      </c>
      <c r="E6603">
        <v>452.66262651643399</v>
      </c>
      <c r="F6603">
        <v>3843.2798001347001</v>
      </c>
      <c r="G6603">
        <v>8.3182788196178397</v>
      </c>
      <c r="H6603">
        <v>0</v>
      </c>
      <c r="I6603">
        <v>724.59</v>
      </c>
      <c r="J6603">
        <v>799.97468354430305</v>
      </c>
      <c r="K6603">
        <v>432.22171682991899</v>
      </c>
      <c r="L6603">
        <v>0</v>
      </c>
      <c r="M6603">
        <v>10247.3939393939</v>
      </c>
      <c r="N6603">
        <v>19555.969999999899</v>
      </c>
      <c r="O6603">
        <v>557.88857142857103</v>
      </c>
      <c r="P6603">
        <v>0</v>
      </c>
      <c r="Q6603">
        <v>0</v>
      </c>
      <c r="R6603">
        <v>0</v>
      </c>
      <c r="S6603">
        <v>0</v>
      </c>
      <c r="T6603">
        <v>7578.75555555555</v>
      </c>
      <c r="U6603">
        <v>0</v>
      </c>
      <c r="V6603">
        <v>2313.08</v>
      </c>
      <c r="W6603">
        <v>0</v>
      </c>
      <c r="X6603">
        <v>13678.0285714285</v>
      </c>
      <c r="Y6603">
        <v>772.39714285714194</v>
      </c>
      <c r="Z6603">
        <v>0</v>
      </c>
      <c r="AA6603">
        <v>4888.4799999999996</v>
      </c>
      <c r="AB6603">
        <v>1725.7777777777701</v>
      </c>
      <c r="AC6603">
        <v>1557.0133333333299</v>
      </c>
      <c r="AD6603">
        <v>150.36782983018799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</row>
    <row r="6604" spans="1:45">
      <c r="A6604">
        <v>0</v>
      </c>
      <c r="B6604">
        <v>134.53399137026301</v>
      </c>
      <c r="C6604">
        <v>0</v>
      </c>
      <c r="D6604">
        <v>0</v>
      </c>
      <c r="E6604">
        <v>466.52135134845901</v>
      </c>
      <c r="F6604">
        <v>3960.9457042373801</v>
      </c>
      <c r="G6604">
        <v>8.2034487503690396</v>
      </c>
      <c r="H6604">
        <v>0</v>
      </c>
      <c r="I6604">
        <v>724.59</v>
      </c>
      <c r="J6604">
        <v>799.97468354430305</v>
      </c>
      <c r="K6604">
        <v>432.22171682991899</v>
      </c>
      <c r="L6604">
        <v>0</v>
      </c>
      <c r="M6604">
        <v>10247.3939393939</v>
      </c>
      <c r="N6604">
        <v>19555.969999999899</v>
      </c>
      <c r="O6604">
        <v>557.88857142857103</v>
      </c>
      <c r="P6604">
        <v>0</v>
      </c>
      <c r="Q6604">
        <v>0</v>
      </c>
      <c r="R6604">
        <v>0</v>
      </c>
      <c r="S6604">
        <v>0</v>
      </c>
      <c r="T6604">
        <v>7578.75555555555</v>
      </c>
      <c r="U6604">
        <v>0</v>
      </c>
      <c r="V6604">
        <v>2313.08</v>
      </c>
      <c r="W6604">
        <v>0</v>
      </c>
      <c r="X6604">
        <v>13678.0285714285</v>
      </c>
      <c r="Y6604">
        <v>772.39714285714194</v>
      </c>
      <c r="Z6604">
        <v>0</v>
      </c>
      <c r="AA6604">
        <v>2057.0967691430001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</row>
    <row r="6605" spans="1:45">
      <c r="A6605">
        <v>0</v>
      </c>
      <c r="B6605">
        <v>95.777158508169606</v>
      </c>
      <c r="C6605">
        <v>0</v>
      </c>
      <c r="D6605">
        <v>0</v>
      </c>
      <c r="E6605">
        <v>535.81497550858398</v>
      </c>
      <c r="F6605">
        <v>4549.2752247507497</v>
      </c>
      <c r="G6605">
        <v>6.4809977116370101</v>
      </c>
      <c r="H6605">
        <v>0</v>
      </c>
      <c r="I6605">
        <v>724.59</v>
      </c>
      <c r="J6605">
        <v>799.97468354430305</v>
      </c>
      <c r="K6605">
        <v>432.22171682991899</v>
      </c>
      <c r="L6605">
        <v>0</v>
      </c>
      <c r="M6605">
        <v>10247.3939393939</v>
      </c>
      <c r="N6605">
        <v>19555.969999999899</v>
      </c>
      <c r="O6605">
        <v>557.88857142857103</v>
      </c>
      <c r="P6605">
        <v>0</v>
      </c>
      <c r="Q6605">
        <v>0</v>
      </c>
      <c r="R6605">
        <v>0</v>
      </c>
      <c r="S6605">
        <v>0</v>
      </c>
      <c r="T6605">
        <v>7578.75555555555</v>
      </c>
      <c r="U6605">
        <v>0</v>
      </c>
      <c r="V6605">
        <v>2313.08</v>
      </c>
      <c r="W6605">
        <v>0</v>
      </c>
      <c r="X6605">
        <v>10922.256186049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</row>
    <row r="6606" spans="1:45">
      <c r="A6606">
        <v>0</v>
      </c>
      <c r="B6606">
        <v>0</v>
      </c>
      <c r="C6606">
        <v>0</v>
      </c>
      <c r="D6606">
        <v>0</v>
      </c>
      <c r="E6606">
        <v>692.90491992441605</v>
      </c>
      <c r="F6606">
        <v>5883.0292720505504</v>
      </c>
      <c r="G6606">
        <v>4.4581382465194102</v>
      </c>
      <c r="H6606">
        <v>0</v>
      </c>
      <c r="I6606">
        <v>724.59</v>
      </c>
      <c r="J6606">
        <v>799.97468354430305</v>
      </c>
      <c r="K6606">
        <v>432.22171682991899</v>
      </c>
      <c r="L6606">
        <v>0</v>
      </c>
      <c r="M6606">
        <v>10247.3939393939</v>
      </c>
      <c r="N6606">
        <v>19555.969999999899</v>
      </c>
      <c r="O6606">
        <v>557.88857142857103</v>
      </c>
      <c r="P6606">
        <v>0</v>
      </c>
      <c r="Q6606">
        <v>0</v>
      </c>
      <c r="R6606">
        <v>0</v>
      </c>
      <c r="S6606">
        <v>0</v>
      </c>
      <c r="T6606">
        <v>7578.75555555555</v>
      </c>
      <c r="U6606">
        <v>0</v>
      </c>
      <c r="V6606">
        <v>2313.08</v>
      </c>
      <c r="W6606">
        <v>0</v>
      </c>
      <c r="X6606">
        <v>6448.7033278501103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</row>
    <row r="6607" spans="1:45">
      <c r="A6607">
        <v>0</v>
      </c>
      <c r="B6607">
        <v>149.50580868249</v>
      </c>
      <c r="C6607">
        <v>0</v>
      </c>
      <c r="D6607">
        <v>0</v>
      </c>
      <c r="E6607">
        <v>677.22831253873005</v>
      </c>
      <c r="F6607">
        <v>5749.9288458817</v>
      </c>
      <c r="G6607">
        <v>2.97020030382967</v>
      </c>
      <c r="H6607">
        <v>0</v>
      </c>
      <c r="I6607">
        <v>724.59</v>
      </c>
      <c r="J6607">
        <v>799.97468354430305</v>
      </c>
      <c r="K6607">
        <v>432.22171682991899</v>
      </c>
      <c r="L6607">
        <v>0</v>
      </c>
      <c r="M6607">
        <v>10247.3939393939</v>
      </c>
      <c r="N6607">
        <v>19555.969999999899</v>
      </c>
      <c r="O6607">
        <v>557.88857142857103</v>
      </c>
      <c r="P6607">
        <v>0</v>
      </c>
      <c r="Q6607">
        <v>0</v>
      </c>
      <c r="R6607">
        <v>0</v>
      </c>
      <c r="S6607">
        <v>0</v>
      </c>
      <c r="T6607">
        <v>7578.75555555555</v>
      </c>
      <c r="U6607">
        <v>0</v>
      </c>
      <c r="V6607">
        <v>2313.08</v>
      </c>
      <c r="W6607">
        <v>0</v>
      </c>
      <c r="X6607">
        <v>4882.5931068118598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</row>
    <row r="6608" spans="1:45">
      <c r="A6608">
        <v>0</v>
      </c>
      <c r="B6608">
        <v>84.415566565846802</v>
      </c>
      <c r="C6608">
        <v>0</v>
      </c>
      <c r="D6608">
        <v>0</v>
      </c>
      <c r="E6608">
        <v>619.74741879121302</v>
      </c>
      <c r="F6608">
        <v>5261.8939499292201</v>
      </c>
      <c r="G6608">
        <v>1.8975008567742699</v>
      </c>
      <c r="H6608">
        <v>0</v>
      </c>
      <c r="I6608">
        <v>724.59</v>
      </c>
      <c r="J6608">
        <v>799.97468354430305</v>
      </c>
      <c r="K6608">
        <v>432.22171682991899</v>
      </c>
      <c r="L6608">
        <v>0</v>
      </c>
      <c r="M6608">
        <v>10247.3939393939</v>
      </c>
      <c r="N6608">
        <v>19555.969999999899</v>
      </c>
      <c r="O6608">
        <v>557.88857142857103</v>
      </c>
      <c r="P6608">
        <v>0</v>
      </c>
      <c r="Q6608">
        <v>0</v>
      </c>
      <c r="R6608">
        <v>0</v>
      </c>
      <c r="S6608">
        <v>0</v>
      </c>
      <c r="T6608">
        <v>7578.75555555555</v>
      </c>
      <c r="U6608">
        <v>0</v>
      </c>
      <c r="V6608">
        <v>2313.08</v>
      </c>
      <c r="W6608">
        <v>0</v>
      </c>
      <c r="X6608">
        <v>4611.2017236566599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</row>
    <row r="6609" spans="1:45">
      <c r="A6609">
        <v>0</v>
      </c>
      <c r="B6609">
        <v>47.039114569604202</v>
      </c>
      <c r="C6609">
        <v>0</v>
      </c>
      <c r="D6609">
        <v>0</v>
      </c>
      <c r="E6609">
        <v>409.10663418721299</v>
      </c>
      <c r="F6609">
        <v>3473.4726729548802</v>
      </c>
      <c r="G6609">
        <v>1.9321040647437999</v>
      </c>
      <c r="H6609">
        <v>0</v>
      </c>
      <c r="I6609">
        <v>724.59</v>
      </c>
      <c r="J6609">
        <v>799.97468354430305</v>
      </c>
      <c r="K6609">
        <v>432.22171682991899</v>
      </c>
      <c r="L6609">
        <v>0</v>
      </c>
      <c r="M6609">
        <v>10247.3939393939</v>
      </c>
      <c r="N6609">
        <v>19555.969999999899</v>
      </c>
      <c r="O6609">
        <v>557.88857142857103</v>
      </c>
      <c r="P6609">
        <v>0</v>
      </c>
      <c r="Q6609">
        <v>0</v>
      </c>
      <c r="R6609">
        <v>0</v>
      </c>
      <c r="S6609">
        <v>0</v>
      </c>
      <c r="T6609">
        <v>7578.75555555555</v>
      </c>
      <c r="U6609">
        <v>0</v>
      </c>
      <c r="V6609">
        <v>2313.08</v>
      </c>
      <c r="W6609">
        <v>0</v>
      </c>
      <c r="X6609">
        <v>6598.47035717772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</row>
    <row r="6610" spans="1:45">
      <c r="A6610">
        <v>0</v>
      </c>
      <c r="B6610">
        <v>130.286667200518</v>
      </c>
      <c r="C6610">
        <v>0</v>
      </c>
      <c r="D6610">
        <v>0</v>
      </c>
      <c r="E6610">
        <v>1012.56641573045</v>
      </c>
      <c r="F6610">
        <v>8597.0783181729894</v>
      </c>
      <c r="G6610">
        <v>1.29191231384798</v>
      </c>
      <c r="H6610">
        <v>0</v>
      </c>
      <c r="I6610">
        <v>724.59</v>
      </c>
      <c r="J6610">
        <v>799.97468354430305</v>
      </c>
      <c r="K6610">
        <v>432.22171682991899</v>
      </c>
      <c r="L6610">
        <v>0</v>
      </c>
      <c r="M6610">
        <v>10247.3939393939</v>
      </c>
      <c r="N6610">
        <v>19555.969999999899</v>
      </c>
      <c r="O6610">
        <v>557.88857142857103</v>
      </c>
      <c r="P6610">
        <v>0</v>
      </c>
      <c r="Q6610">
        <v>0</v>
      </c>
      <c r="R6610">
        <v>0</v>
      </c>
      <c r="S6610">
        <v>0</v>
      </c>
      <c r="T6610">
        <v>7578.75555555555</v>
      </c>
      <c r="U6610">
        <v>0</v>
      </c>
      <c r="V6610">
        <v>2313.08</v>
      </c>
      <c r="W6610">
        <v>0</v>
      </c>
      <c r="X6610">
        <v>195.079640985791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</row>
    <row r="6611" spans="1:45">
      <c r="A6611">
        <v>95.776250083163404</v>
      </c>
      <c r="B6611">
        <v>91.636017803883206</v>
      </c>
      <c r="C6611">
        <v>0</v>
      </c>
      <c r="D6611">
        <v>38.8807802226668</v>
      </c>
      <c r="E6611">
        <v>1076.6170823667001</v>
      </c>
      <c r="F6611">
        <v>9140.8931127864907</v>
      </c>
      <c r="G6611">
        <v>3.2124227596163601</v>
      </c>
      <c r="H6611">
        <v>21.6482092970273</v>
      </c>
      <c r="I6611">
        <v>724.59</v>
      </c>
      <c r="J6611">
        <v>799.97468354430305</v>
      </c>
      <c r="K6611">
        <v>432.22171682991899</v>
      </c>
      <c r="L6611">
        <v>0</v>
      </c>
      <c r="M6611">
        <v>10247.3939393939</v>
      </c>
      <c r="N6611">
        <v>19555.969999999899</v>
      </c>
      <c r="O6611">
        <v>557.88857142857103</v>
      </c>
      <c r="P6611">
        <v>0</v>
      </c>
      <c r="Q6611">
        <v>0</v>
      </c>
      <c r="R6611">
        <v>0</v>
      </c>
      <c r="S6611">
        <v>0</v>
      </c>
      <c r="T6611">
        <v>7578.75555555555</v>
      </c>
      <c r="U6611">
        <v>0</v>
      </c>
      <c r="V6611">
        <v>1348.05566908284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</row>
    <row r="6612" spans="1:45">
      <c r="A6612">
        <v>861.98625074847303</v>
      </c>
      <c r="B6612">
        <v>395.00114230584001</v>
      </c>
      <c r="C6612">
        <v>0</v>
      </c>
      <c r="D6612">
        <v>349.92702200400203</v>
      </c>
      <c r="E6612">
        <v>873.32583608644597</v>
      </c>
      <c r="F6612">
        <v>7414.8722429262398</v>
      </c>
      <c r="G6612">
        <v>4.5273446624584697</v>
      </c>
      <c r="H6612">
        <v>194.83388367324599</v>
      </c>
      <c r="I6612">
        <v>724.59</v>
      </c>
      <c r="J6612">
        <v>799.97468354430305</v>
      </c>
      <c r="K6612">
        <v>432.22171682991899</v>
      </c>
      <c r="L6612">
        <v>0</v>
      </c>
      <c r="M6612">
        <v>10247.3939393939</v>
      </c>
      <c r="N6612">
        <v>19555.969999999899</v>
      </c>
      <c r="O6612">
        <v>557.88857142857103</v>
      </c>
      <c r="P6612">
        <v>0</v>
      </c>
      <c r="Q6612">
        <v>0</v>
      </c>
      <c r="R6612">
        <v>0</v>
      </c>
      <c r="S6612">
        <v>0</v>
      </c>
      <c r="T6612">
        <v>7578.75555555555</v>
      </c>
      <c r="U6612">
        <v>0</v>
      </c>
      <c r="V6612">
        <v>2313.08</v>
      </c>
      <c r="W6612">
        <v>0</v>
      </c>
      <c r="X6612">
        <v>1040.1840395081499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</row>
    <row r="6613" spans="1:45">
      <c r="A6613">
        <v>1803.7860432329101</v>
      </c>
      <c r="B6613">
        <v>457.96772258672598</v>
      </c>
      <c r="C6613">
        <v>0</v>
      </c>
      <c r="D6613">
        <v>732.25469419355898</v>
      </c>
      <c r="E6613">
        <v>523.93606850970502</v>
      </c>
      <c r="F6613">
        <v>4448.4187355198801</v>
      </c>
      <c r="G6613">
        <v>5.5049421230221602</v>
      </c>
      <c r="H6613">
        <v>407.70794176068102</v>
      </c>
      <c r="I6613">
        <v>724.59</v>
      </c>
      <c r="J6613">
        <v>799.97468354430305</v>
      </c>
      <c r="K6613">
        <v>432.22171682991899</v>
      </c>
      <c r="L6613">
        <v>0</v>
      </c>
      <c r="M6613">
        <v>10247.3939393939</v>
      </c>
      <c r="N6613">
        <v>19555.969999999899</v>
      </c>
      <c r="O6613">
        <v>557.88857142857103</v>
      </c>
      <c r="P6613">
        <v>0</v>
      </c>
      <c r="Q6613">
        <v>0</v>
      </c>
      <c r="R6613">
        <v>0</v>
      </c>
      <c r="S6613">
        <v>0</v>
      </c>
      <c r="T6613">
        <v>7578.75555555555</v>
      </c>
      <c r="U6613">
        <v>0</v>
      </c>
      <c r="V6613">
        <v>2313.08</v>
      </c>
      <c r="W6613">
        <v>0</v>
      </c>
      <c r="X6613">
        <v>6669.5253360182896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</row>
    <row r="6614" spans="1:45">
      <c r="A6614">
        <v>4964.4022959773001</v>
      </c>
      <c r="B6614">
        <v>675.11216858522698</v>
      </c>
      <c r="C6614">
        <v>0</v>
      </c>
      <c r="D6614">
        <v>2015.3204415415601</v>
      </c>
      <c r="E6614">
        <v>293.60693711365701</v>
      </c>
      <c r="F6614">
        <v>2492.8358218399799</v>
      </c>
      <c r="G6614">
        <v>9.8110697198522701</v>
      </c>
      <c r="H6614">
        <v>1122.0988485625801</v>
      </c>
      <c r="I6614">
        <v>724.59</v>
      </c>
      <c r="J6614">
        <v>799.97468354430305</v>
      </c>
      <c r="K6614">
        <v>432.22171682991899</v>
      </c>
      <c r="L6614">
        <v>0</v>
      </c>
      <c r="M6614">
        <v>10247.3939393939</v>
      </c>
      <c r="N6614">
        <v>19555.969999999899</v>
      </c>
      <c r="O6614">
        <v>557.88857142857103</v>
      </c>
      <c r="P6614">
        <v>0</v>
      </c>
      <c r="Q6614">
        <v>0</v>
      </c>
      <c r="R6614">
        <v>0</v>
      </c>
      <c r="S6614">
        <v>0</v>
      </c>
      <c r="T6614">
        <v>7578.75555555555</v>
      </c>
      <c r="U6614">
        <v>0</v>
      </c>
      <c r="V6614">
        <v>2313.08</v>
      </c>
      <c r="W6614">
        <v>0</v>
      </c>
      <c r="X6614">
        <v>8381.2523723533795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</row>
    <row r="6615" spans="1:45">
      <c r="A6615">
        <v>6688.37479747425</v>
      </c>
      <c r="B6615">
        <v>697.51680406640901</v>
      </c>
      <c r="C6615">
        <v>0</v>
      </c>
      <c r="D6615">
        <v>2715.1744855495699</v>
      </c>
      <c r="E6615">
        <v>254.91111651216099</v>
      </c>
      <c r="F6615">
        <v>2164.2934219253598</v>
      </c>
      <c r="G6615">
        <v>14.3181272023206</v>
      </c>
      <c r="H6615">
        <v>1511.76661590907</v>
      </c>
      <c r="I6615">
        <v>724.59</v>
      </c>
      <c r="J6615">
        <v>799.97468354430305</v>
      </c>
      <c r="K6615">
        <v>432.22171682991899</v>
      </c>
      <c r="L6615">
        <v>0</v>
      </c>
      <c r="M6615">
        <v>10247.3939393939</v>
      </c>
      <c r="N6615">
        <v>19555.969999999899</v>
      </c>
      <c r="O6615">
        <v>557.88857142857103</v>
      </c>
      <c r="P6615">
        <v>0</v>
      </c>
      <c r="Q6615">
        <v>0</v>
      </c>
      <c r="R6615">
        <v>0</v>
      </c>
      <c r="S6615">
        <v>0</v>
      </c>
      <c r="T6615">
        <v>7578.75555555555</v>
      </c>
      <c r="U6615">
        <v>0</v>
      </c>
      <c r="V6615">
        <v>2313.08</v>
      </c>
      <c r="W6615">
        <v>0</v>
      </c>
      <c r="X6615">
        <v>10161.0157717982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</row>
    <row r="6616" spans="1:45">
      <c r="A6616">
        <v>6624.5239640854697</v>
      </c>
      <c r="B6616">
        <v>640.07174455849599</v>
      </c>
      <c r="C6616">
        <v>0</v>
      </c>
      <c r="D6616">
        <v>2689.2539654011198</v>
      </c>
      <c r="E6616">
        <v>217.67621514553801</v>
      </c>
      <c r="F6616">
        <v>1848.1547882068201</v>
      </c>
      <c r="G6616">
        <v>18.021374200047401</v>
      </c>
      <c r="H6616">
        <v>1497.33447637772</v>
      </c>
      <c r="I6616">
        <v>724.59</v>
      </c>
      <c r="J6616">
        <v>799.97468354430305</v>
      </c>
      <c r="K6616">
        <v>432.22171682991899</v>
      </c>
      <c r="L6616">
        <v>0</v>
      </c>
      <c r="M6616">
        <v>10247.3939393939</v>
      </c>
      <c r="N6616">
        <v>19555.969999999899</v>
      </c>
      <c r="O6616">
        <v>557.88857142857103</v>
      </c>
      <c r="P6616">
        <v>0</v>
      </c>
      <c r="Q6616">
        <v>0</v>
      </c>
      <c r="R6616">
        <v>0</v>
      </c>
      <c r="S6616">
        <v>0</v>
      </c>
      <c r="T6616">
        <v>7578.75555555555</v>
      </c>
      <c r="U6616">
        <v>0</v>
      </c>
      <c r="V6616">
        <v>2313.08</v>
      </c>
      <c r="W6616">
        <v>0</v>
      </c>
      <c r="X6616">
        <v>13254.666384456699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</row>
    <row r="6617" spans="1:45">
      <c r="A6617">
        <v>4980.3650043244998</v>
      </c>
      <c r="B6617">
        <v>780.97672293072105</v>
      </c>
      <c r="C6617">
        <v>0</v>
      </c>
      <c r="D6617">
        <v>2021.8005715786701</v>
      </c>
      <c r="E6617">
        <v>187.636383723314</v>
      </c>
      <c r="F6617">
        <v>1593.1050656508201</v>
      </c>
      <c r="G6617">
        <v>24.2811059930143</v>
      </c>
      <c r="H6617">
        <v>1125.7068834454201</v>
      </c>
      <c r="I6617">
        <v>724.59</v>
      </c>
      <c r="J6617">
        <v>799.97468354430305</v>
      </c>
      <c r="K6617">
        <v>432.22171682991899</v>
      </c>
      <c r="L6617">
        <v>0</v>
      </c>
      <c r="M6617">
        <v>10247.3939393939</v>
      </c>
      <c r="N6617">
        <v>19555.969999999899</v>
      </c>
      <c r="O6617">
        <v>557.88857142857103</v>
      </c>
      <c r="P6617">
        <v>0</v>
      </c>
      <c r="Q6617">
        <v>0</v>
      </c>
      <c r="R6617">
        <v>0</v>
      </c>
      <c r="S6617">
        <v>0</v>
      </c>
      <c r="T6617">
        <v>7578.75555555555</v>
      </c>
      <c r="U6617">
        <v>0</v>
      </c>
      <c r="V6617">
        <v>2313.08</v>
      </c>
      <c r="W6617">
        <v>0</v>
      </c>
      <c r="X6617">
        <v>13678.0285714285</v>
      </c>
      <c r="Y6617">
        <v>772.39714285714194</v>
      </c>
      <c r="Z6617">
        <v>0</v>
      </c>
      <c r="AA6617">
        <v>1080.82280879479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</row>
    <row r="6618" spans="1:45">
      <c r="A6618">
        <v>5283.6564629211798</v>
      </c>
      <c r="B6618">
        <v>404.76998774678702</v>
      </c>
      <c r="C6618">
        <v>0</v>
      </c>
      <c r="D6618">
        <v>2144.92304228378</v>
      </c>
      <c r="E6618">
        <v>219.678870573686</v>
      </c>
      <c r="F6618">
        <v>1865.1581030438799</v>
      </c>
      <c r="G6618">
        <v>32.144302261006104</v>
      </c>
      <c r="H6618">
        <v>1194.2595462193301</v>
      </c>
      <c r="I6618">
        <v>724.59</v>
      </c>
      <c r="J6618">
        <v>799.97468354430305</v>
      </c>
      <c r="K6618">
        <v>432.22171682991899</v>
      </c>
      <c r="L6618">
        <v>0</v>
      </c>
      <c r="M6618">
        <v>10247.3939393939</v>
      </c>
      <c r="N6618">
        <v>19555.969999999899</v>
      </c>
      <c r="O6618">
        <v>557.88857142857103</v>
      </c>
      <c r="P6618">
        <v>0</v>
      </c>
      <c r="Q6618">
        <v>0</v>
      </c>
      <c r="R6618">
        <v>0</v>
      </c>
      <c r="S6618">
        <v>0</v>
      </c>
      <c r="T6618">
        <v>7578.75555555555</v>
      </c>
      <c r="U6618">
        <v>0</v>
      </c>
      <c r="V6618">
        <v>2313.08</v>
      </c>
      <c r="W6618">
        <v>0</v>
      </c>
      <c r="X6618">
        <v>11714.2904497372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</row>
    <row r="6619" spans="1:45">
      <c r="A6619">
        <v>4932.47687928291</v>
      </c>
      <c r="B6619">
        <v>410.71624188336801</v>
      </c>
      <c r="C6619">
        <v>0</v>
      </c>
      <c r="D6619">
        <v>2002.36018146734</v>
      </c>
      <c r="E6619">
        <v>235.56320621141299</v>
      </c>
      <c r="F6619">
        <v>2000.02222196805</v>
      </c>
      <c r="G6619">
        <v>43.869179627620397</v>
      </c>
      <c r="H6619">
        <v>1114.8827787969001</v>
      </c>
      <c r="I6619">
        <v>724.59</v>
      </c>
      <c r="J6619">
        <v>799.97468354430305</v>
      </c>
      <c r="K6619">
        <v>432.22171682991899</v>
      </c>
      <c r="L6619">
        <v>0</v>
      </c>
      <c r="M6619">
        <v>10247.3939393939</v>
      </c>
      <c r="N6619">
        <v>19555.969999999899</v>
      </c>
      <c r="O6619">
        <v>557.88857142857103</v>
      </c>
      <c r="P6619">
        <v>0</v>
      </c>
      <c r="Q6619">
        <v>0</v>
      </c>
      <c r="R6619">
        <v>0</v>
      </c>
      <c r="S6619">
        <v>0</v>
      </c>
      <c r="T6619">
        <v>7578.75555555555</v>
      </c>
      <c r="U6619">
        <v>0</v>
      </c>
      <c r="V6619">
        <v>2313.08</v>
      </c>
      <c r="W6619">
        <v>0</v>
      </c>
      <c r="X6619">
        <v>8964.7782758243302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</row>
    <row r="6620" spans="1:45">
      <c r="A6620">
        <v>2809.43666910612</v>
      </c>
      <c r="B6620">
        <v>513.92621905872102</v>
      </c>
      <c r="C6620">
        <v>0</v>
      </c>
      <c r="D6620">
        <v>1140.5028865315501</v>
      </c>
      <c r="E6620">
        <v>272.77072602054301</v>
      </c>
      <c r="F6620">
        <v>2315.9283757321</v>
      </c>
      <c r="G6620">
        <v>62.394596236803402</v>
      </c>
      <c r="H6620">
        <v>635.014139379467</v>
      </c>
      <c r="I6620">
        <v>724.59</v>
      </c>
      <c r="J6620">
        <v>799.97468354430305</v>
      </c>
      <c r="K6620">
        <v>432.22171682991899</v>
      </c>
      <c r="L6620">
        <v>0</v>
      </c>
      <c r="M6620">
        <v>10247.3939393939</v>
      </c>
      <c r="N6620">
        <v>19555.969999999899</v>
      </c>
      <c r="O6620">
        <v>557.88857142857103</v>
      </c>
      <c r="P6620">
        <v>0</v>
      </c>
      <c r="Q6620">
        <v>0</v>
      </c>
      <c r="R6620">
        <v>0</v>
      </c>
      <c r="S6620">
        <v>0</v>
      </c>
      <c r="T6620">
        <v>7578.75555555555</v>
      </c>
      <c r="U6620">
        <v>0</v>
      </c>
      <c r="V6620">
        <v>2313.08</v>
      </c>
      <c r="W6620">
        <v>0</v>
      </c>
      <c r="X6620">
        <v>10761.8000206904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</row>
    <row r="6621" spans="1:45">
      <c r="A6621">
        <v>1277.0166677755101</v>
      </c>
      <c r="B6621">
        <v>423.35203092714602</v>
      </c>
      <c r="C6621">
        <v>0</v>
      </c>
      <c r="D6621">
        <v>518.41040296889105</v>
      </c>
      <c r="E6621">
        <v>324.86125375332801</v>
      </c>
      <c r="F6621">
        <v>2758.1969910018001</v>
      </c>
      <c r="G6621">
        <v>87.445650104844802</v>
      </c>
      <c r="H6621">
        <v>288.64279062703002</v>
      </c>
      <c r="I6621">
        <v>724.59</v>
      </c>
      <c r="J6621">
        <v>799.97468354430305</v>
      </c>
      <c r="K6621">
        <v>432.22171682991899</v>
      </c>
      <c r="L6621">
        <v>0</v>
      </c>
      <c r="M6621">
        <v>10247.3939393939</v>
      </c>
      <c r="N6621">
        <v>19555.969999999899</v>
      </c>
      <c r="O6621">
        <v>557.88857142857103</v>
      </c>
      <c r="P6621">
        <v>0</v>
      </c>
      <c r="Q6621">
        <v>0</v>
      </c>
      <c r="R6621">
        <v>0</v>
      </c>
      <c r="S6621">
        <v>0</v>
      </c>
      <c r="T6621">
        <v>7578.75555555555</v>
      </c>
      <c r="U6621">
        <v>0</v>
      </c>
      <c r="V6621">
        <v>2313.08</v>
      </c>
      <c r="W6621">
        <v>0</v>
      </c>
      <c r="X6621">
        <v>12593.6309365744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</row>
    <row r="6622" spans="1:45">
      <c r="A6622">
        <v>351.179583638265</v>
      </c>
      <c r="B6622">
        <v>216.082614333279</v>
      </c>
      <c r="C6622">
        <v>0</v>
      </c>
      <c r="D6622">
        <v>142.56286081644501</v>
      </c>
      <c r="E6622">
        <v>399.207545021481</v>
      </c>
      <c r="F6622">
        <v>3389.4255985958298</v>
      </c>
      <c r="G6622">
        <v>104.371877764601</v>
      </c>
      <c r="H6622">
        <v>79.376767422433403</v>
      </c>
      <c r="I6622">
        <v>724.59</v>
      </c>
      <c r="J6622">
        <v>799.97468354430305</v>
      </c>
      <c r="K6622">
        <v>432.22171682991899</v>
      </c>
      <c r="L6622">
        <v>0</v>
      </c>
      <c r="M6622">
        <v>10247.3939393939</v>
      </c>
      <c r="N6622">
        <v>19555.969999999899</v>
      </c>
      <c r="O6622">
        <v>557.88857142857103</v>
      </c>
      <c r="P6622">
        <v>0</v>
      </c>
      <c r="Q6622">
        <v>0</v>
      </c>
      <c r="R6622">
        <v>0</v>
      </c>
      <c r="S6622">
        <v>0</v>
      </c>
      <c r="T6622">
        <v>7578.75555555555</v>
      </c>
      <c r="U6622">
        <v>0</v>
      </c>
      <c r="V6622">
        <v>2313.08</v>
      </c>
      <c r="W6622">
        <v>0</v>
      </c>
      <c r="X6622">
        <v>13678.0285714285</v>
      </c>
      <c r="Y6622">
        <v>772.39714285714194</v>
      </c>
      <c r="Z6622">
        <v>0</v>
      </c>
      <c r="AA6622">
        <v>921.44281630790204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</row>
    <row r="6623" spans="1:45">
      <c r="A6623">
        <v>0</v>
      </c>
      <c r="B6623">
        <v>275.75751814595299</v>
      </c>
      <c r="C6623">
        <v>0</v>
      </c>
      <c r="D6623">
        <v>0</v>
      </c>
      <c r="E6623">
        <v>500.17825451194801</v>
      </c>
      <c r="F6623">
        <v>4246.7057570581601</v>
      </c>
      <c r="G6623">
        <v>126.617196146631</v>
      </c>
      <c r="H6623">
        <v>0</v>
      </c>
      <c r="I6623">
        <v>724.59</v>
      </c>
      <c r="J6623">
        <v>799.97468354430305</v>
      </c>
      <c r="K6623">
        <v>432.22171682991899</v>
      </c>
      <c r="L6623">
        <v>0</v>
      </c>
      <c r="M6623">
        <v>10247.3939393939</v>
      </c>
      <c r="N6623">
        <v>19555.969999999899</v>
      </c>
      <c r="O6623">
        <v>557.88857142857103</v>
      </c>
      <c r="P6623">
        <v>0</v>
      </c>
      <c r="Q6623">
        <v>0</v>
      </c>
      <c r="R6623">
        <v>0</v>
      </c>
      <c r="S6623">
        <v>0</v>
      </c>
      <c r="T6623">
        <v>7578.75555555555</v>
      </c>
      <c r="U6623">
        <v>0</v>
      </c>
      <c r="V6623">
        <v>2313.08</v>
      </c>
      <c r="W6623">
        <v>0</v>
      </c>
      <c r="X6623">
        <v>13678.0285714285</v>
      </c>
      <c r="Y6623">
        <v>772.39714285714194</v>
      </c>
      <c r="Z6623">
        <v>0</v>
      </c>
      <c r="AA6623">
        <v>3383.3993855536401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</row>
    <row r="6624" spans="1:45">
      <c r="A6624">
        <v>0</v>
      </c>
      <c r="B6624">
        <v>258.23730613258698</v>
      </c>
      <c r="C6624">
        <v>0</v>
      </c>
      <c r="D6624">
        <v>0</v>
      </c>
      <c r="E6624">
        <v>543.73424684116901</v>
      </c>
      <c r="F6624">
        <v>4616.51288423798</v>
      </c>
      <c r="G6624">
        <v>108.762498028716</v>
      </c>
      <c r="H6624">
        <v>0</v>
      </c>
      <c r="I6624">
        <v>724.59</v>
      </c>
      <c r="J6624">
        <v>799.97468354430305</v>
      </c>
      <c r="K6624">
        <v>432.22171682991899</v>
      </c>
      <c r="L6624">
        <v>0</v>
      </c>
      <c r="M6624">
        <v>10247.3939393939</v>
      </c>
      <c r="N6624">
        <v>19555.969999999899</v>
      </c>
      <c r="O6624">
        <v>557.88857142857103</v>
      </c>
      <c r="P6624">
        <v>0</v>
      </c>
      <c r="Q6624">
        <v>0</v>
      </c>
      <c r="R6624">
        <v>0</v>
      </c>
      <c r="S6624">
        <v>0</v>
      </c>
      <c r="T6624">
        <v>7578.75555555555</v>
      </c>
      <c r="U6624">
        <v>0</v>
      </c>
      <c r="V6624">
        <v>2313.08</v>
      </c>
      <c r="W6624">
        <v>0</v>
      </c>
      <c r="X6624">
        <v>13678.0285714285</v>
      </c>
      <c r="Y6624">
        <v>772.39714285714194</v>
      </c>
      <c r="Z6624">
        <v>0</v>
      </c>
      <c r="AA6624">
        <v>4888.4799999999996</v>
      </c>
      <c r="AB6624">
        <v>1725.7777777777701</v>
      </c>
      <c r="AC6624">
        <v>68.109949007797695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</row>
    <row r="6625" spans="1:45">
      <c r="A6625">
        <v>0</v>
      </c>
      <c r="B6625">
        <v>0</v>
      </c>
      <c r="C6625">
        <v>0</v>
      </c>
      <c r="D6625">
        <v>0</v>
      </c>
      <c r="E6625">
        <v>661.55170515304405</v>
      </c>
      <c r="F6625">
        <v>5616.8284197128396</v>
      </c>
      <c r="G6625">
        <v>100.36305056693</v>
      </c>
      <c r="H6625">
        <v>0</v>
      </c>
      <c r="I6625">
        <v>724.59</v>
      </c>
      <c r="J6625">
        <v>799.97468354430305</v>
      </c>
      <c r="K6625">
        <v>432.22171682991899</v>
      </c>
      <c r="L6625">
        <v>0</v>
      </c>
      <c r="M6625">
        <v>10247.3939393939</v>
      </c>
      <c r="N6625">
        <v>19555.969999999899</v>
      </c>
      <c r="O6625">
        <v>557.88857142857103</v>
      </c>
      <c r="P6625">
        <v>0</v>
      </c>
      <c r="Q6625">
        <v>0</v>
      </c>
      <c r="R6625">
        <v>0</v>
      </c>
      <c r="S6625">
        <v>0</v>
      </c>
      <c r="T6625">
        <v>7578.75555555555</v>
      </c>
      <c r="U6625">
        <v>0</v>
      </c>
      <c r="V6625">
        <v>2313.08</v>
      </c>
      <c r="W6625">
        <v>0</v>
      </c>
      <c r="X6625">
        <v>13678.0285714285</v>
      </c>
      <c r="Y6625">
        <v>772.39714285714194</v>
      </c>
      <c r="Z6625">
        <v>0</v>
      </c>
      <c r="AA6625">
        <v>3368.6481691099698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</row>
    <row r="6626" spans="1:45">
      <c r="A6626">
        <v>0</v>
      </c>
      <c r="B6626">
        <v>77.832214127652307</v>
      </c>
      <c r="C6626">
        <v>0</v>
      </c>
      <c r="D6626">
        <v>0</v>
      </c>
      <c r="E6626">
        <v>690.29215202680098</v>
      </c>
      <c r="F6626">
        <v>5860.8458676890696</v>
      </c>
      <c r="G6626">
        <v>115.63477322472301</v>
      </c>
      <c r="H6626">
        <v>0</v>
      </c>
      <c r="I6626">
        <v>724.59</v>
      </c>
      <c r="J6626">
        <v>799.97468354430305</v>
      </c>
      <c r="K6626">
        <v>432.22171682991899</v>
      </c>
      <c r="L6626">
        <v>0</v>
      </c>
      <c r="M6626">
        <v>10247.3939393939</v>
      </c>
      <c r="N6626">
        <v>19555.969999999899</v>
      </c>
      <c r="O6626">
        <v>557.88857142857103</v>
      </c>
      <c r="P6626">
        <v>0</v>
      </c>
      <c r="Q6626">
        <v>0</v>
      </c>
      <c r="R6626">
        <v>0</v>
      </c>
      <c r="S6626">
        <v>0</v>
      </c>
      <c r="T6626">
        <v>7578.75555555555</v>
      </c>
      <c r="U6626">
        <v>0</v>
      </c>
      <c r="V6626">
        <v>2313.08</v>
      </c>
      <c r="W6626">
        <v>0</v>
      </c>
      <c r="X6626">
        <v>13678.0285714285</v>
      </c>
      <c r="Y6626">
        <v>413.511622814367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</row>
    <row r="6627" spans="1:45">
      <c r="A6627">
        <v>0</v>
      </c>
      <c r="B6627">
        <v>154.07168225215699</v>
      </c>
      <c r="C6627">
        <v>0</v>
      </c>
      <c r="D6627">
        <v>0</v>
      </c>
      <c r="E6627">
        <v>555.61315384004797</v>
      </c>
      <c r="F6627">
        <v>4717.3693734688504</v>
      </c>
      <c r="G6627">
        <v>124.40172097383901</v>
      </c>
      <c r="H6627">
        <v>0</v>
      </c>
      <c r="I6627">
        <v>724.59</v>
      </c>
      <c r="J6627">
        <v>799.97468354430305</v>
      </c>
      <c r="K6627">
        <v>432.22171682991899</v>
      </c>
      <c r="L6627">
        <v>0</v>
      </c>
      <c r="M6627">
        <v>10247.3939393939</v>
      </c>
      <c r="N6627">
        <v>19555.969999999899</v>
      </c>
      <c r="O6627">
        <v>557.88857142857103</v>
      </c>
      <c r="P6627">
        <v>0</v>
      </c>
      <c r="Q6627">
        <v>0</v>
      </c>
      <c r="R6627">
        <v>0</v>
      </c>
      <c r="S6627">
        <v>0</v>
      </c>
      <c r="T6627">
        <v>7578.75555555555</v>
      </c>
      <c r="U6627">
        <v>0</v>
      </c>
      <c r="V6627">
        <v>2313.08</v>
      </c>
      <c r="W6627">
        <v>0</v>
      </c>
      <c r="X6627">
        <v>13672.7792164815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</row>
    <row r="6628" spans="1:45">
      <c r="A6628">
        <v>0</v>
      </c>
      <c r="B6628">
        <v>0</v>
      </c>
      <c r="C6628">
        <v>0</v>
      </c>
      <c r="D6628">
        <v>0</v>
      </c>
      <c r="E6628">
        <v>559.572789506341</v>
      </c>
      <c r="F6628">
        <v>4750.9882032124697</v>
      </c>
      <c r="G6628">
        <v>129.82224188298801</v>
      </c>
      <c r="H6628">
        <v>0</v>
      </c>
      <c r="I6628">
        <v>724.59</v>
      </c>
      <c r="J6628">
        <v>799.97468354430305</v>
      </c>
      <c r="K6628">
        <v>432.22171682991899</v>
      </c>
      <c r="L6628">
        <v>0</v>
      </c>
      <c r="M6628">
        <v>10247.3939393939</v>
      </c>
      <c r="N6628">
        <v>19555.969999999899</v>
      </c>
      <c r="O6628">
        <v>557.88857142857103</v>
      </c>
      <c r="P6628">
        <v>0</v>
      </c>
      <c r="Q6628">
        <v>0</v>
      </c>
      <c r="R6628">
        <v>0</v>
      </c>
      <c r="S6628">
        <v>0</v>
      </c>
      <c r="T6628">
        <v>7578.75555555555</v>
      </c>
      <c r="U6628">
        <v>0</v>
      </c>
      <c r="V6628">
        <v>2313.08</v>
      </c>
      <c r="W6628">
        <v>0</v>
      </c>
      <c r="X6628">
        <v>8825.2835574164801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</row>
    <row r="6629" spans="1:45">
      <c r="A6629">
        <v>0</v>
      </c>
      <c r="B6629">
        <v>0</v>
      </c>
      <c r="C6629">
        <v>0</v>
      </c>
      <c r="D6629">
        <v>0</v>
      </c>
      <c r="E6629">
        <v>818.31777900990596</v>
      </c>
      <c r="F6629">
        <v>6947.8326814013899</v>
      </c>
      <c r="G6629">
        <v>126.617196146631</v>
      </c>
      <c r="H6629">
        <v>0</v>
      </c>
      <c r="I6629">
        <v>724.59</v>
      </c>
      <c r="J6629">
        <v>799.97468354430305</v>
      </c>
      <c r="K6629">
        <v>432.22171682991899</v>
      </c>
      <c r="L6629">
        <v>0</v>
      </c>
      <c r="M6629">
        <v>10247.3939393939</v>
      </c>
      <c r="N6629">
        <v>19555.969999999899</v>
      </c>
      <c r="O6629">
        <v>557.88857142857103</v>
      </c>
      <c r="P6629">
        <v>0</v>
      </c>
      <c r="Q6629">
        <v>0</v>
      </c>
      <c r="R6629">
        <v>0</v>
      </c>
      <c r="S6629">
        <v>0</v>
      </c>
      <c r="T6629">
        <v>7578.75555555555</v>
      </c>
      <c r="U6629">
        <v>0</v>
      </c>
      <c r="V6629">
        <v>2313.08</v>
      </c>
      <c r="W6629">
        <v>0</v>
      </c>
      <c r="X6629">
        <v>2065.37319866593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</row>
    <row r="6630" spans="1:45">
      <c r="A6630">
        <v>0</v>
      </c>
      <c r="B6630">
        <v>0</v>
      </c>
      <c r="C6630">
        <v>0</v>
      </c>
      <c r="D6630">
        <v>0</v>
      </c>
      <c r="E6630">
        <v>789.57733213614802</v>
      </c>
      <c r="F6630">
        <v>6703.8152334251599</v>
      </c>
      <c r="G6630">
        <v>128.552072757471</v>
      </c>
      <c r="H6630">
        <v>0</v>
      </c>
      <c r="I6630">
        <v>724.59</v>
      </c>
      <c r="J6630">
        <v>799.97468354430305</v>
      </c>
      <c r="K6630">
        <v>432.22171682991899</v>
      </c>
      <c r="L6630">
        <v>0</v>
      </c>
      <c r="M6630">
        <v>10247.3939393939</v>
      </c>
      <c r="N6630">
        <v>19555.969999999899</v>
      </c>
      <c r="O6630">
        <v>557.88857142857103</v>
      </c>
      <c r="P6630">
        <v>0</v>
      </c>
      <c r="Q6630">
        <v>0</v>
      </c>
      <c r="R6630">
        <v>0</v>
      </c>
      <c r="S6630">
        <v>0</v>
      </c>
      <c r="T6630">
        <v>7578.75555555555</v>
      </c>
      <c r="U6630">
        <v>0</v>
      </c>
      <c r="V6630">
        <v>2313.08</v>
      </c>
      <c r="W6630">
        <v>0</v>
      </c>
      <c r="X6630">
        <v>24.1084675610518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</row>
    <row r="6631" spans="1:45">
      <c r="A6631">
        <v>0</v>
      </c>
      <c r="B6631">
        <v>0</v>
      </c>
      <c r="C6631">
        <v>0</v>
      </c>
      <c r="D6631">
        <v>0</v>
      </c>
      <c r="E6631">
        <v>862.18658971492505</v>
      </c>
      <c r="F6631">
        <v>7320.2957569065002</v>
      </c>
      <c r="G6631">
        <v>130.850474032216</v>
      </c>
      <c r="H6631">
        <v>0</v>
      </c>
      <c r="I6631">
        <v>724.59</v>
      </c>
      <c r="J6631">
        <v>799.97468354430305</v>
      </c>
      <c r="K6631">
        <v>432.22171682991899</v>
      </c>
      <c r="L6631">
        <v>0</v>
      </c>
      <c r="M6631">
        <v>10247.3939393939</v>
      </c>
      <c r="N6631">
        <v>19555.969999999899</v>
      </c>
      <c r="O6631">
        <v>557.88857142857103</v>
      </c>
      <c r="P6631">
        <v>0</v>
      </c>
      <c r="Q6631">
        <v>0</v>
      </c>
      <c r="R6631">
        <v>0</v>
      </c>
      <c r="S6631">
        <v>0</v>
      </c>
      <c r="T6631">
        <v>7578.75555555555</v>
      </c>
      <c r="U6631">
        <v>0</v>
      </c>
      <c r="V6631">
        <v>526.60786818834003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</row>
    <row r="6632" spans="1:45">
      <c r="A6632">
        <v>0</v>
      </c>
      <c r="B6632">
        <v>0</v>
      </c>
      <c r="C6632">
        <v>0</v>
      </c>
      <c r="D6632">
        <v>0</v>
      </c>
      <c r="E6632">
        <v>909.52838679388901</v>
      </c>
      <c r="F6632">
        <v>7722.2458224904003</v>
      </c>
      <c r="G6632">
        <v>128.310135781182</v>
      </c>
      <c r="H6632">
        <v>0</v>
      </c>
      <c r="I6632">
        <v>724.59</v>
      </c>
      <c r="J6632">
        <v>799.97468354430305</v>
      </c>
      <c r="K6632">
        <v>432.22171682991899</v>
      </c>
      <c r="L6632">
        <v>0</v>
      </c>
      <c r="M6632">
        <v>10247.3939393939</v>
      </c>
      <c r="N6632">
        <v>19555.969999999899</v>
      </c>
      <c r="O6632">
        <v>557.88857142857103</v>
      </c>
      <c r="P6632">
        <v>0</v>
      </c>
      <c r="Q6632">
        <v>0</v>
      </c>
      <c r="R6632">
        <v>0</v>
      </c>
      <c r="S6632">
        <v>0</v>
      </c>
      <c r="T6632">
        <v>7578.75555555555</v>
      </c>
      <c r="U6632">
        <v>0</v>
      </c>
      <c r="V6632">
        <v>606.69570106505398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</row>
    <row r="6633" spans="1:45">
      <c r="A6633">
        <v>0</v>
      </c>
      <c r="B6633">
        <v>372.490324853885</v>
      </c>
      <c r="C6633">
        <v>0</v>
      </c>
      <c r="D6633">
        <v>0</v>
      </c>
      <c r="E6633">
        <v>929.02206794405004</v>
      </c>
      <c r="F6633">
        <v>7887.7546730249396</v>
      </c>
      <c r="G6633">
        <v>120.437186454106</v>
      </c>
      <c r="H6633">
        <v>0</v>
      </c>
      <c r="I6633">
        <v>724.59</v>
      </c>
      <c r="J6633">
        <v>799.97468354430305</v>
      </c>
      <c r="K6633">
        <v>432.22171682991899</v>
      </c>
      <c r="L6633">
        <v>0</v>
      </c>
      <c r="M6633">
        <v>10247.3939393939</v>
      </c>
      <c r="N6633">
        <v>19555.969999999899</v>
      </c>
      <c r="O6633">
        <v>557.88857142857103</v>
      </c>
      <c r="P6633">
        <v>0</v>
      </c>
      <c r="Q6633">
        <v>0</v>
      </c>
      <c r="R6633">
        <v>0</v>
      </c>
      <c r="S6633">
        <v>0</v>
      </c>
      <c r="T6633">
        <v>7578.75555555555</v>
      </c>
      <c r="U6633">
        <v>0</v>
      </c>
      <c r="V6633">
        <v>2313.08</v>
      </c>
      <c r="W6633">
        <v>0</v>
      </c>
      <c r="X6633">
        <v>188.47581692034601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</row>
    <row r="6634" spans="1:45">
      <c r="A6634">
        <v>0</v>
      </c>
      <c r="B6634">
        <v>120.51782175957101</v>
      </c>
      <c r="C6634">
        <v>0</v>
      </c>
      <c r="D6634">
        <v>0</v>
      </c>
      <c r="E6634">
        <v>1059.9082128094201</v>
      </c>
      <c r="F6634">
        <v>8999.0283837568895</v>
      </c>
      <c r="G6634">
        <v>124.86813679969001</v>
      </c>
      <c r="H6634">
        <v>0</v>
      </c>
      <c r="I6634">
        <v>724.59</v>
      </c>
      <c r="J6634">
        <v>799.97468354430305</v>
      </c>
      <c r="K6634">
        <v>432.22171682991899</v>
      </c>
      <c r="L6634">
        <v>0</v>
      </c>
      <c r="M6634">
        <v>10247.3939393939</v>
      </c>
      <c r="N6634">
        <v>19555.969999999899</v>
      </c>
      <c r="O6634">
        <v>557.88857142857103</v>
      </c>
      <c r="P6634">
        <v>0</v>
      </c>
      <c r="Q6634">
        <v>0</v>
      </c>
      <c r="R6634">
        <v>0</v>
      </c>
      <c r="S6634">
        <v>0</v>
      </c>
      <c r="T6634">
        <v>7578.75555555555</v>
      </c>
      <c r="U6634">
        <v>0</v>
      </c>
      <c r="V6634">
        <v>2313.08</v>
      </c>
      <c r="W6634">
        <v>0</v>
      </c>
      <c r="X6634">
        <v>5372.6185774014002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</row>
    <row r="6635" spans="1:45">
      <c r="A6635">
        <v>79.813541735969494</v>
      </c>
      <c r="B6635">
        <v>0</v>
      </c>
      <c r="C6635">
        <v>0</v>
      </c>
      <c r="D6635">
        <v>32.400650185555598</v>
      </c>
      <c r="E6635">
        <v>884.46508245796701</v>
      </c>
      <c r="F6635">
        <v>7509.4487289459803</v>
      </c>
      <c r="G6635">
        <v>123.70209723506299</v>
      </c>
      <c r="H6635">
        <v>18.040174414189401</v>
      </c>
      <c r="I6635">
        <v>724.59</v>
      </c>
      <c r="J6635">
        <v>799.97468354430305</v>
      </c>
      <c r="K6635">
        <v>432.22171682991899</v>
      </c>
      <c r="L6635">
        <v>0</v>
      </c>
      <c r="M6635">
        <v>10247.3939393939</v>
      </c>
      <c r="N6635">
        <v>19555.969999999899</v>
      </c>
      <c r="O6635">
        <v>557.88857142857103</v>
      </c>
      <c r="P6635">
        <v>0</v>
      </c>
      <c r="Q6635">
        <v>0</v>
      </c>
      <c r="R6635">
        <v>0</v>
      </c>
      <c r="S6635">
        <v>0</v>
      </c>
      <c r="T6635">
        <v>7578.75555555555</v>
      </c>
      <c r="U6635">
        <v>0</v>
      </c>
      <c r="V6635">
        <v>2313.08</v>
      </c>
      <c r="W6635">
        <v>0</v>
      </c>
      <c r="X6635">
        <v>13678.0285714285</v>
      </c>
      <c r="Y6635">
        <v>772.39714285714194</v>
      </c>
      <c r="Z6635">
        <v>0</v>
      </c>
      <c r="AA6635">
        <v>4888.4799999999996</v>
      </c>
      <c r="AB6635">
        <v>1224.2041766168099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</row>
    <row r="6636" spans="1:45">
      <c r="A6636">
        <v>702.35916727653398</v>
      </c>
      <c r="B6636">
        <v>814.21203003755795</v>
      </c>
      <c r="C6636">
        <v>0</v>
      </c>
      <c r="D6636">
        <v>285.12572163289099</v>
      </c>
      <c r="E6636">
        <v>1032.06009688061</v>
      </c>
      <c r="F6636">
        <v>8762.5871687075305</v>
      </c>
      <c r="G6636">
        <v>115.062083625056</v>
      </c>
      <c r="H6636">
        <v>158.753534844867</v>
      </c>
      <c r="I6636">
        <v>724.59</v>
      </c>
      <c r="J6636">
        <v>799.97468354430305</v>
      </c>
      <c r="K6636">
        <v>432.22171682991899</v>
      </c>
      <c r="L6636">
        <v>0</v>
      </c>
      <c r="M6636">
        <v>10247.3939393939</v>
      </c>
      <c r="N6636">
        <v>19555.969999999899</v>
      </c>
      <c r="O6636">
        <v>557.88857142857103</v>
      </c>
      <c r="P6636">
        <v>0</v>
      </c>
      <c r="Q6636">
        <v>0</v>
      </c>
      <c r="R6636">
        <v>0</v>
      </c>
      <c r="S6636">
        <v>0</v>
      </c>
      <c r="T6636">
        <v>7578.75555555555</v>
      </c>
      <c r="U6636">
        <v>0</v>
      </c>
      <c r="V6636">
        <v>2313.08</v>
      </c>
      <c r="W6636">
        <v>0</v>
      </c>
      <c r="X6636">
        <v>13678.0285714285</v>
      </c>
      <c r="Y6636">
        <v>772.39714285714194</v>
      </c>
      <c r="Z6636">
        <v>0</v>
      </c>
      <c r="AA6636">
        <v>4888.4799999999996</v>
      </c>
      <c r="AB6636">
        <v>1725.7777777777701</v>
      </c>
      <c r="AC6636">
        <v>1557.0133333333299</v>
      </c>
      <c r="AD6636">
        <v>332.68822222222201</v>
      </c>
      <c r="AE6636">
        <v>0</v>
      </c>
      <c r="AF6636">
        <v>3585.6510357836801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</row>
    <row r="6637" spans="1:45">
      <c r="A6637">
        <v>1181.2404176923501</v>
      </c>
      <c r="B6637">
        <v>619.36603854592101</v>
      </c>
      <c r="C6637">
        <v>0</v>
      </c>
      <c r="D6637">
        <v>479.52962274622502</v>
      </c>
      <c r="E6637">
        <v>873.32583608644597</v>
      </c>
      <c r="F6637">
        <v>7414.8722429262398</v>
      </c>
      <c r="G6637">
        <v>112.77132522638701</v>
      </c>
      <c r="H6637">
        <v>266.99458133000297</v>
      </c>
      <c r="I6637">
        <v>724.59</v>
      </c>
      <c r="J6637">
        <v>799.97468354430305</v>
      </c>
      <c r="K6637">
        <v>432.22171682991899</v>
      </c>
      <c r="L6637">
        <v>0</v>
      </c>
      <c r="M6637">
        <v>10247.3939393939</v>
      </c>
      <c r="N6637">
        <v>19555.969999999899</v>
      </c>
      <c r="O6637">
        <v>557.88857142857103</v>
      </c>
      <c r="P6637">
        <v>0</v>
      </c>
      <c r="Q6637">
        <v>0</v>
      </c>
      <c r="R6637">
        <v>0</v>
      </c>
      <c r="S6637">
        <v>0</v>
      </c>
      <c r="T6637">
        <v>7578.75555555555</v>
      </c>
      <c r="U6637">
        <v>0</v>
      </c>
      <c r="V6637">
        <v>2313.08</v>
      </c>
      <c r="W6637">
        <v>0</v>
      </c>
      <c r="X6637">
        <v>13678.0285714285</v>
      </c>
      <c r="Y6637">
        <v>772.39714285714194</v>
      </c>
      <c r="Z6637">
        <v>0</v>
      </c>
      <c r="AA6637">
        <v>4888.4799999999996</v>
      </c>
      <c r="AB6637">
        <v>1725.7777777777701</v>
      </c>
      <c r="AC6637">
        <v>1557.0133333333299</v>
      </c>
      <c r="AD6637">
        <v>332.68822222222201</v>
      </c>
      <c r="AE6637">
        <v>0</v>
      </c>
      <c r="AF6637">
        <v>8285.6676161386295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</row>
    <row r="6638" spans="1:45">
      <c r="A6638">
        <v>1308.9420844699</v>
      </c>
      <c r="B6638">
        <v>671.28957478971904</v>
      </c>
      <c r="C6638">
        <v>0</v>
      </c>
      <c r="D6638">
        <v>531.37066304311304</v>
      </c>
      <c r="E6638">
        <v>708.58152731010205</v>
      </c>
      <c r="F6638">
        <v>6016.1296982193999</v>
      </c>
      <c r="G6638">
        <v>106.66263616326999</v>
      </c>
      <c r="H6638">
        <v>295.85886039270599</v>
      </c>
      <c r="I6638">
        <v>724.59</v>
      </c>
      <c r="J6638">
        <v>799.97468354430305</v>
      </c>
      <c r="K6638">
        <v>432.22171682991899</v>
      </c>
      <c r="L6638">
        <v>0</v>
      </c>
      <c r="M6638">
        <v>10247.3939393939</v>
      </c>
      <c r="N6638">
        <v>19555.969999999899</v>
      </c>
      <c r="O6638">
        <v>557.88857142857103</v>
      </c>
      <c r="P6638">
        <v>0</v>
      </c>
      <c r="Q6638">
        <v>0</v>
      </c>
      <c r="R6638">
        <v>0</v>
      </c>
      <c r="S6638">
        <v>0</v>
      </c>
      <c r="T6638">
        <v>7578.75555555555</v>
      </c>
      <c r="U6638">
        <v>0</v>
      </c>
      <c r="V6638">
        <v>2313.08</v>
      </c>
      <c r="W6638">
        <v>0</v>
      </c>
      <c r="X6638">
        <v>13678.0285714285</v>
      </c>
      <c r="Y6638">
        <v>772.39714285714194</v>
      </c>
      <c r="Z6638">
        <v>0</v>
      </c>
      <c r="AA6638">
        <v>4888.4799999999996</v>
      </c>
      <c r="AB6638">
        <v>1725.7777777777701</v>
      </c>
      <c r="AC6638">
        <v>1557.0133333333299</v>
      </c>
      <c r="AD6638">
        <v>332.68822222222201</v>
      </c>
      <c r="AE6638">
        <v>0</v>
      </c>
      <c r="AF6638">
        <v>10509.394733151899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</row>
    <row r="6639" spans="1:45">
      <c r="A6639">
        <v>3272.3552111747499</v>
      </c>
      <c r="B6639">
        <v>840.120711907241</v>
      </c>
      <c r="C6639">
        <v>0</v>
      </c>
      <c r="D6639">
        <v>1328.42665760778</v>
      </c>
      <c r="E6639">
        <v>679.84108043634501</v>
      </c>
      <c r="F6639">
        <v>5772.1122502431699</v>
      </c>
      <c r="G6639">
        <v>104.562774297823</v>
      </c>
      <c r="H6639">
        <v>739.647150981766</v>
      </c>
      <c r="I6639">
        <v>724.59</v>
      </c>
      <c r="J6639">
        <v>799.97468354430305</v>
      </c>
      <c r="K6639">
        <v>432.22171682991899</v>
      </c>
      <c r="L6639">
        <v>0</v>
      </c>
      <c r="M6639">
        <v>10247.3939393939</v>
      </c>
      <c r="N6639">
        <v>19555.969999999899</v>
      </c>
      <c r="O6639">
        <v>557.88857142857103</v>
      </c>
      <c r="P6639">
        <v>0</v>
      </c>
      <c r="Q6639">
        <v>0</v>
      </c>
      <c r="R6639">
        <v>0</v>
      </c>
      <c r="S6639">
        <v>0</v>
      </c>
      <c r="T6639">
        <v>7578.75555555555</v>
      </c>
      <c r="U6639">
        <v>0</v>
      </c>
      <c r="V6639">
        <v>2313.08</v>
      </c>
      <c r="W6639">
        <v>0</v>
      </c>
      <c r="X6639">
        <v>13678.0285714285</v>
      </c>
      <c r="Y6639">
        <v>772.39714285714194</v>
      </c>
      <c r="Z6639">
        <v>0</v>
      </c>
      <c r="AA6639">
        <v>4888.4799999999996</v>
      </c>
      <c r="AB6639">
        <v>1725.7777777777701</v>
      </c>
      <c r="AC6639">
        <v>1557.0133333333299</v>
      </c>
      <c r="AD6639">
        <v>332.68822222222201</v>
      </c>
      <c r="AE6639">
        <v>0</v>
      </c>
      <c r="AF6639">
        <v>9315.1559186568902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</row>
    <row r="6640" spans="1:45">
      <c r="A6640">
        <v>4214.1550036591898</v>
      </c>
      <c r="B6640">
        <v>718.85960489299703</v>
      </c>
      <c r="C6640">
        <v>0</v>
      </c>
      <c r="D6640">
        <v>1710.75432979734</v>
      </c>
      <c r="E6640">
        <v>750.38581367193206</v>
      </c>
      <c r="F6640">
        <v>6371.0641680030203</v>
      </c>
      <c r="G6640">
        <v>106.66263616326999</v>
      </c>
      <c r="H6640">
        <v>952.52120906920197</v>
      </c>
      <c r="I6640">
        <v>724.59</v>
      </c>
      <c r="J6640">
        <v>799.97468354430305</v>
      </c>
      <c r="K6640">
        <v>432.22171682991899</v>
      </c>
      <c r="L6640">
        <v>0</v>
      </c>
      <c r="M6640">
        <v>10247.3939393939</v>
      </c>
      <c r="N6640">
        <v>19555.969999999899</v>
      </c>
      <c r="O6640">
        <v>557.88857142857103</v>
      </c>
      <c r="P6640">
        <v>0</v>
      </c>
      <c r="Q6640">
        <v>0</v>
      </c>
      <c r="R6640">
        <v>0</v>
      </c>
      <c r="S6640">
        <v>0</v>
      </c>
      <c r="T6640">
        <v>7578.75555555555</v>
      </c>
      <c r="U6640">
        <v>0</v>
      </c>
      <c r="V6640">
        <v>2313.08</v>
      </c>
      <c r="W6640">
        <v>0</v>
      </c>
      <c r="X6640">
        <v>13678.0285714285</v>
      </c>
      <c r="Y6640">
        <v>772.39714285714194</v>
      </c>
      <c r="Z6640">
        <v>0</v>
      </c>
      <c r="AA6640">
        <v>4888.4799999999996</v>
      </c>
      <c r="AB6640">
        <v>1725.7777777777701</v>
      </c>
      <c r="AC6640">
        <v>1557.0133333333299</v>
      </c>
      <c r="AD6640">
        <v>332.68822222222201</v>
      </c>
      <c r="AE6640">
        <v>0</v>
      </c>
      <c r="AF6640">
        <v>8502.6064504309506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</row>
    <row r="6641" spans="1:45">
      <c r="A6641">
        <v>3447.9450029938798</v>
      </c>
      <c r="B6641">
        <v>476.231216367164</v>
      </c>
      <c r="C6641">
        <v>0</v>
      </c>
      <c r="D6641">
        <v>1399.7080880159999</v>
      </c>
      <c r="E6641">
        <v>734.70920628624594</v>
      </c>
      <c r="F6641">
        <v>6237.9637418341699</v>
      </c>
      <c r="G6641">
        <v>109.90787722805101</v>
      </c>
      <c r="H6641">
        <v>779.33553469298204</v>
      </c>
      <c r="I6641">
        <v>724.59</v>
      </c>
      <c r="J6641">
        <v>799.97468354430305</v>
      </c>
      <c r="K6641">
        <v>432.22171682991899</v>
      </c>
      <c r="L6641">
        <v>0</v>
      </c>
      <c r="M6641">
        <v>10247.3939393939</v>
      </c>
      <c r="N6641">
        <v>19555.969999999899</v>
      </c>
      <c r="O6641">
        <v>557.88857142857103</v>
      </c>
      <c r="P6641">
        <v>0</v>
      </c>
      <c r="Q6641">
        <v>0</v>
      </c>
      <c r="R6641">
        <v>0</v>
      </c>
      <c r="S6641">
        <v>0</v>
      </c>
      <c r="T6641">
        <v>7578.75555555555</v>
      </c>
      <c r="U6641">
        <v>0</v>
      </c>
      <c r="V6641">
        <v>2313.08</v>
      </c>
      <c r="W6641">
        <v>0</v>
      </c>
      <c r="X6641">
        <v>13678.0285714285</v>
      </c>
      <c r="Y6641">
        <v>772.39714285714194</v>
      </c>
      <c r="Z6641">
        <v>0</v>
      </c>
      <c r="AA6641">
        <v>4888.4799999999996</v>
      </c>
      <c r="AB6641">
        <v>1725.7777777777701</v>
      </c>
      <c r="AC6641">
        <v>1557.0133333333299</v>
      </c>
      <c r="AD6641">
        <v>332.68822222222201</v>
      </c>
      <c r="AE6641">
        <v>0</v>
      </c>
      <c r="AF6641">
        <v>9150.31379855056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</row>
    <row r="6642" spans="1:45">
      <c r="A6642">
        <v>3096.76541935562</v>
      </c>
      <c r="B6642">
        <v>417.511960256024</v>
      </c>
      <c r="C6642">
        <v>0</v>
      </c>
      <c r="D6642">
        <v>1257.1452271995599</v>
      </c>
      <c r="E6642">
        <v>797.41563582899005</v>
      </c>
      <c r="F6642">
        <v>6770.3654465095797</v>
      </c>
      <c r="G6642">
        <v>109.90787722805101</v>
      </c>
      <c r="H6642">
        <v>699.95876727054997</v>
      </c>
      <c r="I6642">
        <v>724.59</v>
      </c>
      <c r="J6642">
        <v>799.97468354430305</v>
      </c>
      <c r="K6642">
        <v>432.22171682991899</v>
      </c>
      <c r="L6642">
        <v>0</v>
      </c>
      <c r="M6642">
        <v>10247.3939393939</v>
      </c>
      <c r="N6642">
        <v>19555.969999999899</v>
      </c>
      <c r="O6642">
        <v>557.88857142857103</v>
      </c>
      <c r="P6642">
        <v>0</v>
      </c>
      <c r="Q6642">
        <v>0</v>
      </c>
      <c r="R6642">
        <v>0</v>
      </c>
      <c r="S6642">
        <v>0</v>
      </c>
      <c r="T6642">
        <v>7578.75555555555</v>
      </c>
      <c r="U6642">
        <v>0</v>
      </c>
      <c r="V6642">
        <v>2313.08</v>
      </c>
      <c r="W6642">
        <v>0</v>
      </c>
      <c r="X6642">
        <v>13678.0285714285</v>
      </c>
      <c r="Y6642">
        <v>772.39714285714194</v>
      </c>
      <c r="Z6642">
        <v>0</v>
      </c>
      <c r="AA6642">
        <v>4888.4799999999996</v>
      </c>
      <c r="AB6642">
        <v>1725.7777777777701</v>
      </c>
      <c r="AC6642">
        <v>1557.0133333333299</v>
      </c>
      <c r="AD6642">
        <v>332.68822222222201</v>
      </c>
      <c r="AE6642">
        <v>0</v>
      </c>
      <c r="AF6642">
        <v>7919.0810159448502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</row>
    <row r="6643" spans="1:45">
      <c r="A6643">
        <v>3208.5043777859701</v>
      </c>
      <c r="B6643">
        <v>424.944777428522</v>
      </c>
      <c r="C6643">
        <v>0</v>
      </c>
      <c r="D6643">
        <v>1302.5061374593299</v>
      </c>
      <c r="E6643">
        <v>951.300560687092</v>
      </c>
      <c r="F6643">
        <v>8076.9076450644197</v>
      </c>
      <c r="G6643">
        <v>107.61711882938199</v>
      </c>
      <c r="H6643">
        <v>725.21501145041395</v>
      </c>
      <c r="I6643">
        <v>724.59</v>
      </c>
      <c r="J6643">
        <v>799.97468354430305</v>
      </c>
      <c r="K6643">
        <v>432.22171682991899</v>
      </c>
      <c r="L6643">
        <v>0</v>
      </c>
      <c r="M6643">
        <v>10247.3939393939</v>
      </c>
      <c r="N6643">
        <v>19555.969999999899</v>
      </c>
      <c r="O6643">
        <v>557.88857142857103</v>
      </c>
      <c r="P6643">
        <v>0</v>
      </c>
      <c r="Q6643">
        <v>0</v>
      </c>
      <c r="R6643">
        <v>0</v>
      </c>
      <c r="S6643">
        <v>0</v>
      </c>
      <c r="T6643">
        <v>7578.75555555555</v>
      </c>
      <c r="U6643">
        <v>0</v>
      </c>
      <c r="V6643">
        <v>2313.08</v>
      </c>
      <c r="W6643">
        <v>0</v>
      </c>
      <c r="X6643">
        <v>13678.0285714285</v>
      </c>
      <c r="Y6643">
        <v>772.39714285714194</v>
      </c>
      <c r="Z6643">
        <v>0</v>
      </c>
      <c r="AA6643">
        <v>4888.4799999999996</v>
      </c>
      <c r="AB6643">
        <v>1725.7777777777701</v>
      </c>
      <c r="AC6643">
        <v>1557.0133333333299</v>
      </c>
      <c r="AD6643">
        <v>332.68822222222201</v>
      </c>
      <c r="AE6643">
        <v>0</v>
      </c>
      <c r="AF6643">
        <v>3712.02671851491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</row>
    <row r="6644" spans="1:45">
      <c r="A6644">
        <v>3096.76541935562</v>
      </c>
      <c r="B6644">
        <v>139.630780274313</v>
      </c>
      <c r="C6644">
        <v>0</v>
      </c>
      <c r="D6644">
        <v>1257.1452271995599</v>
      </c>
      <c r="E6644">
        <v>1004.21198095181</v>
      </c>
      <c r="F6644">
        <v>8526.1459536581897</v>
      </c>
      <c r="G6644">
        <v>105.13546389749</v>
      </c>
      <c r="H6644">
        <v>699.95876727054997</v>
      </c>
      <c r="I6644">
        <v>724.59</v>
      </c>
      <c r="J6644">
        <v>799.97468354430305</v>
      </c>
      <c r="K6644">
        <v>432.22171682991899</v>
      </c>
      <c r="L6644">
        <v>0</v>
      </c>
      <c r="M6644">
        <v>10247.3939393939</v>
      </c>
      <c r="N6644">
        <v>19555.969999999899</v>
      </c>
      <c r="O6644">
        <v>557.88857142857103</v>
      </c>
      <c r="P6644">
        <v>0</v>
      </c>
      <c r="Q6644">
        <v>0</v>
      </c>
      <c r="R6644">
        <v>0</v>
      </c>
      <c r="S6644">
        <v>0</v>
      </c>
      <c r="T6644">
        <v>7578.75555555555</v>
      </c>
      <c r="U6644">
        <v>0</v>
      </c>
      <c r="V6644">
        <v>2313.08</v>
      </c>
      <c r="W6644">
        <v>0</v>
      </c>
      <c r="X6644">
        <v>13678.0285714285</v>
      </c>
      <c r="Y6644">
        <v>772.39714285714194</v>
      </c>
      <c r="Z6644">
        <v>0</v>
      </c>
      <c r="AA6644">
        <v>4888.4799999999996</v>
      </c>
      <c r="AB6644">
        <v>1725.7777777777701</v>
      </c>
      <c r="AC6644">
        <v>1557.0133333333299</v>
      </c>
      <c r="AD6644">
        <v>332.68822222222201</v>
      </c>
      <c r="AE6644">
        <v>0</v>
      </c>
      <c r="AF6644">
        <v>1855.1991673203299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</row>
    <row r="6645" spans="1:45">
      <c r="A6645">
        <v>2314.59271034311</v>
      </c>
      <c r="B6645">
        <v>509.36034299791203</v>
      </c>
      <c r="C6645">
        <v>0</v>
      </c>
      <c r="D6645">
        <v>939.61885538111596</v>
      </c>
      <c r="E6645">
        <v>878.89545927220695</v>
      </c>
      <c r="F6645">
        <v>7462.1604859361196</v>
      </c>
      <c r="G6645">
        <v>97.690499101816499</v>
      </c>
      <c r="H6645">
        <v>523.16505801149299</v>
      </c>
      <c r="I6645">
        <v>724.59</v>
      </c>
      <c r="J6645">
        <v>799.97468354430305</v>
      </c>
      <c r="K6645">
        <v>432.22171682991899</v>
      </c>
      <c r="L6645">
        <v>0</v>
      </c>
      <c r="M6645">
        <v>10247.3939393939</v>
      </c>
      <c r="N6645">
        <v>19555.969999999899</v>
      </c>
      <c r="O6645">
        <v>557.88857142857103</v>
      </c>
      <c r="P6645">
        <v>0</v>
      </c>
      <c r="Q6645">
        <v>0</v>
      </c>
      <c r="R6645">
        <v>0</v>
      </c>
      <c r="S6645">
        <v>0</v>
      </c>
      <c r="T6645">
        <v>7578.75555555555</v>
      </c>
      <c r="U6645">
        <v>0</v>
      </c>
      <c r="V6645">
        <v>2313.08</v>
      </c>
      <c r="W6645">
        <v>0</v>
      </c>
      <c r="X6645">
        <v>13678.0285714285</v>
      </c>
      <c r="Y6645">
        <v>772.39714285714194</v>
      </c>
      <c r="Z6645">
        <v>0</v>
      </c>
      <c r="AA6645">
        <v>4888.4799999999996</v>
      </c>
      <c r="AB6645">
        <v>1725.7777777777701</v>
      </c>
      <c r="AC6645">
        <v>1557.0133333333299</v>
      </c>
      <c r="AD6645">
        <v>332.68822222222201</v>
      </c>
      <c r="AE6645">
        <v>0</v>
      </c>
      <c r="AF6645">
        <v>2290.8396737374101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</row>
    <row r="6646" spans="1:45">
      <c r="A6646">
        <v>478.88125041581702</v>
      </c>
      <c r="B6646">
        <v>329.37998485481398</v>
      </c>
      <c r="C6646">
        <v>0</v>
      </c>
      <c r="D6646">
        <v>194.403901113334</v>
      </c>
      <c r="E6646">
        <v>664.16447305065901</v>
      </c>
      <c r="F6646">
        <v>5639.0118240743204</v>
      </c>
      <c r="G6646">
        <v>102.462912432376</v>
      </c>
      <c r="H6646">
        <v>108.241046485136</v>
      </c>
      <c r="I6646">
        <v>724.59</v>
      </c>
      <c r="J6646">
        <v>799.97468354430305</v>
      </c>
      <c r="K6646">
        <v>432.22171682991899</v>
      </c>
      <c r="L6646">
        <v>0</v>
      </c>
      <c r="M6646">
        <v>10247.3939393939</v>
      </c>
      <c r="N6646">
        <v>19555.969999999899</v>
      </c>
      <c r="O6646">
        <v>557.88857142857103</v>
      </c>
      <c r="P6646">
        <v>0</v>
      </c>
      <c r="Q6646">
        <v>0</v>
      </c>
      <c r="R6646">
        <v>0</v>
      </c>
      <c r="S6646">
        <v>0</v>
      </c>
      <c r="T6646">
        <v>7578.75555555555</v>
      </c>
      <c r="U6646">
        <v>0</v>
      </c>
      <c r="V6646">
        <v>2313.08</v>
      </c>
      <c r="W6646">
        <v>0</v>
      </c>
      <c r="X6646">
        <v>13678.0285714285</v>
      </c>
      <c r="Y6646">
        <v>772.39714285714194</v>
      </c>
      <c r="Z6646">
        <v>0</v>
      </c>
      <c r="AA6646">
        <v>4888.4799999999996</v>
      </c>
      <c r="AB6646">
        <v>1725.7777777777701</v>
      </c>
      <c r="AC6646">
        <v>1557.0133333333299</v>
      </c>
      <c r="AD6646">
        <v>332.68822222222201</v>
      </c>
      <c r="AE6646">
        <v>0</v>
      </c>
      <c r="AF6646">
        <v>6413.3421265472998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</row>
    <row r="6647" spans="1:45">
      <c r="A6647">
        <v>0</v>
      </c>
      <c r="B6647">
        <v>183.90913390937899</v>
      </c>
      <c r="C6647">
        <v>0</v>
      </c>
      <c r="D6647">
        <v>0</v>
      </c>
      <c r="E6647">
        <v>529.87552200914502</v>
      </c>
      <c r="F6647">
        <v>4498.8469801353203</v>
      </c>
      <c r="G6647">
        <v>113.534911359277</v>
      </c>
      <c r="H6647">
        <v>0</v>
      </c>
      <c r="I6647">
        <v>724.59</v>
      </c>
      <c r="J6647">
        <v>799.97468354430305</v>
      </c>
      <c r="K6647">
        <v>432.22171682991899</v>
      </c>
      <c r="L6647">
        <v>0</v>
      </c>
      <c r="M6647">
        <v>10247.3939393939</v>
      </c>
      <c r="N6647">
        <v>19555.969999999899</v>
      </c>
      <c r="O6647">
        <v>557.88857142857103</v>
      </c>
      <c r="P6647">
        <v>0</v>
      </c>
      <c r="Q6647">
        <v>0</v>
      </c>
      <c r="R6647">
        <v>0</v>
      </c>
      <c r="S6647">
        <v>0</v>
      </c>
      <c r="T6647">
        <v>7578.75555555555</v>
      </c>
      <c r="U6647">
        <v>0</v>
      </c>
      <c r="V6647">
        <v>2313.08</v>
      </c>
      <c r="W6647">
        <v>0</v>
      </c>
      <c r="X6647">
        <v>13678.0285714285</v>
      </c>
      <c r="Y6647">
        <v>772.39714285714194</v>
      </c>
      <c r="Z6647">
        <v>0</v>
      </c>
      <c r="AA6647">
        <v>4888.4799999999996</v>
      </c>
      <c r="AB6647">
        <v>1725.7777777777701</v>
      </c>
      <c r="AC6647">
        <v>1557.0133333333299</v>
      </c>
      <c r="AD6647">
        <v>332.68822222222201</v>
      </c>
      <c r="AE6647">
        <v>0</v>
      </c>
      <c r="AF6647">
        <v>9452.6693659479297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</row>
    <row r="6648" spans="1:45">
      <c r="A6648">
        <v>0</v>
      </c>
      <c r="B6648">
        <v>592.07697959692302</v>
      </c>
      <c r="C6648">
        <v>0</v>
      </c>
      <c r="D6648">
        <v>0</v>
      </c>
      <c r="E6648">
        <v>585.78143612222698</v>
      </c>
      <c r="F6648">
        <v>4973.5096932300403</v>
      </c>
      <c r="G6648">
        <v>116.705859847298</v>
      </c>
      <c r="H6648">
        <v>0</v>
      </c>
      <c r="I6648">
        <v>724.59</v>
      </c>
      <c r="J6648">
        <v>799.97468354430305</v>
      </c>
      <c r="K6648">
        <v>432.22171682991899</v>
      </c>
      <c r="L6648">
        <v>0</v>
      </c>
      <c r="M6648">
        <v>10247.3939393939</v>
      </c>
      <c r="N6648">
        <v>19555.969999999899</v>
      </c>
      <c r="O6648">
        <v>557.88857142857103</v>
      </c>
      <c r="P6648">
        <v>0</v>
      </c>
      <c r="Q6648">
        <v>0</v>
      </c>
      <c r="R6648">
        <v>0</v>
      </c>
      <c r="S6648">
        <v>0</v>
      </c>
      <c r="T6648">
        <v>7578.75555555555</v>
      </c>
      <c r="U6648">
        <v>0</v>
      </c>
      <c r="V6648">
        <v>2313.08</v>
      </c>
      <c r="W6648">
        <v>0</v>
      </c>
      <c r="X6648">
        <v>13678.0285714285</v>
      </c>
      <c r="Y6648">
        <v>772.39714285714194</v>
      </c>
      <c r="Z6648">
        <v>0</v>
      </c>
      <c r="AA6648">
        <v>4888.4799999999996</v>
      </c>
      <c r="AB6648">
        <v>1725.7777777777701</v>
      </c>
      <c r="AC6648">
        <v>1557.0133333333299</v>
      </c>
      <c r="AD6648">
        <v>332.68822222222201</v>
      </c>
      <c r="AE6648">
        <v>0</v>
      </c>
      <c r="AF6648">
        <v>11143.199999999901</v>
      </c>
      <c r="AG6648">
        <v>1183.73511290339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</row>
    <row r="6649" spans="1:45">
      <c r="A6649">
        <v>0</v>
      </c>
      <c r="B6649">
        <v>275.22660231334203</v>
      </c>
      <c r="C6649">
        <v>0</v>
      </c>
      <c r="D6649">
        <v>0</v>
      </c>
      <c r="E6649">
        <v>635.42402617689902</v>
      </c>
      <c r="F6649">
        <v>5394.9943760980796</v>
      </c>
      <c r="G6649">
        <v>100.172154033707</v>
      </c>
      <c r="H6649">
        <v>0</v>
      </c>
      <c r="I6649">
        <v>724.59</v>
      </c>
      <c r="J6649">
        <v>799.97468354430305</v>
      </c>
      <c r="K6649">
        <v>432.22171682991899</v>
      </c>
      <c r="L6649">
        <v>0</v>
      </c>
      <c r="M6649">
        <v>10247.3939393939</v>
      </c>
      <c r="N6649">
        <v>19555.969999999899</v>
      </c>
      <c r="O6649">
        <v>557.88857142857103</v>
      </c>
      <c r="P6649">
        <v>0</v>
      </c>
      <c r="Q6649">
        <v>0</v>
      </c>
      <c r="R6649">
        <v>0</v>
      </c>
      <c r="S6649">
        <v>0</v>
      </c>
      <c r="T6649">
        <v>7578.75555555555</v>
      </c>
      <c r="U6649">
        <v>0</v>
      </c>
      <c r="V6649">
        <v>2313.08</v>
      </c>
      <c r="W6649">
        <v>0</v>
      </c>
      <c r="X6649">
        <v>13678.0285714285</v>
      </c>
      <c r="Y6649">
        <v>772.39714285714194</v>
      </c>
      <c r="Z6649">
        <v>0</v>
      </c>
      <c r="AA6649">
        <v>4888.4799999999996</v>
      </c>
      <c r="AB6649">
        <v>1725.7777777777701</v>
      </c>
      <c r="AC6649">
        <v>1557.0133333333299</v>
      </c>
      <c r="AD6649">
        <v>332.68822222222201</v>
      </c>
      <c r="AE6649">
        <v>0</v>
      </c>
      <c r="AF6649">
        <v>8049.5448488390903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</row>
    <row r="6650" spans="1:45">
      <c r="A6650">
        <v>0</v>
      </c>
      <c r="B6650">
        <v>166.919837728625</v>
      </c>
      <c r="C6650">
        <v>0</v>
      </c>
      <c r="D6650">
        <v>0</v>
      </c>
      <c r="E6650">
        <v>630.19849038167195</v>
      </c>
      <c r="F6650">
        <v>5350.6275673751397</v>
      </c>
      <c r="G6650">
        <v>104.180981231378</v>
      </c>
      <c r="H6650">
        <v>0</v>
      </c>
      <c r="I6650">
        <v>724.59</v>
      </c>
      <c r="J6650">
        <v>799.97468354430305</v>
      </c>
      <c r="K6650">
        <v>432.22171682991899</v>
      </c>
      <c r="L6650">
        <v>0</v>
      </c>
      <c r="M6650">
        <v>10247.3939393939</v>
      </c>
      <c r="N6650">
        <v>19555.969999999899</v>
      </c>
      <c r="O6650">
        <v>557.88857142857103</v>
      </c>
      <c r="P6650">
        <v>0</v>
      </c>
      <c r="Q6650">
        <v>0</v>
      </c>
      <c r="R6650">
        <v>0</v>
      </c>
      <c r="S6650">
        <v>0</v>
      </c>
      <c r="T6650">
        <v>7578.75555555555</v>
      </c>
      <c r="U6650">
        <v>0</v>
      </c>
      <c r="V6650">
        <v>2313.08</v>
      </c>
      <c r="W6650">
        <v>0</v>
      </c>
      <c r="X6650">
        <v>13678.0285714285</v>
      </c>
      <c r="Y6650">
        <v>772.39714285714194</v>
      </c>
      <c r="Z6650">
        <v>0</v>
      </c>
      <c r="AA6650">
        <v>4888.4799999999996</v>
      </c>
      <c r="AB6650">
        <v>1725.7777777777701</v>
      </c>
      <c r="AC6650">
        <v>1557.0133333333299</v>
      </c>
      <c r="AD6650">
        <v>332.68822222222201</v>
      </c>
      <c r="AE6650">
        <v>0</v>
      </c>
      <c r="AF6650">
        <v>2742.59505688032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</row>
    <row r="6651" spans="1:45">
      <c r="A6651">
        <v>0</v>
      </c>
      <c r="B6651">
        <v>233.390459913954</v>
      </c>
      <c r="C6651">
        <v>0</v>
      </c>
      <c r="D6651">
        <v>0</v>
      </c>
      <c r="E6651">
        <v>596.23250771268499</v>
      </c>
      <c r="F6651">
        <v>5062.2433106759499</v>
      </c>
      <c r="G6651">
        <v>108.95339456193901</v>
      </c>
      <c r="H6651">
        <v>0</v>
      </c>
      <c r="I6651">
        <v>724.59</v>
      </c>
      <c r="J6651">
        <v>799.97468354430305</v>
      </c>
      <c r="K6651">
        <v>432.22171682991899</v>
      </c>
      <c r="L6651">
        <v>0</v>
      </c>
      <c r="M6651">
        <v>10247.3939393939</v>
      </c>
      <c r="N6651">
        <v>19555.969999999899</v>
      </c>
      <c r="O6651">
        <v>557.88857142857103</v>
      </c>
      <c r="P6651">
        <v>0</v>
      </c>
      <c r="Q6651">
        <v>0</v>
      </c>
      <c r="R6651">
        <v>0</v>
      </c>
      <c r="S6651">
        <v>0</v>
      </c>
      <c r="T6651">
        <v>7578.75555555555</v>
      </c>
      <c r="U6651">
        <v>0</v>
      </c>
      <c r="V6651">
        <v>2313.08</v>
      </c>
      <c r="W6651">
        <v>0</v>
      </c>
      <c r="X6651">
        <v>13678.0285714285</v>
      </c>
      <c r="Y6651">
        <v>772.39714285714194</v>
      </c>
      <c r="Z6651">
        <v>0</v>
      </c>
      <c r="AA6651">
        <v>4888.4799999999996</v>
      </c>
      <c r="AB6651">
        <v>1161.99020821469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</row>
    <row r="6652" spans="1:45">
      <c r="A6652">
        <v>0</v>
      </c>
      <c r="B6652">
        <v>0</v>
      </c>
      <c r="C6652">
        <v>0</v>
      </c>
      <c r="D6652">
        <v>0</v>
      </c>
      <c r="E6652">
        <v>739.93474208147404</v>
      </c>
      <c r="F6652">
        <v>6282.3305505571097</v>
      </c>
      <c r="G6652">
        <v>107.426222296159</v>
      </c>
      <c r="H6652">
        <v>0</v>
      </c>
      <c r="I6652">
        <v>724.59</v>
      </c>
      <c r="J6652">
        <v>799.97468354430305</v>
      </c>
      <c r="K6652">
        <v>432.22171682991899</v>
      </c>
      <c r="L6652">
        <v>0</v>
      </c>
      <c r="M6652">
        <v>10247.3939393939</v>
      </c>
      <c r="N6652">
        <v>19555.969999999899</v>
      </c>
      <c r="O6652">
        <v>557.88857142857103</v>
      </c>
      <c r="P6652">
        <v>0</v>
      </c>
      <c r="Q6652">
        <v>0</v>
      </c>
      <c r="R6652">
        <v>0</v>
      </c>
      <c r="S6652">
        <v>0</v>
      </c>
      <c r="T6652">
        <v>7578.75555555555</v>
      </c>
      <c r="U6652">
        <v>0</v>
      </c>
      <c r="V6652">
        <v>2313.08</v>
      </c>
      <c r="W6652">
        <v>0</v>
      </c>
      <c r="X6652">
        <v>13670.9670975435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</row>
    <row r="6653" spans="1:45">
      <c r="A6653">
        <v>0</v>
      </c>
      <c r="B6653">
        <v>223.303065073087</v>
      </c>
      <c r="C6653">
        <v>0</v>
      </c>
      <c r="D6653">
        <v>0</v>
      </c>
      <c r="E6653">
        <v>873.32583608644597</v>
      </c>
      <c r="F6653">
        <v>7414.8722429262398</v>
      </c>
      <c r="G6653">
        <v>88.916960221491095</v>
      </c>
      <c r="H6653">
        <v>0</v>
      </c>
      <c r="I6653">
        <v>724.59</v>
      </c>
      <c r="J6653">
        <v>799.97468354430305</v>
      </c>
      <c r="K6653">
        <v>432.22171682991899</v>
      </c>
      <c r="L6653">
        <v>0</v>
      </c>
      <c r="M6653">
        <v>10247.3939393939</v>
      </c>
      <c r="N6653">
        <v>19555.969999999899</v>
      </c>
      <c r="O6653">
        <v>557.88857142857103</v>
      </c>
      <c r="P6653">
        <v>0</v>
      </c>
      <c r="Q6653">
        <v>0</v>
      </c>
      <c r="R6653">
        <v>0</v>
      </c>
      <c r="S6653">
        <v>0</v>
      </c>
      <c r="T6653">
        <v>7578.75555555555</v>
      </c>
      <c r="U6653">
        <v>0</v>
      </c>
      <c r="V6653">
        <v>2313.08</v>
      </c>
      <c r="W6653">
        <v>0</v>
      </c>
      <c r="X6653">
        <v>7696.1734639943197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</row>
    <row r="6654" spans="1:45">
      <c r="A6654">
        <v>0</v>
      </c>
      <c r="B6654">
        <v>0</v>
      </c>
      <c r="C6654">
        <v>0</v>
      </c>
      <c r="D6654">
        <v>0</v>
      </c>
      <c r="E6654">
        <v>810.479475317062</v>
      </c>
      <c r="F6654">
        <v>6881.2824683169501</v>
      </c>
      <c r="G6654">
        <v>91.369143749234695</v>
      </c>
      <c r="H6654">
        <v>0</v>
      </c>
      <c r="I6654">
        <v>724.59</v>
      </c>
      <c r="J6654">
        <v>799.97468354430305</v>
      </c>
      <c r="K6654">
        <v>432.22171682991899</v>
      </c>
      <c r="L6654">
        <v>0</v>
      </c>
      <c r="M6654">
        <v>10247.3939393939</v>
      </c>
      <c r="N6654">
        <v>19555.969999999899</v>
      </c>
      <c r="O6654">
        <v>557.88857142857103</v>
      </c>
      <c r="P6654">
        <v>0</v>
      </c>
      <c r="Q6654">
        <v>0</v>
      </c>
      <c r="R6654">
        <v>0</v>
      </c>
      <c r="S6654">
        <v>0</v>
      </c>
      <c r="T6654">
        <v>7578.75555555555</v>
      </c>
      <c r="U6654">
        <v>0</v>
      </c>
      <c r="V6654">
        <v>2313.08</v>
      </c>
      <c r="W6654">
        <v>0</v>
      </c>
      <c r="X6654">
        <v>6546.6845382945203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</row>
    <row r="6655" spans="1:45">
      <c r="A6655">
        <v>0</v>
      </c>
      <c r="B6655">
        <v>46.402015919230898</v>
      </c>
      <c r="C6655">
        <v>0</v>
      </c>
      <c r="D6655">
        <v>0</v>
      </c>
      <c r="E6655">
        <v>779.12626054569</v>
      </c>
      <c r="F6655">
        <v>6615.0816159792503</v>
      </c>
      <c r="G6655">
        <v>95.292637393624602</v>
      </c>
      <c r="H6655">
        <v>0</v>
      </c>
      <c r="I6655">
        <v>724.59</v>
      </c>
      <c r="J6655">
        <v>799.97468354430305</v>
      </c>
      <c r="K6655">
        <v>432.22171682991899</v>
      </c>
      <c r="L6655">
        <v>0</v>
      </c>
      <c r="M6655">
        <v>10247.3939393939</v>
      </c>
      <c r="N6655">
        <v>19555.969999999899</v>
      </c>
      <c r="O6655">
        <v>557.88857142857103</v>
      </c>
      <c r="P6655">
        <v>0</v>
      </c>
      <c r="Q6655">
        <v>0</v>
      </c>
      <c r="R6655">
        <v>0</v>
      </c>
      <c r="S6655">
        <v>0</v>
      </c>
      <c r="T6655">
        <v>7578.75555555555</v>
      </c>
      <c r="U6655">
        <v>0</v>
      </c>
      <c r="V6655">
        <v>2313.08</v>
      </c>
      <c r="W6655">
        <v>0</v>
      </c>
      <c r="X6655">
        <v>5770.2614948907303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</row>
    <row r="6656" spans="1:45">
      <c r="A6656">
        <v>0</v>
      </c>
      <c r="B6656">
        <v>512.121107121112</v>
      </c>
      <c r="C6656">
        <v>0</v>
      </c>
      <c r="D6656">
        <v>0</v>
      </c>
      <c r="E6656">
        <v>1006.99679254469</v>
      </c>
      <c r="F6656">
        <v>8549.7900751631096</v>
      </c>
      <c r="G6656">
        <v>111.43504949382999</v>
      </c>
      <c r="H6656">
        <v>0</v>
      </c>
      <c r="I6656">
        <v>724.59</v>
      </c>
      <c r="J6656">
        <v>799.97468354430305</v>
      </c>
      <c r="K6656">
        <v>432.22171682991899</v>
      </c>
      <c r="L6656">
        <v>0</v>
      </c>
      <c r="M6656">
        <v>10247.3939393939</v>
      </c>
      <c r="N6656">
        <v>19555.969999999899</v>
      </c>
      <c r="O6656">
        <v>557.88857142857103</v>
      </c>
      <c r="P6656">
        <v>0</v>
      </c>
      <c r="Q6656">
        <v>0</v>
      </c>
      <c r="R6656">
        <v>0</v>
      </c>
      <c r="S6656">
        <v>0</v>
      </c>
      <c r="T6656">
        <v>7578.75555555555</v>
      </c>
      <c r="U6656">
        <v>0</v>
      </c>
      <c r="V6656">
        <v>2313.08</v>
      </c>
      <c r="W6656">
        <v>0</v>
      </c>
      <c r="X6656">
        <v>3995.2424268119998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</row>
    <row r="6657" spans="1:45">
      <c r="A6657">
        <v>0</v>
      </c>
      <c r="B6657">
        <v>420.272720891625</v>
      </c>
      <c r="C6657">
        <v>0</v>
      </c>
      <c r="D6657">
        <v>0</v>
      </c>
      <c r="E6657">
        <v>976.363865023014</v>
      </c>
      <c r="F6657">
        <v>8289.7047386088307</v>
      </c>
      <c r="G6657">
        <v>116.398359357613</v>
      </c>
      <c r="H6657">
        <v>0</v>
      </c>
      <c r="I6657">
        <v>724.59</v>
      </c>
      <c r="J6657">
        <v>799.97468354430305</v>
      </c>
      <c r="K6657">
        <v>432.22171682991899</v>
      </c>
      <c r="L6657">
        <v>0</v>
      </c>
      <c r="M6657">
        <v>10247.3939393939</v>
      </c>
      <c r="N6657">
        <v>19555.969999999899</v>
      </c>
      <c r="O6657">
        <v>557.88857142857103</v>
      </c>
      <c r="P6657">
        <v>0</v>
      </c>
      <c r="Q6657">
        <v>0</v>
      </c>
      <c r="R6657">
        <v>0</v>
      </c>
      <c r="S6657">
        <v>0</v>
      </c>
      <c r="T6657">
        <v>7578.75555555555</v>
      </c>
      <c r="U6657">
        <v>0</v>
      </c>
      <c r="V6657">
        <v>2313.08</v>
      </c>
      <c r="W6657">
        <v>0</v>
      </c>
      <c r="X6657">
        <v>5913.7826438826096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</row>
    <row r="6658" spans="1:45">
      <c r="A6658">
        <v>0</v>
      </c>
      <c r="B6658">
        <v>957.24067273668402</v>
      </c>
      <c r="C6658">
        <v>0</v>
      </c>
      <c r="D6658">
        <v>0</v>
      </c>
      <c r="E6658">
        <v>1300.1938400471099</v>
      </c>
      <c r="F6658">
        <v>11039.1457765537</v>
      </c>
      <c r="G6658">
        <v>84.503029871552499</v>
      </c>
      <c r="H6658">
        <v>0</v>
      </c>
      <c r="I6658">
        <v>724.59</v>
      </c>
      <c r="J6658">
        <v>799.97468354430305</v>
      </c>
      <c r="K6658">
        <v>432.22171682991899</v>
      </c>
      <c r="L6658">
        <v>0</v>
      </c>
      <c r="M6658">
        <v>10247.3939393939</v>
      </c>
      <c r="N6658">
        <v>19555.969999999899</v>
      </c>
      <c r="O6658">
        <v>557.88857142857103</v>
      </c>
      <c r="P6658">
        <v>0</v>
      </c>
      <c r="Q6658">
        <v>0</v>
      </c>
      <c r="R6658">
        <v>0</v>
      </c>
      <c r="S6658">
        <v>0</v>
      </c>
      <c r="T6658">
        <v>7578.75555555555</v>
      </c>
      <c r="U6658">
        <v>0</v>
      </c>
      <c r="V6658">
        <v>2313.08</v>
      </c>
      <c r="W6658">
        <v>0</v>
      </c>
      <c r="X6658">
        <v>6765.8031374628799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</row>
    <row r="6659" spans="1:45">
      <c r="A6659">
        <v>111.738958430357</v>
      </c>
      <c r="B6659">
        <v>915.72307824253301</v>
      </c>
      <c r="C6659">
        <v>0</v>
      </c>
      <c r="D6659">
        <v>45.360910259777903</v>
      </c>
      <c r="E6659">
        <v>1300.1938400471099</v>
      </c>
      <c r="F6659">
        <v>11039.1457765537</v>
      </c>
      <c r="G6659">
        <v>107.426222296159</v>
      </c>
      <c r="H6659">
        <v>25.256244179865099</v>
      </c>
      <c r="I6659">
        <v>724.59</v>
      </c>
      <c r="J6659">
        <v>799.97468354430305</v>
      </c>
      <c r="K6659">
        <v>432.22171682991899</v>
      </c>
      <c r="L6659">
        <v>0</v>
      </c>
      <c r="M6659">
        <v>10247.3939393939</v>
      </c>
      <c r="N6659">
        <v>19555.969999999899</v>
      </c>
      <c r="O6659">
        <v>557.88857142857103</v>
      </c>
      <c r="P6659">
        <v>0</v>
      </c>
      <c r="Q6659">
        <v>0</v>
      </c>
      <c r="R6659">
        <v>0</v>
      </c>
      <c r="S6659">
        <v>0</v>
      </c>
      <c r="T6659">
        <v>7578.75555555555</v>
      </c>
      <c r="U6659">
        <v>0</v>
      </c>
      <c r="V6659">
        <v>2313.08</v>
      </c>
      <c r="W6659">
        <v>0</v>
      </c>
      <c r="X6659">
        <v>13678.0285714285</v>
      </c>
      <c r="Y6659">
        <v>772.39714285714194</v>
      </c>
      <c r="Z6659">
        <v>0</v>
      </c>
      <c r="AA6659">
        <v>4091.4879858487002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</row>
    <row r="6660" spans="1:45">
      <c r="A6660">
        <v>1277.0166677755101</v>
      </c>
      <c r="B6660">
        <v>725.97387515671699</v>
      </c>
      <c r="C6660">
        <v>0</v>
      </c>
      <c r="D6660">
        <v>518.41040296889105</v>
      </c>
      <c r="E6660">
        <v>1224.3170529060301</v>
      </c>
      <c r="F6660">
        <v>10394.922670346399</v>
      </c>
      <c r="G6660">
        <v>126.96700801602</v>
      </c>
      <c r="H6660">
        <v>288.64279062703002</v>
      </c>
      <c r="I6660">
        <v>724.59</v>
      </c>
      <c r="J6660">
        <v>799.97468354430305</v>
      </c>
      <c r="K6660">
        <v>432.22171682991899</v>
      </c>
      <c r="L6660">
        <v>0</v>
      </c>
      <c r="M6660">
        <v>10247.3939393939</v>
      </c>
      <c r="N6660">
        <v>19555.969999999899</v>
      </c>
      <c r="O6660">
        <v>557.88857142857103</v>
      </c>
      <c r="P6660">
        <v>0</v>
      </c>
      <c r="Q6660">
        <v>0</v>
      </c>
      <c r="R6660">
        <v>0</v>
      </c>
      <c r="S6660">
        <v>0</v>
      </c>
      <c r="T6660">
        <v>7578.75555555555</v>
      </c>
      <c r="U6660">
        <v>0</v>
      </c>
      <c r="V6660">
        <v>2313.08</v>
      </c>
      <c r="W6660">
        <v>0</v>
      </c>
      <c r="X6660">
        <v>13678.0285714285</v>
      </c>
      <c r="Y6660">
        <v>772.39714285714194</v>
      </c>
      <c r="Z6660">
        <v>0</v>
      </c>
      <c r="AA6660">
        <v>4888.4799999999996</v>
      </c>
      <c r="AB6660">
        <v>1725.7777777777701</v>
      </c>
      <c r="AC6660">
        <v>1557.0133333333299</v>
      </c>
      <c r="AD6660">
        <v>332.68822222222201</v>
      </c>
      <c r="AE6660">
        <v>0</v>
      </c>
      <c r="AF6660">
        <v>2866.3363136159401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</row>
    <row r="6661" spans="1:45">
      <c r="A6661">
        <v>3671.42291985459</v>
      </c>
      <c r="B6661">
        <v>565.10647303721805</v>
      </c>
      <c r="C6661">
        <v>0</v>
      </c>
      <c r="D6661">
        <v>1490.4299085355599</v>
      </c>
      <c r="E6661">
        <v>1073.83227077382</v>
      </c>
      <c r="F6661">
        <v>9117.2489912815709</v>
      </c>
      <c r="G6661">
        <v>133.26984379510699</v>
      </c>
      <c r="H6661">
        <v>829.84802305271296</v>
      </c>
      <c r="I6661">
        <v>724.59</v>
      </c>
      <c r="J6661">
        <v>799.97468354430305</v>
      </c>
      <c r="K6661">
        <v>432.22171682991899</v>
      </c>
      <c r="L6661">
        <v>0</v>
      </c>
      <c r="M6661">
        <v>10247.3939393939</v>
      </c>
      <c r="N6661">
        <v>19555.969999999899</v>
      </c>
      <c r="O6661">
        <v>557.88857142857103</v>
      </c>
      <c r="P6661">
        <v>0</v>
      </c>
      <c r="Q6661">
        <v>0</v>
      </c>
      <c r="R6661">
        <v>0</v>
      </c>
      <c r="S6661">
        <v>0</v>
      </c>
      <c r="T6661">
        <v>7578.75555555555</v>
      </c>
      <c r="U6661">
        <v>0</v>
      </c>
      <c r="V6661">
        <v>2313.08</v>
      </c>
      <c r="W6661">
        <v>0</v>
      </c>
      <c r="X6661">
        <v>13678.0285714285</v>
      </c>
      <c r="Y6661">
        <v>772.39714285714194</v>
      </c>
      <c r="Z6661">
        <v>0</v>
      </c>
      <c r="AA6661">
        <v>4888.4799999999996</v>
      </c>
      <c r="AB6661">
        <v>1725.7777777777701</v>
      </c>
      <c r="AC6661">
        <v>1557.0133333333299</v>
      </c>
      <c r="AD6661">
        <v>332.68822222222201</v>
      </c>
      <c r="AE6661">
        <v>0</v>
      </c>
      <c r="AF6661">
        <v>3804.8296549082002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</row>
    <row r="6662" spans="1:45">
      <c r="A6662">
        <v>5842.3512550729401</v>
      </c>
      <c r="B6662">
        <v>433.01469340086197</v>
      </c>
      <c r="C6662">
        <v>0</v>
      </c>
      <c r="D6662">
        <v>2371.7275935826601</v>
      </c>
      <c r="E6662">
        <v>1073.83227077382</v>
      </c>
      <c r="F6662">
        <v>9117.2489912815709</v>
      </c>
      <c r="G6662">
        <v>133.63274925953999</v>
      </c>
      <c r="H6662">
        <v>1320.5407671186599</v>
      </c>
      <c r="I6662">
        <v>724.59</v>
      </c>
      <c r="J6662">
        <v>799.97468354430305</v>
      </c>
      <c r="K6662">
        <v>432.22171682991899</v>
      </c>
      <c r="L6662">
        <v>0</v>
      </c>
      <c r="M6662">
        <v>10247.3939393939</v>
      </c>
      <c r="N6662">
        <v>19555.969999999899</v>
      </c>
      <c r="O6662">
        <v>557.88857142857103</v>
      </c>
      <c r="P6662">
        <v>0</v>
      </c>
      <c r="Q6662">
        <v>0</v>
      </c>
      <c r="R6662">
        <v>0</v>
      </c>
      <c r="S6662">
        <v>0</v>
      </c>
      <c r="T6662">
        <v>7578.75555555555</v>
      </c>
      <c r="U6662">
        <v>0</v>
      </c>
      <c r="V6662">
        <v>2313.08</v>
      </c>
      <c r="W6662">
        <v>0</v>
      </c>
      <c r="X6662">
        <v>13678.0285714285</v>
      </c>
      <c r="Y6662">
        <v>772.39714285714194</v>
      </c>
      <c r="Z6662">
        <v>0</v>
      </c>
      <c r="AA6662">
        <v>4888.4799999999996</v>
      </c>
      <c r="AB6662">
        <v>1725.7777777777701</v>
      </c>
      <c r="AC6662">
        <v>1557.0133333333299</v>
      </c>
      <c r="AD6662">
        <v>332.68822222222201</v>
      </c>
      <c r="AE6662">
        <v>0</v>
      </c>
      <c r="AF6662">
        <v>1463.69690494099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</row>
    <row r="6663" spans="1:45">
      <c r="A6663">
        <v>7183.2187562372801</v>
      </c>
      <c r="B6663">
        <v>287.437659488196</v>
      </c>
      <c r="C6663">
        <v>0</v>
      </c>
      <c r="D6663">
        <v>2916.0585167000199</v>
      </c>
      <c r="E6663">
        <v>1128.92909192869</v>
      </c>
      <c r="F6663">
        <v>9585.0421939714397</v>
      </c>
      <c r="G6663">
        <v>134.81911206543299</v>
      </c>
      <c r="H6663">
        <v>1623.61569727705</v>
      </c>
      <c r="I6663">
        <v>724.59</v>
      </c>
      <c r="J6663">
        <v>799.97468354430305</v>
      </c>
      <c r="K6663">
        <v>432.22171682991899</v>
      </c>
      <c r="L6663">
        <v>0</v>
      </c>
      <c r="M6663">
        <v>10247.3939393939</v>
      </c>
      <c r="N6663">
        <v>19555.969999999899</v>
      </c>
      <c r="O6663">
        <v>557.88857142857103</v>
      </c>
      <c r="P6663">
        <v>0</v>
      </c>
      <c r="Q6663">
        <v>0</v>
      </c>
      <c r="R6663">
        <v>0</v>
      </c>
      <c r="S6663">
        <v>0</v>
      </c>
      <c r="T6663">
        <v>7578.75555555555</v>
      </c>
      <c r="U6663">
        <v>0</v>
      </c>
      <c r="V6663">
        <v>2313.08</v>
      </c>
      <c r="W6663">
        <v>0</v>
      </c>
      <c r="X6663">
        <v>13678.0285714285</v>
      </c>
      <c r="Y6663">
        <v>772.39714285714194</v>
      </c>
      <c r="Z6663">
        <v>0</v>
      </c>
      <c r="AA6663">
        <v>4888.4799999999996</v>
      </c>
      <c r="AB6663">
        <v>1725.7777777777701</v>
      </c>
      <c r="AC6663">
        <v>1557.0133333333299</v>
      </c>
      <c r="AD6663">
        <v>332.68822222222201</v>
      </c>
      <c r="AE6663">
        <v>0</v>
      </c>
      <c r="AF6663">
        <v>1243.13366713862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</row>
    <row r="6664" spans="1:45">
      <c r="A6664">
        <v>7965.3914652497497</v>
      </c>
      <c r="B6664">
        <v>427.38698866420202</v>
      </c>
      <c r="C6664">
        <v>0</v>
      </c>
      <c r="D6664">
        <v>3233.58488851845</v>
      </c>
      <c r="E6664">
        <v>998.64235776605597</v>
      </c>
      <c r="F6664">
        <v>8478.8577106483099</v>
      </c>
      <c r="G6664">
        <v>136.46037584689299</v>
      </c>
      <c r="H6664">
        <v>1800.4094065361001</v>
      </c>
      <c r="I6664">
        <v>724.59</v>
      </c>
      <c r="J6664">
        <v>799.97468354430305</v>
      </c>
      <c r="K6664">
        <v>432.22171682991899</v>
      </c>
      <c r="L6664">
        <v>0</v>
      </c>
      <c r="M6664">
        <v>10247.3939393939</v>
      </c>
      <c r="N6664">
        <v>19555.969999999899</v>
      </c>
      <c r="O6664">
        <v>557.88857142857103</v>
      </c>
      <c r="P6664">
        <v>0</v>
      </c>
      <c r="Q6664">
        <v>0</v>
      </c>
      <c r="R6664">
        <v>0</v>
      </c>
      <c r="S6664">
        <v>0</v>
      </c>
      <c r="T6664">
        <v>7578.75555555555</v>
      </c>
      <c r="U6664">
        <v>0</v>
      </c>
      <c r="V6664">
        <v>2313.08</v>
      </c>
      <c r="W6664">
        <v>0</v>
      </c>
      <c r="X6664">
        <v>13678.0285714285</v>
      </c>
      <c r="Y6664">
        <v>772.39714285714194</v>
      </c>
      <c r="Z6664">
        <v>0</v>
      </c>
      <c r="AA6664">
        <v>4888.4799999999996</v>
      </c>
      <c r="AB6664">
        <v>1725.7777777777701</v>
      </c>
      <c r="AC6664">
        <v>1557.0133333333299</v>
      </c>
      <c r="AD6664">
        <v>332.68822222222201</v>
      </c>
      <c r="AE6664">
        <v>0</v>
      </c>
      <c r="AF6664">
        <v>2508.2824309185498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</row>
    <row r="6665" spans="1:45">
      <c r="A6665">
        <v>8524.0862574015591</v>
      </c>
      <c r="B6665">
        <v>453.72039841698</v>
      </c>
      <c r="C6665">
        <v>0</v>
      </c>
      <c r="D6665">
        <v>3460.3894398173502</v>
      </c>
      <c r="E6665">
        <v>1111.58582629644</v>
      </c>
      <c r="F6665">
        <v>9437.7911982668993</v>
      </c>
      <c r="G6665">
        <v>135.36619999258599</v>
      </c>
      <c r="H6665">
        <v>1926.6906274354301</v>
      </c>
      <c r="I6665">
        <v>724.59</v>
      </c>
      <c r="J6665">
        <v>799.97468354430305</v>
      </c>
      <c r="K6665">
        <v>432.22171682991899</v>
      </c>
      <c r="L6665">
        <v>0</v>
      </c>
      <c r="M6665">
        <v>10247.3939393939</v>
      </c>
      <c r="N6665">
        <v>19555.969999999899</v>
      </c>
      <c r="O6665">
        <v>557.88857142857103</v>
      </c>
      <c r="P6665">
        <v>0</v>
      </c>
      <c r="Q6665">
        <v>0</v>
      </c>
      <c r="R6665">
        <v>0</v>
      </c>
      <c r="S6665">
        <v>0</v>
      </c>
      <c r="T6665">
        <v>7578.75555555555</v>
      </c>
      <c r="U6665">
        <v>0</v>
      </c>
      <c r="V6665">
        <v>2313.08</v>
      </c>
      <c r="W6665">
        <v>0</v>
      </c>
      <c r="X6665">
        <v>13678.0285714285</v>
      </c>
      <c r="Y6665">
        <v>772.39714285714194</v>
      </c>
      <c r="Z6665">
        <v>0</v>
      </c>
      <c r="AA6665">
        <v>4888.4799999999996</v>
      </c>
      <c r="AB6665">
        <v>1725.7777777777701</v>
      </c>
      <c r="AC6665">
        <v>93.377908347792896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</row>
    <row r="6666" spans="1:45">
      <c r="A6666">
        <v>7837.6897984722</v>
      </c>
      <c r="B6666">
        <v>640.60265690350695</v>
      </c>
      <c r="C6666">
        <v>0</v>
      </c>
      <c r="D6666">
        <v>3181.7438482215598</v>
      </c>
      <c r="E6666">
        <v>1342.57973916523</v>
      </c>
      <c r="F6666">
        <v>11399.018362335501</v>
      </c>
      <c r="G6666">
        <v>131.45531647293899</v>
      </c>
      <c r="H6666">
        <v>1771.54512747339</v>
      </c>
      <c r="I6666">
        <v>724.59</v>
      </c>
      <c r="J6666">
        <v>799.97468354430305</v>
      </c>
      <c r="K6666">
        <v>432.22171682991899</v>
      </c>
      <c r="L6666">
        <v>0</v>
      </c>
      <c r="M6666">
        <v>10247.3939393939</v>
      </c>
      <c r="N6666">
        <v>19555.969999999899</v>
      </c>
      <c r="O6666">
        <v>557.88857142857103</v>
      </c>
      <c r="P6666">
        <v>0</v>
      </c>
      <c r="Q6666">
        <v>0</v>
      </c>
      <c r="R6666">
        <v>0</v>
      </c>
      <c r="S6666">
        <v>0</v>
      </c>
      <c r="T6666">
        <v>7578.75555555555</v>
      </c>
      <c r="U6666">
        <v>0</v>
      </c>
      <c r="V6666">
        <v>2313.08</v>
      </c>
      <c r="W6666">
        <v>0</v>
      </c>
      <c r="X6666">
        <v>13678.0285714285</v>
      </c>
      <c r="Y6666">
        <v>772.39714285714194</v>
      </c>
      <c r="Z6666">
        <v>0</v>
      </c>
      <c r="AA6666">
        <v>2575.48735164044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</row>
    <row r="6667" spans="1:45">
      <c r="A6667">
        <v>6369.1206305303604</v>
      </c>
      <c r="B6667">
        <v>466.46237092621698</v>
      </c>
      <c r="C6667">
        <v>0</v>
      </c>
      <c r="D6667">
        <v>2585.5718848073402</v>
      </c>
      <c r="E6667">
        <v>1370.38810247591</v>
      </c>
      <c r="F6667">
        <v>11635.1220623675</v>
      </c>
      <c r="G6667">
        <v>131.87870618144501</v>
      </c>
      <c r="H6667">
        <v>1439.6059182523099</v>
      </c>
      <c r="I6667">
        <v>724.59</v>
      </c>
      <c r="J6667">
        <v>799.97468354430305</v>
      </c>
      <c r="K6667">
        <v>432.22171682991899</v>
      </c>
      <c r="L6667">
        <v>0</v>
      </c>
      <c r="M6667">
        <v>10247.3939393939</v>
      </c>
      <c r="N6667">
        <v>19555.969999999899</v>
      </c>
      <c r="O6667">
        <v>557.88857142857103</v>
      </c>
      <c r="P6667">
        <v>0</v>
      </c>
      <c r="Q6667">
        <v>0</v>
      </c>
      <c r="R6667">
        <v>0</v>
      </c>
      <c r="S6667">
        <v>0</v>
      </c>
      <c r="T6667">
        <v>7578.75555555555</v>
      </c>
      <c r="U6667">
        <v>0</v>
      </c>
      <c r="V6667">
        <v>2313.08</v>
      </c>
      <c r="W6667">
        <v>0</v>
      </c>
      <c r="X6667">
        <v>13678.0285714285</v>
      </c>
      <c r="Y6667">
        <v>772.39714285714194</v>
      </c>
      <c r="Z6667">
        <v>0</v>
      </c>
      <c r="AA6667">
        <v>2085.35635135029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</row>
    <row r="6668" spans="1:45">
      <c r="A6668">
        <v>4389.7447954783202</v>
      </c>
      <c r="B6668">
        <v>282.23468711868799</v>
      </c>
      <c r="C6668">
        <v>0</v>
      </c>
      <c r="D6668">
        <v>1782.0357602055601</v>
      </c>
      <c r="E6668">
        <v>1537.2803819881899</v>
      </c>
      <c r="F6668">
        <v>13052.101704765</v>
      </c>
      <c r="G6668">
        <v>135.36619999258599</v>
      </c>
      <c r="H6668">
        <v>992.20959278041801</v>
      </c>
      <c r="I6668">
        <v>724.59</v>
      </c>
      <c r="J6668">
        <v>799.97468354430305</v>
      </c>
      <c r="K6668">
        <v>432.22171682991899</v>
      </c>
      <c r="L6668">
        <v>0</v>
      </c>
      <c r="M6668">
        <v>10247.3939393939</v>
      </c>
      <c r="N6668">
        <v>19555.969999999899</v>
      </c>
      <c r="O6668">
        <v>557.88857142857103</v>
      </c>
      <c r="P6668">
        <v>0</v>
      </c>
      <c r="Q6668">
        <v>0</v>
      </c>
      <c r="R6668">
        <v>0</v>
      </c>
      <c r="S6668">
        <v>0</v>
      </c>
      <c r="T6668">
        <v>7578.75555555555</v>
      </c>
      <c r="U6668">
        <v>0</v>
      </c>
      <c r="V6668">
        <v>2313.08</v>
      </c>
      <c r="W6668">
        <v>0</v>
      </c>
      <c r="X6668">
        <v>13678.0285714285</v>
      </c>
      <c r="Y6668">
        <v>772.39714285714194</v>
      </c>
      <c r="Z6668">
        <v>0</v>
      </c>
      <c r="AA6668">
        <v>1043.5786843022199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</row>
    <row r="6669" spans="1:45">
      <c r="A6669">
        <v>2282.6672936487298</v>
      </c>
      <c r="B6669">
        <v>531.44643107208697</v>
      </c>
      <c r="C6669">
        <v>0</v>
      </c>
      <c r="D6669">
        <v>926.65859530689295</v>
      </c>
      <c r="E6669">
        <v>1559.50605575345</v>
      </c>
      <c r="F6669">
        <v>13240.806223368199</v>
      </c>
      <c r="G6669">
        <v>131.57628496108299</v>
      </c>
      <c r="H6669">
        <v>515.94898824581696</v>
      </c>
      <c r="I6669">
        <v>724.59</v>
      </c>
      <c r="J6669">
        <v>799.97468354430305</v>
      </c>
      <c r="K6669">
        <v>432.22171682991899</v>
      </c>
      <c r="L6669">
        <v>0</v>
      </c>
      <c r="M6669">
        <v>10247.3939393939</v>
      </c>
      <c r="N6669">
        <v>19555.969999999899</v>
      </c>
      <c r="O6669">
        <v>557.88857142857103</v>
      </c>
      <c r="P6669">
        <v>0</v>
      </c>
      <c r="Q6669">
        <v>0</v>
      </c>
      <c r="R6669">
        <v>0</v>
      </c>
      <c r="S6669">
        <v>0</v>
      </c>
      <c r="T6669">
        <v>7578.75555555555</v>
      </c>
      <c r="U6669">
        <v>0</v>
      </c>
      <c r="V6669">
        <v>2313.08</v>
      </c>
      <c r="W6669">
        <v>0</v>
      </c>
      <c r="X6669">
        <v>13678.0285714285</v>
      </c>
      <c r="Y6669">
        <v>772.39714285714194</v>
      </c>
      <c r="Z6669">
        <v>0</v>
      </c>
      <c r="AA6669">
        <v>1651.07022007254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</row>
    <row r="6670" spans="1:45">
      <c r="A6670">
        <v>446.95583372142897</v>
      </c>
      <c r="B6670">
        <v>62.860396815425702</v>
      </c>
      <c r="C6670">
        <v>0</v>
      </c>
      <c r="D6670">
        <v>181.44364103911099</v>
      </c>
      <c r="E6670">
        <v>1542.9016499040299</v>
      </c>
      <c r="F6670">
        <v>13099.8284313967</v>
      </c>
      <c r="G6670">
        <v>135.26199276836701</v>
      </c>
      <c r="H6670">
        <v>101.02497671946</v>
      </c>
      <c r="I6670">
        <v>724.59</v>
      </c>
      <c r="J6670">
        <v>799.97468354430305</v>
      </c>
      <c r="K6670">
        <v>432.22171682991899</v>
      </c>
      <c r="L6670">
        <v>0</v>
      </c>
      <c r="M6670">
        <v>10247.3939393939</v>
      </c>
      <c r="N6670">
        <v>19555.969999999899</v>
      </c>
      <c r="O6670">
        <v>557.88857142857103</v>
      </c>
      <c r="P6670">
        <v>0</v>
      </c>
      <c r="Q6670">
        <v>0</v>
      </c>
      <c r="R6670">
        <v>0</v>
      </c>
      <c r="S6670">
        <v>0</v>
      </c>
      <c r="T6670">
        <v>7578.75555555555</v>
      </c>
      <c r="U6670">
        <v>0</v>
      </c>
      <c r="V6670">
        <v>2313.08</v>
      </c>
      <c r="W6670">
        <v>0</v>
      </c>
      <c r="X6670">
        <v>13678.0285714285</v>
      </c>
      <c r="Y6670">
        <v>772.39714285714194</v>
      </c>
      <c r="Z6670">
        <v>0</v>
      </c>
      <c r="AA6670">
        <v>3672.5066725834799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</row>
    <row r="6671" spans="1:45">
      <c r="A6671">
        <v>0</v>
      </c>
      <c r="B6671">
        <v>228.61222040982599</v>
      </c>
      <c r="C6671">
        <v>0</v>
      </c>
      <c r="D6671">
        <v>0</v>
      </c>
      <c r="E6671">
        <v>1476.3813221386299</v>
      </c>
      <c r="F6671">
        <v>12535.045263927001</v>
      </c>
      <c r="G6671">
        <v>135.053578319927</v>
      </c>
      <c r="H6671">
        <v>0</v>
      </c>
      <c r="I6671">
        <v>724.59</v>
      </c>
      <c r="J6671">
        <v>799.97468354430305</v>
      </c>
      <c r="K6671">
        <v>432.22171682991899</v>
      </c>
      <c r="L6671">
        <v>0</v>
      </c>
      <c r="M6671">
        <v>10247.3939393939</v>
      </c>
      <c r="N6671">
        <v>19555.969999999899</v>
      </c>
      <c r="O6671">
        <v>557.88857142857103</v>
      </c>
      <c r="P6671">
        <v>0</v>
      </c>
      <c r="Q6671">
        <v>0</v>
      </c>
      <c r="R6671">
        <v>0</v>
      </c>
      <c r="S6671">
        <v>0</v>
      </c>
      <c r="T6671">
        <v>7578.75555555555</v>
      </c>
      <c r="U6671">
        <v>0</v>
      </c>
      <c r="V6671">
        <v>2313.08</v>
      </c>
      <c r="W6671">
        <v>0</v>
      </c>
      <c r="X6671">
        <v>13678.0285714285</v>
      </c>
      <c r="Y6671">
        <v>772.39714285714194</v>
      </c>
      <c r="Z6671">
        <v>0</v>
      </c>
      <c r="AA6671">
        <v>4888.4799999999996</v>
      </c>
      <c r="AB6671">
        <v>607.05085873474695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</row>
    <row r="6672" spans="1:45">
      <c r="A6672">
        <v>0</v>
      </c>
      <c r="B6672">
        <v>260.57333440103599</v>
      </c>
      <c r="C6672">
        <v>0</v>
      </c>
      <c r="D6672">
        <v>0</v>
      </c>
      <c r="E6672">
        <v>1418.05958243707</v>
      </c>
      <c r="F6672">
        <v>12039.871262422401</v>
      </c>
      <c r="G6672">
        <v>137.15723377458701</v>
      </c>
      <c r="H6672">
        <v>0</v>
      </c>
      <c r="I6672">
        <v>724.59</v>
      </c>
      <c r="J6672">
        <v>799.97468354430305</v>
      </c>
      <c r="K6672">
        <v>432.22171682991899</v>
      </c>
      <c r="L6672">
        <v>0</v>
      </c>
      <c r="M6672">
        <v>10247.3939393939</v>
      </c>
      <c r="N6672">
        <v>19555.969999999899</v>
      </c>
      <c r="O6672">
        <v>557.88857142857103</v>
      </c>
      <c r="P6672">
        <v>0</v>
      </c>
      <c r="Q6672">
        <v>0</v>
      </c>
      <c r="R6672">
        <v>0</v>
      </c>
      <c r="S6672">
        <v>0</v>
      </c>
      <c r="T6672">
        <v>7578.75555555555</v>
      </c>
      <c r="U6672">
        <v>0</v>
      </c>
      <c r="V6672">
        <v>2313.08</v>
      </c>
      <c r="W6672">
        <v>0</v>
      </c>
      <c r="X6672">
        <v>13678.0285714285</v>
      </c>
      <c r="Y6672">
        <v>772.39714285714194</v>
      </c>
      <c r="Z6672">
        <v>0</v>
      </c>
      <c r="AA6672">
        <v>4888.4799999999996</v>
      </c>
      <c r="AB6672">
        <v>1725.7777777777701</v>
      </c>
      <c r="AC6672">
        <v>1557.0133333333299</v>
      </c>
      <c r="AD6672">
        <v>332.68822222222201</v>
      </c>
      <c r="AE6672">
        <v>0</v>
      </c>
      <c r="AF6672">
        <v>715.71444253347295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</row>
    <row r="6673" spans="1:45">
      <c r="A6673">
        <v>0</v>
      </c>
      <c r="B6673">
        <v>278.19972938163198</v>
      </c>
      <c r="C6673">
        <v>0</v>
      </c>
      <c r="D6673">
        <v>0</v>
      </c>
      <c r="E6673">
        <v>1444.5437379710499</v>
      </c>
      <c r="F6673">
        <v>12264.7319291196</v>
      </c>
      <c r="G6673">
        <v>137.20607554857901</v>
      </c>
      <c r="H6673">
        <v>0</v>
      </c>
      <c r="I6673">
        <v>724.59</v>
      </c>
      <c r="J6673">
        <v>799.97468354430305</v>
      </c>
      <c r="K6673">
        <v>432.22171682991899</v>
      </c>
      <c r="L6673">
        <v>0</v>
      </c>
      <c r="M6673">
        <v>10247.3939393939</v>
      </c>
      <c r="N6673">
        <v>19555.969999999899</v>
      </c>
      <c r="O6673">
        <v>557.88857142857103</v>
      </c>
      <c r="P6673">
        <v>0</v>
      </c>
      <c r="Q6673">
        <v>0</v>
      </c>
      <c r="R6673">
        <v>0</v>
      </c>
      <c r="S6673">
        <v>0</v>
      </c>
      <c r="T6673">
        <v>7578.75555555555</v>
      </c>
      <c r="U6673">
        <v>0</v>
      </c>
      <c r="V6673">
        <v>2313.08</v>
      </c>
      <c r="W6673">
        <v>0</v>
      </c>
      <c r="X6673">
        <v>13678.0285714285</v>
      </c>
      <c r="Y6673">
        <v>772.39714285714194</v>
      </c>
      <c r="Z6673">
        <v>0</v>
      </c>
      <c r="AA6673">
        <v>4888.4799999999996</v>
      </c>
      <c r="AB6673">
        <v>80.851423589124096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</row>
    <row r="6674" spans="1:45">
      <c r="A6674">
        <v>0</v>
      </c>
      <c r="B6674">
        <v>122.85385002802001</v>
      </c>
      <c r="C6674">
        <v>0</v>
      </c>
      <c r="D6674">
        <v>0</v>
      </c>
      <c r="E6674">
        <v>1448.51636130115</v>
      </c>
      <c r="F6674">
        <v>12298.461029124101</v>
      </c>
      <c r="G6674">
        <v>137.254917322571</v>
      </c>
      <c r="H6674">
        <v>0</v>
      </c>
      <c r="I6674">
        <v>724.59</v>
      </c>
      <c r="J6674">
        <v>799.97468354430305</v>
      </c>
      <c r="K6674">
        <v>432.22171682991899</v>
      </c>
      <c r="L6674">
        <v>0</v>
      </c>
      <c r="M6674">
        <v>10247.3939393939</v>
      </c>
      <c r="N6674">
        <v>19555.969999999899</v>
      </c>
      <c r="O6674">
        <v>557.88857142857103</v>
      </c>
      <c r="P6674">
        <v>0</v>
      </c>
      <c r="Q6674">
        <v>0</v>
      </c>
      <c r="R6674">
        <v>0</v>
      </c>
      <c r="S6674">
        <v>0</v>
      </c>
      <c r="T6674">
        <v>7578.75555555555</v>
      </c>
      <c r="U6674">
        <v>0</v>
      </c>
      <c r="V6674">
        <v>2313.08</v>
      </c>
      <c r="W6674">
        <v>0</v>
      </c>
      <c r="X6674">
        <v>13678.0285714285</v>
      </c>
      <c r="Y6674">
        <v>772.39714285714194</v>
      </c>
      <c r="Z6674">
        <v>0</v>
      </c>
      <c r="AA6674">
        <v>569.211005644745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</row>
    <row r="6675" spans="1:45">
      <c r="A6675">
        <v>0</v>
      </c>
      <c r="B6675">
        <v>438.53621467206301</v>
      </c>
      <c r="C6675">
        <v>0</v>
      </c>
      <c r="D6675">
        <v>0</v>
      </c>
      <c r="E6675">
        <v>1445.8679457477499</v>
      </c>
      <c r="F6675">
        <v>12275.9749624544</v>
      </c>
      <c r="G6675">
        <v>137.37213758015301</v>
      </c>
      <c r="H6675">
        <v>0</v>
      </c>
      <c r="I6675">
        <v>724.59</v>
      </c>
      <c r="J6675">
        <v>799.97468354430305</v>
      </c>
      <c r="K6675">
        <v>432.22171682991899</v>
      </c>
      <c r="L6675">
        <v>0</v>
      </c>
      <c r="M6675">
        <v>10247.3939393939</v>
      </c>
      <c r="N6675">
        <v>19555.969999999899</v>
      </c>
      <c r="O6675">
        <v>557.88857142857103</v>
      </c>
      <c r="P6675">
        <v>0</v>
      </c>
      <c r="Q6675">
        <v>0</v>
      </c>
      <c r="R6675">
        <v>0</v>
      </c>
      <c r="S6675">
        <v>0</v>
      </c>
      <c r="T6675">
        <v>7578.75555555555</v>
      </c>
      <c r="U6675">
        <v>0</v>
      </c>
      <c r="V6675">
        <v>2313.08</v>
      </c>
      <c r="W6675">
        <v>0</v>
      </c>
      <c r="X6675">
        <v>10874.582122477699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</row>
    <row r="6676" spans="1:45">
      <c r="A6676">
        <v>0</v>
      </c>
      <c r="B6676">
        <v>489.71647014524501</v>
      </c>
      <c r="C6676">
        <v>0</v>
      </c>
      <c r="D6676">
        <v>0</v>
      </c>
      <c r="E6676">
        <v>1392.8996346797901</v>
      </c>
      <c r="F6676">
        <v>11826.2536290601</v>
      </c>
      <c r="G6676">
        <v>136.147754174234</v>
      </c>
      <c r="H6676">
        <v>0</v>
      </c>
      <c r="I6676">
        <v>724.59</v>
      </c>
      <c r="J6676">
        <v>799.97468354430305</v>
      </c>
      <c r="K6676">
        <v>432.22171682991899</v>
      </c>
      <c r="L6676">
        <v>0</v>
      </c>
      <c r="M6676">
        <v>10247.3939393939</v>
      </c>
      <c r="N6676">
        <v>19555.969999999899</v>
      </c>
      <c r="O6676">
        <v>557.88857142857103</v>
      </c>
      <c r="P6676">
        <v>0</v>
      </c>
      <c r="Q6676">
        <v>0</v>
      </c>
      <c r="R6676">
        <v>0</v>
      </c>
      <c r="S6676">
        <v>0</v>
      </c>
      <c r="T6676">
        <v>7578.75555555555</v>
      </c>
      <c r="U6676">
        <v>0</v>
      </c>
      <c r="V6676">
        <v>2313.08</v>
      </c>
      <c r="W6676">
        <v>0</v>
      </c>
      <c r="X6676">
        <v>5981.1248003151504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</row>
    <row r="6677" spans="1:45">
      <c r="A6677">
        <v>0</v>
      </c>
      <c r="B6677">
        <v>320.460604148171</v>
      </c>
      <c r="C6677">
        <v>0</v>
      </c>
      <c r="D6677">
        <v>0</v>
      </c>
      <c r="E6677">
        <v>1365.09127136911</v>
      </c>
      <c r="F6677">
        <v>11590.149929028101</v>
      </c>
      <c r="G6677">
        <v>124.40172097383901</v>
      </c>
      <c r="H6677">
        <v>0</v>
      </c>
      <c r="I6677">
        <v>724.59</v>
      </c>
      <c r="J6677">
        <v>799.97468354430305</v>
      </c>
      <c r="K6677">
        <v>432.22171682991899</v>
      </c>
      <c r="L6677">
        <v>0</v>
      </c>
      <c r="M6677">
        <v>10247.3939393939</v>
      </c>
      <c r="N6677">
        <v>19555.969999999899</v>
      </c>
      <c r="O6677">
        <v>557.88857142857103</v>
      </c>
      <c r="P6677">
        <v>0</v>
      </c>
      <c r="Q6677">
        <v>0</v>
      </c>
      <c r="R6677">
        <v>0</v>
      </c>
      <c r="S6677">
        <v>0</v>
      </c>
      <c r="T6677">
        <v>7578.75555555555</v>
      </c>
      <c r="U6677">
        <v>0</v>
      </c>
      <c r="V6677">
        <v>2313.08</v>
      </c>
      <c r="W6677">
        <v>0</v>
      </c>
      <c r="X6677">
        <v>2153.9994148937999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</row>
    <row r="6678" spans="1:45">
      <c r="A6678">
        <v>0</v>
      </c>
      <c r="B6678">
        <v>452.34001785006501</v>
      </c>
      <c r="C6678">
        <v>0</v>
      </c>
      <c r="D6678">
        <v>0</v>
      </c>
      <c r="E6678">
        <v>1325.3650380681399</v>
      </c>
      <c r="F6678">
        <v>11252.858928982399</v>
      </c>
      <c r="G6678">
        <v>137.88009202967299</v>
      </c>
      <c r="H6678">
        <v>0</v>
      </c>
      <c r="I6678">
        <v>724.59</v>
      </c>
      <c r="J6678">
        <v>799.97468354430305</v>
      </c>
      <c r="K6678">
        <v>432.22171682991899</v>
      </c>
      <c r="L6678">
        <v>0</v>
      </c>
      <c r="M6678">
        <v>10247.3939393939</v>
      </c>
      <c r="N6678">
        <v>19555.969999999899</v>
      </c>
      <c r="O6678">
        <v>557.88857142857103</v>
      </c>
      <c r="P6678">
        <v>0</v>
      </c>
      <c r="Q6678">
        <v>0</v>
      </c>
      <c r="R6678">
        <v>0</v>
      </c>
      <c r="S6678">
        <v>0</v>
      </c>
      <c r="T6678">
        <v>7578.75555555555</v>
      </c>
      <c r="U6678">
        <v>0</v>
      </c>
      <c r="V6678">
        <v>1466.7295420856999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</row>
    <row r="6679" spans="1:45">
      <c r="A6679">
        <v>0</v>
      </c>
      <c r="B6679">
        <v>362.61529594747901</v>
      </c>
      <c r="C6679">
        <v>0</v>
      </c>
      <c r="D6679">
        <v>0</v>
      </c>
      <c r="E6679">
        <v>1239.4924103342501</v>
      </c>
      <c r="F6679">
        <v>10523.767291587899</v>
      </c>
      <c r="G6679">
        <v>137.88009202967299</v>
      </c>
      <c r="H6679">
        <v>0</v>
      </c>
      <c r="I6679">
        <v>724.59</v>
      </c>
      <c r="J6679">
        <v>799.97468354430305</v>
      </c>
      <c r="K6679">
        <v>432.22171682991899</v>
      </c>
      <c r="L6679">
        <v>0</v>
      </c>
      <c r="M6679">
        <v>10247.3939393939</v>
      </c>
      <c r="N6679">
        <v>19555.969999999899</v>
      </c>
      <c r="O6679">
        <v>557.88857142857103</v>
      </c>
      <c r="P6679">
        <v>0</v>
      </c>
      <c r="Q6679">
        <v>0</v>
      </c>
      <c r="R6679">
        <v>0</v>
      </c>
      <c r="S6679">
        <v>0</v>
      </c>
      <c r="T6679">
        <v>7578.75555555555</v>
      </c>
      <c r="U6679">
        <v>0</v>
      </c>
      <c r="V6679">
        <v>1106.1851503434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</row>
    <row r="6680" spans="1:45">
      <c r="A6680">
        <v>0</v>
      </c>
      <c r="B6680">
        <v>225.10817800715299</v>
      </c>
      <c r="C6680">
        <v>0</v>
      </c>
      <c r="D6680">
        <v>0</v>
      </c>
      <c r="E6680">
        <v>1183.12679702945</v>
      </c>
      <c r="F6680">
        <v>10045.201555548099</v>
      </c>
      <c r="G6680">
        <v>137.88009202967299</v>
      </c>
      <c r="H6680">
        <v>0</v>
      </c>
      <c r="I6680">
        <v>724.59</v>
      </c>
      <c r="J6680">
        <v>799.97468354430305</v>
      </c>
      <c r="K6680">
        <v>432.22171682991899</v>
      </c>
      <c r="L6680">
        <v>0</v>
      </c>
      <c r="M6680">
        <v>10247.3939393939</v>
      </c>
      <c r="N6680">
        <v>19555.969999999899</v>
      </c>
      <c r="O6680">
        <v>557.88857142857103</v>
      </c>
      <c r="P6680">
        <v>0</v>
      </c>
      <c r="Q6680">
        <v>0</v>
      </c>
      <c r="R6680">
        <v>0</v>
      </c>
      <c r="S6680">
        <v>0</v>
      </c>
      <c r="T6680">
        <v>7578.75555555555</v>
      </c>
      <c r="U6680">
        <v>0</v>
      </c>
      <c r="V6680">
        <v>1777.2587488270201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</row>
    <row r="6681" spans="1:45">
      <c r="A6681">
        <v>0</v>
      </c>
      <c r="B6681">
        <v>206.20758592510199</v>
      </c>
      <c r="C6681">
        <v>0</v>
      </c>
      <c r="D6681">
        <v>0</v>
      </c>
      <c r="E6681">
        <v>1152.7760821730201</v>
      </c>
      <c r="F6681">
        <v>9787.5123130651991</v>
      </c>
      <c r="G6681">
        <v>137.88009202967299</v>
      </c>
      <c r="H6681">
        <v>0</v>
      </c>
      <c r="I6681">
        <v>724.59</v>
      </c>
      <c r="J6681">
        <v>799.97468354430305</v>
      </c>
      <c r="K6681">
        <v>432.22171682991899</v>
      </c>
      <c r="L6681">
        <v>0</v>
      </c>
      <c r="M6681">
        <v>10247.3939393939</v>
      </c>
      <c r="N6681">
        <v>19555.969999999899</v>
      </c>
      <c r="O6681">
        <v>557.88857142857103</v>
      </c>
      <c r="P6681">
        <v>0</v>
      </c>
      <c r="Q6681">
        <v>0</v>
      </c>
      <c r="R6681">
        <v>0</v>
      </c>
      <c r="S6681">
        <v>0</v>
      </c>
      <c r="T6681">
        <v>7578.75555555555</v>
      </c>
      <c r="U6681">
        <v>0</v>
      </c>
      <c r="V6681">
        <v>2313.08</v>
      </c>
      <c r="W6681">
        <v>0</v>
      </c>
      <c r="X6681">
        <v>95.958072949671006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</row>
    <row r="6682" spans="1:45">
      <c r="A6682">
        <v>0</v>
      </c>
      <c r="B6682">
        <v>255.37036252975599</v>
      </c>
      <c r="C6682">
        <v>0</v>
      </c>
      <c r="D6682">
        <v>0</v>
      </c>
      <c r="E6682">
        <v>1122.4253673165999</v>
      </c>
      <c r="F6682">
        <v>9529.8230705822607</v>
      </c>
      <c r="G6682">
        <v>137.88009202967299</v>
      </c>
      <c r="H6682">
        <v>0</v>
      </c>
      <c r="I6682">
        <v>724.59</v>
      </c>
      <c r="J6682">
        <v>799.97468354430305</v>
      </c>
      <c r="K6682">
        <v>432.22171682991899</v>
      </c>
      <c r="L6682">
        <v>0</v>
      </c>
      <c r="M6682">
        <v>10247.3939393939</v>
      </c>
      <c r="N6682">
        <v>19555.969999999899</v>
      </c>
      <c r="O6682">
        <v>557.88857142857103</v>
      </c>
      <c r="P6682">
        <v>0</v>
      </c>
      <c r="Q6682">
        <v>0</v>
      </c>
      <c r="R6682">
        <v>0</v>
      </c>
      <c r="S6682">
        <v>0</v>
      </c>
      <c r="T6682">
        <v>7578.75555555555</v>
      </c>
      <c r="U6682">
        <v>0</v>
      </c>
      <c r="V6682">
        <v>2313.08</v>
      </c>
      <c r="W6682">
        <v>0</v>
      </c>
      <c r="X6682">
        <v>1237.0135313209801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</row>
    <row r="6683" spans="1:45">
      <c r="A6683">
        <v>111.738958430357</v>
      </c>
      <c r="B6683">
        <v>293.80864549370102</v>
      </c>
      <c r="C6683">
        <v>0</v>
      </c>
      <c r="D6683">
        <v>45.360910259777903</v>
      </c>
      <c r="E6683">
        <v>1020.92085050909</v>
      </c>
      <c r="F6683">
        <v>8668.0106826877909</v>
      </c>
      <c r="G6683">
        <v>137.88009202967299</v>
      </c>
      <c r="H6683">
        <v>25.256244179865099</v>
      </c>
      <c r="I6683">
        <v>724.59</v>
      </c>
      <c r="J6683">
        <v>799.97468354430305</v>
      </c>
      <c r="K6683">
        <v>432.22171682991899</v>
      </c>
      <c r="L6683">
        <v>0</v>
      </c>
      <c r="M6683">
        <v>10247.3939393939</v>
      </c>
      <c r="N6683">
        <v>19555.969999999899</v>
      </c>
      <c r="O6683">
        <v>557.88857142857103</v>
      </c>
      <c r="P6683">
        <v>0</v>
      </c>
      <c r="Q6683">
        <v>0</v>
      </c>
      <c r="R6683">
        <v>0</v>
      </c>
      <c r="S6683">
        <v>0</v>
      </c>
      <c r="T6683">
        <v>7578.75555555555</v>
      </c>
      <c r="U6683">
        <v>0</v>
      </c>
      <c r="V6683">
        <v>2313.08</v>
      </c>
      <c r="W6683">
        <v>0</v>
      </c>
      <c r="X6683">
        <v>4494.98924092162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</row>
    <row r="6684" spans="1:45">
      <c r="A6684">
        <v>1372.7929178586701</v>
      </c>
      <c r="B6684">
        <v>358.68652117765401</v>
      </c>
      <c r="C6684">
        <v>0</v>
      </c>
      <c r="D6684">
        <v>557.291183191556</v>
      </c>
      <c r="E6684">
        <v>867.75621290068602</v>
      </c>
      <c r="F6684">
        <v>7367.58399991638</v>
      </c>
      <c r="G6684">
        <v>137.88009202967299</v>
      </c>
      <c r="H6684">
        <v>310.29099992405702</v>
      </c>
      <c r="I6684">
        <v>724.59</v>
      </c>
      <c r="J6684">
        <v>799.97468354430305</v>
      </c>
      <c r="K6684">
        <v>432.22171682991899</v>
      </c>
      <c r="L6684">
        <v>0</v>
      </c>
      <c r="M6684">
        <v>10247.3939393939</v>
      </c>
      <c r="N6684">
        <v>19555.969999999899</v>
      </c>
      <c r="O6684">
        <v>557.88857142857103</v>
      </c>
      <c r="P6684">
        <v>0</v>
      </c>
      <c r="Q6684">
        <v>0</v>
      </c>
      <c r="R6684">
        <v>0</v>
      </c>
      <c r="S6684">
        <v>0</v>
      </c>
      <c r="T6684">
        <v>7578.75555555555</v>
      </c>
      <c r="U6684">
        <v>0</v>
      </c>
      <c r="V6684">
        <v>2313.08</v>
      </c>
      <c r="W6684">
        <v>0</v>
      </c>
      <c r="X6684">
        <v>7270.6125519077495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</row>
    <row r="6685" spans="1:45">
      <c r="A6685">
        <v>3639.4975031601998</v>
      </c>
      <c r="B6685">
        <v>406.36273424816301</v>
      </c>
      <c r="C6685">
        <v>0</v>
      </c>
      <c r="D6685">
        <v>1477.4696484613301</v>
      </c>
      <c r="E6685">
        <v>674.61554464111498</v>
      </c>
      <c r="F6685">
        <v>5727.7454415202201</v>
      </c>
      <c r="G6685">
        <v>137.41121099934699</v>
      </c>
      <c r="H6685">
        <v>822.63195328703705</v>
      </c>
      <c r="I6685">
        <v>724.59</v>
      </c>
      <c r="J6685">
        <v>799.97468354430305</v>
      </c>
      <c r="K6685">
        <v>432.22171682991899</v>
      </c>
      <c r="L6685">
        <v>0</v>
      </c>
      <c r="M6685">
        <v>10247.3939393939</v>
      </c>
      <c r="N6685">
        <v>19555.969999999899</v>
      </c>
      <c r="O6685">
        <v>557.88857142857103</v>
      </c>
      <c r="P6685">
        <v>0</v>
      </c>
      <c r="Q6685">
        <v>0</v>
      </c>
      <c r="R6685">
        <v>0</v>
      </c>
      <c r="S6685">
        <v>0</v>
      </c>
      <c r="T6685">
        <v>7578.75555555555</v>
      </c>
      <c r="U6685">
        <v>0</v>
      </c>
      <c r="V6685">
        <v>2313.08</v>
      </c>
      <c r="W6685">
        <v>0</v>
      </c>
      <c r="X6685">
        <v>9287.9825902340999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</row>
    <row r="6686" spans="1:45">
      <c r="A6686">
        <v>5778.5004216841899</v>
      </c>
      <c r="B6686">
        <v>480.15999113698803</v>
      </c>
      <c r="C6686">
        <v>0</v>
      </c>
      <c r="D6686">
        <v>2345.80707343423</v>
      </c>
      <c r="E6686">
        <v>640.64956197212905</v>
      </c>
      <c r="F6686">
        <v>5439.3611848210303</v>
      </c>
      <c r="G6686">
        <v>136.97163503341599</v>
      </c>
      <c r="H6686">
        <v>1306.1086275873099</v>
      </c>
      <c r="I6686">
        <v>724.59</v>
      </c>
      <c r="J6686">
        <v>799.97468354430305</v>
      </c>
      <c r="K6686">
        <v>432.22171682991899</v>
      </c>
      <c r="L6686">
        <v>0</v>
      </c>
      <c r="M6686">
        <v>10247.3939393939</v>
      </c>
      <c r="N6686">
        <v>19555.969999999899</v>
      </c>
      <c r="O6686">
        <v>557.88857142857103</v>
      </c>
      <c r="P6686">
        <v>0</v>
      </c>
      <c r="Q6686">
        <v>0</v>
      </c>
      <c r="R6686">
        <v>0</v>
      </c>
      <c r="S6686">
        <v>0</v>
      </c>
      <c r="T6686">
        <v>7578.75555555555</v>
      </c>
      <c r="U6686">
        <v>0</v>
      </c>
      <c r="V6686">
        <v>2313.08</v>
      </c>
      <c r="W6686">
        <v>0</v>
      </c>
      <c r="X6686">
        <v>10641.6713847436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</row>
    <row r="6687" spans="1:45">
      <c r="A6687">
        <v>7310.9204230147798</v>
      </c>
      <c r="B6687">
        <v>403.708157078022</v>
      </c>
      <c r="C6687">
        <v>0</v>
      </c>
      <c r="D6687">
        <v>2967.8995569968902</v>
      </c>
      <c r="E6687">
        <v>1104.4651982954999</v>
      </c>
      <c r="F6687">
        <v>9377.3343278358498</v>
      </c>
      <c r="G6687">
        <v>135.36619999258599</v>
      </c>
      <c r="H6687">
        <v>1652.47997633974</v>
      </c>
      <c r="I6687">
        <v>724.59</v>
      </c>
      <c r="J6687">
        <v>799.97468354430305</v>
      </c>
      <c r="K6687">
        <v>432.22171682991899</v>
      </c>
      <c r="L6687">
        <v>0</v>
      </c>
      <c r="M6687">
        <v>10247.3939393939</v>
      </c>
      <c r="N6687">
        <v>19555.969999999899</v>
      </c>
      <c r="O6687">
        <v>557.88857142857103</v>
      </c>
      <c r="P6687">
        <v>0</v>
      </c>
      <c r="Q6687">
        <v>0</v>
      </c>
      <c r="R6687">
        <v>0</v>
      </c>
      <c r="S6687">
        <v>0</v>
      </c>
      <c r="T6687">
        <v>7578.75555555555</v>
      </c>
      <c r="U6687">
        <v>0</v>
      </c>
      <c r="V6687">
        <v>2313.08</v>
      </c>
      <c r="W6687">
        <v>0</v>
      </c>
      <c r="X6687">
        <v>6890.7405813098903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</row>
    <row r="6688" spans="1:45">
      <c r="A6688">
        <v>8316.5710488880304</v>
      </c>
      <c r="B6688">
        <v>422.396383225612</v>
      </c>
      <c r="C6688">
        <v>0</v>
      </c>
      <c r="D6688">
        <v>3376.1477493348998</v>
      </c>
      <c r="E6688">
        <v>1029.27528528774</v>
      </c>
      <c r="F6688">
        <v>8738.9430472026106</v>
      </c>
      <c r="G6688">
        <v>131.99967466958901</v>
      </c>
      <c r="H6688">
        <v>1879.7861739585401</v>
      </c>
      <c r="I6688">
        <v>724.59</v>
      </c>
      <c r="J6688">
        <v>799.97468354430305</v>
      </c>
      <c r="K6688">
        <v>432.22171682991899</v>
      </c>
      <c r="L6688">
        <v>0</v>
      </c>
      <c r="M6688">
        <v>10247.3939393939</v>
      </c>
      <c r="N6688">
        <v>19555.969999999899</v>
      </c>
      <c r="O6688">
        <v>557.88857142857103</v>
      </c>
      <c r="P6688">
        <v>0</v>
      </c>
      <c r="Q6688">
        <v>0</v>
      </c>
      <c r="R6688">
        <v>0</v>
      </c>
      <c r="S6688">
        <v>0</v>
      </c>
      <c r="T6688">
        <v>7578.75555555555</v>
      </c>
      <c r="U6688">
        <v>0</v>
      </c>
      <c r="V6688">
        <v>2313.08</v>
      </c>
      <c r="W6688">
        <v>0</v>
      </c>
      <c r="X6688">
        <v>7791.7328088061404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</row>
    <row r="6689" spans="1:45">
      <c r="A6689">
        <v>8428.3100073183905</v>
      </c>
      <c r="B6689">
        <v>609.27864420328206</v>
      </c>
      <c r="C6689">
        <v>0</v>
      </c>
      <c r="D6689">
        <v>3421.50865959468</v>
      </c>
      <c r="E6689">
        <v>1187.4626134375101</v>
      </c>
      <c r="F6689">
        <v>10082.0143044742</v>
      </c>
      <c r="G6689">
        <v>128.01644362418401</v>
      </c>
      <c r="H6689">
        <v>1905.0424181384001</v>
      </c>
      <c r="I6689">
        <v>724.59</v>
      </c>
      <c r="J6689">
        <v>799.97468354430305</v>
      </c>
      <c r="K6689">
        <v>432.22171682991899</v>
      </c>
      <c r="L6689">
        <v>0</v>
      </c>
      <c r="M6689">
        <v>10247.3939393939</v>
      </c>
      <c r="N6689">
        <v>19555.969999999899</v>
      </c>
      <c r="O6689">
        <v>557.88857142857103</v>
      </c>
      <c r="P6689">
        <v>0</v>
      </c>
      <c r="Q6689">
        <v>0</v>
      </c>
      <c r="R6689">
        <v>0</v>
      </c>
      <c r="S6689">
        <v>0</v>
      </c>
      <c r="T6689">
        <v>7578.75555555555</v>
      </c>
      <c r="U6689">
        <v>0</v>
      </c>
      <c r="V6689">
        <v>2313.08</v>
      </c>
      <c r="W6689">
        <v>0</v>
      </c>
      <c r="X6689">
        <v>4729.5940106736998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</row>
    <row r="6690" spans="1:45">
      <c r="A6690">
        <v>7614.2118816114698</v>
      </c>
      <c r="B6690">
        <v>329.910900687425</v>
      </c>
      <c r="C6690">
        <v>0</v>
      </c>
      <c r="D6690">
        <v>3091.0220277019998</v>
      </c>
      <c r="E6690">
        <v>1174.4551642133299</v>
      </c>
      <c r="F6690">
        <v>9971.5760576958801</v>
      </c>
      <c r="G6690">
        <v>120.786998323494</v>
      </c>
      <c r="H6690">
        <v>1721.03263911366</v>
      </c>
      <c r="I6690">
        <v>724.59</v>
      </c>
      <c r="J6690">
        <v>799.97468354430305</v>
      </c>
      <c r="K6690">
        <v>432.22171682991899</v>
      </c>
      <c r="L6690">
        <v>0</v>
      </c>
      <c r="M6690">
        <v>10247.3939393939</v>
      </c>
      <c r="N6690">
        <v>19555.969999999899</v>
      </c>
      <c r="O6690">
        <v>557.88857142857103</v>
      </c>
      <c r="P6690">
        <v>0</v>
      </c>
      <c r="Q6690">
        <v>0</v>
      </c>
      <c r="R6690">
        <v>0</v>
      </c>
      <c r="S6690">
        <v>0</v>
      </c>
      <c r="T6690">
        <v>7578.75555555555</v>
      </c>
      <c r="U6690">
        <v>0</v>
      </c>
      <c r="V6690">
        <v>2313.08</v>
      </c>
      <c r="W6690">
        <v>0</v>
      </c>
      <c r="X6690">
        <v>3271.7086995529999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</row>
    <row r="6691" spans="1:45">
      <c r="A6691">
        <v>6337.1952138359702</v>
      </c>
      <c r="B6691">
        <v>81.230073563094606</v>
      </c>
      <c r="C6691">
        <v>0</v>
      </c>
      <c r="D6691">
        <v>2572.6116247331202</v>
      </c>
      <c r="E6691">
        <v>998.64235776605597</v>
      </c>
      <c r="F6691">
        <v>8478.8577106483099</v>
      </c>
      <c r="G6691">
        <v>117.288879629612</v>
      </c>
      <c r="H6691">
        <v>1432.3898484866299</v>
      </c>
      <c r="I6691">
        <v>724.59</v>
      </c>
      <c r="J6691">
        <v>799.97468354430305</v>
      </c>
      <c r="K6691">
        <v>432.22171682991899</v>
      </c>
      <c r="L6691">
        <v>0</v>
      </c>
      <c r="M6691">
        <v>10247.3939393939</v>
      </c>
      <c r="N6691">
        <v>19555.969999999899</v>
      </c>
      <c r="O6691">
        <v>557.88857142857103</v>
      </c>
      <c r="P6691">
        <v>0</v>
      </c>
      <c r="Q6691">
        <v>0</v>
      </c>
      <c r="R6691">
        <v>0</v>
      </c>
      <c r="S6691">
        <v>0</v>
      </c>
      <c r="T6691">
        <v>7578.75555555555</v>
      </c>
      <c r="U6691">
        <v>0</v>
      </c>
      <c r="V6691">
        <v>2313.08</v>
      </c>
      <c r="W6691">
        <v>0</v>
      </c>
      <c r="X6691">
        <v>4040.3847324366002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</row>
    <row r="6692" spans="1:45">
      <c r="A6692">
        <v>4453.5956288670905</v>
      </c>
      <c r="B6692">
        <v>379.39222619377199</v>
      </c>
      <c r="C6692">
        <v>0</v>
      </c>
      <c r="D6692">
        <v>1807.956280354</v>
      </c>
      <c r="E6692">
        <v>1222.1491447020001</v>
      </c>
      <c r="F6692">
        <v>10376.516295883301</v>
      </c>
      <c r="G6692">
        <v>107.808015362604</v>
      </c>
      <c r="H6692">
        <v>1006.6417323117601</v>
      </c>
      <c r="I6692">
        <v>724.59</v>
      </c>
      <c r="J6692">
        <v>799.97468354430305</v>
      </c>
      <c r="K6692">
        <v>432.22171682991899</v>
      </c>
      <c r="L6692">
        <v>0</v>
      </c>
      <c r="M6692">
        <v>10247.3939393939</v>
      </c>
      <c r="N6692">
        <v>19555.969999999899</v>
      </c>
      <c r="O6692">
        <v>557.88857142857103</v>
      </c>
      <c r="P6692">
        <v>0</v>
      </c>
      <c r="Q6692">
        <v>0</v>
      </c>
      <c r="R6692">
        <v>0</v>
      </c>
      <c r="S6692">
        <v>0</v>
      </c>
      <c r="T6692">
        <v>7578.75555555555</v>
      </c>
      <c r="U6692">
        <v>0</v>
      </c>
      <c r="V6692">
        <v>2313.08</v>
      </c>
      <c r="W6692">
        <v>0</v>
      </c>
      <c r="X6692">
        <v>3274.1586136983601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</row>
    <row r="6693" spans="1:45">
      <c r="A6693">
        <v>2186.8910435655598</v>
      </c>
      <c r="B6693">
        <v>183.37821857499699</v>
      </c>
      <c r="C6693">
        <v>0</v>
      </c>
      <c r="D6693">
        <v>887.77781508422504</v>
      </c>
      <c r="E6693">
        <v>1394.22384245649</v>
      </c>
      <c r="F6693">
        <v>11837.496662395</v>
      </c>
      <c r="G6693">
        <v>91.369143749234695</v>
      </c>
      <c r="H6693">
        <v>494.300778948789</v>
      </c>
      <c r="I6693">
        <v>724.59</v>
      </c>
      <c r="J6693">
        <v>799.97468354430305</v>
      </c>
      <c r="K6693">
        <v>432.22171682991899</v>
      </c>
      <c r="L6693">
        <v>0</v>
      </c>
      <c r="M6693">
        <v>10247.3939393939</v>
      </c>
      <c r="N6693">
        <v>19555.969999999899</v>
      </c>
      <c r="O6693">
        <v>557.88857142857103</v>
      </c>
      <c r="P6693">
        <v>0</v>
      </c>
      <c r="Q6693">
        <v>0</v>
      </c>
      <c r="R6693">
        <v>0</v>
      </c>
      <c r="S6693">
        <v>0</v>
      </c>
      <c r="T6693">
        <v>7578.75555555555</v>
      </c>
      <c r="U6693">
        <v>0</v>
      </c>
      <c r="V6693">
        <v>2313.08</v>
      </c>
      <c r="W6693">
        <v>0</v>
      </c>
      <c r="X6693">
        <v>5055.9681889379799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</row>
    <row r="6694" spans="1:45">
      <c r="A6694">
        <v>399.06770867984699</v>
      </c>
      <c r="B6694">
        <v>494.28234371491197</v>
      </c>
      <c r="C6694">
        <v>0</v>
      </c>
      <c r="D6694">
        <v>162.003250927778</v>
      </c>
      <c r="E6694">
        <v>1020.92085050909</v>
      </c>
      <c r="F6694">
        <v>8668.0106826877909</v>
      </c>
      <c r="G6694">
        <v>63.544940916624299</v>
      </c>
      <c r="H6694">
        <v>90.200872070947099</v>
      </c>
      <c r="I6694">
        <v>724.59</v>
      </c>
      <c r="J6694">
        <v>799.97468354430305</v>
      </c>
      <c r="K6694">
        <v>432.22171682991899</v>
      </c>
      <c r="L6694">
        <v>0</v>
      </c>
      <c r="M6694">
        <v>10247.3939393939</v>
      </c>
      <c r="N6694">
        <v>19555.969999999899</v>
      </c>
      <c r="O6694">
        <v>557.88857142857103</v>
      </c>
      <c r="P6694">
        <v>0</v>
      </c>
      <c r="Q6694">
        <v>0</v>
      </c>
      <c r="R6694">
        <v>0</v>
      </c>
      <c r="S6694">
        <v>0</v>
      </c>
      <c r="T6694">
        <v>7578.75555555555</v>
      </c>
      <c r="U6694">
        <v>0</v>
      </c>
      <c r="V6694">
        <v>2313.08</v>
      </c>
      <c r="W6694">
        <v>0</v>
      </c>
      <c r="X6694">
        <v>12691.054923956999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</row>
    <row r="6695" spans="1:45">
      <c r="A6695">
        <v>0</v>
      </c>
      <c r="B6695">
        <v>453.40184901705902</v>
      </c>
      <c r="C6695">
        <v>0</v>
      </c>
      <c r="D6695">
        <v>0</v>
      </c>
      <c r="E6695">
        <v>1135.4328165407801</v>
      </c>
      <c r="F6695">
        <v>9640.2613173606605</v>
      </c>
      <c r="G6695">
        <v>40.731165535960997</v>
      </c>
      <c r="H6695">
        <v>0</v>
      </c>
      <c r="I6695">
        <v>724.59</v>
      </c>
      <c r="J6695">
        <v>799.97468354430305</v>
      </c>
      <c r="K6695">
        <v>432.22171682991899</v>
      </c>
      <c r="L6695">
        <v>0</v>
      </c>
      <c r="M6695">
        <v>10247.3939393939</v>
      </c>
      <c r="N6695">
        <v>19555.969999999899</v>
      </c>
      <c r="O6695">
        <v>557.88857142857103</v>
      </c>
      <c r="P6695">
        <v>0</v>
      </c>
      <c r="Q6695">
        <v>0</v>
      </c>
      <c r="R6695">
        <v>0</v>
      </c>
      <c r="S6695">
        <v>0</v>
      </c>
      <c r="T6695">
        <v>7578.75555555555</v>
      </c>
      <c r="U6695">
        <v>0</v>
      </c>
      <c r="V6695">
        <v>2313.08</v>
      </c>
      <c r="W6695">
        <v>0</v>
      </c>
      <c r="X6695">
        <v>13678.0285714285</v>
      </c>
      <c r="Y6695">
        <v>772.39714285714194</v>
      </c>
      <c r="Z6695">
        <v>0</v>
      </c>
      <c r="AA6695">
        <v>1392.92395559177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</row>
    <row r="6696" spans="1:45">
      <c r="A6696">
        <v>0</v>
      </c>
      <c r="B6696">
        <v>160.12411885774</v>
      </c>
      <c r="C6696">
        <v>0</v>
      </c>
      <c r="D6696">
        <v>0</v>
      </c>
      <c r="E6696">
        <v>1269.84312519068</v>
      </c>
      <c r="F6696">
        <v>10781.4565340708</v>
      </c>
      <c r="G6696">
        <v>31.6200891764733</v>
      </c>
      <c r="H6696">
        <v>0</v>
      </c>
      <c r="I6696">
        <v>724.59</v>
      </c>
      <c r="J6696">
        <v>799.97468354430305</v>
      </c>
      <c r="K6696">
        <v>432.22171682991899</v>
      </c>
      <c r="L6696">
        <v>0</v>
      </c>
      <c r="M6696">
        <v>10247.3939393939</v>
      </c>
      <c r="N6696">
        <v>19555.969999999899</v>
      </c>
      <c r="O6696">
        <v>557.88857142857103</v>
      </c>
      <c r="P6696">
        <v>0</v>
      </c>
      <c r="Q6696">
        <v>0</v>
      </c>
      <c r="R6696">
        <v>0</v>
      </c>
      <c r="S6696">
        <v>0</v>
      </c>
      <c r="T6696">
        <v>7578.75555555555</v>
      </c>
      <c r="U6696">
        <v>0</v>
      </c>
      <c r="V6696">
        <v>2313.08</v>
      </c>
      <c r="W6696">
        <v>0</v>
      </c>
      <c r="X6696">
        <v>13678.0285714285</v>
      </c>
      <c r="Y6696">
        <v>772.39714285714194</v>
      </c>
      <c r="Z6696">
        <v>0</v>
      </c>
      <c r="AA6696">
        <v>4340.97530278673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</row>
    <row r="6697" spans="1:45">
      <c r="A6697">
        <v>0</v>
      </c>
      <c r="B6697">
        <v>0</v>
      </c>
      <c r="C6697">
        <v>0</v>
      </c>
      <c r="D6697">
        <v>0</v>
      </c>
      <c r="E6697">
        <v>750.38581367193206</v>
      </c>
      <c r="F6697">
        <v>6371.0641680030203</v>
      </c>
      <c r="G6697">
        <v>21.1358274858177</v>
      </c>
      <c r="H6697">
        <v>0</v>
      </c>
      <c r="I6697">
        <v>724.59</v>
      </c>
      <c r="J6697">
        <v>799.97468354430305</v>
      </c>
      <c r="K6697">
        <v>432.22171682991899</v>
      </c>
      <c r="L6697">
        <v>0</v>
      </c>
      <c r="M6697">
        <v>10247.3939393939</v>
      </c>
      <c r="N6697">
        <v>19555.969999999899</v>
      </c>
      <c r="O6697">
        <v>557.88857142857103</v>
      </c>
      <c r="P6697">
        <v>0</v>
      </c>
      <c r="Q6697">
        <v>0</v>
      </c>
      <c r="R6697">
        <v>0</v>
      </c>
      <c r="S6697">
        <v>0</v>
      </c>
      <c r="T6697">
        <v>7578.75555555555</v>
      </c>
      <c r="U6697">
        <v>0</v>
      </c>
      <c r="V6697">
        <v>2313.08</v>
      </c>
      <c r="W6697">
        <v>0</v>
      </c>
      <c r="X6697">
        <v>13678.0285714285</v>
      </c>
      <c r="Y6697">
        <v>772.39714285714194</v>
      </c>
      <c r="Z6697">
        <v>0</v>
      </c>
      <c r="AA6697">
        <v>4888.4799999999996</v>
      </c>
      <c r="AB6697">
        <v>515.67144677788394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</row>
    <row r="6698" spans="1:45">
      <c r="A6698">
        <v>0</v>
      </c>
      <c r="B6698">
        <v>0</v>
      </c>
      <c r="C6698">
        <v>0</v>
      </c>
      <c r="D6698">
        <v>0</v>
      </c>
      <c r="E6698">
        <v>332.30275771515301</v>
      </c>
      <c r="F6698">
        <v>2821.37822175461</v>
      </c>
      <c r="G6698">
        <v>14.3181272023206</v>
      </c>
      <c r="H6698">
        <v>0</v>
      </c>
      <c r="I6698">
        <v>724.59</v>
      </c>
      <c r="J6698">
        <v>799.97468354430305</v>
      </c>
      <c r="K6698">
        <v>432.22171682991899</v>
      </c>
      <c r="L6698">
        <v>0</v>
      </c>
      <c r="M6698">
        <v>10247.3939393939</v>
      </c>
      <c r="N6698">
        <v>19555.969999999899</v>
      </c>
      <c r="O6698">
        <v>557.88857142857103</v>
      </c>
      <c r="P6698">
        <v>0</v>
      </c>
      <c r="Q6698">
        <v>0</v>
      </c>
      <c r="R6698">
        <v>0</v>
      </c>
      <c r="S6698">
        <v>0</v>
      </c>
      <c r="T6698">
        <v>7578.75555555555</v>
      </c>
      <c r="U6698">
        <v>0</v>
      </c>
      <c r="V6698">
        <v>2313.08</v>
      </c>
      <c r="W6698">
        <v>0</v>
      </c>
      <c r="X6698">
        <v>13678.0285714285</v>
      </c>
      <c r="Y6698">
        <v>772.39714285714194</v>
      </c>
      <c r="Z6698">
        <v>0</v>
      </c>
      <c r="AA6698">
        <v>4888.4799999999996</v>
      </c>
      <c r="AB6698">
        <v>728.67973297840604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</row>
    <row r="6699" spans="1:45">
      <c r="A6699">
        <v>0</v>
      </c>
      <c r="B6699">
        <v>0</v>
      </c>
      <c r="C6699">
        <v>0</v>
      </c>
      <c r="D6699">
        <v>0</v>
      </c>
      <c r="E6699">
        <v>278.72392919000498</v>
      </c>
      <c r="F6699">
        <v>2366.4733603343602</v>
      </c>
      <c r="G6699">
        <v>9.3517494428570593</v>
      </c>
      <c r="H6699">
        <v>0</v>
      </c>
      <c r="I6699">
        <v>724.59</v>
      </c>
      <c r="J6699">
        <v>799.97468354430305</v>
      </c>
      <c r="K6699">
        <v>432.22171682991899</v>
      </c>
      <c r="L6699">
        <v>0</v>
      </c>
      <c r="M6699">
        <v>10247.3939393939</v>
      </c>
      <c r="N6699">
        <v>19555.969999999899</v>
      </c>
      <c r="O6699">
        <v>557.88857142857103</v>
      </c>
      <c r="P6699">
        <v>0</v>
      </c>
      <c r="Q6699">
        <v>0</v>
      </c>
      <c r="R6699">
        <v>0</v>
      </c>
      <c r="S6699">
        <v>0</v>
      </c>
      <c r="T6699">
        <v>7578.75555555555</v>
      </c>
      <c r="U6699">
        <v>0</v>
      </c>
      <c r="V6699">
        <v>2313.08</v>
      </c>
      <c r="W6699">
        <v>0</v>
      </c>
      <c r="X6699">
        <v>13678.0285714285</v>
      </c>
      <c r="Y6699">
        <v>772.39714285714194</v>
      </c>
      <c r="Z6699">
        <v>0</v>
      </c>
      <c r="AA6699">
        <v>3836.2653457556899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</row>
    <row r="6700" spans="1:45">
      <c r="A6700">
        <v>0</v>
      </c>
      <c r="B6700">
        <v>0</v>
      </c>
      <c r="C6700">
        <v>0</v>
      </c>
      <c r="D6700">
        <v>0</v>
      </c>
      <c r="E6700">
        <v>226.63340145722</v>
      </c>
      <c r="F6700">
        <v>1924.2047450646601</v>
      </c>
      <c r="G6700">
        <v>3.7660740871288199</v>
      </c>
      <c r="H6700">
        <v>0</v>
      </c>
      <c r="I6700">
        <v>724.59</v>
      </c>
      <c r="J6700">
        <v>799.97468354430305</v>
      </c>
      <c r="K6700">
        <v>432.22171682991899</v>
      </c>
      <c r="L6700">
        <v>0</v>
      </c>
      <c r="M6700">
        <v>10247.3939393939</v>
      </c>
      <c r="N6700">
        <v>19555.969999999899</v>
      </c>
      <c r="O6700">
        <v>557.88857142857103</v>
      </c>
      <c r="P6700">
        <v>0</v>
      </c>
      <c r="Q6700">
        <v>0</v>
      </c>
      <c r="R6700">
        <v>0</v>
      </c>
      <c r="S6700">
        <v>0</v>
      </c>
      <c r="T6700">
        <v>7578.75555555555</v>
      </c>
      <c r="U6700">
        <v>0</v>
      </c>
      <c r="V6700">
        <v>2313.08</v>
      </c>
      <c r="W6700">
        <v>0</v>
      </c>
      <c r="X6700">
        <v>13678.0285714285</v>
      </c>
      <c r="Y6700">
        <v>772.39714285714194</v>
      </c>
      <c r="Z6700">
        <v>0</v>
      </c>
      <c r="AA6700">
        <v>17.765276909357802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</row>
    <row r="6701" spans="1:45">
      <c r="A6701">
        <v>0</v>
      </c>
      <c r="B6701">
        <v>0</v>
      </c>
      <c r="C6701">
        <v>0</v>
      </c>
      <c r="D6701">
        <v>0</v>
      </c>
      <c r="E6701">
        <v>89.901953349196404</v>
      </c>
      <c r="F6701">
        <v>763.30216160903899</v>
      </c>
      <c r="G6701">
        <v>1.0617394142775001</v>
      </c>
      <c r="H6701">
        <v>0</v>
      </c>
      <c r="I6701">
        <v>724.59</v>
      </c>
      <c r="J6701">
        <v>799.97468354430305</v>
      </c>
      <c r="K6701">
        <v>432.22171682991899</v>
      </c>
      <c r="L6701">
        <v>0</v>
      </c>
      <c r="M6701">
        <v>10247.3939393939</v>
      </c>
      <c r="N6701">
        <v>19555.969999999899</v>
      </c>
      <c r="O6701">
        <v>557.88857142857103</v>
      </c>
      <c r="P6701">
        <v>0</v>
      </c>
      <c r="Q6701">
        <v>0</v>
      </c>
      <c r="R6701">
        <v>0</v>
      </c>
      <c r="S6701">
        <v>0</v>
      </c>
      <c r="T6701">
        <v>7578.75555555555</v>
      </c>
      <c r="U6701">
        <v>0</v>
      </c>
      <c r="V6701">
        <v>2313.08</v>
      </c>
      <c r="W6701">
        <v>0</v>
      </c>
      <c r="X6701">
        <v>11310.8678524979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</row>
    <row r="6702" spans="1:45">
      <c r="A6702">
        <v>0</v>
      </c>
      <c r="B6702">
        <v>0</v>
      </c>
      <c r="C6702">
        <v>0</v>
      </c>
      <c r="D6702">
        <v>0</v>
      </c>
      <c r="E6702">
        <v>38.053619133538199</v>
      </c>
      <c r="F6702">
        <v>323.08986245109702</v>
      </c>
      <c r="G6702">
        <v>1.2097177900321001E-2</v>
      </c>
      <c r="H6702">
        <v>0</v>
      </c>
      <c r="I6702">
        <v>724.59</v>
      </c>
      <c r="J6702">
        <v>799.97468354430305</v>
      </c>
      <c r="K6702">
        <v>432.22171682991899</v>
      </c>
      <c r="L6702">
        <v>0</v>
      </c>
      <c r="M6702">
        <v>10247.3939393939</v>
      </c>
      <c r="N6702">
        <v>19555.969999999899</v>
      </c>
      <c r="O6702">
        <v>557.88857142857103</v>
      </c>
      <c r="P6702">
        <v>0</v>
      </c>
      <c r="Q6702">
        <v>0</v>
      </c>
      <c r="R6702">
        <v>0</v>
      </c>
      <c r="S6702">
        <v>0</v>
      </c>
      <c r="T6702">
        <v>7578.75555555555</v>
      </c>
      <c r="U6702">
        <v>0</v>
      </c>
      <c r="V6702">
        <v>2313.08</v>
      </c>
      <c r="W6702">
        <v>0</v>
      </c>
      <c r="X6702">
        <v>8718.0097684462398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</row>
    <row r="6703" spans="1:45">
      <c r="A6703">
        <v>0</v>
      </c>
      <c r="B6703">
        <v>0</v>
      </c>
      <c r="C6703">
        <v>0</v>
      </c>
      <c r="D6703">
        <v>0</v>
      </c>
      <c r="E6703">
        <v>14.121241227717899</v>
      </c>
      <c r="F6703">
        <v>119.894769269951</v>
      </c>
      <c r="G6703">
        <v>0</v>
      </c>
      <c r="H6703">
        <v>0</v>
      </c>
      <c r="I6703">
        <v>724.59</v>
      </c>
      <c r="J6703">
        <v>799.97468354430305</v>
      </c>
      <c r="K6703">
        <v>432.22171682991899</v>
      </c>
      <c r="L6703">
        <v>0</v>
      </c>
      <c r="M6703">
        <v>10247.3939393939</v>
      </c>
      <c r="N6703">
        <v>19555.969999999899</v>
      </c>
      <c r="O6703">
        <v>557.88857142857103</v>
      </c>
      <c r="P6703">
        <v>0</v>
      </c>
      <c r="Q6703">
        <v>0</v>
      </c>
      <c r="R6703">
        <v>0</v>
      </c>
      <c r="S6703">
        <v>0</v>
      </c>
      <c r="T6703">
        <v>7578.75555555555</v>
      </c>
      <c r="U6703">
        <v>0</v>
      </c>
      <c r="V6703">
        <v>2313.08</v>
      </c>
      <c r="W6703">
        <v>0</v>
      </c>
      <c r="X6703">
        <v>7359.1717896403998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</row>
    <row r="6704" spans="1:45">
      <c r="A6704">
        <v>0</v>
      </c>
      <c r="B6704">
        <v>282.12850415145698</v>
      </c>
      <c r="C6704">
        <v>0</v>
      </c>
      <c r="D6704">
        <v>0</v>
      </c>
      <c r="E6704">
        <v>18.012157740777699</v>
      </c>
      <c r="F6704">
        <v>152.93014697217899</v>
      </c>
      <c r="G6704">
        <v>2.6210552117362201E-2</v>
      </c>
      <c r="H6704">
        <v>0</v>
      </c>
      <c r="I6704">
        <v>724.59</v>
      </c>
      <c r="J6704">
        <v>799.97468354430305</v>
      </c>
      <c r="K6704">
        <v>432.22171682991899</v>
      </c>
      <c r="L6704">
        <v>0</v>
      </c>
      <c r="M6704">
        <v>10247.3939393939</v>
      </c>
      <c r="N6704">
        <v>19555.969999999899</v>
      </c>
      <c r="O6704">
        <v>557.88857142857103</v>
      </c>
      <c r="P6704">
        <v>0</v>
      </c>
      <c r="Q6704">
        <v>0</v>
      </c>
      <c r="R6704">
        <v>0</v>
      </c>
      <c r="S6704">
        <v>0</v>
      </c>
      <c r="T6704">
        <v>7578.75555555555</v>
      </c>
      <c r="U6704">
        <v>0</v>
      </c>
      <c r="V6704">
        <v>2313.08</v>
      </c>
      <c r="W6704">
        <v>0</v>
      </c>
      <c r="X6704">
        <v>6633.3598779443701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</row>
    <row r="6705" spans="1:45">
      <c r="A6705">
        <v>0</v>
      </c>
      <c r="B6705">
        <v>248.680826626102</v>
      </c>
      <c r="C6705">
        <v>0</v>
      </c>
      <c r="D6705">
        <v>0</v>
      </c>
      <c r="E6705">
        <v>23.120765546775601</v>
      </c>
      <c r="F6705">
        <v>196.30419209425699</v>
      </c>
      <c r="G6705">
        <v>0</v>
      </c>
      <c r="H6705">
        <v>0</v>
      </c>
      <c r="I6705">
        <v>724.59</v>
      </c>
      <c r="J6705">
        <v>799.97468354430305</v>
      </c>
      <c r="K6705">
        <v>432.22171682991899</v>
      </c>
      <c r="L6705">
        <v>0</v>
      </c>
      <c r="M6705">
        <v>10247.3939393939</v>
      </c>
      <c r="N6705">
        <v>19555.969999999899</v>
      </c>
      <c r="O6705">
        <v>557.88857142857103</v>
      </c>
      <c r="P6705">
        <v>0</v>
      </c>
      <c r="Q6705">
        <v>0</v>
      </c>
      <c r="R6705">
        <v>0</v>
      </c>
      <c r="S6705">
        <v>0</v>
      </c>
      <c r="T6705">
        <v>7578.75555555555</v>
      </c>
      <c r="U6705">
        <v>0</v>
      </c>
      <c r="V6705">
        <v>2313.08</v>
      </c>
      <c r="W6705">
        <v>0</v>
      </c>
      <c r="X6705">
        <v>6936.36554378868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</row>
    <row r="6706" spans="1:45">
      <c r="A6706">
        <v>0</v>
      </c>
      <c r="B6706">
        <v>230.94824867827501</v>
      </c>
      <c r="C6706">
        <v>0</v>
      </c>
      <c r="D6706">
        <v>0</v>
      </c>
      <c r="E6706">
        <v>149.58593058849701</v>
      </c>
      <c r="F6706">
        <v>1270.0420837465599</v>
      </c>
      <c r="G6706">
        <v>5.79201729614417</v>
      </c>
      <c r="H6706">
        <v>0</v>
      </c>
      <c r="I6706">
        <v>724.59</v>
      </c>
      <c r="J6706">
        <v>799.97468354430305</v>
      </c>
      <c r="K6706">
        <v>432.22171682991899</v>
      </c>
      <c r="L6706">
        <v>0</v>
      </c>
      <c r="M6706">
        <v>10247.3939393939</v>
      </c>
      <c r="N6706">
        <v>19555.969999999899</v>
      </c>
      <c r="O6706">
        <v>557.88857142857103</v>
      </c>
      <c r="P6706">
        <v>0</v>
      </c>
      <c r="Q6706">
        <v>0</v>
      </c>
      <c r="R6706">
        <v>0</v>
      </c>
      <c r="S6706">
        <v>0</v>
      </c>
      <c r="T6706">
        <v>7578.75555555555</v>
      </c>
      <c r="U6706">
        <v>0</v>
      </c>
      <c r="V6706">
        <v>2313.08</v>
      </c>
      <c r="W6706">
        <v>0</v>
      </c>
      <c r="X6706">
        <v>6251.7396354133598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</row>
    <row r="6707" spans="1:45">
      <c r="A6707">
        <v>111.738958430357</v>
      </c>
      <c r="B6707">
        <v>791.91358200766399</v>
      </c>
      <c r="C6707">
        <v>0</v>
      </c>
      <c r="D6707">
        <v>45.360910259777903</v>
      </c>
      <c r="E6707">
        <v>102.290549032002</v>
      </c>
      <c r="F6707">
        <v>868.48610380055504</v>
      </c>
      <c r="G6707">
        <v>23.494786366215202</v>
      </c>
      <c r="H6707">
        <v>25.256244179865099</v>
      </c>
      <c r="I6707">
        <v>724.59</v>
      </c>
      <c r="J6707">
        <v>799.97468354430305</v>
      </c>
      <c r="K6707">
        <v>432.22171682991899</v>
      </c>
      <c r="L6707">
        <v>0</v>
      </c>
      <c r="M6707">
        <v>10247.3939393939</v>
      </c>
      <c r="N6707">
        <v>19555.969999999899</v>
      </c>
      <c r="O6707">
        <v>557.88857142857103</v>
      </c>
      <c r="P6707">
        <v>0</v>
      </c>
      <c r="Q6707">
        <v>0</v>
      </c>
      <c r="R6707">
        <v>0</v>
      </c>
      <c r="S6707">
        <v>0</v>
      </c>
      <c r="T6707">
        <v>7578.75555555555</v>
      </c>
      <c r="U6707">
        <v>0</v>
      </c>
      <c r="V6707">
        <v>2313.08</v>
      </c>
      <c r="W6707">
        <v>0</v>
      </c>
      <c r="X6707">
        <v>6475.9602205437996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</row>
    <row r="6708" spans="1:45">
      <c r="A6708">
        <v>1324.9047928170901</v>
      </c>
      <c r="B6708">
        <v>1089.3324513765799</v>
      </c>
      <c r="C6708">
        <v>0</v>
      </c>
      <c r="D6708">
        <v>537.850793080225</v>
      </c>
      <c r="E6708">
        <v>82.729608480203296</v>
      </c>
      <c r="F6708">
        <v>702.40619507710801</v>
      </c>
      <c r="G6708">
        <v>46.658525486873302</v>
      </c>
      <c r="H6708">
        <v>299.466895275544</v>
      </c>
      <c r="I6708">
        <v>724.59</v>
      </c>
      <c r="J6708">
        <v>799.97468354430305</v>
      </c>
      <c r="K6708">
        <v>432.22171682991899</v>
      </c>
      <c r="L6708">
        <v>0</v>
      </c>
      <c r="M6708">
        <v>10247.3939393939</v>
      </c>
      <c r="N6708">
        <v>19555.969999999899</v>
      </c>
      <c r="O6708">
        <v>557.88857142857103</v>
      </c>
      <c r="P6708">
        <v>0</v>
      </c>
      <c r="Q6708">
        <v>0</v>
      </c>
      <c r="R6708">
        <v>0</v>
      </c>
      <c r="S6708">
        <v>0</v>
      </c>
      <c r="T6708">
        <v>7578.75555555555</v>
      </c>
      <c r="U6708">
        <v>0</v>
      </c>
      <c r="V6708">
        <v>2313.08</v>
      </c>
      <c r="W6708">
        <v>0</v>
      </c>
      <c r="X6708">
        <v>6658.2262855567096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</row>
    <row r="6709" spans="1:45">
      <c r="A6709">
        <v>3559.6839614242399</v>
      </c>
      <c r="B6709">
        <v>767.59765211987099</v>
      </c>
      <c r="C6709">
        <v>0</v>
      </c>
      <c r="D6709">
        <v>1445.0689982757799</v>
      </c>
      <c r="E6709">
        <v>74.253200907757105</v>
      </c>
      <c r="F6709">
        <v>630.43823463028104</v>
      </c>
      <c r="G6709">
        <v>31.751142447606501</v>
      </c>
      <c r="H6709">
        <v>804.59177887284795</v>
      </c>
      <c r="I6709">
        <v>724.59</v>
      </c>
      <c r="J6709">
        <v>799.97468354430305</v>
      </c>
      <c r="K6709">
        <v>432.22171682991899</v>
      </c>
      <c r="L6709">
        <v>0</v>
      </c>
      <c r="M6709">
        <v>10247.3939393939</v>
      </c>
      <c r="N6709">
        <v>19555.969999999899</v>
      </c>
      <c r="O6709">
        <v>557.88857142857103</v>
      </c>
      <c r="P6709">
        <v>0</v>
      </c>
      <c r="Q6709">
        <v>0</v>
      </c>
      <c r="R6709">
        <v>0</v>
      </c>
      <c r="S6709">
        <v>0</v>
      </c>
      <c r="T6709">
        <v>7578.75555555555</v>
      </c>
      <c r="U6709">
        <v>0</v>
      </c>
      <c r="V6709">
        <v>2313.08</v>
      </c>
      <c r="W6709">
        <v>0</v>
      </c>
      <c r="X6709">
        <v>7226.6204523943097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</row>
    <row r="6710" spans="1:45">
      <c r="A6710">
        <v>5682.7241716010203</v>
      </c>
      <c r="B6710">
        <v>761.651398979747</v>
      </c>
      <c r="C6710">
        <v>0</v>
      </c>
      <c r="D6710">
        <v>2306.9262932115598</v>
      </c>
      <c r="E6710">
        <v>95.118204163009494</v>
      </c>
      <c r="F6710">
        <v>807.59013726862497</v>
      </c>
      <c r="G6710">
        <v>24.2811059930143</v>
      </c>
      <c r="H6710">
        <v>1284.4604182902799</v>
      </c>
      <c r="I6710">
        <v>724.59</v>
      </c>
      <c r="J6710">
        <v>799.97468354430305</v>
      </c>
      <c r="K6710">
        <v>432.22171682991899</v>
      </c>
      <c r="L6710">
        <v>0</v>
      </c>
      <c r="M6710">
        <v>10247.3939393939</v>
      </c>
      <c r="N6710">
        <v>19555.969999999899</v>
      </c>
      <c r="O6710">
        <v>557.88857142857103</v>
      </c>
      <c r="P6710">
        <v>0</v>
      </c>
      <c r="Q6710">
        <v>0</v>
      </c>
      <c r="R6710">
        <v>0</v>
      </c>
      <c r="S6710">
        <v>0</v>
      </c>
      <c r="T6710">
        <v>7578.75555555555</v>
      </c>
      <c r="U6710">
        <v>0</v>
      </c>
      <c r="V6710">
        <v>2313.08</v>
      </c>
      <c r="W6710">
        <v>0</v>
      </c>
      <c r="X6710">
        <v>7033.10149637006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</row>
    <row r="6711" spans="1:45">
      <c r="A6711">
        <v>7215.1441729316102</v>
      </c>
      <c r="B6711">
        <v>565.74357283351696</v>
      </c>
      <c r="C6711">
        <v>0</v>
      </c>
      <c r="D6711">
        <v>2929.01877677422</v>
      </c>
      <c r="E6711">
        <v>119.89539552862099</v>
      </c>
      <c r="F6711">
        <v>1017.95802165165</v>
      </c>
      <c r="G6711">
        <v>29.785343380608499</v>
      </c>
      <c r="H6711">
        <v>1630.83176704271</v>
      </c>
      <c r="I6711">
        <v>724.59</v>
      </c>
      <c r="J6711">
        <v>799.97468354430305</v>
      </c>
      <c r="K6711">
        <v>432.22171682991899</v>
      </c>
      <c r="L6711">
        <v>0</v>
      </c>
      <c r="M6711">
        <v>10247.3939393939</v>
      </c>
      <c r="N6711">
        <v>19555.969999999899</v>
      </c>
      <c r="O6711">
        <v>557.88857142857103</v>
      </c>
      <c r="P6711">
        <v>0</v>
      </c>
      <c r="Q6711">
        <v>0</v>
      </c>
      <c r="R6711">
        <v>0</v>
      </c>
      <c r="S6711">
        <v>0</v>
      </c>
      <c r="T6711">
        <v>7578.75555555555</v>
      </c>
      <c r="U6711">
        <v>0</v>
      </c>
      <c r="V6711">
        <v>2313.08</v>
      </c>
      <c r="W6711">
        <v>0</v>
      </c>
      <c r="X6711">
        <v>7750.8774795605596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</row>
    <row r="6712" spans="1:45">
      <c r="A6712">
        <v>8252.7202154992501</v>
      </c>
      <c r="B6712">
        <v>173.82173906851199</v>
      </c>
      <c r="C6712">
        <v>0</v>
      </c>
      <c r="D6712">
        <v>3350.2272291864601</v>
      </c>
      <c r="E6712">
        <v>136.568670305534</v>
      </c>
      <c r="F6712">
        <v>1159.5205373056299</v>
      </c>
      <c r="G6712">
        <v>31.095876091940401</v>
      </c>
      <c r="H6712">
        <v>1865.3540344271801</v>
      </c>
      <c r="I6712">
        <v>724.59</v>
      </c>
      <c r="J6712">
        <v>799.97468354430305</v>
      </c>
      <c r="K6712">
        <v>432.22171682991899</v>
      </c>
      <c r="L6712">
        <v>0</v>
      </c>
      <c r="M6712">
        <v>10247.3939393939</v>
      </c>
      <c r="N6712">
        <v>19555.969999999899</v>
      </c>
      <c r="O6712">
        <v>557.88857142857103</v>
      </c>
      <c r="P6712">
        <v>0</v>
      </c>
      <c r="Q6712">
        <v>0</v>
      </c>
      <c r="R6712">
        <v>0</v>
      </c>
      <c r="S6712">
        <v>0</v>
      </c>
      <c r="T6712">
        <v>7578.75555555555</v>
      </c>
      <c r="U6712">
        <v>0</v>
      </c>
      <c r="V6712">
        <v>2313.08</v>
      </c>
      <c r="W6712">
        <v>0</v>
      </c>
      <c r="X6712">
        <v>9420.9552579224292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</row>
    <row r="6713" spans="1:45">
      <c r="A6713">
        <v>8364.4591739296193</v>
      </c>
      <c r="B6713">
        <v>375.038719056795</v>
      </c>
      <c r="C6713">
        <v>0</v>
      </c>
      <c r="D6713">
        <v>3395.5881394462399</v>
      </c>
      <c r="E6713">
        <v>186.63505600924</v>
      </c>
      <c r="F6713">
        <v>1584.6034082322899</v>
      </c>
      <c r="G6713">
        <v>28.212704127010198</v>
      </c>
      <c r="H6713">
        <v>1890.6102786070501</v>
      </c>
      <c r="I6713">
        <v>724.59</v>
      </c>
      <c r="J6713">
        <v>799.97468354430305</v>
      </c>
      <c r="K6713">
        <v>432.22171682991899</v>
      </c>
      <c r="L6713">
        <v>0</v>
      </c>
      <c r="M6713">
        <v>10247.3939393939</v>
      </c>
      <c r="N6713">
        <v>19555.969999999899</v>
      </c>
      <c r="O6713">
        <v>557.88857142857103</v>
      </c>
      <c r="P6713">
        <v>0</v>
      </c>
      <c r="Q6713">
        <v>0</v>
      </c>
      <c r="R6713">
        <v>0</v>
      </c>
      <c r="S6713">
        <v>0</v>
      </c>
      <c r="T6713">
        <v>7578.75555555555</v>
      </c>
      <c r="U6713">
        <v>0</v>
      </c>
      <c r="V6713">
        <v>2313.08</v>
      </c>
      <c r="W6713">
        <v>0</v>
      </c>
      <c r="X6713">
        <v>8455.9265762974701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</row>
    <row r="6714" spans="1:45">
      <c r="A6714">
        <v>7662.1000066530596</v>
      </c>
      <c r="B6714">
        <v>378.33039552500702</v>
      </c>
      <c r="C6714">
        <v>0</v>
      </c>
      <c r="D6714">
        <v>3110.4624178133399</v>
      </c>
      <c r="E6714">
        <v>245.98131175796999</v>
      </c>
      <c r="F6714">
        <v>2088.4759450219899</v>
      </c>
      <c r="G6714">
        <v>35.152473817455103</v>
      </c>
      <c r="H6714">
        <v>1731.85674376218</v>
      </c>
      <c r="I6714">
        <v>724.59</v>
      </c>
      <c r="J6714">
        <v>799.97468354430305</v>
      </c>
      <c r="K6714">
        <v>432.22171682991899</v>
      </c>
      <c r="L6714">
        <v>0</v>
      </c>
      <c r="M6714">
        <v>10247.3939393939</v>
      </c>
      <c r="N6714">
        <v>19555.969999999899</v>
      </c>
      <c r="O6714">
        <v>557.88857142857103</v>
      </c>
      <c r="P6714">
        <v>0</v>
      </c>
      <c r="Q6714">
        <v>0</v>
      </c>
      <c r="R6714">
        <v>0</v>
      </c>
      <c r="S6714">
        <v>0</v>
      </c>
      <c r="T6714">
        <v>7578.75555555555</v>
      </c>
      <c r="U6714">
        <v>0</v>
      </c>
      <c r="V6714">
        <v>2313.08</v>
      </c>
      <c r="W6714">
        <v>0</v>
      </c>
      <c r="X6714">
        <v>5946.8410080968397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</row>
    <row r="6715" spans="1:45">
      <c r="A6715">
        <v>6321.2325054887797</v>
      </c>
      <c r="B6715">
        <v>305.59496980317499</v>
      </c>
      <c r="C6715">
        <v>0</v>
      </c>
      <c r="D6715">
        <v>2566.1314946960001</v>
      </c>
      <c r="E6715">
        <v>172.61646801220201</v>
      </c>
      <c r="F6715">
        <v>1465.5802043728299</v>
      </c>
      <c r="G6715">
        <v>32.7117961906091</v>
      </c>
      <c r="H6715">
        <v>1428.7818136037999</v>
      </c>
      <c r="I6715">
        <v>724.59</v>
      </c>
      <c r="J6715">
        <v>799.97468354430305</v>
      </c>
      <c r="K6715">
        <v>432.22171682991899</v>
      </c>
      <c r="L6715">
        <v>0</v>
      </c>
      <c r="M6715">
        <v>10247.3939393939</v>
      </c>
      <c r="N6715">
        <v>19555.969999999899</v>
      </c>
      <c r="O6715">
        <v>557.88857142857103</v>
      </c>
      <c r="P6715">
        <v>0</v>
      </c>
      <c r="Q6715">
        <v>0</v>
      </c>
      <c r="R6715">
        <v>0</v>
      </c>
      <c r="S6715">
        <v>0</v>
      </c>
      <c r="T6715">
        <v>7578.75555555555</v>
      </c>
      <c r="U6715">
        <v>0</v>
      </c>
      <c r="V6715">
        <v>2313.08</v>
      </c>
      <c r="W6715">
        <v>0</v>
      </c>
      <c r="X6715">
        <v>5992.5561595782401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</row>
    <row r="6716" spans="1:45">
      <c r="A6716">
        <v>4389.7447954783202</v>
      </c>
      <c r="B6716">
        <v>485.57532944095902</v>
      </c>
      <c r="C6716">
        <v>0</v>
      </c>
      <c r="D6716">
        <v>1782.0357602055601</v>
      </c>
      <c r="E6716">
        <v>161.60186315738699</v>
      </c>
      <c r="F6716">
        <v>1372.06197276896</v>
      </c>
      <c r="G6716">
        <v>32.013248989872899</v>
      </c>
      <c r="H6716">
        <v>992.20959278041801</v>
      </c>
      <c r="I6716">
        <v>724.59</v>
      </c>
      <c r="J6716">
        <v>799.97468354430305</v>
      </c>
      <c r="K6716">
        <v>432.22171682991899</v>
      </c>
      <c r="L6716">
        <v>0</v>
      </c>
      <c r="M6716">
        <v>10247.3939393939</v>
      </c>
      <c r="N6716">
        <v>19555.969999999899</v>
      </c>
      <c r="O6716">
        <v>557.88857142857103</v>
      </c>
      <c r="P6716">
        <v>0</v>
      </c>
      <c r="Q6716">
        <v>0</v>
      </c>
      <c r="R6716">
        <v>0</v>
      </c>
      <c r="S6716">
        <v>0</v>
      </c>
      <c r="T6716">
        <v>7578.75555555555</v>
      </c>
      <c r="U6716">
        <v>0</v>
      </c>
      <c r="V6716">
        <v>2313.08</v>
      </c>
      <c r="W6716">
        <v>0</v>
      </c>
      <c r="X6716">
        <v>7590.44506835217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</row>
    <row r="6717" spans="1:45">
      <c r="A6717">
        <v>2075.1520851352002</v>
      </c>
      <c r="B6717">
        <v>95.564792573708004</v>
      </c>
      <c r="C6717">
        <v>0</v>
      </c>
      <c r="D6717">
        <v>842.41690482444699</v>
      </c>
      <c r="E6717">
        <v>157.59655230108999</v>
      </c>
      <c r="F6717">
        <v>1338.0553430948301</v>
      </c>
      <c r="G6717">
        <v>28.867970482676299</v>
      </c>
      <c r="H6717">
        <v>469.044534768924</v>
      </c>
      <c r="I6717">
        <v>724.59</v>
      </c>
      <c r="J6717">
        <v>799.97468354430305</v>
      </c>
      <c r="K6717">
        <v>432.22171682991899</v>
      </c>
      <c r="L6717">
        <v>0</v>
      </c>
      <c r="M6717">
        <v>10247.3939393939</v>
      </c>
      <c r="N6717">
        <v>19555.969999999899</v>
      </c>
      <c r="O6717">
        <v>557.88857142857103</v>
      </c>
      <c r="P6717">
        <v>0</v>
      </c>
      <c r="Q6717">
        <v>0</v>
      </c>
      <c r="R6717">
        <v>0</v>
      </c>
      <c r="S6717">
        <v>0</v>
      </c>
      <c r="T6717">
        <v>7578.75555555555</v>
      </c>
      <c r="U6717">
        <v>0</v>
      </c>
      <c r="V6717">
        <v>2313.08</v>
      </c>
      <c r="W6717">
        <v>0</v>
      </c>
      <c r="X6717">
        <v>10974.6086920283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</row>
    <row r="6718" spans="1:45">
      <c r="A6718">
        <v>351.179583638265</v>
      </c>
      <c r="B6718">
        <v>260.04241856842498</v>
      </c>
      <c r="C6718">
        <v>0</v>
      </c>
      <c r="D6718">
        <v>142.56286081644501</v>
      </c>
      <c r="E6718">
        <v>106.85476849408801</v>
      </c>
      <c r="F6718">
        <v>907.23808250269303</v>
      </c>
      <c r="G6718">
        <v>22.577413468282899</v>
      </c>
      <c r="H6718">
        <v>79.376767422433403</v>
      </c>
      <c r="I6718">
        <v>724.59</v>
      </c>
      <c r="J6718">
        <v>799.97468354430305</v>
      </c>
      <c r="K6718">
        <v>432.22171682991899</v>
      </c>
      <c r="L6718">
        <v>0</v>
      </c>
      <c r="M6718">
        <v>10247.3939393939</v>
      </c>
      <c r="N6718">
        <v>19555.969999999899</v>
      </c>
      <c r="O6718">
        <v>557.88857142857103</v>
      </c>
      <c r="P6718">
        <v>0</v>
      </c>
      <c r="Q6718">
        <v>0</v>
      </c>
      <c r="R6718">
        <v>0</v>
      </c>
      <c r="S6718">
        <v>0</v>
      </c>
      <c r="T6718">
        <v>7578.75555555555</v>
      </c>
      <c r="U6718">
        <v>0</v>
      </c>
      <c r="V6718">
        <v>2313.08</v>
      </c>
      <c r="W6718">
        <v>0</v>
      </c>
      <c r="X6718">
        <v>13678.0285714285</v>
      </c>
      <c r="Y6718">
        <v>772.39714285714194</v>
      </c>
      <c r="Z6718">
        <v>0</v>
      </c>
      <c r="AA6718">
        <v>2004.52899778601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</row>
    <row r="6719" spans="1:45">
      <c r="A6719">
        <v>0</v>
      </c>
      <c r="B6719">
        <v>322.05335064954699</v>
      </c>
      <c r="C6719">
        <v>0</v>
      </c>
      <c r="D6719">
        <v>0</v>
      </c>
      <c r="E6719">
        <v>77.513357666390206</v>
      </c>
      <c r="F6719">
        <v>658.11821941752203</v>
      </c>
      <c r="G6719">
        <v>16.257923248748899</v>
      </c>
      <c r="H6719">
        <v>0</v>
      </c>
      <c r="I6719">
        <v>724.59</v>
      </c>
      <c r="J6719">
        <v>799.97468354430305</v>
      </c>
      <c r="K6719">
        <v>432.22171682991899</v>
      </c>
      <c r="L6719">
        <v>0</v>
      </c>
      <c r="M6719">
        <v>10247.3939393939</v>
      </c>
      <c r="N6719">
        <v>19555.969999999899</v>
      </c>
      <c r="O6719">
        <v>557.88857142857103</v>
      </c>
      <c r="P6719">
        <v>0</v>
      </c>
      <c r="Q6719">
        <v>0</v>
      </c>
      <c r="R6719">
        <v>0</v>
      </c>
      <c r="S6719">
        <v>0</v>
      </c>
      <c r="T6719">
        <v>7578.75555555555</v>
      </c>
      <c r="U6719">
        <v>0</v>
      </c>
      <c r="V6719">
        <v>2313.08</v>
      </c>
      <c r="W6719">
        <v>0</v>
      </c>
      <c r="X6719">
        <v>13678.0285714285</v>
      </c>
      <c r="Y6719">
        <v>772.39714285714194</v>
      </c>
      <c r="Z6719">
        <v>0</v>
      </c>
      <c r="AA6719">
        <v>4888.4799999999996</v>
      </c>
      <c r="AB6719">
        <v>1725.7777777777701</v>
      </c>
      <c r="AC6719">
        <v>112.887805177953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</row>
    <row r="6720" spans="1:45">
      <c r="A6720">
        <v>0</v>
      </c>
      <c r="B6720">
        <v>265.13920797070199</v>
      </c>
      <c r="C6720">
        <v>0</v>
      </c>
      <c r="D6720">
        <v>0</v>
      </c>
      <c r="E6720">
        <v>29.408282846465099</v>
      </c>
      <c r="F6720">
        <v>249.68763224450601</v>
      </c>
      <c r="G6720">
        <v>14.6708173925803</v>
      </c>
      <c r="H6720">
        <v>0</v>
      </c>
      <c r="I6720">
        <v>724.59</v>
      </c>
      <c r="J6720">
        <v>799.97468354430305</v>
      </c>
      <c r="K6720">
        <v>432.22171682991899</v>
      </c>
      <c r="L6720">
        <v>0</v>
      </c>
      <c r="M6720">
        <v>10247.3939393939</v>
      </c>
      <c r="N6720">
        <v>19555.969999999899</v>
      </c>
      <c r="O6720">
        <v>557.88857142857103</v>
      </c>
      <c r="P6720">
        <v>0</v>
      </c>
      <c r="Q6720">
        <v>0</v>
      </c>
      <c r="R6720">
        <v>0</v>
      </c>
      <c r="S6720">
        <v>0</v>
      </c>
      <c r="T6720">
        <v>7578.75555555555</v>
      </c>
      <c r="U6720">
        <v>0</v>
      </c>
      <c r="V6720">
        <v>2313.08</v>
      </c>
      <c r="W6720">
        <v>0</v>
      </c>
      <c r="X6720">
        <v>13678.0285714285</v>
      </c>
      <c r="Y6720">
        <v>772.39714285714194</v>
      </c>
      <c r="Z6720">
        <v>0</v>
      </c>
      <c r="AA6720">
        <v>4888.4799999999996</v>
      </c>
      <c r="AB6720">
        <v>1725.7777777777701</v>
      </c>
      <c r="AC6720">
        <v>1557.0133333333299</v>
      </c>
      <c r="AD6720">
        <v>332.68822222222201</v>
      </c>
      <c r="AE6720">
        <v>0</v>
      </c>
      <c r="AF6720">
        <v>3044.38422814351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</row>
    <row r="6721" spans="1:45">
      <c r="A6721">
        <v>0</v>
      </c>
      <c r="B6721">
        <v>22.510817800715301</v>
      </c>
      <c r="C6721">
        <v>0</v>
      </c>
      <c r="D6721">
        <v>0</v>
      </c>
      <c r="E6721">
        <v>38.839558795999302</v>
      </c>
      <c r="F6721">
        <v>329.76279246987798</v>
      </c>
      <c r="G6721">
        <v>23.8879461796149</v>
      </c>
      <c r="H6721">
        <v>0</v>
      </c>
      <c r="I6721">
        <v>724.59</v>
      </c>
      <c r="J6721">
        <v>799.97468354430305</v>
      </c>
      <c r="K6721">
        <v>432.22171682991899</v>
      </c>
      <c r="L6721">
        <v>0</v>
      </c>
      <c r="M6721">
        <v>10247.3939393939</v>
      </c>
      <c r="N6721">
        <v>19555.969999999899</v>
      </c>
      <c r="O6721">
        <v>557.88857142857103</v>
      </c>
      <c r="P6721">
        <v>0</v>
      </c>
      <c r="Q6721">
        <v>0</v>
      </c>
      <c r="R6721">
        <v>0</v>
      </c>
      <c r="S6721">
        <v>0</v>
      </c>
      <c r="T6721">
        <v>7578.75555555555</v>
      </c>
      <c r="U6721">
        <v>0</v>
      </c>
      <c r="V6721">
        <v>2313.08</v>
      </c>
      <c r="W6721">
        <v>0</v>
      </c>
      <c r="X6721">
        <v>13678.0285714285</v>
      </c>
      <c r="Y6721">
        <v>772.39714285714194</v>
      </c>
      <c r="Z6721">
        <v>0</v>
      </c>
      <c r="AA6721">
        <v>4888.4799999999996</v>
      </c>
      <c r="AB6721">
        <v>1725.7777777777701</v>
      </c>
      <c r="AC6721">
        <v>1557.0133333333299</v>
      </c>
      <c r="AD6721">
        <v>332.68822222222201</v>
      </c>
      <c r="AE6721">
        <v>0</v>
      </c>
      <c r="AF6721">
        <v>189.67229697091099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</row>
    <row r="6722" spans="1:45">
      <c r="A6722">
        <v>0</v>
      </c>
      <c r="B6722">
        <v>364.208042448855</v>
      </c>
      <c r="C6722">
        <v>0</v>
      </c>
      <c r="D6722">
        <v>0</v>
      </c>
      <c r="E6722">
        <v>74.905232259483697</v>
      </c>
      <c r="F6722">
        <v>635.97423158772904</v>
      </c>
      <c r="G6722">
        <v>24.543212535280698</v>
      </c>
      <c r="H6722">
        <v>0</v>
      </c>
      <c r="I6722">
        <v>724.59</v>
      </c>
      <c r="J6722">
        <v>799.97468354430305</v>
      </c>
      <c r="K6722">
        <v>432.22171682991899</v>
      </c>
      <c r="L6722">
        <v>0</v>
      </c>
      <c r="M6722">
        <v>10247.3939393939</v>
      </c>
      <c r="N6722">
        <v>19555.969999999899</v>
      </c>
      <c r="O6722">
        <v>557.88857142857103</v>
      </c>
      <c r="P6722">
        <v>0</v>
      </c>
      <c r="Q6722">
        <v>0</v>
      </c>
      <c r="R6722">
        <v>0</v>
      </c>
      <c r="S6722">
        <v>0</v>
      </c>
      <c r="T6722">
        <v>7578.75555555555</v>
      </c>
      <c r="U6722">
        <v>0</v>
      </c>
      <c r="V6722">
        <v>2313.08</v>
      </c>
      <c r="W6722">
        <v>0</v>
      </c>
      <c r="X6722">
        <v>13678.0285714285</v>
      </c>
      <c r="Y6722">
        <v>772.39714285714194</v>
      </c>
      <c r="Z6722">
        <v>0</v>
      </c>
      <c r="AA6722">
        <v>4888.4799999999996</v>
      </c>
      <c r="AB6722">
        <v>89.148419108071494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</row>
    <row r="6723" spans="1:45">
      <c r="A6723">
        <v>0</v>
      </c>
      <c r="B6723">
        <v>138.78131554000899</v>
      </c>
      <c r="C6723">
        <v>0</v>
      </c>
      <c r="D6723">
        <v>0</v>
      </c>
      <c r="E6723">
        <v>81.425545776750099</v>
      </c>
      <c r="F6723">
        <v>691.33420116221203</v>
      </c>
      <c r="G6723">
        <v>16.875131081703401</v>
      </c>
      <c r="H6723">
        <v>0</v>
      </c>
      <c r="I6723">
        <v>724.59</v>
      </c>
      <c r="J6723">
        <v>799.97468354430305</v>
      </c>
      <c r="K6723">
        <v>432.22171682991899</v>
      </c>
      <c r="L6723">
        <v>0</v>
      </c>
      <c r="M6723">
        <v>10247.3939393939</v>
      </c>
      <c r="N6723">
        <v>19555.969999999899</v>
      </c>
      <c r="O6723">
        <v>557.88857142857103</v>
      </c>
      <c r="P6723">
        <v>0</v>
      </c>
      <c r="Q6723">
        <v>0</v>
      </c>
      <c r="R6723">
        <v>0</v>
      </c>
      <c r="S6723">
        <v>0</v>
      </c>
      <c r="T6723">
        <v>7578.75555555555</v>
      </c>
      <c r="U6723">
        <v>0</v>
      </c>
      <c r="V6723">
        <v>2313.08</v>
      </c>
      <c r="W6723">
        <v>0</v>
      </c>
      <c r="X6723">
        <v>13678.0285714285</v>
      </c>
      <c r="Y6723">
        <v>772.39714285714194</v>
      </c>
      <c r="Z6723">
        <v>0</v>
      </c>
      <c r="AA6723">
        <v>3869.96087759281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</row>
    <row r="6724" spans="1:45">
      <c r="A6724">
        <v>0</v>
      </c>
      <c r="B6724">
        <v>394.15167757153699</v>
      </c>
      <c r="C6724">
        <v>0</v>
      </c>
      <c r="D6724">
        <v>0</v>
      </c>
      <c r="E6724">
        <v>15.221851145950399</v>
      </c>
      <c r="F6724">
        <v>129.239370787251</v>
      </c>
      <c r="G6724">
        <v>17.4923389146579</v>
      </c>
      <c r="H6724">
        <v>0</v>
      </c>
      <c r="I6724">
        <v>724.59</v>
      </c>
      <c r="J6724">
        <v>799.97468354430305</v>
      </c>
      <c r="K6724">
        <v>432.22171682991899</v>
      </c>
      <c r="L6724">
        <v>0</v>
      </c>
      <c r="M6724">
        <v>10247.3939393939</v>
      </c>
      <c r="N6724">
        <v>19555.969999999899</v>
      </c>
      <c r="O6724">
        <v>557.88857142857103</v>
      </c>
      <c r="P6724">
        <v>0</v>
      </c>
      <c r="Q6724">
        <v>0</v>
      </c>
      <c r="R6724">
        <v>0</v>
      </c>
      <c r="S6724">
        <v>0</v>
      </c>
      <c r="T6724">
        <v>7578.75555555555</v>
      </c>
      <c r="U6724">
        <v>0</v>
      </c>
      <c r="V6724">
        <v>2313.08</v>
      </c>
      <c r="W6724">
        <v>0</v>
      </c>
      <c r="X6724">
        <v>13678.0285714285</v>
      </c>
      <c r="Y6724">
        <v>713.96738280314401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</row>
    <row r="6725" spans="1:45">
      <c r="A6725">
        <v>0</v>
      </c>
      <c r="B6725">
        <v>333.945858424481</v>
      </c>
      <c r="C6725">
        <v>0</v>
      </c>
      <c r="D6725">
        <v>0</v>
      </c>
      <c r="E6725">
        <v>4.9036331625211202</v>
      </c>
      <c r="F6725">
        <v>41.633731562558999</v>
      </c>
      <c r="G6725">
        <v>19.1676173183914</v>
      </c>
      <c r="H6725">
        <v>0</v>
      </c>
      <c r="I6725">
        <v>724.59</v>
      </c>
      <c r="J6725">
        <v>799.97468354430305</v>
      </c>
      <c r="K6725">
        <v>432.22171682991899</v>
      </c>
      <c r="L6725">
        <v>0</v>
      </c>
      <c r="M6725">
        <v>10247.3939393939</v>
      </c>
      <c r="N6725">
        <v>19555.969999999899</v>
      </c>
      <c r="O6725">
        <v>557.88857142857103</v>
      </c>
      <c r="P6725">
        <v>0</v>
      </c>
      <c r="Q6725">
        <v>0</v>
      </c>
      <c r="R6725">
        <v>0</v>
      </c>
      <c r="S6725">
        <v>0</v>
      </c>
      <c r="T6725">
        <v>7578.75555555555</v>
      </c>
      <c r="U6725">
        <v>0</v>
      </c>
      <c r="V6725">
        <v>2313.08</v>
      </c>
      <c r="W6725">
        <v>0</v>
      </c>
      <c r="X6725">
        <v>10863.304588765801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</row>
    <row r="6726" spans="1:45">
      <c r="A6726">
        <v>0</v>
      </c>
      <c r="B6726">
        <v>237.319234683779</v>
      </c>
      <c r="C6726">
        <v>0</v>
      </c>
      <c r="D6726">
        <v>0</v>
      </c>
      <c r="E6726">
        <v>19.1910672344696</v>
      </c>
      <c r="F6726">
        <v>162.939542000351</v>
      </c>
      <c r="G6726">
        <v>17.404166367092898</v>
      </c>
      <c r="H6726">
        <v>0</v>
      </c>
      <c r="I6726">
        <v>724.59</v>
      </c>
      <c r="J6726">
        <v>799.97468354430305</v>
      </c>
      <c r="K6726">
        <v>432.22171682991899</v>
      </c>
      <c r="L6726">
        <v>0</v>
      </c>
      <c r="M6726">
        <v>10247.3939393939</v>
      </c>
      <c r="N6726">
        <v>19555.969999999899</v>
      </c>
      <c r="O6726">
        <v>557.88857142857103</v>
      </c>
      <c r="P6726">
        <v>0</v>
      </c>
      <c r="Q6726">
        <v>0</v>
      </c>
      <c r="R6726">
        <v>0</v>
      </c>
      <c r="S6726">
        <v>0</v>
      </c>
      <c r="T6726">
        <v>7578.75555555555</v>
      </c>
      <c r="U6726">
        <v>0</v>
      </c>
      <c r="V6726">
        <v>2313.08</v>
      </c>
      <c r="W6726">
        <v>0</v>
      </c>
      <c r="X6726">
        <v>8318.8374310231193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</row>
    <row r="6727" spans="1:45">
      <c r="A6727">
        <v>0</v>
      </c>
      <c r="B6727">
        <v>612.03940334419701</v>
      </c>
      <c r="C6727">
        <v>0</v>
      </c>
      <c r="D6727">
        <v>0</v>
      </c>
      <c r="E6727">
        <v>57.952417114591199</v>
      </c>
      <c r="F6727">
        <v>492.03831069407499</v>
      </c>
      <c r="G6727">
        <v>13.2600566315415</v>
      </c>
      <c r="H6727">
        <v>0</v>
      </c>
      <c r="I6727">
        <v>724.59</v>
      </c>
      <c r="J6727">
        <v>799.97468354430305</v>
      </c>
      <c r="K6727">
        <v>432.22171682991899</v>
      </c>
      <c r="L6727">
        <v>0</v>
      </c>
      <c r="M6727">
        <v>10247.3939393939</v>
      </c>
      <c r="N6727">
        <v>19555.969999999899</v>
      </c>
      <c r="O6727">
        <v>557.88857142857103</v>
      </c>
      <c r="P6727">
        <v>0</v>
      </c>
      <c r="Q6727">
        <v>0</v>
      </c>
      <c r="R6727">
        <v>0</v>
      </c>
      <c r="S6727">
        <v>0</v>
      </c>
      <c r="T6727">
        <v>7578.75555555555</v>
      </c>
      <c r="U6727">
        <v>0</v>
      </c>
      <c r="V6727">
        <v>2313.08</v>
      </c>
      <c r="W6727">
        <v>0</v>
      </c>
      <c r="X6727">
        <v>7196.8731203687503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</row>
    <row r="6728" spans="1:45">
      <c r="A6728">
        <v>0</v>
      </c>
      <c r="B6728">
        <v>653.23845043134202</v>
      </c>
      <c r="C6728">
        <v>0</v>
      </c>
      <c r="D6728">
        <v>0</v>
      </c>
      <c r="E6728">
        <v>72.949138204303694</v>
      </c>
      <c r="F6728">
        <v>619.36624071538404</v>
      </c>
      <c r="G6728">
        <v>10.270389996847401</v>
      </c>
      <c r="H6728">
        <v>0</v>
      </c>
      <c r="I6728">
        <v>724.59</v>
      </c>
      <c r="J6728">
        <v>799.97468354430305</v>
      </c>
      <c r="K6728">
        <v>432.22171682991899</v>
      </c>
      <c r="L6728">
        <v>0</v>
      </c>
      <c r="M6728">
        <v>10247.3939393939</v>
      </c>
      <c r="N6728">
        <v>19555.969999999899</v>
      </c>
      <c r="O6728">
        <v>557.88857142857103</v>
      </c>
      <c r="P6728">
        <v>0</v>
      </c>
      <c r="Q6728">
        <v>0</v>
      </c>
      <c r="R6728">
        <v>0</v>
      </c>
      <c r="S6728">
        <v>0</v>
      </c>
      <c r="T6728">
        <v>7578.75555555555</v>
      </c>
      <c r="U6728">
        <v>0</v>
      </c>
      <c r="V6728">
        <v>2313.08</v>
      </c>
      <c r="W6728">
        <v>0</v>
      </c>
      <c r="X6728">
        <v>8121.8828178304702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</row>
    <row r="6729" spans="1:45">
      <c r="A6729">
        <v>0</v>
      </c>
      <c r="B6729">
        <v>755.70514085733703</v>
      </c>
      <c r="C6729">
        <v>0</v>
      </c>
      <c r="D6729">
        <v>0</v>
      </c>
      <c r="E6729">
        <v>76.209294962936994</v>
      </c>
      <c r="F6729">
        <v>647.04622550262604</v>
      </c>
      <c r="G6729">
        <v>12.201986060762501</v>
      </c>
      <c r="H6729">
        <v>0</v>
      </c>
      <c r="I6729">
        <v>724.59</v>
      </c>
      <c r="J6729">
        <v>799.97468354430305</v>
      </c>
      <c r="K6729">
        <v>432.22171682991899</v>
      </c>
      <c r="L6729">
        <v>0</v>
      </c>
      <c r="M6729">
        <v>10247.3939393939</v>
      </c>
      <c r="N6729">
        <v>19555.969999999899</v>
      </c>
      <c r="O6729">
        <v>557.88857142857103</v>
      </c>
      <c r="P6729">
        <v>0</v>
      </c>
      <c r="Q6729">
        <v>0</v>
      </c>
      <c r="R6729">
        <v>0</v>
      </c>
      <c r="S6729">
        <v>0</v>
      </c>
      <c r="T6729">
        <v>7578.75555555555</v>
      </c>
      <c r="U6729">
        <v>0</v>
      </c>
      <c r="V6729">
        <v>2313.08</v>
      </c>
      <c r="W6729">
        <v>0</v>
      </c>
      <c r="X6729">
        <v>10613.916832231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</row>
    <row r="6730" spans="1:45">
      <c r="A6730">
        <v>0</v>
      </c>
      <c r="B6730">
        <v>642.30159135439999</v>
      </c>
      <c r="C6730">
        <v>0</v>
      </c>
      <c r="D6730">
        <v>0</v>
      </c>
      <c r="E6730">
        <v>49.449744239225602</v>
      </c>
      <c r="F6730">
        <v>419.84734772342301</v>
      </c>
      <c r="G6730">
        <v>25.853745246612601</v>
      </c>
      <c r="H6730">
        <v>0</v>
      </c>
      <c r="I6730">
        <v>724.59</v>
      </c>
      <c r="J6730">
        <v>799.97468354430305</v>
      </c>
      <c r="K6730">
        <v>432.22171682991899</v>
      </c>
      <c r="L6730">
        <v>0</v>
      </c>
      <c r="M6730">
        <v>10247.3939393939</v>
      </c>
      <c r="N6730">
        <v>19555.969999999899</v>
      </c>
      <c r="O6730">
        <v>557.88857142857103</v>
      </c>
      <c r="P6730">
        <v>0</v>
      </c>
      <c r="Q6730">
        <v>0</v>
      </c>
      <c r="R6730">
        <v>0</v>
      </c>
      <c r="S6730">
        <v>0</v>
      </c>
      <c r="T6730">
        <v>7578.75555555555</v>
      </c>
      <c r="U6730">
        <v>0</v>
      </c>
      <c r="V6730">
        <v>2313.08</v>
      </c>
      <c r="W6730">
        <v>0</v>
      </c>
      <c r="X6730">
        <v>13678.0285714285</v>
      </c>
      <c r="Y6730">
        <v>772.39714285714194</v>
      </c>
      <c r="Z6730">
        <v>0</v>
      </c>
      <c r="AA6730">
        <v>2439.3670654570601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</row>
    <row r="6731" spans="1:45">
      <c r="A6731">
        <v>95.776250083163404</v>
      </c>
      <c r="B6731">
        <v>529.00421933817904</v>
      </c>
      <c r="C6731">
        <v>0</v>
      </c>
      <c r="D6731">
        <v>38.8807802226668</v>
      </c>
      <c r="E6731">
        <v>49.449744239225602</v>
      </c>
      <c r="F6731">
        <v>419.84734772342301</v>
      </c>
      <c r="G6731">
        <v>25.984798517745801</v>
      </c>
      <c r="H6731">
        <v>21.6482092970273</v>
      </c>
      <c r="I6731">
        <v>724.59</v>
      </c>
      <c r="J6731">
        <v>799.97468354430305</v>
      </c>
      <c r="K6731">
        <v>432.22171682991899</v>
      </c>
      <c r="L6731">
        <v>0</v>
      </c>
      <c r="M6731">
        <v>10247.3939393939</v>
      </c>
      <c r="N6731">
        <v>19555.969999999899</v>
      </c>
      <c r="O6731">
        <v>557.88857142857103</v>
      </c>
      <c r="P6731">
        <v>0</v>
      </c>
      <c r="Q6731">
        <v>0</v>
      </c>
      <c r="R6731">
        <v>0</v>
      </c>
      <c r="S6731">
        <v>0</v>
      </c>
      <c r="T6731">
        <v>7578.75555555555</v>
      </c>
      <c r="U6731">
        <v>0</v>
      </c>
      <c r="V6731">
        <v>2313.08</v>
      </c>
      <c r="W6731">
        <v>0</v>
      </c>
      <c r="X6731">
        <v>13678.0285714285</v>
      </c>
      <c r="Y6731">
        <v>772.39714285714194</v>
      </c>
      <c r="Z6731">
        <v>0</v>
      </c>
      <c r="AA6731">
        <v>4888.4799999999996</v>
      </c>
      <c r="AB6731">
        <v>1725.7777777777701</v>
      </c>
      <c r="AC6731">
        <v>1557.0133333333299</v>
      </c>
      <c r="AD6731">
        <v>332.68822222222201</v>
      </c>
      <c r="AE6731">
        <v>0</v>
      </c>
      <c r="AF6731">
        <v>6978.6308778011198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</row>
    <row r="6732" spans="1:45">
      <c r="A6732">
        <v>1261.05395942831</v>
      </c>
      <c r="B6732">
        <v>546.31206641354004</v>
      </c>
      <c r="C6732">
        <v>0</v>
      </c>
      <c r="D6732">
        <v>511.93027293177897</v>
      </c>
      <c r="E6732">
        <v>48.270834745533698</v>
      </c>
      <c r="F6732">
        <v>409.83795269525098</v>
      </c>
      <c r="G6732">
        <v>28.343757398143399</v>
      </c>
      <c r="H6732">
        <v>285.03475574419201</v>
      </c>
      <c r="I6732">
        <v>724.59</v>
      </c>
      <c r="J6732">
        <v>799.97468354430305</v>
      </c>
      <c r="K6732">
        <v>432.22171682991899</v>
      </c>
      <c r="L6732">
        <v>0</v>
      </c>
      <c r="M6732">
        <v>10247.3939393939</v>
      </c>
      <c r="N6732">
        <v>19555.969999999899</v>
      </c>
      <c r="O6732">
        <v>557.88857142857103</v>
      </c>
      <c r="P6732">
        <v>0</v>
      </c>
      <c r="Q6732">
        <v>0</v>
      </c>
      <c r="R6732">
        <v>0</v>
      </c>
      <c r="S6732">
        <v>0</v>
      </c>
      <c r="T6732">
        <v>7578.75555555555</v>
      </c>
      <c r="U6732">
        <v>0</v>
      </c>
      <c r="V6732">
        <v>2313.08</v>
      </c>
      <c r="W6732">
        <v>0</v>
      </c>
      <c r="X6732">
        <v>13678.0285714285</v>
      </c>
      <c r="Y6732">
        <v>772.39714285714194</v>
      </c>
      <c r="Z6732">
        <v>0</v>
      </c>
      <c r="AA6732">
        <v>4888.4799999999996</v>
      </c>
      <c r="AB6732">
        <v>1725.7777777777701</v>
      </c>
      <c r="AC6732">
        <v>1557.0133333333299</v>
      </c>
      <c r="AD6732">
        <v>332.68822222222201</v>
      </c>
      <c r="AE6732">
        <v>0</v>
      </c>
      <c r="AF6732">
        <v>11143.199999999901</v>
      </c>
      <c r="AG6732">
        <v>3456.1174671039698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</row>
    <row r="6733" spans="1:45">
      <c r="A6733">
        <v>3320.2433362163301</v>
      </c>
      <c r="B6733">
        <v>240.07999531938</v>
      </c>
      <c r="C6733">
        <v>0</v>
      </c>
      <c r="D6733">
        <v>1347.8670477191099</v>
      </c>
      <c r="E6733">
        <v>49.449744239225602</v>
      </c>
      <c r="F6733">
        <v>419.84734772342301</v>
      </c>
      <c r="G6733">
        <v>25.32953216208</v>
      </c>
      <c r="H6733">
        <v>750.47125563027896</v>
      </c>
      <c r="I6733">
        <v>724.59</v>
      </c>
      <c r="J6733">
        <v>799.97468354430305</v>
      </c>
      <c r="K6733">
        <v>432.22171682991899</v>
      </c>
      <c r="L6733">
        <v>0</v>
      </c>
      <c r="M6733">
        <v>10247.3939393939</v>
      </c>
      <c r="N6733">
        <v>19555.969999999899</v>
      </c>
      <c r="O6733">
        <v>557.88857142857103</v>
      </c>
      <c r="P6733">
        <v>0</v>
      </c>
      <c r="Q6733">
        <v>0</v>
      </c>
      <c r="R6733">
        <v>0</v>
      </c>
      <c r="S6733">
        <v>0</v>
      </c>
      <c r="T6733">
        <v>7578.75555555555</v>
      </c>
      <c r="U6733">
        <v>0</v>
      </c>
      <c r="V6733">
        <v>2313.08</v>
      </c>
      <c r="W6733">
        <v>0</v>
      </c>
      <c r="X6733">
        <v>13678.0285714285</v>
      </c>
      <c r="Y6733">
        <v>772.39714285714194</v>
      </c>
      <c r="Z6733">
        <v>0</v>
      </c>
      <c r="AA6733">
        <v>4888.4799999999996</v>
      </c>
      <c r="AB6733">
        <v>1725.7777777777701</v>
      </c>
      <c r="AC6733">
        <v>1557.0133333333299</v>
      </c>
      <c r="AD6733">
        <v>332.68822222222201</v>
      </c>
      <c r="AE6733">
        <v>0</v>
      </c>
      <c r="AF6733">
        <v>11143.199999999901</v>
      </c>
      <c r="AG6733">
        <v>3520.52723115054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</row>
    <row r="6734" spans="1:45">
      <c r="A6734">
        <v>4884.5887542413302</v>
      </c>
      <c r="B6734">
        <v>85.795947132761299</v>
      </c>
      <c r="C6734">
        <v>0</v>
      </c>
      <c r="D6734">
        <v>1982.9197913559999</v>
      </c>
      <c r="E6734">
        <v>51.807563226609098</v>
      </c>
      <c r="F6734">
        <v>439.86613777976601</v>
      </c>
      <c r="G6734">
        <v>18.109546747612299</v>
      </c>
      <c r="H6734">
        <v>1104.0586741483901</v>
      </c>
      <c r="I6734">
        <v>724.59</v>
      </c>
      <c r="J6734">
        <v>799.97468354430305</v>
      </c>
      <c r="K6734">
        <v>432.22171682991899</v>
      </c>
      <c r="L6734">
        <v>0</v>
      </c>
      <c r="M6734">
        <v>10247.3939393939</v>
      </c>
      <c r="N6734">
        <v>19555.969999999899</v>
      </c>
      <c r="O6734">
        <v>557.88857142857103</v>
      </c>
      <c r="P6734">
        <v>0</v>
      </c>
      <c r="Q6734">
        <v>0</v>
      </c>
      <c r="R6734">
        <v>0</v>
      </c>
      <c r="S6734">
        <v>0</v>
      </c>
      <c r="T6734">
        <v>7578.75555555555</v>
      </c>
      <c r="U6734">
        <v>0</v>
      </c>
      <c r="V6734">
        <v>2313.08</v>
      </c>
      <c r="W6734">
        <v>0</v>
      </c>
      <c r="X6734">
        <v>13678.0285714285</v>
      </c>
      <c r="Y6734">
        <v>772.39714285714194</v>
      </c>
      <c r="Z6734">
        <v>0</v>
      </c>
      <c r="AA6734">
        <v>4888.4799999999996</v>
      </c>
      <c r="AB6734">
        <v>1725.7777777777701</v>
      </c>
      <c r="AC6734">
        <v>1557.0133333333299</v>
      </c>
      <c r="AD6734">
        <v>332.68822222222201</v>
      </c>
      <c r="AE6734">
        <v>0</v>
      </c>
      <c r="AF6734">
        <v>11143.199999999901</v>
      </c>
      <c r="AG6734">
        <v>3121.21542619601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</row>
    <row r="6735" spans="1:45">
      <c r="A6735">
        <v>7007.6289644181397</v>
      </c>
      <c r="B6735">
        <v>169.36204896430399</v>
      </c>
      <c r="C6735">
        <v>0</v>
      </c>
      <c r="D6735">
        <v>2844.7770862917901</v>
      </c>
      <c r="E6735">
        <v>93.814141459556097</v>
      </c>
      <c r="F6735">
        <v>796.51814335372796</v>
      </c>
      <c r="G6735">
        <v>14.3181272023206</v>
      </c>
      <c r="H6735">
        <v>1583.92731356583</v>
      </c>
      <c r="I6735">
        <v>724.59</v>
      </c>
      <c r="J6735">
        <v>799.97468354430305</v>
      </c>
      <c r="K6735">
        <v>432.22171682991899</v>
      </c>
      <c r="L6735">
        <v>0</v>
      </c>
      <c r="M6735">
        <v>10247.3939393939</v>
      </c>
      <c r="N6735">
        <v>19555.969999999899</v>
      </c>
      <c r="O6735">
        <v>557.88857142857103</v>
      </c>
      <c r="P6735">
        <v>0</v>
      </c>
      <c r="Q6735">
        <v>0</v>
      </c>
      <c r="R6735">
        <v>0</v>
      </c>
      <c r="S6735">
        <v>0</v>
      </c>
      <c r="T6735">
        <v>7578.75555555555</v>
      </c>
      <c r="U6735">
        <v>0</v>
      </c>
      <c r="V6735">
        <v>2313.08</v>
      </c>
      <c r="W6735">
        <v>0</v>
      </c>
      <c r="X6735">
        <v>13678.0285714285</v>
      </c>
      <c r="Y6735">
        <v>772.39714285714194</v>
      </c>
      <c r="Z6735">
        <v>0</v>
      </c>
      <c r="AA6735">
        <v>4888.4799999999996</v>
      </c>
      <c r="AB6735">
        <v>1725.7777777777701</v>
      </c>
      <c r="AC6735">
        <v>1557.0133333333299</v>
      </c>
      <c r="AD6735">
        <v>332.68822222222201</v>
      </c>
      <c r="AE6735">
        <v>0</v>
      </c>
      <c r="AF6735">
        <v>11143.199999999901</v>
      </c>
      <c r="AG6735">
        <v>2061.98379264715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</row>
    <row r="6736" spans="1:45">
      <c r="A6736">
        <v>7981.3541735969502</v>
      </c>
      <c r="B6736">
        <v>7.2204509889220603</v>
      </c>
      <c r="C6736">
        <v>0</v>
      </c>
      <c r="D6736">
        <v>3240.0650185555601</v>
      </c>
      <c r="E6736">
        <v>131.562031735163</v>
      </c>
      <c r="F6736">
        <v>1117.01225021297</v>
      </c>
      <c r="G6736">
        <v>17.756856557352599</v>
      </c>
      <c r="H6736">
        <v>1804.0174414189401</v>
      </c>
      <c r="I6736">
        <v>724.59</v>
      </c>
      <c r="J6736">
        <v>799.97468354430305</v>
      </c>
      <c r="K6736">
        <v>432.22171682991899</v>
      </c>
      <c r="L6736">
        <v>0</v>
      </c>
      <c r="M6736">
        <v>10247.3939393939</v>
      </c>
      <c r="N6736">
        <v>19555.969999999899</v>
      </c>
      <c r="O6736">
        <v>557.88857142857103</v>
      </c>
      <c r="P6736">
        <v>0</v>
      </c>
      <c r="Q6736">
        <v>0</v>
      </c>
      <c r="R6736">
        <v>0</v>
      </c>
      <c r="S6736">
        <v>0</v>
      </c>
      <c r="T6736">
        <v>7578.75555555555</v>
      </c>
      <c r="U6736">
        <v>0</v>
      </c>
      <c r="V6736">
        <v>2313.08</v>
      </c>
      <c r="W6736">
        <v>0</v>
      </c>
      <c r="X6736">
        <v>13678.0285714285</v>
      </c>
      <c r="Y6736">
        <v>772.39714285714194</v>
      </c>
      <c r="Z6736">
        <v>0</v>
      </c>
      <c r="AA6736">
        <v>4888.4799999999996</v>
      </c>
      <c r="AB6736">
        <v>1725.7777777777701</v>
      </c>
      <c r="AC6736">
        <v>1557.0133333333299</v>
      </c>
      <c r="AD6736">
        <v>332.68822222222201</v>
      </c>
      <c r="AE6736">
        <v>0</v>
      </c>
      <c r="AF6736">
        <v>11143.199999999901</v>
      </c>
      <c r="AG6736">
        <v>589.990956730618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</row>
    <row r="6737" spans="1:45">
      <c r="A6737">
        <v>8093.0931320273103</v>
      </c>
      <c r="B6737">
        <v>0</v>
      </c>
      <c r="C6737">
        <v>0</v>
      </c>
      <c r="D6737">
        <v>3285.4259288153398</v>
      </c>
      <c r="E6737">
        <v>139.57265344775601</v>
      </c>
      <c r="F6737">
        <v>1185.0255095612299</v>
      </c>
      <c r="G6737">
        <v>24.018999450748101</v>
      </c>
      <c r="H6737">
        <v>1829.2736855988001</v>
      </c>
      <c r="I6737">
        <v>724.59</v>
      </c>
      <c r="J6737">
        <v>799.97468354430305</v>
      </c>
      <c r="K6737">
        <v>432.22171682991899</v>
      </c>
      <c r="L6737">
        <v>0</v>
      </c>
      <c r="M6737">
        <v>10247.3939393939</v>
      </c>
      <c r="N6737">
        <v>19555.969999999899</v>
      </c>
      <c r="O6737">
        <v>557.88857142857103</v>
      </c>
      <c r="P6737">
        <v>0</v>
      </c>
      <c r="Q6737">
        <v>0</v>
      </c>
      <c r="R6737">
        <v>0</v>
      </c>
      <c r="S6737">
        <v>0</v>
      </c>
      <c r="T6737">
        <v>7578.75555555555</v>
      </c>
      <c r="U6737">
        <v>0</v>
      </c>
      <c r="V6737">
        <v>2313.08</v>
      </c>
      <c r="W6737">
        <v>0</v>
      </c>
      <c r="X6737">
        <v>13678.0285714285</v>
      </c>
      <c r="Y6737">
        <v>772.39714285714194</v>
      </c>
      <c r="Z6737">
        <v>0</v>
      </c>
      <c r="AA6737">
        <v>4888.4799999999996</v>
      </c>
      <c r="AB6737">
        <v>1725.7777777777701</v>
      </c>
      <c r="AC6737">
        <v>1557.0133333333299</v>
      </c>
      <c r="AD6737">
        <v>332.68822222222201</v>
      </c>
      <c r="AE6737">
        <v>0</v>
      </c>
      <c r="AF6737">
        <v>9615.4530947701696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</row>
    <row r="6738" spans="1:45">
      <c r="A6738">
        <v>7326.8831313619703</v>
      </c>
      <c r="B6738">
        <v>35.252790160483997</v>
      </c>
      <c r="C6738">
        <v>0</v>
      </c>
      <c r="D6738">
        <v>2974.3796870340002</v>
      </c>
      <c r="E6738">
        <v>144.57929201812701</v>
      </c>
      <c r="F6738">
        <v>1227.5337966539</v>
      </c>
      <c r="G6738">
        <v>26.509011602278701</v>
      </c>
      <c r="H6738">
        <v>1656.08801122258</v>
      </c>
      <c r="I6738">
        <v>724.59</v>
      </c>
      <c r="J6738">
        <v>799.97468354430305</v>
      </c>
      <c r="K6738">
        <v>432.22171682991899</v>
      </c>
      <c r="L6738">
        <v>0</v>
      </c>
      <c r="M6738">
        <v>10247.3939393939</v>
      </c>
      <c r="N6738">
        <v>19555.969999999899</v>
      </c>
      <c r="O6738">
        <v>557.88857142857103</v>
      </c>
      <c r="P6738">
        <v>0</v>
      </c>
      <c r="Q6738">
        <v>0</v>
      </c>
      <c r="R6738">
        <v>0</v>
      </c>
      <c r="S6738">
        <v>0</v>
      </c>
      <c r="T6738">
        <v>7578.75555555555</v>
      </c>
      <c r="U6738">
        <v>0</v>
      </c>
      <c r="V6738">
        <v>2313.08</v>
      </c>
      <c r="W6738">
        <v>0</v>
      </c>
      <c r="X6738">
        <v>13678.0285714285</v>
      </c>
      <c r="Y6738">
        <v>772.39714285714194</v>
      </c>
      <c r="Z6738">
        <v>0</v>
      </c>
      <c r="AA6738">
        <v>4888.4799999999996</v>
      </c>
      <c r="AB6738">
        <v>1725.7777777777701</v>
      </c>
      <c r="AC6738">
        <v>1557.0133333333299</v>
      </c>
      <c r="AD6738">
        <v>332.68822222222201</v>
      </c>
      <c r="AE6738">
        <v>0</v>
      </c>
      <c r="AF6738">
        <v>10974.4486533977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</row>
    <row r="6739" spans="1:45">
      <c r="A6739">
        <v>5826.3885467257496</v>
      </c>
      <c r="B6739">
        <v>0</v>
      </c>
      <c r="C6739">
        <v>0</v>
      </c>
      <c r="D6739">
        <v>2365.2474635455501</v>
      </c>
      <c r="E6739">
        <v>111.418987956175</v>
      </c>
      <c r="F6739">
        <v>945.99006120483102</v>
      </c>
      <c r="G6739">
        <v>21.922147112616901</v>
      </c>
      <c r="H6739">
        <v>1316.9327322358199</v>
      </c>
      <c r="I6739">
        <v>724.59</v>
      </c>
      <c r="J6739">
        <v>799.97468354430305</v>
      </c>
      <c r="K6739">
        <v>432.22171682991899</v>
      </c>
      <c r="L6739">
        <v>0</v>
      </c>
      <c r="M6739">
        <v>10247.3939393939</v>
      </c>
      <c r="N6739">
        <v>19555.969999999899</v>
      </c>
      <c r="O6739">
        <v>557.88857142857103</v>
      </c>
      <c r="P6739">
        <v>0</v>
      </c>
      <c r="Q6739">
        <v>0</v>
      </c>
      <c r="R6739">
        <v>0</v>
      </c>
      <c r="S6739">
        <v>0</v>
      </c>
      <c r="T6739">
        <v>7578.75555555555</v>
      </c>
      <c r="U6739">
        <v>0</v>
      </c>
      <c r="V6739">
        <v>2313.08</v>
      </c>
      <c r="W6739">
        <v>0</v>
      </c>
      <c r="X6739">
        <v>13678.0285714285</v>
      </c>
      <c r="Y6739">
        <v>772.39714285714194</v>
      </c>
      <c r="Z6739">
        <v>0</v>
      </c>
      <c r="AA6739">
        <v>4888.4799999999996</v>
      </c>
      <c r="AB6739">
        <v>1725.7777777777701</v>
      </c>
      <c r="AC6739">
        <v>1557.0133333333299</v>
      </c>
      <c r="AD6739">
        <v>332.68822222222201</v>
      </c>
      <c r="AE6739">
        <v>0</v>
      </c>
      <c r="AF6739">
        <v>11143.199999999901</v>
      </c>
      <c r="AG6739">
        <v>1988.99149167166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</row>
    <row r="6740" spans="1:45">
      <c r="A6740">
        <v>4262.0431287007696</v>
      </c>
      <c r="B6740">
        <v>150.56763984948401</v>
      </c>
      <c r="C6740">
        <v>0</v>
      </c>
      <c r="D6740">
        <v>1730.1947199086701</v>
      </c>
      <c r="E6740">
        <v>79.469451721570195</v>
      </c>
      <c r="F6740">
        <v>674.72621028986703</v>
      </c>
      <c r="G6740">
        <v>21.791093841483701</v>
      </c>
      <c r="H6740">
        <v>963.34531371771402</v>
      </c>
      <c r="I6740">
        <v>724.59</v>
      </c>
      <c r="J6740">
        <v>799.97468354430305</v>
      </c>
      <c r="K6740">
        <v>432.22171682991899</v>
      </c>
      <c r="L6740">
        <v>0</v>
      </c>
      <c r="M6740">
        <v>10247.3939393939</v>
      </c>
      <c r="N6740">
        <v>19555.969999999899</v>
      </c>
      <c r="O6740">
        <v>557.88857142857103</v>
      </c>
      <c r="P6740">
        <v>0</v>
      </c>
      <c r="Q6740">
        <v>0</v>
      </c>
      <c r="R6740">
        <v>0</v>
      </c>
      <c r="S6740">
        <v>0</v>
      </c>
      <c r="T6740">
        <v>7578.75555555555</v>
      </c>
      <c r="U6740">
        <v>0</v>
      </c>
      <c r="V6740">
        <v>2313.08</v>
      </c>
      <c r="W6740">
        <v>0</v>
      </c>
      <c r="X6740">
        <v>13678.0285714285</v>
      </c>
      <c r="Y6740">
        <v>772.39714285714194</v>
      </c>
      <c r="Z6740">
        <v>0</v>
      </c>
      <c r="AA6740">
        <v>4888.4799999999996</v>
      </c>
      <c r="AB6740">
        <v>1725.7777777777701</v>
      </c>
      <c r="AC6740">
        <v>1557.0133333333299</v>
      </c>
      <c r="AD6740">
        <v>332.68822222222201</v>
      </c>
      <c r="AE6740">
        <v>0</v>
      </c>
      <c r="AF6740">
        <v>11143.199999999901</v>
      </c>
      <c r="AG6740">
        <v>3611.0480442179501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</row>
    <row r="6741" spans="1:45">
      <c r="A6741">
        <v>1915.5250016632599</v>
      </c>
      <c r="B6741">
        <v>0</v>
      </c>
      <c r="C6741">
        <v>0</v>
      </c>
      <c r="D6741">
        <v>777.615604453336</v>
      </c>
      <c r="E6741">
        <v>55.344291707684597</v>
      </c>
      <c r="F6741">
        <v>469.894322864282</v>
      </c>
      <c r="G6741">
        <v>26.509011602278701</v>
      </c>
      <c r="H6741">
        <v>432.96418594054597</v>
      </c>
      <c r="I6741">
        <v>724.59</v>
      </c>
      <c r="J6741">
        <v>799.97468354430305</v>
      </c>
      <c r="K6741">
        <v>432.22171682991899</v>
      </c>
      <c r="L6741">
        <v>0</v>
      </c>
      <c r="M6741">
        <v>10247.3939393939</v>
      </c>
      <c r="N6741">
        <v>19555.969999999899</v>
      </c>
      <c r="O6741">
        <v>557.88857142857103</v>
      </c>
      <c r="P6741">
        <v>0</v>
      </c>
      <c r="Q6741">
        <v>0</v>
      </c>
      <c r="R6741">
        <v>0</v>
      </c>
      <c r="S6741">
        <v>0</v>
      </c>
      <c r="T6741">
        <v>7578.75555555555</v>
      </c>
      <c r="U6741">
        <v>0</v>
      </c>
      <c r="V6741">
        <v>2313.08</v>
      </c>
      <c r="W6741">
        <v>0</v>
      </c>
      <c r="X6741">
        <v>13678.0285714285</v>
      </c>
      <c r="Y6741">
        <v>772.39714285714194</v>
      </c>
      <c r="Z6741">
        <v>0</v>
      </c>
      <c r="AA6741">
        <v>4888.4799999999996</v>
      </c>
      <c r="AB6741">
        <v>1725.7777777777701</v>
      </c>
      <c r="AC6741">
        <v>1557.0133333333299</v>
      </c>
      <c r="AD6741">
        <v>332.68822222222201</v>
      </c>
      <c r="AE6741">
        <v>0</v>
      </c>
      <c r="AF6741">
        <v>11143.199999999901</v>
      </c>
      <c r="AG6741">
        <v>4273.0552857142802</v>
      </c>
      <c r="AH6741">
        <v>0</v>
      </c>
      <c r="AI6741">
        <v>0</v>
      </c>
      <c r="AJ6741">
        <v>0</v>
      </c>
      <c r="AK6741">
        <v>1722.41205141963</v>
      </c>
      <c r="AL6741">
        <v>1119.6881518328801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</row>
    <row r="6742" spans="1:45">
      <c r="A6742">
        <v>303.29145859668398</v>
      </c>
      <c r="B6742">
        <v>40.8804945982071</v>
      </c>
      <c r="C6742">
        <v>0</v>
      </c>
      <c r="D6742">
        <v>123.122470705111</v>
      </c>
      <c r="E6742">
        <v>42.376287277074901</v>
      </c>
      <c r="F6742">
        <v>359.79097755439398</v>
      </c>
      <c r="G6742">
        <v>31.095876091940401</v>
      </c>
      <c r="H6742">
        <v>68.552662773919707</v>
      </c>
      <c r="I6742">
        <v>724.59</v>
      </c>
      <c r="J6742">
        <v>799.97468354430305</v>
      </c>
      <c r="K6742">
        <v>432.22171682991899</v>
      </c>
      <c r="L6742">
        <v>0</v>
      </c>
      <c r="M6742">
        <v>10247.3939393939</v>
      </c>
      <c r="N6742">
        <v>19555.969999999899</v>
      </c>
      <c r="O6742">
        <v>557.88857142857103</v>
      </c>
      <c r="P6742">
        <v>0</v>
      </c>
      <c r="Q6742">
        <v>0</v>
      </c>
      <c r="R6742">
        <v>0</v>
      </c>
      <c r="S6742">
        <v>0</v>
      </c>
      <c r="T6742">
        <v>7578.75555555555</v>
      </c>
      <c r="U6742">
        <v>0</v>
      </c>
      <c r="V6742">
        <v>2313.08</v>
      </c>
      <c r="W6742">
        <v>0</v>
      </c>
      <c r="X6742">
        <v>13678.0285714285</v>
      </c>
      <c r="Y6742">
        <v>772.39714285714194</v>
      </c>
      <c r="Z6742">
        <v>0</v>
      </c>
      <c r="AA6742">
        <v>4888.4799999999996</v>
      </c>
      <c r="AB6742">
        <v>1725.7777777777701</v>
      </c>
      <c r="AC6742">
        <v>1557.0133333333299</v>
      </c>
      <c r="AD6742">
        <v>332.68822222222201</v>
      </c>
      <c r="AE6742">
        <v>0</v>
      </c>
      <c r="AF6742">
        <v>11143.199999999901</v>
      </c>
      <c r="AG6742">
        <v>4273.0552857142802</v>
      </c>
      <c r="AH6742">
        <v>0</v>
      </c>
      <c r="AI6742">
        <v>0</v>
      </c>
      <c r="AJ6742">
        <v>0</v>
      </c>
      <c r="AK6742">
        <v>1722.41205141963</v>
      </c>
      <c r="AL6742">
        <v>2175.3735999999999</v>
      </c>
      <c r="AM6742">
        <v>13.892436413508699</v>
      </c>
      <c r="AN6742">
        <v>934.892004600365</v>
      </c>
      <c r="AO6742">
        <v>0</v>
      </c>
      <c r="AP6742">
        <v>0</v>
      </c>
      <c r="AQ6742">
        <v>0</v>
      </c>
      <c r="AR6742">
        <v>0</v>
      </c>
      <c r="AS6742">
        <v>0</v>
      </c>
    </row>
    <row r="6743" spans="1:45">
      <c r="A6743">
        <v>0</v>
      </c>
      <c r="B6743">
        <v>224.25871327285</v>
      </c>
      <c r="C6743">
        <v>0</v>
      </c>
      <c r="D6743">
        <v>0</v>
      </c>
      <c r="E6743">
        <v>59.256479818044298</v>
      </c>
      <c r="F6743">
        <v>503.11030460897098</v>
      </c>
      <c r="G6743">
        <v>39.5108267225379</v>
      </c>
      <c r="H6743">
        <v>0</v>
      </c>
      <c r="I6743">
        <v>724.59</v>
      </c>
      <c r="J6743">
        <v>799.97468354430305</v>
      </c>
      <c r="K6743">
        <v>432.22171682991899</v>
      </c>
      <c r="L6743">
        <v>0</v>
      </c>
      <c r="M6743">
        <v>10247.3939393939</v>
      </c>
      <c r="N6743">
        <v>19555.969999999899</v>
      </c>
      <c r="O6743">
        <v>557.88857142857103</v>
      </c>
      <c r="P6743">
        <v>0</v>
      </c>
      <c r="Q6743">
        <v>0</v>
      </c>
      <c r="R6743">
        <v>0</v>
      </c>
      <c r="S6743">
        <v>0</v>
      </c>
      <c r="T6743">
        <v>7578.75555555555</v>
      </c>
      <c r="U6743">
        <v>0</v>
      </c>
      <c r="V6743">
        <v>2313.08</v>
      </c>
      <c r="W6743">
        <v>0</v>
      </c>
      <c r="X6743">
        <v>13678.0285714285</v>
      </c>
      <c r="Y6743">
        <v>772.39714285714194</v>
      </c>
      <c r="Z6743">
        <v>0</v>
      </c>
      <c r="AA6743">
        <v>4888.4799999999996</v>
      </c>
      <c r="AB6743">
        <v>1725.7777777777701</v>
      </c>
      <c r="AC6743">
        <v>1557.0133333333299</v>
      </c>
      <c r="AD6743">
        <v>332.68822222222201</v>
      </c>
      <c r="AE6743">
        <v>0</v>
      </c>
      <c r="AF6743">
        <v>11143.199999999901</v>
      </c>
      <c r="AG6743">
        <v>4273.0552857142802</v>
      </c>
      <c r="AH6743">
        <v>0</v>
      </c>
      <c r="AI6743">
        <v>0</v>
      </c>
      <c r="AJ6743">
        <v>0</v>
      </c>
      <c r="AK6743">
        <v>1722.41205141963</v>
      </c>
      <c r="AL6743">
        <v>2175.3735999999999</v>
      </c>
      <c r="AM6743">
        <v>13.892436413508699</v>
      </c>
      <c r="AN6743">
        <v>2273.0288455001901</v>
      </c>
      <c r="AO6743">
        <v>934.5</v>
      </c>
      <c r="AP6743">
        <v>0</v>
      </c>
      <c r="AQ6743">
        <v>0</v>
      </c>
      <c r="AR6743">
        <v>0</v>
      </c>
      <c r="AS6743">
        <v>55.492013101433201</v>
      </c>
    </row>
    <row r="6744" spans="1:45">
      <c r="A6744">
        <v>0</v>
      </c>
      <c r="B6744">
        <v>204.083923591114</v>
      </c>
      <c r="C6744">
        <v>0</v>
      </c>
      <c r="D6744">
        <v>0</v>
      </c>
      <c r="E6744">
        <v>71.645075500850496</v>
      </c>
      <c r="F6744">
        <v>608.29424680048805</v>
      </c>
      <c r="G6744">
        <v>58.253355389447599</v>
      </c>
      <c r="H6744">
        <v>0</v>
      </c>
      <c r="I6744">
        <v>724.59</v>
      </c>
      <c r="J6744">
        <v>799.97468354430305</v>
      </c>
      <c r="K6744">
        <v>432.22171682991899</v>
      </c>
      <c r="L6744">
        <v>0</v>
      </c>
      <c r="M6744">
        <v>10247.3939393939</v>
      </c>
      <c r="N6744">
        <v>19555.969999999899</v>
      </c>
      <c r="O6744">
        <v>557.88857142857103</v>
      </c>
      <c r="P6744">
        <v>0</v>
      </c>
      <c r="Q6744">
        <v>0</v>
      </c>
      <c r="R6744">
        <v>0</v>
      </c>
      <c r="S6744">
        <v>0</v>
      </c>
      <c r="T6744">
        <v>7578.75555555555</v>
      </c>
      <c r="U6744">
        <v>0</v>
      </c>
      <c r="V6744">
        <v>2313.08</v>
      </c>
      <c r="W6744">
        <v>0</v>
      </c>
      <c r="X6744">
        <v>13678.0285714285</v>
      </c>
      <c r="Y6744">
        <v>772.39714285714194</v>
      </c>
      <c r="Z6744">
        <v>0</v>
      </c>
      <c r="AA6744">
        <v>4888.4799999999996</v>
      </c>
      <c r="AB6744">
        <v>1725.7777777777701</v>
      </c>
      <c r="AC6744">
        <v>1557.0133333333299</v>
      </c>
      <c r="AD6744">
        <v>332.68822222222201</v>
      </c>
      <c r="AE6744">
        <v>0</v>
      </c>
      <c r="AF6744">
        <v>11143.199999999901</v>
      </c>
      <c r="AG6744">
        <v>4273.0552857142802</v>
      </c>
      <c r="AH6744">
        <v>0</v>
      </c>
      <c r="AI6744">
        <v>0</v>
      </c>
      <c r="AJ6744">
        <v>0</v>
      </c>
      <c r="AK6744">
        <v>1722.41205141963</v>
      </c>
      <c r="AL6744">
        <v>2175.3735999999999</v>
      </c>
      <c r="AM6744">
        <v>13.892436413508699</v>
      </c>
      <c r="AN6744">
        <v>2273.0288455001901</v>
      </c>
      <c r="AO6744">
        <v>934.5</v>
      </c>
      <c r="AP6744">
        <v>0</v>
      </c>
      <c r="AQ6744">
        <v>0</v>
      </c>
      <c r="AR6744">
        <v>0</v>
      </c>
      <c r="AS6744">
        <v>60.4873417721519</v>
      </c>
    </row>
    <row r="6745" spans="1:45">
      <c r="A6745">
        <v>0</v>
      </c>
      <c r="B6745">
        <v>481.221821805753</v>
      </c>
      <c r="C6745">
        <v>0</v>
      </c>
      <c r="D6745">
        <v>0</v>
      </c>
      <c r="E6745">
        <v>39.232528627230003</v>
      </c>
      <c r="F6745">
        <v>333.099257479269</v>
      </c>
      <c r="G6745">
        <v>69.986871123622393</v>
      </c>
      <c r="H6745">
        <v>0</v>
      </c>
      <c r="I6745">
        <v>724.59</v>
      </c>
      <c r="J6745">
        <v>799.97468354430305</v>
      </c>
      <c r="K6745">
        <v>432.22171682991899</v>
      </c>
      <c r="L6745">
        <v>0</v>
      </c>
      <c r="M6745">
        <v>10247.3939393939</v>
      </c>
      <c r="N6745">
        <v>19555.969999999899</v>
      </c>
      <c r="O6745">
        <v>557.88857142857103</v>
      </c>
      <c r="P6745">
        <v>0</v>
      </c>
      <c r="Q6745">
        <v>0</v>
      </c>
      <c r="R6745">
        <v>0</v>
      </c>
      <c r="S6745">
        <v>0</v>
      </c>
      <c r="T6745">
        <v>7578.75555555555</v>
      </c>
      <c r="U6745">
        <v>0</v>
      </c>
      <c r="V6745">
        <v>2313.08</v>
      </c>
      <c r="W6745">
        <v>0</v>
      </c>
      <c r="X6745">
        <v>13678.0285714285</v>
      </c>
      <c r="Y6745">
        <v>772.39714285714194</v>
      </c>
      <c r="Z6745">
        <v>0</v>
      </c>
      <c r="AA6745">
        <v>4888.4799999999996</v>
      </c>
      <c r="AB6745">
        <v>1725.7777777777701</v>
      </c>
      <c r="AC6745">
        <v>1557.0133333333299</v>
      </c>
      <c r="AD6745">
        <v>332.68822222222201</v>
      </c>
      <c r="AE6745">
        <v>0</v>
      </c>
      <c r="AF6745">
        <v>11143.199999999901</v>
      </c>
      <c r="AG6745">
        <v>4273.0552857142802</v>
      </c>
      <c r="AH6745">
        <v>0</v>
      </c>
      <c r="AI6745">
        <v>0</v>
      </c>
      <c r="AJ6745">
        <v>0</v>
      </c>
      <c r="AK6745">
        <v>1722.41205141963</v>
      </c>
      <c r="AL6745">
        <v>2175.3735999999999</v>
      </c>
      <c r="AM6745">
        <v>13.892436413508699</v>
      </c>
      <c r="AN6745">
        <v>2273.0288455001901</v>
      </c>
      <c r="AO6745">
        <v>455.82984208293402</v>
      </c>
      <c r="AP6745">
        <v>0</v>
      </c>
      <c r="AQ6745">
        <v>0</v>
      </c>
      <c r="AR6745">
        <v>0</v>
      </c>
      <c r="AS6745">
        <v>0</v>
      </c>
    </row>
    <row r="6746" spans="1:45">
      <c r="A6746">
        <v>0</v>
      </c>
      <c r="B6746">
        <v>1416.69495636641</v>
      </c>
      <c r="C6746">
        <v>0</v>
      </c>
      <c r="D6746">
        <v>0</v>
      </c>
      <c r="E6746">
        <v>27.8364035215426</v>
      </c>
      <c r="F6746">
        <v>236.34177220694201</v>
      </c>
      <c r="G6746">
        <v>78.863007757741798</v>
      </c>
      <c r="H6746">
        <v>0</v>
      </c>
      <c r="I6746">
        <v>724.59</v>
      </c>
      <c r="J6746">
        <v>799.97468354430305</v>
      </c>
      <c r="K6746">
        <v>432.22171682991899</v>
      </c>
      <c r="L6746">
        <v>0</v>
      </c>
      <c r="M6746">
        <v>10247.3939393939</v>
      </c>
      <c r="N6746">
        <v>19555.969999999899</v>
      </c>
      <c r="O6746">
        <v>557.88857142857103</v>
      </c>
      <c r="P6746">
        <v>0</v>
      </c>
      <c r="Q6746">
        <v>0</v>
      </c>
      <c r="R6746">
        <v>0</v>
      </c>
      <c r="S6746">
        <v>0</v>
      </c>
      <c r="T6746">
        <v>7578.75555555555</v>
      </c>
      <c r="U6746">
        <v>0</v>
      </c>
      <c r="V6746">
        <v>2313.08</v>
      </c>
      <c r="W6746">
        <v>0</v>
      </c>
      <c r="X6746">
        <v>13678.0285714285</v>
      </c>
      <c r="Y6746">
        <v>772.39714285714194</v>
      </c>
      <c r="Z6746">
        <v>0</v>
      </c>
      <c r="AA6746">
        <v>4888.4799999999996</v>
      </c>
      <c r="AB6746">
        <v>1725.7777777777701</v>
      </c>
      <c r="AC6746">
        <v>1557.0133333333299</v>
      </c>
      <c r="AD6746">
        <v>332.68822222222201</v>
      </c>
      <c r="AE6746">
        <v>0</v>
      </c>
      <c r="AF6746">
        <v>11143.199999999901</v>
      </c>
      <c r="AG6746">
        <v>4273.0552857142802</v>
      </c>
      <c r="AH6746">
        <v>0</v>
      </c>
      <c r="AI6746">
        <v>0</v>
      </c>
      <c r="AJ6746">
        <v>0</v>
      </c>
      <c r="AK6746">
        <v>819.84025237733204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</row>
    <row r="6747" spans="1:45">
      <c r="A6747">
        <v>0</v>
      </c>
      <c r="B6747">
        <v>1139.66324062077</v>
      </c>
      <c r="C6747">
        <v>0</v>
      </c>
      <c r="D6747">
        <v>0</v>
      </c>
      <c r="E6747">
        <v>23.120765546775601</v>
      </c>
      <c r="F6747">
        <v>196.30419209425699</v>
      </c>
      <c r="G6747">
        <v>83.767374813229296</v>
      </c>
      <c r="H6747">
        <v>0</v>
      </c>
      <c r="I6747">
        <v>724.59</v>
      </c>
      <c r="J6747">
        <v>799.97468354430305</v>
      </c>
      <c r="K6747">
        <v>432.22171682991899</v>
      </c>
      <c r="L6747">
        <v>0</v>
      </c>
      <c r="M6747">
        <v>10247.3939393939</v>
      </c>
      <c r="N6747">
        <v>19555.969999999899</v>
      </c>
      <c r="O6747">
        <v>557.88857142857103</v>
      </c>
      <c r="P6747">
        <v>0</v>
      </c>
      <c r="Q6747">
        <v>0</v>
      </c>
      <c r="R6747">
        <v>0</v>
      </c>
      <c r="S6747">
        <v>0</v>
      </c>
      <c r="T6747">
        <v>7578.75555555555</v>
      </c>
      <c r="U6747">
        <v>0</v>
      </c>
      <c r="V6747">
        <v>2313.08</v>
      </c>
      <c r="W6747">
        <v>0</v>
      </c>
      <c r="X6747">
        <v>13678.0285714285</v>
      </c>
      <c r="Y6747">
        <v>772.39714285714194</v>
      </c>
      <c r="Z6747">
        <v>0</v>
      </c>
      <c r="AA6747">
        <v>4888.4799999999996</v>
      </c>
      <c r="AB6747">
        <v>1725.7777777777701</v>
      </c>
      <c r="AC6747">
        <v>1557.0133333333299</v>
      </c>
      <c r="AD6747">
        <v>332.68822222222201</v>
      </c>
      <c r="AE6747">
        <v>0</v>
      </c>
      <c r="AF6747">
        <v>9820.0783082256803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</row>
    <row r="6748" spans="1:45">
      <c r="A6748">
        <v>0</v>
      </c>
      <c r="B6748">
        <v>1177.88915864671</v>
      </c>
      <c r="C6748">
        <v>0</v>
      </c>
      <c r="D6748">
        <v>0</v>
      </c>
      <c r="E6748">
        <v>27.0504638590814</v>
      </c>
      <c r="F6748">
        <v>229.66884218816199</v>
      </c>
      <c r="G6748">
        <v>85.974339988198494</v>
      </c>
      <c r="H6748">
        <v>0</v>
      </c>
      <c r="I6748">
        <v>724.59</v>
      </c>
      <c r="J6748">
        <v>799.97468354430305</v>
      </c>
      <c r="K6748">
        <v>432.22171682991899</v>
      </c>
      <c r="L6748">
        <v>0</v>
      </c>
      <c r="M6748">
        <v>10247.3939393939</v>
      </c>
      <c r="N6748">
        <v>19555.969999999899</v>
      </c>
      <c r="O6748">
        <v>557.88857142857103</v>
      </c>
      <c r="P6748">
        <v>0</v>
      </c>
      <c r="Q6748">
        <v>0</v>
      </c>
      <c r="R6748">
        <v>0</v>
      </c>
      <c r="S6748">
        <v>0</v>
      </c>
      <c r="T6748">
        <v>7578.75555555555</v>
      </c>
      <c r="U6748">
        <v>0</v>
      </c>
      <c r="V6748">
        <v>2313.08</v>
      </c>
      <c r="W6748">
        <v>0</v>
      </c>
      <c r="X6748">
        <v>13678.0285714285</v>
      </c>
      <c r="Y6748">
        <v>772.39714285714194</v>
      </c>
      <c r="Z6748">
        <v>0</v>
      </c>
      <c r="AA6748">
        <v>4888.4799999999996</v>
      </c>
      <c r="AB6748">
        <v>1725.7777777777701</v>
      </c>
      <c r="AC6748">
        <v>1557.0133333333299</v>
      </c>
      <c r="AD6748">
        <v>332.68822222222201</v>
      </c>
      <c r="AE6748">
        <v>0</v>
      </c>
      <c r="AF6748">
        <v>2175.5184424016802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</row>
    <row r="6749" spans="1:45">
      <c r="A6749">
        <v>0</v>
      </c>
      <c r="B6749">
        <v>1079.0326920959401</v>
      </c>
      <c r="C6749">
        <v>0</v>
      </c>
      <c r="D6749">
        <v>0</v>
      </c>
      <c r="E6749">
        <v>38.053619133538199</v>
      </c>
      <c r="F6749">
        <v>323.08986245109702</v>
      </c>
      <c r="G6749">
        <v>78.617789404967596</v>
      </c>
      <c r="H6749">
        <v>0</v>
      </c>
      <c r="I6749">
        <v>724.59</v>
      </c>
      <c r="J6749">
        <v>799.97468354430305</v>
      </c>
      <c r="K6749">
        <v>432.22171682991899</v>
      </c>
      <c r="L6749">
        <v>0</v>
      </c>
      <c r="M6749">
        <v>10247.3939393939</v>
      </c>
      <c r="N6749">
        <v>19555.969999999899</v>
      </c>
      <c r="O6749">
        <v>557.88857142857103</v>
      </c>
      <c r="P6749">
        <v>0</v>
      </c>
      <c r="Q6749">
        <v>0</v>
      </c>
      <c r="R6749">
        <v>0</v>
      </c>
      <c r="S6749">
        <v>0</v>
      </c>
      <c r="T6749">
        <v>7578.75555555555</v>
      </c>
      <c r="U6749">
        <v>0</v>
      </c>
      <c r="V6749">
        <v>2313.08</v>
      </c>
      <c r="W6749">
        <v>0</v>
      </c>
      <c r="X6749">
        <v>13678.0285714285</v>
      </c>
      <c r="Y6749">
        <v>772.39714285714194</v>
      </c>
      <c r="Z6749">
        <v>0</v>
      </c>
      <c r="AA6749">
        <v>4042.5447679754502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</row>
    <row r="6750" spans="1:45">
      <c r="A6750">
        <v>0</v>
      </c>
      <c r="B6750">
        <v>758.89063485654697</v>
      </c>
      <c r="C6750">
        <v>0</v>
      </c>
      <c r="D6750">
        <v>0</v>
      </c>
      <c r="E6750">
        <v>52.5935028890704</v>
      </c>
      <c r="F6750">
        <v>446.53906779854799</v>
      </c>
      <c r="G6750">
        <v>79.598662816065001</v>
      </c>
      <c r="H6750">
        <v>0</v>
      </c>
      <c r="I6750">
        <v>724.59</v>
      </c>
      <c r="J6750">
        <v>799.97468354430305</v>
      </c>
      <c r="K6750">
        <v>432.22171682991899</v>
      </c>
      <c r="L6750">
        <v>0</v>
      </c>
      <c r="M6750">
        <v>10247.3939393939</v>
      </c>
      <c r="N6750">
        <v>19555.969999999899</v>
      </c>
      <c r="O6750">
        <v>557.88857142857103</v>
      </c>
      <c r="P6750">
        <v>0</v>
      </c>
      <c r="Q6750">
        <v>0</v>
      </c>
      <c r="R6750">
        <v>0</v>
      </c>
      <c r="S6750">
        <v>0</v>
      </c>
      <c r="T6750">
        <v>7578.75555555555</v>
      </c>
      <c r="U6750">
        <v>0</v>
      </c>
      <c r="V6750">
        <v>2313.08</v>
      </c>
      <c r="W6750">
        <v>0</v>
      </c>
      <c r="X6750">
        <v>13678.0285714285</v>
      </c>
      <c r="Y6750">
        <v>772.39714285714194</v>
      </c>
      <c r="Z6750">
        <v>0</v>
      </c>
      <c r="AA6750">
        <v>916.63975723408203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</row>
    <row r="6751" spans="1:45">
      <c r="A6751">
        <v>0</v>
      </c>
      <c r="B6751">
        <v>802.95662355360901</v>
      </c>
      <c r="C6751">
        <v>0</v>
      </c>
      <c r="D6751">
        <v>0</v>
      </c>
      <c r="E6751">
        <v>90.553984700922996</v>
      </c>
      <c r="F6751">
        <v>768.83815856648698</v>
      </c>
      <c r="G6751">
        <v>89.897833632588402</v>
      </c>
      <c r="H6751">
        <v>0</v>
      </c>
      <c r="I6751">
        <v>724.59</v>
      </c>
      <c r="J6751">
        <v>799.97468354430305</v>
      </c>
      <c r="K6751">
        <v>432.22171682991899</v>
      </c>
      <c r="L6751">
        <v>0</v>
      </c>
      <c r="M6751">
        <v>10247.3939393939</v>
      </c>
      <c r="N6751">
        <v>19555.969999999899</v>
      </c>
      <c r="O6751">
        <v>557.88857142857103</v>
      </c>
      <c r="P6751">
        <v>0</v>
      </c>
      <c r="Q6751">
        <v>0</v>
      </c>
      <c r="R6751">
        <v>0</v>
      </c>
      <c r="S6751">
        <v>0</v>
      </c>
      <c r="T6751">
        <v>7578.75555555555</v>
      </c>
      <c r="U6751">
        <v>0</v>
      </c>
      <c r="V6751">
        <v>2313.08</v>
      </c>
      <c r="W6751">
        <v>0</v>
      </c>
      <c r="X6751">
        <v>13678.0285714285</v>
      </c>
      <c r="Y6751">
        <v>13.27339562837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</row>
    <row r="6752" spans="1:45">
      <c r="A6752">
        <v>0</v>
      </c>
      <c r="B6752">
        <v>804.65555302221503</v>
      </c>
      <c r="C6752">
        <v>0</v>
      </c>
      <c r="D6752">
        <v>0</v>
      </c>
      <c r="E6752">
        <v>147.58327516034899</v>
      </c>
      <c r="F6752">
        <v>1253.0387689095</v>
      </c>
      <c r="G6752">
        <v>73.713422349480098</v>
      </c>
      <c r="H6752">
        <v>0</v>
      </c>
      <c r="I6752">
        <v>724.59</v>
      </c>
      <c r="J6752">
        <v>799.97468354430305</v>
      </c>
      <c r="K6752">
        <v>432.22171682991899</v>
      </c>
      <c r="L6752">
        <v>0</v>
      </c>
      <c r="M6752">
        <v>10247.3939393939</v>
      </c>
      <c r="N6752">
        <v>19555.969999999899</v>
      </c>
      <c r="O6752">
        <v>557.88857142857103</v>
      </c>
      <c r="P6752">
        <v>0</v>
      </c>
      <c r="Q6752">
        <v>0</v>
      </c>
      <c r="R6752">
        <v>0</v>
      </c>
      <c r="S6752">
        <v>0</v>
      </c>
      <c r="T6752">
        <v>7578.75555555555</v>
      </c>
      <c r="U6752">
        <v>0</v>
      </c>
      <c r="V6752">
        <v>2313.08</v>
      </c>
      <c r="W6752">
        <v>0</v>
      </c>
      <c r="X6752">
        <v>13311.9633786057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</row>
    <row r="6753" spans="1:45">
      <c r="A6753">
        <v>0</v>
      </c>
      <c r="B6753">
        <v>778.32214127652298</v>
      </c>
      <c r="C6753">
        <v>0</v>
      </c>
      <c r="D6753">
        <v>0</v>
      </c>
      <c r="E6753">
        <v>187.636383723314</v>
      </c>
      <c r="F6753">
        <v>1593.1050656508201</v>
      </c>
      <c r="G6753">
        <v>99.408567900818298</v>
      </c>
      <c r="H6753">
        <v>0</v>
      </c>
      <c r="I6753">
        <v>724.59</v>
      </c>
      <c r="J6753">
        <v>799.97468354430305</v>
      </c>
      <c r="K6753">
        <v>432.22171682991899</v>
      </c>
      <c r="L6753">
        <v>0</v>
      </c>
      <c r="M6753">
        <v>10247.3939393939</v>
      </c>
      <c r="N6753">
        <v>19555.969999999899</v>
      </c>
      <c r="O6753">
        <v>557.88857142857103</v>
      </c>
      <c r="P6753">
        <v>0</v>
      </c>
      <c r="Q6753">
        <v>0</v>
      </c>
      <c r="R6753">
        <v>0</v>
      </c>
      <c r="S6753">
        <v>0</v>
      </c>
      <c r="T6753">
        <v>7578.75555555555</v>
      </c>
      <c r="U6753">
        <v>0</v>
      </c>
      <c r="V6753">
        <v>2313.08</v>
      </c>
      <c r="W6753">
        <v>0</v>
      </c>
      <c r="X6753">
        <v>13678.0285714285</v>
      </c>
      <c r="Y6753">
        <v>529.24112844930596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</row>
    <row r="6754" spans="1:45">
      <c r="A6754">
        <v>0</v>
      </c>
      <c r="B6754">
        <v>895.97301943326397</v>
      </c>
      <c r="C6754">
        <v>0</v>
      </c>
      <c r="D6754">
        <v>0</v>
      </c>
      <c r="E6754">
        <v>498.19843667880298</v>
      </c>
      <c r="F6754">
        <v>4229.89634218636</v>
      </c>
      <c r="G6754">
        <v>103.035602032044</v>
      </c>
      <c r="H6754">
        <v>0</v>
      </c>
      <c r="I6754">
        <v>724.59</v>
      </c>
      <c r="J6754">
        <v>799.97468354430305</v>
      </c>
      <c r="K6754">
        <v>432.22171682991899</v>
      </c>
      <c r="L6754">
        <v>0</v>
      </c>
      <c r="M6754">
        <v>10247.3939393939</v>
      </c>
      <c r="N6754">
        <v>19555.969999999899</v>
      </c>
      <c r="O6754">
        <v>557.88857142857103</v>
      </c>
      <c r="P6754">
        <v>0</v>
      </c>
      <c r="Q6754">
        <v>0</v>
      </c>
      <c r="R6754">
        <v>0</v>
      </c>
      <c r="S6754">
        <v>0</v>
      </c>
      <c r="T6754">
        <v>7578.75555555555</v>
      </c>
      <c r="U6754">
        <v>0</v>
      </c>
      <c r="V6754">
        <v>2313.08</v>
      </c>
      <c r="W6754">
        <v>0</v>
      </c>
      <c r="X6754">
        <v>13678.0285714285</v>
      </c>
      <c r="Y6754">
        <v>772.39714285714194</v>
      </c>
      <c r="Z6754">
        <v>0</v>
      </c>
      <c r="AA6754">
        <v>2670.4326997605599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</row>
    <row r="6755" spans="1:45">
      <c r="A6755">
        <v>79.813541735969494</v>
      </c>
      <c r="B6755">
        <v>974.97324968805503</v>
      </c>
      <c r="C6755">
        <v>0</v>
      </c>
      <c r="D6755">
        <v>32.400650185555598</v>
      </c>
      <c r="E6755">
        <v>521.95625067655897</v>
      </c>
      <c r="F6755">
        <v>4431.60932064807</v>
      </c>
      <c r="G6755">
        <v>113.72580789249901</v>
      </c>
      <c r="H6755">
        <v>18.040174414189401</v>
      </c>
      <c r="I6755">
        <v>724.59</v>
      </c>
      <c r="J6755">
        <v>799.97468354430305</v>
      </c>
      <c r="K6755">
        <v>432.22171682991899</v>
      </c>
      <c r="L6755">
        <v>0</v>
      </c>
      <c r="M6755">
        <v>10247.3939393939</v>
      </c>
      <c r="N6755">
        <v>19555.969999999899</v>
      </c>
      <c r="O6755">
        <v>557.88857142857103</v>
      </c>
      <c r="P6755">
        <v>0</v>
      </c>
      <c r="Q6755">
        <v>0</v>
      </c>
      <c r="R6755">
        <v>0</v>
      </c>
      <c r="S6755">
        <v>0</v>
      </c>
      <c r="T6755">
        <v>7578.75555555555</v>
      </c>
      <c r="U6755">
        <v>0</v>
      </c>
      <c r="V6755">
        <v>2313.08</v>
      </c>
      <c r="W6755">
        <v>0</v>
      </c>
      <c r="X6755">
        <v>13678.0285714285</v>
      </c>
      <c r="Y6755">
        <v>772.39714285714194</v>
      </c>
      <c r="Z6755">
        <v>0</v>
      </c>
      <c r="AA6755">
        <v>4888.4799999999996</v>
      </c>
      <c r="AB6755">
        <v>1725.7777777777701</v>
      </c>
      <c r="AC6755">
        <v>1557.0133333333299</v>
      </c>
      <c r="AD6755">
        <v>332.68822222222201</v>
      </c>
      <c r="AE6755">
        <v>0</v>
      </c>
      <c r="AF6755">
        <v>5991.2282948950697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</row>
    <row r="6756" spans="1:45">
      <c r="A6756">
        <v>957.76250083163404</v>
      </c>
      <c r="B6756">
        <v>1035.0728858678799</v>
      </c>
      <c r="C6756">
        <v>0</v>
      </c>
      <c r="D6756">
        <v>388.807802226668</v>
      </c>
      <c r="E6756">
        <v>580.55590032699899</v>
      </c>
      <c r="F6756">
        <v>4929.1428845070996</v>
      </c>
      <c r="G6756">
        <v>117.755295455463</v>
      </c>
      <c r="H6756">
        <v>216.48209297027299</v>
      </c>
      <c r="I6756">
        <v>724.59</v>
      </c>
      <c r="J6756">
        <v>799.97468354430305</v>
      </c>
      <c r="K6756">
        <v>432.22171682991899</v>
      </c>
      <c r="L6756">
        <v>0</v>
      </c>
      <c r="M6756">
        <v>10247.3939393939</v>
      </c>
      <c r="N6756">
        <v>19555.969999999899</v>
      </c>
      <c r="O6756">
        <v>557.88857142857103</v>
      </c>
      <c r="P6756">
        <v>0</v>
      </c>
      <c r="Q6756">
        <v>0</v>
      </c>
      <c r="R6756">
        <v>0</v>
      </c>
      <c r="S6756">
        <v>0</v>
      </c>
      <c r="T6756">
        <v>7578.75555555555</v>
      </c>
      <c r="U6756">
        <v>0</v>
      </c>
      <c r="V6756">
        <v>2313.08</v>
      </c>
      <c r="W6756">
        <v>0</v>
      </c>
      <c r="X6756">
        <v>13678.0285714285</v>
      </c>
      <c r="Y6756">
        <v>772.39714285714194</v>
      </c>
      <c r="Z6756">
        <v>0</v>
      </c>
      <c r="AA6756">
        <v>4888.4799999999996</v>
      </c>
      <c r="AB6756">
        <v>1725.7777777777701</v>
      </c>
      <c r="AC6756">
        <v>1557.0133333333299</v>
      </c>
      <c r="AD6756">
        <v>332.68822222222201</v>
      </c>
      <c r="AE6756">
        <v>0</v>
      </c>
      <c r="AF6756">
        <v>11143.199999999901</v>
      </c>
      <c r="AG6756">
        <v>480.544147876995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</row>
    <row r="6757" spans="1:45">
      <c r="A6757">
        <v>1819.7487515800999</v>
      </c>
      <c r="B6757">
        <v>999.60773196514003</v>
      </c>
      <c r="C6757">
        <v>0</v>
      </c>
      <c r="D6757">
        <v>738.73482423067003</v>
      </c>
      <c r="E6757">
        <v>627.58572248405699</v>
      </c>
      <c r="F6757">
        <v>5328.4441630136598</v>
      </c>
      <c r="G6757">
        <v>120.20397854118001</v>
      </c>
      <c r="H6757">
        <v>411.31597664351898</v>
      </c>
      <c r="I6757">
        <v>724.59</v>
      </c>
      <c r="J6757">
        <v>799.97468354430305</v>
      </c>
      <c r="K6757">
        <v>432.22171682991899</v>
      </c>
      <c r="L6757">
        <v>0</v>
      </c>
      <c r="M6757">
        <v>10247.3939393939</v>
      </c>
      <c r="N6757">
        <v>19555.969999999899</v>
      </c>
      <c r="O6757">
        <v>557.88857142857103</v>
      </c>
      <c r="P6757">
        <v>0</v>
      </c>
      <c r="Q6757">
        <v>0</v>
      </c>
      <c r="R6757">
        <v>0</v>
      </c>
      <c r="S6757">
        <v>0</v>
      </c>
      <c r="T6757">
        <v>7578.75555555555</v>
      </c>
      <c r="U6757">
        <v>0</v>
      </c>
      <c r="V6757">
        <v>2313.08</v>
      </c>
      <c r="W6757">
        <v>0</v>
      </c>
      <c r="X6757">
        <v>13678.0285714285</v>
      </c>
      <c r="Y6757">
        <v>772.39714285714194</v>
      </c>
      <c r="Z6757">
        <v>0</v>
      </c>
      <c r="AA6757">
        <v>4888.4799999999996</v>
      </c>
      <c r="AB6757">
        <v>1725.7777777777701</v>
      </c>
      <c r="AC6757">
        <v>1557.0133333333299</v>
      </c>
      <c r="AD6757">
        <v>332.68822222222201</v>
      </c>
      <c r="AE6757">
        <v>0</v>
      </c>
      <c r="AF6757">
        <v>11143.199999999901</v>
      </c>
      <c r="AG6757">
        <v>2368.8308946435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</row>
    <row r="6758" spans="1:45">
      <c r="A6758">
        <v>2027.26396009362</v>
      </c>
      <c r="B6758">
        <v>986.75957349930002</v>
      </c>
      <c r="C6758">
        <v>0</v>
      </c>
      <c r="D6758">
        <v>822.97651471311303</v>
      </c>
      <c r="E6758">
        <v>627.58572248405699</v>
      </c>
      <c r="F6758">
        <v>5328.4441630136598</v>
      </c>
      <c r="G6758">
        <v>119.03793897655299</v>
      </c>
      <c r="H6758">
        <v>458.22043012041001</v>
      </c>
      <c r="I6758">
        <v>724.59</v>
      </c>
      <c r="J6758">
        <v>799.97468354430305</v>
      </c>
      <c r="K6758">
        <v>432.22171682991899</v>
      </c>
      <c r="L6758">
        <v>0</v>
      </c>
      <c r="M6758">
        <v>10247.3939393939</v>
      </c>
      <c r="N6758">
        <v>19555.969999999899</v>
      </c>
      <c r="O6758">
        <v>557.88857142857103</v>
      </c>
      <c r="P6758">
        <v>0</v>
      </c>
      <c r="Q6758">
        <v>0</v>
      </c>
      <c r="R6758">
        <v>0</v>
      </c>
      <c r="S6758">
        <v>0</v>
      </c>
      <c r="T6758">
        <v>7578.75555555555</v>
      </c>
      <c r="U6758">
        <v>0</v>
      </c>
      <c r="V6758">
        <v>2313.08</v>
      </c>
      <c r="W6758">
        <v>0</v>
      </c>
      <c r="X6758">
        <v>13678.0285714285</v>
      </c>
      <c r="Y6758">
        <v>772.39714285714194</v>
      </c>
      <c r="Z6758">
        <v>0</v>
      </c>
      <c r="AA6758">
        <v>4888.4799999999996</v>
      </c>
      <c r="AB6758">
        <v>1725.7777777777701</v>
      </c>
      <c r="AC6758">
        <v>1557.0133333333299</v>
      </c>
      <c r="AD6758">
        <v>332.68822222222201</v>
      </c>
      <c r="AE6758">
        <v>0</v>
      </c>
      <c r="AF6758">
        <v>11143.199999999901</v>
      </c>
      <c r="AG6758">
        <v>2358.1035644922199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</row>
    <row r="6759" spans="1:45">
      <c r="A6759">
        <v>2043.22666844081</v>
      </c>
      <c r="B6759">
        <v>691.78291586428895</v>
      </c>
      <c r="C6759">
        <v>0</v>
      </c>
      <c r="D6759">
        <v>829.456644750225</v>
      </c>
      <c r="E6759">
        <v>664.16447305065901</v>
      </c>
      <c r="F6759">
        <v>5639.0118240743204</v>
      </c>
      <c r="G6759">
        <v>117.988503368388</v>
      </c>
      <c r="H6759">
        <v>461.82846500324803</v>
      </c>
      <c r="I6759">
        <v>724.59</v>
      </c>
      <c r="J6759">
        <v>799.97468354430305</v>
      </c>
      <c r="K6759">
        <v>432.22171682991899</v>
      </c>
      <c r="L6759">
        <v>0</v>
      </c>
      <c r="M6759">
        <v>10247.3939393939</v>
      </c>
      <c r="N6759">
        <v>19555.969999999899</v>
      </c>
      <c r="O6759">
        <v>557.88857142857103</v>
      </c>
      <c r="P6759">
        <v>0</v>
      </c>
      <c r="Q6759">
        <v>0</v>
      </c>
      <c r="R6759">
        <v>0</v>
      </c>
      <c r="S6759">
        <v>0</v>
      </c>
      <c r="T6759">
        <v>7578.75555555555</v>
      </c>
      <c r="U6759">
        <v>0</v>
      </c>
      <c r="V6759">
        <v>2313.08</v>
      </c>
      <c r="W6759">
        <v>0</v>
      </c>
      <c r="X6759">
        <v>13678.0285714285</v>
      </c>
      <c r="Y6759">
        <v>772.39714285714194</v>
      </c>
      <c r="Z6759">
        <v>0</v>
      </c>
      <c r="AA6759">
        <v>4888.4799999999996</v>
      </c>
      <c r="AB6759">
        <v>1725.7777777777701</v>
      </c>
      <c r="AC6759">
        <v>1557.0133333333299</v>
      </c>
      <c r="AD6759">
        <v>332.68822222222201</v>
      </c>
      <c r="AE6759">
        <v>0</v>
      </c>
      <c r="AF6759">
        <v>11143.199999999901</v>
      </c>
      <c r="AG6759">
        <v>3502.4899499737298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</row>
    <row r="6760" spans="1:45">
      <c r="A6760">
        <v>2107.0775018295899</v>
      </c>
      <c r="B6760">
        <v>314.93908287697002</v>
      </c>
      <c r="C6760">
        <v>0</v>
      </c>
      <c r="D6760">
        <v>855.37716489867</v>
      </c>
      <c r="E6760">
        <v>771.28795685284797</v>
      </c>
      <c r="F6760">
        <v>6548.5314028948296</v>
      </c>
      <c r="G6760">
        <v>121.020206236419</v>
      </c>
      <c r="H6760">
        <v>476.26060453460099</v>
      </c>
      <c r="I6760">
        <v>724.59</v>
      </c>
      <c r="J6760">
        <v>799.97468354430305</v>
      </c>
      <c r="K6760">
        <v>432.22171682991899</v>
      </c>
      <c r="L6760">
        <v>0</v>
      </c>
      <c r="M6760">
        <v>10247.3939393939</v>
      </c>
      <c r="N6760">
        <v>19555.969999999899</v>
      </c>
      <c r="O6760">
        <v>557.88857142857103</v>
      </c>
      <c r="P6760">
        <v>0</v>
      </c>
      <c r="Q6760">
        <v>0</v>
      </c>
      <c r="R6760">
        <v>0</v>
      </c>
      <c r="S6760">
        <v>0</v>
      </c>
      <c r="T6760">
        <v>7578.75555555555</v>
      </c>
      <c r="U6760">
        <v>0</v>
      </c>
      <c r="V6760">
        <v>2313.08</v>
      </c>
      <c r="W6760">
        <v>0</v>
      </c>
      <c r="X6760">
        <v>13678.0285714285</v>
      </c>
      <c r="Y6760">
        <v>772.39714285714194</v>
      </c>
      <c r="Z6760">
        <v>0</v>
      </c>
      <c r="AA6760">
        <v>4888.4799999999996</v>
      </c>
      <c r="AB6760">
        <v>1725.7777777777701</v>
      </c>
      <c r="AC6760">
        <v>1557.0133333333299</v>
      </c>
      <c r="AD6760">
        <v>332.68822222222201</v>
      </c>
      <c r="AE6760">
        <v>0</v>
      </c>
      <c r="AF6760">
        <v>11143.199999999901</v>
      </c>
      <c r="AG6760">
        <v>4056.1754920079202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</row>
    <row r="6761" spans="1:45">
      <c r="A6761">
        <v>1819.7487515800999</v>
      </c>
      <c r="B6761">
        <v>377.48093029247502</v>
      </c>
      <c r="C6761">
        <v>0</v>
      </c>
      <c r="D6761">
        <v>738.73482423067003</v>
      </c>
      <c r="E6761">
        <v>794.802867931376</v>
      </c>
      <c r="F6761">
        <v>6748.1820421480998</v>
      </c>
      <c r="G6761">
        <v>124.168513060913</v>
      </c>
      <c r="H6761">
        <v>411.31597664351898</v>
      </c>
      <c r="I6761">
        <v>724.59</v>
      </c>
      <c r="J6761">
        <v>799.97468354430305</v>
      </c>
      <c r="K6761">
        <v>432.22171682991899</v>
      </c>
      <c r="L6761">
        <v>0</v>
      </c>
      <c r="M6761">
        <v>10247.3939393939</v>
      </c>
      <c r="N6761">
        <v>19555.969999999899</v>
      </c>
      <c r="O6761">
        <v>557.88857142857103</v>
      </c>
      <c r="P6761">
        <v>0</v>
      </c>
      <c r="Q6761">
        <v>0</v>
      </c>
      <c r="R6761">
        <v>0</v>
      </c>
      <c r="S6761">
        <v>0</v>
      </c>
      <c r="T6761">
        <v>7578.75555555555</v>
      </c>
      <c r="U6761">
        <v>0</v>
      </c>
      <c r="V6761">
        <v>2313.08</v>
      </c>
      <c r="W6761">
        <v>0</v>
      </c>
      <c r="X6761">
        <v>13678.0285714285</v>
      </c>
      <c r="Y6761">
        <v>772.39714285714194</v>
      </c>
      <c r="Z6761">
        <v>0</v>
      </c>
      <c r="AA6761">
        <v>4888.4799999999996</v>
      </c>
      <c r="AB6761">
        <v>1725.7777777777701</v>
      </c>
      <c r="AC6761">
        <v>1557.0133333333299</v>
      </c>
      <c r="AD6761">
        <v>332.68822222222201</v>
      </c>
      <c r="AE6761">
        <v>0</v>
      </c>
      <c r="AF6761">
        <v>11143.199999999901</v>
      </c>
      <c r="AG6761">
        <v>1099.76700093622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</row>
    <row r="6762" spans="1:45">
      <c r="A6762">
        <v>1931.48771001046</v>
      </c>
      <c r="B6762">
        <v>502.246077716478</v>
      </c>
      <c r="C6762">
        <v>0</v>
      </c>
      <c r="D6762">
        <v>784.09573449044694</v>
      </c>
      <c r="E6762">
        <v>909.52838679388901</v>
      </c>
      <c r="F6762">
        <v>7722.2458224904003</v>
      </c>
      <c r="G6762">
        <v>128.673041245615</v>
      </c>
      <c r="H6762">
        <v>436.57222082338399</v>
      </c>
      <c r="I6762">
        <v>724.59</v>
      </c>
      <c r="J6762">
        <v>799.97468354430305</v>
      </c>
      <c r="K6762">
        <v>432.22171682991899</v>
      </c>
      <c r="L6762">
        <v>0</v>
      </c>
      <c r="M6762">
        <v>10247.3939393939</v>
      </c>
      <c r="N6762">
        <v>19555.969999999899</v>
      </c>
      <c r="O6762">
        <v>557.88857142857103</v>
      </c>
      <c r="P6762">
        <v>0</v>
      </c>
      <c r="Q6762">
        <v>0</v>
      </c>
      <c r="R6762">
        <v>0</v>
      </c>
      <c r="S6762">
        <v>0</v>
      </c>
      <c r="T6762">
        <v>7578.75555555555</v>
      </c>
      <c r="U6762">
        <v>0</v>
      </c>
      <c r="V6762">
        <v>2313.08</v>
      </c>
      <c r="W6762">
        <v>0</v>
      </c>
      <c r="X6762">
        <v>13678.0285714285</v>
      </c>
      <c r="Y6762">
        <v>772.39714285714194</v>
      </c>
      <c r="Z6762">
        <v>0</v>
      </c>
      <c r="AA6762">
        <v>4888.4799999999996</v>
      </c>
      <c r="AB6762">
        <v>1725.7777777777701</v>
      </c>
      <c r="AC6762">
        <v>1557.0133333333299</v>
      </c>
      <c r="AD6762">
        <v>332.68822222222201</v>
      </c>
      <c r="AE6762">
        <v>0</v>
      </c>
      <c r="AF6762">
        <v>9102.3441916390002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</row>
    <row r="6763" spans="1:45">
      <c r="A6763">
        <v>2139.00291852398</v>
      </c>
      <c r="B6763">
        <v>383.745733828977</v>
      </c>
      <c r="C6763">
        <v>0</v>
      </c>
      <c r="D6763">
        <v>868.33742497289302</v>
      </c>
      <c r="E6763">
        <v>1139.7686329488399</v>
      </c>
      <c r="F6763">
        <v>9677.0740662867793</v>
      </c>
      <c r="G6763">
        <v>133.209359551034</v>
      </c>
      <c r="H6763">
        <v>483.47667430027701</v>
      </c>
      <c r="I6763">
        <v>724.59</v>
      </c>
      <c r="J6763">
        <v>799.97468354430305</v>
      </c>
      <c r="K6763">
        <v>432.22171682991899</v>
      </c>
      <c r="L6763">
        <v>0</v>
      </c>
      <c r="M6763">
        <v>10247.3939393939</v>
      </c>
      <c r="N6763">
        <v>19555.969999999899</v>
      </c>
      <c r="O6763">
        <v>557.88857142857103</v>
      </c>
      <c r="P6763">
        <v>0</v>
      </c>
      <c r="Q6763">
        <v>0</v>
      </c>
      <c r="R6763">
        <v>0</v>
      </c>
      <c r="S6763">
        <v>0</v>
      </c>
      <c r="T6763">
        <v>7578.75555555555</v>
      </c>
      <c r="U6763">
        <v>0</v>
      </c>
      <c r="V6763">
        <v>2313.08</v>
      </c>
      <c r="W6763">
        <v>0</v>
      </c>
      <c r="X6763">
        <v>13678.0285714285</v>
      </c>
      <c r="Y6763">
        <v>772.39714285714194</v>
      </c>
      <c r="Z6763">
        <v>0</v>
      </c>
      <c r="AA6763">
        <v>4888.4799999999996</v>
      </c>
      <c r="AB6763">
        <v>1725.7777777777701</v>
      </c>
      <c r="AC6763">
        <v>1557.0133333333299</v>
      </c>
      <c r="AD6763">
        <v>332.68822222222201</v>
      </c>
      <c r="AE6763">
        <v>0</v>
      </c>
      <c r="AF6763">
        <v>4735.3565137817804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</row>
    <row r="6764" spans="1:45">
      <c r="A6764">
        <v>1516.4572929834201</v>
      </c>
      <c r="B6764">
        <v>613.95070273309398</v>
      </c>
      <c r="C6764">
        <v>0</v>
      </c>
      <c r="D6764">
        <v>615.612353525559</v>
      </c>
      <c r="E6764">
        <v>1191.7984298455799</v>
      </c>
      <c r="F6764">
        <v>10118.8270534004</v>
      </c>
      <c r="G6764">
        <v>134.66280122910399</v>
      </c>
      <c r="H6764">
        <v>342.76331386959902</v>
      </c>
      <c r="I6764">
        <v>724.59</v>
      </c>
      <c r="J6764">
        <v>799.97468354430305</v>
      </c>
      <c r="K6764">
        <v>432.22171682991899</v>
      </c>
      <c r="L6764">
        <v>0</v>
      </c>
      <c r="M6764">
        <v>10247.3939393939</v>
      </c>
      <c r="N6764">
        <v>19555.969999999899</v>
      </c>
      <c r="O6764">
        <v>557.88857142857103</v>
      </c>
      <c r="P6764">
        <v>0</v>
      </c>
      <c r="Q6764">
        <v>0</v>
      </c>
      <c r="R6764">
        <v>0</v>
      </c>
      <c r="S6764">
        <v>0</v>
      </c>
      <c r="T6764">
        <v>7578.75555555555</v>
      </c>
      <c r="U6764">
        <v>0</v>
      </c>
      <c r="V6764">
        <v>2313.08</v>
      </c>
      <c r="W6764">
        <v>0</v>
      </c>
      <c r="X6764">
        <v>13678.0285714285</v>
      </c>
      <c r="Y6764">
        <v>772.39714285714194</v>
      </c>
      <c r="Z6764">
        <v>0</v>
      </c>
      <c r="AA6764">
        <v>4888.4799999999996</v>
      </c>
      <c r="AB6764">
        <v>1725.7777777777701</v>
      </c>
      <c r="AC6764">
        <v>1557.0133333333299</v>
      </c>
      <c r="AD6764">
        <v>332.68822222222201</v>
      </c>
      <c r="AE6764">
        <v>0</v>
      </c>
      <c r="AF6764">
        <v>3333.4620630384102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</row>
    <row r="6765" spans="1:45">
      <c r="A6765">
        <v>1324.9047928170901</v>
      </c>
      <c r="B6765">
        <v>768.23474693388403</v>
      </c>
      <c r="C6765">
        <v>0</v>
      </c>
      <c r="D6765">
        <v>537.850793080225</v>
      </c>
      <c r="E6765">
        <v>1189.6305216415401</v>
      </c>
      <c r="F6765">
        <v>10100.4206789373</v>
      </c>
      <c r="G6765">
        <v>135.54856263497101</v>
      </c>
      <c r="H6765">
        <v>299.466895275544</v>
      </c>
      <c r="I6765">
        <v>724.59</v>
      </c>
      <c r="J6765">
        <v>799.97468354430305</v>
      </c>
      <c r="K6765">
        <v>432.22171682991899</v>
      </c>
      <c r="L6765">
        <v>0</v>
      </c>
      <c r="M6765">
        <v>10247.3939393939</v>
      </c>
      <c r="N6765">
        <v>19555.969999999899</v>
      </c>
      <c r="O6765">
        <v>557.88857142857103</v>
      </c>
      <c r="P6765">
        <v>0</v>
      </c>
      <c r="Q6765">
        <v>0</v>
      </c>
      <c r="R6765">
        <v>0</v>
      </c>
      <c r="S6765">
        <v>0</v>
      </c>
      <c r="T6765">
        <v>7578.75555555555</v>
      </c>
      <c r="U6765">
        <v>0</v>
      </c>
      <c r="V6765">
        <v>2313.08</v>
      </c>
      <c r="W6765">
        <v>0</v>
      </c>
      <c r="X6765">
        <v>13678.0285714285</v>
      </c>
      <c r="Y6765">
        <v>772.39714285714194</v>
      </c>
      <c r="Z6765">
        <v>0</v>
      </c>
      <c r="AA6765">
        <v>4888.4799999999996</v>
      </c>
      <c r="AB6765">
        <v>1725.7777777777701</v>
      </c>
      <c r="AC6765">
        <v>1557.0133333333299</v>
      </c>
      <c r="AD6765">
        <v>332.68822222222201</v>
      </c>
      <c r="AE6765">
        <v>0</v>
      </c>
      <c r="AF6765">
        <v>1778.0936416971899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</row>
    <row r="6766" spans="1:45">
      <c r="A6766">
        <v>223.477916860714</v>
      </c>
      <c r="B6766">
        <v>1099.10129831221</v>
      </c>
      <c r="C6766">
        <v>0</v>
      </c>
      <c r="D6766">
        <v>90.721820519555905</v>
      </c>
      <c r="E6766">
        <v>1267.67521698665</v>
      </c>
      <c r="F6766">
        <v>10763.050159607699</v>
      </c>
      <c r="G6766">
        <v>137.000940097811</v>
      </c>
      <c r="H6766">
        <v>50.512488359730298</v>
      </c>
      <c r="I6766">
        <v>724.59</v>
      </c>
      <c r="J6766">
        <v>799.97468354430305</v>
      </c>
      <c r="K6766">
        <v>432.22171682991899</v>
      </c>
      <c r="L6766">
        <v>0</v>
      </c>
      <c r="M6766">
        <v>10247.3939393939</v>
      </c>
      <c r="N6766">
        <v>19555.969999999899</v>
      </c>
      <c r="O6766">
        <v>557.88857142857103</v>
      </c>
      <c r="P6766">
        <v>0</v>
      </c>
      <c r="Q6766">
        <v>0</v>
      </c>
      <c r="R6766">
        <v>0</v>
      </c>
      <c r="S6766">
        <v>0</v>
      </c>
      <c r="T6766">
        <v>7578.75555555555</v>
      </c>
      <c r="U6766">
        <v>0</v>
      </c>
      <c r="V6766">
        <v>2313.08</v>
      </c>
      <c r="W6766">
        <v>0</v>
      </c>
      <c r="X6766">
        <v>13678.0285714285</v>
      </c>
      <c r="Y6766">
        <v>772.39714285714194</v>
      </c>
      <c r="Z6766">
        <v>0</v>
      </c>
      <c r="AA6766">
        <v>4888.4799999999996</v>
      </c>
      <c r="AB6766">
        <v>1725.7777777777701</v>
      </c>
      <c r="AC6766">
        <v>1557.0133333333299</v>
      </c>
      <c r="AD6766">
        <v>332.68822222222201</v>
      </c>
      <c r="AE6766">
        <v>0</v>
      </c>
      <c r="AF6766">
        <v>3054.0177879846601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</row>
    <row r="6767" spans="1:45">
      <c r="A6767">
        <v>0</v>
      </c>
      <c r="B6767">
        <v>541.21527302543404</v>
      </c>
      <c r="C6767">
        <v>0</v>
      </c>
      <c r="D6767">
        <v>0</v>
      </c>
      <c r="E6767">
        <v>1259.0035841705201</v>
      </c>
      <c r="F6767">
        <v>10689.4246617555</v>
      </c>
      <c r="G6767">
        <v>137.83125025568</v>
      </c>
      <c r="H6767">
        <v>0</v>
      </c>
      <c r="I6767">
        <v>724.59</v>
      </c>
      <c r="J6767">
        <v>799.97468354430305</v>
      </c>
      <c r="K6767">
        <v>432.22171682991899</v>
      </c>
      <c r="L6767">
        <v>0</v>
      </c>
      <c r="M6767">
        <v>10247.3939393939</v>
      </c>
      <c r="N6767">
        <v>19555.969999999899</v>
      </c>
      <c r="O6767">
        <v>557.88857142857103</v>
      </c>
      <c r="P6767">
        <v>0</v>
      </c>
      <c r="Q6767">
        <v>0</v>
      </c>
      <c r="R6767">
        <v>0</v>
      </c>
      <c r="S6767">
        <v>0</v>
      </c>
      <c r="T6767">
        <v>7578.75555555555</v>
      </c>
      <c r="U6767">
        <v>0</v>
      </c>
      <c r="V6767">
        <v>2313.08</v>
      </c>
      <c r="W6767">
        <v>0</v>
      </c>
      <c r="X6767">
        <v>13678.0285714285</v>
      </c>
      <c r="Y6767">
        <v>772.39714285714194</v>
      </c>
      <c r="Z6767">
        <v>0</v>
      </c>
      <c r="AA6767">
        <v>4888.4799999999996</v>
      </c>
      <c r="AB6767">
        <v>1725.7777777777701</v>
      </c>
      <c r="AC6767">
        <v>1557.0133333333299</v>
      </c>
      <c r="AD6767">
        <v>332.68822222222201</v>
      </c>
      <c r="AE6767">
        <v>0</v>
      </c>
      <c r="AF6767">
        <v>6490.2790633773802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</row>
    <row r="6768" spans="1:45">
      <c r="A6768">
        <v>0</v>
      </c>
      <c r="B6768">
        <v>696.030239535806</v>
      </c>
      <c r="C6768">
        <v>0</v>
      </c>
      <c r="D6768">
        <v>0</v>
      </c>
      <c r="E6768">
        <v>1285.0184826188899</v>
      </c>
      <c r="F6768">
        <v>10910.3011553123</v>
      </c>
      <c r="G6768">
        <v>137.88009202967299</v>
      </c>
      <c r="H6768">
        <v>0</v>
      </c>
      <c r="I6768">
        <v>724.59</v>
      </c>
      <c r="J6768">
        <v>799.97468354430305</v>
      </c>
      <c r="K6768">
        <v>432.22171682991899</v>
      </c>
      <c r="L6768">
        <v>0</v>
      </c>
      <c r="M6768">
        <v>10247.3939393939</v>
      </c>
      <c r="N6768">
        <v>19555.969999999899</v>
      </c>
      <c r="O6768">
        <v>557.88857142857103</v>
      </c>
      <c r="P6768">
        <v>0</v>
      </c>
      <c r="Q6768">
        <v>0</v>
      </c>
      <c r="R6768">
        <v>0</v>
      </c>
      <c r="S6768">
        <v>0</v>
      </c>
      <c r="T6768">
        <v>7578.75555555555</v>
      </c>
      <c r="U6768">
        <v>0</v>
      </c>
      <c r="V6768">
        <v>2313.08</v>
      </c>
      <c r="W6768">
        <v>0</v>
      </c>
      <c r="X6768">
        <v>13678.0285714285</v>
      </c>
      <c r="Y6768">
        <v>772.39714285714194</v>
      </c>
      <c r="Z6768">
        <v>0</v>
      </c>
      <c r="AA6768">
        <v>4888.4799999999996</v>
      </c>
      <c r="AB6768">
        <v>1725.7777777777701</v>
      </c>
      <c r="AC6768">
        <v>1557.0133333333299</v>
      </c>
      <c r="AD6768">
        <v>332.68822222222201</v>
      </c>
      <c r="AE6768">
        <v>0</v>
      </c>
      <c r="AF6768">
        <v>9615.3448455583894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</row>
    <row r="6769" spans="1:45">
      <c r="A6769">
        <v>0</v>
      </c>
      <c r="B6769">
        <v>171.69807723275301</v>
      </c>
      <c r="C6769">
        <v>0</v>
      </c>
      <c r="D6769">
        <v>0</v>
      </c>
      <c r="E6769">
        <v>1291.52220723098</v>
      </c>
      <c r="F6769">
        <v>10965.520278701501</v>
      </c>
      <c r="G6769">
        <v>137.88009202967299</v>
      </c>
      <c r="H6769">
        <v>0</v>
      </c>
      <c r="I6769">
        <v>724.59</v>
      </c>
      <c r="J6769">
        <v>799.97468354430305</v>
      </c>
      <c r="K6769">
        <v>432.22171682991899</v>
      </c>
      <c r="L6769">
        <v>0</v>
      </c>
      <c r="M6769">
        <v>10247.3939393939</v>
      </c>
      <c r="N6769">
        <v>19555.969999999899</v>
      </c>
      <c r="O6769">
        <v>557.88857142857103</v>
      </c>
      <c r="P6769">
        <v>0</v>
      </c>
      <c r="Q6769">
        <v>0</v>
      </c>
      <c r="R6769">
        <v>0</v>
      </c>
      <c r="S6769">
        <v>0</v>
      </c>
      <c r="T6769">
        <v>7578.75555555555</v>
      </c>
      <c r="U6769">
        <v>0</v>
      </c>
      <c r="V6769">
        <v>2313.08</v>
      </c>
      <c r="W6769">
        <v>0</v>
      </c>
      <c r="X6769">
        <v>13678.0285714285</v>
      </c>
      <c r="Y6769">
        <v>772.39714285714194</v>
      </c>
      <c r="Z6769">
        <v>0</v>
      </c>
      <c r="AA6769">
        <v>4888.4799999999996</v>
      </c>
      <c r="AB6769">
        <v>1725.7777777777701</v>
      </c>
      <c r="AC6769">
        <v>1557.0133333333299</v>
      </c>
      <c r="AD6769">
        <v>332.68822222222201</v>
      </c>
      <c r="AE6769">
        <v>0</v>
      </c>
      <c r="AF6769">
        <v>5582.0763284909799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</row>
    <row r="6770" spans="1:45">
      <c r="A6770">
        <v>0</v>
      </c>
      <c r="B6770">
        <v>171.16716189837101</v>
      </c>
      <c r="C6770">
        <v>0</v>
      </c>
      <c r="D6770">
        <v>0</v>
      </c>
      <c r="E6770">
        <v>1311.0333810672601</v>
      </c>
      <c r="F6770">
        <v>11131.177648869099</v>
      </c>
      <c r="G6770">
        <v>137.88009202967299</v>
      </c>
      <c r="H6770">
        <v>0</v>
      </c>
      <c r="I6770">
        <v>724.59</v>
      </c>
      <c r="J6770">
        <v>799.97468354430305</v>
      </c>
      <c r="K6770">
        <v>432.22171682991899</v>
      </c>
      <c r="L6770">
        <v>0</v>
      </c>
      <c r="M6770">
        <v>10247.3939393939</v>
      </c>
      <c r="N6770">
        <v>19555.969999999899</v>
      </c>
      <c r="O6770">
        <v>557.88857142857103</v>
      </c>
      <c r="P6770">
        <v>0</v>
      </c>
      <c r="Q6770">
        <v>0</v>
      </c>
      <c r="R6770">
        <v>0</v>
      </c>
      <c r="S6770">
        <v>0</v>
      </c>
      <c r="T6770">
        <v>7578.75555555555</v>
      </c>
      <c r="U6770">
        <v>0</v>
      </c>
      <c r="V6770">
        <v>2313.08</v>
      </c>
      <c r="W6770">
        <v>0</v>
      </c>
      <c r="X6770">
        <v>13678.0285714285</v>
      </c>
      <c r="Y6770">
        <v>772.39714285714194</v>
      </c>
      <c r="Z6770">
        <v>0</v>
      </c>
      <c r="AA6770">
        <v>4888.4799999999996</v>
      </c>
      <c r="AB6770">
        <v>1725.7777777777701</v>
      </c>
      <c r="AC6770">
        <v>1557.0133333333299</v>
      </c>
      <c r="AD6770">
        <v>332.68822222222201</v>
      </c>
      <c r="AE6770">
        <v>0</v>
      </c>
      <c r="AF6770">
        <v>318.761890311976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</row>
    <row r="6771" spans="1:45">
      <c r="A6771">
        <v>0</v>
      </c>
      <c r="B6771">
        <v>839.69597704894704</v>
      </c>
      <c r="C6771">
        <v>0</v>
      </c>
      <c r="D6771">
        <v>0</v>
      </c>
      <c r="E6771">
        <v>1339.9313236118301</v>
      </c>
      <c r="F6771">
        <v>11376.5322956658</v>
      </c>
      <c r="G6771">
        <v>137.26468567737001</v>
      </c>
      <c r="H6771">
        <v>0</v>
      </c>
      <c r="I6771">
        <v>724.59</v>
      </c>
      <c r="J6771">
        <v>799.97468354430305</v>
      </c>
      <c r="K6771">
        <v>432.22171682991899</v>
      </c>
      <c r="L6771">
        <v>0</v>
      </c>
      <c r="M6771">
        <v>10247.3939393939</v>
      </c>
      <c r="N6771">
        <v>19555.969999999899</v>
      </c>
      <c r="O6771">
        <v>557.88857142857103</v>
      </c>
      <c r="P6771">
        <v>0</v>
      </c>
      <c r="Q6771">
        <v>0</v>
      </c>
      <c r="R6771">
        <v>0</v>
      </c>
      <c r="S6771">
        <v>0</v>
      </c>
      <c r="T6771">
        <v>7578.75555555555</v>
      </c>
      <c r="U6771">
        <v>0</v>
      </c>
      <c r="V6771">
        <v>2313.08</v>
      </c>
      <c r="W6771">
        <v>0</v>
      </c>
      <c r="X6771">
        <v>13678.0285714285</v>
      </c>
      <c r="Y6771">
        <v>772.39714285714194</v>
      </c>
      <c r="Z6771">
        <v>0</v>
      </c>
      <c r="AA6771">
        <v>1993.8760856469501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</row>
    <row r="6772" spans="1:45">
      <c r="A6772">
        <v>0</v>
      </c>
      <c r="B6772">
        <v>817.60989395705701</v>
      </c>
      <c r="C6772">
        <v>0</v>
      </c>
      <c r="D6772">
        <v>0</v>
      </c>
      <c r="E6772">
        <v>1313.2012892712901</v>
      </c>
      <c r="F6772">
        <v>11149.5840233321</v>
      </c>
      <c r="G6772">
        <v>135.7048734713</v>
      </c>
      <c r="H6772">
        <v>0</v>
      </c>
      <c r="I6772">
        <v>724.59</v>
      </c>
      <c r="J6772">
        <v>799.97468354430305</v>
      </c>
      <c r="K6772">
        <v>432.22171682991899</v>
      </c>
      <c r="L6772">
        <v>0</v>
      </c>
      <c r="M6772">
        <v>10247.3939393939</v>
      </c>
      <c r="N6772">
        <v>19555.969999999899</v>
      </c>
      <c r="O6772">
        <v>557.88857142857103</v>
      </c>
      <c r="P6772">
        <v>0</v>
      </c>
      <c r="Q6772">
        <v>0</v>
      </c>
      <c r="R6772">
        <v>0</v>
      </c>
      <c r="S6772">
        <v>0</v>
      </c>
      <c r="T6772">
        <v>7578.75555555555</v>
      </c>
      <c r="U6772">
        <v>0</v>
      </c>
      <c r="V6772">
        <v>2313.08</v>
      </c>
      <c r="W6772">
        <v>0</v>
      </c>
      <c r="X6772">
        <v>9893.1873891726991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</row>
    <row r="6773" spans="1:45">
      <c r="A6773">
        <v>0</v>
      </c>
      <c r="B6773">
        <v>880.57647174679903</v>
      </c>
      <c r="C6773">
        <v>0</v>
      </c>
      <c r="D6773">
        <v>0</v>
      </c>
      <c r="E6773">
        <v>1308.86547286323</v>
      </c>
      <c r="F6773">
        <v>11112.771274406001</v>
      </c>
      <c r="G6773">
        <v>135.00147470781701</v>
      </c>
      <c r="H6773">
        <v>0</v>
      </c>
      <c r="I6773">
        <v>724.59</v>
      </c>
      <c r="J6773">
        <v>799.97468354430305</v>
      </c>
      <c r="K6773">
        <v>432.22171682991899</v>
      </c>
      <c r="L6773">
        <v>0</v>
      </c>
      <c r="M6773">
        <v>10247.3939393939</v>
      </c>
      <c r="N6773">
        <v>19555.969999999899</v>
      </c>
      <c r="O6773">
        <v>557.88857142857103</v>
      </c>
      <c r="P6773">
        <v>0</v>
      </c>
      <c r="Q6773">
        <v>0</v>
      </c>
      <c r="R6773">
        <v>0</v>
      </c>
      <c r="S6773">
        <v>0</v>
      </c>
      <c r="T6773">
        <v>7578.75555555555</v>
      </c>
      <c r="U6773">
        <v>0</v>
      </c>
      <c r="V6773">
        <v>2313.08</v>
      </c>
      <c r="W6773">
        <v>0</v>
      </c>
      <c r="X6773">
        <v>5140.0726414926103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</row>
    <row r="6774" spans="1:45">
      <c r="A6774">
        <v>0</v>
      </c>
      <c r="B6774">
        <v>1411.3858030225799</v>
      </c>
      <c r="C6774">
        <v>0</v>
      </c>
      <c r="D6774">
        <v>0</v>
      </c>
      <c r="E6774">
        <v>1261.1714923745501</v>
      </c>
      <c r="F6774">
        <v>10707.8310362185</v>
      </c>
      <c r="G6774">
        <v>134.66280122910399</v>
      </c>
      <c r="H6774">
        <v>0</v>
      </c>
      <c r="I6774">
        <v>724.59</v>
      </c>
      <c r="J6774">
        <v>799.97468354430305</v>
      </c>
      <c r="K6774">
        <v>432.22171682991899</v>
      </c>
      <c r="L6774">
        <v>0</v>
      </c>
      <c r="M6774">
        <v>10247.3939393939</v>
      </c>
      <c r="N6774">
        <v>19555.969999999899</v>
      </c>
      <c r="O6774">
        <v>557.88857142857103</v>
      </c>
      <c r="P6774">
        <v>0</v>
      </c>
      <c r="Q6774">
        <v>0</v>
      </c>
      <c r="R6774">
        <v>0</v>
      </c>
      <c r="S6774">
        <v>0</v>
      </c>
      <c r="T6774">
        <v>7578.75555555555</v>
      </c>
      <c r="U6774">
        <v>0</v>
      </c>
      <c r="V6774">
        <v>2313.08</v>
      </c>
      <c r="W6774">
        <v>0</v>
      </c>
      <c r="X6774">
        <v>2610.9318352985401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</row>
    <row r="6775" spans="1:45">
      <c r="A6775">
        <v>0</v>
      </c>
      <c r="B6775">
        <v>1336.1019840943</v>
      </c>
      <c r="C6775">
        <v>0</v>
      </c>
      <c r="D6775">
        <v>0</v>
      </c>
      <c r="E6775">
        <v>1263.3394005785899</v>
      </c>
      <c r="F6775">
        <v>10726.237410681601</v>
      </c>
      <c r="G6775">
        <v>133.39081228325099</v>
      </c>
      <c r="H6775">
        <v>0</v>
      </c>
      <c r="I6775">
        <v>724.59</v>
      </c>
      <c r="J6775">
        <v>799.97468354430305</v>
      </c>
      <c r="K6775">
        <v>432.22171682991899</v>
      </c>
      <c r="L6775">
        <v>0</v>
      </c>
      <c r="M6775">
        <v>10247.3939393939</v>
      </c>
      <c r="N6775">
        <v>19555.969999999899</v>
      </c>
      <c r="O6775">
        <v>557.88857142857103</v>
      </c>
      <c r="P6775">
        <v>0</v>
      </c>
      <c r="Q6775">
        <v>0</v>
      </c>
      <c r="R6775">
        <v>0</v>
      </c>
      <c r="S6775">
        <v>0</v>
      </c>
      <c r="T6775">
        <v>7578.75555555555</v>
      </c>
      <c r="U6775">
        <v>0</v>
      </c>
      <c r="V6775">
        <v>2313.08</v>
      </c>
      <c r="W6775">
        <v>0</v>
      </c>
      <c r="X6775">
        <v>1551.81554987155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</row>
    <row r="6776" spans="1:45">
      <c r="A6776">
        <v>0</v>
      </c>
      <c r="B6776">
        <v>1328.56298395457</v>
      </c>
      <c r="C6776">
        <v>0</v>
      </c>
      <c r="D6776">
        <v>0</v>
      </c>
      <c r="E6776">
        <v>1211.3096036818499</v>
      </c>
      <c r="F6776">
        <v>10284.484423567999</v>
      </c>
      <c r="G6776">
        <v>131.75773769329999</v>
      </c>
      <c r="H6776">
        <v>0</v>
      </c>
      <c r="I6776">
        <v>724.59</v>
      </c>
      <c r="J6776">
        <v>799.97468354430305</v>
      </c>
      <c r="K6776">
        <v>432.22171682991899</v>
      </c>
      <c r="L6776">
        <v>0</v>
      </c>
      <c r="M6776">
        <v>10247.3939393939</v>
      </c>
      <c r="N6776">
        <v>19555.969999999899</v>
      </c>
      <c r="O6776">
        <v>557.88857142857103</v>
      </c>
      <c r="P6776">
        <v>0</v>
      </c>
      <c r="Q6776">
        <v>0</v>
      </c>
      <c r="R6776">
        <v>0</v>
      </c>
      <c r="S6776">
        <v>0</v>
      </c>
      <c r="T6776">
        <v>7578.75555555555</v>
      </c>
      <c r="U6776">
        <v>0</v>
      </c>
      <c r="V6776">
        <v>2313.08</v>
      </c>
      <c r="W6776">
        <v>0</v>
      </c>
      <c r="X6776">
        <v>2697.6236140076899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</row>
    <row r="6777" spans="1:45">
      <c r="A6777">
        <v>0</v>
      </c>
      <c r="B6777">
        <v>1260.92434763502</v>
      </c>
      <c r="C6777">
        <v>0</v>
      </c>
      <c r="D6777">
        <v>0</v>
      </c>
      <c r="E6777">
        <v>1200.4700626617</v>
      </c>
      <c r="F6777">
        <v>10192.4525512526</v>
      </c>
      <c r="G6777">
        <v>130.608537055927</v>
      </c>
      <c r="H6777">
        <v>0</v>
      </c>
      <c r="I6777">
        <v>724.59</v>
      </c>
      <c r="J6777">
        <v>799.97468354430305</v>
      </c>
      <c r="K6777">
        <v>432.22171682991899</v>
      </c>
      <c r="L6777">
        <v>0</v>
      </c>
      <c r="M6777">
        <v>10247.3939393939</v>
      </c>
      <c r="N6777">
        <v>19555.969999999899</v>
      </c>
      <c r="O6777">
        <v>557.88857142857103</v>
      </c>
      <c r="P6777">
        <v>0</v>
      </c>
      <c r="Q6777">
        <v>0</v>
      </c>
      <c r="R6777">
        <v>0</v>
      </c>
      <c r="S6777">
        <v>0</v>
      </c>
      <c r="T6777">
        <v>7578.75555555555</v>
      </c>
      <c r="U6777">
        <v>0</v>
      </c>
      <c r="V6777">
        <v>2313.08</v>
      </c>
      <c r="W6777">
        <v>0</v>
      </c>
      <c r="X6777">
        <v>4882.4643461669702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</row>
    <row r="6778" spans="1:45">
      <c r="A6778">
        <v>0</v>
      </c>
      <c r="B6778">
        <v>1080.0945217682399</v>
      </c>
      <c r="C6778">
        <v>0</v>
      </c>
      <c r="D6778">
        <v>0</v>
      </c>
      <c r="E6778">
        <v>1396.8722580098899</v>
      </c>
      <c r="F6778">
        <v>11859.982729064701</v>
      </c>
      <c r="G6778">
        <v>136.97163503341599</v>
      </c>
      <c r="H6778">
        <v>0</v>
      </c>
      <c r="I6778">
        <v>724.59</v>
      </c>
      <c r="J6778">
        <v>799.97468354430305</v>
      </c>
      <c r="K6778">
        <v>432.22171682991899</v>
      </c>
      <c r="L6778">
        <v>0</v>
      </c>
      <c r="M6778">
        <v>10247.3939393939</v>
      </c>
      <c r="N6778">
        <v>19555.969999999899</v>
      </c>
      <c r="O6778">
        <v>557.88857142857103</v>
      </c>
      <c r="P6778">
        <v>0</v>
      </c>
      <c r="Q6778">
        <v>0</v>
      </c>
      <c r="R6778">
        <v>0</v>
      </c>
      <c r="S6778">
        <v>0</v>
      </c>
      <c r="T6778">
        <v>7578.75555555555</v>
      </c>
      <c r="U6778">
        <v>0</v>
      </c>
      <c r="V6778">
        <v>2313.08</v>
      </c>
      <c r="W6778">
        <v>0</v>
      </c>
      <c r="X6778">
        <v>8464.1220113840009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</row>
    <row r="6779" spans="1:45">
      <c r="A6779">
        <v>47.888125041581702</v>
      </c>
      <c r="B6779">
        <v>1006.08489745027</v>
      </c>
      <c r="C6779">
        <v>0</v>
      </c>
      <c r="D6779">
        <v>19.4403901113334</v>
      </c>
      <c r="E6779">
        <v>1384.9543880195999</v>
      </c>
      <c r="F6779">
        <v>11758.795429051001</v>
      </c>
      <c r="G6779">
        <v>137.21584390337699</v>
      </c>
      <c r="H6779">
        <v>10.8241046485136</v>
      </c>
      <c r="I6779">
        <v>724.59</v>
      </c>
      <c r="J6779">
        <v>799.97468354430305</v>
      </c>
      <c r="K6779">
        <v>432.22171682991899</v>
      </c>
      <c r="L6779">
        <v>0</v>
      </c>
      <c r="M6779">
        <v>10247.3939393939</v>
      </c>
      <c r="N6779">
        <v>19555.969999999899</v>
      </c>
      <c r="O6779">
        <v>557.88857142857103</v>
      </c>
      <c r="P6779">
        <v>0</v>
      </c>
      <c r="Q6779">
        <v>0</v>
      </c>
      <c r="R6779">
        <v>0</v>
      </c>
      <c r="S6779">
        <v>0</v>
      </c>
      <c r="T6779">
        <v>7578.75555555555</v>
      </c>
      <c r="U6779">
        <v>0</v>
      </c>
      <c r="V6779">
        <v>2313.08</v>
      </c>
      <c r="W6779">
        <v>0</v>
      </c>
      <c r="X6779">
        <v>13678.0285714285</v>
      </c>
      <c r="Y6779">
        <v>772.39714285714194</v>
      </c>
      <c r="Z6779">
        <v>0</v>
      </c>
      <c r="AA6779">
        <v>4888.4799999999996</v>
      </c>
      <c r="AB6779">
        <v>318.03379782731997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</row>
    <row r="6780" spans="1:45">
      <c r="A6780">
        <v>494.84395876301102</v>
      </c>
      <c r="B6780">
        <v>1166.10283483547</v>
      </c>
      <c r="C6780">
        <v>0</v>
      </c>
      <c r="D6780">
        <v>200.884031150445</v>
      </c>
      <c r="E6780">
        <v>1374.3607258060099</v>
      </c>
      <c r="F6780">
        <v>11668.851162372101</v>
      </c>
      <c r="G6780">
        <v>137.43074770894299</v>
      </c>
      <c r="H6780">
        <v>111.84908136797399</v>
      </c>
      <c r="I6780">
        <v>724.59</v>
      </c>
      <c r="J6780">
        <v>799.97468354430305</v>
      </c>
      <c r="K6780">
        <v>432.22171682991899</v>
      </c>
      <c r="L6780">
        <v>0</v>
      </c>
      <c r="M6780">
        <v>10247.3939393939</v>
      </c>
      <c r="N6780">
        <v>19555.969999999899</v>
      </c>
      <c r="O6780">
        <v>557.88857142857103</v>
      </c>
      <c r="P6780">
        <v>0</v>
      </c>
      <c r="Q6780">
        <v>0</v>
      </c>
      <c r="R6780">
        <v>0</v>
      </c>
      <c r="S6780">
        <v>0</v>
      </c>
      <c r="T6780">
        <v>7578.75555555555</v>
      </c>
      <c r="U6780">
        <v>0</v>
      </c>
      <c r="V6780">
        <v>2313.08</v>
      </c>
      <c r="W6780">
        <v>0</v>
      </c>
      <c r="X6780">
        <v>13678.0285714285</v>
      </c>
      <c r="Y6780">
        <v>772.39714285714194</v>
      </c>
      <c r="Z6780">
        <v>0</v>
      </c>
      <c r="AA6780">
        <v>4888.4799999999996</v>
      </c>
      <c r="AB6780">
        <v>1725.7777777777701</v>
      </c>
      <c r="AC6780">
        <v>1557.0133333333299</v>
      </c>
      <c r="AD6780">
        <v>332.68822222222201</v>
      </c>
      <c r="AE6780">
        <v>0</v>
      </c>
      <c r="AF6780">
        <v>5437.4895959474397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</row>
    <row r="6781" spans="1:45">
      <c r="A6781">
        <v>1500.49458463622</v>
      </c>
      <c r="B6781">
        <v>1112.0556342647701</v>
      </c>
      <c r="C6781">
        <v>0</v>
      </c>
      <c r="D6781">
        <v>609.13222348844704</v>
      </c>
      <c r="E6781">
        <v>1326.6892458448399</v>
      </c>
      <c r="F6781">
        <v>11264.1019623172</v>
      </c>
      <c r="G6781">
        <v>137.499126192533</v>
      </c>
      <c r="H6781">
        <v>339.155278986761</v>
      </c>
      <c r="I6781">
        <v>724.59</v>
      </c>
      <c r="J6781">
        <v>799.97468354430305</v>
      </c>
      <c r="K6781">
        <v>432.22171682991899</v>
      </c>
      <c r="L6781">
        <v>0</v>
      </c>
      <c r="M6781">
        <v>10247.3939393939</v>
      </c>
      <c r="N6781">
        <v>19555.969999999899</v>
      </c>
      <c r="O6781">
        <v>557.88857142857103</v>
      </c>
      <c r="P6781">
        <v>0</v>
      </c>
      <c r="Q6781">
        <v>0</v>
      </c>
      <c r="R6781">
        <v>0</v>
      </c>
      <c r="S6781">
        <v>0</v>
      </c>
      <c r="T6781">
        <v>7578.75555555555</v>
      </c>
      <c r="U6781">
        <v>0</v>
      </c>
      <c r="V6781">
        <v>2313.08</v>
      </c>
      <c r="W6781">
        <v>0</v>
      </c>
      <c r="X6781">
        <v>13678.0285714285</v>
      </c>
      <c r="Y6781">
        <v>772.39714285714194</v>
      </c>
      <c r="Z6781">
        <v>0</v>
      </c>
      <c r="AA6781">
        <v>4888.4799999999996</v>
      </c>
      <c r="AB6781">
        <v>1725.7777777777701</v>
      </c>
      <c r="AC6781">
        <v>1557.0133333333299</v>
      </c>
      <c r="AD6781">
        <v>332.68822222222201</v>
      </c>
      <c r="AE6781">
        <v>0</v>
      </c>
      <c r="AF6781">
        <v>7417.3146867088999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</row>
    <row r="6782" spans="1:45">
      <c r="A6782">
        <v>2218.81646025995</v>
      </c>
      <c r="B6782">
        <v>1223.0169770160801</v>
      </c>
      <c r="C6782">
        <v>0</v>
      </c>
      <c r="D6782">
        <v>900.73807515844703</v>
      </c>
      <c r="E6782">
        <v>1187.4626134375101</v>
      </c>
      <c r="F6782">
        <v>10082.0143044742</v>
      </c>
      <c r="G6782">
        <v>137.45028441854001</v>
      </c>
      <c r="H6782">
        <v>501.51684871446503</v>
      </c>
      <c r="I6782">
        <v>724.59</v>
      </c>
      <c r="J6782">
        <v>799.97468354430305</v>
      </c>
      <c r="K6782">
        <v>432.22171682991899</v>
      </c>
      <c r="L6782">
        <v>0</v>
      </c>
      <c r="M6782">
        <v>10247.3939393939</v>
      </c>
      <c r="N6782">
        <v>19555.969999999899</v>
      </c>
      <c r="O6782">
        <v>557.88857142857103</v>
      </c>
      <c r="P6782">
        <v>0</v>
      </c>
      <c r="Q6782">
        <v>0</v>
      </c>
      <c r="R6782">
        <v>0</v>
      </c>
      <c r="S6782">
        <v>0</v>
      </c>
      <c r="T6782">
        <v>7578.75555555555</v>
      </c>
      <c r="U6782">
        <v>0</v>
      </c>
      <c r="V6782">
        <v>2313.08</v>
      </c>
      <c r="W6782">
        <v>0</v>
      </c>
      <c r="X6782">
        <v>13678.0285714285</v>
      </c>
      <c r="Y6782">
        <v>772.39714285714194</v>
      </c>
      <c r="Z6782">
        <v>0</v>
      </c>
      <c r="AA6782">
        <v>4888.4799999999996</v>
      </c>
      <c r="AB6782">
        <v>1725.7777777777701</v>
      </c>
      <c r="AC6782">
        <v>1557.0133333333299</v>
      </c>
      <c r="AD6782">
        <v>332.68822222222201</v>
      </c>
      <c r="AE6782">
        <v>0</v>
      </c>
      <c r="AF6782">
        <v>7473.1704733769002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</row>
    <row r="6783" spans="1:45">
      <c r="A6783">
        <v>2649.8095856341802</v>
      </c>
      <c r="B6783">
        <v>1145.50331129189</v>
      </c>
      <c r="C6783">
        <v>0</v>
      </c>
      <c r="D6783">
        <v>1075.70158616044</v>
      </c>
      <c r="E6783">
        <v>1152.7760821730201</v>
      </c>
      <c r="F6783">
        <v>9787.5123130651991</v>
      </c>
      <c r="G6783">
        <v>137.23538061297401</v>
      </c>
      <c r="H6783">
        <v>598.93379055108801</v>
      </c>
      <c r="I6783">
        <v>724.59</v>
      </c>
      <c r="J6783">
        <v>799.97468354430305</v>
      </c>
      <c r="K6783">
        <v>432.22171682991899</v>
      </c>
      <c r="L6783">
        <v>0</v>
      </c>
      <c r="M6783">
        <v>10247.3939393939</v>
      </c>
      <c r="N6783">
        <v>19555.969999999899</v>
      </c>
      <c r="O6783">
        <v>557.88857142857103</v>
      </c>
      <c r="P6783">
        <v>0</v>
      </c>
      <c r="Q6783">
        <v>0</v>
      </c>
      <c r="R6783">
        <v>0</v>
      </c>
      <c r="S6783">
        <v>0</v>
      </c>
      <c r="T6783">
        <v>7578.75555555555</v>
      </c>
      <c r="U6783">
        <v>0</v>
      </c>
      <c r="V6783">
        <v>2313.08</v>
      </c>
      <c r="W6783">
        <v>0</v>
      </c>
      <c r="X6783">
        <v>13678.0285714285</v>
      </c>
      <c r="Y6783">
        <v>772.39714285714194</v>
      </c>
      <c r="Z6783">
        <v>0</v>
      </c>
      <c r="AA6783">
        <v>4888.4799999999996</v>
      </c>
      <c r="AB6783">
        <v>1725.7777777777701</v>
      </c>
      <c r="AC6783">
        <v>1557.0133333333299</v>
      </c>
      <c r="AD6783">
        <v>332.68822222222201</v>
      </c>
      <c r="AE6783">
        <v>0</v>
      </c>
      <c r="AF6783">
        <v>8728.5698144064409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</row>
    <row r="6784" spans="1:45">
      <c r="A6784">
        <v>3224.4670861331701</v>
      </c>
      <c r="B6784">
        <v>813.89348263055103</v>
      </c>
      <c r="C6784">
        <v>0</v>
      </c>
      <c r="D6784">
        <v>1308.98626749645</v>
      </c>
      <c r="E6784">
        <v>1298.0259318430701</v>
      </c>
      <c r="F6784">
        <v>11020.7394020907</v>
      </c>
      <c r="G6784">
        <v>136.61668668322301</v>
      </c>
      <c r="H6784">
        <v>728.82304633325202</v>
      </c>
      <c r="I6784">
        <v>724.59</v>
      </c>
      <c r="J6784">
        <v>799.97468354430305</v>
      </c>
      <c r="K6784">
        <v>432.22171682991899</v>
      </c>
      <c r="L6784">
        <v>0</v>
      </c>
      <c r="M6784">
        <v>10247.3939393939</v>
      </c>
      <c r="N6784">
        <v>19555.969999999899</v>
      </c>
      <c r="O6784">
        <v>557.88857142857103</v>
      </c>
      <c r="P6784">
        <v>0</v>
      </c>
      <c r="Q6784">
        <v>0</v>
      </c>
      <c r="R6784">
        <v>0</v>
      </c>
      <c r="S6784">
        <v>0</v>
      </c>
      <c r="T6784">
        <v>7578.75555555555</v>
      </c>
      <c r="U6784">
        <v>0</v>
      </c>
      <c r="V6784">
        <v>2313.08</v>
      </c>
      <c r="W6784">
        <v>0</v>
      </c>
      <c r="X6784">
        <v>13678.0285714285</v>
      </c>
      <c r="Y6784">
        <v>772.39714285714194</v>
      </c>
      <c r="Z6784">
        <v>0</v>
      </c>
      <c r="AA6784">
        <v>4888.4799999999996</v>
      </c>
      <c r="AB6784">
        <v>1725.7777777777701</v>
      </c>
      <c r="AC6784">
        <v>1557.0133333333299</v>
      </c>
      <c r="AD6784">
        <v>332.68822222222201</v>
      </c>
      <c r="AE6784">
        <v>0</v>
      </c>
      <c r="AF6784">
        <v>7708.0873343783796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</row>
    <row r="6785" spans="1:45">
      <c r="A6785">
        <v>5523.0970881290896</v>
      </c>
      <c r="B6785">
        <v>514.88186626202696</v>
      </c>
      <c r="C6785">
        <v>0</v>
      </c>
      <c r="D6785">
        <v>2242.12499284045</v>
      </c>
      <c r="E6785">
        <v>1345.2281547186301</v>
      </c>
      <c r="F6785">
        <v>11421.504429005199</v>
      </c>
      <c r="G6785">
        <v>135.991443337904</v>
      </c>
      <c r="H6785">
        <v>1248.3800694618999</v>
      </c>
      <c r="I6785">
        <v>724.59</v>
      </c>
      <c r="J6785">
        <v>799.97468354430305</v>
      </c>
      <c r="K6785">
        <v>432.22171682991899</v>
      </c>
      <c r="L6785">
        <v>0</v>
      </c>
      <c r="M6785">
        <v>10247.3939393939</v>
      </c>
      <c r="N6785">
        <v>19555.969999999899</v>
      </c>
      <c r="O6785">
        <v>557.88857142857103</v>
      </c>
      <c r="P6785">
        <v>0</v>
      </c>
      <c r="Q6785">
        <v>0</v>
      </c>
      <c r="R6785">
        <v>0</v>
      </c>
      <c r="S6785">
        <v>0</v>
      </c>
      <c r="T6785">
        <v>7578.75555555555</v>
      </c>
      <c r="U6785">
        <v>0</v>
      </c>
      <c r="V6785">
        <v>2313.08</v>
      </c>
      <c r="W6785">
        <v>0</v>
      </c>
      <c r="X6785">
        <v>13678.0285714285</v>
      </c>
      <c r="Y6785">
        <v>772.39714285714194</v>
      </c>
      <c r="Z6785">
        <v>0</v>
      </c>
      <c r="AA6785">
        <v>4888.4799999999996</v>
      </c>
      <c r="AB6785">
        <v>1725.7777777777701</v>
      </c>
      <c r="AC6785">
        <v>1557.0133333333299</v>
      </c>
      <c r="AD6785">
        <v>332.68822222222201</v>
      </c>
      <c r="AE6785">
        <v>0</v>
      </c>
      <c r="AF6785">
        <v>3191.51049566139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</row>
    <row r="6786" spans="1:45">
      <c r="A6786">
        <v>6305.2697971415801</v>
      </c>
      <c r="B6786">
        <v>171.16716189837101</v>
      </c>
      <c r="C6786">
        <v>0</v>
      </c>
      <c r="D6786">
        <v>2559.6513646588901</v>
      </c>
      <c r="E6786">
        <v>1410.1143357768799</v>
      </c>
      <c r="F6786">
        <v>11972.413062413299</v>
      </c>
      <c r="G6786">
        <v>136.77299751955201</v>
      </c>
      <c r="H6786">
        <v>1425.1737787209599</v>
      </c>
      <c r="I6786">
        <v>724.59</v>
      </c>
      <c r="J6786">
        <v>799.97468354430305</v>
      </c>
      <c r="K6786">
        <v>432.22171682991899</v>
      </c>
      <c r="L6786">
        <v>0</v>
      </c>
      <c r="M6786">
        <v>10247.3939393939</v>
      </c>
      <c r="N6786">
        <v>19555.969999999899</v>
      </c>
      <c r="O6786">
        <v>557.88857142857103</v>
      </c>
      <c r="P6786">
        <v>0</v>
      </c>
      <c r="Q6786">
        <v>0</v>
      </c>
      <c r="R6786">
        <v>0</v>
      </c>
      <c r="S6786">
        <v>0</v>
      </c>
      <c r="T6786">
        <v>7578.75555555555</v>
      </c>
      <c r="U6786">
        <v>0</v>
      </c>
      <c r="V6786">
        <v>2313.08</v>
      </c>
      <c r="W6786">
        <v>0</v>
      </c>
      <c r="X6786">
        <v>13678.0285714285</v>
      </c>
      <c r="Y6786">
        <v>772.39714285714194</v>
      </c>
      <c r="Z6786">
        <v>0</v>
      </c>
      <c r="AA6786">
        <v>4888.4799999999996</v>
      </c>
      <c r="AB6786">
        <v>1725.7777777777701</v>
      </c>
      <c r="AC6786">
        <v>1557.0133333333299</v>
      </c>
      <c r="AD6786">
        <v>332.68822222222201</v>
      </c>
      <c r="AE6786">
        <v>0</v>
      </c>
      <c r="AF6786">
        <v>697.66683081130304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</row>
    <row r="6787" spans="1:45">
      <c r="A6787">
        <v>4453.5956288670905</v>
      </c>
      <c r="B6787">
        <v>426.325157995437</v>
      </c>
      <c r="C6787">
        <v>0</v>
      </c>
      <c r="D6787">
        <v>1807.956280354</v>
      </c>
      <c r="E6787">
        <v>1439.2469068642599</v>
      </c>
      <c r="F6787">
        <v>12219.759795780101</v>
      </c>
      <c r="G6787">
        <v>137.303759096563</v>
      </c>
      <c r="H6787">
        <v>1006.6417323117601</v>
      </c>
      <c r="I6787">
        <v>724.59</v>
      </c>
      <c r="J6787">
        <v>799.97468354430305</v>
      </c>
      <c r="K6787">
        <v>432.22171682991899</v>
      </c>
      <c r="L6787">
        <v>0</v>
      </c>
      <c r="M6787">
        <v>10247.3939393939</v>
      </c>
      <c r="N6787">
        <v>19555.969999999899</v>
      </c>
      <c r="O6787">
        <v>557.88857142857103</v>
      </c>
      <c r="P6787">
        <v>0</v>
      </c>
      <c r="Q6787">
        <v>0</v>
      </c>
      <c r="R6787">
        <v>0</v>
      </c>
      <c r="S6787">
        <v>0</v>
      </c>
      <c r="T6787">
        <v>7578.75555555555</v>
      </c>
      <c r="U6787">
        <v>0</v>
      </c>
      <c r="V6787">
        <v>2313.08</v>
      </c>
      <c r="W6787">
        <v>0</v>
      </c>
      <c r="X6787">
        <v>13678.0285714285</v>
      </c>
      <c r="Y6787">
        <v>772.39714285714194</v>
      </c>
      <c r="Z6787">
        <v>0</v>
      </c>
      <c r="AA6787">
        <v>4888.4799999999996</v>
      </c>
      <c r="AB6787">
        <v>1725.7777777777701</v>
      </c>
      <c r="AC6787">
        <v>1557.0133333333299</v>
      </c>
      <c r="AD6787">
        <v>332.68822222222201</v>
      </c>
      <c r="AE6787">
        <v>0</v>
      </c>
      <c r="AF6787">
        <v>1204.24569943252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</row>
    <row r="6788" spans="1:45">
      <c r="A6788">
        <v>2921.1756275364801</v>
      </c>
      <c r="B6788">
        <v>336.38806966016</v>
      </c>
      <c r="C6788">
        <v>0</v>
      </c>
      <c r="D6788">
        <v>1185.8637967913301</v>
      </c>
      <c r="E6788">
        <v>1455.13740018465</v>
      </c>
      <c r="F6788">
        <v>12354.6761957984</v>
      </c>
      <c r="G6788">
        <v>137.665188224107</v>
      </c>
      <c r="H6788">
        <v>660.27038355933303</v>
      </c>
      <c r="I6788">
        <v>724.59</v>
      </c>
      <c r="J6788">
        <v>799.97468354430305</v>
      </c>
      <c r="K6788">
        <v>432.22171682991899</v>
      </c>
      <c r="L6788">
        <v>0</v>
      </c>
      <c r="M6788">
        <v>10247.3939393939</v>
      </c>
      <c r="N6788">
        <v>19555.969999999899</v>
      </c>
      <c r="O6788">
        <v>557.88857142857103</v>
      </c>
      <c r="P6788">
        <v>0</v>
      </c>
      <c r="Q6788">
        <v>0</v>
      </c>
      <c r="R6788">
        <v>0</v>
      </c>
      <c r="S6788">
        <v>0</v>
      </c>
      <c r="T6788">
        <v>7578.75555555555</v>
      </c>
      <c r="U6788">
        <v>0</v>
      </c>
      <c r="V6788">
        <v>2313.08</v>
      </c>
      <c r="W6788">
        <v>0</v>
      </c>
      <c r="X6788">
        <v>13678.0285714285</v>
      </c>
      <c r="Y6788">
        <v>772.39714285714194</v>
      </c>
      <c r="Z6788">
        <v>0</v>
      </c>
      <c r="AA6788">
        <v>4888.4799999999996</v>
      </c>
      <c r="AB6788">
        <v>1725.7777777777701</v>
      </c>
      <c r="AC6788">
        <v>1557.0133333333299</v>
      </c>
      <c r="AD6788">
        <v>332.68822222222201</v>
      </c>
      <c r="AE6788">
        <v>0</v>
      </c>
      <c r="AF6788">
        <v>2115.2452415297298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</row>
    <row r="6789" spans="1:45">
      <c r="A6789">
        <v>1308.9420844699</v>
      </c>
      <c r="B6789">
        <v>374.295437289723</v>
      </c>
      <c r="C6789">
        <v>0</v>
      </c>
      <c r="D6789">
        <v>531.37066304311304</v>
      </c>
      <c r="E6789">
        <v>1461.2698148317299</v>
      </c>
      <c r="F6789">
        <v>12406.7427547732</v>
      </c>
      <c r="G6789">
        <v>137.87032367487399</v>
      </c>
      <c r="H6789">
        <v>295.85886039270599</v>
      </c>
      <c r="I6789">
        <v>724.59</v>
      </c>
      <c r="J6789">
        <v>799.97468354430305</v>
      </c>
      <c r="K6789">
        <v>432.22171682991899</v>
      </c>
      <c r="L6789">
        <v>0</v>
      </c>
      <c r="M6789">
        <v>10247.3939393939</v>
      </c>
      <c r="N6789">
        <v>19555.969999999899</v>
      </c>
      <c r="O6789">
        <v>557.88857142857103</v>
      </c>
      <c r="P6789">
        <v>0</v>
      </c>
      <c r="Q6789">
        <v>0</v>
      </c>
      <c r="R6789">
        <v>0</v>
      </c>
      <c r="S6789">
        <v>0</v>
      </c>
      <c r="T6789">
        <v>7578.75555555555</v>
      </c>
      <c r="U6789">
        <v>0</v>
      </c>
      <c r="V6789">
        <v>2313.08</v>
      </c>
      <c r="W6789">
        <v>0</v>
      </c>
      <c r="X6789">
        <v>13678.0285714285</v>
      </c>
      <c r="Y6789">
        <v>772.39714285714194</v>
      </c>
      <c r="Z6789">
        <v>0</v>
      </c>
      <c r="AA6789">
        <v>4888.4799999999996</v>
      </c>
      <c r="AB6789">
        <v>1725.7777777777701</v>
      </c>
      <c r="AC6789">
        <v>1557.0133333333299</v>
      </c>
      <c r="AD6789">
        <v>332.68822222222201</v>
      </c>
      <c r="AE6789">
        <v>0</v>
      </c>
      <c r="AF6789">
        <v>3034.0673041105001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</row>
    <row r="6790" spans="1:45">
      <c r="A6790">
        <v>191.55250016632601</v>
      </c>
      <c r="B6790">
        <v>403.708157078022</v>
      </c>
      <c r="C6790">
        <v>0</v>
      </c>
      <c r="D6790">
        <v>77.7615604453336</v>
      </c>
      <c r="E6790">
        <v>1473.6337753555599</v>
      </c>
      <c r="F6790">
        <v>12511.717534990001</v>
      </c>
      <c r="G6790">
        <v>137.88009202967299</v>
      </c>
      <c r="H6790">
        <v>43.2964185940546</v>
      </c>
      <c r="I6790">
        <v>724.59</v>
      </c>
      <c r="J6790">
        <v>799.97468354430305</v>
      </c>
      <c r="K6790">
        <v>432.22171682991899</v>
      </c>
      <c r="L6790">
        <v>0</v>
      </c>
      <c r="M6790">
        <v>10247.3939393939</v>
      </c>
      <c r="N6790">
        <v>19555.969999999899</v>
      </c>
      <c r="O6790">
        <v>557.88857142857103</v>
      </c>
      <c r="P6790">
        <v>0</v>
      </c>
      <c r="Q6790">
        <v>0</v>
      </c>
      <c r="R6790">
        <v>0</v>
      </c>
      <c r="S6790">
        <v>0</v>
      </c>
      <c r="T6790">
        <v>7578.75555555555</v>
      </c>
      <c r="U6790">
        <v>0</v>
      </c>
      <c r="V6790">
        <v>2313.08</v>
      </c>
      <c r="W6790">
        <v>0</v>
      </c>
      <c r="X6790">
        <v>13678.0285714285</v>
      </c>
      <c r="Y6790">
        <v>772.39714285714194</v>
      </c>
      <c r="Z6790">
        <v>0</v>
      </c>
      <c r="AA6790">
        <v>4888.4799999999996</v>
      </c>
      <c r="AB6790">
        <v>1725.7777777777701</v>
      </c>
      <c r="AC6790">
        <v>1557.0133333333299</v>
      </c>
      <c r="AD6790">
        <v>332.68822222222201</v>
      </c>
      <c r="AE6790">
        <v>0</v>
      </c>
      <c r="AF6790">
        <v>4775.0160375862297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</row>
    <row r="6791" spans="1:45">
      <c r="A6791">
        <v>0</v>
      </c>
      <c r="B6791">
        <v>294.127194893622</v>
      </c>
      <c r="C6791">
        <v>0</v>
      </c>
      <c r="D6791">
        <v>0</v>
      </c>
      <c r="E6791">
        <v>1471.5731152682499</v>
      </c>
      <c r="F6791">
        <v>12494.2217382871</v>
      </c>
      <c r="G6791">
        <v>137.88009202967299</v>
      </c>
      <c r="H6791">
        <v>0</v>
      </c>
      <c r="I6791">
        <v>724.59</v>
      </c>
      <c r="J6791">
        <v>799.97468354430305</v>
      </c>
      <c r="K6791">
        <v>432.22171682991899</v>
      </c>
      <c r="L6791">
        <v>0</v>
      </c>
      <c r="M6791">
        <v>10247.3939393939</v>
      </c>
      <c r="N6791">
        <v>19555.969999999899</v>
      </c>
      <c r="O6791">
        <v>557.88857142857103</v>
      </c>
      <c r="P6791">
        <v>0</v>
      </c>
      <c r="Q6791">
        <v>0</v>
      </c>
      <c r="R6791">
        <v>0</v>
      </c>
      <c r="S6791">
        <v>0</v>
      </c>
      <c r="T6791">
        <v>7578.75555555555</v>
      </c>
      <c r="U6791">
        <v>0</v>
      </c>
      <c r="V6791">
        <v>2313.08</v>
      </c>
      <c r="W6791">
        <v>0</v>
      </c>
      <c r="X6791">
        <v>13678.0285714285</v>
      </c>
      <c r="Y6791">
        <v>772.39714285714194</v>
      </c>
      <c r="Z6791">
        <v>0</v>
      </c>
      <c r="AA6791">
        <v>4888.4799999999996</v>
      </c>
      <c r="AB6791">
        <v>1725.7777777777701</v>
      </c>
      <c r="AC6791">
        <v>1557.0133333333299</v>
      </c>
      <c r="AD6791">
        <v>332.68822222222201</v>
      </c>
      <c r="AE6791">
        <v>0</v>
      </c>
      <c r="AF6791">
        <v>7666.7034340384098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</row>
    <row r="6792" spans="1:45">
      <c r="A6792">
        <v>0</v>
      </c>
      <c r="B6792">
        <v>349.66095750378003</v>
      </c>
      <c r="C6792">
        <v>0</v>
      </c>
      <c r="D6792">
        <v>0</v>
      </c>
      <c r="E6792">
        <v>1460.5829281359599</v>
      </c>
      <c r="F6792">
        <v>12400.910822538901</v>
      </c>
      <c r="G6792">
        <v>137.88009202967299</v>
      </c>
      <c r="H6792">
        <v>0</v>
      </c>
      <c r="I6792">
        <v>724.59</v>
      </c>
      <c r="J6792">
        <v>799.97468354430305</v>
      </c>
      <c r="K6792">
        <v>432.22171682991899</v>
      </c>
      <c r="L6792">
        <v>0</v>
      </c>
      <c r="M6792">
        <v>10247.3939393939</v>
      </c>
      <c r="N6792">
        <v>19555.969999999899</v>
      </c>
      <c r="O6792">
        <v>557.88857142857103</v>
      </c>
      <c r="P6792">
        <v>0</v>
      </c>
      <c r="Q6792">
        <v>0</v>
      </c>
      <c r="R6792">
        <v>0</v>
      </c>
      <c r="S6792">
        <v>0</v>
      </c>
      <c r="T6792">
        <v>7578.75555555555</v>
      </c>
      <c r="U6792">
        <v>0</v>
      </c>
      <c r="V6792">
        <v>2313.08</v>
      </c>
      <c r="W6792">
        <v>0</v>
      </c>
      <c r="X6792">
        <v>13678.0285714285</v>
      </c>
      <c r="Y6792">
        <v>772.39714285714194</v>
      </c>
      <c r="Z6792">
        <v>0</v>
      </c>
      <c r="AA6792">
        <v>4888.4799999999996</v>
      </c>
      <c r="AB6792">
        <v>1725.7777777777701</v>
      </c>
      <c r="AC6792">
        <v>1557.0133333333299</v>
      </c>
      <c r="AD6792">
        <v>332.68822222222201</v>
      </c>
      <c r="AE6792">
        <v>0</v>
      </c>
      <c r="AF6792">
        <v>10795.9796587654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</row>
    <row r="6793" spans="1:45">
      <c r="A6793">
        <v>0</v>
      </c>
      <c r="B6793">
        <v>349.34240810385899</v>
      </c>
      <c r="C6793">
        <v>0</v>
      </c>
      <c r="D6793">
        <v>0</v>
      </c>
      <c r="E6793">
        <v>1429.97745242736</v>
      </c>
      <c r="F6793">
        <v>12141.058562436099</v>
      </c>
      <c r="G6793">
        <v>137.88009202967299</v>
      </c>
      <c r="H6793">
        <v>0</v>
      </c>
      <c r="I6793">
        <v>724.59</v>
      </c>
      <c r="J6793">
        <v>799.97468354430305</v>
      </c>
      <c r="K6793">
        <v>432.22171682991899</v>
      </c>
      <c r="L6793">
        <v>0</v>
      </c>
      <c r="M6793">
        <v>10247.3939393939</v>
      </c>
      <c r="N6793">
        <v>19555.969999999899</v>
      </c>
      <c r="O6793">
        <v>557.88857142857103</v>
      </c>
      <c r="P6793">
        <v>0</v>
      </c>
      <c r="Q6793">
        <v>0</v>
      </c>
      <c r="R6793">
        <v>0</v>
      </c>
      <c r="S6793">
        <v>0</v>
      </c>
      <c r="T6793">
        <v>7578.75555555555</v>
      </c>
      <c r="U6793">
        <v>0</v>
      </c>
      <c r="V6793">
        <v>2313.08</v>
      </c>
      <c r="W6793">
        <v>0</v>
      </c>
      <c r="X6793">
        <v>13678.0285714285</v>
      </c>
      <c r="Y6793">
        <v>772.39714285714194</v>
      </c>
      <c r="Z6793">
        <v>0</v>
      </c>
      <c r="AA6793">
        <v>4888.4799999999996</v>
      </c>
      <c r="AB6793">
        <v>1725.7777777777701</v>
      </c>
      <c r="AC6793">
        <v>1557.0133333333299</v>
      </c>
      <c r="AD6793">
        <v>332.68822222222201</v>
      </c>
      <c r="AE6793">
        <v>0</v>
      </c>
      <c r="AF6793">
        <v>5933.0113503974699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</row>
    <row r="6794" spans="1:45">
      <c r="A6794">
        <v>0</v>
      </c>
      <c r="B6794">
        <v>432.16522866655902</v>
      </c>
      <c r="C6794">
        <v>0</v>
      </c>
      <c r="D6794">
        <v>0</v>
      </c>
      <c r="E6794">
        <v>1390.25121912639</v>
      </c>
      <c r="F6794">
        <v>11803.7675623904</v>
      </c>
      <c r="G6794">
        <v>137.88009202967299</v>
      </c>
      <c r="H6794">
        <v>0</v>
      </c>
      <c r="I6794">
        <v>724.59</v>
      </c>
      <c r="J6794">
        <v>799.97468354430305</v>
      </c>
      <c r="K6794">
        <v>432.22171682991899</v>
      </c>
      <c r="L6794">
        <v>0</v>
      </c>
      <c r="M6794">
        <v>10247.3939393939</v>
      </c>
      <c r="N6794">
        <v>19555.969999999899</v>
      </c>
      <c r="O6794">
        <v>557.88857142857103</v>
      </c>
      <c r="P6794">
        <v>0</v>
      </c>
      <c r="Q6794">
        <v>0</v>
      </c>
      <c r="R6794">
        <v>0</v>
      </c>
      <c r="S6794">
        <v>0</v>
      </c>
      <c r="T6794">
        <v>7578.75555555555</v>
      </c>
      <c r="U6794">
        <v>0</v>
      </c>
      <c r="V6794">
        <v>2313.08</v>
      </c>
      <c r="W6794">
        <v>0</v>
      </c>
      <c r="X6794">
        <v>13678.0285714285</v>
      </c>
      <c r="Y6794">
        <v>772.39714285714194</v>
      </c>
      <c r="Z6794">
        <v>0</v>
      </c>
      <c r="AA6794">
        <v>4888.4799999999996</v>
      </c>
      <c r="AB6794">
        <v>1725.7777777777701</v>
      </c>
      <c r="AC6794">
        <v>1557.0133333333299</v>
      </c>
      <c r="AD6794">
        <v>332.68822222222201</v>
      </c>
      <c r="AE6794">
        <v>0</v>
      </c>
      <c r="AF6794">
        <v>713.13580606821301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</row>
    <row r="6795" spans="1:45">
      <c r="A6795">
        <v>0</v>
      </c>
      <c r="B6795">
        <v>522.63323133975996</v>
      </c>
      <c r="C6795">
        <v>0</v>
      </c>
      <c r="D6795">
        <v>0</v>
      </c>
      <c r="E6795">
        <v>1396.8722580098899</v>
      </c>
      <c r="F6795">
        <v>11859.982729064701</v>
      </c>
      <c r="G6795">
        <v>137.88009202967299</v>
      </c>
      <c r="H6795">
        <v>0</v>
      </c>
      <c r="I6795">
        <v>724.59</v>
      </c>
      <c r="J6795">
        <v>799.97468354430305</v>
      </c>
      <c r="K6795">
        <v>432.22171682991899</v>
      </c>
      <c r="L6795">
        <v>0</v>
      </c>
      <c r="M6795">
        <v>10247.3939393939</v>
      </c>
      <c r="N6795">
        <v>19555.969999999899</v>
      </c>
      <c r="O6795">
        <v>557.88857142857103</v>
      </c>
      <c r="P6795">
        <v>0</v>
      </c>
      <c r="Q6795">
        <v>0</v>
      </c>
      <c r="R6795">
        <v>0</v>
      </c>
      <c r="S6795">
        <v>0</v>
      </c>
      <c r="T6795">
        <v>7578.75555555555</v>
      </c>
      <c r="U6795">
        <v>0</v>
      </c>
      <c r="V6795">
        <v>2313.08</v>
      </c>
      <c r="W6795">
        <v>0</v>
      </c>
      <c r="X6795">
        <v>13678.0285714285</v>
      </c>
      <c r="Y6795">
        <v>772.39714285714194</v>
      </c>
      <c r="Z6795">
        <v>0</v>
      </c>
      <c r="AA6795">
        <v>3118.42243285734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</row>
    <row r="6796" spans="1:45">
      <c r="A6796">
        <v>0</v>
      </c>
      <c r="B6796">
        <v>669.69682779011396</v>
      </c>
      <c r="C6796">
        <v>0</v>
      </c>
      <c r="D6796">
        <v>0</v>
      </c>
      <c r="E6796">
        <v>1341.25553138853</v>
      </c>
      <c r="F6796">
        <v>11387.7753290006</v>
      </c>
      <c r="G6796">
        <v>137.82148190088199</v>
      </c>
      <c r="H6796">
        <v>0</v>
      </c>
      <c r="I6796">
        <v>724.59</v>
      </c>
      <c r="J6796">
        <v>799.97468354430305</v>
      </c>
      <c r="K6796">
        <v>432.22171682991899</v>
      </c>
      <c r="L6796">
        <v>0</v>
      </c>
      <c r="M6796">
        <v>10247.3939393939</v>
      </c>
      <c r="N6796">
        <v>19555.969999999899</v>
      </c>
      <c r="O6796">
        <v>557.88857142857103</v>
      </c>
      <c r="P6796">
        <v>0</v>
      </c>
      <c r="Q6796">
        <v>0</v>
      </c>
      <c r="R6796">
        <v>0</v>
      </c>
      <c r="S6796">
        <v>0</v>
      </c>
      <c r="T6796">
        <v>7578.75555555555</v>
      </c>
      <c r="U6796">
        <v>0</v>
      </c>
      <c r="V6796">
        <v>2313.08</v>
      </c>
      <c r="W6796">
        <v>0</v>
      </c>
      <c r="X6796">
        <v>10909.674010578599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</row>
    <row r="6797" spans="1:45">
      <c r="A6797">
        <v>0</v>
      </c>
      <c r="B6797">
        <v>552.36450202266599</v>
      </c>
      <c r="C6797">
        <v>0</v>
      </c>
      <c r="D6797">
        <v>0</v>
      </c>
      <c r="E6797">
        <v>1311.0333810672601</v>
      </c>
      <c r="F6797">
        <v>11131.177648869099</v>
      </c>
      <c r="G6797">
        <v>137.35260087055599</v>
      </c>
      <c r="H6797">
        <v>0</v>
      </c>
      <c r="I6797">
        <v>724.59</v>
      </c>
      <c r="J6797">
        <v>799.97468354430305</v>
      </c>
      <c r="K6797">
        <v>432.22171682991899</v>
      </c>
      <c r="L6797">
        <v>0</v>
      </c>
      <c r="M6797">
        <v>10247.3939393939</v>
      </c>
      <c r="N6797">
        <v>19555.969999999899</v>
      </c>
      <c r="O6797">
        <v>557.88857142857103</v>
      </c>
      <c r="P6797">
        <v>0</v>
      </c>
      <c r="Q6797">
        <v>0</v>
      </c>
      <c r="R6797">
        <v>0</v>
      </c>
      <c r="S6797">
        <v>0</v>
      </c>
      <c r="T6797">
        <v>7578.75555555555</v>
      </c>
      <c r="U6797">
        <v>0</v>
      </c>
      <c r="V6797">
        <v>2313.08</v>
      </c>
      <c r="W6797">
        <v>0</v>
      </c>
      <c r="X6797">
        <v>6250.6317951336296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</row>
    <row r="6798" spans="1:45">
      <c r="A6798">
        <v>0</v>
      </c>
      <c r="B6798">
        <v>692.84474553659697</v>
      </c>
      <c r="C6798">
        <v>0</v>
      </c>
      <c r="D6798">
        <v>0</v>
      </c>
      <c r="E6798">
        <v>1326.6892458448399</v>
      </c>
      <c r="F6798">
        <v>11264.1019623172</v>
      </c>
      <c r="G6798">
        <v>136.90325654982701</v>
      </c>
      <c r="H6798">
        <v>0</v>
      </c>
      <c r="I6798">
        <v>724.59</v>
      </c>
      <c r="J6798">
        <v>799.97468354430305</v>
      </c>
      <c r="K6798">
        <v>432.22171682991899</v>
      </c>
      <c r="L6798">
        <v>0</v>
      </c>
      <c r="M6798">
        <v>10247.3939393939</v>
      </c>
      <c r="N6798">
        <v>19555.969999999899</v>
      </c>
      <c r="O6798">
        <v>557.88857142857103</v>
      </c>
      <c r="P6798">
        <v>0</v>
      </c>
      <c r="Q6798">
        <v>0</v>
      </c>
      <c r="R6798">
        <v>0</v>
      </c>
      <c r="S6798">
        <v>0</v>
      </c>
      <c r="T6798">
        <v>7578.75555555555</v>
      </c>
      <c r="U6798">
        <v>0</v>
      </c>
      <c r="V6798">
        <v>2313.08</v>
      </c>
      <c r="W6798">
        <v>0</v>
      </c>
      <c r="X6798">
        <v>3604.89229792894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</row>
    <row r="6799" spans="1:45">
      <c r="A6799">
        <v>0</v>
      </c>
      <c r="B6799">
        <v>724.16876321910797</v>
      </c>
      <c r="C6799">
        <v>0</v>
      </c>
      <c r="D6799">
        <v>0</v>
      </c>
      <c r="E6799">
        <v>1293.6901154350101</v>
      </c>
      <c r="F6799">
        <v>10983.926653164501</v>
      </c>
      <c r="G6799">
        <v>136.147754174234</v>
      </c>
      <c r="H6799">
        <v>0</v>
      </c>
      <c r="I6799">
        <v>724.59</v>
      </c>
      <c r="J6799">
        <v>799.97468354430305</v>
      </c>
      <c r="K6799">
        <v>432.22171682991899</v>
      </c>
      <c r="L6799">
        <v>0</v>
      </c>
      <c r="M6799">
        <v>10247.3939393939</v>
      </c>
      <c r="N6799">
        <v>19555.969999999899</v>
      </c>
      <c r="O6799">
        <v>557.88857142857103</v>
      </c>
      <c r="P6799">
        <v>0</v>
      </c>
      <c r="Q6799">
        <v>0</v>
      </c>
      <c r="R6799">
        <v>0</v>
      </c>
      <c r="S6799">
        <v>0</v>
      </c>
      <c r="T6799">
        <v>7578.75555555555</v>
      </c>
      <c r="U6799">
        <v>0</v>
      </c>
      <c r="V6799">
        <v>2313.08</v>
      </c>
      <c r="W6799">
        <v>0</v>
      </c>
      <c r="X6799">
        <v>3194.1448711415501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</row>
    <row r="6800" spans="1:45">
      <c r="A6800">
        <v>0</v>
      </c>
      <c r="B6800">
        <v>638.47899755889102</v>
      </c>
      <c r="C6800">
        <v>0</v>
      </c>
      <c r="D6800">
        <v>0</v>
      </c>
      <c r="E6800">
        <v>1295.8580236390401</v>
      </c>
      <c r="F6800">
        <v>11002.333027627599</v>
      </c>
      <c r="G6800">
        <v>135.88723611368499</v>
      </c>
      <c r="H6800">
        <v>0</v>
      </c>
      <c r="I6800">
        <v>724.59</v>
      </c>
      <c r="J6800">
        <v>799.97468354430305</v>
      </c>
      <c r="K6800">
        <v>432.22171682991899</v>
      </c>
      <c r="L6800">
        <v>0</v>
      </c>
      <c r="M6800">
        <v>10247.3939393939</v>
      </c>
      <c r="N6800">
        <v>19555.969999999899</v>
      </c>
      <c r="O6800">
        <v>557.88857142857103</v>
      </c>
      <c r="P6800">
        <v>0</v>
      </c>
      <c r="Q6800">
        <v>0</v>
      </c>
      <c r="R6800">
        <v>0</v>
      </c>
      <c r="S6800">
        <v>0</v>
      </c>
      <c r="T6800">
        <v>7578.75555555555</v>
      </c>
      <c r="U6800">
        <v>0</v>
      </c>
      <c r="V6800">
        <v>2313.08</v>
      </c>
      <c r="W6800">
        <v>0</v>
      </c>
      <c r="X6800">
        <v>4373.2538140280003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</row>
    <row r="6801" spans="1:45">
      <c r="A6801">
        <v>0</v>
      </c>
      <c r="B6801">
        <v>641.558309089099</v>
      </c>
      <c r="C6801">
        <v>0</v>
      </c>
      <c r="D6801">
        <v>0</v>
      </c>
      <c r="E6801">
        <v>1282.8505744148599</v>
      </c>
      <c r="F6801">
        <v>10891.894780849199</v>
      </c>
      <c r="G6801">
        <v>135.91328791973999</v>
      </c>
      <c r="H6801">
        <v>0</v>
      </c>
      <c r="I6801">
        <v>724.59</v>
      </c>
      <c r="J6801">
        <v>799.97468354430305</v>
      </c>
      <c r="K6801">
        <v>432.22171682991899</v>
      </c>
      <c r="L6801">
        <v>0</v>
      </c>
      <c r="M6801">
        <v>10247.3939393939</v>
      </c>
      <c r="N6801">
        <v>19555.969999999899</v>
      </c>
      <c r="O6801">
        <v>557.88857142857103</v>
      </c>
      <c r="P6801">
        <v>0</v>
      </c>
      <c r="Q6801">
        <v>0</v>
      </c>
      <c r="R6801">
        <v>0</v>
      </c>
      <c r="S6801">
        <v>0</v>
      </c>
      <c r="T6801">
        <v>7578.75555555555</v>
      </c>
      <c r="U6801">
        <v>0</v>
      </c>
      <c r="V6801">
        <v>2313.08</v>
      </c>
      <c r="W6801">
        <v>0</v>
      </c>
      <c r="X6801">
        <v>6801.58728963454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</row>
    <row r="6802" spans="1:45">
      <c r="A6802">
        <v>0</v>
      </c>
      <c r="B6802">
        <v>559.58494977310295</v>
      </c>
      <c r="C6802">
        <v>0</v>
      </c>
      <c r="D6802">
        <v>0</v>
      </c>
      <c r="E6802">
        <v>1355.8218169322199</v>
      </c>
      <c r="F6802">
        <v>11511.448695684099</v>
      </c>
      <c r="G6802">
        <v>137.04001351700501</v>
      </c>
      <c r="H6802">
        <v>0</v>
      </c>
      <c r="I6802">
        <v>724.59</v>
      </c>
      <c r="J6802">
        <v>799.97468354430305</v>
      </c>
      <c r="K6802">
        <v>432.22171682991899</v>
      </c>
      <c r="L6802">
        <v>0</v>
      </c>
      <c r="M6802">
        <v>10247.3939393939</v>
      </c>
      <c r="N6802">
        <v>19555.969999999899</v>
      </c>
      <c r="O6802">
        <v>557.88857142857103</v>
      </c>
      <c r="P6802">
        <v>0</v>
      </c>
      <c r="Q6802">
        <v>0</v>
      </c>
      <c r="R6802">
        <v>0</v>
      </c>
      <c r="S6802">
        <v>0</v>
      </c>
      <c r="T6802">
        <v>7578.75555555555</v>
      </c>
      <c r="U6802">
        <v>0</v>
      </c>
      <c r="V6802">
        <v>2313.08</v>
      </c>
      <c r="W6802">
        <v>0</v>
      </c>
      <c r="X6802">
        <v>10945.1116696106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</row>
    <row r="6803" spans="1:45">
      <c r="A6803">
        <v>79.813541735969494</v>
      </c>
      <c r="B6803">
        <v>519.55391980955301</v>
      </c>
      <c r="C6803">
        <v>0</v>
      </c>
      <c r="D6803">
        <v>32.400650185555598</v>
      </c>
      <c r="E6803">
        <v>1375.6849335827001</v>
      </c>
      <c r="F6803">
        <v>11680.094195707001</v>
      </c>
      <c r="G6803">
        <v>136.87720474377201</v>
      </c>
      <c r="H6803">
        <v>18.040174414189401</v>
      </c>
      <c r="I6803">
        <v>724.59</v>
      </c>
      <c r="J6803">
        <v>799.97468354430305</v>
      </c>
      <c r="K6803">
        <v>432.22171682991899</v>
      </c>
      <c r="L6803">
        <v>0</v>
      </c>
      <c r="M6803">
        <v>10247.3939393939</v>
      </c>
      <c r="N6803">
        <v>19555.969999999899</v>
      </c>
      <c r="O6803">
        <v>557.88857142857103</v>
      </c>
      <c r="P6803">
        <v>0</v>
      </c>
      <c r="Q6803">
        <v>0</v>
      </c>
      <c r="R6803">
        <v>0</v>
      </c>
      <c r="S6803">
        <v>0</v>
      </c>
      <c r="T6803">
        <v>7578.75555555555</v>
      </c>
      <c r="U6803">
        <v>0</v>
      </c>
      <c r="V6803">
        <v>2313.08</v>
      </c>
      <c r="W6803">
        <v>0</v>
      </c>
      <c r="X6803">
        <v>13678.0285714285</v>
      </c>
      <c r="Y6803">
        <v>772.39714285714194</v>
      </c>
      <c r="Z6803">
        <v>0</v>
      </c>
      <c r="AA6803">
        <v>4888.4799999999996</v>
      </c>
      <c r="AB6803">
        <v>1725.7777777777701</v>
      </c>
      <c r="AC6803">
        <v>1192.3248936228099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</row>
    <row r="6804" spans="1:45">
      <c r="A6804">
        <v>1085.4641676091801</v>
      </c>
      <c r="B6804">
        <v>760.80192926315794</v>
      </c>
      <c r="C6804">
        <v>0</v>
      </c>
      <c r="D6804">
        <v>440.64884252355603</v>
      </c>
      <c r="E6804">
        <v>1392.8996346797901</v>
      </c>
      <c r="F6804">
        <v>11826.2536290601</v>
      </c>
      <c r="G6804">
        <v>136.74694571349701</v>
      </c>
      <c r="H6804">
        <v>245.34637203297501</v>
      </c>
      <c r="I6804">
        <v>724.59</v>
      </c>
      <c r="J6804">
        <v>799.97468354430305</v>
      </c>
      <c r="K6804">
        <v>432.22171682991899</v>
      </c>
      <c r="L6804">
        <v>0</v>
      </c>
      <c r="M6804">
        <v>10247.3939393939</v>
      </c>
      <c r="N6804">
        <v>19555.969999999899</v>
      </c>
      <c r="O6804">
        <v>557.88857142857103</v>
      </c>
      <c r="P6804">
        <v>0</v>
      </c>
      <c r="Q6804">
        <v>0</v>
      </c>
      <c r="R6804">
        <v>0</v>
      </c>
      <c r="S6804">
        <v>0</v>
      </c>
      <c r="T6804">
        <v>7578.75555555555</v>
      </c>
      <c r="U6804">
        <v>0</v>
      </c>
      <c r="V6804">
        <v>2313.08</v>
      </c>
      <c r="W6804">
        <v>0</v>
      </c>
      <c r="X6804">
        <v>13678.0285714285</v>
      </c>
      <c r="Y6804">
        <v>772.39714285714194</v>
      </c>
      <c r="Z6804">
        <v>0</v>
      </c>
      <c r="AA6804">
        <v>4888.4799999999996</v>
      </c>
      <c r="AB6804">
        <v>1725.7777777777701</v>
      </c>
      <c r="AC6804">
        <v>1557.0133333333299</v>
      </c>
      <c r="AD6804">
        <v>332.68822222222201</v>
      </c>
      <c r="AE6804">
        <v>0</v>
      </c>
      <c r="AF6804">
        <v>6101.27626956515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</row>
    <row r="6805" spans="1:45">
      <c r="A6805">
        <v>3240.4297944803602</v>
      </c>
      <c r="B6805">
        <v>720.77090428189399</v>
      </c>
      <c r="C6805">
        <v>0</v>
      </c>
      <c r="D6805">
        <v>1315.46639753356</v>
      </c>
      <c r="E6805">
        <v>1337.2829080584299</v>
      </c>
      <c r="F6805">
        <v>11354.0462289961</v>
      </c>
      <c r="G6805">
        <v>136.72089390744199</v>
      </c>
      <c r="H6805">
        <v>732.43108121608998</v>
      </c>
      <c r="I6805">
        <v>724.59</v>
      </c>
      <c r="J6805">
        <v>799.97468354430305</v>
      </c>
      <c r="K6805">
        <v>432.22171682991899</v>
      </c>
      <c r="L6805">
        <v>0</v>
      </c>
      <c r="M6805">
        <v>10247.3939393939</v>
      </c>
      <c r="N6805">
        <v>19555.969999999899</v>
      </c>
      <c r="O6805">
        <v>557.88857142857103</v>
      </c>
      <c r="P6805">
        <v>0</v>
      </c>
      <c r="Q6805">
        <v>0</v>
      </c>
      <c r="R6805">
        <v>0</v>
      </c>
      <c r="S6805">
        <v>0</v>
      </c>
      <c r="T6805">
        <v>7578.75555555555</v>
      </c>
      <c r="U6805">
        <v>0</v>
      </c>
      <c r="V6805">
        <v>2313.08</v>
      </c>
      <c r="W6805">
        <v>0</v>
      </c>
      <c r="X6805">
        <v>13678.0285714285</v>
      </c>
      <c r="Y6805">
        <v>772.39714285714194</v>
      </c>
      <c r="Z6805">
        <v>0</v>
      </c>
      <c r="AA6805">
        <v>4888.4799999999996</v>
      </c>
      <c r="AB6805">
        <v>1725.7777777777701</v>
      </c>
      <c r="AC6805">
        <v>1557.0133333333299</v>
      </c>
      <c r="AD6805">
        <v>332.68822222222201</v>
      </c>
      <c r="AE6805">
        <v>0</v>
      </c>
      <c r="AF6805">
        <v>5946.1760181643904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</row>
    <row r="6806" spans="1:45">
      <c r="A6806">
        <v>5363.4700046571497</v>
      </c>
      <c r="B6806">
        <v>855.09252473541096</v>
      </c>
      <c r="C6806">
        <v>0</v>
      </c>
      <c r="D6806">
        <v>2177.3236924693401</v>
      </c>
      <c r="E6806">
        <v>1366.41547914581</v>
      </c>
      <c r="F6806">
        <v>11601.392962362999</v>
      </c>
      <c r="G6806">
        <v>136.97163503341599</v>
      </c>
      <c r="H6806">
        <v>1212.2997206335201</v>
      </c>
      <c r="I6806">
        <v>724.59</v>
      </c>
      <c r="J6806">
        <v>799.97468354430305</v>
      </c>
      <c r="K6806">
        <v>432.22171682991899</v>
      </c>
      <c r="L6806">
        <v>0</v>
      </c>
      <c r="M6806">
        <v>10247.3939393939</v>
      </c>
      <c r="N6806">
        <v>19555.969999999899</v>
      </c>
      <c r="O6806">
        <v>557.88857142857103</v>
      </c>
      <c r="P6806">
        <v>0</v>
      </c>
      <c r="Q6806">
        <v>0</v>
      </c>
      <c r="R6806">
        <v>0</v>
      </c>
      <c r="S6806">
        <v>0</v>
      </c>
      <c r="T6806">
        <v>7578.75555555555</v>
      </c>
      <c r="U6806">
        <v>0</v>
      </c>
      <c r="V6806">
        <v>2313.08</v>
      </c>
      <c r="W6806">
        <v>0</v>
      </c>
      <c r="X6806">
        <v>13678.0285714285</v>
      </c>
      <c r="Y6806">
        <v>772.39714285714194</v>
      </c>
      <c r="Z6806">
        <v>0</v>
      </c>
      <c r="AA6806">
        <v>4888.4799999999996</v>
      </c>
      <c r="AB6806">
        <v>1725.7777777777701</v>
      </c>
      <c r="AC6806">
        <v>1557.0133333333299</v>
      </c>
      <c r="AD6806">
        <v>332.68822222222201</v>
      </c>
      <c r="AE6806">
        <v>0</v>
      </c>
      <c r="AF6806">
        <v>2090.8312396196002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</row>
    <row r="6807" spans="1:45">
      <c r="A6807">
        <v>6927.8154226821698</v>
      </c>
      <c r="B6807">
        <v>1055.67240941145</v>
      </c>
      <c r="C6807">
        <v>0</v>
      </c>
      <c r="D6807">
        <v>2812.3764361062399</v>
      </c>
      <c r="E6807">
        <v>1377.0091413594</v>
      </c>
      <c r="F6807">
        <v>11691.337229041799</v>
      </c>
      <c r="G6807">
        <v>136.90325654982701</v>
      </c>
      <c r="H6807">
        <v>1565.88713915164</v>
      </c>
      <c r="I6807">
        <v>724.59</v>
      </c>
      <c r="J6807">
        <v>799.97468354430305</v>
      </c>
      <c r="K6807">
        <v>432.22171682991899</v>
      </c>
      <c r="L6807">
        <v>0</v>
      </c>
      <c r="M6807">
        <v>10247.3939393939</v>
      </c>
      <c r="N6807">
        <v>19555.969999999899</v>
      </c>
      <c r="O6807">
        <v>557.88857142857103</v>
      </c>
      <c r="P6807">
        <v>0</v>
      </c>
      <c r="Q6807">
        <v>0</v>
      </c>
      <c r="R6807">
        <v>0</v>
      </c>
      <c r="S6807">
        <v>0</v>
      </c>
      <c r="T6807">
        <v>7578.75555555555</v>
      </c>
      <c r="U6807">
        <v>0</v>
      </c>
      <c r="V6807">
        <v>2313.08</v>
      </c>
      <c r="W6807">
        <v>0</v>
      </c>
      <c r="X6807">
        <v>13678.0285714285</v>
      </c>
      <c r="Y6807">
        <v>772.39714285714194</v>
      </c>
      <c r="Z6807">
        <v>0</v>
      </c>
      <c r="AA6807">
        <v>4888.4799999999996</v>
      </c>
      <c r="AB6807">
        <v>1725.7777777777701</v>
      </c>
      <c r="AC6807">
        <v>1557.0133333333299</v>
      </c>
      <c r="AD6807">
        <v>332.68822222222201</v>
      </c>
      <c r="AE6807">
        <v>0</v>
      </c>
      <c r="AF6807">
        <v>512.94855353811295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</row>
    <row r="6808" spans="1:45">
      <c r="A6808">
        <v>7837.6897984722</v>
      </c>
      <c r="B6808">
        <v>1067.3525507536899</v>
      </c>
      <c r="C6808">
        <v>0</v>
      </c>
      <c r="D6808">
        <v>3181.7438482215598</v>
      </c>
      <c r="E6808">
        <v>1447.1921535244501</v>
      </c>
      <c r="F6808">
        <v>12287.2179957893</v>
      </c>
      <c r="G6808">
        <v>136.87720474377201</v>
      </c>
      <c r="H6808">
        <v>1771.54512747339</v>
      </c>
      <c r="I6808">
        <v>724.59</v>
      </c>
      <c r="J6808">
        <v>799.97468354430305</v>
      </c>
      <c r="K6808">
        <v>432.22171682991899</v>
      </c>
      <c r="L6808">
        <v>0</v>
      </c>
      <c r="M6808">
        <v>10247.3939393939</v>
      </c>
      <c r="N6808">
        <v>19555.969999999899</v>
      </c>
      <c r="O6808">
        <v>557.88857142857103</v>
      </c>
      <c r="P6808">
        <v>0</v>
      </c>
      <c r="Q6808">
        <v>0</v>
      </c>
      <c r="R6808">
        <v>0</v>
      </c>
      <c r="S6808">
        <v>0</v>
      </c>
      <c r="T6808">
        <v>7578.75555555555</v>
      </c>
      <c r="U6808">
        <v>0</v>
      </c>
      <c r="V6808">
        <v>2313.08</v>
      </c>
      <c r="W6808">
        <v>0</v>
      </c>
      <c r="X6808">
        <v>13678.0285714285</v>
      </c>
      <c r="Y6808">
        <v>772.39714285714194</v>
      </c>
      <c r="Z6808">
        <v>0</v>
      </c>
      <c r="AA6808">
        <v>4888.4799999999996</v>
      </c>
      <c r="AB6808">
        <v>1725.7777777777701</v>
      </c>
      <c r="AC6808">
        <v>1557.0133333333299</v>
      </c>
      <c r="AD6808">
        <v>82.009652381783496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</row>
    <row r="6809" spans="1:45">
      <c r="A6809">
        <v>7869.6152151665901</v>
      </c>
      <c r="B6809">
        <v>921.66933138265699</v>
      </c>
      <c r="C6809">
        <v>0</v>
      </c>
      <c r="D6809">
        <v>3194.7041082957799</v>
      </c>
      <c r="E6809">
        <v>1472.2600019640199</v>
      </c>
      <c r="F6809">
        <v>12500.0536705214</v>
      </c>
      <c r="G6809">
        <v>136.22590959239901</v>
      </c>
      <c r="H6809">
        <v>1778.76119723907</v>
      </c>
      <c r="I6809">
        <v>724.59</v>
      </c>
      <c r="J6809">
        <v>799.97468354430305</v>
      </c>
      <c r="K6809">
        <v>432.22171682991899</v>
      </c>
      <c r="L6809">
        <v>0</v>
      </c>
      <c r="M6809">
        <v>10247.3939393939</v>
      </c>
      <c r="N6809">
        <v>19555.969999999899</v>
      </c>
      <c r="O6809">
        <v>557.88857142857103</v>
      </c>
      <c r="P6809">
        <v>0</v>
      </c>
      <c r="Q6809">
        <v>0</v>
      </c>
      <c r="R6809">
        <v>0</v>
      </c>
      <c r="S6809">
        <v>0</v>
      </c>
      <c r="T6809">
        <v>7578.75555555555</v>
      </c>
      <c r="U6809">
        <v>0</v>
      </c>
      <c r="V6809">
        <v>2313.08</v>
      </c>
      <c r="W6809">
        <v>0</v>
      </c>
      <c r="X6809">
        <v>13678.0285714285</v>
      </c>
      <c r="Y6809">
        <v>772.39714285714194</v>
      </c>
      <c r="Z6809">
        <v>0</v>
      </c>
      <c r="AA6809">
        <v>4888.4799999999996</v>
      </c>
      <c r="AB6809">
        <v>1725.7777777777701</v>
      </c>
      <c r="AC6809">
        <v>114.105003650714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</row>
    <row r="6810" spans="1:45">
      <c r="A6810">
        <v>7119.3679228484998</v>
      </c>
      <c r="B6810">
        <v>787.13534100884999</v>
      </c>
      <c r="C6810">
        <v>0</v>
      </c>
      <c r="D6810">
        <v>2890.1379965515698</v>
      </c>
      <c r="E6810">
        <v>1469.5124551809499</v>
      </c>
      <c r="F6810">
        <v>12476.7259415844</v>
      </c>
      <c r="G6810">
        <v>136.799049325607</v>
      </c>
      <c r="H6810">
        <v>1609.1835577457</v>
      </c>
      <c r="I6810">
        <v>724.59</v>
      </c>
      <c r="J6810">
        <v>799.97468354430305</v>
      </c>
      <c r="K6810">
        <v>432.22171682991899</v>
      </c>
      <c r="L6810">
        <v>0</v>
      </c>
      <c r="M6810">
        <v>10247.3939393939</v>
      </c>
      <c r="N6810">
        <v>19555.969999999899</v>
      </c>
      <c r="O6810">
        <v>557.88857142857103</v>
      </c>
      <c r="P6810">
        <v>0</v>
      </c>
      <c r="Q6810">
        <v>0</v>
      </c>
      <c r="R6810">
        <v>0</v>
      </c>
      <c r="S6810">
        <v>0</v>
      </c>
      <c r="T6810">
        <v>7578.75555555555</v>
      </c>
      <c r="U6810">
        <v>0</v>
      </c>
      <c r="V6810">
        <v>2313.08</v>
      </c>
      <c r="W6810">
        <v>0</v>
      </c>
      <c r="X6810">
        <v>13678.0285714285</v>
      </c>
      <c r="Y6810">
        <v>772.39714285714194</v>
      </c>
      <c r="Z6810">
        <v>0</v>
      </c>
      <c r="AA6810">
        <v>4888.4799999999996</v>
      </c>
      <c r="AB6810">
        <v>1725.7777777777701</v>
      </c>
      <c r="AC6810">
        <v>188.258124352061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</row>
    <row r="6811" spans="1:45">
      <c r="A6811">
        <v>5858.3139634201398</v>
      </c>
      <c r="B6811">
        <v>768.97802919918604</v>
      </c>
      <c r="C6811">
        <v>0</v>
      </c>
      <c r="D6811">
        <v>2378.2077236197701</v>
      </c>
      <c r="E6811">
        <v>1480.5026423132499</v>
      </c>
      <c r="F6811">
        <v>12570.0368573326</v>
      </c>
      <c r="G6811">
        <v>136.668790295332</v>
      </c>
      <c r="H6811">
        <v>1324.1488020014899</v>
      </c>
      <c r="I6811">
        <v>724.59</v>
      </c>
      <c r="J6811">
        <v>799.97468354430305</v>
      </c>
      <c r="K6811">
        <v>432.22171682991899</v>
      </c>
      <c r="L6811">
        <v>0</v>
      </c>
      <c r="M6811">
        <v>10247.3939393939</v>
      </c>
      <c r="N6811">
        <v>19555.969999999899</v>
      </c>
      <c r="O6811">
        <v>557.88857142857103</v>
      </c>
      <c r="P6811">
        <v>0</v>
      </c>
      <c r="Q6811">
        <v>0</v>
      </c>
      <c r="R6811">
        <v>0</v>
      </c>
      <c r="S6811">
        <v>0</v>
      </c>
      <c r="T6811">
        <v>7578.75555555555</v>
      </c>
      <c r="U6811">
        <v>0</v>
      </c>
      <c r="V6811">
        <v>2313.08</v>
      </c>
      <c r="W6811">
        <v>0</v>
      </c>
      <c r="X6811">
        <v>13678.0285714285</v>
      </c>
      <c r="Y6811">
        <v>772.39714285714194</v>
      </c>
      <c r="Z6811">
        <v>0</v>
      </c>
      <c r="AA6811">
        <v>4888.4799999999996</v>
      </c>
      <c r="AB6811">
        <v>1725.7777777777701</v>
      </c>
      <c r="AC6811">
        <v>433.70454681474803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</row>
    <row r="6812" spans="1:45">
      <c r="A6812">
        <v>3990.6770867984701</v>
      </c>
      <c r="B6812">
        <v>651.64570343173796</v>
      </c>
      <c r="C6812">
        <v>0</v>
      </c>
      <c r="D6812">
        <v>1620.03250927778</v>
      </c>
      <c r="E6812">
        <v>1471.5731152682499</v>
      </c>
      <c r="F6812">
        <v>12494.2217382871</v>
      </c>
      <c r="G6812">
        <v>136.952098323819</v>
      </c>
      <c r="H6812">
        <v>902.00872070947105</v>
      </c>
      <c r="I6812">
        <v>724.59</v>
      </c>
      <c r="J6812">
        <v>799.97468354430305</v>
      </c>
      <c r="K6812">
        <v>432.22171682991899</v>
      </c>
      <c r="L6812">
        <v>0</v>
      </c>
      <c r="M6812">
        <v>10247.3939393939</v>
      </c>
      <c r="N6812">
        <v>19555.969999999899</v>
      </c>
      <c r="O6812">
        <v>557.88857142857103</v>
      </c>
      <c r="P6812">
        <v>0</v>
      </c>
      <c r="Q6812">
        <v>0</v>
      </c>
      <c r="R6812">
        <v>0</v>
      </c>
      <c r="S6812">
        <v>0</v>
      </c>
      <c r="T6812">
        <v>7578.75555555555</v>
      </c>
      <c r="U6812">
        <v>0</v>
      </c>
      <c r="V6812">
        <v>2313.08</v>
      </c>
      <c r="W6812">
        <v>0</v>
      </c>
      <c r="X6812">
        <v>13678.0285714285</v>
      </c>
      <c r="Y6812">
        <v>772.39714285714194</v>
      </c>
      <c r="Z6812">
        <v>0</v>
      </c>
      <c r="AA6812">
        <v>4888.4799999999996</v>
      </c>
      <c r="AB6812">
        <v>1725.7777777777701</v>
      </c>
      <c r="AC6812">
        <v>1557.0133333333299</v>
      </c>
      <c r="AD6812">
        <v>283.86416785790601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</row>
    <row r="6813" spans="1:45">
      <c r="A6813">
        <v>1755.8979181913201</v>
      </c>
      <c r="B6813">
        <v>687.00467486547495</v>
      </c>
      <c r="C6813">
        <v>0</v>
      </c>
      <c r="D6813">
        <v>712.81430408222502</v>
      </c>
      <c r="E6813">
        <v>1476.3813221386299</v>
      </c>
      <c r="F6813">
        <v>12535.045263927001</v>
      </c>
      <c r="G6813">
        <v>136.799049325607</v>
      </c>
      <c r="H6813">
        <v>396.88383711216699</v>
      </c>
      <c r="I6813">
        <v>724.59</v>
      </c>
      <c r="J6813">
        <v>799.97468354430305</v>
      </c>
      <c r="K6813">
        <v>432.22171682991899</v>
      </c>
      <c r="L6813">
        <v>0</v>
      </c>
      <c r="M6813">
        <v>10247.3939393939</v>
      </c>
      <c r="N6813">
        <v>19555.969999999899</v>
      </c>
      <c r="O6813">
        <v>557.88857142857103</v>
      </c>
      <c r="P6813">
        <v>0</v>
      </c>
      <c r="Q6813">
        <v>0</v>
      </c>
      <c r="R6813">
        <v>0</v>
      </c>
      <c r="S6813">
        <v>0</v>
      </c>
      <c r="T6813">
        <v>7578.75555555555</v>
      </c>
      <c r="U6813">
        <v>0</v>
      </c>
      <c r="V6813">
        <v>2313.08</v>
      </c>
      <c r="W6813">
        <v>0</v>
      </c>
      <c r="X6813">
        <v>13678.0285714285</v>
      </c>
      <c r="Y6813">
        <v>772.39714285714194</v>
      </c>
      <c r="Z6813">
        <v>0</v>
      </c>
      <c r="AA6813">
        <v>4888.4799999999996</v>
      </c>
      <c r="AB6813">
        <v>1725.7777777777701</v>
      </c>
      <c r="AC6813">
        <v>1557.0133333333299</v>
      </c>
      <c r="AD6813">
        <v>332.68822222222201</v>
      </c>
      <c r="AE6813">
        <v>0</v>
      </c>
      <c r="AF6813">
        <v>1606.6442263179899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</row>
    <row r="6814" spans="1:45">
      <c r="A6814">
        <v>239.440625207908</v>
      </c>
      <c r="B6814">
        <v>860.29550059251903</v>
      </c>
      <c r="C6814">
        <v>0</v>
      </c>
      <c r="D6814">
        <v>97.201950556667001</v>
      </c>
      <c r="E6814">
        <v>1479.8157556174799</v>
      </c>
      <c r="F6814">
        <v>12564.2049250983</v>
      </c>
      <c r="G6814">
        <v>137.059550226602</v>
      </c>
      <c r="H6814">
        <v>54.120523242568197</v>
      </c>
      <c r="I6814">
        <v>724.59</v>
      </c>
      <c r="J6814">
        <v>799.97468354430305</v>
      </c>
      <c r="K6814">
        <v>432.22171682991899</v>
      </c>
      <c r="L6814">
        <v>0</v>
      </c>
      <c r="M6814">
        <v>10247.3939393939</v>
      </c>
      <c r="N6814">
        <v>19555.969999999899</v>
      </c>
      <c r="O6814">
        <v>557.88857142857103</v>
      </c>
      <c r="P6814">
        <v>0</v>
      </c>
      <c r="Q6814">
        <v>0</v>
      </c>
      <c r="R6814">
        <v>0</v>
      </c>
      <c r="S6814">
        <v>0</v>
      </c>
      <c r="T6814">
        <v>7578.75555555555</v>
      </c>
      <c r="U6814">
        <v>0</v>
      </c>
      <c r="V6814">
        <v>2313.08</v>
      </c>
      <c r="W6814">
        <v>0</v>
      </c>
      <c r="X6814">
        <v>13678.0285714285</v>
      </c>
      <c r="Y6814">
        <v>772.39714285714194</v>
      </c>
      <c r="Z6814">
        <v>0</v>
      </c>
      <c r="AA6814">
        <v>4888.4799999999996</v>
      </c>
      <c r="AB6814">
        <v>1725.7777777777701</v>
      </c>
      <c r="AC6814">
        <v>1557.0133333333299</v>
      </c>
      <c r="AD6814">
        <v>332.68822222222201</v>
      </c>
      <c r="AE6814">
        <v>0</v>
      </c>
      <c r="AF6814">
        <v>3958.5887622955302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</row>
    <row r="6815" spans="1:45">
      <c r="A6815">
        <v>0</v>
      </c>
      <c r="B6815">
        <v>937.49061392741498</v>
      </c>
      <c r="C6815">
        <v>0</v>
      </c>
      <c r="D6815">
        <v>0</v>
      </c>
      <c r="E6815">
        <v>1489.4321693582399</v>
      </c>
      <c r="F6815">
        <v>12645.851976378101</v>
      </c>
      <c r="G6815">
        <v>137.37213758015301</v>
      </c>
      <c r="H6815">
        <v>0</v>
      </c>
      <c r="I6815">
        <v>724.59</v>
      </c>
      <c r="J6815">
        <v>799.97468354430305</v>
      </c>
      <c r="K6815">
        <v>432.22171682991899</v>
      </c>
      <c r="L6815">
        <v>0</v>
      </c>
      <c r="M6815">
        <v>10247.3939393939</v>
      </c>
      <c r="N6815">
        <v>19555.969999999899</v>
      </c>
      <c r="O6815">
        <v>557.88857142857103</v>
      </c>
      <c r="P6815">
        <v>0</v>
      </c>
      <c r="Q6815">
        <v>0</v>
      </c>
      <c r="R6815">
        <v>0</v>
      </c>
      <c r="S6815">
        <v>0</v>
      </c>
      <c r="T6815">
        <v>7578.75555555555</v>
      </c>
      <c r="U6815">
        <v>0</v>
      </c>
      <c r="V6815">
        <v>2313.08</v>
      </c>
      <c r="W6815">
        <v>0</v>
      </c>
      <c r="X6815">
        <v>13678.0285714285</v>
      </c>
      <c r="Y6815">
        <v>772.39714285714194</v>
      </c>
      <c r="Z6815">
        <v>0</v>
      </c>
      <c r="AA6815">
        <v>4888.4799999999996</v>
      </c>
      <c r="AB6815">
        <v>1725.7777777777701</v>
      </c>
      <c r="AC6815">
        <v>1557.0133333333299</v>
      </c>
      <c r="AD6815">
        <v>332.68822222222201</v>
      </c>
      <c r="AE6815">
        <v>0</v>
      </c>
      <c r="AF6815">
        <v>6728.7907475567299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</row>
    <row r="6816" spans="1:45">
      <c r="A6816">
        <v>0</v>
      </c>
      <c r="B6816">
        <v>953.52426141017895</v>
      </c>
      <c r="C6816">
        <v>0</v>
      </c>
      <c r="D6816">
        <v>0</v>
      </c>
      <c r="E6816">
        <v>1499.0485830990001</v>
      </c>
      <c r="F6816">
        <v>12727.499027657799</v>
      </c>
      <c r="G6816">
        <v>137.88009202967299</v>
      </c>
      <c r="H6816">
        <v>0</v>
      </c>
      <c r="I6816">
        <v>724.59</v>
      </c>
      <c r="J6816">
        <v>799.97468354430305</v>
      </c>
      <c r="K6816">
        <v>432.22171682991899</v>
      </c>
      <c r="L6816">
        <v>0</v>
      </c>
      <c r="M6816">
        <v>10247.3939393939</v>
      </c>
      <c r="N6816">
        <v>19555.969999999899</v>
      </c>
      <c r="O6816">
        <v>557.88857142857103</v>
      </c>
      <c r="P6816">
        <v>0</v>
      </c>
      <c r="Q6816">
        <v>0</v>
      </c>
      <c r="R6816">
        <v>0</v>
      </c>
      <c r="S6816">
        <v>0</v>
      </c>
      <c r="T6816">
        <v>7578.75555555555</v>
      </c>
      <c r="U6816">
        <v>0</v>
      </c>
      <c r="V6816">
        <v>2313.08</v>
      </c>
      <c r="W6816">
        <v>0</v>
      </c>
      <c r="X6816">
        <v>13678.0285714285</v>
      </c>
      <c r="Y6816">
        <v>772.39714285714194</v>
      </c>
      <c r="Z6816">
        <v>0</v>
      </c>
      <c r="AA6816">
        <v>4888.4799999999996</v>
      </c>
      <c r="AB6816">
        <v>1725.7777777777701</v>
      </c>
      <c r="AC6816">
        <v>1557.0133333333299</v>
      </c>
      <c r="AD6816">
        <v>332.68822222222201</v>
      </c>
      <c r="AE6816">
        <v>0</v>
      </c>
      <c r="AF6816">
        <v>9746.5352355024206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</row>
    <row r="6817" spans="1:45">
      <c r="A6817">
        <v>0</v>
      </c>
      <c r="B6817">
        <v>800.93914667799504</v>
      </c>
      <c r="C6817">
        <v>0</v>
      </c>
      <c r="D6817">
        <v>0</v>
      </c>
      <c r="E6817">
        <v>1486.6846225751599</v>
      </c>
      <c r="F6817">
        <v>12622.524247441001</v>
      </c>
      <c r="G6817">
        <v>137.88009202967299</v>
      </c>
      <c r="H6817">
        <v>0</v>
      </c>
      <c r="I6817">
        <v>724.59</v>
      </c>
      <c r="J6817">
        <v>799.97468354430305</v>
      </c>
      <c r="K6817">
        <v>432.22171682991899</v>
      </c>
      <c r="L6817">
        <v>0</v>
      </c>
      <c r="M6817">
        <v>10247.3939393939</v>
      </c>
      <c r="N6817">
        <v>19555.969999999899</v>
      </c>
      <c r="O6817">
        <v>557.88857142857103</v>
      </c>
      <c r="P6817">
        <v>0</v>
      </c>
      <c r="Q6817">
        <v>0</v>
      </c>
      <c r="R6817">
        <v>0</v>
      </c>
      <c r="S6817">
        <v>0</v>
      </c>
      <c r="T6817">
        <v>7578.75555555555</v>
      </c>
      <c r="U6817">
        <v>0</v>
      </c>
      <c r="V6817">
        <v>2313.08</v>
      </c>
      <c r="W6817">
        <v>0</v>
      </c>
      <c r="X6817">
        <v>13678.0285714285</v>
      </c>
      <c r="Y6817">
        <v>772.39714285714194</v>
      </c>
      <c r="Z6817">
        <v>0</v>
      </c>
      <c r="AA6817">
        <v>4888.4799999999996</v>
      </c>
      <c r="AB6817">
        <v>1725.7777777777701</v>
      </c>
      <c r="AC6817">
        <v>1557.0133333333299</v>
      </c>
      <c r="AD6817">
        <v>332.68822222222201</v>
      </c>
      <c r="AE6817">
        <v>0</v>
      </c>
      <c r="AF6817">
        <v>5001.9311151251004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</row>
    <row r="6818" spans="1:45">
      <c r="A6818">
        <v>0</v>
      </c>
      <c r="B6818">
        <v>782.35710001003599</v>
      </c>
      <c r="C6818">
        <v>0</v>
      </c>
      <c r="D6818">
        <v>0</v>
      </c>
      <c r="E6818">
        <v>1470.8862285724899</v>
      </c>
      <c r="F6818">
        <v>12488.389806052901</v>
      </c>
      <c r="G6818">
        <v>137.88009202967299</v>
      </c>
      <c r="H6818">
        <v>0</v>
      </c>
      <c r="I6818">
        <v>724.59</v>
      </c>
      <c r="J6818">
        <v>799.97468354430305</v>
      </c>
      <c r="K6818">
        <v>432.22171682991899</v>
      </c>
      <c r="L6818">
        <v>0</v>
      </c>
      <c r="M6818">
        <v>10247.3939393939</v>
      </c>
      <c r="N6818">
        <v>19555.969999999899</v>
      </c>
      <c r="O6818">
        <v>557.88857142857103</v>
      </c>
      <c r="P6818">
        <v>0</v>
      </c>
      <c r="Q6818">
        <v>0</v>
      </c>
      <c r="R6818">
        <v>0</v>
      </c>
      <c r="S6818">
        <v>0</v>
      </c>
      <c r="T6818">
        <v>7578.75555555555</v>
      </c>
      <c r="U6818">
        <v>0</v>
      </c>
      <c r="V6818">
        <v>2313.08</v>
      </c>
      <c r="W6818">
        <v>0</v>
      </c>
      <c r="X6818">
        <v>13678.0285714285</v>
      </c>
      <c r="Y6818">
        <v>772.39714285714194</v>
      </c>
      <c r="Z6818">
        <v>0</v>
      </c>
      <c r="AA6818">
        <v>4888.4799999999996</v>
      </c>
      <c r="AB6818">
        <v>1725.7777777777701</v>
      </c>
      <c r="AC6818">
        <v>1550.1722020299301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</row>
    <row r="6819" spans="1:45">
      <c r="A6819">
        <v>0</v>
      </c>
      <c r="B6819">
        <v>625.63084407533802</v>
      </c>
      <c r="C6819">
        <v>0</v>
      </c>
      <c r="D6819">
        <v>0</v>
      </c>
      <c r="E6819">
        <v>1477.0682088343999</v>
      </c>
      <c r="F6819">
        <v>12540.8771961613</v>
      </c>
      <c r="G6819">
        <v>137.88009202967299</v>
      </c>
      <c r="H6819">
        <v>0</v>
      </c>
      <c r="I6819">
        <v>724.59</v>
      </c>
      <c r="J6819">
        <v>799.97468354430305</v>
      </c>
      <c r="K6819">
        <v>432.22171682991899</v>
      </c>
      <c r="L6819">
        <v>0</v>
      </c>
      <c r="M6819">
        <v>10247.3939393939</v>
      </c>
      <c r="N6819">
        <v>19555.969999999899</v>
      </c>
      <c r="O6819">
        <v>557.88857142857103</v>
      </c>
      <c r="P6819">
        <v>0</v>
      </c>
      <c r="Q6819">
        <v>0</v>
      </c>
      <c r="R6819">
        <v>0</v>
      </c>
      <c r="S6819">
        <v>0</v>
      </c>
      <c r="T6819">
        <v>7578.75555555555</v>
      </c>
      <c r="U6819">
        <v>0</v>
      </c>
      <c r="V6819">
        <v>2313.08</v>
      </c>
      <c r="W6819">
        <v>0</v>
      </c>
      <c r="X6819">
        <v>13678.0285714285</v>
      </c>
      <c r="Y6819">
        <v>772.39714285714194</v>
      </c>
      <c r="Z6819">
        <v>0</v>
      </c>
      <c r="AA6819">
        <v>2973.6202604676801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</row>
    <row r="6820" spans="1:45">
      <c r="A6820">
        <v>0</v>
      </c>
      <c r="B6820">
        <v>408.48639658215001</v>
      </c>
      <c r="C6820">
        <v>0</v>
      </c>
      <c r="D6820">
        <v>0</v>
      </c>
      <c r="E6820">
        <v>1447.1921535244501</v>
      </c>
      <c r="F6820">
        <v>12287.2179957893</v>
      </c>
      <c r="G6820">
        <v>137.88009202967299</v>
      </c>
      <c r="H6820">
        <v>0</v>
      </c>
      <c r="I6820">
        <v>724.59</v>
      </c>
      <c r="J6820">
        <v>799.97468354430305</v>
      </c>
      <c r="K6820">
        <v>432.22171682991899</v>
      </c>
      <c r="L6820">
        <v>0</v>
      </c>
      <c r="M6820">
        <v>10247.3939393939</v>
      </c>
      <c r="N6820">
        <v>19555.969999999899</v>
      </c>
      <c r="O6820">
        <v>557.88857142857103</v>
      </c>
      <c r="P6820">
        <v>0</v>
      </c>
      <c r="Q6820">
        <v>0</v>
      </c>
      <c r="R6820">
        <v>0</v>
      </c>
      <c r="S6820">
        <v>0</v>
      </c>
      <c r="T6820">
        <v>7578.75555555555</v>
      </c>
      <c r="U6820">
        <v>0</v>
      </c>
      <c r="V6820">
        <v>2313.08</v>
      </c>
      <c r="W6820">
        <v>0</v>
      </c>
      <c r="X6820">
        <v>11033.503100338099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</row>
    <row r="6821" spans="1:45">
      <c r="A6821">
        <v>0</v>
      </c>
      <c r="B6821">
        <v>530.91551374479002</v>
      </c>
      <c r="C6821">
        <v>0</v>
      </c>
      <c r="D6821">
        <v>0</v>
      </c>
      <c r="E6821">
        <v>1407.46592022348</v>
      </c>
      <c r="F6821">
        <v>11949.926995743501</v>
      </c>
      <c r="G6821">
        <v>137.88009202967299</v>
      </c>
      <c r="H6821">
        <v>0</v>
      </c>
      <c r="I6821">
        <v>724.59</v>
      </c>
      <c r="J6821">
        <v>799.97468354430305</v>
      </c>
      <c r="K6821">
        <v>432.22171682991899</v>
      </c>
      <c r="L6821">
        <v>0</v>
      </c>
      <c r="M6821">
        <v>10247.3939393939</v>
      </c>
      <c r="N6821">
        <v>19555.969999999899</v>
      </c>
      <c r="O6821">
        <v>557.88857142857103</v>
      </c>
      <c r="P6821">
        <v>0</v>
      </c>
      <c r="Q6821">
        <v>0</v>
      </c>
      <c r="R6821">
        <v>0</v>
      </c>
      <c r="S6821">
        <v>0</v>
      </c>
      <c r="T6821">
        <v>7578.75555555555</v>
      </c>
      <c r="U6821">
        <v>0</v>
      </c>
      <c r="V6821">
        <v>2313.08</v>
      </c>
      <c r="W6821">
        <v>0</v>
      </c>
      <c r="X6821">
        <v>6236.7117830380603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</row>
    <row r="6822" spans="1:45">
      <c r="A6822">
        <v>0</v>
      </c>
      <c r="B6822">
        <v>578.37936137906604</v>
      </c>
      <c r="C6822">
        <v>0</v>
      </c>
      <c r="D6822">
        <v>0</v>
      </c>
      <c r="E6822">
        <v>1387.6028035730001</v>
      </c>
      <c r="F6822">
        <v>11781.281495720699</v>
      </c>
      <c r="G6822">
        <v>137.88009202967299</v>
      </c>
      <c r="H6822">
        <v>0</v>
      </c>
      <c r="I6822">
        <v>724.59</v>
      </c>
      <c r="J6822">
        <v>799.97468354430305</v>
      </c>
      <c r="K6822">
        <v>432.22171682991899</v>
      </c>
      <c r="L6822">
        <v>0</v>
      </c>
      <c r="M6822">
        <v>10247.3939393939</v>
      </c>
      <c r="N6822">
        <v>19555.969999999899</v>
      </c>
      <c r="O6822">
        <v>557.88857142857103</v>
      </c>
      <c r="P6822">
        <v>0</v>
      </c>
      <c r="Q6822">
        <v>0</v>
      </c>
      <c r="R6822">
        <v>0</v>
      </c>
      <c r="S6822">
        <v>0</v>
      </c>
      <c r="T6822">
        <v>7578.75555555555</v>
      </c>
      <c r="U6822">
        <v>0</v>
      </c>
      <c r="V6822">
        <v>2313.08</v>
      </c>
      <c r="W6822">
        <v>0</v>
      </c>
      <c r="X6822">
        <v>3439.1940229521701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</row>
    <row r="6823" spans="1:45">
      <c r="A6823">
        <v>0</v>
      </c>
      <c r="B6823">
        <v>630.72763248115803</v>
      </c>
      <c r="C6823">
        <v>0</v>
      </c>
      <c r="D6823">
        <v>0</v>
      </c>
      <c r="E6823">
        <v>1347.87657027203</v>
      </c>
      <c r="F6823">
        <v>11443.9904956749</v>
      </c>
      <c r="G6823">
        <v>137.88009202967299</v>
      </c>
      <c r="H6823">
        <v>0</v>
      </c>
      <c r="I6823">
        <v>724.59</v>
      </c>
      <c r="J6823">
        <v>799.97468354430305</v>
      </c>
      <c r="K6823">
        <v>432.22171682991899</v>
      </c>
      <c r="L6823">
        <v>0</v>
      </c>
      <c r="M6823">
        <v>10247.3939393939</v>
      </c>
      <c r="N6823">
        <v>19555.969999999899</v>
      </c>
      <c r="O6823">
        <v>557.88857142857103</v>
      </c>
      <c r="P6823">
        <v>0</v>
      </c>
      <c r="Q6823">
        <v>0</v>
      </c>
      <c r="R6823">
        <v>0</v>
      </c>
      <c r="S6823">
        <v>0</v>
      </c>
      <c r="T6823">
        <v>7578.75555555555</v>
      </c>
      <c r="U6823">
        <v>0</v>
      </c>
      <c r="V6823">
        <v>2313.08</v>
      </c>
      <c r="W6823">
        <v>0</v>
      </c>
      <c r="X6823">
        <v>2282.9803358235199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</row>
    <row r="6824" spans="1:45">
      <c r="A6824">
        <v>0</v>
      </c>
      <c r="B6824">
        <v>611.50849099918605</v>
      </c>
      <c r="C6824">
        <v>0</v>
      </c>
      <c r="D6824">
        <v>0</v>
      </c>
      <c r="E6824">
        <v>1331.9860769516399</v>
      </c>
      <c r="F6824">
        <v>11309.074095656601</v>
      </c>
      <c r="G6824">
        <v>137.694493288502</v>
      </c>
      <c r="H6824">
        <v>0</v>
      </c>
      <c r="I6824">
        <v>724.59</v>
      </c>
      <c r="J6824">
        <v>799.97468354430305</v>
      </c>
      <c r="K6824">
        <v>432.22171682991899</v>
      </c>
      <c r="L6824">
        <v>0</v>
      </c>
      <c r="M6824">
        <v>10247.3939393939</v>
      </c>
      <c r="N6824">
        <v>19555.969999999899</v>
      </c>
      <c r="O6824">
        <v>557.88857142857103</v>
      </c>
      <c r="P6824">
        <v>0</v>
      </c>
      <c r="Q6824">
        <v>0</v>
      </c>
      <c r="R6824">
        <v>0</v>
      </c>
      <c r="S6824">
        <v>0</v>
      </c>
      <c r="T6824">
        <v>7578.75555555555</v>
      </c>
      <c r="U6824">
        <v>0</v>
      </c>
      <c r="V6824">
        <v>2313.08</v>
      </c>
      <c r="W6824">
        <v>0</v>
      </c>
      <c r="X6824">
        <v>3313.0593141827298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</row>
    <row r="6825" spans="1:45">
      <c r="A6825">
        <v>0</v>
      </c>
      <c r="B6825">
        <v>605.031320531765</v>
      </c>
      <c r="C6825">
        <v>0</v>
      </c>
      <c r="D6825">
        <v>0</v>
      </c>
      <c r="E6825">
        <v>1289.35429902695</v>
      </c>
      <c r="F6825">
        <v>10947.1139042384</v>
      </c>
      <c r="G6825">
        <v>137.284222386967</v>
      </c>
      <c r="H6825">
        <v>0</v>
      </c>
      <c r="I6825">
        <v>724.59</v>
      </c>
      <c r="J6825">
        <v>799.97468354430305</v>
      </c>
      <c r="K6825">
        <v>432.22171682991899</v>
      </c>
      <c r="L6825">
        <v>0</v>
      </c>
      <c r="M6825">
        <v>10247.3939393939</v>
      </c>
      <c r="N6825">
        <v>19555.969999999899</v>
      </c>
      <c r="O6825">
        <v>557.88857142857103</v>
      </c>
      <c r="P6825">
        <v>0</v>
      </c>
      <c r="Q6825">
        <v>0</v>
      </c>
      <c r="R6825">
        <v>0</v>
      </c>
      <c r="S6825">
        <v>0</v>
      </c>
      <c r="T6825">
        <v>7578.75555555555</v>
      </c>
      <c r="U6825">
        <v>0</v>
      </c>
      <c r="V6825">
        <v>2313.08</v>
      </c>
      <c r="W6825">
        <v>0</v>
      </c>
      <c r="X6825">
        <v>5811.4231220298097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</row>
    <row r="6826" spans="1:45">
      <c r="A6826">
        <v>0</v>
      </c>
      <c r="B6826">
        <v>617.66710907731397</v>
      </c>
      <c r="C6826">
        <v>0</v>
      </c>
      <c r="D6826">
        <v>0</v>
      </c>
      <c r="E6826">
        <v>1276.3468498027701</v>
      </c>
      <c r="F6826">
        <v>10836.67565746</v>
      </c>
      <c r="G6826">
        <v>137.88009202967299</v>
      </c>
      <c r="H6826">
        <v>0</v>
      </c>
      <c r="I6826">
        <v>724.59</v>
      </c>
      <c r="J6826">
        <v>799.97468354430305</v>
      </c>
      <c r="K6826">
        <v>432.22171682991899</v>
      </c>
      <c r="L6826">
        <v>0</v>
      </c>
      <c r="M6826">
        <v>10247.3939393939</v>
      </c>
      <c r="N6826">
        <v>19555.969999999899</v>
      </c>
      <c r="O6826">
        <v>557.88857142857103</v>
      </c>
      <c r="P6826">
        <v>0</v>
      </c>
      <c r="Q6826">
        <v>0</v>
      </c>
      <c r="R6826">
        <v>0</v>
      </c>
      <c r="S6826">
        <v>0</v>
      </c>
      <c r="T6826">
        <v>7578.75555555555</v>
      </c>
      <c r="U6826">
        <v>0</v>
      </c>
      <c r="V6826">
        <v>2313.08</v>
      </c>
      <c r="W6826">
        <v>0</v>
      </c>
      <c r="X6826">
        <v>10810.5972059777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</row>
    <row r="6827" spans="1:45">
      <c r="A6827">
        <v>63.850833388775598</v>
      </c>
      <c r="B6827">
        <v>587.61729098740204</v>
      </c>
      <c r="C6827">
        <v>0</v>
      </c>
      <c r="D6827">
        <v>25.920520148444499</v>
      </c>
      <c r="E6827">
        <v>1237.32450213022</v>
      </c>
      <c r="F6827">
        <v>10505.360917124801</v>
      </c>
      <c r="G6827">
        <v>137.88009202967299</v>
      </c>
      <c r="H6827">
        <v>14.432139531351501</v>
      </c>
      <c r="I6827">
        <v>724.59</v>
      </c>
      <c r="J6827">
        <v>799.97468354430305</v>
      </c>
      <c r="K6827">
        <v>432.22171682991899</v>
      </c>
      <c r="L6827">
        <v>0</v>
      </c>
      <c r="M6827">
        <v>10247.3939393939</v>
      </c>
      <c r="N6827">
        <v>19555.969999999899</v>
      </c>
      <c r="O6827">
        <v>557.88857142857103</v>
      </c>
      <c r="P6827">
        <v>0</v>
      </c>
      <c r="Q6827">
        <v>0</v>
      </c>
      <c r="R6827">
        <v>0</v>
      </c>
      <c r="S6827">
        <v>0</v>
      </c>
      <c r="T6827">
        <v>7578.75555555555</v>
      </c>
      <c r="U6827">
        <v>0</v>
      </c>
      <c r="V6827">
        <v>2313.08</v>
      </c>
      <c r="W6827">
        <v>0</v>
      </c>
      <c r="X6827">
        <v>13678.0285714285</v>
      </c>
      <c r="Y6827">
        <v>772.39714285714194</v>
      </c>
      <c r="Z6827">
        <v>0</v>
      </c>
      <c r="AA6827">
        <v>4888.4799999999996</v>
      </c>
      <c r="AB6827">
        <v>1725.7777777777701</v>
      </c>
      <c r="AC6827">
        <v>512.00570145223901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</row>
    <row r="6828" spans="1:45">
      <c r="A6828">
        <v>1021.61333422041</v>
      </c>
      <c r="B6828">
        <v>425.475692762905</v>
      </c>
      <c r="C6828">
        <v>0</v>
      </c>
      <c r="D6828">
        <v>414.72832237511301</v>
      </c>
      <c r="E6828">
        <v>1159.2798067851199</v>
      </c>
      <c r="F6828">
        <v>9842.7314364544</v>
      </c>
      <c r="G6828">
        <v>137.88009202967299</v>
      </c>
      <c r="H6828">
        <v>230.91423250162501</v>
      </c>
      <c r="I6828">
        <v>724.59</v>
      </c>
      <c r="J6828">
        <v>799.97468354430305</v>
      </c>
      <c r="K6828">
        <v>432.22171682991899</v>
      </c>
      <c r="L6828">
        <v>0</v>
      </c>
      <c r="M6828">
        <v>10247.3939393939</v>
      </c>
      <c r="N6828">
        <v>19555.969999999899</v>
      </c>
      <c r="O6828">
        <v>557.88857142857103</v>
      </c>
      <c r="P6828">
        <v>0</v>
      </c>
      <c r="Q6828">
        <v>0</v>
      </c>
      <c r="R6828">
        <v>0</v>
      </c>
      <c r="S6828">
        <v>0</v>
      </c>
      <c r="T6828">
        <v>7578.75555555555</v>
      </c>
      <c r="U6828">
        <v>0</v>
      </c>
      <c r="V6828">
        <v>2313.08</v>
      </c>
      <c r="W6828">
        <v>0</v>
      </c>
      <c r="X6828">
        <v>13678.0285714285</v>
      </c>
      <c r="Y6828">
        <v>772.39714285714194</v>
      </c>
      <c r="Z6828">
        <v>0</v>
      </c>
      <c r="AA6828">
        <v>4888.4799999999996</v>
      </c>
      <c r="AB6828">
        <v>1725.7777777777701</v>
      </c>
      <c r="AC6828">
        <v>1557.0133333333299</v>
      </c>
      <c r="AD6828">
        <v>332.68822222222201</v>
      </c>
      <c r="AE6828">
        <v>0</v>
      </c>
      <c r="AF6828">
        <v>7374.2027776361201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</row>
    <row r="6829" spans="1:45">
      <c r="A6829">
        <v>3176.5789610915799</v>
      </c>
      <c r="B6829">
        <v>573.60112038025204</v>
      </c>
      <c r="C6829">
        <v>0</v>
      </c>
      <c r="D6829">
        <v>1289.5458773851101</v>
      </c>
      <c r="E6829">
        <v>1172.2872560093001</v>
      </c>
      <c r="F6829">
        <v>9953.1696832328107</v>
      </c>
      <c r="G6829">
        <v>137.88009202967299</v>
      </c>
      <c r="H6829">
        <v>717.99894168473804</v>
      </c>
      <c r="I6829">
        <v>724.59</v>
      </c>
      <c r="J6829">
        <v>799.97468354430305</v>
      </c>
      <c r="K6829">
        <v>432.22171682991899</v>
      </c>
      <c r="L6829">
        <v>0</v>
      </c>
      <c r="M6829">
        <v>10247.3939393939</v>
      </c>
      <c r="N6829">
        <v>19555.969999999899</v>
      </c>
      <c r="O6829">
        <v>557.88857142857103</v>
      </c>
      <c r="P6829">
        <v>0</v>
      </c>
      <c r="Q6829">
        <v>0</v>
      </c>
      <c r="R6829">
        <v>0</v>
      </c>
      <c r="S6829">
        <v>0</v>
      </c>
      <c r="T6829">
        <v>7578.75555555555</v>
      </c>
      <c r="U6829">
        <v>0</v>
      </c>
      <c r="V6829">
        <v>2313.08</v>
      </c>
      <c r="W6829">
        <v>0</v>
      </c>
      <c r="X6829">
        <v>13678.0285714285</v>
      </c>
      <c r="Y6829">
        <v>772.39714285714194</v>
      </c>
      <c r="Z6829">
        <v>0</v>
      </c>
      <c r="AA6829">
        <v>4888.4799999999996</v>
      </c>
      <c r="AB6829">
        <v>1725.7777777777701</v>
      </c>
      <c r="AC6829">
        <v>1557.0133333333299</v>
      </c>
      <c r="AD6829">
        <v>332.68822222222201</v>
      </c>
      <c r="AE6829">
        <v>0</v>
      </c>
      <c r="AF6829">
        <v>7309.1258528046401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</row>
    <row r="6830" spans="1:45">
      <c r="A6830">
        <v>5283.6564629211798</v>
      </c>
      <c r="B6830">
        <v>0</v>
      </c>
      <c r="C6830">
        <v>0</v>
      </c>
      <c r="D6830">
        <v>2144.92304228378</v>
      </c>
      <c r="E6830">
        <v>1148.44026576496</v>
      </c>
      <c r="F6830">
        <v>9750.6995641390495</v>
      </c>
      <c r="G6830">
        <v>137.88009202967299</v>
      </c>
      <c r="H6830">
        <v>1194.2595462193301</v>
      </c>
      <c r="I6830">
        <v>724.59</v>
      </c>
      <c r="J6830">
        <v>799.97468354430305</v>
      </c>
      <c r="K6830">
        <v>432.22171682991899</v>
      </c>
      <c r="L6830">
        <v>0</v>
      </c>
      <c r="M6830">
        <v>10247.3939393939</v>
      </c>
      <c r="N6830">
        <v>19555.969999999899</v>
      </c>
      <c r="O6830">
        <v>557.88857142857103</v>
      </c>
      <c r="P6830">
        <v>0</v>
      </c>
      <c r="Q6830">
        <v>0</v>
      </c>
      <c r="R6830">
        <v>0</v>
      </c>
      <c r="S6830">
        <v>0</v>
      </c>
      <c r="T6830">
        <v>7578.75555555555</v>
      </c>
      <c r="U6830">
        <v>0</v>
      </c>
      <c r="V6830">
        <v>2313.08</v>
      </c>
      <c r="W6830">
        <v>0</v>
      </c>
      <c r="X6830">
        <v>13678.0285714285</v>
      </c>
      <c r="Y6830">
        <v>772.39714285714194</v>
      </c>
      <c r="Z6830">
        <v>0</v>
      </c>
      <c r="AA6830">
        <v>4888.4799999999996</v>
      </c>
      <c r="AB6830">
        <v>1725.7777777777701</v>
      </c>
      <c r="AC6830">
        <v>1557.0133333333299</v>
      </c>
      <c r="AD6830">
        <v>332.68822222222201</v>
      </c>
      <c r="AE6830">
        <v>0</v>
      </c>
      <c r="AF6830">
        <v>5659.8586921776996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</row>
    <row r="6831" spans="1:45">
      <c r="A6831">
        <v>6848.0018809461999</v>
      </c>
      <c r="B6831">
        <v>360.17308471179899</v>
      </c>
      <c r="C6831">
        <v>0</v>
      </c>
      <c r="D6831">
        <v>2779.9757859206802</v>
      </c>
      <c r="E6831">
        <v>1076.6170823667001</v>
      </c>
      <c r="F6831">
        <v>9140.8931127864907</v>
      </c>
      <c r="G6831">
        <v>137.70426164329999</v>
      </c>
      <c r="H6831">
        <v>1547.84696473745</v>
      </c>
      <c r="I6831">
        <v>724.59</v>
      </c>
      <c r="J6831">
        <v>799.97468354430305</v>
      </c>
      <c r="K6831">
        <v>432.22171682991899</v>
      </c>
      <c r="L6831">
        <v>0</v>
      </c>
      <c r="M6831">
        <v>10247.3939393939</v>
      </c>
      <c r="N6831">
        <v>19555.969999999899</v>
      </c>
      <c r="O6831">
        <v>557.88857142857103</v>
      </c>
      <c r="P6831">
        <v>0</v>
      </c>
      <c r="Q6831">
        <v>0</v>
      </c>
      <c r="R6831">
        <v>0</v>
      </c>
      <c r="S6831">
        <v>0</v>
      </c>
      <c r="T6831">
        <v>7578.75555555555</v>
      </c>
      <c r="U6831">
        <v>0</v>
      </c>
      <c r="V6831">
        <v>2313.08</v>
      </c>
      <c r="W6831">
        <v>0</v>
      </c>
      <c r="X6831">
        <v>13678.0285714285</v>
      </c>
      <c r="Y6831">
        <v>772.39714285714194</v>
      </c>
      <c r="Z6831">
        <v>0</v>
      </c>
      <c r="AA6831">
        <v>4888.4799999999996</v>
      </c>
      <c r="AB6831">
        <v>1725.7777777777701</v>
      </c>
      <c r="AC6831">
        <v>1557.0133333333299</v>
      </c>
      <c r="AD6831">
        <v>332.68822222222201</v>
      </c>
      <c r="AE6831">
        <v>0</v>
      </c>
      <c r="AF6831">
        <v>5402.1057790531904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</row>
    <row r="6832" spans="1:45">
      <c r="A6832">
        <v>7725.9508400418399</v>
      </c>
      <c r="B6832">
        <v>532.72062568239903</v>
      </c>
      <c r="C6832">
        <v>0</v>
      </c>
      <c r="D6832">
        <v>3136.38293796178</v>
      </c>
      <c r="E6832">
        <v>1062.6930244022999</v>
      </c>
      <c r="F6832">
        <v>9022.6725052618094</v>
      </c>
      <c r="G6832">
        <v>137.23538061297401</v>
      </c>
      <c r="H6832">
        <v>1746.28888329353</v>
      </c>
      <c r="I6832">
        <v>724.59</v>
      </c>
      <c r="J6832">
        <v>799.97468354430305</v>
      </c>
      <c r="K6832">
        <v>432.22171682991899</v>
      </c>
      <c r="L6832">
        <v>0</v>
      </c>
      <c r="M6832">
        <v>10247.3939393939</v>
      </c>
      <c r="N6832">
        <v>19555.969999999899</v>
      </c>
      <c r="O6832">
        <v>557.88857142857103</v>
      </c>
      <c r="P6832">
        <v>0</v>
      </c>
      <c r="Q6832">
        <v>0</v>
      </c>
      <c r="R6832">
        <v>0</v>
      </c>
      <c r="S6832">
        <v>0</v>
      </c>
      <c r="T6832">
        <v>7578.75555555555</v>
      </c>
      <c r="U6832">
        <v>0</v>
      </c>
      <c r="V6832">
        <v>2313.08</v>
      </c>
      <c r="W6832">
        <v>0</v>
      </c>
      <c r="X6832">
        <v>13678.0285714285</v>
      </c>
      <c r="Y6832">
        <v>772.39714285714194</v>
      </c>
      <c r="Z6832">
        <v>0</v>
      </c>
      <c r="AA6832">
        <v>4888.4799999999996</v>
      </c>
      <c r="AB6832">
        <v>1725.7777777777701</v>
      </c>
      <c r="AC6832">
        <v>1557.0133333333299</v>
      </c>
      <c r="AD6832">
        <v>332.68822222222201</v>
      </c>
      <c r="AE6832">
        <v>0</v>
      </c>
      <c r="AF6832">
        <v>5071.76894156859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</row>
    <row r="6833" spans="1:45">
      <c r="A6833">
        <v>7805.7643817778098</v>
      </c>
      <c r="B6833">
        <v>360.17308471179899</v>
      </c>
      <c r="C6833">
        <v>0</v>
      </c>
      <c r="D6833">
        <v>3168.7835881473402</v>
      </c>
      <c r="E6833">
        <v>901.17395201524903</v>
      </c>
      <c r="F6833">
        <v>7651.3134579755997</v>
      </c>
      <c r="G6833">
        <v>137.14746541978801</v>
      </c>
      <c r="H6833">
        <v>1764.32905770772</v>
      </c>
      <c r="I6833">
        <v>724.59</v>
      </c>
      <c r="J6833">
        <v>799.97468354430305</v>
      </c>
      <c r="K6833">
        <v>432.22171682991899</v>
      </c>
      <c r="L6833">
        <v>0</v>
      </c>
      <c r="M6833">
        <v>10247.3939393939</v>
      </c>
      <c r="N6833">
        <v>19555.969999999899</v>
      </c>
      <c r="O6833">
        <v>557.88857142857103</v>
      </c>
      <c r="P6833">
        <v>0</v>
      </c>
      <c r="Q6833">
        <v>0</v>
      </c>
      <c r="R6833">
        <v>0</v>
      </c>
      <c r="S6833">
        <v>0</v>
      </c>
      <c r="T6833">
        <v>7578.75555555555</v>
      </c>
      <c r="U6833">
        <v>0</v>
      </c>
      <c r="V6833">
        <v>2313.08</v>
      </c>
      <c r="W6833">
        <v>0</v>
      </c>
      <c r="X6833">
        <v>13678.0285714285</v>
      </c>
      <c r="Y6833">
        <v>772.39714285714194</v>
      </c>
      <c r="Z6833">
        <v>0</v>
      </c>
      <c r="AA6833">
        <v>4888.4799999999996</v>
      </c>
      <c r="AB6833">
        <v>1725.7777777777701</v>
      </c>
      <c r="AC6833">
        <v>1557.0133333333299</v>
      </c>
      <c r="AD6833">
        <v>332.68822222222201</v>
      </c>
      <c r="AE6833">
        <v>0</v>
      </c>
      <c r="AF6833">
        <v>4631.1169316004898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</row>
    <row r="6834" spans="1:45">
      <c r="A6834">
        <v>7071.47979780692</v>
      </c>
      <c r="B6834">
        <v>1675.3569953643801</v>
      </c>
      <c r="C6834">
        <v>0</v>
      </c>
      <c r="D6834">
        <v>2870.6976064402402</v>
      </c>
      <c r="E6834">
        <v>784.35179634091901</v>
      </c>
      <c r="F6834">
        <v>6659.4484247022001</v>
      </c>
      <c r="G6834">
        <v>137.606578095316</v>
      </c>
      <c r="H6834">
        <v>1598.35945309718</v>
      </c>
      <c r="I6834">
        <v>724.59</v>
      </c>
      <c r="J6834">
        <v>799.97468354430305</v>
      </c>
      <c r="K6834">
        <v>432.22171682991899</v>
      </c>
      <c r="L6834">
        <v>0</v>
      </c>
      <c r="M6834">
        <v>10247.3939393939</v>
      </c>
      <c r="N6834">
        <v>19555.969999999899</v>
      </c>
      <c r="O6834">
        <v>557.88857142857103</v>
      </c>
      <c r="P6834">
        <v>0</v>
      </c>
      <c r="Q6834">
        <v>0</v>
      </c>
      <c r="R6834">
        <v>0</v>
      </c>
      <c r="S6834">
        <v>0</v>
      </c>
      <c r="T6834">
        <v>7578.75555555555</v>
      </c>
      <c r="U6834">
        <v>0</v>
      </c>
      <c r="V6834">
        <v>2313.08</v>
      </c>
      <c r="W6834">
        <v>0</v>
      </c>
      <c r="X6834">
        <v>13678.0285714285</v>
      </c>
      <c r="Y6834">
        <v>772.39714285714194</v>
      </c>
      <c r="Z6834">
        <v>0</v>
      </c>
      <c r="AA6834">
        <v>4888.4799999999996</v>
      </c>
      <c r="AB6834">
        <v>1725.7777777777701</v>
      </c>
      <c r="AC6834">
        <v>1557.0133333333299</v>
      </c>
      <c r="AD6834">
        <v>332.68822222222201</v>
      </c>
      <c r="AE6834">
        <v>0</v>
      </c>
      <c r="AF6834">
        <v>3478.2923807202901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</row>
    <row r="6835" spans="1:45">
      <c r="A6835">
        <v>5778.5004216841899</v>
      </c>
      <c r="B6835">
        <v>1389.1935324794099</v>
      </c>
      <c r="C6835">
        <v>0</v>
      </c>
      <c r="D6835">
        <v>2345.80707343423</v>
      </c>
      <c r="E6835">
        <v>805.25393952183401</v>
      </c>
      <c r="F6835">
        <v>6836.9156595940103</v>
      </c>
      <c r="G6835">
        <v>137.88009202967299</v>
      </c>
      <c r="H6835">
        <v>1306.1086275873099</v>
      </c>
      <c r="I6835">
        <v>724.59</v>
      </c>
      <c r="J6835">
        <v>799.97468354430305</v>
      </c>
      <c r="K6835">
        <v>432.22171682991899</v>
      </c>
      <c r="L6835">
        <v>0</v>
      </c>
      <c r="M6835">
        <v>10247.3939393939</v>
      </c>
      <c r="N6835">
        <v>19555.969999999899</v>
      </c>
      <c r="O6835">
        <v>557.88857142857103</v>
      </c>
      <c r="P6835">
        <v>0</v>
      </c>
      <c r="Q6835">
        <v>0</v>
      </c>
      <c r="R6835">
        <v>0</v>
      </c>
      <c r="S6835">
        <v>0</v>
      </c>
      <c r="T6835">
        <v>7578.75555555555</v>
      </c>
      <c r="U6835">
        <v>0</v>
      </c>
      <c r="V6835">
        <v>2313.08</v>
      </c>
      <c r="W6835">
        <v>0</v>
      </c>
      <c r="X6835">
        <v>13678.0285714285</v>
      </c>
      <c r="Y6835">
        <v>772.39714285714194</v>
      </c>
      <c r="Z6835">
        <v>0</v>
      </c>
      <c r="AA6835">
        <v>4888.4799999999996</v>
      </c>
      <c r="AB6835">
        <v>1725.7777777777701</v>
      </c>
      <c r="AC6835">
        <v>1557.0133333333299</v>
      </c>
      <c r="AD6835">
        <v>332.68822222222201</v>
      </c>
      <c r="AE6835">
        <v>0</v>
      </c>
      <c r="AF6835">
        <v>2733.2765507080298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</row>
    <row r="6836" spans="1:45">
      <c r="A6836">
        <v>3910.8635450625002</v>
      </c>
      <c r="B6836">
        <v>345.51981679949398</v>
      </c>
      <c r="C6836">
        <v>0</v>
      </c>
      <c r="D6836">
        <v>1587.6318590922201</v>
      </c>
      <c r="E6836">
        <v>839.90809697188297</v>
      </c>
      <c r="F6836">
        <v>7131.1427848670201</v>
      </c>
      <c r="G6836">
        <v>137.88009202967299</v>
      </c>
      <c r="H6836">
        <v>883.96854629528195</v>
      </c>
      <c r="I6836">
        <v>724.59</v>
      </c>
      <c r="J6836">
        <v>799.97468354430305</v>
      </c>
      <c r="K6836">
        <v>432.22171682991899</v>
      </c>
      <c r="L6836">
        <v>0</v>
      </c>
      <c r="M6836">
        <v>10247.3939393939</v>
      </c>
      <c r="N6836">
        <v>19555.969999999899</v>
      </c>
      <c r="O6836">
        <v>557.88857142857103</v>
      </c>
      <c r="P6836">
        <v>0</v>
      </c>
      <c r="Q6836">
        <v>0</v>
      </c>
      <c r="R6836">
        <v>0</v>
      </c>
      <c r="S6836">
        <v>0</v>
      </c>
      <c r="T6836">
        <v>7578.75555555555</v>
      </c>
      <c r="U6836">
        <v>0</v>
      </c>
      <c r="V6836">
        <v>2313.08</v>
      </c>
      <c r="W6836">
        <v>0</v>
      </c>
      <c r="X6836">
        <v>13678.0285714285</v>
      </c>
      <c r="Y6836">
        <v>772.39714285714194</v>
      </c>
      <c r="Z6836">
        <v>0</v>
      </c>
      <c r="AA6836">
        <v>4888.4799999999996</v>
      </c>
      <c r="AB6836">
        <v>1725.7777777777701</v>
      </c>
      <c r="AC6836">
        <v>1557.0133333333299</v>
      </c>
      <c r="AD6836">
        <v>332.68822222222201</v>
      </c>
      <c r="AE6836">
        <v>0</v>
      </c>
      <c r="AF6836">
        <v>4436.43413481071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</row>
    <row r="6837" spans="1:45">
      <c r="A6837">
        <v>1692.04708480255</v>
      </c>
      <c r="B6837">
        <v>1529.35522858633</v>
      </c>
      <c r="C6837">
        <v>0</v>
      </c>
      <c r="D6837">
        <v>686.89378393377899</v>
      </c>
      <c r="E6837">
        <v>794.802867931376</v>
      </c>
      <c r="F6837">
        <v>6748.1820421480998</v>
      </c>
      <c r="G6837">
        <v>137.88009202967299</v>
      </c>
      <c r="H6837">
        <v>382.45169758081499</v>
      </c>
      <c r="I6837">
        <v>724.59</v>
      </c>
      <c r="J6837">
        <v>799.97468354430305</v>
      </c>
      <c r="K6837">
        <v>432.22171682991899</v>
      </c>
      <c r="L6837">
        <v>0</v>
      </c>
      <c r="M6837">
        <v>10247.3939393939</v>
      </c>
      <c r="N6837">
        <v>19555.969999999899</v>
      </c>
      <c r="O6837">
        <v>557.88857142857103</v>
      </c>
      <c r="P6837">
        <v>0</v>
      </c>
      <c r="Q6837">
        <v>0</v>
      </c>
      <c r="R6837">
        <v>0</v>
      </c>
      <c r="S6837">
        <v>0</v>
      </c>
      <c r="T6837">
        <v>7578.75555555555</v>
      </c>
      <c r="U6837">
        <v>0</v>
      </c>
      <c r="V6837">
        <v>2313.08</v>
      </c>
      <c r="W6837">
        <v>0</v>
      </c>
      <c r="X6837">
        <v>13678.0285714285</v>
      </c>
      <c r="Y6837">
        <v>772.39714285714194</v>
      </c>
      <c r="Z6837">
        <v>0</v>
      </c>
      <c r="AA6837">
        <v>4888.4799999999996</v>
      </c>
      <c r="AB6837">
        <v>1725.7777777777701</v>
      </c>
      <c r="AC6837">
        <v>1557.0133333333299</v>
      </c>
      <c r="AD6837">
        <v>332.68822222222201</v>
      </c>
      <c r="AE6837">
        <v>0</v>
      </c>
      <c r="AF6837">
        <v>5820.8534295429299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</row>
    <row r="6838" spans="1:45">
      <c r="A6838">
        <v>207.51520851352001</v>
      </c>
      <c r="B6838">
        <v>805.39883528751704</v>
      </c>
      <c r="C6838">
        <v>0</v>
      </c>
      <c r="D6838">
        <v>84.241690482444696</v>
      </c>
      <c r="E6838">
        <v>870.54102449356697</v>
      </c>
      <c r="F6838">
        <v>7391.2281214213199</v>
      </c>
      <c r="G6838">
        <v>137.88009202967299</v>
      </c>
      <c r="H6838">
        <v>46.9044534768924</v>
      </c>
      <c r="I6838">
        <v>724.59</v>
      </c>
      <c r="J6838">
        <v>799.97468354430305</v>
      </c>
      <c r="K6838">
        <v>432.22171682991899</v>
      </c>
      <c r="L6838">
        <v>0</v>
      </c>
      <c r="M6838">
        <v>10247.3939393939</v>
      </c>
      <c r="N6838">
        <v>19555.969999999899</v>
      </c>
      <c r="O6838">
        <v>557.88857142857103</v>
      </c>
      <c r="P6838">
        <v>0</v>
      </c>
      <c r="Q6838">
        <v>0</v>
      </c>
      <c r="R6838">
        <v>0</v>
      </c>
      <c r="S6838">
        <v>0</v>
      </c>
      <c r="T6838">
        <v>7578.75555555555</v>
      </c>
      <c r="U6838">
        <v>0</v>
      </c>
      <c r="V6838">
        <v>2313.08</v>
      </c>
      <c r="W6838">
        <v>0</v>
      </c>
      <c r="X6838">
        <v>13678.0285714285</v>
      </c>
      <c r="Y6838">
        <v>772.39714285714194</v>
      </c>
      <c r="Z6838">
        <v>0</v>
      </c>
      <c r="AA6838">
        <v>4888.4799999999996</v>
      </c>
      <c r="AB6838">
        <v>1725.7777777777701</v>
      </c>
      <c r="AC6838">
        <v>1557.0133333333299</v>
      </c>
      <c r="AD6838">
        <v>332.68822222222201</v>
      </c>
      <c r="AE6838">
        <v>0</v>
      </c>
      <c r="AF6838">
        <v>9339.2869730620005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</row>
    <row r="6839" spans="1:45">
      <c r="A6839">
        <v>0</v>
      </c>
      <c r="B6839">
        <v>484.61968124119602</v>
      </c>
      <c r="C6839">
        <v>0</v>
      </c>
      <c r="D6839">
        <v>0</v>
      </c>
      <c r="E6839">
        <v>973.57905343013397</v>
      </c>
      <c r="F6839">
        <v>8266.0606171038908</v>
      </c>
      <c r="G6839">
        <v>137.88009202967299</v>
      </c>
      <c r="H6839">
        <v>0</v>
      </c>
      <c r="I6839">
        <v>724.59</v>
      </c>
      <c r="J6839">
        <v>799.97468354430305</v>
      </c>
      <c r="K6839">
        <v>432.22171682991899</v>
      </c>
      <c r="L6839">
        <v>0</v>
      </c>
      <c r="M6839">
        <v>10247.3939393939</v>
      </c>
      <c r="N6839">
        <v>19555.969999999899</v>
      </c>
      <c r="O6839">
        <v>557.88857142857103</v>
      </c>
      <c r="P6839">
        <v>0</v>
      </c>
      <c r="Q6839">
        <v>0</v>
      </c>
      <c r="R6839">
        <v>0</v>
      </c>
      <c r="S6839">
        <v>0</v>
      </c>
      <c r="T6839">
        <v>7578.75555555555</v>
      </c>
      <c r="U6839">
        <v>0</v>
      </c>
      <c r="V6839">
        <v>2313.08</v>
      </c>
      <c r="W6839">
        <v>0</v>
      </c>
      <c r="X6839">
        <v>13678.0285714285</v>
      </c>
      <c r="Y6839">
        <v>772.39714285714194</v>
      </c>
      <c r="Z6839">
        <v>0</v>
      </c>
      <c r="AA6839">
        <v>4888.4799999999996</v>
      </c>
      <c r="AB6839">
        <v>1725.7777777777701</v>
      </c>
      <c r="AC6839">
        <v>1557.0133333333299</v>
      </c>
      <c r="AD6839">
        <v>332.68822222222201</v>
      </c>
      <c r="AE6839">
        <v>0</v>
      </c>
      <c r="AF6839">
        <v>11027.2140928225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</row>
    <row r="6840" spans="1:45">
      <c r="A6840">
        <v>0</v>
      </c>
      <c r="B6840">
        <v>518.17354273023898</v>
      </c>
      <c r="C6840">
        <v>0</v>
      </c>
      <c r="D6840">
        <v>0</v>
      </c>
      <c r="E6840">
        <v>1054.33858962366</v>
      </c>
      <c r="F6840">
        <v>8951.7401407470097</v>
      </c>
      <c r="G6840">
        <v>137.88009202967299</v>
      </c>
      <c r="H6840">
        <v>0</v>
      </c>
      <c r="I6840">
        <v>724.59</v>
      </c>
      <c r="J6840">
        <v>799.97468354430305</v>
      </c>
      <c r="K6840">
        <v>432.22171682991899</v>
      </c>
      <c r="L6840">
        <v>0</v>
      </c>
      <c r="M6840">
        <v>10247.3939393939</v>
      </c>
      <c r="N6840">
        <v>19555.969999999899</v>
      </c>
      <c r="O6840">
        <v>557.88857142857103</v>
      </c>
      <c r="P6840">
        <v>0</v>
      </c>
      <c r="Q6840">
        <v>0</v>
      </c>
      <c r="R6840">
        <v>0</v>
      </c>
      <c r="S6840">
        <v>0</v>
      </c>
      <c r="T6840">
        <v>7578.75555555555</v>
      </c>
      <c r="U6840">
        <v>0</v>
      </c>
      <c r="V6840">
        <v>2313.08</v>
      </c>
      <c r="W6840">
        <v>0</v>
      </c>
      <c r="X6840">
        <v>13678.0285714285</v>
      </c>
      <c r="Y6840">
        <v>772.39714285714194</v>
      </c>
      <c r="Z6840">
        <v>0</v>
      </c>
      <c r="AA6840">
        <v>4888.4799999999996</v>
      </c>
      <c r="AB6840">
        <v>1725.7777777777701</v>
      </c>
      <c r="AC6840">
        <v>1557.0133333333299</v>
      </c>
      <c r="AD6840">
        <v>332.68822222222201</v>
      </c>
      <c r="AE6840">
        <v>0</v>
      </c>
      <c r="AF6840">
        <v>11143.199999999901</v>
      </c>
      <c r="AG6840">
        <v>948.43195402577203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</row>
    <row r="6841" spans="1:45">
      <c r="A6841">
        <v>0</v>
      </c>
      <c r="B6841">
        <v>2.4422113652189501</v>
      </c>
      <c r="C6841">
        <v>0</v>
      </c>
      <c r="D6841">
        <v>0</v>
      </c>
      <c r="E6841">
        <v>970.79424183725496</v>
      </c>
      <c r="F6841">
        <v>8242.4164955989709</v>
      </c>
      <c r="G6841">
        <v>137.88009202967299</v>
      </c>
      <c r="H6841">
        <v>0</v>
      </c>
      <c r="I6841">
        <v>724.59</v>
      </c>
      <c r="J6841">
        <v>799.97468354430305</v>
      </c>
      <c r="K6841">
        <v>432.22171682991899</v>
      </c>
      <c r="L6841">
        <v>0</v>
      </c>
      <c r="M6841">
        <v>10247.3939393939</v>
      </c>
      <c r="N6841">
        <v>19555.969999999899</v>
      </c>
      <c r="O6841">
        <v>557.88857142857103</v>
      </c>
      <c r="P6841">
        <v>0</v>
      </c>
      <c r="Q6841">
        <v>0</v>
      </c>
      <c r="R6841">
        <v>0</v>
      </c>
      <c r="S6841">
        <v>0</v>
      </c>
      <c r="T6841">
        <v>7578.75555555555</v>
      </c>
      <c r="U6841">
        <v>0</v>
      </c>
      <c r="V6841">
        <v>2313.08</v>
      </c>
      <c r="W6841">
        <v>0</v>
      </c>
      <c r="X6841">
        <v>13678.0285714285</v>
      </c>
      <c r="Y6841">
        <v>772.39714285714194</v>
      </c>
      <c r="Z6841">
        <v>0</v>
      </c>
      <c r="AA6841">
        <v>4888.4799999999996</v>
      </c>
      <c r="AB6841">
        <v>1725.7777777777701</v>
      </c>
      <c r="AC6841">
        <v>1557.0133333333299</v>
      </c>
      <c r="AD6841">
        <v>332.68822222222201</v>
      </c>
      <c r="AE6841">
        <v>0</v>
      </c>
      <c r="AF6841">
        <v>7793.35024272585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</row>
    <row r="6842" spans="1:45">
      <c r="A6842">
        <v>0</v>
      </c>
      <c r="B6842">
        <v>198.56240231991299</v>
      </c>
      <c r="C6842">
        <v>0</v>
      </c>
      <c r="D6842">
        <v>0</v>
      </c>
      <c r="E6842">
        <v>876.11064767932703</v>
      </c>
      <c r="F6842">
        <v>7438.5163644311797</v>
      </c>
      <c r="G6842">
        <v>137.88009202967299</v>
      </c>
      <c r="H6842">
        <v>0</v>
      </c>
      <c r="I6842">
        <v>724.59</v>
      </c>
      <c r="J6842">
        <v>799.97468354430305</v>
      </c>
      <c r="K6842">
        <v>432.22171682991899</v>
      </c>
      <c r="L6842">
        <v>0</v>
      </c>
      <c r="M6842">
        <v>10247.3939393939</v>
      </c>
      <c r="N6842">
        <v>19555.969999999899</v>
      </c>
      <c r="O6842">
        <v>557.88857142857103</v>
      </c>
      <c r="P6842">
        <v>0</v>
      </c>
      <c r="Q6842">
        <v>0</v>
      </c>
      <c r="R6842">
        <v>0</v>
      </c>
      <c r="S6842">
        <v>0</v>
      </c>
      <c r="T6842">
        <v>7578.75555555555</v>
      </c>
      <c r="U6842">
        <v>0</v>
      </c>
      <c r="V6842">
        <v>2313.08</v>
      </c>
      <c r="W6842">
        <v>0</v>
      </c>
      <c r="X6842">
        <v>13678.0285714285</v>
      </c>
      <c r="Y6842">
        <v>772.39714285714194</v>
      </c>
      <c r="Z6842">
        <v>0</v>
      </c>
      <c r="AA6842">
        <v>4888.4799999999996</v>
      </c>
      <c r="AB6842">
        <v>1725.7777777777701</v>
      </c>
      <c r="AC6842">
        <v>1557.0133333333299</v>
      </c>
      <c r="AD6842">
        <v>332.68822222222201</v>
      </c>
      <c r="AE6842">
        <v>0</v>
      </c>
      <c r="AF6842">
        <v>2278.8363873317298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</row>
    <row r="6843" spans="1:45">
      <c r="A6843">
        <v>0</v>
      </c>
      <c r="B6843">
        <v>451.80910251568298</v>
      </c>
      <c r="C6843">
        <v>0</v>
      </c>
      <c r="D6843">
        <v>0</v>
      </c>
      <c r="E6843">
        <v>719.03259890055995</v>
      </c>
      <c r="F6843">
        <v>6104.8633156653104</v>
      </c>
      <c r="G6843">
        <v>137.860555320076</v>
      </c>
      <c r="H6843">
        <v>0</v>
      </c>
      <c r="I6843">
        <v>724.59</v>
      </c>
      <c r="J6843">
        <v>799.97468354430305</v>
      </c>
      <c r="K6843">
        <v>432.22171682991899</v>
      </c>
      <c r="L6843">
        <v>0</v>
      </c>
      <c r="M6843">
        <v>10247.3939393939</v>
      </c>
      <c r="N6843">
        <v>19555.969999999899</v>
      </c>
      <c r="O6843">
        <v>557.88857142857103</v>
      </c>
      <c r="P6843">
        <v>0</v>
      </c>
      <c r="Q6843">
        <v>0</v>
      </c>
      <c r="R6843">
        <v>0</v>
      </c>
      <c r="S6843">
        <v>0</v>
      </c>
      <c r="T6843">
        <v>7578.75555555555</v>
      </c>
      <c r="U6843">
        <v>0</v>
      </c>
      <c r="V6843">
        <v>2313.08</v>
      </c>
      <c r="W6843">
        <v>0</v>
      </c>
      <c r="X6843">
        <v>13678.0285714285</v>
      </c>
      <c r="Y6843">
        <v>772.39714285714194</v>
      </c>
      <c r="Z6843">
        <v>0</v>
      </c>
      <c r="AA6843">
        <v>4888.4799999999996</v>
      </c>
      <c r="AB6843">
        <v>1725.7777777777701</v>
      </c>
      <c r="AC6843">
        <v>530.73051882480604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</row>
    <row r="6844" spans="1:45">
      <c r="A6844">
        <v>0</v>
      </c>
      <c r="B6844">
        <v>220.32993850302501</v>
      </c>
      <c r="C6844">
        <v>0</v>
      </c>
      <c r="D6844">
        <v>0</v>
      </c>
      <c r="E6844">
        <v>598.84527561029802</v>
      </c>
      <c r="F6844">
        <v>5084.4267150374199</v>
      </c>
      <c r="G6844">
        <v>136.59063487716799</v>
      </c>
      <c r="H6844">
        <v>0</v>
      </c>
      <c r="I6844">
        <v>724.59</v>
      </c>
      <c r="J6844">
        <v>799.97468354430305</v>
      </c>
      <c r="K6844">
        <v>432.22171682991899</v>
      </c>
      <c r="L6844">
        <v>0</v>
      </c>
      <c r="M6844">
        <v>10247.3939393939</v>
      </c>
      <c r="N6844">
        <v>19555.969999999899</v>
      </c>
      <c r="O6844">
        <v>557.88857142857103</v>
      </c>
      <c r="P6844">
        <v>0</v>
      </c>
      <c r="Q6844">
        <v>0</v>
      </c>
      <c r="R6844">
        <v>0</v>
      </c>
      <c r="S6844">
        <v>0</v>
      </c>
      <c r="T6844">
        <v>7578.75555555555</v>
      </c>
      <c r="U6844">
        <v>0</v>
      </c>
      <c r="V6844">
        <v>2313.08</v>
      </c>
      <c r="W6844">
        <v>0</v>
      </c>
      <c r="X6844">
        <v>13678.0285714285</v>
      </c>
      <c r="Y6844">
        <v>772.39714285714194</v>
      </c>
      <c r="Z6844">
        <v>0</v>
      </c>
      <c r="AA6844">
        <v>2462.4384337605902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</row>
    <row r="6845" spans="1:45">
      <c r="A6845">
        <v>0</v>
      </c>
      <c r="B6845">
        <v>321.628618282395</v>
      </c>
      <c r="C6845">
        <v>0</v>
      </c>
      <c r="D6845">
        <v>0</v>
      </c>
      <c r="E6845">
        <v>510.07734367768001</v>
      </c>
      <c r="F6845">
        <v>4330.7528314172096</v>
      </c>
      <c r="G6845">
        <v>132.42306437809501</v>
      </c>
      <c r="H6845">
        <v>0</v>
      </c>
      <c r="I6845">
        <v>724.59</v>
      </c>
      <c r="J6845">
        <v>799.97468354430305</v>
      </c>
      <c r="K6845">
        <v>432.22171682991899</v>
      </c>
      <c r="L6845">
        <v>0</v>
      </c>
      <c r="M6845">
        <v>10247.3939393939</v>
      </c>
      <c r="N6845">
        <v>19555.969999999899</v>
      </c>
      <c r="O6845">
        <v>557.88857142857103</v>
      </c>
      <c r="P6845">
        <v>0</v>
      </c>
      <c r="Q6845">
        <v>0</v>
      </c>
      <c r="R6845">
        <v>0</v>
      </c>
      <c r="S6845">
        <v>0</v>
      </c>
      <c r="T6845">
        <v>7578.75555555555</v>
      </c>
      <c r="U6845">
        <v>0</v>
      </c>
      <c r="V6845">
        <v>2313.08</v>
      </c>
      <c r="W6845">
        <v>0</v>
      </c>
      <c r="X6845">
        <v>11559.9410502638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</row>
    <row r="6846" spans="1:45">
      <c r="A6846">
        <v>0</v>
      </c>
      <c r="B6846">
        <v>459.56046908810202</v>
      </c>
      <c r="C6846">
        <v>0</v>
      </c>
      <c r="D6846">
        <v>0</v>
      </c>
      <c r="E6846">
        <v>385.348820189457</v>
      </c>
      <c r="F6846">
        <v>3271.7596944931702</v>
      </c>
      <c r="G6846">
        <v>124.518324930302</v>
      </c>
      <c r="H6846">
        <v>0</v>
      </c>
      <c r="I6846">
        <v>724.59</v>
      </c>
      <c r="J6846">
        <v>799.97468354430305</v>
      </c>
      <c r="K6846">
        <v>432.22171682991899</v>
      </c>
      <c r="L6846">
        <v>0</v>
      </c>
      <c r="M6846">
        <v>10247.3939393939</v>
      </c>
      <c r="N6846">
        <v>19555.969999999899</v>
      </c>
      <c r="O6846">
        <v>557.88857142857103</v>
      </c>
      <c r="P6846">
        <v>0</v>
      </c>
      <c r="Q6846">
        <v>0</v>
      </c>
      <c r="R6846">
        <v>0</v>
      </c>
      <c r="S6846">
        <v>0</v>
      </c>
      <c r="T6846">
        <v>7578.75555555555</v>
      </c>
      <c r="U6846">
        <v>0</v>
      </c>
      <c r="V6846">
        <v>2313.08</v>
      </c>
      <c r="W6846">
        <v>0</v>
      </c>
      <c r="X6846">
        <v>8693.7324020832293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</row>
    <row r="6847" spans="1:45">
      <c r="A6847">
        <v>0</v>
      </c>
      <c r="B6847">
        <v>328.318153687821</v>
      </c>
      <c r="C6847">
        <v>0</v>
      </c>
      <c r="D6847">
        <v>0</v>
      </c>
      <c r="E6847">
        <v>281.70053077473398</v>
      </c>
      <c r="F6847">
        <v>2391.7458526354799</v>
      </c>
      <c r="G6847">
        <v>118.804731063627</v>
      </c>
      <c r="H6847">
        <v>0</v>
      </c>
      <c r="I6847">
        <v>724.59</v>
      </c>
      <c r="J6847">
        <v>799.97468354430305</v>
      </c>
      <c r="K6847">
        <v>432.22171682991899</v>
      </c>
      <c r="L6847">
        <v>0</v>
      </c>
      <c r="M6847">
        <v>10247.3939393939</v>
      </c>
      <c r="N6847">
        <v>19555.969999999899</v>
      </c>
      <c r="O6847">
        <v>557.88857142857103</v>
      </c>
      <c r="P6847">
        <v>0</v>
      </c>
      <c r="Q6847">
        <v>0</v>
      </c>
      <c r="R6847">
        <v>0</v>
      </c>
      <c r="S6847">
        <v>0</v>
      </c>
      <c r="T6847">
        <v>7578.75555555555</v>
      </c>
      <c r="U6847">
        <v>0</v>
      </c>
      <c r="V6847">
        <v>2313.08</v>
      </c>
      <c r="W6847">
        <v>0</v>
      </c>
      <c r="X6847">
        <v>7947.2099224911799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</row>
    <row r="6848" spans="1:45">
      <c r="A6848">
        <v>0</v>
      </c>
      <c r="B6848">
        <v>450.216356014307</v>
      </c>
      <c r="C6848">
        <v>0</v>
      </c>
      <c r="D6848">
        <v>0</v>
      </c>
      <c r="E6848">
        <v>208.664265718872</v>
      </c>
      <c r="F6848">
        <v>1771.63987144003</v>
      </c>
      <c r="G6848">
        <v>120.08737458471801</v>
      </c>
      <c r="H6848">
        <v>0</v>
      </c>
      <c r="I6848">
        <v>724.59</v>
      </c>
      <c r="J6848">
        <v>799.97468354430305</v>
      </c>
      <c r="K6848">
        <v>432.22171682991899</v>
      </c>
      <c r="L6848">
        <v>0</v>
      </c>
      <c r="M6848">
        <v>10247.3939393939</v>
      </c>
      <c r="N6848">
        <v>19555.969999999899</v>
      </c>
      <c r="O6848">
        <v>557.88857142857103</v>
      </c>
      <c r="P6848">
        <v>0</v>
      </c>
      <c r="Q6848">
        <v>0</v>
      </c>
      <c r="R6848">
        <v>0</v>
      </c>
      <c r="S6848">
        <v>0</v>
      </c>
      <c r="T6848">
        <v>7578.75555555555</v>
      </c>
      <c r="U6848">
        <v>0</v>
      </c>
      <c r="V6848">
        <v>2313.08</v>
      </c>
      <c r="W6848">
        <v>0</v>
      </c>
      <c r="X6848">
        <v>8548.5633053240199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</row>
    <row r="6849" spans="1:45">
      <c r="A6849">
        <v>0</v>
      </c>
      <c r="B6849">
        <v>329.910900687425</v>
      </c>
      <c r="C6849">
        <v>0</v>
      </c>
      <c r="D6849">
        <v>0</v>
      </c>
      <c r="E6849">
        <v>201.654971720351</v>
      </c>
      <c r="F6849">
        <v>1712.12826951028</v>
      </c>
      <c r="G6849">
        <v>120.786998323494</v>
      </c>
      <c r="H6849">
        <v>0</v>
      </c>
      <c r="I6849">
        <v>724.59</v>
      </c>
      <c r="J6849">
        <v>799.97468354430305</v>
      </c>
      <c r="K6849">
        <v>432.22171682991899</v>
      </c>
      <c r="L6849">
        <v>0</v>
      </c>
      <c r="M6849">
        <v>10247.3939393939</v>
      </c>
      <c r="N6849">
        <v>19555.969999999899</v>
      </c>
      <c r="O6849">
        <v>557.88857142857103</v>
      </c>
      <c r="P6849">
        <v>0</v>
      </c>
      <c r="Q6849">
        <v>0</v>
      </c>
      <c r="R6849">
        <v>0</v>
      </c>
      <c r="S6849">
        <v>0</v>
      </c>
      <c r="T6849">
        <v>7578.75555555555</v>
      </c>
      <c r="U6849">
        <v>0</v>
      </c>
      <c r="V6849">
        <v>2313.08</v>
      </c>
      <c r="W6849">
        <v>0</v>
      </c>
      <c r="X6849">
        <v>9017.21787470239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</row>
    <row r="6850" spans="1:45">
      <c r="A6850">
        <v>0</v>
      </c>
      <c r="B6850">
        <v>233.81519228110599</v>
      </c>
      <c r="C6850">
        <v>0</v>
      </c>
      <c r="D6850">
        <v>0</v>
      </c>
      <c r="E6850">
        <v>450.68280868328901</v>
      </c>
      <c r="F6850">
        <v>3826.47038526291</v>
      </c>
      <c r="G6850">
        <v>130.306115835566</v>
      </c>
      <c r="H6850">
        <v>0</v>
      </c>
      <c r="I6850">
        <v>724.59</v>
      </c>
      <c r="J6850">
        <v>799.97468354430305</v>
      </c>
      <c r="K6850">
        <v>432.22171682991899</v>
      </c>
      <c r="L6850">
        <v>0</v>
      </c>
      <c r="M6850">
        <v>10247.3939393939</v>
      </c>
      <c r="N6850">
        <v>19555.969999999899</v>
      </c>
      <c r="O6850">
        <v>557.88857142857103</v>
      </c>
      <c r="P6850">
        <v>0</v>
      </c>
      <c r="Q6850">
        <v>0</v>
      </c>
      <c r="R6850">
        <v>0</v>
      </c>
      <c r="S6850">
        <v>0</v>
      </c>
      <c r="T6850">
        <v>7578.75555555555</v>
      </c>
      <c r="U6850">
        <v>0</v>
      </c>
      <c r="V6850">
        <v>2313.08</v>
      </c>
      <c r="W6850">
        <v>0</v>
      </c>
      <c r="X6850">
        <v>6800.4787401367703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</row>
    <row r="6851" spans="1:45">
      <c r="A6851">
        <v>63.850833388775598</v>
      </c>
      <c r="B6851">
        <v>289.98605369110697</v>
      </c>
      <c r="C6851">
        <v>0</v>
      </c>
      <c r="D6851">
        <v>25.920520148444499</v>
      </c>
      <c r="E6851">
        <v>397.22772718833397</v>
      </c>
      <c r="F6851">
        <v>3372.6161837240202</v>
      </c>
      <c r="G6851">
        <v>129.27788368633799</v>
      </c>
      <c r="H6851">
        <v>14.432139531351501</v>
      </c>
      <c r="I6851">
        <v>724.59</v>
      </c>
      <c r="J6851">
        <v>799.97468354430305</v>
      </c>
      <c r="K6851">
        <v>432.22171682991899</v>
      </c>
      <c r="L6851">
        <v>0</v>
      </c>
      <c r="M6851">
        <v>10247.3939393939</v>
      </c>
      <c r="N6851">
        <v>19555.969999999899</v>
      </c>
      <c r="O6851">
        <v>557.88857142857103</v>
      </c>
      <c r="P6851">
        <v>0</v>
      </c>
      <c r="Q6851">
        <v>0</v>
      </c>
      <c r="R6851">
        <v>0</v>
      </c>
      <c r="S6851">
        <v>0</v>
      </c>
      <c r="T6851">
        <v>7578.75555555555</v>
      </c>
      <c r="U6851">
        <v>0</v>
      </c>
      <c r="V6851">
        <v>2313.08</v>
      </c>
      <c r="W6851">
        <v>0</v>
      </c>
      <c r="X6851">
        <v>9184.8261523296296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</row>
    <row r="6852" spans="1:45">
      <c r="A6852">
        <v>989.68791752602306</v>
      </c>
      <c r="B6852">
        <v>350.61660570354297</v>
      </c>
      <c r="C6852">
        <v>0</v>
      </c>
      <c r="D6852">
        <v>401.76806230089102</v>
      </c>
      <c r="E6852">
        <v>262.35262047398601</v>
      </c>
      <c r="F6852">
        <v>2227.4746526781601</v>
      </c>
      <c r="G6852">
        <v>128.431104269326</v>
      </c>
      <c r="H6852">
        <v>223.69816273594901</v>
      </c>
      <c r="I6852">
        <v>724.59</v>
      </c>
      <c r="J6852">
        <v>799.97468354430305</v>
      </c>
      <c r="K6852">
        <v>432.22171682991899</v>
      </c>
      <c r="L6852">
        <v>0</v>
      </c>
      <c r="M6852">
        <v>10247.3939393939</v>
      </c>
      <c r="N6852">
        <v>19555.969999999899</v>
      </c>
      <c r="O6852">
        <v>557.88857142857103</v>
      </c>
      <c r="P6852">
        <v>0</v>
      </c>
      <c r="Q6852">
        <v>0</v>
      </c>
      <c r="R6852">
        <v>0</v>
      </c>
      <c r="S6852">
        <v>0</v>
      </c>
      <c r="T6852">
        <v>7578.75555555555</v>
      </c>
      <c r="U6852">
        <v>0</v>
      </c>
      <c r="V6852">
        <v>2313.08</v>
      </c>
      <c r="W6852">
        <v>0</v>
      </c>
      <c r="X6852">
        <v>13585.162437950101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</row>
    <row r="6853" spans="1:45">
      <c r="A6853">
        <v>3112.7281277028101</v>
      </c>
      <c r="B6853">
        <v>611.08375614089096</v>
      </c>
      <c r="C6853">
        <v>0</v>
      </c>
      <c r="D6853">
        <v>1263.62535723667</v>
      </c>
      <c r="E6853">
        <v>203.65762714850101</v>
      </c>
      <c r="F6853">
        <v>1729.1315843473601</v>
      </c>
      <c r="G6853">
        <v>127.31681988540799</v>
      </c>
      <c r="H6853">
        <v>703.56680215338804</v>
      </c>
      <c r="I6853">
        <v>724.59</v>
      </c>
      <c r="J6853">
        <v>799.97468354430305</v>
      </c>
      <c r="K6853">
        <v>432.22171682991899</v>
      </c>
      <c r="L6853">
        <v>0</v>
      </c>
      <c r="M6853">
        <v>10247.3939393939</v>
      </c>
      <c r="N6853">
        <v>19555.969999999899</v>
      </c>
      <c r="O6853">
        <v>557.88857142857103</v>
      </c>
      <c r="P6853">
        <v>0</v>
      </c>
      <c r="Q6853">
        <v>0</v>
      </c>
      <c r="R6853">
        <v>0</v>
      </c>
      <c r="S6853">
        <v>0</v>
      </c>
      <c r="T6853">
        <v>7578.75555555555</v>
      </c>
      <c r="U6853">
        <v>0</v>
      </c>
      <c r="V6853">
        <v>2313.08</v>
      </c>
      <c r="W6853">
        <v>0</v>
      </c>
      <c r="X6853">
        <v>13678.0285714285</v>
      </c>
      <c r="Y6853">
        <v>772.39714285714194</v>
      </c>
      <c r="Z6853">
        <v>0</v>
      </c>
      <c r="AA6853">
        <v>963.07558736963495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</row>
    <row r="6854" spans="1:45">
      <c r="A6854">
        <v>5235.7683378796</v>
      </c>
      <c r="B6854">
        <v>955.64792573707996</v>
      </c>
      <c r="C6854">
        <v>0</v>
      </c>
      <c r="D6854">
        <v>2125.4826521724499</v>
      </c>
      <c r="E6854">
        <v>151.58858601664599</v>
      </c>
      <c r="F6854">
        <v>1287.04539858363</v>
      </c>
      <c r="G6854">
        <v>126.03417636431701</v>
      </c>
      <c r="H6854">
        <v>1183.4354415708201</v>
      </c>
      <c r="I6854">
        <v>724.59</v>
      </c>
      <c r="J6854">
        <v>799.97468354430305</v>
      </c>
      <c r="K6854">
        <v>432.22171682991899</v>
      </c>
      <c r="L6854">
        <v>0</v>
      </c>
      <c r="M6854">
        <v>10247.3939393939</v>
      </c>
      <c r="N6854">
        <v>19555.969999999899</v>
      </c>
      <c r="O6854">
        <v>557.88857142857103</v>
      </c>
      <c r="P6854">
        <v>0</v>
      </c>
      <c r="Q6854">
        <v>0</v>
      </c>
      <c r="R6854">
        <v>0</v>
      </c>
      <c r="S6854">
        <v>0</v>
      </c>
      <c r="T6854">
        <v>7578.75555555555</v>
      </c>
      <c r="U6854">
        <v>0</v>
      </c>
      <c r="V6854">
        <v>2313.08</v>
      </c>
      <c r="W6854">
        <v>0</v>
      </c>
      <c r="X6854">
        <v>13678.0285714285</v>
      </c>
      <c r="Y6854">
        <v>772.39714285714194</v>
      </c>
      <c r="Z6854">
        <v>0</v>
      </c>
      <c r="AA6854">
        <v>2120.4933366064201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</row>
    <row r="6855" spans="1:45">
      <c r="A6855">
        <v>6752.2256308630303</v>
      </c>
      <c r="B6855">
        <v>979.00820842156702</v>
      </c>
      <c r="C6855">
        <v>0</v>
      </c>
      <c r="D6855">
        <v>2741.09500569801</v>
      </c>
      <c r="E6855">
        <v>125.554065450718</v>
      </c>
      <c r="F6855">
        <v>1066.00230570177</v>
      </c>
      <c r="G6855">
        <v>123.23568140921201</v>
      </c>
      <c r="H6855">
        <v>1526.19875544042</v>
      </c>
      <c r="I6855">
        <v>724.59</v>
      </c>
      <c r="J6855">
        <v>799.97468354430305</v>
      </c>
      <c r="K6855">
        <v>432.22171682991899</v>
      </c>
      <c r="L6855">
        <v>0</v>
      </c>
      <c r="M6855">
        <v>10247.3939393939</v>
      </c>
      <c r="N6855">
        <v>19555.969999999899</v>
      </c>
      <c r="O6855">
        <v>557.88857142857103</v>
      </c>
      <c r="P6855">
        <v>0</v>
      </c>
      <c r="Q6855">
        <v>0</v>
      </c>
      <c r="R6855">
        <v>0</v>
      </c>
      <c r="S6855">
        <v>0</v>
      </c>
      <c r="T6855">
        <v>7578.75555555555</v>
      </c>
      <c r="U6855">
        <v>0</v>
      </c>
      <c r="V6855">
        <v>2313.08</v>
      </c>
      <c r="W6855">
        <v>0</v>
      </c>
      <c r="X6855">
        <v>13678.0285714285</v>
      </c>
      <c r="Y6855">
        <v>772.39714285714194</v>
      </c>
      <c r="Z6855">
        <v>0</v>
      </c>
      <c r="AA6855">
        <v>2191.0882952965899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</row>
    <row r="6856" spans="1:45">
      <c r="A6856">
        <v>7614.2118816114698</v>
      </c>
      <c r="B6856">
        <v>1189.03838764394</v>
      </c>
      <c r="C6856">
        <v>0</v>
      </c>
      <c r="D6856">
        <v>3091.0220277019998</v>
      </c>
      <c r="E6856">
        <v>108.81086254926799</v>
      </c>
      <c r="F6856">
        <v>923.84607337503803</v>
      </c>
      <c r="G6856">
        <v>118.221711281314</v>
      </c>
      <c r="H6856">
        <v>1721.03263911366</v>
      </c>
      <c r="I6856">
        <v>724.59</v>
      </c>
      <c r="J6856">
        <v>799.97468354430305</v>
      </c>
      <c r="K6856">
        <v>432.22171682991899</v>
      </c>
      <c r="L6856">
        <v>0</v>
      </c>
      <c r="M6856">
        <v>10247.3939393939</v>
      </c>
      <c r="N6856">
        <v>19555.969999999899</v>
      </c>
      <c r="O6856">
        <v>557.88857142857103</v>
      </c>
      <c r="P6856">
        <v>0</v>
      </c>
      <c r="Q6856">
        <v>0</v>
      </c>
      <c r="R6856">
        <v>0</v>
      </c>
      <c r="S6856">
        <v>0</v>
      </c>
      <c r="T6856">
        <v>7578.75555555555</v>
      </c>
      <c r="U6856">
        <v>0</v>
      </c>
      <c r="V6856">
        <v>2313.08</v>
      </c>
      <c r="W6856">
        <v>0</v>
      </c>
      <c r="X6856">
        <v>13678.0285714285</v>
      </c>
      <c r="Y6856">
        <v>772.39714285714194</v>
      </c>
      <c r="Z6856">
        <v>0</v>
      </c>
      <c r="AA6856">
        <v>2726.8382084486698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</row>
    <row r="6857" spans="1:45">
      <c r="A6857">
        <v>7630.1745899586704</v>
      </c>
      <c r="B6857">
        <v>1261.9861773073201</v>
      </c>
      <c r="C6857">
        <v>0</v>
      </c>
      <c r="D6857">
        <v>3097.5021577391099</v>
      </c>
      <c r="E6857">
        <v>107.506799845815</v>
      </c>
      <c r="F6857">
        <v>912.77407946014102</v>
      </c>
      <c r="G6857">
        <v>112.77132522638701</v>
      </c>
      <c r="H6857">
        <v>1724.6406739965</v>
      </c>
      <c r="I6857">
        <v>724.59</v>
      </c>
      <c r="J6857">
        <v>799.97468354430305</v>
      </c>
      <c r="K6857">
        <v>432.22171682991899</v>
      </c>
      <c r="L6857">
        <v>0</v>
      </c>
      <c r="M6857">
        <v>10247.3939393939</v>
      </c>
      <c r="N6857">
        <v>19555.969999999899</v>
      </c>
      <c r="O6857">
        <v>557.88857142857103</v>
      </c>
      <c r="P6857">
        <v>0</v>
      </c>
      <c r="Q6857">
        <v>0</v>
      </c>
      <c r="R6857">
        <v>0</v>
      </c>
      <c r="S6857">
        <v>0</v>
      </c>
      <c r="T6857">
        <v>7578.75555555555</v>
      </c>
      <c r="U6857">
        <v>0</v>
      </c>
      <c r="V6857">
        <v>2313.08</v>
      </c>
      <c r="W6857">
        <v>0</v>
      </c>
      <c r="X6857">
        <v>13678.0285714285</v>
      </c>
      <c r="Y6857">
        <v>772.39714285714194</v>
      </c>
      <c r="Z6857">
        <v>0</v>
      </c>
      <c r="AA6857">
        <v>2303.0839190737602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</row>
    <row r="6858" spans="1:45">
      <c r="A6858">
        <v>6927.8154226821698</v>
      </c>
      <c r="B6858">
        <v>1104.09190424903</v>
      </c>
      <c r="C6858">
        <v>0</v>
      </c>
      <c r="D6858">
        <v>2812.3764361062399</v>
      </c>
      <c r="E6858">
        <v>78.165389018116798</v>
      </c>
      <c r="F6858">
        <v>663.65421637497002</v>
      </c>
      <c r="G6858">
        <v>112.00773909349699</v>
      </c>
      <c r="H6858">
        <v>1565.88713915164</v>
      </c>
      <c r="I6858">
        <v>724.59</v>
      </c>
      <c r="J6858">
        <v>799.97468354430305</v>
      </c>
      <c r="K6858">
        <v>432.22171682991899</v>
      </c>
      <c r="L6858">
        <v>0</v>
      </c>
      <c r="M6858">
        <v>10247.3939393939</v>
      </c>
      <c r="N6858">
        <v>19555.969999999899</v>
      </c>
      <c r="O6858">
        <v>557.88857142857103</v>
      </c>
      <c r="P6858">
        <v>0</v>
      </c>
      <c r="Q6858">
        <v>0</v>
      </c>
      <c r="R6858">
        <v>0</v>
      </c>
      <c r="S6858">
        <v>0</v>
      </c>
      <c r="T6858">
        <v>7578.75555555555</v>
      </c>
      <c r="U6858">
        <v>0</v>
      </c>
      <c r="V6858">
        <v>2313.08</v>
      </c>
      <c r="W6858">
        <v>0</v>
      </c>
      <c r="X6858">
        <v>13678.0285714285</v>
      </c>
      <c r="Y6858">
        <v>772.39714285714194</v>
      </c>
      <c r="Z6858">
        <v>0</v>
      </c>
      <c r="AA6858">
        <v>1772.2597027715599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</row>
    <row r="6859" spans="1:45">
      <c r="A6859">
        <v>5682.7241716010203</v>
      </c>
      <c r="B6859">
        <v>1130.1067636054299</v>
      </c>
      <c r="C6859">
        <v>0</v>
      </c>
      <c r="D6859">
        <v>2306.9262932115598</v>
      </c>
      <c r="E6859">
        <v>79.469451721570195</v>
      </c>
      <c r="F6859">
        <v>674.72621028986703</v>
      </c>
      <c r="G6859">
        <v>116.822463803761</v>
      </c>
      <c r="H6859">
        <v>1284.4604182902799</v>
      </c>
      <c r="I6859">
        <v>724.59</v>
      </c>
      <c r="J6859">
        <v>799.97468354430305</v>
      </c>
      <c r="K6859">
        <v>432.22171682991899</v>
      </c>
      <c r="L6859">
        <v>0</v>
      </c>
      <c r="M6859">
        <v>10247.3939393939</v>
      </c>
      <c r="N6859">
        <v>19555.969999999899</v>
      </c>
      <c r="O6859">
        <v>557.88857142857103</v>
      </c>
      <c r="P6859">
        <v>0</v>
      </c>
      <c r="Q6859">
        <v>0</v>
      </c>
      <c r="R6859">
        <v>0</v>
      </c>
      <c r="S6859">
        <v>0</v>
      </c>
      <c r="T6859">
        <v>7578.75555555555</v>
      </c>
      <c r="U6859">
        <v>0</v>
      </c>
      <c r="V6859">
        <v>2313.08</v>
      </c>
      <c r="W6859">
        <v>0</v>
      </c>
      <c r="X6859">
        <v>13678.0285714285</v>
      </c>
      <c r="Y6859">
        <v>772.39714285714194</v>
      </c>
      <c r="Z6859">
        <v>0</v>
      </c>
      <c r="AA6859">
        <v>1023.0953615848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</row>
    <row r="6860" spans="1:45">
      <c r="A6860">
        <v>3831.0500033265298</v>
      </c>
      <c r="B6860">
        <v>1117.8957049358901</v>
      </c>
      <c r="C6860">
        <v>0</v>
      </c>
      <c r="D6860">
        <v>1555.23120890667</v>
      </c>
      <c r="E6860">
        <v>133.56468716331099</v>
      </c>
      <c r="F6860">
        <v>1134.0155650500301</v>
      </c>
      <c r="G6860">
        <v>119.50435480240399</v>
      </c>
      <c r="H6860">
        <v>865.92837188109195</v>
      </c>
      <c r="I6860">
        <v>724.59</v>
      </c>
      <c r="J6860">
        <v>799.97468354430305</v>
      </c>
      <c r="K6860">
        <v>432.22171682991899</v>
      </c>
      <c r="L6860">
        <v>0</v>
      </c>
      <c r="M6860">
        <v>10247.3939393939</v>
      </c>
      <c r="N6860">
        <v>19555.969999999899</v>
      </c>
      <c r="O6860">
        <v>557.88857142857103</v>
      </c>
      <c r="P6860">
        <v>0</v>
      </c>
      <c r="Q6860">
        <v>0</v>
      </c>
      <c r="R6860">
        <v>0</v>
      </c>
      <c r="S6860">
        <v>0</v>
      </c>
      <c r="T6860">
        <v>7578.75555555555</v>
      </c>
      <c r="U6860">
        <v>0</v>
      </c>
      <c r="V6860">
        <v>2313.08</v>
      </c>
      <c r="W6860">
        <v>0</v>
      </c>
      <c r="X6860">
        <v>13678.0285714285</v>
      </c>
      <c r="Y6860">
        <v>772.39714285714194</v>
      </c>
      <c r="Z6860">
        <v>0</v>
      </c>
      <c r="AA6860">
        <v>2243.1510080387002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</row>
    <row r="6861" spans="1:45">
      <c r="A6861">
        <v>1612.2335430665801</v>
      </c>
      <c r="B6861">
        <v>993.34292643572405</v>
      </c>
      <c r="C6861">
        <v>0</v>
      </c>
      <c r="D6861">
        <v>654.49313374822498</v>
      </c>
      <c r="E6861">
        <v>169.61248486997999</v>
      </c>
      <c r="F6861">
        <v>1440.0752321172299</v>
      </c>
      <c r="G6861">
        <v>123.35228536567401</v>
      </c>
      <c r="H6861">
        <v>364.41152316662601</v>
      </c>
      <c r="I6861">
        <v>724.59</v>
      </c>
      <c r="J6861">
        <v>799.97468354430305</v>
      </c>
      <c r="K6861">
        <v>432.22171682991899</v>
      </c>
      <c r="L6861">
        <v>0</v>
      </c>
      <c r="M6861">
        <v>10247.3939393939</v>
      </c>
      <c r="N6861">
        <v>19555.969999999899</v>
      </c>
      <c r="O6861">
        <v>557.88857142857103</v>
      </c>
      <c r="P6861">
        <v>0</v>
      </c>
      <c r="Q6861">
        <v>0</v>
      </c>
      <c r="R6861">
        <v>0</v>
      </c>
      <c r="S6861">
        <v>0</v>
      </c>
      <c r="T6861">
        <v>7578.75555555555</v>
      </c>
      <c r="U6861">
        <v>0</v>
      </c>
      <c r="V6861">
        <v>2313.08</v>
      </c>
      <c r="W6861">
        <v>0</v>
      </c>
      <c r="X6861">
        <v>13678.0285714285</v>
      </c>
      <c r="Y6861">
        <v>772.39714285714194</v>
      </c>
      <c r="Z6861">
        <v>0</v>
      </c>
      <c r="AA6861">
        <v>4493.6002446689099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</row>
    <row r="6862" spans="1:45">
      <c r="A6862">
        <v>191.55250016632601</v>
      </c>
      <c r="B6862">
        <v>894.59264235394903</v>
      </c>
      <c r="C6862">
        <v>0</v>
      </c>
      <c r="D6862">
        <v>77.7615604453336</v>
      </c>
      <c r="E6862">
        <v>188.63771143738799</v>
      </c>
      <c r="F6862">
        <v>1601.60672306936</v>
      </c>
      <c r="G6862">
        <v>123.23568140921201</v>
      </c>
      <c r="H6862">
        <v>43.2964185940546</v>
      </c>
      <c r="I6862">
        <v>724.59</v>
      </c>
      <c r="J6862">
        <v>799.97468354430305</v>
      </c>
      <c r="K6862">
        <v>432.22171682991899</v>
      </c>
      <c r="L6862">
        <v>0</v>
      </c>
      <c r="M6862">
        <v>10247.3939393939</v>
      </c>
      <c r="N6862">
        <v>19555.969999999899</v>
      </c>
      <c r="O6862">
        <v>557.88857142857103</v>
      </c>
      <c r="P6862">
        <v>0</v>
      </c>
      <c r="Q6862">
        <v>0</v>
      </c>
      <c r="R6862">
        <v>0</v>
      </c>
      <c r="S6862">
        <v>0</v>
      </c>
      <c r="T6862">
        <v>7578.75555555555</v>
      </c>
      <c r="U6862">
        <v>0</v>
      </c>
      <c r="V6862">
        <v>2313.08</v>
      </c>
      <c r="W6862">
        <v>0</v>
      </c>
      <c r="X6862">
        <v>13678.0285714285</v>
      </c>
      <c r="Y6862">
        <v>772.39714285714194</v>
      </c>
      <c r="Z6862">
        <v>0</v>
      </c>
      <c r="AA6862">
        <v>4888.4799999999996</v>
      </c>
      <c r="AB6862">
        <v>1725.7777777777701</v>
      </c>
      <c r="AC6862">
        <v>1557.0133333333299</v>
      </c>
      <c r="AD6862">
        <v>209.293405582406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</row>
    <row r="6863" spans="1:45">
      <c r="A6863">
        <v>0</v>
      </c>
      <c r="B6863">
        <v>962.76219101851405</v>
      </c>
      <c r="C6863">
        <v>0</v>
      </c>
      <c r="D6863">
        <v>0</v>
      </c>
      <c r="E6863">
        <v>220.68019828776099</v>
      </c>
      <c r="F6863">
        <v>1873.6597604624201</v>
      </c>
      <c r="G6863">
        <v>123.5854932786</v>
      </c>
      <c r="H6863">
        <v>0</v>
      </c>
      <c r="I6863">
        <v>724.59</v>
      </c>
      <c r="J6863">
        <v>799.97468354430305</v>
      </c>
      <c r="K6863">
        <v>432.22171682991899</v>
      </c>
      <c r="L6863">
        <v>0</v>
      </c>
      <c r="M6863">
        <v>10247.3939393939</v>
      </c>
      <c r="N6863">
        <v>19555.969999999899</v>
      </c>
      <c r="O6863">
        <v>557.88857142857103</v>
      </c>
      <c r="P6863">
        <v>0</v>
      </c>
      <c r="Q6863">
        <v>0</v>
      </c>
      <c r="R6863">
        <v>0</v>
      </c>
      <c r="S6863">
        <v>0</v>
      </c>
      <c r="T6863">
        <v>7578.75555555555</v>
      </c>
      <c r="U6863">
        <v>0</v>
      </c>
      <c r="V6863">
        <v>2313.08</v>
      </c>
      <c r="W6863">
        <v>0</v>
      </c>
      <c r="X6863">
        <v>13678.0285714285</v>
      </c>
      <c r="Y6863">
        <v>772.39714285714194</v>
      </c>
      <c r="Z6863">
        <v>0</v>
      </c>
      <c r="AA6863">
        <v>4888.4799999999996</v>
      </c>
      <c r="AB6863">
        <v>1725.7777777777701</v>
      </c>
      <c r="AC6863">
        <v>1557.0133333333299</v>
      </c>
      <c r="AD6863">
        <v>332.68822222222201</v>
      </c>
      <c r="AE6863">
        <v>0</v>
      </c>
      <c r="AF6863">
        <v>3818.3961030994101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</row>
    <row r="6864" spans="1:45">
      <c r="A6864">
        <v>0</v>
      </c>
      <c r="B6864">
        <v>1002.5808560440501</v>
      </c>
      <c r="C6864">
        <v>0</v>
      </c>
      <c r="D6864">
        <v>0</v>
      </c>
      <c r="E6864">
        <v>254.91111651216099</v>
      </c>
      <c r="F6864">
        <v>2164.2934219253598</v>
      </c>
      <c r="G6864">
        <v>119.854166671792</v>
      </c>
      <c r="H6864">
        <v>0</v>
      </c>
      <c r="I6864">
        <v>724.59</v>
      </c>
      <c r="J6864">
        <v>799.97468354430305</v>
      </c>
      <c r="K6864">
        <v>432.22171682991899</v>
      </c>
      <c r="L6864">
        <v>0</v>
      </c>
      <c r="M6864">
        <v>10247.3939393939</v>
      </c>
      <c r="N6864">
        <v>19555.969999999899</v>
      </c>
      <c r="O6864">
        <v>557.88857142857103</v>
      </c>
      <c r="P6864">
        <v>0</v>
      </c>
      <c r="Q6864">
        <v>0</v>
      </c>
      <c r="R6864">
        <v>0</v>
      </c>
      <c r="S6864">
        <v>0</v>
      </c>
      <c r="T6864">
        <v>7578.75555555555</v>
      </c>
      <c r="U6864">
        <v>0</v>
      </c>
      <c r="V6864">
        <v>2313.08</v>
      </c>
      <c r="W6864">
        <v>0</v>
      </c>
      <c r="X6864">
        <v>13678.0285714285</v>
      </c>
      <c r="Y6864">
        <v>772.39714285714194</v>
      </c>
      <c r="Z6864">
        <v>0</v>
      </c>
      <c r="AA6864">
        <v>4888.4799999999996</v>
      </c>
      <c r="AB6864">
        <v>1725.7777777777701</v>
      </c>
      <c r="AC6864">
        <v>1557.0133333333299</v>
      </c>
      <c r="AD6864">
        <v>332.68822222222201</v>
      </c>
      <c r="AE6864">
        <v>0</v>
      </c>
      <c r="AF6864">
        <v>5380.5443259766598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</row>
    <row r="6865" spans="1:45">
      <c r="A6865">
        <v>0</v>
      </c>
      <c r="B6865">
        <v>1091.0313808451899</v>
      </c>
      <c r="C6865">
        <v>0</v>
      </c>
      <c r="D6865">
        <v>0</v>
      </c>
      <c r="E6865">
        <v>281.70053077473398</v>
      </c>
      <c r="F6865">
        <v>2391.7458526354799</v>
      </c>
      <c r="G6865">
        <v>121.603226018733</v>
      </c>
      <c r="H6865">
        <v>0</v>
      </c>
      <c r="I6865">
        <v>724.59</v>
      </c>
      <c r="J6865">
        <v>799.97468354430305</v>
      </c>
      <c r="K6865">
        <v>432.22171682991899</v>
      </c>
      <c r="L6865">
        <v>0</v>
      </c>
      <c r="M6865">
        <v>10247.3939393939</v>
      </c>
      <c r="N6865">
        <v>19555.969999999899</v>
      </c>
      <c r="O6865">
        <v>557.88857142857103</v>
      </c>
      <c r="P6865">
        <v>0</v>
      </c>
      <c r="Q6865">
        <v>0</v>
      </c>
      <c r="R6865">
        <v>0</v>
      </c>
      <c r="S6865">
        <v>0</v>
      </c>
      <c r="T6865">
        <v>7578.75555555555</v>
      </c>
      <c r="U6865">
        <v>0</v>
      </c>
      <c r="V6865">
        <v>2313.08</v>
      </c>
      <c r="W6865">
        <v>0</v>
      </c>
      <c r="X6865">
        <v>13678.0285714285</v>
      </c>
      <c r="Y6865">
        <v>772.39714285714194</v>
      </c>
      <c r="Z6865">
        <v>0</v>
      </c>
      <c r="AA6865">
        <v>4888.4799999999996</v>
      </c>
      <c r="AB6865">
        <v>1725.7777777777701</v>
      </c>
      <c r="AC6865">
        <v>1160.5986358653199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</row>
    <row r="6866" spans="1:45">
      <c r="A6866">
        <v>0</v>
      </c>
      <c r="B6866">
        <v>1016.91557405821</v>
      </c>
      <c r="C6866">
        <v>0</v>
      </c>
      <c r="D6866">
        <v>0</v>
      </c>
      <c r="E6866">
        <v>272.77072602054301</v>
      </c>
      <c r="F6866">
        <v>2315.9283757321</v>
      </c>
      <c r="G6866">
        <v>124.86813679969001</v>
      </c>
      <c r="H6866">
        <v>0</v>
      </c>
      <c r="I6866">
        <v>724.59</v>
      </c>
      <c r="J6866">
        <v>799.97468354430305</v>
      </c>
      <c r="K6866">
        <v>432.22171682991899</v>
      </c>
      <c r="L6866">
        <v>0</v>
      </c>
      <c r="M6866">
        <v>10247.3939393939</v>
      </c>
      <c r="N6866">
        <v>19555.969999999899</v>
      </c>
      <c r="O6866">
        <v>557.88857142857103</v>
      </c>
      <c r="P6866">
        <v>0</v>
      </c>
      <c r="Q6866">
        <v>0</v>
      </c>
      <c r="R6866">
        <v>0</v>
      </c>
      <c r="S6866">
        <v>0</v>
      </c>
      <c r="T6866">
        <v>7578.75555555555</v>
      </c>
      <c r="U6866">
        <v>0</v>
      </c>
      <c r="V6866">
        <v>2313.08</v>
      </c>
      <c r="W6866">
        <v>0</v>
      </c>
      <c r="X6866">
        <v>13678.0285714285</v>
      </c>
      <c r="Y6866">
        <v>772.39714285714194</v>
      </c>
      <c r="Z6866">
        <v>0</v>
      </c>
      <c r="AA6866">
        <v>3950.4971668160201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</row>
    <row r="6867" spans="1:45">
      <c r="A6867">
        <v>0</v>
      </c>
      <c r="B6867">
        <v>726.50478750172795</v>
      </c>
      <c r="C6867">
        <v>0</v>
      </c>
      <c r="D6867">
        <v>0</v>
      </c>
      <c r="E6867">
        <v>243.00471017323801</v>
      </c>
      <c r="F6867">
        <v>2063.2034527208498</v>
      </c>
      <c r="G6867">
        <v>123.81870119152499</v>
      </c>
      <c r="H6867">
        <v>0</v>
      </c>
      <c r="I6867">
        <v>724.59</v>
      </c>
      <c r="J6867">
        <v>799.97468354430305</v>
      </c>
      <c r="K6867">
        <v>432.22171682991899</v>
      </c>
      <c r="L6867">
        <v>0</v>
      </c>
      <c r="M6867">
        <v>10247.3939393939</v>
      </c>
      <c r="N6867">
        <v>19555.969999999899</v>
      </c>
      <c r="O6867">
        <v>557.88857142857103</v>
      </c>
      <c r="P6867">
        <v>0</v>
      </c>
      <c r="Q6867">
        <v>0</v>
      </c>
      <c r="R6867">
        <v>0</v>
      </c>
      <c r="S6867">
        <v>0</v>
      </c>
      <c r="T6867">
        <v>7578.75555555555</v>
      </c>
      <c r="U6867">
        <v>0</v>
      </c>
      <c r="V6867">
        <v>2313.08</v>
      </c>
      <c r="W6867">
        <v>0</v>
      </c>
      <c r="X6867">
        <v>13678.0285714285</v>
      </c>
      <c r="Y6867">
        <v>772.39714285714194</v>
      </c>
      <c r="Z6867">
        <v>0</v>
      </c>
      <c r="AA6867">
        <v>2838.8353582761201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</row>
    <row r="6868" spans="1:45">
      <c r="A6868">
        <v>0</v>
      </c>
      <c r="B6868">
        <v>521.88994907445897</v>
      </c>
      <c r="C6868">
        <v>0</v>
      </c>
      <c r="D6868">
        <v>0</v>
      </c>
      <c r="E6868">
        <v>191.64169457961</v>
      </c>
      <c r="F6868">
        <v>1627.11169532495</v>
      </c>
      <c r="G6868">
        <v>122.18624580104699</v>
      </c>
      <c r="H6868">
        <v>0</v>
      </c>
      <c r="I6868">
        <v>724.59</v>
      </c>
      <c r="J6868">
        <v>799.97468354430305</v>
      </c>
      <c r="K6868">
        <v>432.22171682991899</v>
      </c>
      <c r="L6868">
        <v>0</v>
      </c>
      <c r="M6868">
        <v>10247.3939393939</v>
      </c>
      <c r="N6868">
        <v>19555.969999999899</v>
      </c>
      <c r="O6868">
        <v>557.88857142857103</v>
      </c>
      <c r="P6868">
        <v>0</v>
      </c>
      <c r="Q6868">
        <v>0</v>
      </c>
      <c r="R6868">
        <v>0</v>
      </c>
      <c r="S6868">
        <v>0</v>
      </c>
      <c r="T6868">
        <v>7578.75555555555</v>
      </c>
      <c r="U6868">
        <v>0</v>
      </c>
      <c r="V6868">
        <v>2313.08</v>
      </c>
      <c r="W6868">
        <v>0</v>
      </c>
      <c r="X6868">
        <v>13074.894930017799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</row>
    <row r="6869" spans="1:45">
      <c r="A6869">
        <v>0</v>
      </c>
      <c r="B6869">
        <v>305.80733623586502</v>
      </c>
      <c r="C6869">
        <v>0</v>
      </c>
      <c r="D6869">
        <v>0</v>
      </c>
      <c r="E6869">
        <v>187.636383723314</v>
      </c>
      <c r="F6869">
        <v>1593.1050656508201</v>
      </c>
      <c r="G6869">
        <v>124.518324930302</v>
      </c>
      <c r="H6869">
        <v>0</v>
      </c>
      <c r="I6869">
        <v>724.59</v>
      </c>
      <c r="J6869">
        <v>799.97468354430305</v>
      </c>
      <c r="K6869">
        <v>432.22171682991899</v>
      </c>
      <c r="L6869">
        <v>0</v>
      </c>
      <c r="M6869">
        <v>10247.3939393939</v>
      </c>
      <c r="N6869">
        <v>19555.969999999899</v>
      </c>
      <c r="O6869">
        <v>557.88857142857103</v>
      </c>
      <c r="P6869">
        <v>0</v>
      </c>
      <c r="Q6869">
        <v>0</v>
      </c>
      <c r="R6869">
        <v>0</v>
      </c>
      <c r="S6869">
        <v>0</v>
      </c>
      <c r="T6869">
        <v>7578.75555555555</v>
      </c>
      <c r="U6869">
        <v>0</v>
      </c>
      <c r="V6869">
        <v>2313.08</v>
      </c>
      <c r="W6869">
        <v>0</v>
      </c>
      <c r="X6869">
        <v>8765.2658704277292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</row>
    <row r="6870" spans="1:45">
      <c r="A6870">
        <v>0</v>
      </c>
      <c r="B6870">
        <v>180.29890853947501</v>
      </c>
      <c r="C6870">
        <v>0</v>
      </c>
      <c r="D6870">
        <v>0</v>
      </c>
      <c r="E6870">
        <v>225.14510066485599</v>
      </c>
      <c r="F6870">
        <v>1911.56849891411</v>
      </c>
      <c r="G6870">
        <v>128.79400973375999</v>
      </c>
      <c r="H6870">
        <v>0</v>
      </c>
      <c r="I6870">
        <v>724.59</v>
      </c>
      <c r="J6870">
        <v>799.97468354430305</v>
      </c>
      <c r="K6870">
        <v>432.22171682991899</v>
      </c>
      <c r="L6870">
        <v>0</v>
      </c>
      <c r="M6870">
        <v>10247.3939393939</v>
      </c>
      <c r="N6870">
        <v>19555.969999999899</v>
      </c>
      <c r="O6870">
        <v>557.88857142857103</v>
      </c>
      <c r="P6870">
        <v>0</v>
      </c>
      <c r="Q6870">
        <v>0</v>
      </c>
      <c r="R6870">
        <v>0</v>
      </c>
      <c r="S6870">
        <v>0</v>
      </c>
      <c r="T6870">
        <v>7578.75555555555</v>
      </c>
      <c r="U6870">
        <v>0</v>
      </c>
      <c r="V6870">
        <v>2313.08</v>
      </c>
      <c r="W6870">
        <v>0</v>
      </c>
      <c r="X6870">
        <v>5306.70635452634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</row>
    <row r="6871" spans="1:45">
      <c r="A6871">
        <v>0</v>
      </c>
      <c r="B6871">
        <v>341.90959093136098</v>
      </c>
      <c r="C6871">
        <v>0</v>
      </c>
      <c r="D6871">
        <v>0</v>
      </c>
      <c r="E6871">
        <v>293.60693711365701</v>
      </c>
      <c r="F6871">
        <v>2492.8358218399799</v>
      </c>
      <c r="G6871">
        <v>131.39483222886699</v>
      </c>
      <c r="H6871">
        <v>0</v>
      </c>
      <c r="I6871">
        <v>724.59</v>
      </c>
      <c r="J6871">
        <v>799.97468354430305</v>
      </c>
      <c r="K6871">
        <v>432.22171682991899</v>
      </c>
      <c r="L6871">
        <v>0</v>
      </c>
      <c r="M6871">
        <v>10247.3939393939</v>
      </c>
      <c r="N6871">
        <v>19555.969999999899</v>
      </c>
      <c r="O6871">
        <v>557.88857142857103</v>
      </c>
      <c r="P6871">
        <v>0</v>
      </c>
      <c r="Q6871">
        <v>0</v>
      </c>
      <c r="R6871">
        <v>0</v>
      </c>
      <c r="S6871">
        <v>0</v>
      </c>
      <c r="T6871">
        <v>7578.75555555555</v>
      </c>
      <c r="U6871">
        <v>0</v>
      </c>
      <c r="V6871">
        <v>2313.08</v>
      </c>
      <c r="W6871">
        <v>0</v>
      </c>
      <c r="X6871">
        <v>2669.30097177374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</row>
    <row r="6872" spans="1:45">
      <c r="A6872">
        <v>0</v>
      </c>
      <c r="B6872">
        <v>468.26748336205497</v>
      </c>
      <c r="C6872">
        <v>0</v>
      </c>
      <c r="D6872">
        <v>0</v>
      </c>
      <c r="E6872">
        <v>280.21222998236999</v>
      </c>
      <c r="F6872">
        <v>2379.1096064849298</v>
      </c>
      <c r="G6872">
        <v>134.29807594433501</v>
      </c>
      <c r="H6872">
        <v>0</v>
      </c>
      <c r="I6872">
        <v>724.59</v>
      </c>
      <c r="J6872">
        <v>799.97468354430305</v>
      </c>
      <c r="K6872">
        <v>432.22171682991899</v>
      </c>
      <c r="L6872">
        <v>0</v>
      </c>
      <c r="M6872">
        <v>10247.3939393939</v>
      </c>
      <c r="N6872">
        <v>19555.969999999899</v>
      </c>
      <c r="O6872">
        <v>557.88857142857103</v>
      </c>
      <c r="P6872">
        <v>0</v>
      </c>
      <c r="Q6872">
        <v>0</v>
      </c>
      <c r="R6872">
        <v>0</v>
      </c>
      <c r="S6872">
        <v>0</v>
      </c>
      <c r="T6872">
        <v>7578.75555555555</v>
      </c>
      <c r="U6872">
        <v>0</v>
      </c>
      <c r="V6872">
        <v>2313.08</v>
      </c>
      <c r="W6872">
        <v>0</v>
      </c>
      <c r="X6872">
        <v>2545.6874348012898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</row>
    <row r="6873" spans="1:45">
      <c r="A6873">
        <v>0</v>
      </c>
      <c r="B6873">
        <v>344.35180266526902</v>
      </c>
      <c r="C6873">
        <v>0</v>
      </c>
      <c r="D6873">
        <v>0</v>
      </c>
      <c r="E6873">
        <v>360.58047277009399</v>
      </c>
      <c r="F6873">
        <v>3061.4668986153101</v>
      </c>
      <c r="G6873">
        <v>135.574614441026</v>
      </c>
      <c r="H6873">
        <v>0</v>
      </c>
      <c r="I6873">
        <v>724.59</v>
      </c>
      <c r="J6873">
        <v>799.97468354430305</v>
      </c>
      <c r="K6873">
        <v>432.22171682991899</v>
      </c>
      <c r="L6873">
        <v>0</v>
      </c>
      <c r="M6873">
        <v>10247.3939393939</v>
      </c>
      <c r="N6873">
        <v>19555.969999999899</v>
      </c>
      <c r="O6873">
        <v>557.88857142857103</v>
      </c>
      <c r="P6873">
        <v>0</v>
      </c>
      <c r="Q6873">
        <v>0</v>
      </c>
      <c r="R6873">
        <v>0</v>
      </c>
      <c r="S6873">
        <v>0</v>
      </c>
      <c r="T6873">
        <v>7578.75555555555</v>
      </c>
      <c r="U6873">
        <v>0</v>
      </c>
      <c r="V6873">
        <v>2313.08</v>
      </c>
      <c r="W6873">
        <v>0</v>
      </c>
      <c r="X6873">
        <v>2387.3997289300501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</row>
    <row r="6874" spans="1:45">
      <c r="A6874">
        <v>0</v>
      </c>
      <c r="B6874">
        <v>401.69067820949402</v>
      </c>
      <c r="C6874">
        <v>0</v>
      </c>
      <c r="D6874">
        <v>0</v>
      </c>
      <c r="E6874">
        <v>320.39635137623202</v>
      </c>
      <c r="F6874">
        <v>2720.28825255012</v>
      </c>
      <c r="G6874">
        <v>136.22590959239901</v>
      </c>
      <c r="H6874">
        <v>0</v>
      </c>
      <c r="I6874">
        <v>724.59</v>
      </c>
      <c r="J6874">
        <v>799.97468354430305</v>
      </c>
      <c r="K6874">
        <v>432.22171682991899</v>
      </c>
      <c r="L6874">
        <v>0</v>
      </c>
      <c r="M6874">
        <v>10247.3939393939</v>
      </c>
      <c r="N6874">
        <v>19555.969999999899</v>
      </c>
      <c r="O6874">
        <v>557.88857142857103</v>
      </c>
      <c r="P6874">
        <v>0</v>
      </c>
      <c r="Q6874">
        <v>0</v>
      </c>
      <c r="R6874">
        <v>0</v>
      </c>
      <c r="S6874">
        <v>0</v>
      </c>
      <c r="T6874">
        <v>7578.75555555555</v>
      </c>
      <c r="U6874">
        <v>0</v>
      </c>
      <c r="V6874">
        <v>2313.08</v>
      </c>
      <c r="W6874">
        <v>0</v>
      </c>
      <c r="X6874">
        <v>2997.3947739593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</row>
    <row r="6875" spans="1:45">
      <c r="A6875">
        <v>63.850833388775598</v>
      </c>
      <c r="B6875">
        <v>497.78638611758498</v>
      </c>
      <c r="C6875">
        <v>0</v>
      </c>
      <c r="D6875">
        <v>25.920520148444499</v>
      </c>
      <c r="E6875">
        <v>492.25898317936299</v>
      </c>
      <c r="F6875">
        <v>4179.4680975709198</v>
      </c>
      <c r="G6875">
        <v>136.408272234783</v>
      </c>
      <c r="H6875">
        <v>14.432139531351501</v>
      </c>
      <c r="I6875">
        <v>724.59</v>
      </c>
      <c r="J6875">
        <v>799.97468354430305</v>
      </c>
      <c r="K6875">
        <v>432.22171682991899</v>
      </c>
      <c r="L6875">
        <v>0</v>
      </c>
      <c r="M6875">
        <v>10247.3939393939</v>
      </c>
      <c r="N6875">
        <v>19555.969999999899</v>
      </c>
      <c r="O6875">
        <v>557.88857142857103</v>
      </c>
      <c r="P6875">
        <v>0</v>
      </c>
      <c r="Q6875">
        <v>0</v>
      </c>
      <c r="R6875">
        <v>0</v>
      </c>
      <c r="S6875">
        <v>0</v>
      </c>
      <c r="T6875">
        <v>7578.75555555555</v>
      </c>
      <c r="U6875">
        <v>0</v>
      </c>
      <c r="V6875">
        <v>2313.08</v>
      </c>
      <c r="W6875">
        <v>0</v>
      </c>
      <c r="X6875">
        <v>1277.7899752200899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</row>
    <row r="6876" spans="1:45">
      <c r="A6876">
        <v>861.98625074847303</v>
      </c>
      <c r="B6876">
        <v>597.27995545403201</v>
      </c>
      <c r="C6876">
        <v>0</v>
      </c>
      <c r="D6876">
        <v>349.92702200400203</v>
      </c>
      <c r="E6876">
        <v>635.42402617689902</v>
      </c>
      <c r="F6876">
        <v>5394.9943760980796</v>
      </c>
      <c r="G6876">
        <v>136.94232996901999</v>
      </c>
      <c r="H6876">
        <v>194.83388367324599</v>
      </c>
      <c r="I6876">
        <v>724.59</v>
      </c>
      <c r="J6876">
        <v>799.97468354430305</v>
      </c>
      <c r="K6876">
        <v>432.22171682991899</v>
      </c>
      <c r="L6876">
        <v>0</v>
      </c>
      <c r="M6876">
        <v>10247.3939393939</v>
      </c>
      <c r="N6876">
        <v>19555.969999999899</v>
      </c>
      <c r="O6876">
        <v>557.88857142857103</v>
      </c>
      <c r="P6876">
        <v>0</v>
      </c>
      <c r="Q6876">
        <v>0</v>
      </c>
      <c r="R6876">
        <v>0</v>
      </c>
      <c r="S6876">
        <v>0</v>
      </c>
      <c r="T6876">
        <v>7578.75555555555</v>
      </c>
      <c r="U6876">
        <v>0</v>
      </c>
      <c r="V6876">
        <v>2313.08</v>
      </c>
      <c r="W6876">
        <v>0</v>
      </c>
      <c r="X6876">
        <v>1235.34601538877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</row>
    <row r="6877" spans="1:45">
      <c r="A6877">
        <v>2777.5112524117399</v>
      </c>
      <c r="B6877">
        <v>874.09930127937901</v>
      </c>
      <c r="C6877">
        <v>0</v>
      </c>
      <c r="D6877">
        <v>1127.54262645733</v>
      </c>
      <c r="E6877">
        <v>401.187362854627</v>
      </c>
      <c r="F6877">
        <v>3406.2350134676399</v>
      </c>
      <c r="G6877">
        <v>136.952098323819</v>
      </c>
      <c r="H6877">
        <v>627.79806961379199</v>
      </c>
      <c r="I6877">
        <v>724.59</v>
      </c>
      <c r="J6877">
        <v>799.97468354430305</v>
      </c>
      <c r="K6877">
        <v>432.22171682991899</v>
      </c>
      <c r="L6877">
        <v>0</v>
      </c>
      <c r="M6877">
        <v>10247.3939393939</v>
      </c>
      <c r="N6877">
        <v>19555.969999999899</v>
      </c>
      <c r="O6877">
        <v>557.88857142857103</v>
      </c>
      <c r="P6877">
        <v>0</v>
      </c>
      <c r="Q6877">
        <v>0</v>
      </c>
      <c r="R6877">
        <v>0</v>
      </c>
      <c r="S6877">
        <v>0</v>
      </c>
      <c r="T6877">
        <v>7578.75555555555</v>
      </c>
      <c r="U6877">
        <v>0</v>
      </c>
      <c r="V6877">
        <v>2313.08</v>
      </c>
      <c r="W6877">
        <v>0</v>
      </c>
      <c r="X6877">
        <v>4115.8928188695299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</row>
    <row r="6878" spans="1:45">
      <c r="A6878">
        <v>4501.4837539086802</v>
      </c>
      <c r="B6878">
        <v>269.70508104214099</v>
      </c>
      <c r="C6878">
        <v>0</v>
      </c>
      <c r="D6878">
        <v>1827.3966704653401</v>
      </c>
      <c r="E6878">
        <v>251.93451492742901</v>
      </c>
      <c r="F6878">
        <v>2139.0209296242201</v>
      </c>
      <c r="G6878">
        <v>136.61668668322301</v>
      </c>
      <c r="H6878">
        <v>1017.4658369602799</v>
      </c>
      <c r="I6878">
        <v>724.59</v>
      </c>
      <c r="J6878">
        <v>799.97468354430305</v>
      </c>
      <c r="K6878">
        <v>432.22171682991899</v>
      </c>
      <c r="L6878">
        <v>0</v>
      </c>
      <c r="M6878">
        <v>10247.3939393939</v>
      </c>
      <c r="N6878">
        <v>19555.969999999899</v>
      </c>
      <c r="O6878">
        <v>557.88857142857103</v>
      </c>
      <c r="P6878">
        <v>0</v>
      </c>
      <c r="Q6878">
        <v>0</v>
      </c>
      <c r="R6878">
        <v>0</v>
      </c>
      <c r="S6878">
        <v>0</v>
      </c>
      <c r="T6878">
        <v>7578.75555555555</v>
      </c>
      <c r="U6878">
        <v>0</v>
      </c>
      <c r="V6878">
        <v>2313.08</v>
      </c>
      <c r="W6878">
        <v>0</v>
      </c>
      <c r="X6878">
        <v>7661.1481200888102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</row>
    <row r="6879" spans="1:45">
      <c r="A6879">
        <v>6193.53083871122</v>
      </c>
      <c r="B6879">
        <v>372.38414138842597</v>
      </c>
      <c r="C6879">
        <v>0</v>
      </c>
      <c r="D6879">
        <v>2514.2904543991099</v>
      </c>
      <c r="E6879">
        <v>185.63372829516601</v>
      </c>
      <c r="F6879">
        <v>1576.10175081376</v>
      </c>
      <c r="G6879">
        <v>136.77299751955201</v>
      </c>
      <c r="H6879">
        <v>1399.9175345410899</v>
      </c>
      <c r="I6879">
        <v>724.59</v>
      </c>
      <c r="J6879">
        <v>799.97468354430305</v>
      </c>
      <c r="K6879">
        <v>432.22171682991899</v>
      </c>
      <c r="L6879">
        <v>0</v>
      </c>
      <c r="M6879">
        <v>10247.3939393939</v>
      </c>
      <c r="N6879">
        <v>19555.969999999899</v>
      </c>
      <c r="O6879">
        <v>557.88857142857103</v>
      </c>
      <c r="P6879">
        <v>0</v>
      </c>
      <c r="Q6879">
        <v>0</v>
      </c>
      <c r="R6879">
        <v>0</v>
      </c>
      <c r="S6879">
        <v>0</v>
      </c>
      <c r="T6879">
        <v>7578.75555555555</v>
      </c>
      <c r="U6879">
        <v>0</v>
      </c>
      <c r="V6879">
        <v>2313.08</v>
      </c>
      <c r="W6879">
        <v>0</v>
      </c>
      <c r="X6879">
        <v>9292.8134620174096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</row>
    <row r="6880" spans="1:45">
      <c r="A6880">
        <v>7502.4729231811098</v>
      </c>
      <c r="B6880">
        <v>898.30904869816902</v>
      </c>
      <c r="C6880">
        <v>0</v>
      </c>
      <c r="D6880">
        <v>3045.6611174422201</v>
      </c>
      <c r="E6880">
        <v>220.68019828776099</v>
      </c>
      <c r="F6880">
        <v>1873.6597604624201</v>
      </c>
      <c r="G6880">
        <v>137.01070845261</v>
      </c>
      <c r="H6880">
        <v>1695.7763949338</v>
      </c>
      <c r="I6880">
        <v>724.59</v>
      </c>
      <c r="J6880">
        <v>799.97468354430305</v>
      </c>
      <c r="K6880">
        <v>432.22171682991899</v>
      </c>
      <c r="L6880">
        <v>0</v>
      </c>
      <c r="M6880">
        <v>10247.3939393939</v>
      </c>
      <c r="N6880">
        <v>19555.969999999899</v>
      </c>
      <c r="O6880">
        <v>557.88857142857103</v>
      </c>
      <c r="P6880">
        <v>0</v>
      </c>
      <c r="Q6880">
        <v>0</v>
      </c>
      <c r="R6880">
        <v>0</v>
      </c>
      <c r="S6880">
        <v>0</v>
      </c>
      <c r="T6880">
        <v>7578.75555555555</v>
      </c>
      <c r="U6880">
        <v>0</v>
      </c>
      <c r="V6880">
        <v>2313.08</v>
      </c>
      <c r="W6880">
        <v>0</v>
      </c>
      <c r="X6880">
        <v>9394.7620662994304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</row>
    <row r="6881" spans="1:45">
      <c r="A6881">
        <v>7566.3237565698901</v>
      </c>
      <c r="B6881">
        <v>672.35140944431203</v>
      </c>
      <c r="C6881">
        <v>0</v>
      </c>
      <c r="D6881">
        <v>3071.5816375906702</v>
      </c>
      <c r="E6881">
        <v>314.44314820677101</v>
      </c>
      <c r="F6881">
        <v>2669.7432679478602</v>
      </c>
      <c r="G6881">
        <v>137.000940097811</v>
      </c>
      <c r="H6881">
        <v>1710.20853446515</v>
      </c>
      <c r="I6881">
        <v>724.59</v>
      </c>
      <c r="J6881">
        <v>799.97468354430305</v>
      </c>
      <c r="K6881">
        <v>432.22171682991899</v>
      </c>
      <c r="L6881">
        <v>0</v>
      </c>
      <c r="M6881">
        <v>10247.3939393939</v>
      </c>
      <c r="N6881">
        <v>19555.969999999899</v>
      </c>
      <c r="O6881">
        <v>557.88857142857103</v>
      </c>
      <c r="P6881">
        <v>0</v>
      </c>
      <c r="Q6881">
        <v>0</v>
      </c>
      <c r="R6881">
        <v>0</v>
      </c>
      <c r="S6881">
        <v>0</v>
      </c>
      <c r="T6881">
        <v>7578.75555555555</v>
      </c>
      <c r="U6881">
        <v>0</v>
      </c>
      <c r="V6881">
        <v>2313.08</v>
      </c>
      <c r="W6881">
        <v>0</v>
      </c>
      <c r="X6881">
        <v>8232.2324398692908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</row>
    <row r="6882" spans="1:45">
      <c r="A6882">
        <v>6848.0018809461999</v>
      </c>
      <c r="B6882">
        <v>693.58802780189797</v>
      </c>
      <c r="C6882">
        <v>0</v>
      </c>
      <c r="D6882">
        <v>2779.9757859206802</v>
      </c>
      <c r="E6882">
        <v>333.79105850751898</v>
      </c>
      <c r="F6882">
        <v>2834.01446790517</v>
      </c>
      <c r="G6882">
        <v>135.314096380476</v>
      </c>
      <c r="H6882">
        <v>1547.84696473745</v>
      </c>
      <c r="I6882">
        <v>724.59</v>
      </c>
      <c r="J6882">
        <v>799.97468354430305</v>
      </c>
      <c r="K6882">
        <v>432.22171682991899</v>
      </c>
      <c r="L6882">
        <v>0</v>
      </c>
      <c r="M6882">
        <v>10247.3939393939</v>
      </c>
      <c r="N6882">
        <v>19555.969999999899</v>
      </c>
      <c r="O6882">
        <v>557.88857142857103</v>
      </c>
      <c r="P6882">
        <v>0</v>
      </c>
      <c r="Q6882">
        <v>0</v>
      </c>
      <c r="R6882">
        <v>0</v>
      </c>
      <c r="S6882">
        <v>0</v>
      </c>
      <c r="T6882">
        <v>7578.75555555555</v>
      </c>
      <c r="U6882">
        <v>0</v>
      </c>
      <c r="V6882">
        <v>2313.08</v>
      </c>
      <c r="W6882">
        <v>0</v>
      </c>
      <c r="X6882">
        <v>7764.1460042596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</row>
    <row r="6883" spans="1:45">
      <c r="A6883">
        <v>5523.0970881290896</v>
      </c>
      <c r="B6883">
        <v>1057.58370381806</v>
      </c>
      <c r="C6883">
        <v>0</v>
      </c>
      <c r="D6883">
        <v>2242.12499284045</v>
      </c>
      <c r="E6883">
        <v>559.572789506341</v>
      </c>
      <c r="F6883">
        <v>4750.9882032124697</v>
      </c>
      <c r="G6883">
        <v>134.11662321211799</v>
      </c>
      <c r="H6883">
        <v>1248.3800694618999</v>
      </c>
      <c r="I6883">
        <v>724.59</v>
      </c>
      <c r="J6883">
        <v>799.97468354430305</v>
      </c>
      <c r="K6883">
        <v>432.22171682991899</v>
      </c>
      <c r="L6883">
        <v>0</v>
      </c>
      <c r="M6883">
        <v>10247.3939393939</v>
      </c>
      <c r="N6883">
        <v>19555.969999999899</v>
      </c>
      <c r="O6883">
        <v>557.88857142857103</v>
      </c>
      <c r="P6883">
        <v>0</v>
      </c>
      <c r="Q6883">
        <v>0</v>
      </c>
      <c r="R6883">
        <v>0</v>
      </c>
      <c r="S6883">
        <v>0</v>
      </c>
      <c r="T6883">
        <v>7578.75555555555</v>
      </c>
      <c r="U6883">
        <v>0</v>
      </c>
      <c r="V6883">
        <v>2313.08</v>
      </c>
      <c r="W6883">
        <v>0</v>
      </c>
      <c r="X6883">
        <v>5757.0397475357304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</row>
    <row r="6884" spans="1:45">
      <c r="A6884">
        <v>3384.0941696051</v>
      </c>
      <c r="B6884">
        <v>1159.20093449204</v>
      </c>
      <c r="C6884">
        <v>0</v>
      </c>
      <c r="D6884">
        <v>1373.78756786756</v>
      </c>
      <c r="E6884">
        <v>598.84527561029802</v>
      </c>
      <c r="F6884">
        <v>5084.4267150374199</v>
      </c>
      <c r="G6884">
        <v>130.427084323711</v>
      </c>
      <c r="H6884">
        <v>764.90339516163101</v>
      </c>
      <c r="I6884">
        <v>724.59</v>
      </c>
      <c r="J6884">
        <v>799.97468354430305</v>
      </c>
      <c r="K6884">
        <v>432.22171682991899</v>
      </c>
      <c r="L6884">
        <v>0</v>
      </c>
      <c r="M6884">
        <v>10247.3939393939</v>
      </c>
      <c r="N6884">
        <v>19555.969999999899</v>
      </c>
      <c r="O6884">
        <v>557.88857142857103</v>
      </c>
      <c r="P6884">
        <v>0</v>
      </c>
      <c r="Q6884">
        <v>0</v>
      </c>
      <c r="R6884">
        <v>0</v>
      </c>
      <c r="S6884">
        <v>0</v>
      </c>
      <c r="T6884">
        <v>7578.75555555555</v>
      </c>
      <c r="U6884">
        <v>0</v>
      </c>
      <c r="V6884">
        <v>2313.08</v>
      </c>
      <c r="W6884">
        <v>0</v>
      </c>
      <c r="X6884">
        <v>7090.24023725406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</row>
    <row r="6885" spans="1:45">
      <c r="A6885">
        <v>1484.5318762890299</v>
      </c>
      <c r="B6885">
        <v>1091.8808455794899</v>
      </c>
      <c r="C6885">
        <v>0</v>
      </c>
      <c r="D6885">
        <v>602.65209345133599</v>
      </c>
      <c r="E6885">
        <v>892.81951723660904</v>
      </c>
      <c r="F6885">
        <v>7580.3810934608</v>
      </c>
      <c r="G6885">
        <v>122.652661626898</v>
      </c>
      <c r="H6885">
        <v>335.54724410392299</v>
      </c>
      <c r="I6885">
        <v>724.59</v>
      </c>
      <c r="J6885">
        <v>799.97468354430305</v>
      </c>
      <c r="K6885">
        <v>432.22171682991899</v>
      </c>
      <c r="L6885">
        <v>0</v>
      </c>
      <c r="M6885">
        <v>10247.3939393939</v>
      </c>
      <c r="N6885">
        <v>19555.969999999899</v>
      </c>
      <c r="O6885">
        <v>557.88857142857103</v>
      </c>
      <c r="P6885">
        <v>0</v>
      </c>
      <c r="Q6885">
        <v>0</v>
      </c>
      <c r="R6885">
        <v>0</v>
      </c>
      <c r="S6885">
        <v>0</v>
      </c>
      <c r="T6885">
        <v>7578.75555555555</v>
      </c>
      <c r="U6885">
        <v>0</v>
      </c>
      <c r="V6885">
        <v>2313.08</v>
      </c>
      <c r="W6885">
        <v>0</v>
      </c>
      <c r="X6885">
        <v>7322.5947418619799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</row>
    <row r="6886" spans="1:45">
      <c r="A6886">
        <v>159.62708347193899</v>
      </c>
      <c r="B6886">
        <v>1049.93852120933</v>
      </c>
      <c r="C6886">
        <v>0</v>
      </c>
      <c r="D6886">
        <v>64.801300371111296</v>
      </c>
      <c r="E6886">
        <v>692.90491992441605</v>
      </c>
      <c r="F6886">
        <v>5883.0292720505504</v>
      </c>
      <c r="G6886">
        <v>117.638691499</v>
      </c>
      <c r="H6886">
        <v>36.080348828378803</v>
      </c>
      <c r="I6886">
        <v>724.59</v>
      </c>
      <c r="J6886">
        <v>799.97468354430305</v>
      </c>
      <c r="K6886">
        <v>432.22171682991899</v>
      </c>
      <c r="L6886">
        <v>0</v>
      </c>
      <c r="M6886">
        <v>10247.3939393939</v>
      </c>
      <c r="N6886">
        <v>19555.969999999899</v>
      </c>
      <c r="O6886">
        <v>557.88857142857103</v>
      </c>
      <c r="P6886">
        <v>0</v>
      </c>
      <c r="Q6886">
        <v>0</v>
      </c>
      <c r="R6886">
        <v>0</v>
      </c>
      <c r="S6886">
        <v>0</v>
      </c>
      <c r="T6886">
        <v>7578.75555555555</v>
      </c>
      <c r="U6886">
        <v>0</v>
      </c>
      <c r="V6886">
        <v>2313.08</v>
      </c>
      <c r="W6886">
        <v>0</v>
      </c>
      <c r="X6886">
        <v>13678.0285714285</v>
      </c>
      <c r="Y6886">
        <v>190.031912688522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</row>
    <row r="6887" spans="1:45">
      <c r="A6887">
        <v>0</v>
      </c>
      <c r="B6887">
        <v>900.96362537008201</v>
      </c>
      <c r="C6887">
        <v>0</v>
      </c>
      <c r="D6887">
        <v>0</v>
      </c>
      <c r="E6887">
        <v>326.349554545692</v>
      </c>
      <c r="F6887">
        <v>2770.8332371523502</v>
      </c>
      <c r="G6887">
        <v>111.81684256027501</v>
      </c>
      <c r="H6887">
        <v>0</v>
      </c>
      <c r="I6887">
        <v>724.59</v>
      </c>
      <c r="J6887">
        <v>799.97468354430305</v>
      </c>
      <c r="K6887">
        <v>432.22171682991899</v>
      </c>
      <c r="L6887">
        <v>0</v>
      </c>
      <c r="M6887">
        <v>10247.3939393939</v>
      </c>
      <c r="N6887">
        <v>19555.969999999899</v>
      </c>
      <c r="O6887">
        <v>557.88857142857103</v>
      </c>
      <c r="P6887">
        <v>0</v>
      </c>
      <c r="Q6887">
        <v>0</v>
      </c>
      <c r="R6887">
        <v>0</v>
      </c>
      <c r="S6887">
        <v>0</v>
      </c>
      <c r="T6887">
        <v>7578.75555555555</v>
      </c>
      <c r="U6887">
        <v>0</v>
      </c>
      <c r="V6887">
        <v>2313.08</v>
      </c>
      <c r="W6887">
        <v>0</v>
      </c>
      <c r="X6887">
        <v>13678.0285714285</v>
      </c>
      <c r="Y6887">
        <v>772.39714285714194</v>
      </c>
      <c r="Z6887">
        <v>0</v>
      </c>
      <c r="AA6887">
        <v>4888.4799999999996</v>
      </c>
      <c r="AB6887">
        <v>1725.7777777777701</v>
      </c>
      <c r="AC6887">
        <v>1557.0133333333299</v>
      </c>
      <c r="AD6887">
        <v>123.556529867498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</row>
    <row r="6888" spans="1:45">
      <c r="A6888">
        <v>0</v>
      </c>
      <c r="B6888">
        <v>515.20041366903399</v>
      </c>
      <c r="C6888">
        <v>0</v>
      </c>
      <c r="D6888">
        <v>0</v>
      </c>
      <c r="E6888">
        <v>763.449653160004</v>
      </c>
      <c r="F6888">
        <v>6481.9811898103899</v>
      </c>
      <c r="G6888">
        <v>104.75367083104599</v>
      </c>
      <c r="H6888">
        <v>0</v>
      </c>
      <c r="I6888">
        <v>724.59</v>
      </c>
      <c r="J6888">
        <v>799.97468354430305</v>
      </c>
      <c r="K6888">
        <v>432.22171682991899</v>
      </c>
      <c r="L6888">
        <v>0</v>
      </c>
      <c r="M6888">
        <v>10247.3939393939</v>
      </c>
      <c r="N6888">
        <v>19555.969999999899</v>
      </c>
      <c r="O6888">
        <v>557.88857142857103</v>
      </c>
      <c r="P6888">
        <v>0</v>
      </c>
      <c r="Q6888">
        <v>0</v>
      </c>
      <c r="R6888">
        <v>0</v>
      </c>
      <c r="S6888">
        <v>0</v>
      </c>
      <c r="T6888">
        <v>7578.75555555555</v>
      </c>
      <c r="U6888">
        <v>0</v>
      </c>
      <c r="V6888">
        <v>2313.08</v>
      </c>
      <c r="W6888">
        <v>0</v>
      </c>
      <c r="X6888">
        <v>13678.0285714285</v>
      </c>
      <c r="Y6888">
        <v>772.39714285714194</v>
      </c>
      <c r="Z6888">
        <v>0</v>
      </c>
      <c r="AA6888">
        <v>4888.4799999999996</v>
      </c>
      <c r="AB6888">
        <v>1520.7962308705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</row>
    <row r="6889" spans="1:45">
      <c r="A6889">
        <v>0</v>
      </c>
      <c r="B6889">
        <v>497.78638611758498</v>
      </c>
      <c r="C6889">
        <v>0</v>
      </c>
      <c r="D6889">
        <v>0</v>
      </c>
      <c r="E6889">
        <v>1291.52220723098</v>
      </c>
      <c r="F6889">
        <v>10965.520278701501</v>
      </c>
      <c r="G6889">
        <v>88.916960221491095</v>
      </c>
      <c r="H6889">
        <v>0</v>
      </c>
      <c r="I6889">
        <v>724.59</v>
      </c>
      <c r="J6889">
        <v>799.97468354430305</v>
      </c>
      <c r="K6889">
        <v>432.22171682991899</v>
      </c>
      <c r="L6889">
        <v>0</v>
      </c>
      <c r="M6889">
        <v>10247.3939393939</v>
      </c>
      <c r="N6889">
        <v>19555.969999999899</v>
      </c>
      <c r="O6889">
        <v>557.88857142857103</v>
      </c>
      <c r="P6889">
        <v>0</v>
      </c>
      <c r="Q6889">
        <v>0</v>
      </c>
      <c r="R6889">
        <v>0</v>
      </c>
      <c r="S6889">
        <v>0</v>
      </c>
      <c r="T6889">
        <v>7578.75555555555</v>
      </c>
      <c r="U6889">
        <v>0</v>
      </c>
      <c r="V6889">
        <v>2313.08</v>
      </c>
      <c r="W6889">
        <v>0</v>
      </c>
      <c r="X6889">
        <v>12899.102709589601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</row>
    <row r="6890" spans="1:45">
      <c r="A6890">
        <v>0</v>
      </c>
      <c r="B6890">
        <v>527.73001974558099</v>
      </c>
      <c r="C6890">
        <v>0</v>
      </c>
      <c r="D6890">
        <v>0</v>
      </c>
      <c r="E6890">
        <v>1537.8720944003801</v>
      </c>
      <c r="F6890">
        <v>13057.125570726201</v>
      </c>
      <c r="G6890">
        <v>63.084803044695903</v>
      </c>
      <c r="H6890">
        <v>0</v>
      </c>
      <c r="I6890">
        <v>724.59</v>
      </c>
      <c r="J6890">
        <v>799.97468354430305</v>
      </c>
      <c r="K6890">
        <v>432.22171682991899</v>
      </c>
      <c r="L6890">
        <v>0</v>
      </c>
      <c r="M6890">
        <v>10247.3939393939</v>
      </c>
      <c r="N6890">
        <v>19555.969999999899</v>
      </c>
      <c r="O6890">
        <v>557.88857142857103</v>
      </c>
      <c r="P6890">
        <v>0</v>
      </c>
      <c r="Q6890">
        <v>0</v>
      </c>
      <c r="R6890">
        <v>0</v>
      </c>
      <c r="S6890">
        <v>0</v>
      </c>
      <c r="T6890">
        <v>7578.75555555555</v>
      </c>
      <c r="U6890">
        <v>0</v>
      </c>
      <c r="V6890">
        <v>2313.08</v>
      </c>
      <c r="W6890">
        <v>0</v>
      </c>
      <c r="X6890">
        <v>8205.3671093635494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</row>
    <row r="6891" spans="1:45">
      <c r="A6891">
        <v>0</v>
      </c>
      <c r="B6891">
        <v>384.70138153051101</v>
      </c>
      <c r="C6891">
        <v>0</v>
      </c>
      <c r="D6891">
        <v>0</v>
      </c>
      <c r="E6891">
        <v>1559.3951218556399</v>
      </c>
      <c r="F6891">
        <v>13239.8643519089</v>
      </c>
      <c r="G6891">
        <v>42.823174930400697</v>
      </c>
      <c r="H6891">
        <v>0</v>
      </c>
      <c r="I6891">
        <v>724.59</v>
      </c>
      <c r="J6891">
        <v>799.97468354430305</v>
      </c>
      <c r="K6891">
        <v>432.22171682991899</v>
      </c>
      <c r="L6891">
        <v>0</v>
      </c>
      <c r="M6891">
        <v>10247.3939393939</v>
      </c>
      <c r="N6891">
        <v>19555.969999999899</v>
      </c>
      <c r="O6891">
        <v>557.88857142857103</v>
      </c>
      <c r="P6891">
        <v>0</v>
      </c>
      <c r="Q6891">
        <v>0</v>
      </c>
      <c r="R6891">
        <v>0</v>
      </c>
      <c r="S6891">
        <v>0</v>
      </c>
      <c r="T6891">
        <v>7578.75555555555</v>
      </c>
      <c r="U6891">
        <v>0</v>
      </c>
      <c r="V6891">
        <v>2313.08</v>
      </c>
      <c r="W6891">
        <v>0</v>
      </c>
      <c r="X6891">
        <v>6927.8244331082697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</row>
    <row r="6892" spans="1:45">
      <c r="A6892">
        <v>0</v>
      </c>
      <c r="B6892">
        <v>407.53074838238803</v>
      </c>
      <c r="C6892">
        <v>0</v>
      </c>
      <c r="D6892">
        <v>0</v>
      </c>
      <c r="E6892">
        <v>1551.7773360869401</v>
      </c>
      <c r="F6892">
        <v>13175.186420815</v>
      </c>
      <c r="G6892">
        <v>32.537462074405802</v>
      </c>
      <c r="H6892">
        <v>0</v>
      </c>
      <c r="I6892">
        <v>724.59</v>
      </c>
      <c r="J6892">
        <v>799.97468354430305</v>
      </c>
      <c r="K6892">
        <v>432.22171682991899</v>
      </c>
      <c r="L6892">
        <v>0</v>
      </c>
      <c r="M6892">
        <v>10247.3939393939</v>
      </c>
      <c r="N6892">
        <v>19555.969999999899</v>
      </c>
      <c r="O6892">
        <v>557.88857142857103</v>
      </c>
      <c r="P6892">
        <v>0</v>
      </c>
      <c r="Q6892">
        <v>0</v>
      </c>
      <c r="R6892">
        <v>0</v>
      </c>
      <c r="S6892">
        <v>0</v>
      </c>
      <c r="T6892">
        <v>7578.75555555555</v>
      </c>
      <c r="U6892">
        <v>0</v>
      </c>
      <c r="V6892">
        <v>2313.08</v>
      </c>
      <c r="W6892">
        <v>0</v>
      </c>
      <c r="X6892">
        <v>2427.5498309464001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</row>
    <row r="6893" spans="1:45">
      <c r="A6893">
        <v>0</v>
      </c>
      <c r="B6893">
        <v>493.75142788230102</v>
      </c>
      <c r="C6893">
        <v>0</v>
      </c>
      <c r="D6893">
        <v>0</v>
      </c>
      <c r="E6893">
        <v>1519.6551839720501</v>
      </c>
      <c r="F6893">
        <v>12902.456994685799</v>
      </c>
      <c r="G6893">
        <v>28.212704127010198</v>
      </c>
      <c r="H6893">
        <v>0</v>
      </c>
      <c r="I6893">
        <v>724.59</v>
      </c>
      <c r="J6893">
        <v>799.97468354430305</v>
      </c>
      <c r="K6893">
        <v>432.22171682991899</v>
      </c>
      <c r="L6893">
        <v>0</v>
      </c>
      <c r="M6893">
        <v>10247.3939393939</v>
      </c>
      <c r="N6893">
        <v>19555.969999999899</v>
      </c>
      <c r="O6893">
        <v>557.88857142857103</v>
      </c>
      <c r="P6893">
        <v>0</v>
      </c>
      <c r="Q6893">
        <v>0</v>
      </c>
      <c r="R6893">
        <v>0</v>
      </c>
      <c r="S6893">
        <v>0</v>
      </c>
      <c r="T6893">
        <v>7578.75555555555</v>
      </c>
      <c r="U6893">
        <v>0</v>
      </c>
      <c r="V6893">
        <v>934.49278630182596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</row>
    <row r="6894" spans="1:45">
      <c r="A6894">
        <v>0</v>
      </c>
      <c r="B6894">
        <v>427.068439762509</v>
      </c>
      <c r="C6894">
        <v>0</v>
      </c>
      <c r="D6894">
        <v>0</v>
      </c>
      <c r="E6894">
        <v>1448.51636130115</v>
      </c>
      <c r="F6894">
        <v>12298.461029124101</v>
      </c>
      <c r="G6894">
        <v>24.150052721881298</v>
      </c>
      <c r="H6894">
        <v>0</v>
      </c>
      <c r="I6894">
        <v>724.59</v>
      </c>
      <c r="J6894">
        <v>799.97468354430305</v>
      </c>
      <c r="K6894">
        <v>432.22171682991899</v>
      </c>
      <c r="L6894">
        <v>0</v>
      </c>
      <c r="M6894">
        <v>10247.3939393939</v>
      </c>
      <c r="N6894">
        <v>19555.969999999899</v>
      </c>
      <c r="O6894">
        <v>557.88857142857103</v>
      </c>
      <c r="P6894">
        <v>0</v>
      </c>
      <c r="Q6894">
        <v>0</v>
      </c>
      <c r="R6894">
        <v>0</v>
      </c>
      <c r="S6894">
        <v>0</v>
      </c>
      <c r="T6894">
        <v>6743.6755688822004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</row>
    <row r="6895" spans="1:45">
      <c r="A6895">
        <v>0</v>
      </c>
      <c r="B6895">
        <v>1394.5026908055199</v>
      </c>
      <c r="C6895">
        <v>0</v>
      </c>
      <c r="D6895">
        <v>0</v>
      </c>
      <c r="E6895">
        <v>1399.5206735632901</v>
      </c>
      <c r="F6895">
        <v>11882.468795734399</v>
      </c>
      <c r="G6895">
        <v>16.522440891443701</v>
      </c>
      <c r="H6895">
        <v>0</v>
      </c>
      <c r="I6895">
        <v>724.59</v>
      </c>
      <c r="J6895">
        <v>799.97468354430305</v>
      </c>
      <c r="K6895">
        <v>432.22171682991899</v>
      </c>
      <c r="L6895">
        <v>0</v>
      </c>
      <c r="M6895">
        <v>10247.3939393939</v>
      </c>
      <c r="N6895">
        <v>19555.969999999899</v>
      </c>
      <c r="O6895">
        <v>557.88857142857103</v>
      </c>
      <c r="P6895">
        <v>0</v>
      </c>
      <c r="Q6895">
        <v>0</v>
      </c>
      <c r="R6895">
        <v>0</v>
      </c>
      <c r="S6895">
        <v>0</v>
      </c>
      <c r="T6895">
        <v>5498.1790101011202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</row>
    <row r="6896" spans="1:45">
      <c r="A6896">
        <v>0</v>
      </c>
      <c r="B6896">
        <v>1343.2162493757301</v>
      </c>
      <c r="C6896">
        <v>0</v>
      </c>
      <c r="D6896">
        <v>0</v>
      </c>
      <c r="E6896">
        <v>1361.1186480390199</v>
      </c>
      <c r="F6896">
        <v>11556.4208290235</v>
      </c>
      <c r="G6896">
        <v>9.4665795121058594</v>
      </c>
      <c r="H6896">
        <v>0</v>
      </c>
      <c r="I6896">
        <v>724.59</v>
      </c>
      <c r="J6896">
        <v>799.97468354430305</v>
      </c>
      <c r="K6896">
        <v>432.22171682991899</v>
      </c>
      <c r="L6896">
        <v>0</v>
      </c>
      <c r="M6896">
        <v>10247.3939393939</v>
      </c>
      <c r="N6896">
        <v>19555.969999999899</v>
      </c>
      <c r="O6896">
        <v>557.88857142857103</v>
      </c>
      <c r="P6896">
        <v>0</v>
      </c>
      <c r="Q6896">
        <v>0</v>
      </c>
      <c r="R6896">
        <v>0</v>
      </c>
      <c r="S6896">
        <v>0</v>
      </c>
      <c r="T6896">
        <v>6778.1089123402398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</row>
    <row r="6897" spans="1:45">
      <c r="A6897">
        <v>0</v>
      </c>
      <c r="B6897">
        <v>1416.2702264904001</v>
      </c>
      <c r="C6897">
        <v>0</v>
      </c>
      <c r="D6897">
        <v>0</v>
      </c>
      <c r="E6897">
        <v>1187.4626134375101</v>
      </c>
      <c r="F6897">
        <v>10082.0143044742</v>
      </c>
      <c r="G6897">
        <v>1.72448481692662</v>
      </c>
      <c r="H6897">
        <v>0</v>
      </c>
      <c r="I6897">
        <v>724.59</v>
      </c>
      <c r="J6897">
        <v>799.97468354430305</v>
      </c>
      <c r="K6897">
        <v>432.22171682991899</v>
      </c>
      <c r="L6897">
        <v>0</v>
      </c>
      <c r="M6897">
        <v>10247.3939393939</v>
      </c>
      <c r="N6897">
        <v>19555.969999999899</v>
      </c>
      <c r="O6897">
        <v>557.88857142857103</v>
      </c>
      <c r="P6897">
        <v>0</v>
      </c>
      <c r="Q6897">
        <v>0</v>
      </c>
      <c r="R6897">
        <v>0</v>
      </c>
      <c r="S6897">
        <v>0</v>
      </c>
      <c r="T6897">
        <v>7578.75555555555</v>
      </c>
      <c r="U6897">
        <v>0</v>
      </c>
      <c r="V6897">
        <v>2313.08</v>
      </c>
      <c r="W6897">
        <v>0</v>
      </c>
      <c r="X6897">
        <v>991.30157825490903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</row>
    <row r="6898" spans="1:45">
      <c r="A6898">
        <v>0</v>
      </c>
      <c r="B6898">
        <v>1411.1734380845801</v>
      </c>
      <c r="C6898">
        <v>0</v>
      </c>
      <c r="D6898">
        <v>0</v>
      </c>
      <c r="E6898">
        <v>577.94313242938301</v>
      </c>
      <c r="F6898">
        <v>4906.9594801456096</v>
      </c>
      <c r="G6898">
        <v>3.42004200743354</v>
      </c>
      <c r="H6898">
        <v>0</v>
      </c>
      <c r="I6898">
        <v>724.59</v>
      </c>
      <c r="J6898">
        <v>799.97468354430305</v>
      </c>
      <c r="K6898">
        <v>432.22171682991899</v>
      </c>
      <c r="L6898">
        <v>0</v>
      </c>
      <c r="M6898">
        <v>10247.3939393939</v>
      </c>
      <c r="N6898">
        <v>19555.969999999899</v>
      </c>
      <c r="O6898">
        <v>557.88857142857103</v>
      </c>
      <c r="P6898">
        <v>0</v>
      </c>
      <c r="Q6898">
        <v>0</v>
      </c>
      <c r="R6898">
        <v>0</v>
      </c>
      <c r="S6898">
        <v>0</v>
      </c>
      <c r="T6898">
        <v>7578.75555555555</v>
      </c>
      <c r="U6898">
        <v>0</v>
      </c>
      <c r="V6898">
        <v>2313.08</v>
      </c>
      <c r="W6898">
        <v>0</v>
      </c>
      <c r="X6898">
        <v>12918.456982899899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</row>
    <row r="6899" spans="1:45">
      <c r="A6899">
        <v>47.888125041581702</v>
      </c>
      <c r="B6899">
        <v>1329.9433610338799</v>
      </c>
      <c r="C6899">
        <v>0</v>
      </c>
      <c r="D6899">
        <v>19.4403901113334</v>
      </c>
      <c r="E6899">
        <v>357.60387118536198</v>
      </c>
      <c r="F6899">
        <v>3036.19440631417</v>
      </c>
      <c r="G6899">
        <v>0.71042288335413395</v>
      </c>
      <c r="H6899">
        <v>10.8241046485136</v>
      </c>
      <c r="I6899">
        <v>724.59</v>
      </c>
      <c r="J6899">
        <v>799.97468354430305</v>
      </c>
      <c r="K6899">
        <v>432.22171682991899</v>
      </c>
      <c r="L6899">
        <v>0</v>
      </c>
      <c r="M6899">
        <v>10247.3939393939</v>
      </c>
      <c r="N6899">
        <v>19555.969999999899</v>
      </c>
      <c r="O6899">
        <v>557.88857142857103</v>
      </c>
      <c r="P6899">
        <v>0</v>
      </c>
      <c r="Q6899">
        <v>0</v>
      </c>
      <c r="R6899">
        <v>0</v>
      </c>
      <c r="S6899">
        <v>0</v>
      </c>
      <c r="T6899">
        <v>7578.75555555555</v>
      </c>
      <c r="U6899">
        <v>0</v>
      </c>
      <c r="V6899">
        <v>2313.08</v>
      </c>
      <c r="W6899">
        <v>0</v>
      </c>
      <c r="X6899">
        <v>13678.0285714285</v>
      </c>
      <c r="Y6899">
        <v>772.39714285714194</v>
      </c>
      <c r="Z6899">
        <v>0</v>
      </c>
      <c r="AA6899">
        <v>4888.4799999999996</v>
      </c>
      <c r="AB6899">
        <v>1725.7777777777701</v>
      </c>
      <c r="AC6899">
        <v>1557.0133333333299</v>
      </c>
      <c r="AD6899">
        <v>332.68822222222201</v>
      </c>
      <c r="AE6899">
        <v>0</v>
      </c>
      <c r="AF6899">
        <v>4647.78343200162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</row>
    <row r="6900" spans="1:45">
      <c r="A6900">
        <v>750.24729231811102</v>
      </c>
      <c r="B6900">
        <v>1444.83348004971</v>
      </c>
      <c r="C6900">
        <v>0</v>
      </c>
      <c r="D6900">
        <v>304.56611174422198</v>
      </c>
      <c r="E6900">
        <v>338.25596088461401</v>
      </c>
      <c r="F6900">
        <v>2871.9232063568602</v>
      </c>
      <c r="G6900">
        <v>0.56505052573067105</v>
      </c>
      <c r="H6900">
        <v>169.57763949337999</v>
      </c>
      <c r="I6900">
        <v>724.59</v>
      </c>
      <c r="J6900">
        <v>799.97468354430305</v>
      </c>
      <c r="K6900">
        <v>432.22171682991899</v>
      </c>
      <c r="L6900">
        <v>0</v>
      </c>
      <c r="M6900">
        <v>10247.3939393939</v>
      </c>
      <c r="N6900">
        <v>19555.969999999899</v>
      </c>
      <c r="O6900">
        <v>557.88857142857103</v>
      </c>
      <c r="P6900">
        <v>0</v>
      </c>
      <c r="Q6900">
        <v>0</v>
      </c>
      <c r="R6900">
        <v>0</v>
      </c>
      <c r="S6900">
        <v>0</v>
      </c>
      <c r="T6900">
        <v>7578.75555555555</v>
      </c>
      <c r="U6900">
        <v>0</v>
      </c>
      <c r="V6900">
        <v>2313.08</v>
      </c>
      <c r="W6900">
        <v>0</v>
      </c>
      <c r="X6900">
        <v>13678.0285714285</v>
      </c>
      <c r="Y6900">
        <v>772.39714285714194</v>
      </c>
      <c r="Z6900">
        <v>0</v>
      </c>
      <c r="AA6900">
        <v>4888.4799999999996</v>
      </c>
      <c r="AB6900">
        <v>1725.7777777777701</v>
      </c>
      <c r="AC6900">
        <v>1557.0133333333299</v>
      </c>
      <c r="AD6900">
        <v>332.68822222222201</v>
      </c>
      <c r="AE6900">
        <v>0</v>
      </c>
      <c r="AF6900">
        <v>11143.199999999901</v>
      </c>
      <c r="AG6900">
        <v>3185.1152634232499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</row>
    <row r="6901" spans="1:45">
      <c r="A6901">
        <v>2633.8468772869901</v>
      </c>
      <c r="B6901">
        <v>1289.9123310703401</v>
      </c>
      <c r="C6901">
        <v>0</v>
      </c>
      <c r="D6901">
        <v>1069.22145612333</v>
      </c>
      <c r="E6901">
        <v>311.466546622039</v>
      </c>
      <c r="F6901">
        <v>2644.4707756467301</v>
      </c>
      <c r="G6901">
        <v>1.30402667698327</v>
      </c>
      <c r="H6901">
        <v>595.32575566825096</v>
      </c>
      <c r="I6901">
        <v>724.59</v>
      </c>
      <c r="J6901">
        <v>799.97468354430305</v>
      </c>
      <c r="K6901">
        <v>432.22171682991899</v>
      </c>
      <c r="L6901">
        <v>0</v>
      </c>
      <c r="M6901">
        <v>10247.3939393939</v>
      </c>
      <c r="N6901">
        <v>19555.969999999899</v>
      </c>
      <c r="O6901">
        <v>557.88857142857103</v>
      </c>
      <c r="P6901">
        <v>0</v>
      </c>
      <c r="Q6901">
        <v>0</v>
      </c>
      <c r="R6901">
        <v>0</v>
      </c>
      <c r="S6901">
        <v>0</v>
      </c>
      <c r="T6901">
        <v>7578.75555555555</v>
      </c>
      <c r="U6901">
        <v>0</v>
      </c>
      <c r="V6901">
        <v>2313.08</v>
      </c>
      <c r="W6901">
        <v>0</v>
      </c>
      <c r="X6901">
        <v>13678.0285714285</v>
      </c>
      <c r="Y6901">
        <v>772.39714285714194</v>
      </c>
      <c r="Z6901">
        <v>0</v>
      </c>
      <c r="AA6901">
        <v>4888.4799999999996</v>
      </c>
      <c r="AB6901">
        <v>1725.7777777777701</v>
      </c>
      <c r="AC6901">
        <v>1557.0133333333299</v>
      </c>
      <c r="AD6901">
        <v>332.68822222222201</v>
      </c>
      <c r="AE6901">
        <v>0</v>
      </c>
      <c r="AF6901">
        <v>11143.199999999901</v>
      </c>
      <c r="AG6901">
        <v>4273.0552857142802</v>
      </c>
      <c r="AH6901">
        <v>0</v>
      </c>
      <c r="AI6901">
        <v>0</v>
      </c>
      <c r="AJ6901">
        <v>0</v>
      </c>
      <c r="AK6901">
        <v>42.181086306713901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</row>
    <row r="6902" spans="1:45">
      <c r="A6902">
        <v>5092.1039627548498</v>
      </c>
      <c r="B6902">
        <v>1202.20508853451</v>
      </c>
      <c r="C6902">
        <v>0</v>
      </c>
      <c r="D6902">
        <v>2067.1614818384501</v>
      </c>
      <c r="E6902">
        <v>274.25902681290898</v>
      </c>
      <c r="F6902">
        <v>2328.5646218826701</v>
      </c>
      <c r="G6902">
        <v>2.0359136886523799</v>
      </c>
      <c r="H6902">
        <v>1150.9631276252801</v>
      </c>
      <c r="I6902">
        <v>724.59</v>
      </c>
      <c r="J6902">
        <v>799.97468354430305</v>
      </c>
      <c r="K6902">
        <v>432.22171682991899</v>
      </c>
      <c r="L6902">
        <v>0</v>
      </c>
      <c r="M6902">
        <v>10247.3939393939</v>
      </c>
      <c r="N6902">
        <v>19555.969999999899</v>
      </c>
      <c r="O6902">
        <v>557.88857142857103</v>
      </c>
      <c r="P6902">
        <v>0</v>
      </c>
      <c r="Q6902">
        <v>0</v>
      </c>
      <c r="R6902">
        <v>0</v>
      </c>
      <c r="S6902">
        <v>0</v>
      </c>
      <c r="T6902">
        <v>7578.75555555555</v>
      </c>
      <c r="U6902">
        <v>0</v>
      </c>
      <c r="V6902">
        <v>2313.08</v>
      </c>
      <c r="W6902">
        <v>0</v>
      </c>
      <c r="X6902">
        <v>13678.0285714285</v>
      </c>
      <c r="Y6902">
        <v>772.39714285714194</v>
      </c>
      <c r="Z6902">
        <v>0</v>
      </c>
      <c r="AA6902">
        <v>4888.4799999999996</v>
      </c>
      <c r="AB6902">
        <v>1725.7777777777701</v>
      </c>
      <c r="AC6902">
        <v>1557.0133333333299</v>
      </c>
      <c r="AD6902">
        <v>332.68822222222201</v>
      </c>
      <c r="AE6902">
        <v>0</v>
      </c>
      <c r="AF6902">
        <v>11143.199999999901</v>
      </c>
      <c r="AG6902">
        <v>2253.0358121781601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</row>
    <row r="6903" spans="1:45">
      <c r="A6903">
        <v>6640.4866724326703</v>
      </c>
      <c r="B6903">
        <v>1303.6099542704801</v>
      </c>
      <c r="C6903">
        <v>0</v>
      </c>
      <c r="D6903">
        <v>2695.7340954382298</v>
      </c>
      <c r="E6903">
        <v>251.93451492742901</v>
      </c>
      <c r="F6903">
        <v>2139.0209296242201</v>
      </c>
      <c r="G6903">
        <v>1.2192261350362501</v>
      </c>
      <c r="H6903">
        <v>1500.94251126056</v>
      </c>
      <c r="I6903">
        <v>724.59</v>
      </c>
      <c r="J6903">
        <v>799.97468354430305</v>
      </c>
      <c r="K6903">
        <v>432.22171682991899</v>
      </c>
      <c r="L6903">
        <v>0</v>
      </c>
      <c r="M6903">
        <v>10247.3939393939</v>
      </c>
      <c r="N6903">
        <v>19555.969999999899</v>
      </c>
      <c r="O6903">
        <v>557.88857142857103</v>
      </c>
      <c r="P6903">
        <v>0</v>
      </c>
      <c r="Q6903">
        <v>0</v>
      </c>
      <c r="R6903">
        <v>0</v>
      </c>
      <c r="S6903">
        <v>0</v>
      </c>
      <c r="T6903">
        <v>7578.75555555555</v>
      </c>
      <c r="U6903">
        <v>0</v>
      </c>
      <c r="V6903">
        <v>2313.08</v>
      </c>
      <c r="W6903">
        <v>0</v>
      </c>
      <c r="X6903">
        <v>13678.0285714285</v>
      </c>
      <c r="Y6903">
        <v>772.39714285714194</v>
      </c>
      <c r="Z6903">
        <v>0</v>
      </c>
      <c r="AA6903">
        <v>4888.4799999999996</v>
      </c>
      <c r="AB6903">
        <v>1725.7777777777701</v>
      </c>
      <c r="AC6903">
        <v>1557.0133333333299</v>
      </c>
      <c r="AD6903">
        <v>332.68822222222201</v>
      </c>
      <c r="AE6903">
        <v>0</v>
      </c>
      <c r="AF6903">
        <v>11143.199999999901</v>
      </c>
      <c r="AG6903">
        <v>1318.2637806001101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</row>
    <row r="6904" spans="1:45">
      <c r="A6904">
        <v>7438.6220897923304</v>
      </c>
      <c r="B6904">
        <v>1345.55227864064</v>
      </c>
      <c r="C6904">
        <v>0</v>
      </c>
      <c r="D6904">
        <v>3019.74059729378</v>
      </c>
      <c r="E6904">
        <v>186.63505600924</v>
      </c>
      <c r="F6904">
        <v>1584.6034082322899</v>
      </c>
      <c r="G6904">
        <v>1.0738537774127801</v>
      </c>
      <c r="H6904">
        <v>1681.34425540244</v>
      </c>
      <c r="I6904">
        <v>724.59</v>
      </c>
      <c r="J6904">
        <v>799.97468354430305</v>
      </c>
      <c r="K6904">
        <v>432.22171682991899</v>
      </c>
      <c r="L6904">
        <v>0</v>
      </c>
      <c r="M6904">
        <v>10247.3939393939</v>
      </c>
      <c r="N6904">
        <v>19555.969999999899</v>
      </c>
      <c r="O6904">
        <v>557.88857142857103</v>
      </c>
      <c r="P6904">
        <v>0</v>
      </c>
      <c r="Q6904">
        <v>0</v>
      </c>
      <c r="R6904">
        <v>0</v>
      </c>
      <c r="S6904">
        <v>0</v>
      </c>
      <c r="T6904">
        <v>7578.75555555555</v>
      </c>
      <c r="U6904">
        <v>0</v>
      </c>
      <c r="V6904">
        <v>2313.08</v>
      </c>
      <c r="W6904">
        <v>0</v>
      </c>
      <c r="X6904">
        <v>13678.0285714285</v>
      </c>
      <c r="Y6904">
        <v>772.39714285714194</v>
      </c>
      <c r="Z6904">
        <v>0</v>
      </c>
      <c r="AA6904">
        <v>4888.4799999999996</v>
      </c>
      <c r="AB6904">
        <v>1725.7777777777701</v>
      </c>
      <c r="AC6904">
        <v>1557.0133333333299</v>
      </c>
      <c r="AD6904">
        <v>332.68822222222201</v>
      </c>
      <c r="AE6904">
        <v>0</v>
      </c>
      <c r="AF6904">
        <v>11143.199999999901</v>
      </c>
      <c r="AG6904">
        <v>1532.6698808113399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</row>
    <row r="6905" spans="1:45">
      <c r="A6905">
        <v>7438.6220897923304</v>
      </c>
      <c r="B6905">
        <v>1316.3519252850299</v>
      </c>
      <c r="C6905">
        <v>0</v>
      </c>
      <c r="D6905">
        <v>3019.74059729378</v>
      </c>
      <c r="E6905">
        <v>173.617795726276</v>
      </c>
      <c r="F6905">
        <v>1474.0818617913601</v>
      </c>
      <c r="G6905">
        <v>1.0859681405480699</v>
      </c>
      <c r="H6905">
        <v>1681.34425540244</v>
      </c>
      <c r="I6905">
        <v>724.59</v>
      </c>
      <c r="J6905">
        <v>799.97468354430305</v>
      </c>
      <c r="K6905">
        <v>432.22171682991899</v>
      </c>
      <c r="L6905">
        <v>0</v>
      </c>
      <c r="M6905">
        <v>10247.3939393939</v>
      </c>
      <c r="N6905">
        <v>19555.969999999899</v>
      </c>
      <c r="O6905">
        <v>557.88857142857103</v>
      </c>
      <c r="P6905">
        <v>0</v>
      </c>
      <c r="Q6905">
        <v>0</v>
      </c>
      <c r="R6905">
        <v>0</v>
      </c>
      <c r="S6905">
        <v>0</v>
      </c>
      <c r="T6905">
        <v>7578.75555555555</v>
      </c>
      <c r="U6905">
        <v>0</v>
      </c>
      <c r="V6905">
        <v>2313.08</v>
      </c>
      <c r="W6905">
        <v>0</v>
      </c>
      <c r="X6905">
        <v>13678.0285714285</v>
      </c>
      <c r="Y6905">
        <v>772.39714285714194</v>
      </c>
      <c r="Z6905">
        <v>0</v>
      </c>
      <c r="AA6905">
        <v>4888.4799999999996</v>
      </c>
      <c r="AB6905">
        <v>1725.7777777777701</v>
      </c>
      <c r="AC6905">
        <v>1557.0133333333299</v>
      </c>
      <c r="AD6905">
        <v>332.68822222222201</v>
      </c>
      <c r="AE6905">
        <v>0</v>
      </c>
      <c r="AF6905">
        <v>11143.199999999901</v>
      </c>
      <c r="AG6905">
        <v>250.919816397554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</row>
    <row r="6906" spans="1:45">
      <c r="A6906">
        <v>6656.4493807798599</v>
      </c>
      <c r="B6906">
        <v>1570.97900554948</v>
      </c>
      <c r="C6906">
        <v>0</v>
      </c>
      <c r="D6906">
        <v>2702.2142254753398</v>
      </c>
      <c r="E6906">
        <v>129.55937630701499</v>
      </c>
      <c r="F6906">
        <v>1100.0089353758999</v>
      </c>
      <c r="G6906">
        <v>1.2192261350362501</v>
      </c>
      <c r="H6906">
        <v>1504.55054614339</v>
      </c>
      <c r="I6906">
        <v>724.59</v>
      </c>
      <c r="J6906">
        <v>799.97468354430305</v>
      </c>
      <c r="K6906">
        <v>432.22171682991899</v>
      </c>
      <c r="L6906">
        <v>0</v>
      </c>
      <c r="M6906">
        <v>10247.3939393939</v>
      </c>
      <c r="N6906">
        <v>19555.969999999899</v>
      </c>
      <c r="O6906">
        <v>557.88857142857103</v>
      </c>
      <c r="P6906">
        <v>0</v>
      </c>
      <c r="Q6906">
        <v>0</v>
      </c>
      <c r="R6906">
        <v>0</v>
      </c>
      <c r="S6906">
        <v>0</v>
      </c>
      <c r="T6906">
        <v>7578.75555555555</v>
      </c>
      <c r="U6906">
        <v>0</v>
      </c>
      <c r="V6906">
        <v>2313.08</v>
      </c>
      <c r="W6906">
        <v>0</v>
      </c>
      <c r="X6906">
        <v>13678.0285714285</v>
      </c>
      <c r="Y6906">
        <v>772.39714285714194</v>
      </c>
      <c r="Z6906">
        <v>0</v>
      </c>
      <c r="AA6906">
        <v>4888.4799999999996</v>
      </c>
      <c r="AB6906">
        <v>1725.7777777777701</v>
      </c>
      <c r="AC6906">
        <v>1557.0133333333299</v>
      </c>
      <c r="AD6906">
        <v>332.68822222222201</v>
      </c>
      <c r="AE6906">
        <v>0</v>
      </c>
      <c r="AF6906">
        <v>11143.199999999901</v>
      </c>
      <c r="AG6906">
        <v>298.61743677227201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</row>
    <row r="6907" spans="1:45">
      <c r="A6907">
        <v>5459.2462547403102</v>
      </c>
      <c r="B6907">
        <v>1741.7214370736201</v>
      </c>
      <c r="C6907">
        <v>0</v>
      </c>
      <c r="D6907">
        <v>2216.2044726919999</v>
      </c>
      <c r="E6907">
        <v>52.5935028890704</v>
      </c>
      <c r="F6907">
        <v>446.53906779854799</v>
      </c>
      <c r="G6907">
        <v>1.40094158206557</v>
      </c>
      <c r="H6907">
        <v>1233.9479299305499</v>
      </c>
      <c r="I6907">
        <v>724.59</v>
      </c>
      <c r="J6907">
        <v>799.97468354430305</v>
      </c>
      <c r="K6907">
        <v>432.22171682991899</v>
      </c>
      <c r="L6907">
        <v>0</v>
      </c>
      <c r="M6907">
        <v>10247.3939393939</v>
      </c>
      <c r="N6907">
        <v>19555.969999999899</v>
      </c>
      <c r="O6907">
        <v>557.88857142857103</v>
      </c>
      <c r="P6907">
        <v>0</v>
      </c>
      <c r="Q6907">
        <v>0</v>
      </c>
      <c r="R6907">
        <v>0</v>
      </c>
      <c r="S6907">
        <v>0</v>
      </c>
      <c r="T6907">
        <v>7578.75555555555</v>
      </c>
      <c r="U6907">
        <v>0</v>
      </c>
      <c r="V6907">
        <v>2313.08</v>
      </c>
      <c r="W6907">
        <v>0</v>
      </c>
      <c r="X6907">
        <v>13678.0285714285</v>
      </c>
      <c r="Y6907">
        <v>772.39714285714194</v>
      </c>
      <c r="Z6907">
        <v>0</v>
      </c>
      <c r="AA6907">
        <v>4888.4799999999996</v>
      </c>
      <c r="AB6907">
        <v>1725.7777777777701</v>
      </c>
      <c r="AC6907">
        <v>1557.0133333333299</v>
      </c>
      <c r="AD6907">
        <v>332.68822222222201</v>
      </c>
      <c r="AE6907">
        <v>0</v>
      </c>
      <c r="AF6907">
        <v>11143.199999999901</v>
      </c>
      <c r="AG6907">
        <v>831.51989519569997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</row>
    <row r="6908" spans="1:45">
      <c r="A6908">
        <v>3623.5347948130102</v>
      </c>
      <c r="B6908">
        <v>1622.4778119172699</v>
      </c>
      <c r="C6908">
        <v>0</v>
      </c>
      <c r="D6908">
        <v>1470.98951842422</v>
      </c>
      <c r="E6908">
        <v>11.782445151473899</v>
      </c>
      <c r="F6908">
        <v>100.03749104568701</v>
      </c>
      <c r="G6908">
        <v>4.5965510783975301</v>
      </c>
      <c r="H6908">
        <v>819.02391840419898</v>
      </c>
      <c r="I6908">
        <v>724.59</v>
      </c>
      <c r="J6908">
        <v>799.97468354430305</v>
      </c>
      <c r="K6908">
        <v>432.22171682991899</v>
      </c>
      <c r="L6908">
        <v>0</v>
      </c>
      <c r="M6908">
        <v>10247.3939393939</v>
      </c>
      <c r="N6908">
        <v>19555.969999999899</v>
      </c>
      <c r="O6908">
        <v>557.88857142857103</v>
      </c>
      <c r="P6908">
        <v>0</v>
      </c>
      <c r="Q6908">
        <v>0</v>
      </c>
      <c r="R6908">
        <v>0</v>
      </c>
      <c r="S6908">
        <v>0</v>
      </c>
      <c r="T6908">
        <v>7578.75555555555</v>
      </c>
      <c r="U6908">
        <v>0</v>
      </c>
      <c r="V6908">
        <v>2313.08</v>
      </c>
      <c r="W6908">
        <v>0</v>
      </c>
      <c r="X6908">
        <v>13678.0285714285</v>
      </c>
      <c r="Y6908">
        <v>772.39714285714194</v>
      </c>
      <c r="Z6908">
        <v>0</v>
      </c>
      <c r="AA6908">
        <v>4888.4799999999996</v>
      </c>
      <c r="AB6908">
        <v>1725.7777777777701</v>
      </c>
      <c r="AC6908">
        <v>1557.0133333333299</v>
      </c>
      <c r="AD6908">
        <v>332.68822222222201</v>
      </c>
      <c r="AE6908">
        <v>0</v>
      </c>
      <c r="AF6908">
        <v>11143.199999999901</v>
      </c>
      <c r="AG6908">
        <v>2993.15954582723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</row>
    <row r="6909" spans="1:45">
      <c r="A6909">
        <v>1452.60645959464</v>
      </c>
      <c r="B6909">
        <v>1903.3321164761301</v>
      </c>
      <c r="C6909">
        <v>0</v>
      </c>
      <c r="D6909">
        <v>589.69183337711297</v>
      </c>
      <c r="E6909">
        <v>10.6818352332415</v>
      </c>
      <c r="F6909">
        <v>90.692889528386999</v>
      </c>
      <c r="G6909">
        <v>8.0886186811202396</v>
      </c>
      <c r="H6909">
        <v>328.33117433824702</v>
      </c>
      <c r="I6909">
        <v>724.59</v>
      </c>
      <c r="J6909">
        <v>799.97468354430305</v>
      </c>
      <c r="K6909">
        <v>432.22171682991899</v>
      </c>
      <c r="L6909">
        <v>0</v>
      </c>
      <c r="M6909">
        <v>10247.3939393939</v>
      </c>
      <c r="N6909">
        <v>19555.969999999899</v>
      </c>
      <c r="O6909">
        <v>557.88857142857103</v>
      </c>
      <c r="P6909">
        <v>0</v>
      </c>
      <c r="Q6909">
        <v>0</v>
      </c>
      <c r="R6909">
        <v>0</v>
      </c>
      <c r="S6909">
        <v>0</v>
      </c>
      <c r="T6909">
        <v>7578.75555555555</v>
      </c>
      <c r="U6909">
        <v>0</v>
      </c>
      <c r="V6909">
        <v>2313.08</v>
      </c>
      <c r="W6909">
        <v>0</v>
      </c>
      <c r="X6909">
        <v>13678.0285714285</v>
      </c>
      <c r="Y6909">
        <v>772.39714285714194</v>
      </c>
      <c r="Z6909">
        <v>0</v>
      </c>
      <c r="AA6909">
        <v>4888.4799999999996</v>
      </c>
      <c r="AB6909">
        <v>1725.7777777777701</v>
      </c>
      <c r="AC6909">
        <v>1557.0133333333299</v>
      </c>
      <c r="AD6909">
        <v>332.68822222222201</v>
      </c>
      <c r="AE6909">
        <v>0</v>
      </c>
      <c r="AF6909">
        <v>11143.199999999901</v>
      </c>
      <c r="AG6909">
        <v>3739.89960469366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</row>
    <row r="6910" spans="1:45">
      <c r="A6910">
        <v>143.66437512474499</v>
      </c>
      <c r="B6910">
        <v>1821.2525796734201</v>
      </c>
      <c r="C6910">
        <v>0</v>
      </c>
      <c r="D6910">
        <v>58.3211703340002</v>
      </c>
      <c r="E6910">
        <v>32.159071665079303</v>
      </c>
      <c r="F6910">
        <v>273.04288731024002</v>
      </c>
      <c r="G6910">
        <v>15.9934056060542</v>
      </c>
      <c r="H6910">
        <v>32.472313945540897</v>
      </c>
      <c r="I6910">
        <v>724.59</v>
      </c>
      <c r="J6910">
        <v>799.97468354430305</v>
      </c>
      <c r="K6910">
        <v>432.22171682991899</v>
      </c>
      <c r="L6910">
        <v>0</v>
      </c>
      <c r="M6910">
        <v>10247.3939393939</v>
      </c>
      <c r="N6910">
        <v>19555.969999999899</v>
      </c>
      <c r="O6910">
        <v>557.88857142857103</v>
      </c>
      <c r="P6910">
        <v>0</v>
      </c>
      <c r="Q6910">
        <v>0</v>
      </c>
      <c r="R6910">
        <v>0</v>
      </c>
      <c r="S6910">
        <v>0</v>
      </c>
      <c r="T6910">
        <v>7578.75555555555</v>
      </c>
      <c r="U6910">
        <v>0</v>
      </c>
      <c r="V6910">
        <v>2313.08</v>
      </c>
      <c r="W6910">
        <v>0</v>
      </c>
      <c r="X6910">
        <v>13678.0285714285</v>
      </c>
      <c r="Y6910">
        <v>772.39714285714194</v>
      </c>
      <c r="Z6910">
        <v>0</v>
      </c>
      <c r="AA6910">
        <v>4888.4799999999996</v>
      </c>
      <c r="AB6910">
        <v>1725.7777777777701</v>
      </c>
      <c r="AC6910">
        <v>1557.0133333333299</v>
      </c>
      <c r="AD6910">
        <v>332.68822222222201</v>
      </c>
      <c r="AE6910">
        <v>0</v>
      </c>
      <c r="AF6910">
        <v>11143.199999999901</v>
      </c>
      <c r="AG6910">
        <v>4273.0552857142802</v>
      </c>
      <c r="AH6910">
        <v>0</v>
      </c>
      <c r="AI6910">
        <v>0</v>
      </c>
      <c r="AJ6910">
        <v>0</v>
      </c>
      <c r="AK6910">
        <v>1722.41205141963</v>
      </c>
      <c r="AL6910">
        <v>182.24993232951601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</row>
    <row r="6911" spans="1:45">
      <c r="A6911">
        <v>0</v>
      </c>
      <c r="B6911">
        <v>1826.03082067223</v>
      </c>
      <c r="C6911">
        <v>0</v>
      </c>
      <c r="D6911">
        <v>0</v>
      </c>
      <c r="E6911">
        <v>116.63523876998801</v>
      </c>
      <c r="F6911">
        <v>990.27803686441803</v>
      </c>
      <c r="G6911">
        <v>32.2753555321394</v>
      </c>
      <c r="H6911">
        <v>0</v>
      </c>
      <c r="I6911">
        <v>724.59</v>
      </c>
      <c r="J6911">
        <v>799.97468354430305</v>
      </c>
      <c r="K6911">
        <v>432.22171682991899</v>
      </c>
      <c r="L6911">
        <v>0</v>
      </c>
      <c r="M6911">
        <v>10247.3939393939</v>
      </c>
      <c r="N6911">
        <v>19555.969999999899</v>
      </c>
      <c r="O6911">
        <v>557.88857142857103</v>
      </c>
      <c r="P6911">
        <v>0</v>
      </c>
      <c r="Q6911">
        <v>0</v>
      </c>
      <c r="R6911">
        <v>0</v>
      </c>
      <c r="S6911">
        <v>0</v>
      </c>
      <c r="T6911">
        <v>7578.75555555555</v>
      </c>
      <c r="U6911">
        <v>0</v>
      </c>
      <c r="V6911">
        <v>2313.08</v>
      </c>
      <c r="W6911">
        <v>0</v>
      </c>
      <c r="X6911">
        <v>13678.0285714285</v>
      </c>
      <c r="Y6911">
        <v>772.39714285714194</v>
      </c>
      <c r="Z6911">
        <v>0</v>
      </c>
      <c r="AA6911">
        <v>4888.4799999999996</v>
      </c>
      <c r="AB6911">
        <v>1725.7777777777701</v>
      </c>
      <c r="AC6911">
        <v>1557.0133333333299</v>
      </c>
      <c r="AD6911">
        <v>332.68822222222201</v>
      </c>
      <c r="AE6911">
        <v>0</v>
      </c>
      <c r="AF6911">
        <v>11143.199999999901</v>
      </c>
      <c r="AG6911">
        <v>4273.0552857142802</v>
      </c>
      <c r="AH6911">
        <v>0</v>
      </c>
      <c r="AI6911">
        <v>0</v>
      </c>
      <c r="AJ6911">
        <v>0</v>
      </c>
      <c r="AK6911">
        <v>1722.41205141963</v>
      </c>
      <c r="AL6911">
        <v>2175.3735999999999</v>
      </c>
      <c r="AM6911">
        <v>13.892436413508699</v>
      </c>
      <c r="AN6911">
        <v>453.78714976380002</v>
      </c>
      <c r="AO6911">
        <v>0</v>
      </c>
      <c r="AP6911">
        <v>0</v>
      </c>
      <c r="AQ6911">
        <v>0</v>
      </c>
      <c r="AR6911">
        <v>0</v>
      </c>
      <c r="AS6911">
        <v>0</v>
      </c>
    </row>
    <row r="6912" spans="1:45">
      <c r="A6912">
        <v>0</v>
      </c>
      <c r="B6912">
        <v>1853.21369216994</v>
      </c>
      <c r="C6912">
        <v>0</v>
      </c>
      <c r="D6912">
        <v>0</v>
      </c>
      <c r="E6912">
        <v>474.44062268104602</v>
      </c>
      <c r="F6912">
        <v>4028.18336372463</v>
      </c>
      <c r="G6912">
        <v>33.2347985392189</v>
      </c>
      <c r="H6912">
        <v>0</v>
      </c>
      <c r="I6912">
        <v>724.59</v>
      </c>
      <c r="J6912">
        <v>799.97468354430305</v>
      </c>
      <c r="K6912">
        <v>432.22171682991899</v>
      </c>
      <c r="L6912">
        <v>0</v>
      </c>
      <c r="M6912">
        <v>10247.3939393939</v>
      </c>
      <c r="N6912">
        <v>19555.969999999899</v>
      </c>
      <c r="O6912">
        <v>557.88857142857103</v>
      </c>
      <c r="P6912">
        <v>0</v>
      </c>
      <c r="Q6912">
        <v>0</v>
      </c>
      <c r="R6912">
        <v>0</v>
      </c>
      <c r="S6912">
        <v>0</v>
      </c>
      <c r="T6912">
        <v>7578.75555555555</v>
      </c>
      <c r="U6912">
        <v>0</v>
      </c>
      <c r="V6912">
        <v>2313.08</v>
      </c>
      <c r="W6912">
        <v>0</v>
      </c>
      <c r="X6912">
        <v>13678.0285714285</v>
      </c>
      <c r="Y6912">
        <v>772.39714285714194</v>
      </c>
      <c r="Z6912">
        <v>0</v>
      </c>
      <c r="AA6912">
        <v>4888.4799999999996</v>
      </c>
      <c r="AB6912">
        <v>1725.7777777777701</v>
      </c>
      <c r="AC6912">
        <v>1557.0133333333299</v>
      </c>
      <c r="AD6912">
        <v>332.68822222222201</v>
      </c>
      <c r="AE6912">
        <v>0</v>
      </c>
      <c r="AF6912">
        <v>11143.199999999901</v>
      </c>
      <c r="AG6912">
        <v>4273.0552857142802</v>
      </c>
      <c r="AH6912">
        <v>0</v>
      </c>
      <c r="AI6912">
        <v>0</v>
      </c>
      <c r="AJ6912">
        <v>0</v>
      </c>
      <c r="AK6912">
        <v>1722.41205141963</v>
      </c>
      <c r="AL6912">
        <v>1901.1673553882499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</row>
    <row r="6913" spans="1:45">
      <c r="A6913">
        <v>0</v>
      </c>
      <c r="B6913">
        <v>1611.3285829200399</v>
      </c>
      <c r="C6913">
        <v>0</v>
      </c>
      <c r="D6913">
        <v>0</v>
      </c>
      <c r="E6913">
        <v>758.224117364775</v>
      </c>
      <c r="F6913">
        <v>6437.6143810874401</v>
      </c>
      <c r="G6913">
        <v>31.882195718739698</v>
      </c>
      <c r="H6913">
        <v>0</v>
      </c>
      <c r="I6913">
        <v>724.59</v>
      </c>
      <c r="J6913">
        <v>799.97468354430305</v>
      </c>
      <c r="K6913">
        <v>432.22171682991899</v>
      </c>
      <c r="L6913">
        <v>0</v>
      </c>
      <c r="M6913">
        <v>10247.3939393939</v>
      </c>
      <c r="N6913">
        <v>19555.969999999899</v>
      </c>
      <c r="O6913">
        <v>557.88857142857103</v>
      </c>
      <c r="P6913">
        <v>0</v>
      </c>
      <c r="Q6913">
        <v>0</v>
      </c>
      <c r="R6913">
        <v>0</v>
      </c>
      <c r="S6913">
        <v>0</v>
      </c>
      <c r="T6913">
        <v>7578.75555555555</v>
      </c>
      <c r="U6913">
        <v>0</v>
      </c>
      <c r="V6913">
        <v>2313.08</v>
      </c>
      <c r="W6913">
        <v>0</v>
      </c>
      <c r="X6913">
        <v>13678.0285714285</v>
      </c>
      <c r="Y6913">
        <v>772.39714285714194</v>
      </c>
      <c r="Z6913">
        <v>0</v>
      </c>
      <c r="AA6913">
        <v>4888.4799999999996</v>
      </c>
      <c r="AB6913">
        <v>1725.7777777777701</v>
      </c>
      <c r="AC6913">
        <v>1557.0133333333299</v>
      </c>
      <c r="AD6913">
        <v>332.68822222222201</v>
      </c>
      <c r="AE6913">
        <v>0</v>
      </c>
      <c r="AF6913">
        <v>11143.199999999901</v>
      </c>
      <c r="AG6913">
        <v>301.102511774503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</row>
    <row r="6914" spans="1:45">
      <c r="A6914">
        <v>0</v>
      </c>
      <c r="B6914">
        <v>1371.67332046604</v>
      </c>
      <c r="C6914">
        <v>0</v>
      </c>
      <c r="D6914">
        <v>0</v>
      </c>
      <c r="E6914">
        <v>1347.87657027203</v>
      </c>
      <c r="F6914">
        <v>11443.9904956749</v>
      </c>
      <c r="G6914">
        <v>30.833769549674201</v>
      </c>
      <c r="H6914">
        <v>0</v>
      </c>
      <c r="I6914">
        <v>724.59</v>
      </c>
      <c r="J6914">
        <v>799.97468354430305</v>
      </c>
      <c r="K6914">
        <v>432.22171682991899</v>
      </c>
      <c r="L6914">
        <v>0</v>
      </c>
      <c r="M6914">
        <v>10247.3939393939</v>
      </c>
      <c r="N6914">
        <v>19555.969999999899</v>
      </c>
      <c r="O6914">
        <v>557.88857142857103</v>
      </c>
      <c r="P6914">
        <v>0</v>
      </c>
      <c r="Q6914">
        <v>0</v>
      </c>
      <c r="R6914">
        <v>0</v>
      </c>
      <c r="S6914">
        <v>0</v>
      </c>
      <c r="T6914">
        <v>7578.75555555555</v>
      </c>
      <c r="U6914">
        <v>0</v>
      </c>
      <c r="V6914">
        <v>2313.08</v>
      </c>
      <c r="W6914">
        <v>0</v>
      </c>
      <c r="X6914">
        <v>13678.0285714285</v>
      </c>
      <c r="Y6914">
        <v>772.39714285714194</v>
      </c>
      <c r="Z6914">
        <v>0</v>
      </c>
      <c r="AA6914">
        <v>4888.4799999999996</v>
      </c>
      <c r="AB6914">
        <v>1725.7777777777701</v>
      </c>
      <c r="AC6914">
        <v>1557.0133333333299</v>
      </c>
      <c r="AD6914">
        <v>332.68822222222201</v>
      </c>
      <c r="AE6914">
        <v>0</v>
      </c>
      <c r="AF6914">
        <v>487.55607250841001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</row>
    <row r="6915" spans="1:45">
      <c r="A6915">
        <v>0</v>
      </c>
      <c r="B6915">
        <v>1549.9547521299</v>
      </c>
      <c r="C6915">
        <v>0</v>
      </c>
      <c r="D6915">
        <v>0</v>
      </c>
      <c r="E6915">
        <v>1494.9272629243901</v>
      </c>
      <c r="F6915">
        <v>12692.5074342522</v>
      </c>
      <c r="G6915">
        <v>38.639156141521198</v>
      </c>
      <c r="H6915">
        <v>0</v>
      </c>
      <c r="I6915">
        <v>724.59</v>
      </c>
      <c r="J6915">
        <v>799.97468354430305</v>
      </c>
      <c r="K6915">
        <v>432.22171682991899</v>
      </c>
      <c r="L6915">
        <v>0</v>
      </c>
      <c r="M6915">
        <v>10247.3939393939</v>
      </c>
      <c r="N6915">
        <v>19555.969999999899</v>
      </c>
      <c r="O6915">
        <v>557.88857142857103</v>
      </c>
      <c r="P6915">
        <v>0</v>
      </c>
      <c r="Q6915">
        <v>0</v>
      </c>
      <c r="R6915">
        <v>0</v>
      </c>
      <c r="S6915">
        <v>0</v>
      </c>
      <c r="T6915">
        <v>7578.75555555555</v>
      </c>
      <c r="U6915">
        <v>0</v>
      </c>
      <c r="V6915">
        <v>2313.08</v>
      </c>
      <c r="W6915">
        <v>0</v>
      </c>
      <c r="X6915">
        <v>13678.0285714285</v>
      </c>
      <c r="Y6915">
        <v>772.39714285714194</v>
      </c>
      <c r="Z6915">
        <v>0</v>
      </c>
      <c r="AA6915">
        <v>1953.1154888963099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</row>
    <row r="6916" spans="1:45">
      <c r="A6916">
        <v>0</v>
      </c>
      <c r="B6916">
        <v>1396.6263501501301</v>
      </c>
      <c r="C6916">
        <v>0</v>
      </c>
      <c r="D6916">
        <v>0</v>
      </c>
      <c r="E6916">
        <v>1492.1797161413101</v>
      </c>
      <c r="F6916">
        <v>12669.1797053151</v>
      </c>
      <c r="G6916">
        <v>56.182734965769797</v>
      </c>
      <c r="H6916">
        <v>0</v>
      </c>
      <c r="I6916">
        <v>724.59</v>
      </c>
      <c r="J6916">
        <v>799.97468354430305</v>
      </c>
      <c r="K6916">
        <v>432.22171682991899</v>
      </c>
      <c r="L6916">
        <v>0</v>
      </c>
      <c r="M6916">
        <v>10247.3939393939</v>
      </c>
      <c r="N6916">
        <v>19555.969999999899</v>
      </c>
      <c r="O6916">
        <v>557.88857142857103</v>
      </c>
      <c r="P6916">
        <v>0</v>
      </c>
      <c r="Q6916">
        <v>0</v>
      </c>
      <c r="R6916">
        <v>0</v>
      </c>
      <c r="S6916">
        <v>0</v>
      </c>
      <c r="T6916">
        <v>7578.75555555555</v>
      </c>
      <c r="U6916">
        <v>0</v>
      </c>
      <c r="V6916">
        <v>2313.08</v>
      </c>
      <c r="W6916">
        <v>0</v>
      </c>
      <c r="X6916">
        <v>9855.7062750356999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</row>
    <row r="6917" spans="1:45">
      <c r="A6917">
        <v>0</v>
      </c>
      <c r="B6917">
        <v>1396.6263501501301</v>
      </c>
      <c r="C6917">
        <v>0</v>
      </c>
      <c r="D6917">
        <v>0</v>
      </c>
      <c r="E6917">
        <v>1514.8469771016701</v>
      </c>
      <c r="F6917">
        <v>12861.633469045901</v>
      </c>
      <c r="G6917">
        <v>89.407396927039699</v>
      </c>
      <c r="H6917">
        <v>0</v>
      </c>
      <c r="I6917">
        <v>724.59</v>
      </c>
      <c r="J6917">
        <v>799.97468354430305</v>
      </c>
      <c r="K6917">
        <v>432.22171682991899</v>
      </c>
      <c r="L6917">
        <v>0</v>
      </c>
      <c r="M6917">
        <v>10247.3939393939</v>
      </c>
      <c r="N6917">
        <v>19555.969999999899</v>
      </c>
      <c r="O6917">
        <v>557.88857142857103</v>
      </c>
      <c r="P6917">
        <v>0</v>
      </c>
      <c r="Q6917">
        <v>0</v>
      </c>
      <c r="R6917">
        <v>0</v>
      </c>
      <c r="S6917">
        <v>0</v>
      </c>
      <c r="T6917">
        <v>7578.75555555555</v>
      </c>
      <c r="U6917">
        <v>0</v>
      </c>
      <c r="V6917">
        <v>2313.08</v>
      </c>
      <c r="W6917">
        <v>0</v>
      </c>
      <c r="X6917">
        <v>4685.6436910193197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</row>
    <row r="6918" spans="1:45">
      <c r="A6918">
        <v>0</v>
      </c>
      <c r="B6918">
        <v>1547.40635792699</v>
      </c>
      <c r="C6918">
        <v>0</v>
      </c>
      <c r="D6918">
        <v>0</v>
      </c>
      <c r="E6918">
        <v>1532.2508264845301</v>
      </c>
      <c r="F6918">
        <v>13009.3988440946</v>
      </c>
      <c r="G6918">
        <v>112.19863562672001</v>
      </c>
      <c r="H6918">
        <v>0</v>
      </c>
      <c r="I6918">
        <v>724.59</v>
      </c>
      <c r="J6918">
        <v>799.97468354430305</v>
      </c>
      <c r="K6918">
        <v>432.22171682991899</v>
      </c>
      <c r="L6918">
        <v>0</v>
      </c>
      <c r="M6918">
        <v>10247.3939393939</v>
      </c>
      <c r="N6918">
        <v>19555.969999999899</v>
      </c>
      <c r="O6918">
        <v>557.88857142857103</v>
      </c>
      <c r="P6918">
        <v>0</v>
      </c>
      <c r="Q6918">
        <v>0</v>
      </c>
      <c r="R6918">
        <v>0</v>
      </c>
      <c r="S6918">
        <v>0</v>
      </c>
      <c r="T6918">
        <v>7578.75555555555</v>
      </c>
      <c r="U6918">
        <v>0</v>
      </c>
      <c r="V6918">
        <v>2313.08</v>
      </c>
      <c r="W6918">
        <v>0</v>
      </c>
      <c r="X6918">
        <v>1457.4759678318101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</row>
    <row r="6919" spans="1:45">
      <c r="A6919">
        <v>0</v>
      </c>
      <c r="B6919">
        <v>2265.4164980856899</v>
      </c>
      <c r="C6919">
        <v>0</v>
      </c>
      <c r="D6919">
        <v>0</v>
      </c>
      <c r="E6919">
        <v>1531.0674016601499</v>
      </c>
      <c r="F6919">
        <v>12999.3511121721</v>
      </c>
      <c r="G6919">
        <v>117.52208754253699</v>
      </c>
      <c r="H6919">
        <v>0</v>
      </c>
      <c r="I6919">
        <v>724.59</v>
      </c>
      <c r="J6919">
        <v>799.97468354430305</v>
      </c>
      <c r="K6919">
        <v>432.22171682991899</v>
      </c>
      <c r="L6919">
        <v>0</v>
      </c>
      <c r="M6919">
        <v>10247.3939393939</v>
      </c>
      <c r="N6919">
        <v>19555.969999999899</v>
      </c>
      <c r="O6919">
        <v>557.88857142857103</v>
      </c>
      <c r="P6919">
        <v>0</v>
      </c>
      <c r="Q6919">
        <v>0</v>
      </c>
      <c r="R6919">
        <v>0</v>
      </c>
      <c r="S6919">
        <v>0</v>
      </c>
      <c r="T6919">
        <v>7578.75555555555</v>
      </c>
      <c r="U6919">
        <v>0</v>
      </c>
      <c r="V6919">
        <v>1828.7067425637799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</row>
    <row r="6920" spans="1:45">
      <c r="A6920">
        <v>0</v>
      </c>
      <c r="B6920">
        <v>2325.94086912381</v>
      </c>
      <c r="C6920">
        <v>0</v>
      </c>
      <c r="D6920">
        <v>0</v>
      </c>
      <c r="E6920">
        <v>1516.2207504932101</v>
      </c>
      <c r="F6920">
        <v>12873.2973335144</v>
      </c>
      <c r="G6920">
        <v>94.556982335301697</v>
      </c>
      <c r="H6920">
        <v>0</v>
      </c>
      <c r="I6920">
        <v>724.59</v>
      </c>
      <c r="J6920">
        <v>799.97468354430305</v>
      </c>
      <c r="K6920">
        <v>432.22171682991899</v>
      </c>
      <c r="L6920">
        <v>0</v>
      </c>
      <c r="M6920">
        <v>10247.3939393939</v>
      </c>
      <c r="N6920">
        <v>19555.969999999899</v>
      </c>
      <c r="O6920">
        <v>557.88857142857103</v>
      </c>
      <c r="P6920">
        <v>0</v>
      </c>
      <c r="Q6920">
        <v>0</v>
      </c>
      <c r="R6920">
        <v>0</v>
      </c>
      <c r="S6920">
        <v>0</v>
      </c>
      <c r="T6920">
        <v>7578.75555555555</v>
      </c>
      <c r="U6920">
        <v>0</v>
      </c>
      <c r="V6920">
        <v>2313.08</v>
      </c>
      <c r="W6920">
        <v>0</v>
      </c>
      <c r="X6920">
        <v>601.67344346882999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</row>
    <row r="6921" spans="1:45">
      <c r="A6921">
        <v>0</v>
      </c>
      <c r="B6921">
        <v>2317.9771341257801</v>
      </c>
      <c r="C6921">
        <v>0</v>
      </c>
      <c r="D6921">
        <v>0</v>
      </c>
      <c r="E6921">
        <v>1483.2501890963199</v>
      </c>
      <c r="F6921">
        <v>12593.364586269699</v>
      </c>
      <c r="G6921">
        <v>117.172275673149</v>
      </c>
      <c r="H6921">
        <v>0</v>
      </c>
      <c r="I6921">
        <v>724.59</v>
      </c>
      <c r="J6921">
        <v>799.97468354430305</v>
      </c>
      <c r="K6921">
        <v>432.22171682991899</v>
      </c>
      <c r="L6921">
        <v>0</v>
      </c>
      <c r="M6921">
        <v>10247.3939393939</v>
      </c>
      <c r="N6921">
        <v>19555.969999999899</v>
      </c>
      <c r="O6921">
        <v>557.88857142857103</v>
      </c>
      <c r="P6921">
        <v>0</v>
      </c>
      <c r="Q6921">
        <v>0</v>
      </c>
      <c r="R6921">
        <v>0</v>
      </c>
      <c r="S6921">
        <v>0</v>
      </c>
      <c r="T6921">
        <v>7578.75555555555</v>
      </c>
      <c r="U6921">
        <v>0</v>
      </c>
      <c r="V6921">
        <v>2313.08</v>
      </c>
      <c r="W6921">
        <v>0</v>
      </c>
      <c r="X6921">
        <v>3037.3097365527001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</row>
    <row r="6922" spans="1:45">
      <c r="A6922">
        <v>0</v>
      </c>
      <c r="B6922">
        <v>2264.03611602409</v>
      </c>
      <c r="C6922">
        <v>0</v>
      </c>
      <c r="D6922">
        <v>0</v>
      </c>
      <c r="E6922">
        <v>1503.1699032736101</v>
      </c>
      <c r="F6922">
        <v>12762.4906210634</v>
      </c>
      <c r="G6922">
        <v>129.76175763891601</v>
      </c>
      <c r="H6922">
        <v>0</v>
      </c>
      <c r="I6922">
        <v>724.59</v>
      </c>
      <c r="J6922">
        <v>799.97468354430305</v>
      </c>
      <c r="K6922">
        <v>432.22171682991899</v>
      </c>
      <c r="L6922">
        <v>0</v>
      </c>
      <c r="M6922">
        <v>10247.3939393939</v>
      </c>
      <c r="N6922">
        <v>19555.969999999899</v>
      </c>
      <c r="O6922">
        <v>557.88857142857103</v>
      </c>
      <c r="P6922">
        <v>0</v>
      </c>
      <c r="Q6922">
        <v>0</v>
      </c>
      <c r="R6922">
        <v>0</v>
      </c>
      <c r="S6922">
        <v>0</v>
      </c>
      <c r="T6922">
        <v>7578.75555555555</v>
      </c>
      <c r="U6922">
        <v>0</v>
      </c>
      <c r="V6922">
        <v>2313.08</v>
      </c>
      <c r="W6922">
        <v>0</v>
      </c>
      <c r="X6922">
        <v>7906.8732371701799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</row>
    <row r="6923" spans="1:45">
      <c r="A6923">
        <v>47.888125041581702</v>
      </c>
      <c r="B6923">
        <v>2281.6625154887402</v>
      </c>
      <c r="C6923">
        <v>0</v>
      </c>
      <c r="D6923">
        <v>19.4403901113334</v>
      </c>
      <c r="E6923">
        <v>1468.8255684851799</v>
      </c>
      <c r="F6923">
        <v>12470.894009350101</v>
      </c>
      <c r="G6923">
        <v>122.769265583361</v>
      </c>
      <c r="H6923">
        <v>10.8241046485136</v>
      </c>
      <c r="I6923">
        <v>724.59</v>
      </c>
      <c r="J6923">
        <v>799.97468354430305</v>
      </c>
      <c r="K6923">
        <v>432.22171682991899</v>
      </c>
      <c r="L6923">
        <v>0</v>
      </c>
      <c r="M6923">
        <v>10247.3939393939</v>
      </c>
      <c r="N6923">
        <v>19555.969999999899</v>
      </c>
      <c r="O6923">
        <v>557.88857142857103</v>
      </c>
      <c r="P6923">
        <v>0</v>
      </c>
      <c r="Q6923">
        <v>0</v>
      </c>
      <c r="R6923">
        <v>0</v>
      </c>
      <c r="S6923">
        <v>0</v>
      </c>
      <c r="T6923">
        <v>7578.75555555555</v>
      </c>
      <c r="U6923">
        <v>0</v>
      </c>
      <c r="V6923">
        <v>2313.08</v>
      </c>
      <c r="W6923">
        <v>0</v>
      </c>
      <c r="X6923">
        <v>13678.0285714285</v>
      </c>
      <c r="Y6923">
        <v>772.39714285714194</v>
      </c>
      <c r="Z6923">
        <v>0</v>
      </c>
      <c r="AA6923">
        <v>4888.4799999999996</v>
      </c>
      <c r="AB6923">
        <v>177.20879432112699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</row>
    <row r="6924" spans="1:45">
      <c r="A6924">
        <v>846.02354240127795</v>
      </c>
      <c r="B6924">
        <v>2224.21745598083</v>
      </c>
      <c r="C6924">
        <v>0</v>
      </c>
      <c r="D6924">
        <v>343.44689196689097</v>
      </c>
      <c r="E6924">
        <v>1455.13740018465</v>
      </c>
      <c r="F6924">
        <v>12354.6761957984</v>
      </c>
      <c r="G6924">
        <v>100.172154033707</v>
      </c>
      <c r="H6924">
        <v>191.22584879040801</v>
      </c>
      <c r="I6924">
        <v>724.59</v>
      </c>
      <c r="J6924">
        <v>799.97468354430305</v>
      </c>
      <c r="K6924">
        <v>432.22171682991899</v>
      </c>
      <c r="L6924">
        <v>0</v>
      </c>
      <c r="M6924">
        <v>10247.3939393939</v>
      </c>
      <c r="N6924">
        <v>19555.969999999899</v>
      </c>
      <c r="O6924">
        <v>557.88857142857103</v>
      </c>
      <c r="P6924">
        <v>0</v>
      </c>
      <c r="Q6924">
        <v>0</v>
      </c>
      <c r="R6924">
        <v>0</v>
      </c>
      <c r="S6924">
        <v>0</v>
      </c>
      <c r="T6924">
        <v>7578.75555555555</v>
      </c>
      <c r="U6924">
        <v>0</v>
      </c>
      <c r="V6924">
        <v>2313.08</v>
      </c>
      <c r="W6924">
        <v>0</v>
      </c>
      <c r="X6924">
        <v>13678.0285714285</v>
      </c>
      <c r="Y6924">
        <v>772.39714285714194</v>
      </c>
      <c r="Z6924">
        <v>0</v>
      </c>
      <c r="AA6924">
        <v>4888.4799999999996</v>
      </c>
      <c r="AB6924">
        <v>1725.7777777777701</v>
      </c>
      <c r="AC6924">
        <v>1557.0133333333299</v>
      </c>
      <c r="AD6924">
        <v>332.68822222222201</v>
      </c>
      <c r="AE6924">
        <v>0</v>
      </c>
      <c r="AF6924">
        <v>4271.1728499026603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</row>
    <row r="6925" spans="1:45">
      <c r="A6925">
        <v>2889.2502108420899</v>
      </c>
      <c r="B6925">
        <v>2191.3006912987098</v>
      </c>
      <c r="C6925">
        <v>0</v>
      </c>
      <c r="D6925">
        <v>1172.90353671711</v>
      </c>
      <c r="E6925">
        <v>1395.54805023319</v>
      </c>
      <c r="F6925">
        <v>11848.739695729801</v>
      </c>
      <c r="G6925">
        <v>66.765906020123296</v>
      </c>
      <c r="H6925">
        <v>653.054313793657</v>
      </c>
      <c r="I6925">
        <v>724.59</v>
      </c>
      <c r="J6925">
        <v>799.97468354430305</v>
      </c>
      <c r="K6925">
        <v>432.22171682991899</v>
      </c>
      <c r="L6925">
        <v>0</v>
      </c>
      <c r="M6925">
        <v>10247.3939393939</v>
      </c>
      <c r="N6925">
        <v>19555.969999999899</v>
      </c>
      <c r="O6925">
        <v>557.88857142857103</v>
      </c>
      <c r="P6925">
        <v>0</v>
      </c>
      <c r="Q6925">
        <v>0</v>
      </c>
      <c r="R6925">
        <v>0</v>
      </c>
      <c r="S6925">
        <v>0</v>
      </c>
      <c r="T6925">
        <v>7578.75555555555</v>
      </c>
      <c r="U6925">
        <v>0</v>
      </c>
      <c r="V6925">
        <v>2313.08</v>
      </c>
      <c r="W6925">
        <v>0</v>
      </c>
      <c r="X6925">
        <v>13678.0285714285</v>
      </c>
      <c r="Y6925">
        <v>772.39714285714194</v>
      </c>
      <c r="Z6925">
        <v>0</v>
      </c>
      <c r="AA6925">
        <v>4888.4799999999996</v>
      </c>
      <c r="AB6925">
        <v>1725.7777777777701</v>
      </c>
      <c r="AC6925">
        <v>1557.0133333333299</v>
      </c>
      <c r="AD6925">
        <v>332.68822222222201</v>
      </c>
      <c r="AE6925">
        <v>0</v>
      </c>
      <c r="AF6925">
        <v>3394.7043905175701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</row>
    <row r="6926" spans="1:45">
      <c r="A6926">
        <v>4996.3277126716903</v>
      </c>
      <c r="B6926">
        <v>2179.6205499564699</v>
      </c>
      <c r="C6926">
        <v>0</v>
      </c>
      <c r="D6926">
        <v>2028.2807016157799</v>
      </c>
      <c r="E6926">
        <v>1237.32450213022</v>
      </c>
      <c r="F6926">
        <v>10505.360917124801</v>
      </c>
      <c r="G6926">
        <v>40.382497303554402</v>
      </c>
      <c r="H6926">
        <v>1129.3149183282501</v>
      </c>
      <c r="I6926">
        <v>724.59</v>
      </c>
      <c r="J6926">
        <v>799.97468354430305</v>
      </c>
      <c r="K6926">
        <v>432.22171682991899</v>
      </c>
      <c r="L6926">
        <v>0</v>
      </c>
      <c r="M6926">
        <v>10247.3939393939</v>
      </c>
      <c r="N6926">
        <v>19555.969999999899</v>
      </c>
      <c r="O6926">
        <v>557.88857142857103</v>
      </c>
      <c r="P6926">
        <v>0</v>
      </c>
      <c r="Q6926">
        <v>0</v>
      </c>
      <c r="R6926">
        <v>0</v>
      </c>
      <c r="S6926">
        <v>0</v>
      </c>
      <c r="T6926">
        <v>7578.75555555555</v>
      </c>
      <c r="U6926">
        <v>0</v>
      </c>
      <c r="V6926">
        <v>2313.08</v>
      </c>
      <c r="W6926">
        <v>0</v>
      </c>
      <c r="X6926">
        <v>13678.0285714285</v>
      </c>
      <c r="Y6926">
        <v>772.39714285714194</v>
      </c>
      <c r="Z6926">
        <v>0</v>
      </c>
      <c r="AA6926">
        <v>4888.4799999999996</v>
      </c>
      <c r="AB6926">
        <v>1725.7777777777701</v>
      </c>
      <c r="AC6926">
        <v>1557.0133333333299</v>
      </c>
      <c r="AD6926">
        <v>332.68822222222201</v>
      </c>
      <c r="AE6926">
        <v>0</v>
      </c>
      <c r="AF6926">
        <v>1636.2364825519201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</row>
    <row r="6927" spans="1:45">
      <c r="A6927">
        <v>6512.7850056551097</v>
      </c>
      <c r="B6927">
        <v>1985.41165826113</v>
      </c>
      <c r="C6927">
        <v>0</v>
      </c>
      <c r="D6927">
        <v>2643.89305514134</v>
      </c>
      <c r="E6927">
        <v>984.71829980165705</v>
      </c>
      <c r="F6927">
        <v>8360.6371031236504</v>
      </c>
      <c r="G6927">
        <v>57.333079645590701</v>
      </c>
      <c r="H6927">
        <v>1472.07823219785</v>
      </c>
      <c r="I6927">
        <v>724.59</v>
      </c>
      <c r="J6927">
        <v>799.97468354430305</v>
      </c>
      <c r="K6927">
        <v>432.22171682991899</v>
      </c>
      <c r="L6927">
        <v>0</v>
      </c>
      <c r="M6927">
        <v>10247.3939393939</v>
      </c>
      <c r="N6927">
        <v>19555.969999999899</v>
      </c>
      <c r="O6927">
        <v>557.88857142857103</v>
      </c>
      <c r="P6927">
        <v>0</v>
      </c>
      <c r="Q6927">
        <v>0</v>
      </c>
      <c r="R6927">
        <v>0</v>
      </c>
      <c r="S6927">
        <v>0</v>
      </c>
      <c r="T6927">
        <v>7578.75555555555</v>
      </c>
      <c r="U6927">
        <v>0</v>
      </c>
      <c r="V6927">
        <v>2313.08</v>
      </c>
      <c r="W6927">
        <v>0</v>
      </c>
      <c r="X6927">
        <v>13678.0285714285</v>
      </c>
      <c r="Y6927">
        <v>772.39714285714194</v>
      </c>
      <c r="Z6927">
        <v>0</v>
      </c>
      <c r="AA6927">
        <v>4888.4799999999996</v>
      </c>
      <c r="AB6927">
        <v>1725.7777777777701</v>
      </c>
      <c r="AC6927">
        <v>1557.0133333333299</v>
      </c>
      <c r="AD6927">
        <v>332.68822222222201</v>
      </c>
      <c r="AE6927">
        <v>0</v>
      </c>
      <c r="AF6927">
        <v>4589.9325113028699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</row>
    <row r="6928" spans="1:45">
      <c r="A6928">
        <v>7278.9950063203896</v>
      </c>
      <c r="B6928">
        <v>1912.35768114646</v>
      </c>
      <c r="C6928">
        <v>0</v>
      </c>
      <c r="D6928">
        <v>2954.9392969226601</v>
      </c>
      <c r="E6928">
        <v>878.89545927220695</v>
      </c>
      <c r="F6928">
        <v>7462.1604859361196</v>
      </c>
      <c r="G6928">
        <v>92.104798807557799</v>
      </c>
      <c r="H6928">
        <v>1645.26390657406</v>
      </c>
      <c r="I6928">
        <v>724.59</v>
      </c>
      <c r="J6928">
        <v>799.97468354430305</v>
      </c>
      <c r="K6928">
        <v>432.22171682991899</v>
      </c>
      <c r="L6928">
        <v>0</v>
      </c>
      <c r="M6928">
        <v>10247.3939393939</v>
      </c>
      <c r="N6928">
        <v>19555.969999999899</v>
      </c>
      <c r="O6928">
        <v>557.88857142857103</v>
      </c>
      <c r="P6928">
        <v>0</v>
      </c>
      <c r="Q6928">
        <v>0</v>
      </c>
      <c r="R6928">
        <v>0</v>
      </c>
      <c r="S6928">
        <v>0</v>
      </c>
      <c r="T6928">
        <v>7578.75555555555</v>
      </c>
      <c r="U6928">
        <v>0</v>
      </c>
      <c r="V6928">
        <v>2313.08</v>
      </c>
      <c r="W6928">
        <v>0</v>
      </c>
      <c r="X6928">
        <v>13678.0285714285</v>
      </c>
      <c r="Y6928">
        <v>772.39714285714194</v>
      </c>
      <c r="Z6928">
        <v>0</v>
      </c>
      <c r="AA6928">
        <v>4888.4799999999996</v>
      </c>
      <c r="AB6928">
        <v>1725.7777777777701</v>
      </c>
      <c r="AC6928">
        <v>1557.0133333333299</v>
      </c>
      <c r="AD6928">
        <v>332.68822222222201</v>
      </c>
      <c r="AE6928">
        <v>0</v>
      </c>
      <c r="AF6928">
        <v>6878.4173476646201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</row>
    <row r="6929" spans="1:45">
      <c r="A6929">
        <v>7167.2560478900896</v>
      </c>
      <c r="B6929">
        <v>1994.43721794918</v>
      </c>
      <c r="C6929">
        <v>0</v>
      </c>
      <c r="D6929">
        <v>2909.5783866629099</v>
      </c>
      <c r="E6929">
        <v>750.38581367193206</v>
      </c>
      <c r="F6929">
        <v>6371.0641680030203</v>
      </c>
      <c r="G6929">
        <v>100.36305056693</v>
      </c>
      <c r="H6929">
        <v>1620.00766239421</v>
      </c>
      <c r="I6929">
        <v>724.59</v>
      </c>
      <c r="J6929">
        <v>799.97468354430305</v>
      </c>
      <c r="K6929">
        <v>432.22171682991899</v>
      </c>
      <c r="L6929">
        <v>0</v>
      </c>
      <c r="M6929">
        <v>10247.3939393939</v>
      </c>
      <c r="N6929">
        <v>19555.969999999899</v>
      </c>
      <c r="O6929">
        <v>557.88857142857103</v>
      </c>
      <c r="P6929">
        <v>0</v>
      </c>
      <c r="Q6929">
        <v>0</v>
      </c>
      <c r="R6929">
        <v>0</v>
      </c>
      <c r="S6929">
        <v>0</v>
      </c>
      <c r="T6929">
        <v>7578.75555555555</v>
      </c>
      <c r="U6929">
        <v>0</v>
      </c>
      <c r="V6929">
        <v>2313.08</v>
      </c>
      <c r="W6929">
        <v>0</v>
      </c>
      <c r="X6929">
        <v>13678.0285714285</v>
      </c>
      <c r="Y6929">
        <v>772.39714285714194</v>
      </c>
      <c r="Z6929">
        <v>0</v>
      </c>
      <c r="AA6929">
        <v>4888.4799999999996</v>
      </c>
      <c r="AB6929">
        <v>1725.7777777777701</v>
      </c>
      <c r="AC6929">
        <v>1557.0133333333299</v>
      </c>
      <c r="AD6929">
        <v>332.68822222222201</v>
      </c>
      <c r="AE6929">
        <v>0</v>
      </c>
      <c r="AF6929">
        <v>8129.9874082502201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</row>
    <row r="6930" spans="1:45">
      <c r="A6930">
        <v>6369.1206305303604</v>
      </c>
      <c r="B6930">
        <v>1954.5123754369099</v>
      </c>
      <c r="C6930">
        <v>0</v>
      </c>
      <c r="D6930">
        <v>2585.5718848073402</v>
      </c>
      <c r="E6930">
        <v>638.03679407451398</v>
      </c>
      <c r="F6930">
        <v>5417.1777804595604</v>
      </c>
      <c r="G6930">
        <v>101.890222832709</v>
      </c>
      <c r="H6930">
        <v>1439.6059182523099</v>
      </c>
      <c r="I6930">
        <v>724.59</v>
      </c>
      <c r="J6930">
        <v>799.97468354430305</v>
      </c>
      <c r="K6930">
        <v>432.22171682991899</v>
      </c>
      <c r="L6930">
        <v>0</v>
      </c>
      <c r="M6930">
        <v>10247.3939393939</v>
      </c>
      <c r="N6930">
        <v>19555.969999999899</v>
      </c>
      <c r="O6930">
        <v>557.88857142857103</v>
      </c>
      <c r="P6930">
        <v>0</v>
      </c>
      <c r="Q6930">
        <v>0</v>
      </c>
      <c r="R6930">
        <v>0</v>
      </c>
      <c r="S6930">
        <v>0</v>
      </c>
      <c r="T6930">
        <v>7578.75555555555</v>
      </c>
      <c r="U6930">
        <v>0</v>
      </c>
      <c r="V6930">
        <v>2313.08</v>
      </c>
      <c r="W6930">
        <v>0</v>
      </c>
      <c r="X6930">
        <v>13678.0285714285</v>
      </c>
      <c r="Y6930">
        <v>772.39714285714194</v>
      </c>
      <c r="Z6930">
        <v>0</v>
      </c>
      <c r="AA6930">
        <v>4888.4799999999996</v>
      </c>
      <c r="AB6930">
        <v>1725.7777777777701</v>
      </c>
      <c r="AC6930">
        <v>1557.0133333333299</v>
      </c>
      <c r="AD6930">
        <v>332.68822222222201</v>
      </c>
      <c r="AE6930">
        <v>0</v>
      </c>
      <c r="AF6930">
        <v>9961.18951486068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</row>
    <row r="6931" spans="1:45">
      <c r="A6931">
        <v>5283.6564629211798</v>
      </c>
      <c r="B6931">
        <v>1837.2862271561801</v>
      </c>
      <c r="C6931">
        <v>0</v>
      </c>
      <c r="D6931">
        <v>2144.92304228378</v>
      </c>
      <c r="E6931">
        <v>807.86670741944704</v>
      </c>
      <c r="F6931">
        <v>6859.0990639554702</v>
      </c>
      <c r="G6931">
        <v>83.031719754906206</v>
      </c>
      <c r="H6931">
        <v>1194.2595462193301</v>
      </c>
      <c r="I6931">
        <v>724.59</v>
      </c>
      <c r="J6931">
        <v>799.97468354430305</v>
      </c>
      <c r="K6931">
        <v>432.22171682991899</v>
      </c>
      <c r="L6931">
        <v>0</v>
      </c>
      <c r="M6931">
        <v>10247.3939393939</v>
      </c>
      <c r="N6931">
        <v>19555.969999999899</v>
      </c>
      <c r="O6931">
        <v>557.88857142857103</v>
      </c>
      <c r="P6931">
        <v>0</v>
      </c>
      <c r="Q6931">
        <v>0</v>
      </c>
      <c r="R6931">
        <v>0</v>
      </c>
      <c r="S6931">
        <v>0</v>
      </c>
      <c r="T6931">
        <v>7578.75555555555</v>
      </c>
      <c r="U6931">
        <v>0</v>
      </c>
      <c r="V6931">
        <v>2313.08</v>
      </c>
      <c r="W6931">
        <v>0</v>
      </c>
      <c r="X6931">
        <v>13678.0285714285</v>
      </c>
      <c r="Y6931">
        <v>772.39714285714194</v>
      </c>
      <c r="Z6931">
        <v>0</v>
      </c>
      <c r="AA6931">
        <v>4888.4799999999996</v>
      </c>
      <c r="AB6931">
        <v>1725.7777777777701</v>
      </c>
      <c r="AC6931">
        <v>1557.0133333333299</v>
      </c>
      <c r="AD6931">
        <v>332.68822222222201</v>
      </c>
      <c r="AE6931">
        <v>0</v>
      </c>
      <c r="AF6931">
        <v>7966.7325030202801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</row>
    <row r="6932" spans="1:45">
      <c r="A6932">
        <v>3463.9077113410699</v>
      </c>
      <c r="B6932">
        <v>1930.93972283214</v>
      </c>
      <c r="C6932">
        <v>0</v>
      </c>
      <c r="D6932">
        <v>1406.1882180531099</v>
      </c>
      <c r="E6932">
        <v>1062.6930244022999</v>
      </c>
      <c r="F6932">
        <v>9022.6725052618094</v>
      </c>
      <c r="G6932">
        <v>88.426523515942407</v>
      </c>
      <c r="H6932">
        <v>782.94356957581999</v>
      </c>
      <c r="I6932">
        <v>724.59</v>
      </c>
      <c r="J6932">
        <v>799.97468354430305</v>
      </c>
      <c r="K6932">
        <v>432.22171682991899</v>
      </c>
      <c r="L6932">
        <v>0</v>
      </c>
      <c r="M6932">
        <v>10247.3939393939</v>
      </c>
      <c r="N6932">
        <v>19555.969999999899</v>
      </c>
      <c r="O6932">
        <v>557.88857142857103</v>
      </c>
      <c r="P6932">
        <v>0</v>
      </c>
      <c r="Q6932">
        <v>0</v>
      </c>
      <c r="R6932">
        <v>0</v>
      </c>
      <c r="S6932">
        <v>0</v>
      </c>
      <c r="T6932">
        <v>7578.75555555555</v>
      </c>
      <c r="U6932">
        <v>0</v>
      </c>
      <c r="V6932">
        <v>2313.08</v>
      </c>
      <c r="W6932">
        <v>0</v>
      </c>
      <c r="X6932">
        <v>13678.0285714285</v>
      </c>
      <c r="Y6932">
        <v>772.39714285714194</v>
      </c>
      <c r="Z6932">
        <v>0</v>
      </c>
      <c r="AA6932">
        <v>4888.4799999999996</v>
      </c>
      <c r="AB6932">
        <v>1725.7777777777701</v>
      </c>
      <c r="AC6932">
        <v>1557.0133333333299</v>
      </c>
      <c r="AD6932">
        <v>332.68822222222201</v>
      </c>
      <c r="AE6932">
        <v>0</v>
      </c>
      <c r="AF6932">
        <v>6512.3622823802098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</row>
    <row r="6933" spans="1:45">
      <c r="A6933">
        <v>1388.7556262058599</v>
      </c>
      <c r="B6933">
        <v>1823.6947914073301</v>
      </c>
      <c r="C6933">
        <v>0</v>
      </c>
      <c r="D6933">
        <v>563.77131322866796</v>
      </c>
      <c r="E6933">
        <v>979.14867661589506</v>
      </c>
      <c r="F6933">
        <v>8313.3488601137706</v>
      </c>
      <c r="G6933">
        <v>46.135523138263501</v>
      </c>
      <c r="H6933">
        <v>313.89903480689497</v>
      </c>
      <c r="I6933">
        <v>724.59</v>
      </c>
      <c r="J6933">
        <v>799.97468354430305</v>
      </c>
      <c r="K6933">
        <v>432.22171682991899</v>
      </c>
      <c r="L6933">
        <v>0</v>
      </c>
      <c r="M6933">
        <v>10247.3939393939</v>
      </c>
      <c r="N6933">
        <v>19555.969999999899</v>
      </c>
      <c r="O6933">
        <v>557.88857142857103</v>
      </c>
      <c r="P6933">
        <v>0</v>
      </c>
      <c r="Q6933">
        <v>0</v>
      </c>
      <c r="R6933">
        <v>0</v>
      </c>
      <c r="S6933">
        <v>0</v>
      </c>
      <c r="T6933">
        <v>7578.75555555555</v>
      </c>
      <c r="U6933">
        <v>0</v>
      </c>
      <c r="V6933">
        <v>2313.08</v>
      </c>
      <c r="W6933">
        <v>0</v>
      </c>
      <c r="X6933">
        <v>13678.0285714285</v>
      </c>
      <c r="Y6933">
        <v>772.39714285714194</v>
      </c>
      <c r="Z6933">
        <v>0</v>
      </c>
      <c r="AA6933">
        <v>4888.4799999999996</v>
      </c>
      <c r="AB6933">
        <v>1725.7777777777701</v>
      </c>
      <c r="AC6933">
        <v>1557.0133333333299</v>
      </c>
      <c r="AD6933">
        <v>332.68822222222201</v>
      </c>
      <c r="AE6933">
        <v>0</v>
      </c>
      <c r="AF6933">
        <v>8501.9946064764299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</row>
    <row r="6934" spans="1:45">
      <c r="A6934">
        <v>127.701666777551</v>
      </c>
      <c r="B6934">
        <v>1781.4339146478801</v>
      </c>
      <c r="C6934">
        <v>0</v>
      </c>
      <c r="D6934">
        <v>51.841040296889098</v>
      </c>
      <c r="E6934">
        <v>345.69746484644202</v>
      </c>
      <c r="F6934">
        <v>2935.10443710968</v>
      </c>
      <c r="G6934">
        <v>41.0798337683675</v>
      </c>
      <c r="H6934">
        <v>28.864279062703002</v>
      </c>
      <c r="I6934">
        <v>724.59</v>
      </c>
      <c r="J6934">
        <v>799.97468354430305</v>
      </c>
      <c r="K6934">
        <v>432.22171682991899</v>
      </c>
      <c r="L6934">
        <v>0</v>
      </c>
      <c r="M6934">
        <v>10247.3939393939</v>
      </c>
      <c r="N6934">
        <v>19555.969999999899</v>
      </c>
      <c r="O6934">
        <v>557.88857142857103</v>
      </c>
      <c r="P6934">
        <v>0</v>
      </c>
      <c r="Q6934">
        <v>0</v>
      </c>
      <c r="R6934">
        <v>0</v>
      </c>
      <c r="S6934">
        <v>0</v>
      </c>
      <c r="T6934">
        <v>7578.75555555555</v>
      </c>
      <c r="U6934">
        <v>0</v>
      </c>
      <c r="V6934">
        <v>2313.08</v>
      </c>
      <c r="W6934">
        <v>0</v>
      </c>
      <c r="X6934">
        <v>13678.0285714285</v>
      </c>
      <c r="Y6934">
        <v>772.39714285714194</v>
      </c>
      <c r="Z6934">
        <v>0</v>
      </c>
      <c r="AA6934">
        <v>4888.4799999999996</v>
      </c>
      <c r="AB6934">
        <v>1725.7777777777701</v>
      </c>
      <c r="AC6934">
        <v>1557.0133333333299</v>
      </c>
      <c r="AD6934">
        <v>332.68822222222201</v>
      </c>
      <c r="AE6934">
        <v>0</v>
      </c>
      <c r="AF6934">
        <v>11143.199999999901</v>
      </c>
      <c r="AG6934">
        <v>4273.0552857142802</v>
      </c>
      <c r="AH6934">
        <v>0</v>
      </c>
      <c r="AI6934">
        <v>0</v>
      </c>
      <c r="AJ6934">
        <v>0</v>
      </c>
      <c r="AK6934">
        <v>1417.0549115680799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</row>
    <row r="6935" spans="1:45">
      <c r="A6935">
        <v>0</v>
      </c>
      <c r="B6935">
        <v>1901.9517393968199</v>
      </c>
      <c r="C6935">
        <v>0</v>
      </c>
      <c r="D6935">
        <v>0</v>
      </c>
      <c r="E6935">
        <v>228.12170224958601</v>
      </c>
      <c r="F6935">
        <v>1936.8409912152299</v>
      </c>
      <c r="G6935">
        <v>84.503029871552499</v>
      </c>
      <c r="H6935">
        <v>0</v>
      </c>
      <c r="I6935">
        <v>724.59</v>
      </c>
      <c r="J6935">
        <v>799.97468354430305</v>
      </c>
      <c r="K6935">
        <v>432.22171682991899</v>
      </c>
      <c r="L6935">
        <v>0</v>
      </c>
      <c r="M6935">
        <v>10247.3939393939</v>
      </c>
      <c r="N6935">
        <v>19555.969999999899</v>
      </c>
      <c r="O6935">
        <v>557.88857142857103</v>
      </c>
      <c r="P6935">
        <v>0</v>
      </c>
      <c r="Q6935">
        <v>0</v>
      </c>
      <c r="R6935">
        <v>0</v>
      </c>
      <c r="S6935">
        <v>0</v>
      </c>
      <c r="T6935">
        <v>7578.75555555555</v>
      </c>
      <c r="U6935">
        <v>0</v>
      </c>
      <c r="V6935">
        <v>2313.08</v>
      </c>
      <c r="W6935">
        <v>0</v>
      </c>
      <c r="X6935">
        <v>13678.0285714285</v>
      </c>
      <c r="Y6935">
        <v>772.39714285714194</v>
      </c>
      <c r="Z6935">
        <v>0</v>
      </c>
      <c r="AA6935">
        <v>4888.4799999999996</v>
      </c>
      <c r="AB6935">
        <v>1725.7777777777701</v>
      </c>
      <c r="AC6935">
        <v>1557.0133333333299</v>
      </c>
      <c r="AD6935">
        <v>332.68822222222201</v>
      </c>
      <c r="AE6935">
        <v>0</v>
      </c>
      <c r="AF6935">
        <v>11143.199999999901</v>
      </c>
      <c r="AG6935">
        <v>4273.0552857142802</v>
      </c>
      <c r="AH6935">
        <v>0</v>
      </c>
      <c r="AI6935">
        <v>0</v>
      </c>
      <c r="AJ6935">
        <v>0</v>
      </c>
      <c r="AK6935">
        <v>1722.41205141963</v>
      </c>
      <c r="AL6935">
        <v>2175.3735999999999</v>
      </c>
      <c r="AM6935">
        <v>13.892436413508699</v>
      </c>
      <c r="AN6935">
        <v>994.14817247045301</v>
      </c>
      <c r="AO6935">
        <v>0</v>
      </c>
      <c r="AP6935">
        <v>0</v>
      </c>
      <c r="AQ6935">
        <v>0</v>
      </c>
      <c r="AR6935">
        <v>0</v>
      </c>
      <c r="AS6935">
        <v>0</v>
      </c>
    </row>
    <row r="6936" spans="1:45">
      <c r="A6936">
        <v>0</v>
      </c>
      <c r="B6936">
        <v>1749.3666196823499</v>
      </c>
      <c r="C6936">
        <v>0</v>
      </c>
      <c r="D6936">
        <v>0</v>
      </c>
      <c r="E6936">
        <v>766.06242105761805</v>
      </c>
      <c r="F6936">
        <v>6504.1645941718698</v>
      </c>
      <c r="G6936">
        <v>123.002473496286</v>
      </c>
      <c r="H6936">
        <v>0</v>
      </c>
      <c r="I6936">
        <v>724.59</v>
      </c>
      <c r="J6936">
        <v>799.97468354430305</v>
      </c>
      <c r="K6936">
        <v>432.22171682991899</v>
      </c>
      <c r="L6936">
        <v>0</v>
      </c>
      <c r="M6936">
        <v>10247.3939393939</v>
      </c>
      <c r="N6936">
        <v>19555.969999999899</v>
      </c>
      <c r="O6936">
        <v>557.88857142857103</v>
      </c>
      <c r="P6936">
        <v>0</v>
      </c>
      <c r="Q6936">
        <v>0</v>
      </c>
      <c r="R6936">
        <v>0</v>
      </c>
      <c r="S6936">
        <v>0</v>
      </c>
      <c r="T6936">
        <v>7578.75555555555</v>
      </c>
      <c r="U6936">
        <v>0</v>
      </c>
      <c r="V6936">
        <v>2313.08</v>
      </c>
      <c r="W6936">
        <v>0</v>
      </c>
      <c r="X6936">
        <v>13678.0285714285</v>
      </c>
      <c r="Y6936">
        <v>772.39714285714194</v>
      </c>
      <c r="Z6936">
        <v>0</v>
      </c>
      <c r="AA6936">
        <v>4888.4799999999996</v>
      </c>
      <c r="AB6936">
        <v>1725.7777777777701</v>
      </c>
      <c r="AC6936">
        <v>1557.0133333333299</v>
      </c>
      <c r="AD6936">
        <v>332.68822222222201</v>
      </c>
      <c r="AE6936">
        <v>0</v>
      </c>
      <c r="AF6936">
        <v>11143.199999999901</v>
      </c>
      <c r="AG6936">
        <v>4273.0552857142802</v>
      </c>
      <c r="AH6936">
        <v>0</v>
      </c>
      <c r="AI6936">
        <v>0</v>
      </c>
      <c r="AJ6936">
        <v>0</v>
      </c>
      <c r="AK6936">
        <v>1504.71976810314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</row>
    <row r="6937" spans="1:45">
      <c r="A6937">
        <v>0</v>
      </c>
      <c r="B6937">
        <v>1754.99432541547</v>
      </c>
      <c r="C6937">
        <v>0</v>
      </c>
      <c r="D6937">
        <v>0</v>
      </c>
      <c r="E6937">
        <v>1538.4638068125701</v>
      </c>
      <c r="F6937">
        <v>13062.149436687499</v>
      </c>
      <c r="G6937">
        <v>93.821327276978295</v>
      </c>
      <c r="H6937">
        <v>0</v>
      </c>
      <c r="I6937">
        <v>724.59</v>
      </c>
      <c r="J6937">
        <v>799.97468354430305</v>
      </c>
      <c r="K6937">
        <v>432.22171682991899</v>
      </c>
      <c r="L6937">
        <v>0</v>
      </c>
      <c r="M6937">
        <v>10247.3939393939</v>
      </c>
      <c r="N6937">
        <v>19555.969999999899</v>
      </c>
      <c r="O6937">
        <v>557.88857142857103</v>
      </c>
      <c r="P6937">
        <v>0</v>
      </c>
      <c r="Q6937">
        <v>0</v>
      </c>
      <c r="R6937">
        <v>0</v>
      </c>
      <c r="S6937">
        <v>0</v>
      </c>
      <c r="T6937">
        <v>7578.75555555555</v>
      </c>
      <c r="U6937">
        <v>0</v>
      </c>
      <c r="V6937">
        <v>2313.08</v>
      </c>
      <c r="W6937">
        <v>0</v>
      </c>
      <c r="X6937">
        <v>13678.0285714285</v>
      </c>
      <c r="Y6937">
        <v>772.39714285714194</v>
      </c>
      <c r="Z6937">
        <v>0</v>
      </c>
      <c r="AA6937">
        <v>4888.4799999999996</v>
      </c>
      <c r="AB6937">
        <v>1725.7777777777701</v>
      </c>
      <c r="AC6937">
        <v>1557.0133333333299</v>
      </c>
      <c r="AD6937">
        <v>332.68822222222201</v>
      </c>
      <c r="AE6937">
        <v>0</v>
      </c>
      <c r="AF6937">
        <v>4072.7749328943501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</row>
    <row r="6938" spans="1:45">
      <c r="A6938">
        <v>0</v>
      </c>
      <c r="B6938">
        <v>1848.96636849843</v>
      </c>
      <c r="C6938">
        <v>0</v>
      </c>
      <c r="D6938">
        <v>0</v>
      </c>
      <c r="E6938">
        <v>1565.8292879282201</v>
      </c>
      <c r="F6938">
        <v>13294.4928965444</v>
      </c>
      <c r="G6938">
        <v>10.040729858349801</v>
      </c>
      <c r="H6938">
        <v>0</v>
      </c>
      <c r="I6938">
        <v>724.59</v>
      </c>
      <c r="J6938">
        <v>799.97468354430305</v>
      </c>
      <c r="K6938">
        <v>432.22171682991899</v>
      </c>
      <c r="L6938">
        <v>0</v>
      </c>
      <c r="M6938">
        <v>10247.3939393939</v>
      </c>
      <c r="N6938">
        <v>19555.969999999899</v>
      </c>
      <c r="O6938">
        <v>557.88857142857103</v>
      </c>
      <c r="P6938">
        <v>0</v>
      </c>
      <c r="Q6938">
        <v>0</v>
      </c>
      <c r="R6938">
        <v>0</v>
      </c>
      <c r="S6938">
        <v>0</v>
      </c>
      <c r="T6938">
        <v>7578.75555555555</v>
      </c>
      <c r="U6938">
        <v>0</v>
      </c>
      <c r="V6938">
        <v>2313.08</v>
      </c>
      <c r="W6938">
        <v>0</v>
      </c>
      <c r="X6938">
        <v>13678.0285714285</v>
      </c>
      <c r="Y6938">
        <v>772.39714285714194</v>
      </c>
      <c r="Z6938">
        <v>0</v>
      </c>
      <c r="AA6938">
        <v>4888.4799999999996</v>
      </c>
      <c r="AB6938">
        <v>1619.0263430130001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</row>
    <row r="6939" spans="1:45">
      <c r="A6939">
        <v>0</v>
      </c>
      <c r="B6939">
        <v>1754.67577302617</v>
      </c>
      <c r="C6939">
        <v>0</v>
      </c>
      <c r="D6939">
        <v>0</v>
      </c>
      <c r="E6939">
        <v>1565.8292879282201</v>
      </c>
      <c r="F6939">
        <v>13294.4928965444</v>
      </c>
      <c r="G6939">
        <v>1.5168655691094499</v>
      </c>
      <c r="H6939">
        <v>0</v>
      </c>
      <c r="I6939">
        <v>724.59</v>
      </c>
      <c r="J6939">
        <v>799.97468354430305</v>
      </c>
      <c r="K6939">
        <v>432.22171682991899</v>
      </c>
      <c r="L6939">
        <v>0</v>
      </c>
      <c r="M6939">
        <v>10247.3939393939</v>
      </c>
      <c r="N6939">
        <v>19555.969999999899</v>
      </c>
      <c r="O6939">
        <v>557.88857142857103</v>
      </c>
      <c r="P6939">
        <v>0</v>
      </c>
      <c r="Q6939">
        <v>0</v>
      </c>
      <c r="R6939">
        <v>0</v>
      </c>
      <c r="S6939">
        <v>0</v>
      </c>
      <c r="T6939">
        <v>7578.75555555555</v>
      </c>
      <c r="U6939">
        <v>0</v>
      </c>
      <c r="V6939">
        <v>2313.08</v>
      </c>
      <c r="W6939">
        <v>0</v>
      </c>
      <c r="X6939">
        <v>13678.0285714285</v>
      </c>
      <c r="Y6939">
        <v>772.39714285714194</v>
      </c>
      <c r="Z6939">
        <v>0</v>
      </c>
      <c r="AA6939">
        <v>1541.1980748738499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</row>
    <row r="6940" spans="1:45">
      <c r="A6940">
        <v>0</v>
      </c>
      <c r="B6940">
        <v>1813.2888446754</v>
      </c>
      <c r="C6940">
        <v>0</v>
      </c>
      <c r="D6940">
        <v>0</v>
      </c>
      <c r="E6940">
        <v>1565.8292879282201</v>
      </c>
      <c r="F6940">
        <v>13294.4928965444</v>
      </c>
      <c r="G6940">
        <v>0.95271014605990401</v>
      </c>
      <c r="H6940">
        <v>0</v>
      </c>
      <c r="I6940">
        <v>724.59</v>
      </c>
      <c r="J6940">
        <v>799.97468354430305</v>
      </c>
      <c r="K6940">
        <v>432.22171682991899</v>
      </c>
      <c r="L6940">
        <v>0</v>
      </c>
      <c r="M6940">
        <v>10247.3939393939</v>
      </c>
      <c r="N6940">
        <v>19555.969999999899</v>
      </c>
      <c r="O6940">
        <v>557.88857142857103</v>
      </c>
      <c r="P6940">
        <v>0</v>
      </c>
      <c r="Q6940">
        <v>0</v>
      </c>
      <c r="R6940">
        <v>0</v>
      </c>
      <c r="S6940">
        <v>0</v>
      </c>
      <c r="T6940">
        <v>7578.75555555555</v>
      </c>
      <c r="U6940">
        <v>0</v>
      </c>
      <c r="V6940">
        <v>2313.08</v>
      </c>
      <c r="W6940">
        <v>0</v>
      </c>
      <c r="X6940">
        <v>9367.1910700442695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</row>
    <row r="6941" spans="1:45">
      <c r="A6941">
        <v>0</v>
      </c>
      <c r="B6941">
        <v>2285.2727393639602</v>
      </c>
      <c r="C6941">
        <v>0</v>
      </c>
      <c r="D6941">
        <v>0</v>
      </c>
      <c r="E6941">
        <v>1565.8292879282201</v>
      </c>
      <c r="F6941">
        <v>13294.4928965444</v>
      </c>
      <c r="G6941">
        <v>9.8684847544766701</v>
      </c>
      <c r="H6941">
        <v>0</v>
      </c>
      <c r="I6941">
        <v>724.59</v>
      </c>
      <c r="J6941">
        <v>799.97468354430305</v>
      </c>
      <c r="K6941">
        <v>432.22171682991899</v>
      </c>
      <c r="L6941">
        <v>0</v>
      </c>
      <c r="M6941">
        <v>10247.3939393939</v>
      </c>
      <c r="N6941">
        <v>19555.969999999899</v>
      </c>
      <c r="O6941">
        <v>557.88857142857103</v>
      </c>
      <c r="P6941">
        <v>0</v>
      </c>
      <c r="Q6941">
        <v>0</v>
      </c>
      <c r="R6941">
        <v>0</v>
      </c>
      <c r="S6941">
        <v>0</v>
      </c>
      <c r="T6941">
        <v>7578.75555555555</v>
      </c>
      <c r="U6941">
        <v>0</v>
      </c>
      <c r="V6941">
        <v>2313.08</v>
      </c>
      <c r="W6941">
        <v>0</v>
      </c>
      <c r="X6941">
        <v>3193.4236306682201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</row>
    <row r="6942" spans="1:45">
      <c r="A6942">
        <v>0</v>
      </c>
      <c r="B6942">
        <v>2108.05314235469</v>
      </c>
      <c r="C6942">
        <v>0</v>
      </c>
      <c r="D6942">
        <v>0</v>
      </c>
      <c r="E6942">
        <v>1565.8292879282201</v>
      </c>
      <c r="F6942">
        <v>13294.4928965444</v>
      </c>
      <c r="G6942">
        <v>18.197719295177301</v>
      </c>
      <c r="H6942">
        <v>0</v>
      </c>
      <c r="I6942">
        <v>724.59</v>
      </c>
      <c r="J6942">
        <v>799.97468354430305</v>
      </c>
      <c r="K6942">
        <v>432.22171682991899</v>
      </c>
      <c r="L6942">
        <v>0</v>
      </c>
      <c r="M6942">
        <v>10247.3939393939</v>
      </c>
      <c r="N6942">
        <v>19555.969999999899</v>
      </c>
      <c r="O6942">
        <v>557.88857142857103</v>
      </c>
      <c r="P6942">
        <v>0</v>
      </c>
      <c r="Q6942">
        <v>0</v>
      </c>
      <c r="R6942">
        <v>0</v>
      </c>
      <c r="S6942">
        <v>0</v>
      </c>
      <c r="T6942">
        <v>7578.75555555555</v>
      </c>
      <c r="U6942">
        <v>0</v>
      </c>
      <c r="V6942">
        <v>2278.23554678657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</row>
    <row r="6943" spans="1:45">
      <c r="A6943">
        <v>0</v>
      </c>
      <c r="B6943">
        <v>2252.4621621331298</v>
      </c>
      <c r="C6943">
        <v>0</v>
      </c>
      <c r="D6943">
        <v>0</v>
      </c>
      <c r="E6943">
        <v>1565.8292879282201</v>
      </c>
      <c r="F6943">
        <v>13294.4928965444</v>
      </c>
      <c r="G6943">
        <v>21.922147112616901</v>
      </c>
      <c r="H6943">
        <v>0</v>
      </c>
      <c r="I6943">
        <v>724.59</v>
      </c>
      <c r="J6943">
        <v>799.97468354430305</v>
      </c>
      <c r="K6943">
        <v>432.22171682991899</v>
      </c>
      <c r="L6943">
        <v>0</v>
      </c>
      <c r="M6943">
        <v>10247.3939393939</v>
      </c>
      <c r="N6943">
        <v>19555.969999999899</v>
      </c>
      <c r="O6943">
        <v>557.88857142857103</v>
      </c>
      <c r="P6943">
        <v>0</v>
      </c>
      <c r="Q6943">
        <v>0</v>
      </c>
      <c r="R6943">
        <v>0</v>
      </c>
      <c r="S6943">
        <v>0</v>
      </c>
      <c r="T6943">
        <v>7578.75555555555</v>
      </c>
      <c r="U6943">
        <v>0</v>
      </c>
      <c r="V6943">
        <v>718.82775868199201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</row>
    <row r="6944" spans="1:45">
      <c r="A6944">
        <v>0</v>
      </c>
      <c r="B6944">
        <v>2399.5257585834802</v>
      </c>
      <c r="C6944">
        <v>0</v>
      </c>
      <c r="D6944">
        <v>0</v>
      </c>
      <c r="E6944">
        <v>1565.8292879282201</v>
      </c>
      <c r="F6944">
        <v>13294.4928965444</v>
      </c>
      <c r="G6944">
        <v>17.933201652482499</v>
      </c>
      <c r="H6944">
        <v>0</v>
      </c>
      <c r="I6944">
        <v>724.59</v>
      </c>
      <c r="J6944">
        <v>799.97468354430305</v>
      </c>
      <c r="K6944">
        <v>432.22171682991899</v>
      </c>
      <c r="L6944">
        <v>0</v>
      </c>
      <c r="M6944">
        <v>10247.3939393939</v>
      </c>
      <c r="N6944">
        <v>19555.969999999899</v>
      </c>
      <c r="O6944">
        <v>557.88857142857103</v>
      </c>
      <c r="P6944">
        <v>0</v>
      </c>
      <c r="Q6944">
        <v>0</v>
      </c>
      <c r="R6944">
        <v>0</v>
      </c>
      <c r="S6944">
        <v>0</v>
      </c>
      <c r="T6944">
        <v>7578.75555555555</v>
      </c>
      <c r="U6944">
        <v>0</v>
      </c>
      <c r="V6944">
        <v>1578.9316766220099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</row>
    <row r="6945" spans="1:45">
      <c r="A6945">
        <v>0</v>
      </c>
      <c r="B6945">
        <v>2198.7335089694402</v>
      </c>
      <c r="C6945">
        <v>0</v>
      </c>
      <c r="D6945">
        <v>0</v>
      </c>
      <c r="E6945">
        <v>1565.8292879282201</v>
      </c>
      <c r="F6945">
        <v>13294.4928965444</v>
      </c>
      <c r="G6945">
        <v>13.524574274236301</v>
      </c>
      <c r="H6945">
        <v>0</v>
      </c>
      <c r="I6945">
        <v>724.59</v>
      </c>
      <c r="J6945">
        <v>799.97468354430305</v>
      </c>
      <c r="K6945">
        <v>432.22171682991899</v>
      </c>
      <c r="L6945">
        <v>0</v>
      </c>
      <c r="M6945">
        <v>10247.3939393939</v>
      </c>
      <c r="N6945">
        <v>19555.969999999899</v>
      </c>
      <c r="O6945">
        <v>557.88857142857103</v>
      </c>
      <c r="P6945">
        <v>0</v>
      </c>
      <c r="Q6945">
        <v>0</v>
      </c>
      <c r="R6945">
        <v>0</v>
      </c>
      <c r="S6945">
        <v>0</v>
      </c>
      <c r="T6945">
        <v>7578.75555555555</v>
      </c>
      <c r="U6945">
        <v>0</v>
      </c>
      <c r="V6945">
        <v>2313.08</v>
      </c>
      <c r="W6945">
        <v>0</v>
      </c>
      <c r="X6945">
        <v>1705.3427812862101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</row>
    <row r="6946" spans="1:45">
      <c r="A6946">
        <v>0</v>
      </c>
      <c r="B6946">
        <v>2262.4433740067698</v>
      </c>
      <c r="C6946">
        <v>0</v>
      </c>
      <c r="D6946">
        <v>0</v>
      </c>
      <c r="E6946">
        <v>1565.8292879282201</v>
      </c>
      <c r="F6946">
        <v>13294.4928965444</v>
      </c>
      <c r="G6946">
        <v>117.638691499</v>
      </c>
      <c r="H6946">
        <v>0</v>
      </c>
      <c r="I6946">
        <v>724.59</v>
      </c>
      <c r="J6946">
        <v>799.97468354430305</v>
      </c>
      <c r="K6946">
        <v>432.22171682991899</v>
      </c>
      <c r="L6946">
        <v>0</v>
      </c>
      <c r="M6946">
        <v>10247.3939393939</v>
      </c>
      <c r="N6946">
        <v>19555.969999999899</v>
      </c>
      <c r="O6946">
        <v>557.88857142857103</v>
      </c>
      <c r="P6946">
        <v>0</v>
      </c>
      <c r="Q6946">
        <v>0</v>
      </c>
      <c r="R6946">
        <v>0</v>
      </c>
      <c r="S6946">
        <v>0</v>
      </c>
      <c r="T6946">
        <v>7578.75555555555</v>
      </c>
      <c r="U6946">
        <v>0</v>
      </c>
      <c r="V6946">
        <v>2313.08</v>
      </c>
      <c r="W6946">
        <v>0</v>
      </c>
      <c r="X6946">
        <v>6238.1269505830496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</row>
    <row r="6947" spans="1:45">
      <c r="A6947">
        <v>47.888125041581702</v>
      </c>
      <c r="B6947">
        <v>2131.83815491519</v>
      </c>
      <c r="C6947">
        <v>0</v>
      </c>
      <c r="D6947">
        <v>19.4403901113334</v>
      </c>
      <c r="E6947">
        <v>1565.6074201326201</v>
      </c>
      <c r="F6947">
        <v>13292.609153625899</v>
      </c>
      <c r="G6947">
        <v>123.35228536567401</v>
      </c>
      <c r="H6947">
        <v>10.8241046485136</v>
      </c>
      <c r="I6947">
        <v>724.59</v>
      </c>
      <c r="J6947">
        <v>799.97468354430305</v>
      </c>
      <c r="K6947">
        <v>432.22171682991899</v>
      </c>
      <c r="L6947">
        <v>0</v>
      </c>
      <c r="M6947">
        <v>10247.3939393939</v>
      </c>
      <c r="N6947">
        <v>19555.969999999899</v>
      </c>
      <c r="O6947">
        <v>557.88857142857103</v>
      </c>
      <c r="P6947">
        <v>0</v>
      </c>
      <c r="Q6947">
        <v>0</v>
      </c>
      <c r="R6947">
        <v>0</v>
      </c>
      <c r="S6947">
        <v>0</v>
      </c>
      <c r="T6947">
        <v>7578.75555555555</v>
      </c>
      <c r="U6947">
        <v>0</v>
      </c>
      <c r="V6947">
        <v>2313.08</v>
      </c>
      <c r="W6947">
        <v>0</v>
      </c>
      <c r="X6947">
        <v>13678.0285714285</v>
      </c>
      <c r="Y6947">
        <v>772.39714285714194</v>
      </c>
      <c r="Z6947">
        <v>0</v>
      </c>
      <c r="AA6947">
        <v>3330.1060278929999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</row>
    <row r="6948" spans="1:45">
      <c r="A6948">
        <v>766.21000066530598</v>
      </c>
      <c r="B6948">
        <v>2021.9386418361801</v>
      </c>
      <c r="C6948">
        <v>0</v>
      </c>
      <c r="D6948">
        <v>311.046241781334</v>
      </c>
      <c r="E6948">
        <v>1563.94341166557</v>
      </c>
      <c r="F6948">
        <v>13278.4810817375</v>
      </c>
      <c r="G6948">
        <v>131.39483222886699</v>
      </c>
      <c r="H6948">
        <v>173.185674376218</v>
      </c>
      <c r="I6948">
        <v>724.59</v>
      </c>
      <c r="J6948">
        <v>799.97468354430305</v>
      </c>
      <c r="K6948">
        <v>432.22171682991899</v>
      </c>
      <c r="L6948">
        <v>0</v>
      </c>
      <c r="M6948">
        <v>10247.3939393939</v>
      </c>
      <c r="N6948">
        <v>19555.969999999899</v>
      </c>
      <c r="O6948">
        <v>557.88857142857103</v>
      </c>
      <c r="P6948">
        <v>0</v>
      </c>
      <c r="Q6948">
        <v>0</v>
      </c>
      <c r="R6948">
        <v>0</v>
      </c>
      <c r="S6948">
        <v>0</v>
      </c>
      <c r="T6948">
        <v>7578.75555555555</v>
      </c>
      <c r="U6948">
        <v>0</v>
      </c>
      <c r="V6948">
        <v>2313.08</v>
      </c>
      <c r="W6948">
        <v>0</v>
      </c>
      <c r="X6948">
        <v>13678.0285714285</v>
      </c>
      <c r="Y6948">
        <v>772.39714285714194</v>
      </c>
      <c r="Z6948">
        <v>0</v>
      </c>
      <c r="AA6948">
        <v>4888.4799999999996</v>
      </c>
      <c r="AB6948">
        <v>1725.7777777777701</v>
      </c>
      <c r="AC6948">
        <v>1557.0133333333299</v>
      </c>
      <c r="AD6948">
        <v>332.68822222222201</v>
      </c>
      <c r="AE6948">
        <v>0</v>
      </c>
      <c r="AF6948">
        <v>3571.26443719704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</row>
    <row r="6949" spans="1:45">
      <c r="A6949">
        <v>2554.0333355510202</v>
      </c>
      <c r="B6949">
        <v>1949.2032171108001</v>
      </c>
      <c r="C6949">
        <v>0</v>
      </c>
      <c r="D6949">
        <v>1036.8208059377801</v>
      </c>
      <c r="E6949">
        <v>1557.6201794908</v>
      </c>
      <c r="F6949">
        <v>13224.7944085612</v>
      </c>
      <c r="G6949">
        <v>137.12792871019099</v>
      </c>
      <c r="H6949">
        <v>577.28558125406096</v>
      </c>
      <c r="I6949">
        <v>724.59</v>
      </c>
      <c r="J6949">
        <v>799.97468354430305</v>
      </c>
      <c r="K6949">
        <v>432.22171682991899</v>
      </c>
      <c r="L6949">
        <v>0</v>
      </c>
      <c r="M6949">
        <v>10247.3939393939</v>
      </c>
      <c r="N6949">
        <v>19555.969999999899</v>
      </c>
      <c r="O6949">
        <v>557.88857142857103</v>
      </c>
      <c r="P6949">
        <v>0</v>
      </c>
      <c r="Q6949">
        <v>0</v>
      </c>
      <c r="R6949">
        <v>0</v>
      </c>
      <c r="S6949">
        <v>0</v>
      </c>
      <c r="T6949">
        <v>7578.75555555555</v>
      </c>
      <c r="U6949">
        <v>0</v>
      </c>
      <c r="V6949">
        <v>2313.08</v>
      </c>
      <c r="W6949">
        <v>0</v>
      </c>
      <c r="X6949">
        <v>13678.0285714285</v>
      </c>
      <c r="Y6949">
        <v>772.39714285714194</v>
      </c>
      <c r="Z6949">
        <v>0</v>
      </c>
      <c r="AA6949">
        <v>4888.4799999999996</v>
      </c>
      <c r="AB6949">
        <v>1725.7777777777701</v>
      </c>
      <c r="AC6949">
        <v>1557.0133333333299</v>
      </c>
      <c r="AD6949">
        <v>332.68822222222201</v>
      </c>
      <c r="AE6949">
        <v>0</v>
      </c>
      <c r="AF6949">
        <v>2609.5030585680602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</row>
    <row r="6950" spans="1:45">
      <c r="A6950">
        <v>4661.1108373806201</v>
      </c>
      <c r="B6950">
        <v>2112.8313783712201</v>
      </c>
      <c r="C6950">
        <v>0</v>
      </c>
      <c r="D6950">
        <v>1892.1979708364499</v>
      </c>
      <c r="E6950">
        <v>1554.9577659435199</v>
      </c>
      <c r="F6950">
        <v>13202.189493539599</v>
      </c>
      <c r="G6950">
        <v>136.278013204508</v>
      </c>
      <c r="H6950">
        <v>1053.5461857886601</v>
      </c>
      <c r="I6950">
        <v>724.59</v>
      </c>
      <c r="J6950">
        <v>799.97468354430305</v>
      </c>
      <c r="K6950">
        <v>432.22171682991899</v>
      </c>
      <c r="L6950">
        <v>0</v>
      </c>
      <c r="M6950">
        <v>10247.3939393939</v>
      </c>
      <c r="N6950">
        <v>19555.969999999899</v>
      </c>
      <c r="O6950">
        <v>557.88857142857103</v>
      </c>
      <c r="P6950">
        <v>0</v>
      </c>
      <c r="Q6950">
        <v>0</v>
      </c>
      <c r="R6950">
        <v>0</v>
      </c>
      <c r="S6950">
        <v>0</v>
      </c>
      <c r="T6950">
        <v>7578.75555555555</v>
      </c>
      <c r="U6950">
        <v>0</v>
      </c>
      <c r="V6950">
        <v>2313.08</v>
      </c>
      <c r="W6950">
        <v>0</v>
      </c>
      <c r="X6950">
        <v>13678.0285714285</v>
      </c>
      <c r="Y6950">
        <v>772.39714285714194</v>
      </c>
      <c r="Z6950">
        <v>0</v>
      </c>
      <c r="AA6950">
        <v>4888.4799999999996</v>
      </c>
      <c r="AB6950">
        <v>1725.7777777777701</v>
      </c>
      <c r="AC6950">
        <v>1127.70874586475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</row>
    <row r="6951" spans="1:45">
      <c r="A6951">
        <v>6337.1952138359702</v>
      </c>
      <c r="B6951">
        <v>2085.1175895462102</v>
      </c>
      <c r="C6951">
        <v>0</v>
      </c>
      <c r="D6951">
        <v>2572.6116247331202</v>
      </c>
      <c r="E6951">
        <v>1536.98452578209</v>
      </c>
      <c r="F6951">
        <v>13049.5897717844</v>
      </c>
      <c r="G6951">
        <v>133.451296527323</v>
      </c>
      <c r="H6951">
        <v>1432.3898484866299</v>
      </c>
      <c r="I6951">
        <v>724.59</v>
      </c>
      <c r="J6951">
        <v>799.97468354430305</v>
      </c>
      <c r="K6951">
        <v>432.22171682991899</v>
      </c>
      <c r="L6951">
        <v>0</v>
      </c>
      <c r="M6951">
        <v>10247.3939393939</v>
      </c>
      <c r="N6951">
        <v>19555.969999999899</v>
      </c>
      <c r="O6951">
        <v>557.88857142857103</v>
      </c>
      <c r="P6951">
        <v>0</v>
      </c>
      <c r="Q6951">
        <v>0</v>
      </c>
      <c r="R6951">
        <v>0</v>
      </c>
      <c r="S6951">
        <v>0</v>
      </c>
      <c r="T6951">
        <v>7578.75555555555</v>
      </c>
      <c r="U6951">
        <v>0</v>
      </c>
      <c r="V6951">
        <v>2313.08</v>
      </c>
      <c r="W6951">
        <v>0</v>
      </c>
      <c r="X6951">
        <v>13678.0285714285</v>
      </c>
      <c r="Y6951">
        <v>772.39714285714194</v>
      </c>
      <c r="Z6951">
        <v>0</v>
      </c>
      <c r="AA6951">
        <v>4888.4799999999996</v>
      </c>
      <c r="AB6951">
        <v>1725.7777777777701</v>
      </c>
      <c r="AC6951">
        <v>1403.7453820395999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</row>
    <row r="6952" spans="1:45">
      <c r="A6952">
        <v>7231.1068812788099</v>
      </c>
      <c r="B6952">
        <v>2143.83684366444</v>
      </c>
      <c r="C6952">
        <v>0</v>
      </c>
      <c r="D6952">
        <v>2935.49890681133</v>
      </c>
      <c r="E6952">
        <v>1472.2600019640199</v>
      </c>
      <c r="F6952">
        <v>12500.0536705214</v>
      </c>
      <c r="G6952">
        <v>129.39885217448199</v>
      </c>
      <c r="H6952">
        <v>1634.43980192555</v>
      </c>
      <c r="I6952">
        <v>724.59</v>
      </c>
      <c r="J6952">
        <v>799.97468354430305</v>
      </c>
      <c r="K6952">
        <v>432.22171682991899</v>
      </c>
      <c r="L6952">
        <v>0</v>
      </c>
      <c r="M6952">
        <v>10247.3939393939</v>
      </c>
      <c r="N6952">
        <v>19555.969999999899</v>
      </c>
      <c r="O6952">
        <v>557.88857142857103</v>
      </c>
      <c r="P6952">
        <v>0</v>
      </c>
      <c r="Q6952">
        <v>0</v>
      </c>
      <c r="R6952">
        <v>0</v>
      </c>
      <c r="S6952">
        <v>0</v>
      </c>
      <c r="T6952">
        <v>7578.75555555555</v>
      </c>
      <c r="U6952">
        <v>0</v>
      </c>
      <c r="V6952">
        <v>2313.08</v>
      </c>
      <c r="W6952">
        <v>0</v>
      </c>
      <c r="X6952">
        <v>13678.0285714285</v>
      </c>
      <c r="Y6952">
        <v>772.39714285714194</v>
      </c>
      <c r="Z6952">
        <v>0</v>
      </c>
      <c r="AA6952">
        <v>4888.4799999999996</v>
      </c>
      <c r="AB6952">
        <v>1725.7777777777701</v>
      </c>
      <c r="AC6952">
        <v>1557.0133333333299</v>
      </c>
      <c r="AD6952">
        <v>265.94022308460802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</row>
    <row r="6953" spans="1:45">
      <c r="A6953">
        <v>7167.2560478900896</v>
      </c>
      <c r="B6953">
        <v>2214.6609739832002</v>
      </c>
      <c r="C6953">
        <v>0</v>
      </c>
      <c r="D6953">
        <v>2909.5783866629099</v>
      </c>
      <c r="E6953">
        <v>1412.76275133028</v>
      </c>
      <c r="F6953">
        <v>11994.899129083</v>
      </c>
      <c r="G6953">
        <v>124.168513060913</v>
      </c>
      <c r="H6953">
        <v>1620.00766239421</v>
      </c>
      <c r="I6953">
        <v>724.59</v>
      </c>
      <c r="J6953">
        <v>799.97468354430305</v>
      </c>
      <c r="K6953">
        <v>432.22171682991899</v>
      </c>
      <c r="L6953">
        <v>0</v>
      </c>
      <c r="M6953">
        <v>10247.3939393939</v>
      </c>
      <c r="N6953">
        <v>19555.969999999899</v>
      </c>
      <c r="O6953">
        <v>557.88857142857103</v>
      </c>
      <c r="P6953">
        <v>0</v>
      </c>
      <c r="Q6953">
        <v>0</v>
      </c>
      <c r="R6953">
        <v>0</v>
      </c>
      <c r="S6953">
        <v>0</v>
      </c>
      <c r="T6953">
        <v>7578.75555555555</v>
      </c>
      <c r="U6953">
        <v>0</v>
      </c>
      <c r="V6953">
        <v>2313.08</v>
      </c>
      <c r="W6953">
        <v>0</v>
      </c>
      <c r="X6953">
        <v>13678.0285714285</v>
      </c>
      <c r="Y6953">
        <v>772.39714285714194</v>
      </c>
      <c r="Z6953">
        <v>0</v>
      </c>
      <c r="AA6953">
        <v>4888.4799999999996</v>
      </c>
      <c r="AB6953">
        <v>1725.7777777777701</v>
      </c>
      <c r="AC6953">
        <v>165.99231545747099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</row>
    <row r="6954" spans="1:45">
      <c r="A6954">
        <v>6289.3070887943904</v>
      </c>
      <c r="B6954">
        <v>2267.8587098195999</v>
      </c>
      <c r="C6954">
        <v>0</v>
      </c>
      <c r="D6954">
        <v>2553.1712346217801</v>
      </c>
      <c r="E6954">
        <v>1334.63449250503</v>
      </c>
      <c r="F6954">
        <v>11331.560162326399</v>
      </c>
      <c r="G6954">
        <v>104.180981231378</v>
      </c>
      <c r="H6954">
        <v>1421.5657438381199</v>
      </c>
      <c r="I6954">
        <v>724.59</v>
      </c>
      <c r="J6954">
        <v>799.97468354430305</v>
      </c>
      <c r="K6954">
        <v>432.22171682991899</v>
      </c>
      <c r="L6954">
        <v>0</v>
      </c>
      <c r="M6954">
        <v>10247.3939393939</v>
      </c>
      <c r="N6954">
        <v>19555.969999999899</v>
      </c>
      <c r="O6954">
        <v>557.88857142857103</v>
      </c>
      <c r="P6954">
        <v>0</v>
      </c>
      <c r="Q6954">
        <v>0</v>
      </c>
      <c r="R6954">
        <v>0</v>
      </c>
      <c r="S6954">
        <v>0</v>
      </c>
      <c r="T6954">
        <v>7578.75555555555</v>
      </c>
      <c r="U6954">
        <v>0</v>
      </c>
      <c r="V6954">
        <v>2313.08</v>
      </c>
      <c r="W6954">
        <v>0</v>
      </c>
      <c r="X6954">
        <v>13678.0285714285</v>
      </c>
      <c r="Y6954">
        <v>772.39714285714194</v>
      </c>
      <c r="Z6954">
        <v>0</v>
      </c>
      <c r="AA6954">
        <v>4888.4799999999996</v>
      </c>
      <c r="AB6954">
        <v>1725.7777777777701</v>
      </c>
      <c r="AC6954">
        <v>1303.8687977951299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</row>
    <row r="6955" spans="1:45">
      <c r="A6955">
        <v>4996.3277126716903</v>
      </c>
      <c r="B6955">
        <v>2265.62886302369</v>
      </c>
      <c r="C6955">
        <v>0</v>
      </c>
      <c r="D6955">
        <v>2028.2807016157799</v>
      </c>
      <c r="E6955">
        <v>1211.3096036818499</v>
      </c>
      <c r="F6955">
        <v>10284.484423567999</v>
      </c>
      <c r="G6955">
        <v>109.90787722805101</v>
      </c>
      <c r="H6955">
        <v>1129.3149183282501</v>
      </c>
      <c r="I6955">
        <v>724.59</v>
      </c>
      <c r="J6955">
        <v>799.97468354430305</v>
      </c>
      <c r="K6955">
        <v>432.22171682991899</v>
      </c>
      <c r="L6955">
        <v>0</v>
      </c>
      <c r="M6955">
        <v>10247.3939393939</v>
      </c>
      <c r="N6955">
        <v>19555.969999999899</v>
      </c>
      <c r="O6955">
        <v>557.88857142857103</v>
      </c>
      <c r="P6955">
        <v>0</v>
      </c>
      <c r="Q6955">
        <v>0</v>
      </c>
      <c r="R6955">
        <v>0</v>
      </c>
      <c r="S6955">
        <v>0</v>
      </c>
      <c r="T6955">
        <v>7578.75555555555</v>
      </c>
      <c r="U6955">
        <v>0</v>
      </c>
      <c r="V6955">
        <v>2313.08</v>
      </c>
      <c r="W6955">
        <v>0</v>
      </c>
      <c r="X6955">
        <v>13678.0285714285</v>
      </c>
      <c r="Y6955">
        <v>772.39714285714194</v>
      </c>
      <c r="Z6955">
        <v>0</v>
      </c>
      <c r="AA6955">
        <v>4888.4799999999996</v>
      </c>
      <c r="AB6955">
        <v>1725.7777777777701</v>
      </c>
      <c r="AC6955">
        <v>1557.0133333333299</v>
      </c>
      <c r="AD6955">
        <v>332.68822222222201</v>
      </c>
      <c r="AE6955">
        <v>0</v>
      </c>
      <c r="AF6955">
        <v>1828.59447285902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</row>
    <row r="6956" spans="1:45">
      <c r="A6956">
        <v>3160.6162527443898</v>
      </c>
      <c r="B6956">
        <v>2183.9740610792701</v>
      </c>
      <c r="C6956">
        <v>0</v>
      </c>
      <c r="D6956">
        <v>1283.0657473480001</v>
      </c>
      <c r="E6956">
        <v>1124.59327552062</v>
      </c>
      <c r="F6956">
        <v>9548.2294450453101</v>
      </c>
      <c r="G6956">
        <v>112.77132522638701</v>
      </c>
      <c r="H6956">
        <v>714.39090680189997</v>
      </c>
      <c r="I6956">
        <v>724.59</v>
      </c>
      <c r="J6956">
        <v>799.97468354430305</v>
      </c>
      <c r="K6956">
        <v>432.22171682991899</v>
      </c>
      <c r="L6956">
        <v>0</v>
      </c>
      <c r="M6956">
        <v>10247.3939393939</v>
      </c>
      <c r="N6956">
        <v>19555.969999999899</v>
      </c>
      <c r="O6956">
        <v>557.88857142857103</v>
      </c>
      <c r="P6956">
        <v>0</v>
      </c>
      <c r="Q6956">
        <v>0</v>
      </c>
      <c r="R6956">
        <v>0</v>
      </c>
      <c r="S6956">
        <v>0</v>
      </c>
      <c r="T6956">
        <v>7578.75555555555</v>
      </c>
      <c r="U6956">
        <v>0</v>
      </c>
      <c r="V6956">
        <v>2313.08</v>
      </c>
      <c r="W6956">
        <v>0</v>
      </c>
      <c r="X6956">
        <v>13678.0285714285</v>
      </c>
      <c r="Y6956">
        <v>772.39714285714194</v>
      </c>
      <c r="Z6956">
        <v>0</v>
      </c>
      <c r="AA6956">
        <v>4888.4799999999996</v>
      </c>
      <c r="AB6956">
        <v>1725.7777777777701</v>
      </c>
      <c r="AC6956">
        <v>1557.0133333333299</v>
      </c>
      <c r="AD6956">
        <v>332.68822222222201</v>
      </c>
      <c r="AE6956">
        <v>0</v>
      </c>
      <c r="AF6956">
        <v>3995.5539192055999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</row>
    <row r="6957" spans="1:45">
      <c r="A6957">
        <v>1213.16583438673</v>
      </c>
      <c r="B6957">
        <v>2284.5294570986598</v>
      </c>
      <c r="C6957">
        <v>0</v>
      </c>
      <c r="D6957">
        <v>492.48988282044502</v>
      </c>
      <c r="E6957">
        <v>1167.9514396012401</v>
      </c>
      <c r="F6957">
        <v>9916.3569343066702</v>
      </c>
      <c r="G6957">
        <v>113.153118292832</v>
      </c>
      <c r="H6957">
        <v>274.21065109567797</v>
      </c>
      <c r="I6957">
        <v>724.59</v>
      </c>
      <c r="J6957">
        <v>799.97468354430305</v>
      </c>
      <c r="K6957">
        <v>432.22171682991899</v>
      </c>
      <c r="L6957">
        <v>0</v>
      </c>
      <c r="M6957">
        <v>10247.3939393939</v>
      </c>
      <c r="N6957">
        <v>19555.969999999899</v>
      </c>
      <c r="O6957">
        <v>557.88857142857103</v>
      </c>
      <c r="P6957">
        <v>0</v>
      </c>
      <c r="Q6957">
        <v>0</v>
      </c>
      <c r="R6957">
        <v>0</v>
      </c>
      <c r="S6957">
        <v>0</v>
      </c>
      <c r="T6957">
        <v>7578.75555555555</v>
      </c>
      <c r="U6957">
        <v>0</v>
      </c>
      <c r="V6957">
        <v>2313.08</v>
      </c>
      <c r="W6957">
        <v>0</v>
      </c>
      <c r="X6957">
        <v>13678.0285714285</v>
      </c>
      <c r="Y6957">
        <v>772.39714285714194</v>
      </c>
      <c r="Z6957">
        <v>0</v>
      </c>
      <c r="AA6957">
        <v>4888.4799999999996</v>
      </c>
      <c r="AB6957">
        <v>1725.7777777777701</v>
      </c>
      <c r="AC6957">
        <v>1557.0133333333299</v>
      </c>
      <c r="AD6957">
        <v>332.68822222222201</v>
      </c>
      <c r="AE6957">
        <v>0</v>
      </c>
      <c r="AF6957">
        <v>3294.20628264687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</row>
    <row r="6958" spans="1:45">
      <c r="A6958">
        <v>127.701666777551</v>
      </c>
      <c r="B6958">
        <v>2173.8866617543499</v>
      </c>
      <c r="C6958">
        <v>0</v>
      </c>
      <c r="D6958">
        <v>51.841040296889098</v>
      </c>
      <c r="E6958">
        <v>1180.95888882542</v>
      </c>
      <c r="F6958">
        <v>10026.795181085001</v>
      </c>
      <c r="G6958">
        <v>108.57160149549399</v>
      </c>
      <c r="H6958">
        <v>28.864279062703002</v>
      </c>
      <c r="I6958">
        <v>724.59</v>
      </c>
      <c r="J6958">
        <v>799.97468354430305</v>
      </c>
      <c r="K6958">
        <v>432.22171682991899</v>
      </c>
      <c r="L6958">
        <v>0</v>
      </c>
      <c r="M6958">
        <v>10247.3939393939</v>
      </c>
      <c r="N6958">
        <v>19555.969999999899</v>
      </c>
      <c r="O6958">
        <v>557.88857142857103</v>
      </c>
      <c r="P6958">
        <v>0</v>
      </c>
      <c r="Q6958">
        <v>0</v>
      </c>
      <c r="R6958">
        <v>0</v>
      </c>
      <c r="S6958">
        <v>0</v>
      </c>
      <c r="T6958">
        <v>7578.75555555555</v>
      </c>
      <c r="U6958">
        <v>0</v>
      </c>
      <c r="V6958">
        <v>2313.08</v>
      </c>
      <c r="W6958">
        <v>0</v>
      </c>
      <c r="X6958">
        <v>13678.0285714285</v>
      </c>
      <c r="Y6958">
        <v>772.39714285714194</v>
      </c>
      <c r="Z6958">
        <v>0</v>
      </c>
      <c r="AA6958">
        <v>4888.4799999999996</v>
      </c>
      <c r="AB6958">
        <v>1725.7777777777701</v>
      </c>
      <c r="AC6958">
        <v>1557.0133333333299</v>
      </c>
      <c r="AD6958">
        <v>332.68822222222201</v>
      </c>
      <c r="AE6958">
        <v>0</v>
      </c>
      <c r="AF6958">
        <v>4904.5789752098899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</row>
    <row r="6959" spans="1:45">
      <c r="A6959">
        <v>0</v>
      </c>
      <c r="B6959">
        <v>2337.93955787306</v>
      </c>
      <c r="C6959">
        <v>0</v>
      </c>
      <c r="D6959">
        <v>0</v>
      </c>
      <c r="E6959">
        <v>1222.1491447020001</v>
      </c>
      <c r="F6959">
        <v>10376.516295883301</v>
      </c>
      <c r="G6959">
        <v>98.644981767928499</v>
      </c>
      <c r="H6959">
        <v>0</v>
      </c>
      <c r="I6959">
        <v>724.59</v>
      </c>
      <c r="J6959">
        <v>799.97468354430305</v>
      </c>
      <c r="K6959">
        <v>432.22171682991899</v>
      </c>
      <c r="L6959">
        <v>0</v>
      </c>
      <c r="M6959">
        <v>10247.3939393939</v>
      </c>
      <c r="N6959">
        <v>19555.969999999899</v>
      </c>
      <c r="O6959">
        <v>557.88857142857103</v>
      </c>
      <c r="P6959">
        <v>0</v>
      </c>
      <c r="Q6959">
        <v>0</v>
      </c>
      <c r="R6959">
        <v>0</v>
      </c>
      <c r="S6959">
        <v>0</v>
      </c>
      <c r="T6959">
        <v>7578.75555555555</v>
      </c>
      <c r="U6959">
        <v>0</v>
      </c>
      <c r="V6959">
        <v>2313.08</v>
      </c>
      <c r="W6959">
        <v>0</v>
      </c>
      <c r="X6959">
        <v>13678.0285714285</v>
      </c>
      <c r="Y6959">
        <v>772.39714285714194</v>
      </c>
      <c r="Z6959">
        <v>0</v>
      </c>
      <c r="AA6959">
        <v>4888.4799999999996</v>
      </c>
      <c r="AB6959">
        <v>1725.7777777777701</v>
      </c>
      <c r="AC6959">
        <v>1557.0133333333299</v>
      </c>
      <c r="AD6959">
        <v>332.68822222222201</v>
      </c>
      <c r="AE6959">
        <v>0</v>
      </c>
      <c r="AF6959">
        <v>8597.0410156173402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</row>
    <row r="6960" spans="1:45">
      <c r="A6960">
        <v>0</v>
      </c>
      <c r="B6960">
        <v>2425.7529828778902</v>
      </c>
      <c r="C6960">
        <v>0</v>
      </c>
      <c r="D6960">
        <v>0</v>
      </c>
      <c r="E6960">
        <v>1285.0184826188899</v>
      </c>
      <c r="F6960">
        <v>10910.3011553123</v>
      </c>
      <c r="G6960">
        <v>95.0474190408504</v>
      </c>
      <c r="H6960">
        <v>0</v>
      </c>
      <c r="I6960">
        <v>724.59</v>
      </c>
      <c r="J6960">
        <v>799.97468354430305</v>
      </c>
      <c r="K6960">
        <v>432.22171682991899</v>
      </c>
      <c r="L6960">
        <v>0</v>
      </c>
      <c r="M6960">
        <v>10247.3939393939</v>
      </c>
      <c r="N6960">
        <v>19555.969999999899</v>
      </c>
      <c r="O6960">
        <v>557.88857142857103</v>
      </c>
      <c r="P6960">
        <v>0</v>
      </c>
      <c r="Q6960">
        <v>0</v>
      </c>
      <c r="R6960">
        <v>0</v>
      </c>
      <c r="S6960">
        <v>0</v>
      </c>
      <c r="T6960">
        <v>7578.75555555555</v>
      </c>
      <c r="U6960">
        <v>0</v>
      </c>
      <c r="V6960">
        <v>2313.08</v>
      </c>
      <c r="W6960">
        <v>0</v>
      </c>
      <c r="X6960">
        <v>13678.0285714285</v>
      </c>
      <c r="Y6960">
        <v>772.39714285714194</v>
      </c>
      <c r="Z6960">
        <v>0</v>
      </c>
      <c r="AA6960">
        <v>4888.4799999999996</v>
      </c>
      <c r="AB6960">
        <v>1725.7777777777701</v>
      </c>
      <c r="AC6960">
        <v>1557.0133333333299</v>
      </c>
      <c r="AD6960">
        <v>332.68822222222201</v>
      </c>
      <c r="AE6960">
        <v>0</v>
      </c>
      <c r="AF6960">
        <v>10027.6229915517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</row>
    <row r="6961" spans="1:45">
      <c r="A6961">
        <v>0</v>
      </c>
      <c r="B6961">
        <v>2481.1805655101898</v>
      </c>
      <c r="C6961">
        <v>0</v>
      </c>
      <c r="D6961">
        <v>0</v>
      </c>
      <c r="E6961">
        <v>1324.04083029144</v>
      </c>
      <c r="F6961">
        <v>11241.615895647499</v>
      </c>
      <c r="G6961">
        <v>90.633488690911605</v>
      </c>
      <c r="H6961">
        <v>0</v>
      </c>
      <c r="I6961">
        <v>724.59</v>
      </c>
      <c r="J6961">
        <v>799.97468354430305</v>
      </c>
      <c r="K6961">
        <v>432.22171682991899</v>
      </c>
      <c r="L6961">
        <v>0</v>
      </c>
      <c r="M6961">
        <v>10247.3939393939</v>
      </c>
      <c r="N6961">
        <v>19555.969999999899</v>
      </c>
      <c r="O6961">
        <v>557.88857142857103</v>
      </c>
      <c r="P6961">
        <v>0</v>
      </c>
      <c r="Q6961">
        <v>0</v>
      </c>
      <c r="R6961">
        <v>0</v>
      </c>
      <c r="S6961">
        <v>0</v>
      </c>
      <c r="T6961">
        <v>7578.75555555555</v>
      </c>
      <c r="U6961">
        <v>0</v>
      </c>
      <c r="V6961">
        <v>2313.08</v>
      </c>
      <c r="W6961">
        <v>0</v>
      </c>
      <c r="X6961">
        <v>13678.0285714285</v>
      </c>
      <c r="Y6961">
        <v>772.39714285714194</v>
      </c>
      <c r="Z6961">
        <v>0</v>
      </c>
      <c r="AA6961">
        <v>4888.4799999999996</v>
      </c>
      <c r="AB6961">
        <v>1725.7777777777701</v>
      </c>
      <c r="AC6961">
        <v>1557.0133333333299</v>
      </c>
      <c r="AD6961">
        <v>332.68822222222201</v>
      </c>
      <c r="AE6961">
        <v>0</v>
      </c>
      <c r="AF6961">
        <v>4201.3917982494904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</row>
    <row r="6962" spans="1:45">
      <c r="A6962">
        <v>0</v>
      </c>
      <c r="B6962">
        <v>2558.26949637608</v>
      </c>
      <c r="C6962">
        <v>0</v>
      </c>
      <c r="D6962">
        <v>0</v>
      </c>
      <c r="E6962">
        <v>1263.3394005785899</v>
      </c>
      <c r="F6962">
        <v>10726.237410681601</v>
      </c>
      <c r="G6962">
        <v>97.009165863045297</v>
      </c>
      <c r="H6962">
        <v>0</v>
      </c>
      <c r="I6962">
        <v>724.59</v>
      </c>
      <c r="J6962">
        <v>799.97468354430305</v>
      </c>
      <c r="K6962">
        <v>432.22171682991899</v>
      </c>
      <c r="L6962">
        <v>0</v>
      </c>
      <c r="M6962">
        <v>10247.3939393939</v>
      </c>
      <c r="N6962">
        <v>19555.969999999899</v>
      </c>
      <c r="O6962">
        <v>557.88857142857103</v>
      </c>
      <c r="P6962">
        <v>0</v>
      </c>
      <c r="Q6962">
        <v>0</v>
      </c>
      <c r="R6962">
        <v>0</v>
      </c>
      <c r="S6962">
        <v>0</v>
      </c>
      <c r="T6962">
        <v>7578.75555555555</v>
      </c>
      <c r="U6962">
        <v>0</v>
      </c>
      <c r="V6962">
        <v>2313.08</v>
      </c>
      <c r="W6962">
        <v>0</v>
      </c>
      <c r="X6962">
        <v>13678.0285714285</v>
      </c>
      <c r="Y6962">
        <v>772.39714285714194</v>
      </c>
      <c r="Z6962">
        <v>0</v>
      </c>
      <c r="AA6962">
        <v>4888.4799999999996</v>
      </c>
      <c r="AB6962">
        <v>1725.7777777777701</v>
      </c>
      <c r="AC6962">
        <v>272.55532339335298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</row>
    <row r="6963" spans="1:45">
      <c r="A6963">
        <v>0</v>
      </c>
      <c r="B6963">
        <v>2451.9802121545799</v>
      </c>
      <c r="C6963">
        <v>0</v>
      </c>
      <c r="D6963">
        <v>0</v>
      </c>
      <c r="E6963">
        <v>1202.63797086573</v>
      </c>
      <c r="F6963">
        <v>10210.8589257157</v>
      </c>
      <c r="G6963">
        <v>93.821327276978295</v>
      </c>
      <c r="H6963">
        <v>0</v>
      </c>
      <c r="I6963">
        <v>724.59</v>
      </c>
      <c r="J6963">
        <v>799.97468354430305</v>
      </c>
      <c r="K6963">
        <v>432.22171682991899</v>
      </c>
      <c r="L6963">
        <v>0</v>
      </c>
      <c r="M6963">
        <v>10247.3939393939</v>
      </c>
      <c r="N6963">
        <v>19555.969999999899</v>
      </c>
      <c r="O6963">
        <v>557.88857142857103</v>
      </c>
      <c r="P6963">
        <v>0</v>
      </c>
      <c r="Q6963">
        <v>0</v>
      </c>
      <c r="R6963">
        <v>0</v>
      </c>
      <c r="S6963">
        <v>0</v>
      </c>
      <c r="T6963">
        <v>7578.75555555555</v>
      </c>
      <c r="U6963">
        <v>0</v>
      </c>
      <c r="V6963">
        <v>2313.08</v>
      </c>
      <c r="W6963">
        <v>0</v>
      </c>
      <c r="X6963">
        <v>13678.0285714285</v>
      </c>
      <c r="Y6963">
        <v>772.39714285714194</v>
      </c>
      <c r="Z6963">
        <v>0</v>
      </c>
      <c r="AA6963">
        <v>2646.55863488968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</row>
    <row r="6964" spans="1:45">
      <c r="A6964">
        <v>0</v>
      </c>
      <c r="B6964">
        <v>2436.90221187512</v>
      </c>
      <c r="C6964">
        <v>0</v>
      </c>
      <c r="D6964">
        <v>0</v>
      </c>
      <c r="E6964">
        <v>1170.1193478052701</v>
      </c>
      <c r="F6964">
        <v>9934.7633087697304</v>
      </c>
      <c r="G6964">
        <v>82.541283049357503</v>
      </c>
      <c r="H6964">
        <v>0</v>
      </c>
      <c r="I6964">
        <v>724.59</v>
      </c>
      <c r="J6964">
        <v>799.97468354430305</v>
      </c>
      <c r="K6964">
        <v>432.22171682991899</v>
      </c>
      <c r="L6964">
        <v>0</v>
      </c>
      <c r="M6964">
        <v>10247.3939393939</v>
      </c>
      <c r="N6964">
        <v>19555.969999999899</v>
      </c>
      <c r="O6964">
        <v>557.88857142857103</v>
      </c>
      <c r="P6964">
        <v>0</v>
      </c>
      <c r="Q6964">
        <v>0</v>
      </c>
      <c r="R6964">
        <v>0</v>
      </c>
      <c r="S6964">
        <v>0</v>
      </c>
      <c r="T6964">
        <v>7578.75555555555</v>
      </c>
      <c r="U6964">
        <v>0</v>
      </c>
      <c r="V6964">
        <v>2313.08</v>
      </c>
      <c r="W6964">
        <v>0</v>
      </c>
      <c r="X6964">
        <v>10675.8560674239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</row>
    <row r="6965" spans="1:45">
      <c r="A6965">
        <v>0</v>
      </c>
      <c r="B6965">
        <v>2390.5001939131498</v>
      </c>
      <c r="C6965">
        <v>0</v>
      </c>
      <c r="D6965">
        <v>0</v>
      </c>
      <c r="E6965">
        <v>1144.1044493569</v>
      </c>
      <c r="F6965">
        <v>9713.8868152129307</v>
      </c>
      <c r="G6965">
        <v>71.827422611335805</v>
      </c>
      <c r="H6965">
        <v>0</v>
      </c>
      <c r="I6965">
        <v>724.59</v>
      </c>
      <c r="J6965">
        <v>799.97468354430305</v>
      </c>
      <c r="K6965">
        <v>432.22171682991899</v>
      </c>
      <c r="L6965">
        <v>0</v>
      </c>
      <c r="M6965">
        <v>10247.3939393939</v>
      </c>
      <c r="N6965">
        <v>19555.969999999899</v>
      </c>
      <c r="O6965">
        <v>557.88857142857103</v>
      </c>
      <c r="P6965">
        <v>0</v>
      </c>
      <c r="Q6965">
        <v>0</v>
      </c>
      <c r="R6965">
        <v>0</v>
      </c>
      <c r="S6965">
        <v>0</v>
      </c>
      <c r="T6965">
        <v>7578.75555555555</v>
      </c>
      <c r="U6965">
        <v>0</v>
      </c>
      <c r="V6965">
        <v>2313.08</v>
      </c>
      <c r="W6965">
        <v>0</v>
      </c>
      <c r="X6965">
        <v>5613.1992112525104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</row>
    <row r="6966" spans="1:45">
      <c r="A6966">
        <v>0</v>
      </c>
      <c r="B6966">
        <v>2269.2390918811998</v>
      </c>
      <c r="C6966">
        <v>0</v>
      </c>
      <c r="D6966">
        <v>0</v>
      </c>
      <c r="E6966">
        <v>1154.9439903770599</v>
      </c>
      <c r="F6966">
        <v>9805.9186875282703</v>
      </c>
      <c r="G6966">
        <v>56.412803901733902</v>
      </c>
      <c r="H6966">
        <v>0</v>
      </c>
      <c r="I6966">
        <v>724.59</v>
      </c>
      <c r="J6966">
        <v>799.97468354430305</v>
      </c>
      <c r="K6966">
        <v>432.22171682991899</v>
      </c>
      <c r="L6966">
        <v>0</v>
      </c>
      <c r="M6966">
        <v>10247.3939393939</v>
      </c>
      <c r="N6966">
        <v>19555.969999999899</v>
      </c>
      <c r="O6966">
        <v>557.88857142857103</v>
      </c>
      <c r="P6966">
        <v>0</v>
      </c>
      <c r="Q6966">
        <v>0</v>
      </c>
      <c r="R6966">
        <v>0</v>
      </c>
      <c r="S6966">
        <v>0</v>
      </c>
      <c r="T6966">
        <v>7578.75555555555</v>
      </c>
      <c r="U6966">
        <v>0</v>
      </c>
      <c r="V6966">
        <v>2313.08</v>
      </c>
      <c r="W6966">
        <v>0</v>
      </c>
      <c r="X6966">
        <v>3145.1990059386198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</row>
    <row r="6967" spans="1:45">
      <c r="A6967">
        <v>0</v>
      </c>
      <c r="B6967">
        <v>1904.3939511307301</v>
      </c>
      <c r="C6967">
        <v>0</v>
      </c>
      <c r="D6967">
        <v>0</v>
      </c>
      <c r="E6967">
        <v>1209.1416954778199</v>
      </c>
      <c r="F6967">
        <v>10266.078049104901</v>
      </c>
      <c r="G6967">
        <v>43.520511395213902</v>
      </c>
      <c r="H6967">
        <v>0</v>
      </c>
      <c r="I6967">
        <v>724.59</v>
      </c>
      <c r="J6967">
        <v>799.97468354430305</v>
      </c>
      <c r="K6967">
        <v>432.22171682991899</v>
      </c>
      <c r="L6967">
        <v>0</v>
      </c>
      <c r="M6967">
        <v>10247.3939393939</v>
      </c>
      <c r="N6967">
        <v>19555.969999999899</v>
      </c>
      <c r="O6967">
        <v>557.88857142857103</v>
      </c>
      <c r="P6967">
        <v>0</v>
      </c>
      <c r="Q6967">
        <v>0</v>
      </c>
      <c r="R6967">
        <v>0</v>
      </c>
      <c r="S6967">
        <v>0</v>
      </c>
      <c r="T6967">
        <v>7578.75555555555</v>
      </c>
      <c r="U6967">
        <v>0</v>
      </c>
      <c r="V6967">
        <v>2313.08</v>
      </c>
      <c r="W6967">
        <v>0</v>
      </c>
      <c r="X6967">
        <v>1928.9681507170201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</row>
    <row r="6968" spans="1:45">
      <c r="A6968">
        <v>0</v>
      </c>
      <c r="B6968">
        <v>1888.67885105497</v>
      </c>
      <c r="C6968">
        <v>0</v>
      </c>
      <c r="D6968">
        <v>0</v>
      </c>
      <c r="E6968">
        <v>1278.5147580068001</v>
      </c>
      <c r="F6968">
        <v>10855.082031923101</v>
      </c>
      <c r="G6968">
        <v>29.785343380608499</v>
      </c>
      <c r="H6968">
        <v>0</v>
      </c>
      <c r="I6968">
        <v>724.59</v>
      </c>
      <c r="J6968">
        <v>799.97468354430305</v>
      </c>
      <c r="K6968">
        <v>432.22171682991899</v>
      </c>
      <c r="L6968">
        <v>0</v>
      </c>
      <c r="M6968">
        <v>10247.3939393939</v>
      </c>
      <c r="N6968">
        <v>19555.969999999899</v>
      </c>
      <c r="O6968">
        <v>557.88857142857103</v>
      </c>
      <c r="P6968">
        <v>0</v>
      </c>
      <c r="Q6968">
        <v>0</v>
      </c>
      <c r="R6968">
        <v>0</v>
      </c>
      <c r="S6968">
        <v>0</v>
      </c>
      <c r="T6968">
        <v>7578.75555555555</v>
      </c>
      <c r="U6968">
        <v>0</v>
      </c>
      <c r="V6968">
        <v>2313.08</v>
      </c>
      <c r="W6968">
        <v>0</v>
      </c>
      <c r="X6968">
        <v>1915.59720283105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</row>
    <row r="6969" spans="1:45">
      <c r="A6969">
        <v>0</v>
      </c>
      <c r="B6969">
        <v>1930.40881048713</v>
      </c>
      <c r="C6969">
        <v>0</v>
      </c>
      <c r="D6969">
        <v>0</v>
      </c>
      <c r="E6969">
        <v>1196.13424625364</v>
      </c>
      <c r="F6969">
        <v>10155.639802326499</v>
      </c>
      <c r="G6969">
        <v>19.3439624135213</v>
      </c>
      <c r="H6969">
        <v>0</v>
      </c>
      <c r="I6969">
        <v>724.59</v>
      </c>
      <c r="J6969">
        <v>799.97468354430305</v>
      </c>
      <c r="K6969">
        <v>432.22171682991899</v>
      </c>
      <c r="L6969">
        <v>0</v>
      </c>
      <c r="M6969">
        <v>10247.3939393939</v>
      </c>
      <c r="N6969">
        <v>19555.969999999899</v>
      </c>
      <c r="O6969">
        <v>557.88857142857103</v>
      </c>
      <c r="P6969">
        <v>0</v>
      </c>
      <c r="Q6969">
        <v>0</v>
      </c>
      <c r="R6969">
        <v>0</v>
      </c>
      <c r="S6969">
        <v>0</v>
      </c>
      <c r="T6969">
        <v>7578.75555555555</v>
      </c>
      <c r="U6969">
        <v>0</v>
      </c>
      <c r="V6969">
        <v>2313.08</v>
      </c>
      <c r="W6969">
        <v>0</v>
      </c>
      <c r="X6969">
        <v>4922.2594942078504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</row>
    <row r="6970" spans="1:45">
      <c r="A6970">
        <v>0</v>
      </c>
      <c r="B6970">
        <v>1942.08895182937</v>
      </c>
      <c r="C6970">
        <v>0</v>
      </c>
      <c r="D6970">
        <v>0</v>
      </c>
      <c r="E6970">
        <v>1426.00482909727</v>
      </c>
      <c r="F6970">
        <v>12107.3294624316</v>
      </c>
      <c r="G6970">
        <v>1.0859681405480699</v>
      </c>
      <c r="H6970">
        <v>0</v>
      </c>
      <c r="I6970">
        <v>724.59</v>
      </c>
      <c r="J6970">
        <v>799.97468354430305</v>
      </c>
      <c r="K6970">
        <v>432.22171682991899</v>
      </c>
      <c r="L6970">
        <v>0</v>
      </c>
      <c r="M6970">
        <v>10247.3939393939</v>
      </c>
      <c r="N6970">
        <v>19555.969999999899</v>
      </c>
      <c r="O6970">
        <v>557.88857142857103</v>
      </c>
      <c r="P6970">
        <v>0</v>
      </c>
      <c r="Q6970">
        <v>0</v>
      </c>
      <c r="R6970">
        <v>0</v>
      </c>
      <c r="S6970">
        <v>0</v>
      </c>
      <c r="T6970">
        <v>7578.75555555555</v>
      </c>
      <c r="U6970">
        <v>0</v>
      </c>
      <c r="V6970">
        <v>2313.08</v>
      </c>
      <c r="W6970">
        <v>0</v>
      </c>
      <c r="X6970">
        <v>7835.5079953082904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</row>
    <row r="6971" spans="1:45">
      <c r="A6971">
        <v>31.925416694387799</v>
      </c>
      <c r="B6971">
        <v>1977.3417407941099</v>
      </c>
      <c r="C6971">
        <v>0</v>
      </c>
      <c r="D6971">
        <v>12.9602600742222</v>
      </c>
      <c r="E6971">
        <v>1394.22384245649</v>
      </c>
      <c r="F6971">
        <v>11837.496662395</v>
      </c>
      <c r="G6971">
        <v>0.56505052573067105</v>
      </c>
      <c r="H6971">
        <v>7.2160697656757602</v>
      </c>
      <c r="I6971">
        <v>724.59</v>
      </c>
      <c r="J6971">
        <v>799.97468354430305</v>
      </c>
      <c r="K6971">
        <v>432.22171682991899</v>
      </c>
      <c r="L6971">
        <v>0</v>
      </c>
      <c r="M6971">
        <v>10247.3939393939</v>
      </c>
      <c r="N6971">
        <v>19555.969999999899</v>
      </c>
      <c r="O6971">
        <v>557.88857142857103</v>
      </c>
      <c r="P6971">
        <v>0</v>
      </c>
      <c r="Q6971">
        <v>0</v>
      </c>
      <c r="R6971">
        <v>0</v>
      </c>
      <c r="S6971">
        <v>0</v>
      </c>
      <c r="T6971">
        <v>7578.75555555555</v>
      </c>
      <c r="U6971">
        <v>0</v>
      </c>
      <c r="V6971">
        <v>2313.08</v>
      </c>
      <c r="W6971">
        <v>0</v>
      </c>
      <c r="X6971">
        <v>13678.0285714285</v>
      </c>
      <c r="Y6971">
        <v>772.39714285714194</v>
      </c>
      <c r="Z6971">
        <v>0</v>
      </c>
      <c r="AA6971">
        <v>4888.4799999999996</v>
      </c>
      <c r="AB6971">
        <v>270.45632773462103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</row>
    <row r="6972" spans="1:45">
      <c r="A6972">
        <v>734.28458397091697</v>
      </c>
      <c r="B6972">
        <v>2018.5407828989601</v>
      </c>
      <c r="C6972">
        <v>0</v>
      </c>
      <c r="D6972">
        <v>298.08598170711099</v>
      </c>
      <c r="E6972">
        <v>1386.2785957962999</v>
      </c>
      <c r="F6972">
        <v>11770.038462385801</v>
      </c>
      <c r="G6972">
        <v>0.54082179946009501</v>
      </c>
      <c r="H6972">
        <v>165.96960461054201</v>
      </c>
      <c r="I6972">
        <v>724.59</v>
      </c>
      <c r="J6972">
        <v>799.97468354430305</v>
      </c>
      <c r="K6972">
        <v>432.22171682991899</v>
      </c>
      <c r="L6972">
        <v>0</v>
      </c>
      <c r="M6972">
        <v>10247.3939393939</v>
      </c>
      <c r="N6972">
        <v>19555.969999999899</v>
      </c>
      <c r="O6972">
        <v>557.88857142857103</v>
      </c>
      <c r="P6972">
        <v>0</v>
      </c>
      <c r="Q6972">
        <v>0</v>
      </c>
      <c r="R6972">
        <v>0</v>
      </c>
      <c r="S6972">
        <v>0</v>
      </c>
      <c r="T6972">
        <v>7578.75555555555</v>
      </c>
      <c r="U6972">
        <v>0</v>
      </c>
      <c r="V6972">
        <v>2313.08</v>
      </c>
      <c r="W6972">
        <v>0</v>
      </c>
      <c r="X6972">
        <v>13678.0285714285</v>
      </c>
      <c r="Y6972">
        <v>772.39714285714194</v>
      </c>
      <c r="Z6972">
        <v>0</v>
      </c>
      <c r="AA6972">
        <v>4888.4799999999996</v>
      </c>
      <c r="AB6972">
        <v>1725.7777777777701</v>
      </c>
      <c r="AC6972">
        <v>1557.0133333333299</v>
      </c>
      <c r="AD6972">
        <v>332.68822222222201</v>
      </c>
      <c r="AE6972">
        <v>0</v>
      </c>
      <c r="AF6972">
        <v>4612.5203883480399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</row>
    <row r="6973" spans="1:45">
      <c r="A6973">
        <v>2506.1452105094399</v>
      </c>
      <c r="B6973">
        <v>2040.30831858385</v>
      </c>
      <c r="C6973">
        <v>0</v>
      </c>
      <c r="D6973">
        <v>1017.38041582644</v>
      </c>
      <c r="E6973">
        <v>1338.6071158351299</v>
      </c>
      <c r="F6973">
        <v>11365.2892623309</v>
      </c>
      <c r="G6973">
        <v>0.78310906216586496</v>
      </c>
      <c r="H6973">
        <v>566.46147660554698</v>
      </c>
      <c r="I6973">
        <v>724.59</v>
      </c>
      <c r="J6973">
        <v>799.97468354430305</v>
      </c>
      <c r="K6973">
        <v>432.22171682991899</v>
      </c>
      <c r="L6973">
        <v>0</v>
      </c>
      <c r="M6973">
        <v>10247.3939393939</v>
      </c>
      <c r="N6973">
        <v>19555.969999999899</v>
      </c>
      <c r="O6973">
        <v>557.88857142857103</v>
      </c>
      <c r="P6973">
        <v>0</v>
      </c>
      <c r="Q6973">
        <v>0</v>
      </c>
      <c r="R6973">
        <v>0</v>
      </c>
      <c r="S6973">
        <v>0</v>
      </c>
      <c r="T6973">
        <v>7578.75555555555</v>
      </c>
      <c r="U6973">
        <v>0</v>
      </c>
      <c r="V6973">
        <v>2313.08</v>
      </c>
      <c r="W6973">
        <v>0</v>
      </c>
      <c r="X6973">
        <v>13678.0285714285</v>
      </c>
      <c r="Y6973">
        <v>772.39714285714194</v>
      </c>
      <c r="Z6973">
        <v>0</v>
      </c>
      <c r="AA6973">
        <v>4888.4799999999996</v>
      </c>
      <c r="AB6973">
        <v>1725.7777777777701</v>
      </c>
      <c r="AC6973">
        <v>1557.0133333333299</v>
      </c>
      <c r="AD6973">
        <v>332.68822222222201</v>
      </c>
      <c r="AE6973">
        <v>0</v>
      </c>
      <c r="AF6973">
        <v>3988.3977192672501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</row>
    <row r="6974" spans="1:45">
      <c r="A6974">
        <v>4581.2972956446401</v>
      </c>
      <c r="B6974">
        <v>1893.4570870714999</v>
      </c>
      <c r="C6974">
        <v>0</v>
      </c>
      <c r="D6974">
        <v>1859.79732065089</v>
      </c>
      <c r="E6974">
        <v>1330.66186917494</v>
      </c>
      <c r="F6974">
        <v>11297.8310623218</v>
      </c>
      <c r="G6974">
        <v>1.4822623611399199</v>
      </c>
      <c r="H6974">
        <v>1035.5060113744701</v>
      </c>
      <c r="I6974">
        <v>724.59</v>
      </c>
      <c r="J6974">
        <v>799.97468354430305</v>
      </c>
      <c r="K6974">
        <v>432.22171682991899</v>
      </c>
      <c r="L6974">
        <v>0</v>
      </c>
      <c r="M6974">
        <v>10247.3939393939</v>
      </c>
      <c r="N6974">
        <v>19555.969999999899</v>
      </c>
      <c r="O6974">
        <v>557.88857142857103</v>
      </c>
      <c r="P6974">
        <v>0</v>
      </c>
      <c r="Q6974">
        <v>0</v>
      </c>
      <c r="R6974">
        <v>0</v>
      </c>
      <c r="S6974">
        <v>0</v>
      </c>
      <c r="T6974">
        <v>7578.75555555555</v>
      </c>
      <c r="U6974">
        <v>0</v>
      </c>
      <c r="V6974">
        <v>2313.08</v>
      </c>
      <c r="W6974">
        <v>0</v>
      </c>
      <c r="X6974">
        <v>13678.0285714285</v>
      </c>
      <c r="Y6974">
        <v>772.39714285714194</v>
      </c>
      <c r="Z6974">
        <v>0</v>
      </c>
      <c r="AA6974">
        <v>4888.4799999999996</v>
      </c>
      <c r="AB6974">
        <v>1725.7777777777701</v>
      </c>
      <c r="AC6974">
        <v>1557.0133333333299</v>
      </c>
      <c r="AD6974">
        <v>332.68822222222201</v>
      </c>
      <c r="AE6974">
        <v>0</v>
      </c>
      <c r="AF6974">
        <v>909.32645390114601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</row>
    <row r="6975" spans="1:45">
      <c r="A6975">
        <v>6209.4935470584196</v>
      </c>
      <c r="B6975">
        <v>1965.2368645935701</v>
      </c>
      <c r="C6975">
        <v>0</v>
      </c>
      <c r="D6975">
        <v>2520.7705844362299</v>
      </c>
      <c r="E6975">
        <v>1333.3102847283401</v>
      </c>
      <c r="F6975">
        <v>11320.317128991501</v>
      </c>
      <c r="G6975">
        <v>4.21591579073272</v>
      </c>
      <c r="H6975">
        <v>1403.5255694239299</v>
      </c>
      <c r="I6975">
        <v>724.59</v>
      </c>
      <c r="J6975">
        <v>799.97468354430305</v>
      </c>
      <c r="K6975">
        <v>432.22171682991899</v>
      </c>
      <c r="L6975">
        <v>0</v>
      </c>
      <c r="M6975">
        <v>10247.3939393939</v>
      </c>
      <c r="N6975">
        <v>19555.969999999899</v>
      </c>
      <c r="O6975">
        <v>557.88857142857103</v>
      </c>
      <c r="P6975">
        <v>0</v>
      </c>
      <c r="Q6975">
        <v>0</v>
      </c>
      <c r="R6975">
        <v>0</v>
      </c>
      <c r="S6975">
        <v>0</v>
      </c>
      <c r="T6975">
        <v>7578.75555555555</v>
      </c>
      <c r="U6975">
        <v>0</v>
      </c>
      <c r="V6975">
        <v>2313.08</v>
      </c>
      <c r="W6975">
        <v>0</v>
      </c>
      <c r="X6975">
        <v>13678.0285714285</v>
      </c>
      <c r="Y6975">
        <v>772.39714285714194</v>
      </c>
      <c r="Z6975">
        <v>0</v>
      </c>
      <c r="AA6975">
        <v>4888.4799999999996</v>
      </c>
      <c r="AB6975">
        <v>1725.7777777777701</v>
      </c>
      <c r="AC6975">
        <v>1557.0133333333299</v>
      </c>
      <c r="AD6975">
        <v>38.3983855403118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</row>
    <row r="6976" spans="1:45">
      <c r="A6976">
        <v>7103.4052145013102</v>
      </c>
      <c r="B6976">
        <v>1450.1426333935301</v>
      </c>
      <c r="C6976">
        <v>0</v>
      </c>
      <c r="D6976">
        <v>2883.6578665144598</v>
      </c>
      <c r="E6976">
        <v>1366.41547914581</v>
      </c>
      <c r="F6976">
        <v>11601.392962362999</v>
      </c>
      <c r="G6976">
        <v>10.327805031471801</v>
      </c>
      <c r="H6976">
        <v>1605.57552286286</v>
      </c>
      <c r="I6976">
        <v>724.59</v>
      </c>
      <c r="J6976">
        <v>799.97468354430305</v>
      </c>
      <c r="K6976">
        <v>432.22171682991899</v>
      </c>
      <c r="L6976">
        <v>0</v>
      </c>
      <c r="M6976">
        <v>10247.3939393939</v>
      </c>
      <c r="N6976">
        <v>19555.969999999899</v>
      </c>
      <c r="O6976">
        <v>557.88857142857103</v>
      </c>
      <c r="P6976">
        <v>0</v>
      </c>
      <c r="Q6976">
        <v>0</v>
      </c>
      <c r="R6976">
        <v>0</v>
      </c>
      <c r="S6976">
        <v>0</v>
      </c>
      <c r="T6976">
        <v>7578.75555555555</v>
      </c>
      <c r="U6976">
        <v>0</v>
      </c>
      <c r="V6976">
        <v>2313.08</v>
      </c>
      <c r="W6976">
        <v>0</v>
      </c>
      <c r="X6976">
        <v>13678.0285714285</v>
      </c>
      <c r="Y6976">
        <v>772.39714285714194</v>
      </c>
      <c r="Z6976">
        <v>0</v>
      </c>
      <c r="AA6976">
        <v>4888.4799999999996</v>
      </c>
      <c r="AB6976">
        <v>1725.7777777777701</v>
      </c>
      <c r="AC6976">
        <v>1557.0133333333299</v>
      </c>
      <c r="AD6976">
        <v>332.68822222222201</v>
      </c>
      <c r="AE6976">
        <v>0</v>
      </c>
      <c r="AF6976">
        <v>83.599742450987407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</row>
    <row r="6977" spans="1:45">
      <c r="A6977">
        <v>7087.4425061541097</v>
      </c>
      <c r="B6977">
        <v>1706.36246065759</v>
      </c>
      <c r="C6977">
        <v>0</v>
      </c>
      <c r="D6977">
        <v>2877.1777364773502</v>
      </c>
      <c r="E6977">
        <v>1308.86547286323</v>
      </c>
      <c r="F6977">
        <v>11112.771274406001</v>
      </c>
      <c r="G6977">
        <v>11.8492958705028</v>
      </c>
      <c r="H6977">
        <v>1601.96748798002</v>
      </c>
      <c r="I6977">
        <v>724.59</v>
      </c>
      <c r="J6977">
        <v>799.97468354430305</v>
      </c>
      <c r="K6977">
        <v>432.22171682991899</v>
      </c>
      <c r="L6977">
        <v>0</v>
      </c>
      <c r="M6977">
        <v>10247.3939393939</v>
      </c>
      <c r="N6977">
        <v>19555.969999999899</v>
      </c>
      <c r="O6977">
        <v>557.88857142857103</v>
      </c>
      <c r="P6977">
        <v>0</v>
      </c>
      <c r="Q6977">
        <v>0</v>
      </c>
      <c r="R6977">
        <v>0</v>
      </c>
      <c r="S6977">
        <v>0</v>
      </c>
      <c r="T6977">
        <v>7578.75555555555</v>
      </c>
      <c r="U6977">
        <v>0</v>
      </c>
      <c r="V6977">
        <v>2313.08</v>
      </c>
      <c r="W6977">
        <v>0</v>
      </c>
      <c r="X6977">
        <v>13678.0285714285</v>
      </c>
      <c r="Y6977">
        <v>772.39714285714194</v>
      </c>
      <c r="Z6977">
        <v>0</v>
      </c>
      <c r="AA6977">
        <v>4888.4799999999996</v>
      </c>
      <c r="AB6977">
        <v>1725.7777777777701</v>
      </c>
      <c r="AC6977">
        <v>925.64348374697795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</row>
    <row r="6978" spans="1:45">
      <c r="A6978">
        <v>6209.4935470584196</v>
      </c>
      <c r="B6978">
        <v>1402.8911556795499</v>
      </c>
      <c r="C6978">
        <v>0</v>
      </c>
      <c r="D6978">
        <v>2520.7705844362299</v>
      </c>
      <c r="E6978">
        <v>1335.95870028173</v>
      </c>
      <c r="F6978">
        <v>11342.803195661199</v>
      </c>
      <c r="G6978">
        <v>7.6867134387494298</v>
      </c>
      <c r="H6978">
        <v>1403.5255694239299</v>
      </c>
      <c r="I6978">
        <v>724.59</v>
      </c>
      <c r="J6978">
        <v>799.97468354430305</v>
      </c>
      <c r="K6978">
        <v>432.22171682991899</v>
      </c>
      <c r="L6978">
        <v>0</v>
      </c>
      <c r="M6978">
        <v>10247.3939393939</v>
      </c>
      <c r="N6978">
        <v>19555.969999999899</v>
      </c>
      <c r="O6978">
        <v>557.88857142857103</v>
      </c>
      <c r="P6978">
        <v>0</v>
      </c>
      <c r="Q6978">
        <v>0</v>
      </c>
      <c r="R6978">
        <v>0</v>
      </c>
      <c r="S6978">
        <v>0</v>
      </c>
      <c r="T6978">
        <v>7578.75555555555</v>
      </c>
      <c r="U6978">
        <v>0</v>
      </c>
      <c r="V6978">
        <v>2313.08</v>
      </c>
      <c r="W6978">
        <v>0</v>
      </c>
      <c r="X6978">
        <v>13678.0285714285</v>
      </c>
      <c r="Y6978">
        <v>772.39714285714194</v>
      </c>
      <c r="Z6978">
        <v>0</v>
      </c>
      <c r="AA6978">
        <v>4888.4799999999996</v>
      </c>
      <c r="AB6978">
        <v>1725.7777777777701</v>
      </c>
      <c r="AC6978">
        <v>1338.89311198373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</row>
    <row r="6979" spans="1:45">
      <c r="A6979">
        <v>4820.7379208525599</v>
      </c>
      <c r="B6979">
        <v>1279.2940243826799</v>
      </c>
      <c r="C6979">
        <v>0</v>
      </c>
      <c r="D6979">
        <v>1956.99927120756</v>
      </c>
      <c r="E6979">
        <v>1384.9543880195999</v>
      </c>
      <c r="F6979">
        <v>11758.795429051001</v>
      </c>
      <c r="G6979">
        <v>4.7003607023061198</v>
      </c>
      <c r="H6979">
        <v>1089.6265346170401</v>
      </c>
      <c r="I6979">
        <v>724.59</v>
      </c>
      <c r="J6979">
        <v>799.97468354430305</v>
      </c>
      <c r="K6979">
        <v>432.22171682991899</v>
      </c>
      <c r="L6979">
        <v>0</v>
      </c>
      <c r="M6979">
        <v>10247.3939393939</v>
      </c>
      <c r="N6979">
        <v>19555.969999999899</v>
      </c>
      <c r="O6979">
        <v>557.88857142857103</v>
      </c>
      <c r="P6979">
        <v>0</v>
      </c>
      <c r="Q6979">
        <v>0</v>
      </c>
      <c r="R6979">
        <v>0</v>
      </c>
      <c r="S6979">
        <v>0</v>
      </c>
      <c r="T6979">
        <v>7578.75555555555</v>
      </c>
      <c r="U6979">
        <v>0</v>
      </c>
      <c r="V6979">
        <v>2313.08</v>
      </c>
      <c r="W6979">
        <v>0</v>
      </c>
      <c r="X6979">
        <v>13678.0285714285</v>
      </c>
      <c r="Y6979">
        <v>772.39714285714194</v>
      </c>
      <c r="Z6979">
        <v>0</v>
      </c>
      <c r="AA6979">
        <v>4888.4799999999996</v>
      </c>
      <c r="AB6979">
        <v>1725.7777777777701</v>
      </c>
      <c r="AC6979">
        <v>1557.0133333333299</v>
      </c>
      <c r="AD6979">
        <v>332.68822222222201</v>
      </c>
      <c r="AE6979">
        <v>0</v>
      </c>
      <c r="AF6979">
        <v>88.776945180495701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</row>
    <row r="6980" spans="1:45">
      <c r="A6980">
        <v>3080.8027110084199</v>
      </c>
      <c r="B6980">
        <v>1589.2424998281499</v>
      </c>
      <c r="C6980">
        <v>0</v>
      </c>
      <c r="D6980">
        <v>1250.6650971624499</v>
      </c>
      <c r="E6980">
        <v>1407.46592022348</v>
      </c>
      <c r="F6980">
        <v>11949.926995743501</v>
      </c>
      <c r="G6980">
        <v>3.2124227596163601</v>
      </c>
      <c r="H6980">
        <v>696.35073238771201</v>
      </c>
      <c r="I6980">
        <v>724.59</v>
      </c>
      <c r="J6980">
        <v>799.97468354430305</v>
      </c>
      <c r="K6980">
        <v>432.22171682991899</v>
      </c>
      <c r="L6980">
        <v>0</v>
      </c>
      <c r="M6980">
        <v>10247.3939393939</v>
      </c>
      <c r="N6980">
        <v>19555.969999999899</v>
      </c>
      <c r="O6980">
        <v>557.88857142857103</v>
      </c>
      <c r="P6980">
        <v>0</v>
      </c>
      <c r="Q6980">
        <v>0</v>
      </c>
      <c r="R6980">
        <v>0</v>
      </c>
      <c r="S6980">
        <v>0</v>
      </c>
      <c r="T6980">
        <v>7578.75555555555</v>
      </c>
      <c r="U6980">
        <v>0</v>
      </c>
      <c r="V6980">
        <v>2313.08</v>
      </c>
      <c r="W6980">
        <v>0</v>
      </c>
      <c r="X6980">
        <v>13678.0285714285</v>
      </c>
      <c r="Y6980">
        <v>772.39714285714194</v>
      </c>
      <c r="Z6980">
        <v>0</v>
      </c>
      <c r="AA6980">
        <v>4888.4799999999996</v>
      </c>
      <c r="AB6980">
        <v>1725.7777777777701</v>
      </c>
      <c r="AC6980">
        <v>1557.0133333333299</v>
      </c>
      <c r="AD6980">
        <v>332.68822222222201</v>
      </c>
      <c r="AE6980">
        <v>0</v>
      </c>
      <c r="AF6980">
        <v>650.997216472216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</row>
    <row r="6981" spans="1:45">
      <c r="A6981">
        <v>1197.2031260395399</v>
      </c>
      <c r="B6981">
        <v>1480.6171863417401</v>
      </c>
      <c r="C6981">
        <v>0</v>
      </c>
      <c r="D6981">
        <v>486.00975278333601</v>
      </c>
      <c r="E6981">
        <v>1351.8491936021201</v>
      </c>
      <c r="F6981">
        <v>11477.7195956795</v>
      </c>
      <c r="G6981">
        <v>1.17076868249509</v>
      </c>
      <c r="H6981">
        <v>270.60261621284099</v>
      </c>
      <c r="I6981">
        <v>724.59</v>
      </c>
      <c r="J6981">
        <v>799.97468354430305</v>
      </c>
      <c r="K6981">
        <v>432.22171682991899</v>
      </c>
      <c r="L6981">
        <v>0</v>
      </c>
      <c r="M6981">
        <v>10247.3939393939</v>
      </c>
      <c r="N6981">
        <v>19555.969999999899</v>
      </c>
      <c r="O6981">
        <v>557.88857142857103</v>
      </c>
      <c r="P6981">
        <v>0</v>
      </c>
      <c r="Q6981">
        <v>0</v>
      </c>
      <c r="R6981">
        <v>0</v>
      </c>
      <c r="S6981">
        <v>0</v>
      </c>
      <c r="T6981">
        <v>7578.75555555555</v>
      </c>
      <c r="U6981">
        <v>0</v>
      </c>
      <c r="V6981">
        <v>2313.08</v>
      </c>
      <c r="W6981">
        <v>0</v>
      </c>
      <c r="X6981">
        <v>13678.0285714285</v>
      </c>
      <c r="Y6981">
        <v>772.39714285714194</v>
      </c>
      <c r="Z6981">
        <v>0</v>
      </c>
      <c r="AA6981">
        <v>4888.4799999999996</v>
      </c>
      <c r="AB6981">
        <v>1725.7777777777701</v>
      </c>
      <c r="AC6981">
        <v>1557.0133333333299</v>
      </c>
      <c r="AD6981">
        <v>332.68822222222201</v>
      </c>
      <c r="AE6981">
        <v>0</v>
      </c>
      <c r="AF6981">
        <v>3277.0557904365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</row>
    <row r="6982" spans="1:45">
      <c r="A6982">
        <v>127.701666777551</v>
      </c>
      <c r="B6982">
        <v>1518.41836950939</v>
      </c>
      <c r="C6982">
        <v>0</v>
      </c>
      <c r="D6982">
        <v>51.841040296889098</v>
      </c>
      <c r="E6982">
        <v>1365.09127136911</v>
      </c>
      <c r="F6982">
        <v>11590.149929028101</v>
      </c>
      <c r="G6982">
        <v>0.94059578292461499</v>
      </c>
      <c r="H6982">
        <v>28.864279062703002</v>
      </c>
      <c r="I6982">
        <v>724.59</v>
      </c>
      <c r="J6982">
        <v>799.97468354430305</v>
      </c>
      <c r="K6982">
        <v>432.22171682991899</v>
      </c>
      <c r="L6982">
        <v>0</v>
      </c>
      <c r="M6982">
        <v>10247.3939393939</v>
      </c>
      <c r="N6982">
        <v>19555.969999999899</v>
      </c>
      <c r="O6982">
        <v>557.88857142857103</v>
      </c>
      <c r="P6982">
        <v>0</v>
      </c>
      <c r="Q6982">
        <v>0</v>
      </c>
      <c r="R6982">
        <v>0</v>
      </c>
      <c r="S6982">
        <v>0</v>
      </c>
      <c r="T6982">
        <v>7578.75555555555</v>
      </c>
      <c r="U6982">
        <v>0</v>
      </c>
      <c r="V6982">
        <v>2313.08</v>
      </c>
      <c r="W6982">
        <v>0</v>
      </c>
      <c r="X6982">
        <v>13678.0285714285</v>
      </c>
      <c r="Y6982">
        <v>772.39714285714194</v>
      </c>
      <c r="Z6982">
        <v>0</v>
      </c>
      <c r="AA6982">
        <v>4888.4799999999996</v>
      </c>
      <c r="AB6982">
        <v>1725.7777777777701</v>
      </c>
      <c r="AC6982">
        <v>1557.0133333333299</v>
      </c>
      <c r="AD6982">
        <v>332.68822222222201</v>
      </c>
      <c r="AE6982">
        <v>0</v>
      </c>
      <c r="AF6982">
        <v>4365.1383718932602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</row>
    <row r="6983" spans="1:45">
      <c r="A6983">
        <v>0</v>
      </c>
      <c r="B6983">
        <v>1610.05438830973</v>
      </c>
      <c r="C6983">
        <v>0</v>
      </c>
      <c r="D6983">
        <v>0</v>
      </c>
      <c r="E6983">
        <v>1315.3691974753201</v>
      </c>
      <c r="F6983">
        <v>11167.9903977952</v>
      </c>
      <c r="G6983">
        <v>0.41967816810720998</v>
      </c>
      <c r="H6983">
        <v>0</v>
      </c>
      <c r="I6983">
        <v>724.59</v>
      </c>
      <c r="J6983">
        <v>799.97468354430305</v>
      </c>
      <c r="K6983">
        <v>432.22171682991899</v>
      </c>
      <c r="L6983">
        <v>0</v>
      </c>
      <c r="M6983">
        <v>10247.3939393939</v>
      </c>
      <c r="N6983">
        <v>19555.969999999899</v>
      </c>
      <c r="O6983">
        <v>557.88857142857103</v>
      </c>
      <c r="P6983">
        <v>0</v>
      </c>
      <c r="Q6983">
        <v>0</v>
      </c>
      <c r="R6983">
        <v>0</v>
      </c>
      <c r="S6983">
        <v>0</v>
      </c>
      <c r="T6983">
        <v>7578.75555555555</v>
      </c>
      <c r="U6983">
        <v>0</v>
      </c>
      <c r="V6983">
        <v>2313.08</v>
      </c>
      <c r="W6983">
        <v>0</v>
      </c>
      <c r="X6983">
        <v>13678.0285714285</v>
      </c>
      <c r="Y6983">
        <v>772.39714285714194</v>
      </c>
      <c r="Z6983">
        <v>0</v>
      </c>
      <c r="AA6983">
        <v>4888.4799999999996</v>
      </c>
      <c r="AB6983">
        <v>1725.7777777777701</v>
      </c>
      <c r="AC6983">
        <v>1557.0133333333299</v>
      </c>
      <c r="AD6983">
        <v>332.68822222222201</v>
      </c>
      <c r="AE6983">
        <v>0</v>
      </c>
      <c r="AF6983">
        <v>8588.9574797420901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</row>
    <row r="6984" spans="1:45">
      <c r="A6984">
        <v>0</v>
      </c>
      <c r="B6984">
        <v>1718.0426019998399</v>
      </c>
      <c r="C6984">
        <v>0</v>
      </c>
      <c r="D6984">
        <v>0</v>
      </c>
      <c r="E6984">
        <v>1338.6071158351299</v>
      </c>
      <c r="F6984">
        <v>11365.2892623309</v>
      </c>
      <c r="G6984">
        <v>0.11693938636977</v>
      </c>
      <c r="H6984">
        <v>0</v>
      </c>
      <c r="I6984">
        <v>724.59</v>
      </c>
      <c r="J6984">
        <v>799.97468354430305</v>
      </c>
      <c r="K6984">
        <v>432.22171682991899</v>
      </c>
      <c r="L6984">
        <v>0</v>
      </c>
      <c r="M6984">
        <v>10247.3939393939</v>
      </c>
      <c r="N6984">
        <v>19555.969999999899</v>
      </c>
      <c r="O6984">
        <v>557.88857142857103</v>
      </c>
      <c r="P6984">
        <v>0</v>
      </c>
      <c r="Q6984">
        <v>0</v>
      </c>
      <c r="R6984">
        <v>0</v>
      </c>
      <c r="S6984">
        <v>0</v>
      </c>
      <c r="T6984">
        <v>7578.75555555555</v>
      </c>
      <c r="U6984">
        <v>0</v>
      </c>
      <c r="V6984">
        <v>2313.08</v>
      </c>
      <c r="W6984">
        <v>0</v>
      </c>
      <c r="X6984">
        <v>13678.0285714285</v>
      </c>
      <c r="Y6984">
        <v>772.39714285714194</v>
      </c>
      <c r="Z6984">
        <v>0</v>
      </c>
      <c r="AA6984">
        <v>4888.4799999999996</v>
      </c>
      <c r="AB6984">
        <v>1725.7777777777701</v>
      </c>
      <c r="AC6984">
        <v>1557.0133333333299</v>
      </c>
      <c r="AD6984">
        <v>332.68822222222201</v>
      </c>
      <c r="AE6984">
        <v>0</v>
      </c>
      <c r="AF6984">
        <v>10535.971513648001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</row>
    <row r="6985" spans="1:45">
      <c r="A6985">
        <v>0</v>
      </c>
      <c r="B6985">
        <v>1888.67885105497</v>
      </c>
      <c r="C6985">
        <v>0</v>
      </c>
      <c r="D6985">
        <v>0</v>
      </c>
      <c r="E6985">
        <v>1361.1186480390199</v>
      </c>
      <c r="F6985">
        <v>11556.4208290235</v>
      </c>
      <c r="G6985">
        <v>0.38333507870134498</v>
      </c>
      <c r="H6985">
        <v>0</v>
      </c>
      <c r="I6985">
        <v>724.59</v>
      </c>
      <c r="J6985">
        <v>799.97468354430305</v>
      </c>
      <c r="K6985">
        <v>432.22171682991899</v>
      </c>
      <c r="L6985">
        <v>0</v>
      </c>
      <c r="M6985">
        <v>10247.3939393939</v>
      </c>
      <c r="N6985">
        <v>19555.969999999899</v>
      </c>
      <c r="O6985">
        <v>557.88857142857103</v>
      </c>
      <c r="P6985">
        <v>0</v>
      </c>
      <c r="Q6985">
        <v>0</v>
      </c>
      <c r="R6985">
        <v>0</v>
      </c>
      <c r="S6985">
        <v>0</v>
      </c>
      <c r="T6985">
        <v>7578.75555555555</v>
      </c>
      <c r="U6985">
        <v>0</v>
      </c>
      <c r="V6985">
        <v>2313.08</v>
      </c>
      <c r="W6985">
        <v>0</v>
      </c>
      <c r="X6985">
        <v>13678.0285714285</v>
      </c>
      <c r="Y6985">
        <v>772.39714285714194</v>
      </c>
      <c r="Z6985">
        <v>0</v>
      </c>
      <c r="AA6985">
        <v>4888.4799999999996</v>
      </c>
      <c r="AB6985">
        <v>1725.7777777777701</v>
      </c>
      <c r="AC6985">
        <v>1557.0133333333299</v>
      </c>
      <c r="AD6985">
        <v>332.68822222222201</v>
      </c>
      <c r="AE6985">
        <v>0</v>
      </c>
      <c r="AF6985">
        <v>4775.20756181859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</row>
    <row r="6986" spans="1:45">
      <c r="A6986">
        <v>0</v>
      </c>
      <c r="B6986">
        <v>1740.55341995002</v>
      </c>
      <c r="C6986">
        <v>0</v>
      </c>
      <c r="D6986">
        <v>0</v>
      </c>
      <c r="E6986">
        <v>1363.7670635924101</v>
      </c>
      <c r="F6986">
        <v>11578.906895693201</v>
      </c>
      <c r="G6986">
        <v>3.6276612552507199</v>
      </c>
      <c r="H6986">
        <v>0</v>
      </c>
      <c r="I6986">
        <v>724.59</v>
      </c>
      <c r="J6986">
        <v>799.97468354430305</v>
      </c>
      <c r="K6986">
        <v>432.22171682991899</v>
      </c>
      <c r="L6986">
        <v>0</v>
      </c>
      <c r="M6986">
        <v>10247.3939393939</v>
      </c>
      <c r="N6986">
        <v>19555.969999999899</v>
      </c>
      <c r="O6986">
        <v>557.88857142857103</v>
      </c>
      <c r="P6986">
        <v>0</v>
      </c>
      <c r="Q6986">
        <v>0</v>
      </c>
      <c r="R6986">
        <v>0</v>
      </c>
      <c r="S6986">
        <v>0</v>
      </c>
      <c r="T6986">
        <v>7578.75555555555</v>
      </c>
      <c r="U6986">
        <v>0</v>
      </c>
      <c r="V6986">
        <v>2313.08</v>
      </c>
      <c r="W6986">
        <v>0</v>
      </c>
      <c r="X6986">
        <v>13678.0285714285</v>
      </c>
      <c r="Y6986">
        <v>772.39714285714194</v>
      </c>
      <c r="Z6986">
        <v>0</v>
      </c>
      <c r="AA6986">
        <v>4888.4799999999996</v>
      </c>
      <c r="AB6986">
        <v>1725.7777777777701</v>
      </c>
      <c r="AC6986">
        <v>1080.86901959025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</row>
    <row r="6987" spans="1:45">
      <c r="A6987">
        <v>0</v>
      </c>
      <c r="B6987">
        <v>1963.32557018696</v>
      </c>
      <c r="C6987">
        <v>0</v>
      </c>
      <c r="D6987">
        <v>0</v>
      </c>
      <c r="E6987">
        <v>1324.04083029144</v>
      </c>
      <c r="F6987">
        <v>11241.615895647499</v>
      </c>
      <c r="G6987">
        <v>4.1467093747936596</v>
      </c>
      <c r="H6987">
        <v>0</v>
      </c>
      <c r="I6987">
        <v>724.59</v>
      </c>
      <c r="J6987">
        <v>799.97468354430305</v>
      </c>
      <c r="K6987">
        <v>432.22171682991899</v>
      </c>
      <c r="L6987">
        <v>0</v>
      </c>
      <c r="M6987">
        <v>10247.3939393939</v>
      </c>
      <c r="N6987">
        <v>19555.969999999899</v>
      </c>
      <c r="O6987">
        <v>557.88857142857103</v>
      </c>
      <c r="P6987">
        <v>0</v>
      </c>
      <c r="Q6987">
        <v>0</v>
      </c>
      <c r="R6987">
        <v>0</v>
      </c>
      <c r="S6987">
        <v>0</v>
      </c>
      <c r="T6987">
        <v>7578.75555555555</v>
      </c>
      <c r="U6987">
        <v>0</v>
      </c>
      <c r="V6987">
        <v>2313.08</v>
      </c>
      <c r="W6987">
        <v>0</v>
      </c>
      <c r="X6987">
        <v>13678.0285714285</v>
      </c>
      <c r="Y6987">
        <v>772.39714285714194</v>
      </c>
      <c r="Z6987">
        <v>0</v>
      </c>
      <c r="AA6987">
        <v>2196.9311263171599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</row>
    <row r="6988" spans="1:45">
      <c r="A6988">
        <v>0</v>
      </c>
      <c r="B6988">
        <v>1893.9880043987901</v>
      </c>
      <c r="C6988">
        <v>0</v>
      </c>
      <c r="D6988">
        <v>0</v>
      </c>
      <c r="E6988">
        <v>1090.5411403311</v>
      </c>
      <c r="F6988">
        <v>9259.1137203111703</v>
      </c>
      <c r="G6988">
        <v>13.4364017266714</v>
      </c>
      <c r="H6988">
        <v>0</v>
      </c>
      <c r="I6988">
        <v>724.59</v>
      </c>
      <c r="J6988">
        <v>799.97468354430305</v>
      </c>
      <c r="K6988">
        <v>432.22171682991899</v>
      </c>
      <c r="L6988">
        <v>0</v>
      </c>
      <c r="M6988">
        <v>10247.3939393939</v>
      </c>
      <c r="N6988">
        <v>19555.969999999899</v>
      </c>
      <c r="O6988">
        <v>557.88857142857103</v>
      </c>
      <c r="P6988">
        <v>0</v>
      </c>
      <c r="Q6988">
        <v>0</v>
      </c>
      <c r="R6988">
        <v>0</v>
      </c>
      <c r="S6988">
        <v>0</v>
      </c>
      <c r="T6988">
        <v>7578.75555555555</v>
      </c>
      <c r="U6988">
        <v>0</v>
      </c>
      <c r="V6988">
        <v>2313.08</v>
      </c>
      <c r="W6988">
        <v>0</v>
      </c>
      <c r="X6988">
        <v>12015.8055761303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</row>
    <row r="6989" spans="1:45">
      <c r="A6989">
        <v>0</v>
      </c>
      <c r="B6989">
        <v>2087.2412538731101</v>
      </c>
      <c r="C6989">
        <v>0</v>
      </c>
      <c r="D6989">
        <v>0</v>
      </c>
      <c r="E6989">
        <v>926.23725635117103</v>
      </c>
      <c r="F6989">
        <v>7864.1105515200097</v>
      </c>
      <c r="G6989">
        <v>30.702716278541001</v>
      </c>
      <c r="H6989">
        <v>0</v>
      </c>
      <c r="I6989">
        <v>724.59</v>
      </c>
      <c r="J6989">
        <v>799.97468354430305</v>
      </c>
      <c r="K6989">
        <v>432.22171682991899</v>
      </c>
      <c r="L6989">
        <v>0</v>
      </c>
      <c r="M6989">
        <v>10247.3939393939</v>
      </c>
      <c r="N6989">
        <v>19555.969999999899</v>
      </c>
      <c r="O6989">
        <v>557.88857142857103</v>
      </c>
      <c r="P6989">
        <v>0</v>
      </c>
      <c r="Q6989">
        <v>0</v>
      </c>
      <c r="R6989">
        <v>0</v>
      </c>
      <c r="S6989">
        <v>0</v>
      </c>
      <c r="T6989">
        <v>7578.75555555555</v>
      </c>
      <c r="U6989">
        <v>0</v>
      </c>
      <c r="V6989">
        <v>2313.08</v>
      </c>
      <c r="W6989">
        <v>0</v>
      </c>
      <c r="X6989">
        <v>9136.2295185542498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</row>
    <row r="6990" spans="1:45">
      <c r="A6990">
        <v>0</v>
      </c>
      <c r="B6990">
        <v>1954.5123754369099</v>
      </c>
      <c r="C6990">
        <v>0</v>
      </c>
      <c r="D6990">
        <v>0</v>
      </c>
      <c r="E6990">
        <v>837.12328537900305</v>
      </c>
      <c r="F6990">
        <v>7107.4986633620802</v>
      </c>
      <c r="G6990">
        <v>18.638582033001899</v>
      </c>
      <c r="H6990">
        <v>0</v>
      </c>
      <c r="I6990">
        <v>724.59</v>
      </c>
      <c r="J6990">
        <v>799.97468354430305</v>
      </c>
      <c r="K6990">
        <v>432.22171682991899</v>
      </c>
      <c r="L6990">
        <v>0</v>
      </c>
      <c r="M6990">
        <v>10247.3939393939</v>
      </c>
      <c r="N6990">
        <v>19555.969999999899</v>
      </c>
      <c r="O6990">
        <v>557.88857142857103</v>
      </c>
      <c r="P6990">
        <v>0</v>
      </c>
      <c r="Q6990">
        <v>0</v>
      </c>
      <c r="R6990">
        <v>0</v>
      </c>
      <c r="S6990">
        <v>0</v>
      </c>
      <c r="T6990">
        <v>7578.75555555555</v>
      </c>
      <c r="U6990">
        <v>0</v>
      </c>
      <c r="V6990">
        <v>2313.08</v>
      </c>
      <c r="W6990">
        <v>0</v>
      </c>
      <c r="X6990">
        <v>6972.5365906411398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</row>
    <row r="6991" spans="1:45">
      <c r="A6991">
        <v>0</v>
      </c>
      <c r="B6991">
        <v>1123.9481455273001</v>
      </c>
      <c r="C6991">
        <v>0</v>
      </c>
      <c r="D6991">
        <v>0</v>
      </c>
      <c r="E6991">
        <v>758.224117364775</v>
      </c>
      <c r="F6991">
        <v>6437.6143810874401</v>
      </c>
      <c r="G6991">
        <v>7.6867134387494298</v>
      </c>
      <c r="H6991">
        <v>0</v>
      </c>
      <c r="I6991">
        <v>724.59</v>
      </c>
      <c r="J6991">
        <v>799.97468354430305</v>
      </c>
      <c r="K6991">
        <v>432.22171682991899</v>
      </c>
      <c r="L6991">
        <v>0</v>
      </c>
      <c r="M6991">
        <v>10247.3939393939</v>
      </c>
      <c r="N6991">
        <v>19555.969999999899</v>
      </c>
      <c r="O6991">
        <v>557.88857142857103</v>
      </c>
      <c r="P6991">
        <v>0</v>
      </c>
      <c r="Q6991">
        <v>0</v>
      </c>
      <c r="R6991">
        <v>0</v>
      </c>
      <c r="S6991">
        <v>0</v>
      </c>
      <c r="T6991">
        <v>7578.75555555555</v>
      </c>
      <c r="U6991">
        <v>0</v>
      </c>
      <c r="V6991">
        <v>2313.08</v>
      </c>
      <c r="W6991">
        <v>0</v>
      </c>
      <c r="X6991">
        <v>6755.7498465581502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</row>
    <row r="6992" spans="1:45">
      <c r="A6992">
        <v>0</v>
      </c>
      <c r="B6992">
        <v>958.83341973628899</v>
      </c>
      <c r="C6992">
        <v>0</v>
      </c>
      <c r="D6992">
        <v>0</v>
      </c>
      <c r="E6992">
        <v>750.38581367193206</v>
      </c>
      <c r="F6992">
        <v>6371.0641680030203</v>
      </c>
      <c r="G6992">
        <v>10.879397847288599</v>
      </c>
      <c r="H6992">
        <v>0</v>
      </c>
      <c r="I6992">
        <v>724.59</v>
      </c>
      <c r="J6992">
        <v>799.97468354430305</v>
      </c>
      <c r="K6992">
        <v>432.22171682991899</v>
      </c>
      <c r="L6992">
        <v>0</v>
      </c>
      <c r="M6992">
        <v>10247.3939393939</v>
      </c>
      <c r="N6992">
        <v>19555.969999999899</v>
      </c>
      <c r="O6992">
        <v>557.88857142857103</v>
      </c>
      <c r="P6992">
        <v>0</v>
      </c>
      <c r="Q6992">
        <v>0</v>
      </c>
      <c r="R6992">
        <v>0</v>
      </c>
      <c r="S6992">
        <v>0</v>
      </c>
      <c r="T6992">
        <v>7578.75555555555</v>
      </c>
      <c r="U6992">
        <v>0</v>
      </c>
      <c r="V6992">
        <v>2313.08</v>
      </c>
      <c r="W6992">
        <v>0</v>
      </c>
      <c r="X6992">
        <v>7641.73795412033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</row>
    <row r="6993" spans="1:45">
      <c r="A6993">
        <v>0</v>
      </c>
      <c r="B6993">
        <v>789.57755274275803</v>
      </c>
      <c r="C6993">
        <v>0</v>
      </c>
      <c r="D6993">
        <v>0</v>
      </c>
      <c r="E6993">
        <v>745.16027787670305</v>
      </c>
      <c r="F6993">
        <v>6326.6973592800596</v>
      </c>
      <c r="G6993">
        <v>50.891149438592798</v>
      </c>
      <c r="H6993">
        <v>0</v>
      </c>
      <c r="I6993">
        <v>724.59</v>
      </c>
      <c r="J6993">
        <v>799.97468354430305</v>
      </c>
      <c r="K6993">
        <v>432.22171682991899</v>
      </c>
      <c r="L6993">
        <v>0</v>
      </c>
      <c r="M6993">
        <v>10247.3939393939</v>
      </c>
      <c r="N6993">
        <v>19555.969999999899</v>
      </c>
      <c r="O6993">
        <v>557.88857142857103</v>
      </c>
      <c r="P6993">
        <v>0</v>
      </c>
      <c r="Q6993">
        <v>0</v>
      </c>
      <c r="R6993">
        <v>0</v>
      </c>
      <c r="S6993">
        <v>0</v>
      </c>
      <c r="T6993">
        <v>7578.75555555555</v>
      </c>
      <c r="U6993">
        <v>0</v>
      </c>
      <c r="V6993">
        <v>2313.08</v>
      </c>
      <c r="W6993">
        <v>0</v>
      </c>
      <c r="X6993">
        <v>9530.7550220266294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</row>
    <row r="6994" spans="1:45">
      <c r="A6994">
        <v>0</v>
      </c>
      <c r="B6994">
        <v>832.15697690921797</v>
      </c>
      <c r="C6994">
        <v>0</v>
      </c>
      <c r="D6994">
        <v>0</v>
      </c>
      <c r="E6994">
        <v>954.08537227997294</v>
      </c>
      <c r="F6994">
        <v>8100.5517665693496</v>
      </c>
      <c r="G6994">
        <v>71.827422611335805</v>
      </c>
      <c r="H6994">
        <v>0</v>
      </c>
      <c r="I6994">
        <v>724.59</v>
      </c>
      <c r="J6994">
        <v>799.97468354430305</v>
      </c>
      <c r="K6994">
        <v>432.22171682991899</v>
      </c>
      <c r="L6994">
        <v>0</v>
      </c>
      <c r="M6994">
        <v>10247.3939393939</v>
      </c>
      <c r="N6994">
        <v>19555.969999999899</v>
      </c>
      <c r="O6994">
        <v>557.88857142857103</v>
      </c>
      <c r="P6994">
        <v>0</v>
      </c>
      <c r="Q6994">
        <v>0</v>
      </c>
      <c r="R6994">
        <v>0</v>
      </c>
      <c r="S6994">
        <v>0</v>
      </c>
      <c r="T6994">
        <v>7578.75555555555</v>
      </c>
      <c r="U6994">
        <v>0</v>
      </c>
      <c r="V6994">
        <v>2313.08</v>
      </c>
      <c r="W6994">
        <v>0</v>
      </c>
      <c r="X6994">
        <v>12965.772928877701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</row>
    <row r="6995" spans="1:45">
      <c r="A6995">
        <v>31.925416694387799</v>
      </c>
      <c r="B6995">
        <v>512.01491966982496</v>
      </c>
      <c r="C6995">
        <v>0</v>
      </c>
      <c r="D6995">
        <v>12.9602600742222</v>
      </c>
      <c r="E6995">
        <v>1054.33858962366</v>
      </c>
      <c r="F6995">
        <v>8951.7401407470097</v>
      </c>
      <c r="G6995">
        <v>82.296064696583102</v>
      </c>
      <c r="H6995">
        <v>7.2160697656757602</v>
      </c>
      <c r="I6995">
        <v>724.59</v>
      </c>
      <c r="J6995">
        <v>799.97468354430305</v>
      </c>
      <c r="K6995">
        <v>432.22171682991899</v>
      </c>
      <c r="L6995">
        <v>0</v>
      </c>
      <c r="M6995">
        <v>10247.3939393939</v>
      </c>
      <c r="N6995">
        <v>19555.969999999899</v>
      </c>
      <c r="O6995">
        <v>557.88857142857103</v>
      </c>
      <c r="P6995">
        <v>0</v>
      </c>
      <c r="Q6995">
        <v>0</v>
      </c>
      <c r="R6995">
        <v>0</v>
      </c>
      <c r="S6995">
        <v>0</v>
      </c>
      <c r="T6995">
        <v>7578.75555555555</v>
      </c>
      <c r="U6995">
        <v>0</v>
      </c>
      <c r="V6995">
        <v>2313.08</v>
      </c>
      <c r="W6995">
        <v>0</v>
      </c>
      <c r="X6995">
        <v>13678.0285714285</v>
      </c>
      <c r="Y6995">
        <v>772.39714285714194</v>
      </c>
      <c r="Z6995">
        <v>0</v>
      </c>
      <c r="AA6995">
        <v>4888.4799999999996</v>
      </c>
      <c r="AB6995">
        <v>1725.7777777777701</v>
      </c>
      <c r="AC6995">
        <v>1557.0133333333299</v>
      </c>
      <c r="AD6995">
        <v>332.68822222222201</v>
      </c>
      <c r="AE6995">
        <v>0</v>
      </c>
      <c r="AF6995">
        <v>1022.63279801154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</row>
    <row r="6996" spans="1:45">
      <c r="A6996">
        <v>718.32187562372803</v>
      </c>
      <c r="B6996">
        <v>600.35926200195297</v>
      </c>
      <c r="C6996">
        <v>0</v>
      </c>
      <c r="D6996">
        <v>291.60585167000198</v>
      </c>
      <c r="E6996">
        <v>1073.83227077382</v>
      </c>
      <c r="F6996">
        <v>9117.2489912815709</v>
      </c>
      <c r="G6996">
        <v>83.276938107680706</v>
      </c>
      <c r="H6996">
        <v>162.36156972770499</v>
      </c>
      <c r="I6996">
        <v>724.59</v>
      </c>
      <c r="J6996">
        <v>799.97468354430305</v>
      </c>
      <c r="K6996">
        <v>432.22171682991899</v>
      </c>
      <c r="L6996">
        <v>0</v>
      </c>
      <c r="M6996">
        <v>10247.3939393939</v>
      </c>
      <c r="N6996">
        <v>19555.969999999899</v>
      </c>
      <c r="O6996">
        <v>557.88857142857103</v>
      </c>
      <c r="P6996">
        <v>0</v>
      </c>
      <c r="Q6996">
        <v>0</v>
      </c>
      <c r="R6996">
        <v>0</v>
      </c>
      <c r="S6996">
        <v>0</v>
      </c>
      <c r="T6996">
        <v>7578.75555555555</v>
      </c>
      <c r="U6996">
        <v>0</v>
      </c>
      <c r="V6996">
        <v>2313.08</v>
      </c>
      <c r="W6996">
        <v>0</v>
      </c>
      <c r="X6996">
        <v>13678.0285714285</v>
      </c>
      <c r="Y6996">
        <v>772.39714285714194</v>
      </c>
      <c r="Z6996">
        <v>0</v>
      </c>
      <c r="AA6996">
        <v>4888.4799999999996</v>
      </c>
      <c r="AB6996">
        <v>1725.7777777777701</v>
      </c>
      <c r="AC6996">
        <v>1557.0133333333299</v>
      </c>
      <c r="AD6996">
        <v>332.68822222222201</v>
      </c>
      <c r="AE6996">
        <v>0</v>
      </c>
      <c r="AF6996">
        <v>9406.0375923637093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</row>
    <row r="6997" spans="1:45">
      <c r="A6997">
        <v>2123.04021017679</v>
      </c>
      <c r="B6997">
        <v>599.93453212594397</v>
      </c>
      <c r="C6997">
        <v>0</v>
      </c>
      <c r="D6997">
        <v>861.85729493578197</v>
      </c>
      <c r="E6997">
        <v>1006.99679254469</v>
      </c>
      <c r="F6997">
        <v>8549.7900751631096</v>
      </c>
      <c r="G6997">
        <v>76.901260935546901</v>
      </c>
      <c r="H6997">
        <v>479.86863941743798</v>
      </c>
      <c r="I6997">
        <v>724.59</v>
      </c>
      <c r="J6997">
        <v>799.97468354430305</v>
      </c>
      <c r="K6997">
        <v>432.22171682991899</v>
      </c>
      <c r="L6997">
        <v>0</v>
      </c>
      <c r="M6997">
        <v>10247.3939393939</v>
      </c>
      <c r="N6997">
        <v>19555.969999999899</v>
      </c>
      <c r="O6997">
        <v>557.88857142857103</v>
      </c>
      <c r="P6997">
        <v>0</v>
      </c>
      <c r="Q6997">
        <v>0</v>
      </c>
      <c r="R6997">
        <v>0</v>
      </c>
      <c r="S6997">
        <v>0</v>
      </c>
      <c r="T6997">
        <v>7578.75555555555</v>
      </c>
      <c r="U6997">
        <v>0</v>
      </c>
      <c r="V6997">
        <v>2313.08</v>
      </c>
      <c r="W6997">
        <v>0</v>
      </c>
      <c r="X6997">
        <v>13678.0285714285</v>
      </c>
      <c r="Y6997">
        <v>772.39714285714194</v>
      </c>
      <c r="Z6997">
        <v>0</v>
      </c>
      <c r="AA6997">
        <v>4888.4799999999996</v>
      </c>
      <c r="AB6997">
        <v>1725.7777777777701</v>
      </c>
      <c r="AC6997">
        <v>1557.0133333333299</v>
      </c>
      <c r="AD6997">
        <v>332.68822222222201</v>
      </c>
      <c r="AE6997">
        <v>0</v>
      </c>
      <c r="AF6997">
        <v>10155.459767677101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</row>
    <row r="6998" spans="1:45">
      <c r="A6998">
        <v>3160.6162527443898</v>
      </c>
      <c r="B6998">
        <v>616.60527940500697</v>
      </c>
      <c r="C6998">
        <v>0</v>
      </c>
      <c r="D6998">
        <v>1283.0657473480001</v>
      </c>
      <c r="E6998">
        <v>870.54102449356697</v>
      </c>
      <c r="F6998">
        <v>7391.2281214213199</v>
      </c>
      <c r="G6998">
        <v>73.713422349480098</v>
      </c>
      <c r="H6998">
        <v>714.39090680189997</v>
      </c>
      <c r="I6998">
        <v>724.59</v>
      </c>
      <c r="J6998">
        <v>799.97468354430305</v>
      </c>
      <c r="K6998">
        <v>432.22171682991899</v>
      </c>
      <c r="L6998">
        <v>0</v>
      </c>
      <c r="M6998">
        <v>10247.3939393939</v>
      </c>
      <c r="N6998">
        <v>19555.969999999899</v>
      </c>
      <c r="O6998">
        <v>557.88857142857103</v>
      </c>
      <c r="P6998">
        <v>0</v>
      </c>
      <c r="Q6998">
        <v>0</v>
      </c>
      <c r="R6998">
        <v>0</v>
      </c>
      <c r="S6998">
        <v>0</v>
      </c>
      <c r="T6998">
        <v>7578.75555555555</v>
      </c>
      <c r="U6998">
        <v>0</v>
      </c>
      <c r="V6998">
        <v>2313.08</v>
      </c>
      <c r="W6998">
        <v>0</v>
      </c>
      <c r="X6998">
        <v>13678.0285714285</v>
      </c>
      <c r="Y6998">
        <v>772.39714285714194</v>
      </c>
      <c r="Z6998">
        <v>0</v>
      </c>
      <c r="AA6998">
        <v>4888.4799999999996</v>
      </c>
      <c r="AB6998">
        <v>1725.7777777777701</v>
      </c>
      <c r="AC6998">
        <v>1557.0133333333299</v>
      </c>
      <c r="AD6998">
        <v>332.68822222222201</v>
      </c>
      <c r="AE6998">
        <v>0</v>
      </c>
      <c r="AF6998">
        <v>9813.2961272773391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</row>
    <row r="6999" spans="1:45">
      <c r="A6999">
        <v>4597.2600039918398</v>
      </c>
      <c r="B6999">
        <v>722.89456362651003</v>
      </c>
      <c r="C6999">
        <v>0</v>
      </c>
      <c r="D6999">
        <v>1866.277450688</v>
      </c>
      <c r="E6999">
        <v>805.25393952183401</v>
      </c>
      <c r="F6999">
        <v>6836.9156595940103</v>
      </c>
      <c r="G6999">
        <v>68.146319635908696</v>
      </c>
      <c r="H6999">
        <v>1039.1140462573101</v>
      </c>
      <c r="I6999">
        <v>724.59</v>
      </c>
      <c r="J6999">
        <v>799.97468354430305</v>
      </c>
      <c r="K6999">
        <v>432.22171682991899</v>
      </c>
      <c r="L6999">
        <v>0</v>
      </c>
      <c r="M6999">
        <v>10247.3939393939</v>
      </c>
      <c r="N6999">
        <v>19555.969999999899</v>
      </c>
      <c r="O6999">
        <v>557.88857142857103</v>
      </c>
      <c r="P6999">
        <v>0</v>
      </c>
      <c r="Q6999">
        <v>0</v>
      </c>
      <c r="R6999">
        <v>0</v>
      </c>
      <c r="S6999">
        <v>0</v>
      </c>
      <c r="T6999">
        <v>7578.75555555555</v>
      </c>
      <c r="U6999">
        <v>0</v>
      </c>
      <c r="V6999">
        <v>2313.08</v>
      </c>
      <c r="W6999">
        <v>0</v>
      </c>
      <c r="X6999">
        <v>13678.0285714285</v>
      </c>
      <c r="Y6999">
        <v>772.39714285714194</v>
      </c>
      <c r="Z6999">
        <v>0</v>
      </c>
      <c r="AA6999">
        <v>4888.4799999999996</v>
      </c>
      <c r="AB6999">
        <v>1725.7777777777701</v>
      </c>
      <c r="AC6999">
        <v>1557.0133333333299</v>
      </c>
      <c r="AD6999">
        <v>332.68822222222201</v>
      </c>
      <c r="AE6999">
        <v>0</v>
      </c>
      <c r="AF6999">
        <v>9884.7625322848398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</row>
    <row r="7000" spans="1:45">
      <c r="A7000">
        <v>5235.7683378796</v>
      </c>
      <c r="B7000">
        <v>818.88408856736999</v>
      </c>
      <c r="C7000">
        <v>0</v>
      </c>
      <c r="D7000">
        <v>2125.4826521724499</v>
      </c>
      <c r="E7000">
        <v>820.93054690752001</v>
      </c>
      <c r="F7000">
        <v>6970.0160857628598</v>
      </c>
      <c r="G7000">
        <v>53.882045606127697</v>
      </c>
      <c r="H7000">
        <v>1183.4354415708201</v>
      </c>
      <c r="I7000">
        <v>724.59</v>
      </c>
      <c r="J7000">
        <v>799.97468354430305</v>
      </c>
      <c r="K7000">
        <v>432.22171682991899</v>
      </c>
      <c r="L7000">
        <v>0</v>
      </c>
      <c r="M7000">
        <v>10247.3939393939</v>
      </c>
      <c r="N7000">
        <v>19555.969999999899</v>
      </c>
      <c r="O7000">
        <v>557.88857142857103</v>
      </c>
      <c r="P7000">
        <v>0</v>
      </c>
      <c r="Q7000">
        <v>0</v>
      </c>
      <c r="R7000">
        <v>0</v>
      </c>
      <c r="S7000">
        <v>0</v>
      </c>
      <c r="T7000">
        <v>7578.75555555555</v>
      </c>
      <c r="U7000">
        <v>0</v>
      </c>
      <c r="V7000">
        <v>2313.08</v>
      </c>
      <c r="W7000">
        <v>0</v>
      </c>
      <c r="X7000">
        <v>13678.0285714285</v>
      </c>
      <c r="Y7000">
        <v>772.39714285714194</v>
      </c>
      <c r="Z7000">
        <v>0</v>
      </c>
      <c r="AA7000">
        <v>4888.4799999999996</v>
      </c>
      <c r="AB7000">
        <v>1725.7777777777701</v>
      </c>
      <c r="AC7000">
        <v>1557.0133333333299</v>
      </c>
      <c r="AD7000">
        <v>332.68822222222201</v>
      </c>
      <c r="AE7000">
        <v>0</v>
      </c>
      <c r="AF7000">
        <v>9910.2155471371807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</row>
    <row r="7001" spans="1:45">
      <c r="A7001">
        <v>5858.3139634201398</v>
      </c>
      <c r="B7001">
        <v>804.86791796021998</v>
      </c>
      <c r="C7001">
        <v>0</v>
      </c>
      <c r="D7001">
        <v>2378.2077236197701</v>
      </c>
      <c r="E7001">
        <v>834.33847378612404</v>
      </c>
      <c r="F7001">
        <v>7083.8545418571603</v>
      </c>
      <c r="G7001">
        <v>41.254167884570798</v>
      </c>
      <c r="H7001">
        <v>1324.1488020014899</v>
      </c>
      <c r="I7001">
        <v>724.59</v>
      </c>
      <c r="J7001">
        <v>799.97468354430305</v>
      </c>
      <c r="K7001">
        <v>432.22171682991899</v>
      </c>
      <c r="L7001">
        <v>0</v>
      </c>
      <c r="M7001">
        <v>10247.3939393939</v>
      </c>
      <c r="N7001">
        <v>19555.969999999899</v>
      </c>
      <c r="O7001">
        <v>557.88857142857103</v>
      </c>
      <c r="P7001">
        <v>0</v>
      </c>
      <c r="Q7001">
        <v>0</v>
      </c>
      <c r="R7001">
        <v>0</v>
      </c>
      <c r="S7001">
        <v>0</v>
      </c>
      <c r="T7001">
        <v>7578.75555555555</v>
      </c>
      <c r="U7001">
        <v>0</v>
      </c>
      <c r="V7001">
        <v>2313.08</v>
      </c>
      <c r="W7001">
        <v>0</v>
      </c>
      <c r="X7001">
        <v>13678.0285714285</v>
      </c>
      <c r="Y7001">
        <v>772.39714285714194</v>
      </c>
      <c r="Z7001">
        <v>0</v>
      </c>
      <c r="AA7001">
        <v>4888.4799999999996</v>
      </c>
      <c r="AB7001">
        <v>1725.7777777777701</v>
      </c>
      <c r="AC7001">
        <v>1557.0133333333299</v>
      </c>
      <c r="AD7001">
        <v>332.68822222222201</v>
      </c>
      <c r="AE7001">
        <v>0</v>
      </c>
      <c r="AF7001">
        <v>7784.9911109390896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</row>
    <row r="7002" spans="1:45">
      <c r="A7002">
        <v>4102.4160452288297</v>
      </c>
      <c r="B7002">
        <v>586.13072645679904</v>
      </c>
      <c r="C7002">
        <v>0</v>
      </c>
      <c r="D7002">
        <v>1665.39341953756</v>
      </c>
      <c r="E7002">
        <v>1068.26264758806</v>
      </c>
      <c r="F7002">
        <v>9069.9607482716892</v>
      </c>
      <c r="G7002">
        <v>28.212704127010198</v>
      </c>
      <c r="H7002">
        <v>927.26496488933503</v>
      </c>
      <c r="I7002">
        <v>724.59</v>
      </c>
      <c r="J7002">
        <v>799.97468354430305</v>
      </c>
      <c r="K7002">
        <v>432.22171682991899</v>
      </c>
      <c r="L7002">
        <v>0</v>
      </c>
      <c r="M7002">
        <v>10247.3939393939</v>
      </c>
      <c r="N7002">
        <v>19555.969999999899</v>
      </c>
      <c r="O7002">
        <v>557.88857142857103</v>
      </c>
      <c r="P7002">
        <v>0</v>
      </c>
      <c r="Q7002">
        <v>0</v>
      </c>
      <c r="R7002">
        <v>0</v>
      </c>
      <c r="S7002">
        <v>0</v>
      </c>
      <c r="T7002">
        <v>7578.75555555555</v>
      </c>
      <c r="U7002">
        <v>0</v>
      </c>
      <c r="V7002">
        <v>2313.08</v>
      </c>
      <c r="W7002">
        <v>0</v>
      </c>
      <c r="X7002">
        <v>13678.0285714285</v>
      </c>
      <c r="Y7002">
        <v>772.39714285714194</v>
      </c>
      <c r="Z7002">
        <v>0</v>
      </c>
      <c r="AA7002">
        <v>4888.4799999999996</v>
      </c>
      <c r="AB7002">
        <v>1725.7777777777701</v>
      </c>
      <c r="AC7002">
        <v>1557.0133333333299</v>
      </c>
      <c r="AD7002">
        <v>332.68822222222201</v>
      </c>
      <c r="AE7002">
        <v>0</v>
      </c>
      <c r="AF7002">
        <v>6392.5586288643999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</row>
    <row r="7003" spans="1:45">
      <c r="A7003">
        <v>1931.48771001046</v>
      </c>
      <c r="B7003">
        <v>782.56946993032602</v>
      </c>
      <c r="C7003">
        <v>0</v>
      </c>
      <c r="D7003">
        <v>784.09573449044694</v>
      </c>
      <c r="E7003">
        <v>1144.1044493569</v>
      </c>
      <c r="F7003">
        <v>9713.8868152129307</v>
      </c>
      <c r="G7003">
        <v>19.255789865956299</v>
      </c>
      <c r="H7003">
        <v>436.57222082338399</v>
      </c>
      <c r="I7003">
        <v>724.59</v>
      </c>
      <c r="J7003">
        <v>799.97468354430305</v>
      </c>
      <c r="K7003">
        <v>432.22171682991899</v>
      </c>
      <c r="L7003">
        <v>0</v>
      </c>
      <c r="M7003">
        <v>10247.3939393939</v>
      </c>
      <c r="N7003">
        <v>19555.969999999899</v>
      </c>
      <c r="O7003">
        <v>557.88857142857103</v>
      </c>
      <c r="P7003">
        <v>0</v>
      </c>
      <c r="Q7003">
        <v>0</v>
      </c>
      <c r="R7003">
        <v>0</v>
      </c>
      <c r="S7003">
        <v>0</v>
      </c>
      <c r="T7003">
        <v>7578.75555555555</v>
      </c>
      <c r="U7003">
        <v>0</v>
      </c>
      <c r="V7003">
        <v>2313.08</v>
      </c>
      <c r="W7003">
        <v>0</v>
      </c>
      <c r="X7003">
        <v>13678.0285714285</v>
      </c>
      <c r="Y7003">
        <v>772.39714285714194</v>
      </c>
      <c r="Z7003">
        <v>0</v>
      </c>
      <c r="AA7003">
        <v>4888.4799999999996</v>
      </c>
      <c r="AB7003">
        <v>1725.7777777777701</v>
      </c>
      <c r="AC7003">
        <v>1557.0133333333299</v>
      </c>
      <c r="AD7003">
        <v>332.68822222222201</v>
      </c>
      <c r="AE7003">
        <v>0</v>
      </c>
      <c r="AF7003">
        <v>7098.3032102836596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</row>
    <row r="7004" spans="1:45">
      <c r="A7004">
        <v>973.72520917882798</v>
      </c>
      <c r="B7004">
        <v>694.96840986349798</v>
      </c>
      <c r="C7004">
        <v>0</v>
      </c>
      <c r="D7004">
        <v>395.287932263779</v>
      </c>
      <c r="E7004">
        <v>1280.6826662108299</v>
      </c>
      <c r="F7004">
        <v>10873.488406386101</v>
      </c>
      <c r="G7004">
        <v>10.098144892974201</v>
      </c>
      <c r="H7004">
        <v>220.090127853111</v>
      </c>
      <c r="I7004">
        <v>724.59</v>
      </c>
      <c r="J7004">
        <v>799.97468354430305</v>
      </c>
      <c r="K7004">
        <v>432.22171682991899</v>
      </c>
      <c r="L7004">
        <v>0</v>
      </c>
      <c r="M7004">
        <v>10247.3939393939</v>
      </c>
      <c r="N7004">
        <v>19555.969999999899</v>
      </c>
      <c r="O7004">
        <v>557.88857142857103</v>
      </c>
      <c r="P7004">
        <v>0</v>
      </c>
      <c r="Q7004">
        <v>0</v>
      </c>
      <c r="R7004">
        <v>0</v>
      </c>
      <c r="S7004">
        <v>0</v>
      </c>
      <c r="T7004">
        <v>7578.75555555555</v>
      </c>
      <c r="U7004">
        <v>0</v>
      </c>
      <c r="V7004">
        <v>2313.08</v>
      </c>
      <c r="W7004">
        <v>0</v>
      </c>
      <c r="X7004">
        <v>13678.0285714285</v>
      </c>
      <c r="Y7004">
        <v>772.39714285714194</v>
      </c>
      <c r="Z7004">
        <v>0</v>
      </c>
      <c r="AA7004">
        <v>4888.4799999999996</v>
      </c>
      <c r="AB7004">
        <v>1725.7777777777701</v>
      </c>
      <c r="AC7004">
        <v>1557.0133333333299</v>
      </c>
      <c r="AD7004">
        <v>332.68822222222201</v>
      </c>
      <c r="AE7004">
        <v>0</v>
      </c>
      <c r="AF7004">
        <v>5147.1170163783099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</row>
    <row r="7005" spans="1:45">
      <c r="A7005">
        <v>462.91854206862303</v>
      </c>
      <c r="B7005">
        <v>510.42217765250501</v>
      </c>
      <c r="C7005">
        <v>0</v>
      </c>
      <c r="D7005">
        <v>187.92377107622201</v>
      </c>
      <c r="E7005">
        <v>1073.83227077382</v>
      </c>
      <c r="F7005">
        <v>9117.2489912815709</v>
      </c>
      <c r="G7005">
        <v>5.1604519152757602</v>
      </c>
      <c r="H7005">
        <v>104.633011602298</v>
      </c>
      <c r="I7005">
        <v>724.59</v>
      </c>
      <c r="J7005">
        <v>799.97468354430305</v>
      </c>
      <c r="K7005">
        <v>432.22171682991899</v>
      </c>
      <c r="L7005">
        <v>0</v>
      </c>
      <c r="M7005">
        <v>10247.3939393939</v>
      </c>
      <c r="N7005">
        <v>19555.969999999899</v>
      </c>
      <c r="O7005">
        <v>557.88857142857103</v>
      </c>
      <c r="P7005">
        <v>0</v>
      </c>
      <c r="Q7005">
        <v>0</v>
      </c>
      <c r="R7005">
        <v>0</v>
      </c>
      <c r="S7005">
        <v>0</v>
      </c>
      <c r="T7005">
        <v>7578.75555555555</v>
      </c>
      <c r="U7005">
        <v>0</v>
      </c>
      <c r="V7005">
        <v>2313.08</v>
      </c>
      <c r="W7005">
        <v>0</v>
      </c>
      <c r="X7005">
        <v>13678.0285714285</v>
      </c>
      <c r="Y7005">
        <v>772.39714285714194</v>
      </c>
      <c r="Z7005">
        <v>0</v>
      </c>
      <c r="AA7005">
        <v>4888.4799999999996</v>
      </c>
      <c r="AB7005">
        <v>1725.7777777777701</v>
      </c>
      <c r="AC7005">
        <v>1557.0133333333299</v>
      </c>
      <c r="AD7005">
        <v>332.68822222222201</v>
      </c>
      <c r="AE7005">
        <v>0</v>
      </c>
      <c r="AF7005">
        <v>6738.4227817636802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</row>
    <row r="7006" spans="1:45">
      <c r="A7006">
        <v>31.925416694387799</v>
      </c>
      <c r="B7006">
        <v>524.33216080836701</v>
      </c>
      <c r="C7006">
        <v>0</v>
      </c>
      <c r="D7006">
        <v>12.9602600742222</v>
      </c>
      <c r="E7006">
        <v>750.38581367193206</v>
      </c>
      <c r="F7006">
        <v>6371.0641680030203</v>
      </c>
      <c r="G7006">
        <v>4.0428997508850699</v>
      </c>
      <c r="H7006">
        <v>7.2160697656757602</v>
      </c>
      <c r="I7006">
        <v>724.59</v>
      </c>
      <c r="J7006">
        <v>799.97468354430305</v>
      </c>
      <c r="K7006">
        <v>432.22171682991899</v>
      </c>
      <c r="L7006">
        <v>0</v>
      </c>
      <c r="M7006">
        <v>10247.3939393939</v>
      </c>
      <c r="N7006">
        <v>19555.969999999899</v>
      </c>
      <c r="O7006">
        <v>557.88857142857103</v>
      </c>
      <c r="P7006">
        <v>0</v>
      </c>
      <c r="Q7006">
        <v>0</v>
      </c>
      <c r="R7006">
        <v>0</v>
      </c>
      <c r="S7006">
        <v>0</v>
      </c>
      <c r="T7006">
        <v>7578.75555555555</v>
      </c>
      <c r="U7006">
        <v>0</v>
      </c>
      <c r="V7006">
        <v>2313.08</v>
      </c>
      <c r="W7006">
        <v>0</v>
      </c>
      <c r="X7006">
        <v>13678.0285714285</v>
      </c>
      <c r="Y7006">
        <v>772.39714285714194</v>
      </c>
      <c r="Z7006">
        <v>0</v>
      </c>
      <c r="AA7006">
        <v>4888.4799999999996</v>
      </c>
      <c r="AB7006">
        <v>1725.7777777777701</v>
      </c>
      <c r="AC7006">
        <v>1557.0133333333299</v>
      </c>
      <c r="AD7006">
        <v>332.68822222222201</v>
      </c>
      <c r="AE7006">
        <v>0</v>
      </c>
      <c r="AF7006">
        <v>10527.297454192099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</row>
    <row r="7007" spans="1:45">
      <c r="A7007">
        <v>0</v>
      </c>
      <c r="B7007">
        <v>655.14974483795402</v>
      </c>
      <c r="C7007">
        <v>0</v>
      </c>
      <c r="D7007">
        <v>0</v>
      </c>
      <c r="E7007">
        <v>674.61554464111498</v>
      </c>
      <c r="F7007">
        <v>5727.7454415202201</v>
      </c>
      <c r="G7007">
        <v>6.0216774346417701</v>
      </c>
      <c r="H7007">
        <v>0</v>
      </c>
      <c r="I7007">
        <v>724.59</v>
      </c>
      <c r="J7007">
        <v>799.97468354430305</v>
      </c>
      <c r="K7007">
        <v>432.22171682991899</v>
      </c>
      <c r="L7007">
        <v>0</v>
      </c>
      <c r="M7007">
        <v>10247.3939393939</v>
      </c>
      <c r="N7007">
        <v>19555.969999999899</v>
      </c>
      <c r="O7007">
        <v>557.88857142857103</v>
      </c>
      <c r="P7007">
        <v>0</v>
      </c>
      <c r="Q7007">
        <v>0</v>
      </c>
      <c r="R7007">
        <v>0</v>
      </c>
      <c r="S7007">
        <v>0</v>
      </c>
      <c r="T7007">
        <v>7578.75555555555</v>
      </c>
      <c r="U7007">
        <v>0</v>
      </c>
      <c r="V7007">
        <v>2313.08</v>
      </c>
      <c r="W7007">
        <v>0</v>
      </c>
      <c r="X7007">
        <v>13678.0285714285</v>
      </c>
      <c r="Y7007">
        <v>772.39714285714194</v>
      </c>
      <c r="Z7007">
        <v>0</v>
      </c>
      <c r="AA7007">
        <v>4888.4799999999996</v>
      </c>
      <c r="AB7007">
        <v>1725.7777777777701</v>
      </c>
      <c r="AC7007">
        <v>1557.0133333333299</v>
      </c>
      <c r="AD7007">
        <v>332.68822222222201</v>
      </c>
      <c r="AE7007">
        <v>0</v>
      </c>
      <c r="AF7007">
        <v>11143.199999999901</v>
      </c>
      <c r="AG7007">
        <v>3107.0953253871398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</row>
    <row r="7008" spans="1:45">
      <c r="A7008">
        <v>0</v>
      </c>
      <c r="B7008">
        <v>513.60766666942902</v>
      </c>
      <c r="C7008">
        <v>0</v>
      </c>
      <c r="D7008">
        <v>0</v>
      </c>
      <c r="E7008">
        <v>1084.9715171453399</v>
      </c>
      <c r="F7008">
        <v>9211.8254773012904</v>
      </c>
      <c r="G7008">
        <v>17.8450291049176</v>
      </c>
      <c r="H7008">
        <v>0</v>
      </c>
      <c r="I7008">
        <v>724.59</v>
      </c>
      <c r="J7008">
        <v>799.97468354430305</v>
      </c>
      <c r="K7008">
        <v>432.22171682991899</v>
      </c>
      <c r="L7008">
        <v>0</v>
      </c>
      <c r="M7008">
        <v>10247.3939393939</v>
      </c>
      <c r="N7008">
        <v>19555.969999999899</v>
      </c>
      <c r="O7008">
        <v>557.88857142857103</v>
      </c>
      <c r="P7008">
        <v>0</v>
      </c>
      <c r="Q7008">
        <v>0</v>
      </c>
      <c r="R7008">
        <v>0</v>
      </c>
      <c r="S7008">
        <v>0</v>
      </c>
      <c r="T7008">
        <v>7578.75555555555</v>
      </c>
      <c r="U7008">
        <v>0</v>
      </c>
      <c r="V7008">
        <v>2313.08</v>
      </c>
      <c r="W7008">
        <v>0</v>
      </c>
      <c r="X7008">
        <v>13678.0285714285</v>
      </c>
      <c r="Y7008">
        <v>772.39714285714194</v>
      </c>
      <c r="Z7008">
        <v>0</v>
      </c>
      <c r="AA7008">
        <v>4888.4799999999996</v>
      </c>
      <c r="AB7008">
        <v>1725.7777777777701</v>
      </c>
      <c r="AC7008">
        <v>1557.0133333333299</v>
      </c>
      <c r="AD7008">
        <v>332.68822222222201</v>
      </c>
      <c r="AE7008">
        <v>0</v>
      </c>
      <c r="AF7008">
        <v>11143.199999999901</v>
      </c>
      <c r="AG7008">
        <v>1436.08678474162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</row>
    <row r="7009" spans="1:45">
      <c r="A7009">
        <v>0</v>
      </c>
      <c r="B7009">
        <v>816.01714695745295</v>
      </c>
      <c r="C7009">
        <v>0</v>
      </c>
      <c r="D7009">
        <v>0</v>
      </c>
      <c r="E7009">
        <v>990.28792298741598</v>
      </c>
      <c r="F7009">
        <v>8407.9253461335102</v>
      </c>
      <c r="G7009">
        <v>21.266880756950901</v>
      </c>
      <c r="H7009">
        <v>0</v>
      </c>
      <c r="I7009">
        <v>724.59</v>
      </c>
      <c r="J7009">
        <v>799.97468354430305</v>
      </c>
      <c r="K7009">
        <v>432.22171682991899</v>
      </c>
      <c r="L7009">
        <v>0</v>
      </c>
      <c r="M7009">
        <v>10247.3939393939</v>
      </c>
      <c r="N7009">
        <v>19555.969999999899</v>
      </c>
      <c r="O7009">
        <v>557.88857142857103</v>
      </c>
      <c r="P7009">
        <v>0</v>
      </c>
      <c r="Q7009">
        <v>0</v>
      </c>
      <c r="R7009">
        <v>0</v>
      </c>
      <c r="S7009">
        <v>0</v>
      </c>
      <c r="T7009">
        <v>7578.75555555555</v>
      </c>
      <c r="U7009">
        <v>0</v>
      </c>
      <c r="V7009">
        <v>2313.08</v>
      </c>
      <c r="W7009">
        <v>0</v>
      </c>
      <c r="X7009">
        <v>13678.0285714285</v>
      </c>
      <c r="Y7009">
        <v>772.39714285714194</v>
      </c>
      <c r="Z7009">
        <v>0</v>
      </c>
      <c r="AA7009">
        <v>4888.4799999999996</v>
      </c>
      <c r="AB7009">
        <v>1725.7777777777701</v>
      </c>
      <c r="AC7009">
        <v>1557.0133333333299</v>
      </c>
      <c r="AD7009">
        <v>332.68822222222201</v>
      </c>
      <c r="AE7009">
        <v>0</v>
      </c>
      <c r="AF7009">
        <v>7323.5763647038202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</row>
    <row r="7010" spans="1:45">
      <c r="A7010">
        <v>0</v>
      </c>
      <c r="B7010">
        <v>615.11871487440396</v>
      </c>
      <c r="C7010">
        <v>0</v>
      </c>
      <c r="D7010">
        <v>0</v>
      </c>
      <c r="E7010">
        <v>1131.09700013272</v>
      </c>
      <c r="F7010">
        <v>9603.4485684345109</v>
      </c>
      <c r="G7010">
        <v>19.255789865956299</v>
      </c>
      <c r="H7010">
        <v>0</v>
      </c>
      <c r="I7010">
        <v>724.59</v>
      </c>
      <c r="J7010">
        <v>799.97468354430305</v>
      </c>
      <c r="K7010">
        <v>432.22171682991899</v>
      </c>
      <c r="L7010">
        <v>0</v>
      </c>
      <c r="M7010">
        <v>10247.3939393939</v>
      </c>
      <c r="N7010">
        <v>19555.969999999899</v>
      </c>
      <c r="O7010">
        <v>557.88857142857103</v>
      </c>
      <c r="P7010">
        <v>0</v>
      </c>
      <c r="Q7010">
        <v>0</v>
      </c>
      <c r="R7010">
        <v>0</v>
      </c>
      <c r="S7010">
        <v>0</v>
      </c>
      <c r="T7010">
        <v>7578.75555555555</v>
      </c>
      <c r="U7010">
        <v>0</v>
      </c>
      <c r="V7010">
        <v>2313.08</v>
      </c>
      <c r="W7010">
        <v>0</v>
      </c>
      <c r="X7010">
        <v>13678.0285714285</v>
      </c>
      <c r="Y7010">
        <v>772.39714285714194</v>
      </c>
      <c r="Z7010">
        <v>0</v>
      </c>
      <c r="AA7010">
        <v>4888.4799999999996</v>
      </c>
      <c r="AB7010">
        <v>1725.7777777777701</v>
      </c>
      <c r="AC7010">
        <v>1557.0133333333299</v>
      </c>
      <c r="AD7010">
        <v>332.68822222222201</v>
      </c>
      <c r="AE7010">
        <v>0</v>
      </c>
      <c r="AF7010">
        <v>614.66453506134303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</row>
    <row r="7011" spans="1:45">
      <c r="A7011">
        <v>0</v>
      </c>
      <c r="B7011">
        <v>1077.9708574413401</v>
      </c>
      <c r="C7011">
        <v>0</v>
      </c>
      <c r="D7011">
        <v>0</v>
      </c>
      <c r="E7011">
        <v>1137.6007247448099</v>
      </c>
      <c r="F7011">
        <v>9658.6676918237299</v>
      </c>
      <c r="G7011">
        <v>48.227532532703002</v>
      </c>
      <c r="H7011">
        <v>0</v>
      </c>
      <c r="I7011">
        <v>724.59</v>
      </c>
      <c r="J7011">
        <v>799.97468354430305</v>
      </c>
      <c r="K7011">
        <v>432.22171682991899</v>
      </c>
      <c r="L7011">
        <v>0</v>
      </c>
      <c r="M7011">
        <v>10247.3939393939</v>
      </c>
      <c r="N7011">
        <v>19555.969999999899</v>
      </c>
      <c r="O7011">
        <v>557.88857142857103</v>
      </c>
      <c r="P7011">
        <v>0</v>
      </c>
      <c r="Q7011">
        <v>0</v>
      </c>
      <c r="R7011">
        <v>0</v>
      </c>
      <c r="S7011">
        <v>0</v>
      </c>
      <c r="T7011">
        <v>7578.75555555555</v>
      </c>
      <c r="U7011">
        <v>0</v>
      </c>
      <c r="V7011">
        <v>2313.08</v>
      </c>
      <c r="W7011">
        <v>0</v>
      </c>
      <c r="X7011">
        <v>13678.0285714285</v>
      </c>
      <c r="Y7011">
        <v>772.39714285714194</v>
      </c>
      <c r="Z7011">
        <v>0</v>
      </c>
      <c r="AA7011">
        <v>3669.2927450197299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</row>
    <row r="7012" spans="1:45">
      <c r="A7012">
        <v>0</v>
      </c>
      <c r="B7012">
        <v>1001.83757377875</v>
      </c>
      <c r="C7012">
        <v>0</v>
      </c>
      <c r="D7012">
        <v>0</v>
      </c>
      <c r="E7012">
        <v>1154.9439903770599</v>
      </c>
      <c r="F7012">
        <v>9805.9186875282703</v>
      </c>
      <c r="G7012">
        <v>100.36305056693</v>
      </c>
      <c r="H7012">
        <v>0</v>
      </c>
      <c r="I7012">
        <v>724.59</v>
      </c>
      <c r="J7012">
        <v>799.97468354430305</v>
      </c>
      <c r="K7012">
        <v>432.22171682991899</v>
      </c>
      <c r="L7012">
        <v>0</v>
      </c>
      <c r="M7012">
        <v>10247.3939393939</v>
      </c>
      <c r="N7012">
        <v>19555.969999999899</v>
      </c>
      <c r="O7012">
        <v>557.88857142857103</v>
      </c>
      <c r="P7012">
        <v>0</v>
      </c>
      <c r="Q7012">
        <v>0</v>
      </c>
      <c r="R7012">
        <v>0</v>
      </c>
      <c r="S7012">
        <v>0</v>
      </c>
      <c r="T7012">
        <v>7578.75555555555</v>
      </c>
      <c r="U7012">
        <v>0</v>
      </c>
      <c r="V7012">
        <v>2313.08</v>
      </c>
      <c r="W7012">
        <v>0</v>
      </c>
      <c r="X7012">
        <v>12253.497342287599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</row>
    <row r="7013" spans="1:45">
      <c r="A7013">
        <v>0</v>
      </c>
      <c r="B7013">
        <v>1358.6128020444801</v>
      </c>
      <c r="C7013">
        <v>0</v>
      </c>
      <c r="D7013">
        <v>0</v>
      </c>
      <c r="E7013">
        <v>1204.8058790697601</v>
      </c>
      <c r="F7013">
        <v>10229.2653001788</v>
      </c>
      <c r="G7013">
        <v>123.35228536567401</v>
      </c>
      <c r="H7013">
        <v>0</v>
      </c>
      <c r="I7013">
        <v>724.59</v>
      </c>
      <c r="J7013">
        <v>799.97468354430305</v>
      </c>
      <c r="K7013">
        <v>432.22171682991899</v>
      </c>
      <c r="L7013">
        <v>0</v>
      </c>
      <c r="M7013">
        <v>10247.3939393939</v>
      </c>
      <c r="N7013">
        <v>19555.969999999899</v>
      </c>
      <c r="O7013">
        <v>557.88857142857103</v>
      </c>
      <c r="P7013">
        <v>0</v>
      </c>
      <c r="Q7013">
        <v>0</v>
      </c>
      <c r="R7013">
        <v>0</v>
      </c>
      <c r="S7013">
        <v>0</v>
      </c>
      <c r="T7013">
        <v>7578.75555555555</v>
      </c>
      <c r="U7013">
        <v>0</v>
      </c>
      <c r="V7013">
        <v>2313.08</v>
      </c>
      <c r="W7013">
        <v>0</v>
      </c>
      <c r="X7013">
        <v>6486.99669332349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</row>
    <row r="7014" spans="1:45">
      <c r="A7014">
        <v>0</v>
      </c>
      <c r="B7014">
        <v>1555.9010052700301</v>
      </c>
      <c r="C7014">
        <v>0</v>
      </c>
      <c r="D7014">
        <v>0</v>
      </c>
      <c r="E7014">
        <v>1252.49985955843</v>
      </c>
      <c r="F7014">
        <v>10634.205538366299</v>
      </c>
      <c r="G7014">
        <v>123.119077452749</v>
      </c>
      <c r="H7014">
        <v>0</v>
      </c>
      <c r="I7014">
        <v>724.59</v>
      </c>
      <c r="J7014">
        <v>799.97468354430305</v>
      </c>
      <c r="K7014">
        <v>432.22171682991899</v>
      </c>
      <c r="L7014">
        <v>0</v>
      </c>
      <c r="M7014">
        <v>10247.3939393939</v>
      </c>
      <c r="N7014">
        <v>19555.969999999899</v>
      </c>
      <c r="O7014">
        <v>557.88857142857103</v>
      </c>
      <c r="P7014">
        <v>0</v>
      </c>
      <c r="Q7014">
        <v>0</v>
      </c>
      <c r="R7014">
        <v>0</v>
      </c>
      <c r="S7014">
        <v>0</v>
      </c>
      <c r="T7014">
        <v>7578.75555555555</v>
      </c>
      <c r="U7014">
        <v>0</v>
      </c>
      <c r="V7014">
        <v>2313.08</v>
      </c>
      <c r="W7014">
        <v>0</v>
      </c>
      <c r="X7014">
        <v>2628.5009275591301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</row>
    <row r="7015" spans="1:45">
      <c r="A7015">
        <v>0</v>
      </c>
      <c r="B7015">
        <v>1167.1646645077701</v>
      </c>
      <c r="C7015">
        <v>0</v>
      </c>
      <c r="D7015">
        <v>0</v>
      </c>
      <c r="E7015">
        <v>1317.5371056793499</v>
      </c>
      <c r="F7015">
        <v>11186.3967722583</v>
      </c>
      <c r="G7015">
        <v>121.136810192882</v>
      </c>
      <c r="H7015">
        <v>0</v>
      </c>
      <c r="I7015">
        <v>724.59</v>
      </c>
      <c r="J7015">
        <v>799.97468354430305</v>
      </c>
      <c r="K7015">
        <v>432.22171682991899</v>
      </c>
      <c r="L7015">
        <v>0</v>
      </c>
      <c r="M7015">
        <v>10247.3939393939</v>
      </c>
      <c r="N7015">
        <v>19555.969999999899</v>
      </c>
      <c r="O7015">
        <v>557.88857142857103</v>
      </c>
      <c r="P7015">
        <v>0</v>
      </c>
      <c r="Q7015">
        <v>0</v>
      </c>
      <c r="R7015">
        <v>0</v>
      </c>
      <c r="S7015">
        <v>0</v>
      </c>
      <c r="T7015">
        <v>7578.75555555555</v>
      </c>
      <c r="U7015">
        <v>0</v>
      </c>
      <c r="V7015">
        <v>2313.08</v>
      </c>
      <c r="W7015">
        <v>0</v>
      </c>
      <c r="X7015">
        <v>294.63362641413198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</row>
    <row r="7016" spans="1:45">
      <c r="A7016">
        <v>0</v>
      </c>
      <c r="B7016">
        <v>774.92428233931003</v>
      </c>
      <c r="C7016">
        <v>0</v>
      </c>
      <c r="D7016">
        <v>0</v>
      </c>
      <c r="E7016">
        <v>1335.95870028173</v>
      </c>
      <c r="F7016">
        <v>11342.803195661199</v>
      </c>
      <c r="G7016">
        <v>124.984740756153</v>
      </c>
      <c r="H7016">
        <v>0</v>
      </c>
      <c r="I7016">
        <v>724.59</v>
      </c>
      <c r="J7016">
        <v>799.97468354430305</v>
      </c>
      <c r="K7016">
        <v>432.22171682991899</v>
      </c>
      <c r="L7016">
        <v>0</v>
      </c>
      <c r="M7016">
        <v>10247.3939393939</v>
      </c>
      <c r="N7016">
        <v>19555.969999999899</v>
      </c>
      <c r="O7016">
        <v>557.88857142857103</v>
      </c>
      <c r="P7016">
        <v>0</v>
      </c>
      <c r="Q7016">
        <v>0</v>
      </c>
      <c r="R7016">
        <v>0</v>
      </c>
      <c r="S7016">
        <v>0</v>
      </c>
      <c r="T7016">
        <v>7578.75555555555</v>
      </c>
      <c r="U7016">
        <v>0</v>
      </c>
      <c r="V7016">
        <v>2256.2223762900499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</row>
    <row r="7017" spans="1:45">
      <c r="A7017">
        <v>0</v>
      </c>
      <c r="B7017">
        <v>790.74556488406802</v>
      </c>
      <c r="C7017">
        <v>0</v>
      </c>
      <c r="D7017">
        <v>0</v>
      </c>
      <c r="E7017">
        <v>1341.25553138853</v>
      </c>
      <c r="F7017">
        <v>11387.7753290006</v>
      </c>
      <c r="G7017">
        <v>127.43342384187</v>
      </c>
      <c r="H7017">
        <v>0</v>
      </c>
      <c r="I7017">
        <v>724.59</v>
      </c>
      <c r="J7017">
        <v>799.97468354430305</v>
      </c>
      <c r="K7017">
        <v>432.22171682991899</v>
      </c>
      <c r="L7017">
        <v>0</v>
      </c>
      <c r="M7017">
        <v>10247.3939393939</v>
      </c>
      <c r="N7017">
        <v>19555.969999999899</v>
      </c>
      <c r="O7017">
        <v>557.88857142857103</v>
      </c>
      <c r="P7017">
        <v>0</v>
      </c>
      <c r="Q7017">
        <v>0</v>
      </c>
      <c r="R7017">
        <v>0</v>
      </c>
      <c r="S7017">
        <v>0</v>
      </c>
      <c r="T7017">
        <v>7578.75555555555</v>
      </c>
      <c r="U7017">
        <v>0</v>
      </c>
      <c r="V7017">
        <v>2313.08</v>
      </c>
      <c r="W7017">
        <v>0</v>
      </c>
      <c r="X7017">
        <v>484.69980037906902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</row>
    <row r="7018" spans="1:45">
      <c r="A7018">
        <v>0</v>
      </c>
      <c r="B7018">
        <v>413.583185486199</v>
      </c>
      <c r="C7018">
        <v>0</v>
      </c>
      <c r="D7018">
        <v>0</v>
      </c>
      <c r="E7018">
        <v>1410.1143357768799</v>
      </c>
      <c r="F7018">
        <v>11972.413062413299</v>
      </c>
      <c r="G7018">
        <v>91.859580454783398</v>
      </c>
      <c r="H7018">
        <v>0</v>
      </c>
      <c r="I7018">
        <v>724.59</v>
      </c>
      <c r="J7018">
        <v>799.97468354430305</v>
      </c>
      <c r="K7018">
        <v>432.22171682991899</v>
      </c>
      <c r="L7018">
        <v>0</v>
      </c>
      <c r="M7018">
        <v>10247.3939393939</v>
      </c>
      <c r="N7018">
        <v>19555.969999999899</v>
      </c>
      <c r="O7018">
        <v>557.88857142857103</v>
      </c>
      <c r="P7018">
        <v>0</v>
      </c>
      <c r="Q7018">
        <v>0</v>
      </c>
      <c r="R7018">
        <v>0</v>
      </c>
      <c r="S7018">
        <v>0</v>
      </c>
      <c r="T7018">
        <v>7578.75555555555</v>
      </c>
      <c r="U7018">
        <v>0</v>
      </c>
      <c r="V7018">
        <v>2313.08</v>
      </c>
      <c r="W7018">
        <v>0</v>
      </c>
      <c r="X7018">
        <v>1335.83452637561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</row>
    <row r="7019" spans="1:45">
      <c r="A7019">
        <v>0</v>
      </c>
      <c r="B7019">
        <v>395.213508738531</v>
      </c>
      <c r="C7019">
        <v>0</v>
      </c>
      <c r="D7019">
        <v>0</v>
      </c>
      <c r="E7019">
        <v>1452.4889846312501</v>
      </c>
      <c r="F7019">
        <v>12332.190129128699</v>
      </c>
      <c r="G7019">
        <v>96.028292451947706</v>
      </c>
      <c r="H7019">
        <v>0</v>
      </c>
      <c r="I7019">
        <v>724.59</v>
      </c>
      <c r="J7019">
        <v>799.97468354430305</v>
      </c>
      <c r="K7019">
        <v>432.22171682991899</v>
      </c>
      <c r="L7019">
        <v>0</v>
      </c>
      <c r="M7019">
        <v>10247.3939393939</v>
      </c>
      <c r="N7019">
        <v>19555.969999999899</v>
      </c>
      <c r="O7019">
        <v>557.88857142857103</v>
      </c>
      <c r="P7019">
        <v>0</v>
      </c>
      <c r="Q7019">
        <v>0</v>
      </c>
      <c r="R7019">
        <v>0</v>
      </c>
      <c r="S7019">
        <v>0</v>
      </c>
      <c r="T7019">
        <v>7578.75555555555</v>
      </c>
      <c r="U7019">
        <v>0</v>
      </c>
      <c r="V7019">
        <v>2313.08</v>
      </c>
      <c r="W7019">
        <v>0</v>
      </c>
      <c r="X7019">
        <v>4050.2305608331299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</row>
    <row r="7020" spans="1:45">
      <c r="A7020">
        <v>255.40333355510199</v>
      </c>
      <c r="B7020">
        <v>481.009455871292</v>
      </c>
      <c r="C7020">
        <v>0</v>
      </c>
      <c r="D7020">
        <v>103.682080593778</v>
      </c>
      <c r="E7020">
        <v>1439.2469068642599</v>
      </c>
      <c r="F7020">
        <v>12219.759795780101</v>
      </c>
      <c r="G7020">
        <v>92.3500171603323</v>
      </c>
      <c r="H7020">
        <v>57.728558125406103</v>
      </c>
      <c r="I7020">
        <v>724.59</v>
      </c>
      <c r="J7020">
        <v>799.97468354430305</v>
      </c>
      <c r="K7020">
        <v>432.22171682991899</v>
      </c>
      <c r="L7020">
        <v>0</v>
      </c>
      <c r="M7020">
        <v>10247.3939393939</v>
      </c>
      <c r="N7020">
        <v>19555.969999999899</v>
      </c>
      <c r="O7020">
        <v>557.88857142857103</v>
      </c>
      <c r="P7020">
        <v>0</v>
      </c>
      <c r="Q7020">
        <v>0</v>
      </c>
      <c r="R7020">
        <v>0</v>
      </c>
      <c r="S7020">
        <v>0</v>
      </c>
      <c r="T7020">
        <v>7578.75555555555</v>
      </c>
      <c r="U7020">
        <v>0</v>
      </c>
      <c r="V7020">
        <v>2313.08</v>
      </c>
      <c r="W7020">
        <v>0</v>
      </c>
      <c r="X7020">
        <v>7984.4972646277001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</row>
    <row r="7021" spans="1:45">
      <c r="A7021">
        <v>893.91166744285601</v>
      </c>
      <c r="B7021">
        <v>514.98804873102904</v>
      </c>
      <c r="C7021">
        <v>0</v>
      </c>
      <c r="D7021">
        <v>362.88728207822197</v>
      </c>
      <c r="E7021">
        <v>1274.17894159874</v>
      </c>
      <c r="F7021">
        <v>10818.2692829969</v>
      </c>
      <c r="G7021">
        <v>80.824754579936794</v>
      </c>
      <c r="H7021">
        <v>202.04995343892099</v>
      </c>
      <c r="I7021">
        <v>724.59</v>
      </c>
      <c r="J7021">
        <v>799.97468354430305</v>
      </c>
      <c r="K7021">
        <v>432.22171682991899</v>
      </c>
      <c r="L7021">
        <v>0</v>
      </c>
      <c r="M7021">
        <v>10247.3939393939</v>
      </c>
      <c r="N7021">
        <v>19555.969999999899</v>
      </c>
      <c r="O7021">
        <v>557.88857142857103</v>
      </c>
      <c r="P7021">
        <v>0</v>
      </c>
      <c r="Q7021">
        <v>0</v>
      </c>
      <c r="R7021">
        <v>0</v>
      </c>
      <c r="S7021">
        <v>0</v>
      </c>
      <c r="T7021">
        <v>7578.75555555555</v>
      </c>
      <c r="U7021">
        <v>0</v>
      </c>
      <c r="V7021">
        <v>2313.08</v>
      </c>
      <c r="W7021">
        <v>0</v>
      </c>
      <c r="X7021">
        <v>12758.606829672801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</row>
    <row r="7022" spans="1:45">
      <c r="A7022">
        <v>1755.8979181913201</v>
      </c>
      <c r="B7022">
        <v>788.72808800845496</v>
      </c>
      <c r="C7022">
        <v>0</v>
      </c>
      <c r="D7022">
        <v>712.81430408222502</v>
      </c>
      <c r="E7022">
        <v>956.87018387285298</v>
      </c>
      <c r="F7022">
        <v>8124.1958880742905</v>
      </c>
      <c r="G7022">
        <v>67.916250699944499</v>
      </c>
      <c r="H7022">
        <v>396.88383711216699</v>
      </c>
      <c r="I7022">
        <v>724.59</v>
      </c>
      <c r="J7022">
        <v>799.97468354430305</v>
      </c>
      <c r="K7022">
        <v>432.22171682991899</v>
      </c>
      <c r="L7022">
        <v>0</v>
      </c>
      <c r="M7022">
        <v>10247.3939393939</v>
      </c>
      <c r="N7022">
        <v>19555.969999999899</v>
      </c>
      <c r="O7022">
        <v>557.88857142857103</v>
      </c>
      <c r="P7022">
        <v>0</v>
      </c>
      <c r="Q7022">
        <v>0</v>
      </c>
      <c r="R7022">
        <v>0</v>
      </c>
      <c r="S7022">
        <v>0</v>
      </c>
      <c r="T7022">
        <v>7578.75555555555</v>
      </c>
      <c r="U7022">
        <v>0</v>
      </c>
      <c r="V7022">
        <v>2313.08</v>
      </c>
      <c r="W7022">
        <v>0</v>
      </c>
      <c r="X7022">
        <v>13678.0285714285</v>
      </c>
      <c r="Y7022">
        <v>772.39714285714194</v>
      </c>
      <c r="Z7022">
        <v>0</v>
      </c>
      <c r="AA7022">
        <v>2939.9535184615402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</row>
    <row r="7023" spans="1:45">
      <c r="A7023">
        <v>1516.4572929834201</v>
      </c>
      <c r="B7023">
        <v>782.25091754103403</v>
      </c>
      <c r="C7023">
        <v>0</v>
      </c>
      <c r="D7023">
        <v>615.612353525559</v>
      </c>
      <c r="E7023">
        <v>635.42402617689902</v>
      </c>
      <c r="F7023">
        <v>5394.9943760980796</v>
      </c>
      <c r="G7023">
        <v>50.6610805026287</v>
      </c>
      <c r="H7023">
        <v>342.76331386959902</v>
      </c>
      <c r="I7023">
        <v>724.59</v>
      </c>
      <c r="J7023">
        <v>799.97468354430305</v>
      </c>
      <c r="K7023">
        <v>432.22171682991899</v>
      </c>
      <c r="L7023">
        <v>0</v>
      </c>
      <c r="M7023">
        <v>10247.3939393939</v>
      </c>
      <c r="N7023">
        <v>19555.969999999899</v>
      </c>
      <c r="O7023">
        <v>557.88857142857103</v>
      </c>
      <c r="P7023">
        <v>0</v>
      </c>
      <c r="Q7023">
        <v>0</v>
      </c>
      <c r="R7023">
        <v>0</v>
      </c>
      <c r="S7023">
        <v>0</v>
      </c>
      <c r="T7023">
        <v>7578.75555555555</v>
      </c>
      <c r="U7023">
        <v>0</v>
      </c>
      <c r="V7023">
        <v>2313.08</v>
      </c>
      <c r="W7023">
        <v>0</v>
      </c>
      <c r="X7023">
        <v>13678.0285714285</v>
      </c>
      <c r="Y7023">
        <v>772.39714285714194</v>
      </c>
      <c r="Z7023">
        <v>0</v>
      </c>
      <c r="AA7023">
        <v>4888.4799999999996</v>
      </c>
      <c r="AB7023">
        <v>1725.7777777777701</v>
      </c>
      <c r="AC7023">
        <v>1557.0133333333299</v>
      </c>
      <c r="AD7023">
        <v>332.68822222222201</v>
      </c>
      <c r="AE7023">
        <v>0</v>
      </c>
      <c r="AF7023">
        <v>1157.7142542921299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</row>
    <row r="7024" spans="1:45">
      <c r="A7024">
        <v>1867.6368766216799</v>
      </c>
      <c r="B7024">
        <v>352.20935220491901</v>
      </c>
      <c r="C7024">
        <v>0</v>
      </c>
      <c r="D7024">
        <v>758.17521434200205</v>
      </c>
      <c r="E7024">
        <v>498.19843667880298</v>
      </c>
      <c r="F7024">
        <v>4229.89634218636</v>
      </c>
      <c r="G7024">
        <v>37.9418196767081</v>
      </c>
      <c r="H7024">
        <v>422.14008129203199</v>
      </c>
      <c r="I7024">
        <v>724.59</v>
      </c>
      <c r="J7024">
        <v>799.97468354430305</v>
      </c>
      <c r="K7024">
        <v>432.22171682991899</v>
      </c>
      <c r="L7024">
        <v>0</v>
      </c>
      <c r="M7024">
        <v>10247.3939393939</v>
      </c>
      <c r="N7024">
        <v>19555.969999999899</v>
      </c>
      <c r="O7024">
        <v>557.88857142857103</v>
      </c>
      <c r="P7024">
        <v>0</v>
      </c>
      <c r="Q7024">
        <v>0</v>
      </c>
      <c r="R7024">
        <v>0</v>
      </c>
      <c r="S7024">
        <v>0</v>
      </c>
      <c r="T7024">
        <v>7578.75555555555</v>
      </c>
      <c r="U7024">
        <v>0</v>
      </c>
      <c r="V7024">
        <v>2313.08</v>
      </c>
      <c r="W7024">
        <v>0</v>
      </c>
      <c r="X7024">
        <v>13678.0285714285</v>
      </c>
      <c r="Y7024">
        <v>772.39714285714194</v>
      </c>
      <c r="Z7024">
        <v>0</v>
      </c>
      <c r="AA7024">
        <v>4888.4799999999996</v>
      </c>
      <c r="AB7024">
        <v>1725.7777777777701</v>
      </c>
      <c r="AC7024">
        <v>1557.0133333333299</v>
      </c>
      <c r="AD7024">
        <v>332.68822222222201</v>
      </c>
      <c r="AE7024">
        <v>0</v>
      </c>
      <c r="AF7024">
        <v>4278.7121401942004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</row>
    <row r="7025" spans="1:45">
      <c r="A7025">
        <v>1963.4131267048499</v>
      </c>
      <c r="B7025">
        <v>559.05403742809199</v>
      </c>
      <c r="C7025">
        <v>0</v>
      </c>
      <c r="D7025">
        <v>797.05599456466996</v>
      </c>
      <c r="E7025">
        <v>484.33971184677802</v>
      </c>
      <c r="F7025">
        <v>4112.2304380836804</v>
      </c>
      <c r="G7025">
        <v>25.984798517745801</v>
      </c>
      <c r="H7025">
        <v>443.78829058906001</v>
      </c>
      <c r="I7025">
        <v>724.59</v>
      </c>
      <c r="J7025">
        <v>799.97468354430305</v>
      </c>
      <c r="K7025">
        <v>432.22171682991899</v>
      </c>
      <c r="L7025">
        <v>0</v>
      </c>
      <c r="M7025">
        <v>10247.3939393939</v>
      </c>
      <c r="N7025">
        <v>19555.969999999899</v>
      </c>
      <c r="O7025">
        <v>557.88857142857103</v>
      </c>
      <c r="P7025">
        <v>0</v>
      </c>
      <c r="Q7025">
        <v>0</v>
      </c>
      <c r="R7025">
        <v>0</v>
      </c>
      <c r="S7025">
        <v>0</v>
      </c>
      <c r="T7025">
        <v>7578.75555555555</v>
      </c>
      <c r="U7025">
        <v>0</v>
      </c>
      <c r="V7025">
        <v>2313.08</v>
      </c>
      <c r="W7025">
        <v>0</v>
      </c>
      <c r="X7025">
        <v>13678.0285714285</v>
      </c>
      <c r="Y7025">
        <v>772.39714285714194</v>
      </c>
      <c r="Z7025">
        <v>0</v>
      </c>
      <c r="AA7025">
        <v>4888.4799999999996</v>
      </c>
      <c r="AB7025">
        <v>1725.7777777777701</v>
      </c>
      <c r="AC7025">
        <v>1557.0133333333299</v>
      </c>
      <c r="AD7025">
        <v>332.68822222222201</v>
      </c>
      <c r="AE7025">
        <v>0</v>
      </c>
      <c r="AF7025">
        <v>2539.9448896531399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</row>
    <row r="7026" spans="1:45">
      <c r="A7026">
        <v>1596.27083471939</v>
      </c>
      <c r="B7026">
        <v>185.07714804360401</v>
      </c>
      <c r="C7026">
        <v>0</v>
      </c>
      <c r="D7026">
        <v>648.01300371111302</v>
      </c>
      <c r="E7026">
        <v>321.88465216859601</v>
      </c>
      <c r="F7026">
        <v>2732.92449870067</v>
      </c>
      <c r="G7026">
        <v>17.756856557352599</v>
      </c>
      <c r="H7026">
        <v>360.803488283788</v>
      </c>
      <c r="I7026">
        <v>724.59</v>
      </c>
      <c r="J7026">
        <v>799.97468354430305</v>
      </c>
      <c r="K7026">
        <v>432.22171682991899</v>
      </c>
      <c r="L7026">
        <v>0</v>
      </c>
      <c r="M7026">
        <v>10247.3939393939</v>
      </c>
      <c r="N7026">
        <v>19555.969999999899</v>
      </c>
      <c r="O7026">
        <v>557.88857142857103</v>
      </c>
      <c r="P7026">
        <v>0</v>
      </c>
      <c r="Q7026">
        <v>0</v>
      </c>
      <c r="R7026">
        <v>0</v>
      </c>
      <c r="S7026">
        <v>0</v>
      </c>
      <c r="T7026">
        <v>7578.75555555555</v>
      </c>
      <c r="U7026">
        <v>0</v>
      </c>
      <c r="V7026">
        <v>2313.08</v>
      </c>
      <c r="W7026">
        <v>0</v>
      </c>
      <c r="X7026">
        <v>13678.0285714285</v>
      </c>
      <c r="Y7026">
        <v>772.39714285714194</v>
      </c>
      <c r="Z7026">
        <v>0</v>
      </c>
      <c r="AA7026">
        <v>4888.4799999999996</v>
      </c>
      <c r="AB7026">
        <v>1725.7777777777701</v>
      </c>
      <c r="AC7026">
        <v>1557.0133333333299</v>
      </c>
      <c r="AD7026">
        <v>332.68822222222201</v>
      </c>
      <c r="AE7026">
        <v>0</v>
      </c>
      <c r="AF7026">
        <v>2233.70778017983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</row>
    <row r="7027" spans="1:45">
      <c r="A7027">
        <v>1277.0166677755101</v>
      </c>
      <c r="B7027">
        <v>368.66773305129101</v>
      </c>
      <c r="C7027">
        <v>0</v>
      </c>
      <c r="D7027">
        <v>518.41040296889105</v>
      </c>
      <c r="E7027">
        <v>177.623106582573</v>
      </c>
      <c r="F7027">
        <v>1508.0884914654901</v>
      </c>
      <c r="G7027">
        <v>12.9073664412818</v>
      </c>
      <c r="H7027">
        <v>288.64279062703002</v>
      </c>
      <c r="I7027">
        <v>724.59</v>
      </c>
      <c r="J7027">
        <v>799.97468354430305</v>
      </c>
      <c r="K7027">
        <v>432.22171682991899</v>
      </c>
      <c r="L7027">
        <v>0</v>
      </c>
      <c r="M7027">
        <v>10247.3939393939</v>
      </c>
      <c r="N7027">
        <v>19555.969999999899</v>
      </c>
      <c r="O7027">
        <v>557.88857142857103</v>
      </c>
      <c r="P7027">
        <v>0</v>
      </c>
      <c r="Q7027">
        <v>0</v>
      </c>
      <c r="R7027">
        <v>0</v>
      </c>
      <c r="S7027">
        <v>0</v>
      </c>
      <c r="T7027">
        <v>7578.75555555555</v>
      </c>
      <c r="U7027">
        <v>0</v>
      </c>
      <c r="V7027">
        <v>2313.08</v>
      </c>
      <c r="W7027">
        <v>0</v>
      </c>
      <c r="X7027">
        <v>13678.0285714285</v>
      </c>
      <c r="Y7027">
        <v>772.39714285714194</v>
      </c>
      <c r="Z7027">
        <v>0</v>
      </c>
      <c r="AA7027">
        <v>4888.4799999999996</v>
      </c>
      <c r="AB7027">
        <v>1725.7777777777701</v>
      </c>
      <c r="AC7027">
        <v>1557.0133333333299</v>
      </c>
      <c r="AD7027">
        <v>332.68822222222201</v>
      </c>
      <c r="AE7027">
        <v>0</v>
      </c>
      <c r="AF7027">
        <v>1570.20998925001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</row>
    <row r="7028" spans="1:45">
      <c r="A7028">
        <v>1085.4641676091801</v>
      </c>
      <c r="B7028">
        <v>572.11455584964995</v>
      </c>
      <c r="C7028">
        <v>0</v>
      </c>
      <c r="D7028">
        <v>440.64884252355603</v>
      </c>
      <c r="E7028">
        <v>123.55141002257</v>
      </c>
      <c r="F7028">
        <v>1048.9989908647001</v>
      </c>
      <c r="G7028">
        <v>7.6867134387494298</v>
      </c>
      <c r="H7028">
        <v>245.34637203297501</v>
      </c>
      <c r="I7028">
        <v>724.59</v>
      </c>
      <c r="J7028">
        <v>799.97468354430305</v>
      </c>
      <c r="K7028">
        <v>432.22171682991899</v>
      </c>
      <c r="L7028">
        <v>0</v>
      </c>
      <c r="M7028">
        <v>10247.3939393939</v>
      </c>
      <c r="N7028">
        <v>19555.969999999899</v>
      </c>
      <c r="O7028">
        <v>557.88857142857103</v>
      </c>
      <c r="P7028">
        <v>0</v>
      </c>
      <c r="Q7028">
        <v>0</v>
      </c>
      <c r="R7028">
        <v>0</v>
      </c>
      <c r="S7028">
        <v>0</v>
      </c>
      <c r="T7028">
        <v>7578.75555555555</v>
      </c>
      <c r="U7028">
        <v>0</v>
      </c>
      <c r="V7028">
        <v>2313.08</v>
      </c>
      <c r="W7028">
        <v>0</v>
      </c>
      <c r="X7028">
        <v>13678.0285714285</v>
      </c>
      <c r="Y7028">
        <v>772.39714285714194</v>
      </c>
      <c r="Z7028">
        <v>0</v>
      </c>
      <c r="AA7028">
        <v>4888.4799999999996</v>
      </c>
      <c r="AB7028">
        <v>1725.7777777777701</v>
      </c>
      <c r="AC7028">
        <v>1557.0133333333299</v>
      </c>
      <c r="AD7028">
        <v>332.68822222222201</v>
      </c>
      <c r="AE7028">
        <v>0</v>
      </c>
      <c r="AF7028">
        <v>968.00870588033604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</row>
    <row r="7029" spans="1:45">
      <c r="A7029">
        <v>462.91854206862303</v>
      </c>
      <c r="B7029">
        <v>298.90543439775001</v>
      </c>
      <c r="C7029">
        <v>0</v>
      </c>
      <c r="D7029">
        <v>187.92377107622201</v>
      </c>
      <c r="E7029">
        <v>69.688981445670507</v>
      </c>
      <c r="F7029">
        <v>591.68625592814305</v>
      </c>
      <c r="G7029">
        <v>3.6968676711897799</v>
      </c>
      <c r="H7029">
        <v>104.633011602298</v>
      </c>
      <c r="I7029">
        <v>724.59</v>
      </c>
      <c r="J7029">
        <v>799.97468354430305</v>
      </c>
      <c r="K7029">
        <v>432.22171682991899</v>
      </c>
      <c r="L7029">
        <v>0</v>
      </c>
      <c r="M7029">
        <v>10247.3939393939</v>
      </c>
      <c r="N7029">
        <v>19555.969999999899</v>
      </c>
      <c r="O7029">
        <v>557.88857142857103</v>
      </c>
      <c r="P7029">
        <v>0</v>
      </c>
      <c r="Q7029">
        <v>0</v>
      </c>
      <c r="R7029">
        <v>0</v>
      </c>
      <c r="S7029">
        <v>0</v>
      </c>
      <c r="T7029">
        <v>7578.75555555555</v>
      </c>
      <c r="U7029">
        <v>0</v>
      </c>
      <c r="V7029">
        <v>2313.08</v>
      </c>
      <c r="W7029">
        <v>0</v>
      </c>
      <c r="X7029">
        <v>13678.0285714285</v>
      </c>
      <c r="Y7029">
        <v>772.39714285714194</v>
      </c>
      <c r="Z7029">
        <v>0</v>
      </c>
      <c r="AA7029">
        <v>4888.4799999999996</v>
      </c>
      <c r="AB7029">
        <v>1725.7777777777701</v>
      </c>
      <c r="AC7029">
        <v>1557.0133333333299</v>
      </c>
      <c r="AD7029">
        <v>332.68822222222201</v>
      </c>
      <c r="AE7029">
        <v>0</v>
      </c>
      <c r="AF7029">
        <v>2241.4329303394802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</row>
    <row r="7030" spans="1:45">
      <c r="A7030">
        <v>31.925416694387799</v>
      </c>
      <c r="B7030">
        <v>430.36011573249198</v>
      </c>
      <c r="C7030">
        <v>0</v>
      </c>
      <c r="D7030">
        <v>12.9602600742222</v>
      </c>
      <c r="E7030">
        <v>45.127076095689098</v>
      </c>
      <c r="F7030">
        <v>383.14623262012799</v>
      </c>
      <c r="G7030">
        <v>0.98905323546576895</v>
      </c>
      <c r="H7030">
        <v>7.2160697656757602</v>
      </c>
      <c r="I7030">
        <v>724.59</v>
      </c>
      <c r="J7030">
        <v>799.97468354430305</v>
      </c>
      <c r="K7030">
        <v>432.22171682991899</v>
      </c>
      <c r="L7030">
        <v>0</v>
      </c>
      <c r="M7030">
        <v>10247.3939393939</v>
      </c>
      <c r="N7030">
        <v>19555.969999999899</v>
      </c>
      <c r="O7030">
        <v>557.88857142857103</v>
      </c>
      <c r="P7030">
        <v>0</v>
      </c>
      <c r="Q7030">
        <v>0</v>
      </c>
      <c r="R7030">
        <v>0</v>
      </c>
      <c r="S7030">
        <v>0</v>
      </c>
      <c r="T7030">
        <v>7578.75555555555</v>
      </c>
      <c r="U7030">
        <v>0</v>
      </c>
      <c r="V7030">
        <v>2313.08</v>
      </c>
      <c r="W7030">
        <v>0</v>
      </c>
      <c r="X7030">
        <v>13678.0285714285</v>
      </c>
      <c r="Y7030">
        <v>772.39714285714194</v>
      </c>
      <c r="Z7030">
        <v>0</v>
      </c>
      <c r="AA7030">
        <v>4888.4799999999996</v>
      </c>
      <c r="AB7030">
        <v>1725.7777777777701</v>
      </c>
      <c r="AC7030">
        <v>1557.0133333333299</v>
      </c>
      <c r="AD7030">
        <v>332.68822222222201</v>
      </c>
      <c r="AE7030">
        <v>0</v>
      </c>
      <c r="AF7030">
        <v>4752.5178342908603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</row>
    <row r="7031" spans="1:45">
      <c r="A7031">
        <v>0</v>
      </c>
      <c r="B7031">
        <v>537.07413182291896</v>
      </c>
      <c r="C7031">
        <v>0</v>
      </c>
      <c r="D7031">
        <v>0</v>
      </c>
      <c r="E7031">
        <v>13.4333600288226</v>
      </c>
      <c r="F7031">
        <v>114.054393321638</v>
      </c>
      <c r="G7031">
        <v>5.0404907918004199E-2</v>
      </c>
      <c r="H7031">
        <v>0</v>
      </c>
      <c r="I7031">
        <v>724.59</v>
      </c>
      <c r="J7031">
        <v>799.97468354430305</v>
      </c>
      <c r="K7031">
        <v>432.22171682991899</v>
      </c>
      <c r="L7031">
        <v>0</v>
      </c>
      <c r="M7031">
        <v>10247.3939393939</v>
      </c>
      <c r="N7031">
        <v>19555.969999999899</v>
      </c>
      <c r="O7031">
        <v>557.88857142857103</v>
      </c>
      <c r="P7031">
        <v>0</v>
      </c>
      <c r="Q7031">
        <v>0</v>
      </c>
      <c r="R7031">
        <v>0</v>
      </c>
      <c r="S7031">
        <v>0</v>
      </c>
      <c r="T7031">
        <v>7578.75555555555</v>
      </c>
      <c r="U7031">
        <v>0</v>
      </c>
      <c r="V7031">
        <v>2313.08</v>
      </c>
      <c r="W7031">
        <v>0</v>
      </c>
      <c r="X7031">
        <v>13678.0285714285</v>
      </c>
      <c r="Y7031">
        <v>772.39714285714194</v>
      </c>
      <c r="Z7031">
        <v>0</v>
      </c>
      <c r="AA7031">
        <v>4888.4799999999996</v>
      </c>
      <c r="AB7031">
        <v>1725.7777777777701</v>
      </c>
      <c r="AC7031">
        <v>1557.0133333333299</v>
      </c>
      <c r="AD7031">
        <v>332.68822222222201</v>
      </c>
      <c r="AE7031">
        <v>0</v>
      </c>
      <c r="AF7031">
        <v>9900.8736337726805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</row>
    <row r="7032" spans="1:45">
      <c r="A7032">
        <v>0</v>
      </c>
      <c r="B7032">
        <v>482.38983593997801</v>
      </c>
      <c r="C7032">
        <v>0</v>
      </c>
      <c r="D7032">
        <v>0</v>
      </c>
      <c r="E7032">
        <v>11.6448689116949</v>
      </c>
      <c r="F7032">
        <v>98.869415856024901</v>
      </c>
      <c r="G7032">
        <v>0</v>
      </c>
      <c r="H7032">
        <v>0</v>
      </c>
      <c r="I7032">
        <v>724.59</v>
      </c>
      <c r="J7032">
        <v>799.97468354430305</v>
      </c>
      <c r="K7032">
        <v>432.22171682991899</v>
      </c>
      <c r="L7032">
        <v>0</v>
      </c>
      <c r="M7032">
        <v>10247.3939393939</v>
      </c>
      <c r="N7032">
        <v>19555.969999999899</v>
      </c>
      <c r="O7032">
        <v>557.88857142857103</v>
      </c>
      <c r="P7032">
        <v>0</v>
      </c>
      <c r="Q7032">
        <v>0</v>
      </c>
      <c r="R7032">
        <v>0</v>
      </c>
      <c r="S7032">
        <v>0</v>
      </c>
      <c r="T7032">
        <v>7578.75555555555</v>
      </c>
      <c r="U7032">
        <v>0</v>
      </c>
      <c r="V7032">
        <v>2313.08</v>
      </c>
      <c r="W7032">
        <v>0</v>
      </c>
      <c r="X7032">
        <v>13678.0285714285</v>
      </c>
      <c r="Y7032">
        <v>772.39714285714194</v>
      </c>
      <c r="Z7032">
        <v>0</v>
      </c>
      <c r="AA7032">
        <v>4888.4799999999996</v>
      </c>
      <c r="AB7032">
        <v>1725.7777777777701</v>
      </c>
      <c r="AC7032">
        <v>1557.0133333333299</v>
      </c>
      <c r="AD7032">
        <v>332.68822222222201</v>
      </c>
      <c r="AE7032">
        <v>0</v>
      </c>
      <c r="AF7032">
        <v>10927.9899640322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</row>
    <row r="7033" spans="1:45">
      <c r="A7033">
        <v>0</v>
      </c>
      <c r="B7033">
        <v>569.99089650503402</v>
      </c>
      <c r="C7033">
        <v>0</v>
      </c>
      <c r="D7033">
        <v>0</v>
      </c>
      <c r="E7033">
        <v>1.0990486112251301</v>
      </c>
      <c r="F7033">
        <v>9.3313454203056896</v>
      </c>
      <c r="G7033">
        <v>9.8793619519288306E-2</v>
      </c>
      <c r="H7033">
        <v>0</v>
      </c>
      <c r="I7033">
        <v>724.59</v>
      </c>
      <c r="J7033">
        <v>799.97468354430305</v>
      </c>
      <c r="K7033">
        <v>432.22171682991899</v>
      </c>
      <c r="L7033">
        <v>0</v>
      </c>
      <c r="M7033">
        <v>10247.3939393939</v>
      </c>
      <c r="N7033">
        <v>19555.969999999899</v>
      </c>
      <c r="O7033">
        <v>557.88857142857103</v>
      </c>
      <c r="P7033">
        <v>0</v>
      </c>
      <c r="Q7033">
        <v>0</v>
      </c>
      <c r="R7033">
        <v>0</v>
      </c>
      <c r="S7033">
        <v>0</v>
      </c>
      <c r="T7033">
        <v>7578.75555555555</v>
      </c>
      <c r="U7033">
        <v>0</v>
      </c>
      <c r="V7033">
        <v>2313.08</v>
      </c>
      <c r="W7033">
        <v>0</v>
      </c>
      <c r="X7033">
        <v>13678.0285714285</v>
      </c>
      <c r="Y7033">
        <v>772.39714285714194</v>
      </c>
      <c r="Z7033">
        <v>0</v>
      </c>
      <c r="AA7033">
        <v>4888.4799999999996</v>
      </c>
      <c r="AB7033">
        <v>1725.7777777777701</v>
      </c>
      <c r="AC7033">
        <v>1557.0133333333299</v>
      </c>
      <c r="AD7033">
        <v>332.68822222222201</v>
      </c>
      <c r="AE7033">
        <v>0</v>
      </c>
      <c r="AF7033">
        <v>5535.4935475717602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</row>
    <row r="7034" spans="1:45">
      <c r="A7034">
        <v>0</v>
      </c>
      <c r="B7034">
        <v>552.89541436767797</v>
      </c>
      <c r="C7034">
        <v>0</v>
      </c>
      <c r="D7034">
        <v>0</v>
      </c>
      <c r="E7034">
        <v>1.9233350696439899</v>
      </c>
      <c r="F7034">
        <v>16.329854485534899</v>
      </c>
      <c r="G7034">
        <v>1.6552784009875701</v>
      </c>
      <c r="H7034">
        <v>0</v>
      </c>
      <c r="I7034">
        <v>724.59</v>
      </c>
      <c r="J7034">
        <v>799.97468354430305</v>
      </c>
      <c r="K7034">
        <v>432.22171682991899</v>
      </c>
      <c r="L7034">
        <v>0</v>
      </c>
      <c r="M7034">
        <v>10247.3939393939</v>
      </c>
      <c r="N7034">
        <v>19555.969999999899</v>
      </c>
      <c r="O7034">
        <v>557.88857142857103</v>
      </c>
      <c r="P7034">
        <v>0</v>
      </c>
      <c r="Q7034">
        <v>0</v>
      </c>
      <c r="R7034">
        <v>0</v>
      </c>
      <c r="S7034">
        <v>0</v>
      </c>
      <c r="T7034">
        <v>7578.75555555555</v>
      </c>
      <c r="U7034">
        <v>0</v>
      </c>
      <c r="V7034">
        <v>2313.08</v>
      </c>
      <c r="W7034">
        <v>0</v>
      </c>
      <c r="X7034">
        <v>13678.0285714285</v>
      </c>
      <c r="Y7034">
        <v>772.39714285714194</v>
      </c>
      <c r="Z7034">
        <v>0</v>
      </c>
      <c r="AA7034">
        <v>4888.4799999999996</v>
      </c>
      <c r="AB7034">
        <v>1725.7777777777701</v>
      </c>
      <c r="AC7034">
        <v>1557.0133333333299</v>
      </c>
      <c r="AD7034">
        <v>332.68822222222201</v>
      </c>
      <c r="AE7034">
        <v>0</v>
      </c>
      <c r="AF7034">
        <v>691.10116090459906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</row>
    <row r="7035" spans="1:45">
      <c r="A7035">
        <v>0</v>
      </c>
      <c r="B7035">
        <v>346.475464501028</v>
      </c>
      <c r="C7035">
        <v>0</v>
      </c>
      <c r="D7035">
        <v>0</v>
      </c>
      <c r="E7035">
        <v>36.8747096398465</v>
      </c>
      <c r="F7035">
        <v>313.08046742292601</v>
      </c>
      <c r="G7035">
        <v>9.0072592351106504</v>
      </c>
      <c r="H7035">
        <v>0</v>
      </c>
      <c r="I7035">
        <v>724.59</v>
      </c>
      <c r="J7035">
        <v>799.97468354430305</v>
      </c>
      <c r="K7035">
        <v>432.22171682991899</v>
      </c>
      <c r="L7035">
        <v>0</v>
      </c>
      <c r="M7035">
        <v>10247.3939393939</v>
      </c>
      <c r="N7035">
        <v>19555.969999999899</v>
      </c>
      <c r="O7035">
        <v>557.88857142857103</v>
      </c>
      <c r="P7035">
        <v>0</v>
      </c>
      <c r="Q7035">
        <v>0</v>
      </c>
      <c r="R7035">
        <v>0</v>
      </c>
      <c r="S7035">
        <v>0</v>
      </c>
      <c r="T7035">
        <v>7578.75555555555</v>
      </c>
      <c r="U7035">
        <v>0</v>
      </c>
      <c r="V7035">
        <v>2313.08</v>
      </c>
      <c r="W7035">
        <v>0</v>
      </c>
      <c r="X7035">
        <v>13678.0285714285</v>
      </c>
      <c r="Y7035">
        <v>772.39714285714194</v>
      </c>
      <c r="Z7035">
        <v>0</v>
      </c>
      <c r="AA7035">
        <v>4888.4799999999996</v>
      </c>
      <c r="AB7035">
        <v>1373.2356955657201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</row>
    <row r="7036" spans="1:45">
      <c r="A7036">
        <v>0</v>
      </c>
      <c r="B7036">
        <v>325.98212541937198</v>
      </c>
      <c r="C7036">
        <v>0</v>
      </c>
      <c r="D7036">
        <v>0</v>
      </c>
      <c r="E7036">
        <v>152.58991373072001</v>
      </c>
      <c r="F7036">
        <v>1295.5470560021599</v>
      </c>
      <c r="G7036">
        <v>27.688491042477398</v>
      </c>
      <c r="H7036">
        <v>0</v>
      </c>
      <c r="I7036">
        <v>724.59</v>
      </c>
      <c r="J7036">
        <v>799.97468354430305</v>
      </c>
      <c r="K7036">
        <v>432.22171682991899</v>
      </c>
      <c r="L7036">
        <v>0</v>
      </c>
      <c r="M7036">
        <v>10247.3939393939</v>
      </c>
      <c r="N7036">
        <v>19555.969999999899</v>
      </c>
      <c r="O7036">
        <v>557.88857142857103</v>
      </c>
      <c r="P7036">
        <v>0</v>
      </c>
      <c r="Q7036">
        <v>0</v>
      </c>
      <c r="R7036">
        <v>0</v>
      </c>
      <c r="S7036">
        <v>0</v>
      </c>
      <c r="T7036">
        <v>7578.75555555555</v>
      </c>
      <c r="U7036">
        <v>0</v>
      </c>
      <c r="V7036">
        <v>2313.08</v>
      </c>
      <c r="W7036">
        <v>0</v>
      </c>
      <c r="X7036">
        <v>13678.0285714285</v>
      </c>
      <c r="Y7036">
        <v>772.39714285714194</v>
      </c>
      <c r="Z7036">
        <v>0</v>
      </c>
      <c r="AA7036">
        <v>638.07619637169705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</row>
    <row r="7037" spans="1:45">
      <c r="A7037">
        <v>0</v>
      </c>
      <c r="B7037">
        <v>315.57618167681198</v>
      </c>
      <c r="C7037">
        <v>0</v>
      </c>
      <c r="D7037">
        <v>0</v>
      </c>
      <c r="E7037">
        <v>296.58353869838697</v>
      </c>
      <c r="F7037">
        <v>2518.1083141411</v>
      </c>
      <c r="G7037">
        <v>56.182734965769797</v>
      </c>
      <c r="H7037">
        <v>0</v>
      </c>
      <c r="I7037">
        <v>724.59</v>
      </c>
      <c r="J7037">
        <v>799.97468354430305</v>
      </c>
      <c r="K7037">
        <v>432.22171682991899</v>
      </c>
      <c r="L7037">
        <v>0</v>
      </c>
      <c r="M7037">
        <v>10247.3939393939</v>
      </c>
      <c r="N7037">
        <v>19555.969999999899</v>
      </c>
      <c r="O7037">
        <v>557.88857142857103</v>
      </c>
      <c r="P7037">
        <v>0</v>
      </c>
      <c r="Q7037">
        <v>0</v>
      </c>
      <c r="R7037">
        <v>0</v>
      </c>
      <c r="S7037">
        <v>0</v>
      </c>
      <c r="T7037">
        <v>7578.75555555555</v>
      </c>
      <c r="U7037">
        <v>0</v>
      </c>
      <c r="V7037">
        <v>2313.08</v>
      </c>
      <c r="W7037">
        <v>0</v>
      </c>
      <c r="X7037">
        <v>9291.2378928781909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</row>
    <row r="7038" spans="1:45">
      <c r="A7038">
        <v>0</v>
      </c>
      <c r="B7038">
        <v>203.65919122396301</v>
      </c>
      <c r="C7038">
        <v>0</v>
      </c>
      <c r="D7038">
        <v>0</v>
      </c>
      <c r="E7038">
        <v>420.98554118609098</v>
      </c>
      <c r="F7038">
        <v>3574.3291621857402</v>
      </c>
      <c r="G7038">
        <v>62.164527300839197</v>
      </c>
      <c r="H7038">
        <v>0</v>
      </c>
      <c r="I7038">
        <v>724.59</v>
      </c>
      <c r="J7038">
        <v>799.97468354430305</v>
      </c>
      <c r="K7038">
        <v>432.22171682991899</v>
      </c>
      <c r="L7038">
        <v>0</v>
      </c>
      <c r="M7038">
        <v>10247.3939393939</v>
      </c>
      <c r="N7038">
        <v>19555.969999999899</v>
      </c>
      <c r="O7038">
        <v>557.88857142857103</v>
      </c>
      <c r="P7038">
        <v>0</v>
      </c>
      <c r="Q7038">
        <v>0</v>
      </c>
      <c r="R7038">
        <v>0</v>
      </c>
      <c r="S7038">
        <v>0</v>
      </c>
      <c r="T7038">
        <v>7578.75555555555</v>
      </c>
      <c r="U7038">
        <v>0</v>
      </c>
      <c r="V7038">
        <v>2313.08</v>
      </c>
      <c r="W7038">
        <v>0</v>
      </c>
      <c r="X7038">
        <v>5445.86657389434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</row>
    <row r="7039" spans="1:45">
      <c r="A7039">
        <v>0</v>
      </c>
      <c r="B7039">
        <v>106.18310274895801</v>
      </c>
      <c r="C7039">
        <v>0</v>
      </c>
      <c r="D7039">
        <v>0</v>
      </c>
      <c r="E7039">
        <v>557.59297167319403</v>
      </c>
      <c r="F7039">
        <v>4734.1787883406596</v>
      </c>
      <c r="G7039">
        <v>58.253355389447599</v>
      </c>
      <c r="H7039">
        <v>0</v>
      </c>
      <c r="I7039">
        <v>724.59</v>
      </c>
      <c r="J7039">
        <v>799.97468354430305</v>
      </c>
      <c r="K7039">
        <v>432.22171682991899</v>
      </c>
      <c r="L7039">
        <v>0</v>
      </c>
      <c r="M7039">
        <v>10247.3939393939</v>
      </c>
      <c r="N7039">
        <v>19555.969999999899</v>
      </c>
      <c r="O7039">
        <v>557.88857142857103</v>
      </c>
      <c r="P7039">
        <v>0</v>
      </c>
      <c r="Q7039">
        <v>0</v>
      </c>
      <c r="R7039">
        <v>0</v>
      </c>
      <c r="S7039">
        <v>0</v>
      </c>
      <c r="T7039">
        <v>7578.75555555555</v>
      </c>
      <c r="U7039">
        <v>0</v>
      </c>
      <c r="V7039">
        <v>2313.08</v>
      </c>
      <c r="W7039">
        <v>0</v>
      </c>
      <c r="X7039">
        <v>2793.11689788699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</row>
    <row r="7040" spans="1:45">
      <c r="A7040">
        <v>0</v>
      </c>
      <c r="B7040">
        <v>106.18310274895801</v>
      </c>
      <c r="C7040">
        <v>0</v>
      </c>
      <c r="D7040">
        <v>0</v>
      </c>
      <c r="E7040">
        <v>690.29215202680098</v>
      </c>
      <c r="F7040">
        <v>5860.8458676890696</v>
      </c>
      <c r="G7040">
        <v>76.656042582772699</v>
      </c>
      <c r="H7040">
        <v>0</v>
      </c>
      <c r="I7040">
        <v>724.59</v>
      </c>
      <c r="J7040">
        <v>799.97468354430305</v>
      </c>
      <c r="K7040">
        <v>432.22171682991899</v>
      </c>
      <c r="L7040">
        <v>0</v>
      </c>
      <c r="M7040">
        <v>10247.3939393939</v>
      </c>
      <c r="N7040">
        <v>19555.969999999899</v>
      </c>
      <c r="O7040">
        <v>557.88857142857103</v>
      </c>
      <c r="P7040">
        <v>0</v>
      </c>
      <c r="Q7040">
        <v>0</v>
      </c>
      <c r="R7040">
        <v>0</v>
      </c>
      <c r="S7040">
        <v>0</v>
      </c>
      <c r="T7040">
        <v>7578.75555555555</v>
      </c>
      <c r="U7040">
        <v>0</v>
      </c>
      <c r="V7040">
        <v>2313.08</v>
      </c>
      <c r="W7040">
        <v>0</v>
      </c>
      <c r="X7040">
        <v>875.22448319805403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</row>
    <row r="7041" spans="1:45">
      <c r="A7041">
        <v>0</v>
      </c>
      <c r="B7041">
        <v>396.80625523990699</v>
      </c>
      <c r="C7041">
        <v>0</v>
      </c>
      <c r="D7041">
        <v>0</v>
      </c>
      <c r="E7041">
        <v>876.11064767932703</v>
      </c>
      <c r="F7041">
        <v>7438.5163644311797</v>
      </c>
      <c r="G7041">
        <v>110.48056682771799</v>
      </c>
      <c r="H7041">
        <v>0</v>
      </c>
      <c r="I7041">
        <v>724.59</v>
      </c>
      <c r="J7041">
        <v>799.97468354430305</v>
      </c>
      <c r="K7041">
        <v>432.22171682991899</v>
      </c>
      <c r="L7041">
        <v>0</v>
      </c>
      <c r="M7041">
        <v>10247.3939393939</v>
      </c>
      <c r="N7041">
        <v>19555.969999999899</v>
      </c>
      <c r="O7041">
        <v>557.88857142857103</v>
      </c>
      <c r="P7041">
        <v>0</v>
      </c>
      <c r="Q7041">
        <v>0</v>
      </c>
      <c r="R7041">
        <v>0</v>
      </c>
      <c r="S7041">
        <v>0</v>
      </c>
      <c r="T7041">
        <v>7578.75555555555</v>
      </c>
      <c r="U7041">
        <v>0</v>
      </c>
      <c r="V7041">
        <v>1801.91037791806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</row>
    <row r="7042" spans="1:45">
      <c r="A7042">
        <v>0</v>
      </c>
      <c r="B7042">
        <v>106.18310274895801</v>
      </c>
      <c r="C7042">
        <v>0</v>
      </c>
      <c r="D7042">
        <v>0</v>
      </c>
      <c r="E7042">
        <v>1185.29470523348</v>
      </c>
      <c r="F7042">
        <v>10063.6079300112</v>
      </c>
      <c r="G7042">
        <v>109.716980694828</v>
      </c>
      <c r="H7042">
        <v>0</v>
      </c>
      <c r="I7042">
        <v>724.59</v>
      </c>
      <c r="J7042">
        <v>799.97468354430305</v>
      </c>
      <c r="K7042">
        <v>432.22171682991899</v>
      </c>
      <c r="L7042">
        <v>0</v>
      </c>
      <c r="M7042">
        <v>10247.3939393939</v>
      </c>
      <c r="N7042">
        <v>19555.969999999899</v>
      </c>
      <c r="O7042">
        <v>557.88857142857103</v>
      </c>
      <c r="P7042">
        <v>0</v>
      </c>
      <c r="Q7042">
        <v>0</v>
      </c>
      <c r="R7042">
        <v>0</v>
      </c>
      <c r="S7042">
        <v>0</v>
      </c>
      <c r="T7042">
        <v>6950.6965819607103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</row>
    <row r="7043" spans="1:45">
      <c r="A7043">
        <v>15.9627083471939</v>
      </c>
      <c r="B7043">
        <v>270.76691220913398</v>
      </c>
      <c r="C7043">
        <v>0</v>
      </c>
      <c r="D7043">
        <v>6.4801300371111301</v>
      </c>
      <c r="E7043">
        <v>1032.06009688061</v>
      </c>
      <c r="F7043">
        <v>8762.5871687075305</v>
      </c>
      <c r="G7043">
        <v>106.66263616326999</v>
      </c>
      <c r="H7043">
        <v>3.6080348828378801</v>
      </c>
      <c r="I7043">
        <v>724.59</v>
      </c>
      <c r="J7043">
        <v>799.97468354430305</v>
      </c>
      <c r="K7043">
        <v>432.22171682991899</v>
      </c>
      <c r="L7043">
        <v>0</v>
      </c>
      <c r="M7043">
        <v>10247.3939393939</v>
      </c>
      <c r="N7043">
        <v>19555.969999999899</v>
      </c>
      <c r="O7043">
        <v>557.88857142857103</v>
      </c>
      <c r="P7043">
        <v>0</v>
      </c>
      <c r="Q7043">
        <v>0</v>
      </c>
      <c r="R7043">
        <v>0</v>
      </c>
      <c r="S7043">
        <v>0</v>
      </c>
      <c r="T7043">
        <v>7578.75555555555</v>
      </c>
      <c r="U7043">
        <v>0</v>
      </c>
      <c r="V7043">
        <v>1124.5093511165201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</row>
    <row r="7044" spans="1:45">
      <c r="A7044">
        <v>430.99312537423498</v>
      </c>
      <c r="B7044">
        <v>299.11780083043999</v>
      </c>
      <c r="C7044">
        <v>0</v>
      </c>
      <c r="D7044">
        <v>174.96351100199999</v>
      </c>
      <c r="E7044">
        <v>1065.4778359951799</v>
      </c>
      <c r="F7044">
        <v>9046.3166267667493</v>
      </c>
      <c r="G7044">
        <v>118.688127107165</v>
      </c>
      <c r="H7044">
        <v>97.416941836622797</v>
      </c>
      <c r="I7044">
        <v>724.59</v>
      </c>
      <c r="J7044">
        <v>799.97468354430305</v>
      </c>
      <c r="K7044">
        <v>432.22171682991899</v>
      </c>
      <c r="L7044">
        <v>0</v>
      </c>
      <c r="M7044">
        <v>10247.3939393939</v>
      </c>
      <c r="N7044">
        <v>19555.969999999899</v>
      </c>
      <c r="O7044">
        <v>557.88857142857103</v>
      </c>
      <c r="P7044">
        <v>0</v>
      </c>
      <c r="Q7044">
        <v>0</v>
      </c>
      <c r="R7044">
        <v>0</v>
      </c>
      <c r="S7044">
        <v>0</v>
      </c>
      <c r="T7044">
        <v>7578.75555555555</v>
      </c>
      <c r="U7044">
        <v>0</v>
      </c>
      <c r="V7044">
        <v>2313.08</v>
      </c>
      <c r="W7044">
        <v>0</v>
      </c>
      <c r="X7044">
        <v>787.48364502388404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</row>
    <row r="7045" spans="1:45">
      <c r="A7045">
        <v>1468.5691679418401</v>
      </c>
      <c r="B7045">
        <v>106.18310274895801</v>
      </c>
      <c r="C7045">
        <v>0</v>
      </c>
      <c r="D7045">
        <v>596.17196341422505</v>
      </c>
      <c r="E7045">
        <v>851.04734334340401</v>
      </c>
      <c r="F7045">
        <v>7225.7192708867597</v>
      </c>
      <c r="G7045">
        <v>129.09643095412099</v>
      </c>
      <c r="H7045">
        <v>331.93920922108498</v>
      </c>
      <c r="I7045">
        <v>724.59</v>
      </c>
      <c r="J7045">
        <v>799.97468354430305</v>
      </c>
      <c r="K7045">
        <v>432.22171682991899</v>
      </c>
      <c r="L7045">
        <v>0</v>
      </c>
      <c r="M7045">
        <v>10247.3939393939</v>
      </c>
      <c r="N7045">
        <v>19555.969999999899</v>
      </c>
      <c r="O7045">
        <v>557.88857142857103</v>
      </c>
      <c r="P7045">
        <v>0</v>
      </c>
      <c r="Q7045">
        <v>0</v>
      </c>
      <c r="R7045">
        <v>0</v>
      </c>
      <c r="S7045">
        <v>0</v>
      </c>
      <c r="T7045">
        <v>7578.75555555555</v>
      </c>
      <c r="U7045">
        <v>0</v>
      </c>
      <c r="V7045">
        <v>2313.08</v>
      </c>
      <c r="W7045">
        <v>0</v>
      </c>
      <c r="X7045">
        <v>5232.9991914621096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</row>
    <row r="7046" spans="1:45">
      <c r="A7046">
        <v>1468.5691679418401</v>
      </c>
      <c r="B7046">
        <v>156.40771052060501</v>
      </c>
      <c r="C7046">
        <v>0</v>
      </c>
      <c r="D7046">
        <v>596.17196341422505</v>
      </c>
      <c r="E7046">
        <v>537.79479334173095</v>
      </c>
      <c r="F7046">
        <v>4566.0846396225597</v>
      </c>
      <c r="G7046">
        <v>134.66280122910399</v>
      </c>
      <c r="H7046">
        <v>331.93920922108498</v>
      </c>
      <c r="I7046">
        <v>724.59</v>
      </c>
      <c r="J7046">
        <v>799.97468354430305</v>
      </c>
      <c r="K7046">
        <v>432.22171682991899</v>
      </c>
      <c r="L7046">
        <v>0</v>
      </c>
      <c r="M7046">
        <v>10247.3939393939</v>
      </c>
      <c r="N7046">
        <v>19555.969999999899</v>
      </c>
      <c r="O7046">
        <v>557.88857142857103</v>
      </c>
      <c r="P7046">
        <v>0</v>
      </c>
      <c r="Q7046">
        <v>0</v>
      </c>
      <c r="R7046">
        <v>0</v>
      </c>
      <c r="S7046">
        <v>0</v>
      </c>
      <c r="T7046">
        <v>7578.75555555555</v>
      </c>
      <c r="U7046">
        <v>0</v>
      </c>
      <c r="V7046">
        <v>2313.08</v>
      </c>
      <c r="W7046">
        <v>0</v>
      </c>
      <c r="X7046">
        <v>12009.9443646606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</row>
    <row r="7047" spans="1:45">
      <c r="A7047">
        <v>2139.00291852398</v>
      </c>
      <c r="B7047">
        <v>314.30198457535698</v>
      </c>
      <c r="C7047">
        <v>0</v>
      </c>
      <c r="D7047">
        <v>868.33742497289302</v>
      </c>
      <c r="E7047">
        <v>320.39635137623202</v>
      </c>
      <c r="F7047">
        <v>2720.28825255012</v>
      </c>
      <c r="G7047">
        <v>135.96539153185</v>
      </c>
      <c r="H7047">
        <v>483.47667430027701</v>
      </c>
      <c r="I7047">
        <v>724.59</v>
      </c>
      <c r="J7047">
        <v>799.97468354430305</v>
      </c>
      <c r="K7047">
        <v>432.22171682991899</v>
      </c>
      <c r="L7047">
        <v>0</v>
      </c>
      <c r="M7047">
        <v>10247.3939393939</v>
      </c>
      <c r="N7047">
        <v>19555.969999999899</v>
      </c>
      <c r="O7047">
        <v>557.88857142857103</v>
      </c>
      <c r="P7047">
        <v>0</v>
      </c>
      <c r="Q7047">
        <v>0</v>
      </c>
      <c r="R7047">
        <v>0</v>
      </c>
      <c r="S7047">
        <v>0</v>
      </c>
      <c r="T7047">
        <v>7578.75555555555</v>
      </c>
      <c r="U7047">
        <v>0</v>
      </c>
      <c r="V7047">
        <v>2313.08</v>
      </c>
      <c r="W7047">
        <v>0</v>
      </c>
      <c r="X7047">
        <v>13678.0285714285</v>
      </c>
      <c r="Y7047">
        <v>772.39714285714194</v>
      </c>
      <c r="Z7047">
        <v>0</v>
      </c>
      <c r="AA7047">
        <v>1591.8351776236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</row>
    <row r="7048" spans="1:45">
      <c r="A7048">
        <v>2490.1825021622399</v>
      </c>
      <c r="B7048">
        <v>379.39222619377199</v>
      </c>
      <c r="C7048">
        <v>0</v>
      </c>
      <c r="D7048">
        <v>1010.90028578933</v>
      </c>
      <c r="E7048">
        <v>185.63372829516601</v>
      </c>
      <c r="F7048">
        <v>1576.10175081376</v>
      </c>
      <c r="G7048">
        <v>136.382220428728</v>
      </c>
      <c r="H7048">
        <v>562.85344172270902</v>
      </c>
      <c r="I7048">
        <v>724.59</v>
      </c>
      <c r="J7048">
        <v>799.97468354430305</v>
      </c>
      <c r="K7048">
        <v>432.22171682991899</v>
      </c>
      <c r="L7048">
        <v>0</v>
      </c>
      <c r="M7048">
        <v>10247.3939393939</v>
      </c>
      <c r="N7048">
        <v>19555.969999999899</v>
      </c>
      <c r="O7048">
        <v>557.88857142857103</v>
      </c>
      <c r="P7048">
        <v>0</v>
      </c>
      <c r="Q7048">
        <v>0</v>
      </c>
      <c r="R7048">
        <v>0</v>
      </c>
      <c r="S7048">
        <v>0</v>
      </c>
      <c r="T7048">
        <v>7578.75555555555</v>
      </c>
      <c r="U7048">
        <v>0</v>
      </c>
      <c r="V7048">
        <v>2313.08</v>
      </c>
      <c r="W7048">
        <v>0</v>
      </c>
      <c r="X7048">
        <v>13678.0285714285</v>
      </c>
      <c r="Y7048">
        <v>772.39714285714194</v>
      </c>
      <c r="Z7048">
        <v>0</v>
      </c>
      <c r="AA7048">
        <v>4888.4799999999996</v>
      </c>
      <c r="AB7048">
        <v>919.634279364637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</row>
    <row r="7049" spans="1:45">
      <c r="A7049">
        <v>2218.81646025995</v>
      </c>
      <c r="B7049">
        <v>318.86785764679502</v>
      </c>
      <c r="C7049">
        <v>0</v>
      </c>
      <c r="D7049">
        <v>900.73807515844703</v>
      </c>
      <c r="E7049">
        <v>201.654971720351</v>
      </c>
      <c r="F7049">
        <v>1712.12826951028</v>
      </c>
      <c r="G7049">
        <v>137.04978187180399</v>
      </c>
      <c r="H7049">
        <v>501.51684871446503</v>
      </c>
      <c r="I7049">
        <v>724.59</v>
      </c>
      <c r="J7049">
        <v>799.97468354430305</v>
      </c>
      <c r="K7049">
        <v>432.22171682991899</v>
      </c>
      <c r="L7049">
        <v>0</v>
      </c>
      <c r="M7049">
        <v>10247.3939393939</v>
      </c>
      <c r="N7049">
        <v>19555.969999999899</v>
      </c>
      <c r="O7049">
        <v>557.88857142857103</v>
      </c>
      <c r="P7049">
        <v>0</v>
      </c>
      <c r="Q7049">
        <v>0</v>
      </c>
      <c r="R7049">
        <v>0</v>
      </c>
      <c r="S7049">
        <v>0</v>
      </c>
      <c r="T7049">
        <v>7578.75555555555</v>
      </c>
      <c r="U7049">
        <v>0</v>
      </c>
      <c r="V7049">
        <v>2313.08</v>
      </c>
      <c r="W7049">
        <v>0</v>
      </c>
      <c r="X7049">
        <v>13678.0285714285</v>
      </c>
      <c r="Y7049">
        <v>772.39714285714194</v>
      </c>
      <c r="Z7049">
        <v>0</v>
      </c>
      <c r="AA7049">
        <v>4888.4799999999996</v>
      </c>
      <c r="AB7049">
        <v>245.291700137725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</row>
    <row r="7050" spans="1:45">
      <c r="A7050">
        <v>1947.4504183576501</v>
      </c>
      <c r="B7050">
        <v>598.87269747135099</v>
      </c>
      <c r="C7050">
        <v>0</v>
      </c>
      <c r="D7050">
        <v>790.57586452755902</v>
      </c>
      <c r="E7050">
        <v>237.051507003777</v>
      </c>
      <c r="F7050">
        <v>2012.6584681186</v>
      </c>
      <c r="G7050">
        <v>137.030245162207</v>
      </c>
      <c r="H7050">
        <v>440.180255706222</v>
      </c>
      <c r="I7050">
        <v>724.59</v>
      </c>
      <c r="J7050">
        <v>799.97468354430305</v>
      </c>
      <c r="K7050">
        <v>432.22171682991899</v>
      </c>
      <c r="L7050">
        <v>0</v>
      </c>
      <c r="M7050">
        <v>10247.3939393939</v>
      </c>
      <c r="N7050">
        <v>19555.969999999899</v>
      </c>
      <c r="O7050">
        <v>557.88857142857103</v>
      </c>
      <c r="P7050">
        <v>0</v>
      </c>
      <c r="Q7050">
        <v>0</v>
      </c>
      <c r="R7050">
        <v>0</v>
      </c>
      <c r="S7050">
        <v>0</v>
      </c>
      <c r="T7050">
        <v>7578.75555555555</v>
      </c>
      <c r="U7050">
        <v>0</v>
      </c>
      <c r="V7050">
        <v>2313.08</v>
      </c>
      <c r="W7050">
        <v>0</v>
      </c>
      <c r="X7050">
        <v>13678.0285714285</v>
      </c>
      <c r="Y7050">
        <v>772.39714285714194</v>
      </c>
      <c r="Z7050">
        <v>0</v>
      </c>
      <c r="AA7050">
        <v>1814.7019217551001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</row>
    <row r="7051" spans="1:45">
      <c r="A7051">
        <v>1612.2335430665801</v>
      </c>
      <c r="B7051">
        <v>528.26093707287805</v>
      </c>
      <c r="C7051">
        <v>0</v>
      </c>
      <c r="D7051">
        <v>654.49313374822498</v>
      </c>
      <c r="E7051">
        <v>292.11863632129098</v>
      </c>
      <c r="F7051">
        <v>2480.1995756894198</v>
      </c>
      <c r="G7051">
        <v>135.053578319927</v>
      </c>
      <c r="H7051">
        <v>364.41152316662601</v>
      </c>
      <c r="I7051">
        <v>724.59</v>
      </c>
      <c r="J7051">
        <v>799.97468354430305</v>
      </c>
      <c r="K7051">
        <v>432.22171682991899</v>
      </c>
      <c r="L7051">
        <v>0</v>
      </c>
      <c r="M7051">
        <v>10247.3939393939</v>
      </c>
      <c r="N7051">
        <v>19555.969999999899</v>
      </c>
      <c r="O7051">
        <v>557.88857142857103</v>
      </c>
      <c r="P7051">
        <v>0</v>
      </c>
      <c r="Q7051">
        <v>0</v>
      </c>
      <c r="R7051">
        <v>0</v>
      </c>
      <c r="S7051">
        <v>0</v>
      </c>
      <c r="T7051">
        <v>7578.75555555555</v>
      </c>
      <c r="U7051">
        <v>0</v>
      </c>
      <c r="V7051">
        <v>2313.08</v>
      </c>
      <c r="W7051">
        <v>0</v>
      </c>
      <c r="X7051">
        <v>13678.0285714285</v>
      </c>
      <c r="Y7051">
        <v>64.964363945888095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</row>
    <row r="7052" spans="1:45">
      <c r="A7052">
        <v>1069.50145926199</v>
      </c>
      <c r="B7052">
        <v>435.13835523662101</v>
      </c>
      <c r="C7052">
        <v>0</v>
      </c>
      <c r="D7052">
        <v>434.16871248644497</v>
      </c>
      <c r="E7052">
        <v>330.81445692278902</v>
      </c>
      <c r="F7052">
        <v>2808.7419756040599</v>
      </c>
      <c r="G7052">
        <v>132.30209588995001</v>
      </c>
      <c r="H7052">
        <v>241.738337150137</v>
      </c>
      <c r="I7052">
        <v>724.59</v>
      </c>
      <c r="J7052">
        <v>799.97468354430305</v>
      </c>
      <c r="K7052">
        <v>432.22171682991899</v>
      </c>
      <c r="L7052">
        <v>0</v>
      </c>
      <c r="M7052">
        <v>10247.3939393939</v>
      </c>
      <c r="N7052">
        <v>19555.969999999899</v>
      </c>
      <c r="O7052">
        <v>557.88857142857103</v>
      </c>
      <c r="P7052">
        <v>0</v>
      </c>
      <c r="Q7052">
        <v>0</v>
      </c>
      <c r="R7052">
        <v>0</v>
      </c>
      <c r="S7052">
        <v>0</v>
      </c>
      <c r="T7052">
        <v>7578.75555555555</v>
      </c>
      <c r="U7052">
        <v>0</v>
      </c>
      <c r="V7052">
        <v>2313.08</v>
      </c>
      <c r="W7052">
        <v>0</v>
      </c>
      <c r="X7052">
        <v>13183.5713011189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</row>
    <row r="7053" spans="1:45">
      <c r="A7053">
        <v>558.69479215178603</v>
      </c>
      <c r="B7053">
        <v>443.10208824172997</v>
      </c>
      <c r="C7053">
        <v>0</v>
      </c>
      <c r="D7053">
        <v>226.80455129888901</v>
      </c>
      <c r="E7053">
        <v>494.23880101251001</v>
      </c>
      <c r="F7053">
        <v>4196.2775124427299</v>
      </c>
      <c r="G7053">
        <v>130.789989788144</v>
      </c>
      <c r="H7053">
        <v>126.28122089932501</v>
      </c>
      <c r="I7053">
        <v>724.59</v>
      </c>
      <c r="J7053">
        <v>799.97468354430305</v>
      </c>
      <c r="K7053">
        <v>432.22171682991899</v>
      </c>
      <c r="L7053">
        <v>0</v>
      </c>
      <c r="M7053">
        <v>10247.3939393939</v>
      </c>
      <c r="N7053">
        <v>19555.969999999899</v>
      </c>
      <c r="O7053">
        <v>557.88857142857103</v>
      </c>
      <c r="P7053">
        <v>0</v>
      </c>
      <c r="Q7053">
        <v>0</v>
      </c>
      <c r="R7053">
        <v>0</v>
      </c>
      <c r="S7053">
        <v>0</v>
      </c>
      <c r="T7053">
        <v>7578.75555555555</v>
      </c>
      <c r="U7053">
        <v>0</v>
      </c>
      <c r="V7053">
        <v>2313.08</v>
      </c>
      <c r="W7053">
        <v>0</v>
      </c>
      <c r="X7053">
        <v>12507.558145880101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</row>
    <row r="7054" spans="1:45">
      <c r="A7054">
        <v>47.888125041581702</v>
      </c>
      <c r="B7054">
        <v>459.24191968818099</v>
      </c>
      <c r="C7054">
        <v>0</v>
      </c>
      <c r="D7054">
        <v>19.4403901113334</v>
      </c>
      <c r="E7054">
        <v>929.02206794405004</v>
      </c>
      <c r="F7054">
        <v>7887.7546730249396</v>
      </c>
      <c r="G7054">
        <v>127.43342384187</v>
      </c>
      <c r="H7054">
        <v>10.8241046485136</v>
      </c>
      <c r="I7054">
        <v>724.59</v>
      </c>
      <c r="J7054">
        <v>799.97468354430305</v>
      </c>
      <c r="K7054">
        <v>432.22171682991899</v>
      </c>
      <c r="L7054">
        <v>0</v>
      </c>
      <c r="M7054">
        <v>10247.3939393939</v>
      </c>
      <c r="N7054">
        <v>19555.969999999899</v>
      </c>
      <c r="O7054">
        <v>557.88857142857103</v>
      </c>
      <c r="P7054">
        <v>0</v>
      </c>
      <c r="Q7054">
        <v>0</v>
      </c>
      <c r="R7054">
        <v>0</v>
      </c>
      <c r="S7054">
        <v>0</v>
      </c>
      <c r="T7054">
        <v>7578.75555555555</v>
      </c>
      <c r="U7054">
        <v>0</v>
      </c>
      <c r="V7054">
        <v>2313.08</v>
      </c>
      <c r="W7054">
        <v>0</v>
      </c>
      <c r="X7054">
        <v>12124.326500924501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</row>
    <row r="7055" spans="1:45">
      <c r="A7055">
        <v>0</v>
      </c>
      <c r="B7055">
        <v>350.72278867077398</v>
      </c>
      <c r="C7055">
        <v>0</v>
      </c>
      <c r="D7055">
        <v>0</v>
      </c>
      <c r="E7055">
        <v>1239.4924103342501</v>
      </c>
      <c r="F7055">
        <v>10523.767291587899</v>
      </c>
      <c r="G7055">
        <v>115.062083625056</v>
      </c>
      <c r="H7055">
        <v>0</v>
      </c>
      <c r="I7055">
        <v>724.59</v>
      </c>
      <c r="J7055">
        <v>799.97468354430305</v>
      </c>
      <c r="K7055">
        <v>432.22171682991899</v>
      </c>
      <c r="L7055">
        <v>0</v>
      </c>
      <c r="M7055">
        <v>10247.3939393939</v>
      </c>
      <c r="N7055">
        <v>19555.969999999899</v>
      </c>
      <c r="O7055">
        <v>557.88857142857103</v>
      </c>
      <c r="P7055">
        <v>0</v>
      </c>
      <c r="Q7055">
        <v>0</v>
      </c>
      <c r="R7055">
        <v>0</v>
      </c>
      <c r="S7055">
        <v>0</v>
      </c>
      <c r="T7055">
        <v>7578.75555555555</v>
      </c>
      <c r="U7055">
        <v>0</v>
      </c>
      <c r="V7055">
        <v>2313.08</v>
      </c>
      <c r="W7055">
        <v>0</v>
      </c>
      <c r="X7055">
        <v>13678.0285714285</v>
      </c>
      <c r="Y7055">
        <v>772.39714285714194</v>
      </c>
      <c r="Z7055">
        <v>0</v>
      </c>
      <c r="AA7055">
        <v>1168.00594490919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</row>
    <row r="7056" spans="1:45">
      <c r="A7056">
        <v>0</v>
      </c>
      <c r="B7056">
        <v>404.76998774678702</v>
      </c>
      <c r="C7056">
        <v>0</v>
      </c>
      <c r="D7056">
        <v>0</v>
      </c>
      <c r="E7056">
        <v>1293.6901154350101</v>
      </c>
      <c r="F7056">
        <v>10983.926653164501</v>
      </c>
      <c r="G7056">
        <v>84.748248224326701</v>
      </c>
      <c r="H7056">
        <v>0</v>
      </c>
      <c r="I7056">
        <v>724.59</v>
      </c>
      <c r="J7056">
        <v>799.97468354430305</v>
      </c>
      <c r="K7056">
        <v>432.22171682991899</v>
      </c>
      <c r="L7056">
        <v>0</v>
      </c>
      <c r="M7056">
        <v>10247.3939393939</v>
      </c>
      <c r="N7056">
        <v>19555.969999999899</v>
      </c>
      <c r="O7056">
        <v>557.88857142857103</v>
      </c>
      <c r="P7056">
        <v>0</v>
      </c>
      <c r="Q7056">
        <v>0</v>
      </c>
      <c r="R7056">
        <v>0</v>
      </c>
      <c r="S7056">
        <v>0</v>
      </c>
      <c r="T7056">
        <v>7578.75555555555</v>
      </c>
      <c r="U7056">
        <v>0</v>
      </c>
      <c r="V7056">
        <v>2313.08</v>
      </c>
      <c r="W7056">
        <v>0</v>
      </c>
      <c r="X7056">
        <v>13678.0285714285</v>
      </c>
      <c r="Y7056">
        <v>772.39714285714194</v>
      </c>
      <c r="Z7056">
        <v>0</v>
      </c>
      <c r="AA7056">
        <v>2771.39466374227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</row>
    <row r="7057" spans="1:45">
      <c r="A7057">
        <v>0</v>
      </c>
      <c r="B7057">
        <v>423.88294626152901</v>
      </c>
      <c r="C7057">
        <v>0</v>
      </c>
      <c r="D7057">
        <v>0</v>
      </c>
      <c r="E7057">
        <v>1492.8666028370801</v>
      </c>
      <c r="F7057">
        <v>12675.0116375494</v>
      </c>
      <c r="G7057">
        <v>60.093906877161302</v>
      </c>
      <c r="H7057">
        <v>0</v>
      </c>
      <c r="I7057">
        <v>724.59</v>
      </c>
      <c r="J7057">
        <v>799.97468354430305</v>
      </c>
      <c r="K7057">
        <v>432.22171682991899</v>
      </c>
      <c r="L7057">
        <v>0</v>
      </c>
      <c r="M7057">
        <v>10247.3939393939</v>
      </c>
      <c r="N7057">
        <v>19555.969999999899</v>
      </c>
      <c r="O7057">
        <v>557.88857142857103</v>
      </c>
      <c r="P7057">
        <v>0</v>
      </c>
      <c r="Q7057">
        <v>0</v>
      </c>
      <c r="R7057">
        <v>0</v>
      </c>
      <c r="S7057">
        <v>0</v>
      </c>
      <c r="T7057">
        <v>7578.75555555555</v>
      </c>
      <c r="U7057">
        <v>0</v>
      </c>
      <c r="V7057">
        <v>2313.08</v>
      </c>
      <c r="W7057">
        <v>0</v>
      </c>
      <c r="X7057">
        <v>11725.6574409245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</row>
    <row r="7058" spans="1:45">
      <c r="A7058">
        <v>0</v>
      </c>
      <c r="B7058">
        <v>578.485543848068</v>
      </c>
      <c r="C7058">
        <v>0</v>
      </c>
      <c r="D7058">
        <v>0</v>
      </c>
      <c r="E7058">
        <v>1526.9254147747899</v>
      </c>
      <c r="F7058">
        <v>12964.1840504436</v>
      </c>
      <c r="G7058">
        <v>59.173631133304397</v>
      </c>
      <c r="H7058">
        <v>0</v>
      </c>
      <c r="I7058">
        <v>724.59</v>
      </c>
      <c r="J7058">
        <v>799.97468354430305</v>
      </c>
      <c r="K7058">
        <v>432.22171682991899</v>
      </c>
      <c r="L7058">
        <v>0</v>
      </c>
      <c r="M7058">
        <v>10247.3939393939</v>
      </c>
      <c r="N7058">
        <v>19555.969999999899</v>
      </c>
      <c r="O7058">
        <v>557.88857142857103</v>
      </c>
      <c r="P7058">
        <v>0</v>
      </c>
      <c r="Q7058">
        <v>0</v>
      </c>
      <c r="R7058">
        <v>0</v>
      </c>
      <c r="S7058">
        <v>0</v>
      </c>
      <c r="T7058">
        <v>7578.75555555555</v>
      </c>
      <c r="U7058">
        <v>0</v>
      </c>
      <c r="V7058">
        <v>2313.08</v>
      </c>
      <c r="W7058">
        <v>0</v>
      </c>
      <c r="X7058">
        <v>7964.8695584048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</row>
    <row r="7059" spans="1:45">
      <c r="A7059">
        <v>0</v>
      </c>
      <c r="B7059">
        <v>442.25262300919798</v>
      </c>
      <c r="C7059">
        <v>0</v>
      </c>
      <c r="D7059">
        <v>0</v>
      </c>
      <c r="E7059">
        <v>1536.6886695759899</v>
      </c>
      <c r="F7059">
        <v>13047.0778388038</v>
      </c>
      <c r="G7059">
        <v>35.675476166065003</v>
      </c>
      <c r="H7059">
        <v>0</v>
      </c>
      <c r="I7059">
        <v>724.59</v>
      </c>
      <c r="J7059">
        <v>799.97468354430305</v>
      </c>
      <c r="K7059">
        <v>432.22171682991899</v>
      </c>
      <c r="L7059">
        <v>0</v>
      </c>
      <c r="M7059">
        <v>10247.3939393939</v>
      </c>
      <c r="N7059">
        <v>19555.969999999899</v>
      </c>
      <c r="O7059">
        <v>557.88857142857103</v>
      </c>
      <c r="P7059">
        <v>0</v>
      </c>
      <c r="Q7059">
        <v>0</v>
      </c>
      <c r="R7059">
        <v>0</v>
      </c>
      <c r="S7059">
        <v>0</v>
      </c>
      <c r="T7059">
        <v>7578.75555555555</v>
      </c>
      <c r="U7059">
        <v>0</v>
      </c>
      <c r="V7059">
        <v>2313.08</v>
      </c>
      <c r="W7059">
        <v>0</v>
      </c>
      <c r="X7059">
        <v>6514.2094840420696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</row>
    <row r="7060" spans="1:45">
      <c r="A7060">
        <v>0</v>
      </c>
      <c r="B7060">
        <v>428.44881983119501</v>
      </c>
      <c r="C7060">
        <v>0</v>
      </c>
      <c r="D7060">
        <v>0</v>
      </c>
      <c r="E7060">
        <v>1542.60579369793</v>
      </c>
      <c r="F7060">
        <v>13097.316498416099</v>
      </c>
      <c r="G7060">
        <v>20.087401316752199</v>
      </c>
      <c r="H7060">
        <v>0</v>
      </c>
      <c r="I7060">
        <v>724.59</v>
      </c>
      <c r="J7060">
        <v>799.97468354430305</v>
      </c>
      <c r="K7060">
        <v>432.22171682991899</v>
      </c>
      <c r="L7060">
        <v>0</v>
      </c>
      <c r="M7060">
        <v>10247.3939393939</v>
      </c>
      <c r="N7060">
        <v>19555.969999999899</v>
      </c>
      <c r="O7060">
        <v>557.88857142857103</v>
      </c>
      <c r="P7060">
        <v>0</v>
      </c>
      <c r="Q7060">
        <v>0</v>
      </c>
      <c r="R7060">
        <v>0</v>
      </c>
      <c r="S7060">
        <v>0</v>
      </c>
      <c r="T7060">
        <v>7578.75555555555</v>
      </c>
      <c r="U7060">
        <v>0</v>
      </c>
      <c r="V7060">
        <v>2313.08</v>
      </c>
      <c r="W7060">
        <v>0</v>
      </c>
      <c r="X7060">
        <v>1513.8636665230999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</row>
    <row r="7061" spans="1:45">
      <c r="A7061">
        <v>0</v>
      </c>
      <c r="B7061">
        <v>397.44335403974799</v>
      </c>
      <c r="C7061">
        <v>0</v>
      </c>
      <c r="D7061">
        <v>0</v>
      </c>
      <c r="E7061">
        <v>1550.29805505646</v>
      </c>
      <c r="F7061">
        <v>13162.626755912001</v>
      </c>
      <c r="G7061">
        <v>17.139648724398199</v>
      </c>
      <c r="H7061">
        <v>0</v>
      </c>
      <c r="I7061">
        <v>724.59</v>
      </c>
      <c r="J7061">
        <v>799.97468354430305</v>
      </c>
      <c r="K7061">
        <v>432.22171682991899</v>
      </c>
      <c r="L7061">
        <v>0</v>
      </c>
      <c r="M7061">
        <v>10247.3939393939</v>
      </c>
      <c r="N7061">
        <v>19555.969999999899</v>
      </c>
      <c r="O7061">
        <v>557.88857142857103</v>
      </c>
      <c r="P7061">
        <v>0</v>
      </c>
      <c r="Q7061">
        <v>0</v>
      </c>
      <c r="R7061">
        <v>0</v>
      </c>
      <c r="S7061">
        <v>0</v>
      </c>
      <c r="T7061">
        <v>7569.5849164869196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</row>
    <row r="7062" spans="1:45">
      <c r="A7062">
        <v>0</v>
      </c>
      <c r="B7062">
        <v>289.34895538949303</v>
      </c>
      <c r="C7062">
        <v>0</v>
      </c>
      <c r="D7062">
        <v>0</v>
      </c>
      <c r="E7062">
        <v>1528.7005520113701</v>
      </c>
      <c r="F7062">
        <v>12979.2556483272</v>
      </c>
      <c r="G7062">
        <v>24.412159264147501</v>
      </c>
      <c r="H7062">
        <v>0</v>
      </c>
      <c r="I7062">
        <v>724.59</v>
      </c>
      <c r="J7062">
        <v>799.97468354430305</v>
      </c>
      <c r="K7062">
        <v>432.22171682991899</v>
      </c>
      <c r="L7062">
        <v>0</v>
      </c>
      <c r="M7062">
        <v>10247.3939393939</v>
      </c>
      <c r="N7062">
        <v>19555.969999999899</v>
      </c>
      <c r="O7062">
        <v>557.88857142857103</v>
      </c>
      <c r="P7062">
        <v>0</v>
      </c>
      <c r="Q7062">
        <v>0</v>
      </c>
      <c r="R7062">
        <v>0</v>
      </c>
      <c r="S7062">
        <v>0</v>
      </c>
      <c r="T7062">
        <v>5859.4641957579097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</row>
    <row r="7063" spans="1:45">
      <c r="A7063">
        <v>0</v>
      </c>
      <c r="B7063">
        <v>76.664199993427999</v>
      </c>
      <c r="C7063">
        <v>0</v>
      </c>
      <c r="D7063">
        <v>0</v>
      </c>
      <c r="E7063">
        <v>1531.0674016601499</v>
      </c>
      <c r="F7063">
        <v>12999.3511121721</v>
      </c>
      <c r="G7063">
        <v>24.412159264147501</v>
      </c>
      <c r="H7063">
        <v>0</v>
      </c>
      <c r="I7063">
        <v>724.59</v>
      </c>
      <c r="J7063">
        <v>799.97468354430305</v>
      </c>
      <c r="K7063">
        <v>432.22171682991899</v>
      </c>
      <c r="L7063">
        <v>0</v>
      </c>
      <c r="M7063">
        <v>10247.3939393939</v>
      </c>
      <c r="N7063">
        <v>19555.969999999899</v>
      </c>
      <c r="O7063">
        <v>557.88857142857103</v>
      </c>
      <c r="P7063">
        <v>0</v>
      </c>
      <c r="Q7063">
        <v>0</v>
      </c>
      <c r="R7063">
        <v>0</v>
      </c>
      <c r="S7063">
        <v>0</v>
      </c>
      <c r="T7063">
        <v>5342.6845986046601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</row>
    <row r="7064" spans="1:45">
      <c r="A7064">
        <v>0</v>
      </c>
      <c r="B7064">
        <v>133.047427836118</v>
      </c>
      <c r="C7064">
        <v>0</v>
      </c>
      <c r="D7064">
        <v>0</v>
      </c>
      <c r="E7064">
        <v>1525.4461337442999</v>
      </c>
      <c r="F7064">
        <v>12951.624385540499</v>
      </c>
      <c r="G7064">
        <v>26.640064873411902</v>
      </c>
      <c r="H7064">
        <v>0</v>
      </c>
      <c r="I7064">
        <v>724.59</v>
      </c>
      <c r="J7064">
        <v>799.97468354430305</v>
      </c>
      <c r="K7064">
        <v>432.22171682991899</v>
      </c>
      <c r="L7064">
        <v>0</v>
      </c>
      <c r="M7064">
        <v>10247.3939393939</v>
      </c>
      <c r="N7064">
        <v>19555.969999999899</v>
      </c>
      <c r="O7064">
        <v>557.88857142857103</v>
      </c>
      <c r="P7064">
        <v>0</v>
      </c>
      <c r="Q7064">
        <v>0</v>
      </c>
      <c r="R7064">
        <v>0</v>
      </c>
      <c r="S7064">
        <v>0</v>
      </c>
      <c r="T7064">
        <v>6026.68020433934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</row>
    <row r="7065" spans="1:45">
      <c r="A7065">
        <v>0</v>
      </c>
      <c r="B7065">
        <v>164.265260060255</v>
      </c>
      <c r="C7065">
        <v>0</v>
      </c>
      <c r="D7065">
        <v>0</v>
      </c>
      <c r="E7065">
        <v>1507.2912234482201</v>
      </c>
      <c r="F7065">
        <v>12797.482214469001</v>
      </c>
      <c r="G7065">
        <v>33.2347985392189</v>
      </c>
      <c r="H7065">
        <v>0</v>
      </c>
      <c r="I7065">
        <v>724.59</v>
      </c>
      <c r="J7065">
        <v>799.97468354430305</v>
      </c>
      <c r="K7065">
        <v>432.22171682991899</v>
      </c>
      <c r="L7065">
        <v>0</v>
      </c>
      <c r="M7065">
        <v>10247.3939393939</v>
      </c>
      <c r="N7065">
        <v>19555.969999999899</v>
      </c>
      <c r="O7065">
        <v>557.88857142857103</v>
      </c>
      <c r="P7065">
        <v>0</v>
      </c>
      <c r="Q7065">
        <v>0</v>
      </c>
      <c r="R7065">
        <v>0</v>
      </c>
      <c r="S7065">
        <v>0</v>
      </c>
      <c r="T7065">
        <v>7578.75555555555</v>
      </c>
      <c r="U7065">
        <v>0</v>
      </c>
      <c r="V7065">
        <v>1575.5664454370699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</row>
    <row r="7066" spans="1:45">
      <c r="A7066">
        <v>0</v>
      </c>
      <c r="B7066">
        <v>63.709861549729098</v>
      </c>
      <c r="C7066">
        <v>0</v>
      </c>
      <c r="D7066">
        <v>0</v>
      </c>
      <c r="E7066">
        <v>713.80706310533105</v>
      </c>
      <c r="F7066">
        <v>6060.4965069423597</v>
      </c>
      <c r="G7066">
        <v>46.658525486873302</v>
      </c>
      <c r="H7066">
        <v>0</v>
      </c>
      <c r="I7066">
        <v>724.59</v>
      </c>
      <c r="J7066">
        <v>799.97468354430305</v>
      </c>
      <c r="K7066">
        <v>432.22171682991899</v>
      </c>
      <c r="L7066">
        <v>0</v>
      </c>
      <c r="M7066">
        <v>10247.3939393939</v>
      </c>
      <c r="N7066">
        <v>19555.969999999899</v>
      </c>
      <c r="O7066">
        <v>557.88857142857103</v>
      </c>
      <c r="P7066">
        <v>0</v>
      </c>
      <c r="Q7066">
        <v>0</v>
      </c>
      <c r="R7066">
        <v>0</v>
      </c>
      <c r="S7066">
        <v>0</v>
      </c>
      <c r="T7066">
        <v>7578.75555555555</v>
      </c>
      <c r="U7066">
        <v>0</v>
      </c>
      <c r="V7066">
        <v>2313.08</v>
      </c>
      <c r="W7066">
        <v>0</v>
      </c>
      <c r="X7066">
        <v>13247.200942773799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</row>
    <row r="7067" spans="1:45">
      <c r="A7067">
        <v>0</v>
      </c>
      <c r="B7067">
        <v>135.38345610456699</v>
      </c>
      <c r="C7067">
        <v>0</v>
      </c>
      <c r="D7067">
        <v>0</v>
      </c>
      <c r="E7067">
        <v>658.93893725542898</v>
      </c>
      <c r="F7067">
        <v>5594.6450153513697</v>
      </c>
      <c r="G7067">
        <v>67.226043892051706</v>
      </c>
      <c r="H7067">
        <v>0</v>
      </c>
      <c r="I7067">
        <v>724.59</v>
      </c>
      <c r="J7067">
        <v>799.97468354430305</v>
      </c>
      <c r="K7067">
        <v>432.22171682991899</v>
      </c>
      <c r="L7067">
        <v>0</v>
      </c>
      <c r="M7067">
        <v>10247.3939393939</v>
      </c>
      <c r="N7067">
        <v>19555.969999999899</v>
      </c>
      <c r="O7067">
        <v>557.88857142857103</v>
      </c>
      <c r="P7067">
        <v>0</v>
      </c>
      <c r="Q7067">
        <v>0</v>
      </c>
      <c r="R7067">
        <v>0</v>
      </c>
      <c r="S7067">
        <v>0</v>
      </c>
      <c r="T7067">
        <v>7578.75555555555</v>
      </c>
      <c r="U7067">
        <v>0</v>
      </c>
      <c r="V7067">
        <v>2313.08</v>
      </c>
      <c r="W7067">
        <v>0</v>
      </c>
      <c r="X7067">
        <v>13678.0285714285</v>
      </c>
      <c r="Y7067">
        <v>772.39714285714194</v>
      </c>
      <c r="Z7067">
        <v>0</v>
      </c>
      <c r="AA7067">
        <v>4888.4799999999996</v>
      </c>
      <c r="AB7067">
        <v>1725.7777777777701</v>
      </c>
      <c r="AC7067">
        <v>1557.0133333333299</v>
      </c>
      <c r="AD7067">
        <v>332.68822222222201</v>
      </c>
      <c r="AE7067">
        <v>0</v>
      </c>
      <c r="AF7067">
        <v>4682.5373677820598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</row>
    <row r="7068" spans="1:45">
      <c r="A7068">
        <v>239.440625207908</v>
      </c>
      <c r="B7068">
        <v>206.738501259484</v>
      </c>
      <c r="C7068">
        <v>0</v>
      </c>
      <c r="D7068">
        <v>97.201950556667001</v>
      </c>
      <c r="E7068">
        <v>482.35989401363099</v>
      </c>
      <c r="F7068">
        <v>4095.4210232118699</v>
      </c>
      <c r="G7068">
        <v>66.765906020123296</v>
      </c>
      <c r="H7068">
        <v>54.120523242568197</v>
      </c>
      <c r="I7068">
        <v>724.59</v>
      </c>
      <c r="J7068">
        <v>799.97468354430305</v>
      </c>
      <c r="K7068">
        <v>432.22171682991899</v>
      </c>
      <c r="L7068">
        <v>0</v>
      </c>
      <c r="M7068">
        <v>10247.3939393939</v>
      </c>
      <c r="N7068">
        <v>19555.969999999899</v>
      </c>
      <c r="O7068">
        <v>557.88857142857103</v>
      </c>
      <c r="P7068">
        <v>0</v>
      </c>
      <c r="Q7068">
        <v>0</v>
      </c>
      <c r="R7068">
        <v>0</v>
      </c>
      <c r="S7068">
        <v>0</v>
      </c>
      <c r="T7068">
        <v>7578.75555555555</v>
      </c>
      <c r="U7068">
        <v>0</v>
      </c>
      <c r="V7068">
        <v>2313.08</v>
      </c>
      <c r="W7068">
        <v>0</v>
      </c>
      <c r="X7068">
        <v>13678.0285714285</v>
      </c>
      <c r="Y7068">
        <v>772.39714285714194</v>
      </c>
      <c r="Z7068">
        <v>0</v>
      </c>
      <c r="AA7068">
        <v>4888.4799999999996</v>
      </c>
      <c r="AB7068">
        <v>1725.7777777777701</v>
      </c>
      <c r="AC7068">
        <v>1557.0133333333299</v>
      </c>
      <c r="AD7068">
        <v>332.68822222222201</v>
      </c>
      <c r="AE7068">
        <v>0</v>
      </c>
      <c r="AF7068">
        <v>11143.199999999901</v>
      </c>
      <c r="AG7068">
        <v>4273.0552857142802</v>
      </c>
      <c r="AH7068">
        <v>0</v>
      </c>
      <c r="AI7068">
        <v>0</v>
      </c>
      <c r="AJ7068">
        <v>0</v>
      </c>
      <c r="AK7068">
        <v>1376.17475166278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</row>
    <row r="7069" spans="1:45">
      <c r="A7069">
        <v>782.17270901250004</v>
      </c>
      <c r="B7069">
        <v>103.209976178896</v>
      </c>
      <c r="C7069">
        <v>0</v>
      </c>
      <c r="D7069">
        <v>317.526371818445</v>
      </c>
      <c r="E7069">
        <v>304.02504266021401</v>
      </c>
      <c r="F7069">
        <v>2581.2895448939198</v>
      </c>
      <c r="G7069">
        <v>56.412803901733902</v>
      </c>
      <c r="H7069">
        <v>176.79370925905599</v>
      </c>
      <c r="I7069">
        <v>724.59</v>
      </c>
      <c r="J7069">
        <v>799.97468354430305</v>
      </c>
      <c r="K7069">
        <v>432.22171682991899</v>
      </c>
      <c r="L7069">
        <v>0</v>
      </c>
      <c r="M7069">
        <v>10247.3939393939</v>
      </c>
      <c r="N7069">
        <v>19555.969999999899</v>
      </c>
      <c r="O7069">
        <v>557.88857142857103</v>
      </c>
      <c r="P7069">
        <v>0</v>
      </c>
      <c r="Q7069">
        <v>0</v>
      </c>
      <c r="R7069">
        <v>0</v>
      </c>
      <c r="S7069">
        <v>0</v>
      </c>
      <c r="T7069">
        <v>7578.75555555555</v>
      </c>
      <c r="U7069">
        <v>0</v>
      </c>
      <c r="V7069">
        <v>2313.08</v>
      </c>
      <c r="W7069">
        <v>0</v>
      </c>
      <c r="X7069">
        <v>13678.0285714285</v>
      </c>
      <c r="Y7069">
        <v>772.39714285714194</v>
      </c>
      <c r="Z7069">
        <v>0</v>
      </c>
      <c r="AA7069">
        <v>4888.4799999999996</v>
      </c>
      <c r="AB7069">
        <v>1725.7777777777701</v>
      </c>
      <c r="AC7069">
        <v>1557.0133333333299</v>
      </c>
      <c r="AD7069">
        <v>332.68822222222201</v>
      </c>
      <c r="AE7069">
        <v>0</v>
      </c>
      <c r="AF7069">
        <v>11143.199999999901</v>
      </c>
      <c r="AG7069">
        <v>4273.0552857142802</v>
      </c>
      <c r="AH7069">
        <v>0</v>
      </c>
      <c r="AI7069">
        <v>0</v>
      </c>
      <c r="AJ7069">
        <v>0</v>
      </c>
      <c r="AK7069">
        <v>1722.41205141963</v>
      </c>
      <c r="AL7069">
        <v>2175.3735999999999</v>
      </c>
      <c r="AM7069">
        <v>13.892436413508699</v>
      </c>
      <c r="AN7069">
        <v>1670.3541342635699</v>
      </c>
      <c r="AO7069">
        <v>0</v>
      </c>
      <c r="AP7069">
        <v>0</v>
      </c>
      <c r="AQ7069">
        <v>0</v>
      </c>
      <c r="AR7069">
        <v>0</v>
      </c>
      <c r="AS7069">
        <v>0</v>
      </c>
    </row>
    <row r="7070" spans="1:45">
      <c r="A7070">
        <v>1117.38958430357</v>
      </c>
      <c r="B7070">
        <v>63.709861549729098</v>
      </c>
      <c r="C7070">
        <v>0</v>
      </c>
      <c r="D7070">
        <v>453.60910259777899</v>
      </c>
      <c r="E7070">
        <v>240.02810858850901</v>
      </c>
      <c r="F7070">
        <v>2037.9309604197299</v>
      </c>
      <c r="G7070">
        <v>57.793217517519302</v>
      </c>
      <c r="H7070">
        <v>252.56244179865101</v>
      </c>
      <c r="I7070">
        <v>724.59</v>
      </c>
      <c r="J7070">
        <v>799.97468354430305</v>
      </c>
      <c r="K7070">
        <v>432.22171682991899</v>
      </c>
      <c r="L7070">
        <v>0</v>
      </c>
      <c r="M7070">
        <v>10247.3939393939</v>
      </c>
      <c r="N7070">
        <v>19555.969999999899</v>
      </c>
      <c r="O7070">
        <v>557.88857142857103</v>
      </c>
      <c r="P7070">
        <v>0</v>
      </c>
      <c r="Q7070">
        <v>0</v>
      </c>
      <c r="R7070">
        <v>0</v>
      </c>
      <c r="S7070">
        <v>0</v>
      </c>
      <c r="T7070">
        <v>7578.75555555555</v>
      </c>
      <c r="U7070">
        <v>0</v>
      </c>
      <c r="V7070">
        <v>2313.08</v>
      </c>
      <c r="W7070">
        <v>0</v>
      </c>
      <c r="X7070">
        <v>13678.0285714285</v>
      </c>
      <c r="Y7070">
        <v>772.39714285714194</v>
      </c>
      <c r="Z7070">
        <v>0</v>
      </c>
      <c r="AA7070">
        <v>4888.4799999999996</v>
      </c>
      <c r="AB7070">
        <v>1725.7777777777701</v>
      </c>
      <c r="AC7070">
        <v>1557.0133333333299</v>
      </c>
      <c r="AD7070">
        <v>332.68822222222201</v>
      </c>
      <c r="AE7070">
        <v>0</v>
      </c>
      <c r="AF7070">
        <v>11143.199999999901</v>
      </c>
      <c r="AG7070">
        <v>4273.0552857142802</v>
      </c>
      <c r="AH7070">
        <v>0</v>
      </c>
      <c r="AI7070">
        <v>0</v>
      </c>
      <c r="AJ7070">
        <v>0</v>
      </c>
      <c r="AK7070">
        <v>1722.41205141963</v>
      </c>
      <c r="AL7070">
        <v>2175.3735999999999</v>
      </c>
      <c r="AM7070">
        <v>13.892436413508699</v>
      </c>
      <c r="AN7070">
        <v>2227.3569324381201</v>
      </c>
      <c r="AO7070">
        <v>0</v>
      </c>
      <c r="AP7070">
        <v>0</v>
      </c>
      <c r="AQ7070">
        <v>0</v>
      </c>
      <c r="AR7070">
        <v>0</v>
      </c>
      <c r="AS7070">
        <v>0</v>
      </c>
    </row>
    <row r="7071" spans="1:45">
      <c r="A7071">
        <v>1484.5318762890299</v>
      </c>
      <c r="B7071">
        <v>86.0083130672229</v>
      </c>
      <c r="C7071">
        <v>0</v>
      </c>
      <c r="D7071">
        <v>602.65209345133599</v>
      </c>
      <c r="E7071">
        <v>152.58991373072001</v>
      </c>
      <c r="F7071">
        <v>1295.5470560021599</v>
      </c>
      <c r="G7071">
        <v>65.845630276266405</v>
      </c>
      <c r="H7071">
        <v>335.54724410392299</v>
      </c>
      <c r="I7071">
        <v>724.59</v>
      </c>
      <c r="J7071">
        <v>799.97468354430305</v>
      </c>
      <c r="K7071">
        <v>432.22171682991899</v>
      </c>
      <c r="L7071">
        <v>0</v>
      </c>
      <c r="M7071">
        <v>10247.3939393939</v>
      </c>
      <c r="N7071">
        <v>19555.969999999899</v>
      </c>
      <c r="O7071">
        <v>557.88857142857103</v>
      </c>
      <c r="P7071">
        <v>0</v>
      </c>
      <c r="Q7071">
        <v>0</v>
      </c>
      <c r="R7071">
        <v>0</v>
      </c>
      <c r="S7071">
        <v>0</v>
      </c>
      <c r="T7071">
        <v>7578.75555555555</v>
      </c>
      <c r="U7071">
        <v>0</v>
      </c>
      <c r="V7071">
        <v>2313.08</v>
      </c>
      <c r="W7071">
        <v>0</v>
      </c>
      <c r="X7071">
        <v>13678.0285714285</v>
      </c>
      <c r="Y7071">
        <v>772.39714285714194</v>
      </c>
      <c r="Z7071">
        <v>0</v>
      </c>
      <c r="AA7071">
        <v>4888.4799999999996</v>
      </c>
      <c r="AB7071">
        <v>1725.7777777777701</v>
      </c>
      <c r="AC7071">
        <v>1557.0133333333299</v>
      </c>
      <c r="AD7071">
        <v>332.68822222222201</v>
      </c>
      <c r="AE7071">
        <v>0</v>
      </c>
      <c r="AF7071">
        <v>11143.199999999901</v>
      </c>
      <c r="AG7071">
        <v>4273.0552857142802</v>
      </c>
      <c r="AH7071">
        <v>0</v>
      </c>
      <c r="AI7071">
        <v>0</v>
      </c>
      <c r="AJ7071">
        <v>0</v>
      </c>
      <c r="AK7071">
        <v>1722.41205141963</v>
      </c>
      <c r="AL7071">
        <v>2175.3735999999999</v>
      </c>
      <c r="AM7071">
        <v>13.892436413508699</v>
      </c>
      <c r="AN7071">
        <v>2273.0288455001901</v>
      </c>
      <c r="AO7071">
        <v>934.5</v>
      </c>
      <c r="AP7071">
        <v>0</v>
      </c>
      <c r="AQ7071">
        <v>0</v>
      </c>
      <c r="AR7071">
        <v>0</v>
      </c>
      <c r="AS7071">
        <v>60.4873417721519</v>
      </c>
    </row>
    <row r="7072" spans="1:45">
      <c r="A7072">
        <v>2011.3012517464199</v>
      </c>
      <c r="B7072">
        <v>223.72779744023899</v>
      </c>
      <c r="C7072">
        <v>0</v>
      </c>
      <c r="D7072">
        <v>816.49638467600198</v>
      </c>
      <c r="E7072">
        <v>70.993044149123705</v>
      </c>
      <c r="F7072">
        <v>602.75824984303904</v>
      </c>
      <c r="G7072">
        <v>66.995974956087494</v>
      </c>
      <c r="H7072">
        <v>454.612395237572</v>
      </c>
      <c r="I7072">
        <v>724.59</v>
      </c>
      <c r="J7072">
        <v>799.97468354430305</v>
      </c>
      <c r="K7072">
        <v>432.22171682991899</v>
      </c>
      <c r="L7072">
        <v>0</v>
      </c>
      <c r="M7072">
        <v>10247.3939393939</v>
      </c>
      <c r="N7072">
        <v>19555.969999999899</v>
      </c>
      <c r="O7072">
        <v>557.88857142857103</v>
      </c>
      <c r="P7072">
        <v>0</v>
      </c>
      <c r="Q7072">
        <v>0</v>
      </c>
      <c r="R7072">
        <v>0</v>
      </c>
      <c r="S7072">
        <v>0</v>
      </c>
      <c r="T7072">
        <v>7578.75555555555</v>
      </c>
      <c r="U7072">
        <v>0</v>
      </c>
      <c r="V7072">
        <v>2313.08</v>
      </c>
      <c r="W7072">
        <v>0</v>
      </c>
      <c r="X7072">
        <v>13678.0285714285</v>
      </c>
      <c r="Y7072">
        <v>772.39714285714194</v>
      </c>
      <c r="Z7072">
        <v>0</v>
      </c>
      <c r="AA7072">
        <v>4888.4799999999996</v>
      </c>
      <c r="AB7072">
        <v>1725.7777777777701</v>
      </c>
      <c r="AC7072">
        <v>1557.0133333333299</v>
      </c>
      <c r="AD7072">
        <v>332.68822222222201</v>
      </c>
      <c r="AE7072">
        <v>0</v>
      </c>
      <c r="AF7072">
        <v>11143.199999999901</v>
      </c>
      <c r="AG7072">
        <v>4273.0552857142802</v>
      </c>
      <c r="AH7072">
        <v>0</v>
      </c>
      <c r="AI7072">
        <v>0</v>
      </c>
      <c r="AJ7072">
        <v>0</v>
      </c>
      <c r="AK7072">
        <v>1722.41205141963</v>
      </c>
      <c r="AL7072">
        <v>2175.3735999999999</v>
      </c>
      <c r="AM7072">
        <v>13.892436413508699</v>
      </c>
      <c r="AN7072">
        <v>2273.0288455001901</v>
      </c>
      <c r="AO7072">
        <v>934.5</v>
      </c>
      <c r="AP7072">
        <v>0</v>
      </c>
      <c r="AQ7072">
        <v>0</v>
      </c>
      <c r="AR7072">
        <v>0</v>
      </c>
      <c r="AS7072">
        <v>60.4873417721519</v>
      </c>
    </row>
    <row r="7073" spans="1:45">
      <c r="A7073">
        <v>2474.2197938150498</v>
      </c>
      <c r="B7073">
        <v>184.22768330930001</v>
      </c>
      <c r="C7073">
        <v>0</v>
      </c>
      <c r="D7073">
        <v>1004.42015575222</v>
      </c>
      <c r="E7073">
        <v>67.732887390490603</v>
      </c>
      <c r="F7073">
        <v>575.07826505579806</v>
      </c>
      <c r="G7073">
        <v>69.986871123622393</v>
      </c>
      <c r="H7073">
        <v>559.24540683987198</v>
      </c>
      <c r="I7073">
        <v>724.59</v>
      </c>
      <c r="J7073">
        <v>799.97468354430305</v>
      </c>
      <c r="K7073">
        <v>432.22171682991899</v>
      </c>
      <c r="L7073">
        <v>0</v>
      </c>
      <c r="M7073">
        <v>10247.3939393939</v>
      </c>
      <c r="N7073">
        <v>19555.969999999899</v>
      </c>
      <c r="O7073">
        <v>557.88857142857103</v>
      </c>
      <c r="P7073">
        <v>0</v>
      </c>
      <c r="Q7073">
        <v>0</v>
      </c>
      <c r="R7073">
        <v>0</v>
      </c>
      <c r="S7073">
        <v>0</v>
      </c>
      <c r="T7073">
        <v>7578.75555555555</v>
      </c>
      <c r="U7073">
        <v>0</v>
      </c>
      <c r="V7073">
        <v>2313.08</v>
      </c>
      <c r="W7073">
        <v>0</v>
      </c>
      <c r="X7073">
        <v>13678.0285714285</v>
      </c>
      <c r="Y7073">
        <v>772.39714285714194</v>
      </c>
      <c r="Z7073">
        <v>0</v>
      </c>
      <c r="AA7073">
        <v>4888.4799999999996</v>
      </c>
      <c r="AB7073">
        <v>1725.7777777777701</v>
      </c>
      <c r="AC7073">
        <v>1557.0133333333299</v>
      </c>
      <c r="AD7073">
        <v>332.68822222222201</v>
      </c>
      <c r="AE7073">
        <v>0</v>
      </c>
      <c r="AF7073">
        <v>11143.199999999901</v>
      </c>
      <c r="AG7073">
        <v>4273.0552857142802</v>
      </c>
      <c r="AH7073">
        <v>0</v>
      </c>
      <c r="AI7073">
        <v>0</v>
      </c>
      <c r="AJ7073">
        <v>0</v>
      </c>
      <c r="AK7073">
        <v>1722.41205141963</v>
      </c>
      <c r="AL7073">
        <v>2175.3735999999999</v>
      </c>
      <c r="AM7073">
        <v>13.892436413508699</v>
      </c>
      <c r="AN7073">
        <v>2273.0288455001901</v>
      </c>
      <c r="AO7073">
        <v>934.5</v>
      </c>
      <c r="AP7073">
        <v>0</v>
      </c>
      <c r="AQ7073">
        <v>0</v>
      </c>
      <c r="AR7073">
        <v>0</v>
      </c>
      <c r="AS7073">
        <v>60.4873417721519</v>
      </c>
    </row>
    <row r="7074" spans="1:45">
      <c r="A7074">
        <v>1979.37583505204</v>
      </c>
      <c r="B7074">
        <v>640.60265690350695</v>
      </c>
      <c r="C7074">
        <v>0</v>
      </c>
      <c r="D7074">
        <v>803.53612460178203</v>
      </c>
      <c r="E7074">
        <v>186.63505600924</v>
      </c>
      <c r="F7074">
        <v>1584.6034082322899</v>
      </c>
      <c r="G7074">
        <v>97.690499101816499</v>
      </c>
      <c r="H7074">
        <v>447.39632547189802</v>
      </c>
      <c r="I7074">
        <v>724.59</v>
      </c>
      <c r="J7074">
        <v>799.97468354430305</v>
      </c>
      <c r="K7074">
        <v>432.22171682991899</v>
      </c>
      <c r="L7074">
        <v>0</v>
      </c>
      <c r="M7074">
        <v>10247.3939393939</v>
      </c>
      <c r="N7074">
        <v>19555.969999999899</v>
      </c>
      <c r="O7074">
        <v>557.88857142857103</v>
      </c>
      <c r="P7074">
        <v>0</v>
      </c>
      <c r="Q7074">
        <v>0</v>
      </c>
      <c r="R7074">
        <v>0</v>
      </c>
      <c r="S7074">
        <v>0</v>
      </c>
      <c r="T7074">
        <v>7578.75555555555</v>
      </c>
      <c r="U7074">
        <v>0</v>
      </c>
      <c r="V7074">
        <v>2313.08</v>
      </c>
      <c r="W7074">
        <v>0</v>
      </c>
      <c r="X7074">
        <v>13678.0285714285</v>
      </c>
      <c r="Y7074">
        <v>772.39714285714194</v>
      </c>
      <c r="Z7074">
        <v>0</v>
      </c>
      <c r="AA7074">
        <v>4888.4799999999996</v>
      </c>
      <c r="AB7074">
        <v>1725.7777777777701</v>
      </c>
      <c r="AC7074">
        <v>1557.0133333333299</v>
      </c>
      <c r="AD7074">
        <v>332.68822222222201</v>
      </c>
      <c r="AE7074">
        <v>0</v>
      </c>
      <c r="AF7074">
        <v>11143.199999999901</v>
      </c>
      <c r="AG7074">
        <v>4273.0552857142802</v>
      </c>
      <c r="AH7074">
        <v>0</v>
      </c>
      <c r="AI7074">
        <v>0</v>
      </c>
      <c r="AJ7074">
        <v>0</v>
      </c>
      <c r="AK7074">
        <v>1722.41205141963</v>
      </c>
      <c r="AL7074">
        <v>2175.3735999999999</v>
      </c>
      <c r="AM7074">
        <v>13.892436413508699</v>
      </c>
      <c r="AN7074">
        <v>2071.31449870288</v>
      </c>
      <c r="AO7074">
        <v>0</v>
      </c>
      <c r="AP7074">
        <v>0</v>
      </c>
      <c r="AQ7074">
        <v>0</v>
      </c>
      <c r="AR7074">
        <v>0</v>
      </c>
      <c r="AS7074">
        <v>0</v>
      </c>
    </row>
    <row r="7075" spans="1:45">
      <c r="A7075">
        <v>1229.1285427339201</v>
      </c>
      <c r="B7075">
        <v>513.07675432441795</v>
      </c>
      <c r="C7075">
        <v>0</v>
      </c>
      <c r="D7075">
        <v>498.97001285755601</v>
      </c>
      <c r="E7075">
        <v>368.02197673191898</v>
      </c>
      <c r="F7075">
        <v>3124.6481293681099</v>
      </c>
      <c r="G7075">
        <v>112.77132522638701</v>
      </c>
      <c r="H7075">
        <v>277.81868597851599</v>
      </c>
      <c r="I7075">
        <v>724.59</v>
      </c>
      <c r="J7075">
        <v>799.97468354430305</v>
      </c>
      <c r="K7075">
        <v>432.22171682991899</v>
      </c>
      <c r="L7075">
        <v>0</v>
      </c>
      <c r="M7075">
        <v>10247.3939393939</v>
      </c>
      <c r="N7075">
        <v>19555.969999999899</v>
      </c>
      <c r="O7075">
        <v>557.88857142857103</v>
      </c>
      <c r="P7075">
        <v>0</v>
      </c>
      <c r="Q7075">
        <v>0</v>
      </c>
      <c r="R7075">
        <v>0</v>
      </c>
      <c r="S7075">
        <v>0</v>
      </c>
      <c r="T7075">
        <v>7578.75555555555</v>
      </c>
      <c r="U7075">
        <v>0</v>
      </c>
      <c r="V7075">
        <v>2313.08</v>
      </c>
      <c r="W7075">
        <v>0</v>
      </c>
      <c r="X7075">
        <v>13678.0285714285</v>
      </c>
      <c r="Y7075">
        <v>772.39714285714194</v>
      </c>
      <c r="Z7075">
        <v>0</v>
      </c>
      <c r="AA7075">
        <v>4888.4799999999996</v>
      </c>
      <c r="AB7075">
        <v>1725.7777777777701</v>
      </c>
      <c r="AC7075">
        <v>1557.0133333333299</v>
      </c>
      <c r="AD7075">
        <v>332.68822222222201</v>
      </c>
      <c r="AE7075">
        <v>0</v>
      </c>
      <c r="AF7075">
        <v>11143.199999999901</v>
      </c>
      <c r="AG7075">
        <v>4273.0552857142802</v>
      </c>
      <c r="AH7075">
        <v>0</v>
      </c>
      <c r="AI7075">
        <v>0</v>
      </c>
      <c r="AJ7075">
        <v>0</v>
      </c>
      <c r="AK7075">
        <v>1722.41205141963</v>
      </c>
      <c r="AL7075">
        <v>2175.3735999999999</v>
      </c>
      <c r="AM7075">
        <v>13.892436413508699</v>
      </c>
      <c r="AN7075">
        <v>316.39070038392902</v>
      </c>
      <c r="AO7075">
        <v>0</v>
      </c>
      <c r="AP7075">
        <v>0</v>
      </c>
      <c r="AQ7075">
        <v>0</v>
      </c>
      <c r="AR7075">
        <v>0</v>
      </c>
      <c r="AS7075">
        <v>0</v>
      </c>
    </row>
    <row r="7076" spans="1:45">
      <c r="A7076">
        <v>1069.50145926199</v>
      </c>
      <c r="B7076">
        <v>754.11239385773297</v>
      </c>
      <c r="C7076">
        <v>0</v>
      </c>
      <c r="D7076">
        <v>434.16871248644497</v>
      </c>
      <c r="E7076">
        <v>577.94313242938301</v>
      </c>
      <c r="F7076">
        <v>4906.9594801456096</v>
      </c>
      <c r="G7076">
        <v>126.733800103094</v>
      </c>
      <c r="H7076">
        <v>241.738337150137</v>
      </c>
      <c r="I7076">
        <v>724.59</v>
      </c>
      <c r="J7076">
        <v>799.97468354430305</v>
      </c>
      <c r="K7076">
        <v>432.22171682991899</v>
      </c>
      <c r="L7076">
        <v>0</v>
      </c>
      <c r="M7076">
        <v>10247.3939393939</v>
      </c>
      <c r="N7076">
        <v>19555.969999999899</v>
      </c>
      <c r="O7076">
        <v>557.88857142857103</v>
      </c>
      <c r="P7076">
        <v>0</v>
      </c>
      <c r="Q7076">
        <v>0</v>
      </c>
      <c r="R7076">
        <v>0</v>
      </c>
      <c r="S7076">
        <v>0</v>
      </c>
      <c r="T7076">
        <v>7578.75555555555</v>
      </c>
      <c r="U7076">
        <v>0</v>
      </c>
      <c r="V7076">
        <v>2313.08</v>
      </c>
      <c r="W7076">
        <v>0</v>
      </c>
      <c r="X7076">
        <v>13678.0285714285</v>
      </c>
      <c r="Y7076">
        <v>772.39714285714194</v>
      </c>
      <c r="Z7076">
        <v>0</v>
      </c>
      <c r="AA7076">
        <v>4888.4799999999996</v>
      </c>
      <c r="AB7076">
        <v>1725.7777777777701</v>
      </c>
      <c r="AC7076">
        <v>1557.0133333333299</v>
      </c>
      <c r="AD7076">
        <v>332.68822222222201</v>
      </c>
      <c r="AE7076">
        <v>0</v>
      </c>
      <c r="AF7076">
        <v>11143.199999999901</v>
      </c>
      <c r="AG7076">
        <v>4273.0552857142802</v>
      </c>
      <c r="AH7076">
        <v>0</v>
      </c>
      <c r="AI7076">
        <v>0</v>
      </c>
      <c r="AJ7076">
        <v>0</v>
      </c>
      <c r="AK7076">
        <v>618.51789529866699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</row>
    <row r="7077" spans="1:45">
      <c r="A7077">
        <v>478.88125041581702</v>
      </c>
      <c r="B7077">
        <v>848.08444192297895</v>
      </c>
      <c r="C7077">
        <v>0</v>
      </c>
      <c r="D7077">
        <v>194.403901113334</v>
      </c>
      <c r="E7077">
        <v>1101.6803867026199</v>
      </c>
      <c r="F7077">
        <v>9353.6902063309099</v>
      </c>
      <c r="G7077">
        <v>133.027906818817</v>
      </c>
      <c r="H7077">
        <v>108.241046485136</v>
      </c>
      <c r="I7077">
        <v>724.59</v>
      </c>
      <c r="J7077">
        <v>799.97468354430305</v>
      </c>
      <c r="K7077">
        <v>432.22171682991899</v>
      </c>
      <c r="L7077">
        <v>0</v>
      </c>
      <c r="M7077">
        <v>10247.3939393939</v>
      </c>
      <c r="N7077">
        <v>19555.969999999899</v>
      </c>
      <c r="O7077">
        <v>557.88857142857103</v>
      </c>
      <c r="P7077">
        <v>0</v>
      </c>
      <c r="Q7077">
        <v>0</v>
      </c>
      <c r="R7077">
        <v>0</v>
      </c>
      <c r="S7077">
        <v>0</v>
      </c>
      <c r="T7077">
        <v>7578.75555555555</v>
      </c>
      <c r="U7077">
        <v>0</v>
      </c>
      <c r="V7077">
        <v>2313.08</v>
      </c>
      <c r="W7077">
        <v>0</v>
      </c>
      <c r="X7077">
        <v>13678.0285714285</v>
      </c>
      <c r="Y7077">
        <v>772.39714285714194</v>
      </c>
      <c r="Z7077">
        <v>0</v>
      </c>
      <c r="AA7077">
        <v>4888.4799999999996</v>
      </c>
      <c r="AB7077">
        <v>1725.7777777777701</v>
      </c>
      <c r="AC7077">
        <v>1557.0133333333299</v>
      </c>
      <c r="AD7077">
        <v>332.68822222222201</v>
      </c>
      <c r="AE7077">
        <v>0</v>
      </c>
      <c r="AF7077">
        <v>9987.07792125792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</row>
    <row r="7078" spans="1:45">
      <c r="A7078">
        <v>31.925416694387799</v>
      </c>
      <c r="B7078">
        <v>697.41062159740704</v>
      </c>
      <c r="C7078">
        <v>0</v>
      </c>
      <c r="D7078">
        <v>12.9602600742222</v>
      </c>
      <c r="E7078">
        <v>1447.1921535244501</v>
      </c>
      <c r="F7078">
        <v>12287.2179957893</v>
      </c>
      <c r="G7078">
        <v>135.027526513872</v>
      </c>
      <c r="H7078">
        <v>7.2160697656757602</v>
      </c>
      <c r="I7078">
        <v>724.59</v>
      </c>
      <c r="J7078">
        <v>799.97468354430305</v>
      </c>
      <c r="K7078">
        <v>432.22171682991899</v>
      </c>
      <c r="L7078">
        <v>0</v>
      </c>
      <c r="M7078">
        <v>10247.3939393939</v>
      </c>
      <c r="N7078">
        <v>19555.969999999899</v>
      </c>
      <c r="O7078">
        <v>557.88857142857103</v>
      </c>
      <c r="P7078">
        <v>0</v>
      </c>
      <c r="Q7078">
        <v>0</v>
      </c>
      <c r="R7078">
        <v>0</v>
      </c>
      <c r="S7078">
        <v>0</v>
      </c>
      <c r="T7078">
        <v>7578.75555555555</v>
      </c>
      <c r="U7078">
        <v>0</v>
      </c>
      <c r="V7078">
        <v>2313.08</v>
      </c>
      <c r="W7078">
        <v>0</v>
      </c>
      <c r="X7078">
        <v>13678.0285714285</v>
      </c>
      <c r="Y7078">
        <v>772.39714285714194</v>
      </c>
      <c r="Z7078">
        <v>0</v>
      </c>
      <c r="AA7078">
        <v>4888.4799999999996</v>
      </c>
      <c r="AB7078">
        <v>1725.7777777777701</v>
      </c>
      <c r="AC7078">
        <v>1557.0133333333299</v>
      </c>
      <c r="AD7078">
        <v>332.68822222222201</v>
      </c>
      <c r="AE7078">
        <v>0</v>
      </c>
      <c r="AF7078">
        <v>8405.0582978475795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</row>
    <row r="7079" spans="1:45">
      <c r="A7079">
        <v>0</v>
      </c>
      <c r="B7079">
        <v>712.700986814869</v>
      </c>
      <c r="C7079">
        <v>0</v>
      </c>
      <c r="D7079">
        <v>0</v>
      </c>
      <c r="E7079">
        <v>1547.0436367893899</v>
      </c>
      <c r="F7079">
        <v>13134.9954931252</v>
      </c>
      <c r="G7079">
        <v>131.69725344922799</v>
      </c>
      <c r="H7079">
        <v>0</v>
      </c>
      <c r="I7079">
        <v>724.59</v>
      </c>
      <c r="J7079">
        <v>799.97468354430305</v>
      </c>
      <c r="K7079">
        <v>432.22171682991899</v>
      </c>
      <c r="L7079">
        <v>0</v>
      </c>
      <c r="M7079">
        <v>10247.3939393939</v>
      </c>
      <c r="N7079">
        <v>19555.969999999899</v>
      </c>
      <c r="O7079">
        <v>557.88857142857103</v>
      </c>
      <c r="P7079">
        <v>0</v>
      </c>
      <c r="Q7079">
        <v>0</v>
      </c>
      <c r="R7079">
        <v>0</v>
      </c>
      <c r="S7079">
        <v>0</v>
      </c>
      <c r="T7079">
        <v>7578.75555555555</v>
      </c>
      <c r="U7079">
        <v>0</v>
      </c>
      <c r="V7079">
        <v>2313.08</v>
      </c>
      <c r="W7079">
        <v>0</v>
      </c>
      <c r="X7079">
        <v>13678.0285714285</v>
      </c>
      <c r="Y7079">
        <v>772.39714285714194</v>
      </c>
      <c r="Z7079">
        <v>0</v>
      </c>
      <c r="AA7079">
        <v>4888.4799999999996</v>
      </c>
      <c r="AB7079">
        <v>1725.7777777777701</v>
      </c>
      <c r="AC7079">
        <v>1557.0133333333299</v>
      </c>
      <c r="AD7079">
        <v>332.68822222222201</v>
      </c>
      <c r="AE7079">
        <v>0</v>
      </c>
      <c r="AF7079">
        <v>11025.756822899801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</row>
    <row r="7080" spans="1:45">
      <c r="A7080">
        <v>0</v>
      </c>
      <c r="B7080">
        <v>483.451667106971</v>
      </c>
      <c r="C7080">
        <v>0</v>
      </c>
      <c r="D7080">
        <v>0</v>
      </c>
      <c r="E7080">
        <v>1561.05913032269</v>
      </c>
      <c r="F7080">
        <v>13253.992423797399</v>
      </c>
      <c r="G7080">
        <v>136.017495143959</v>
      </c>
      <c r="H7080">
        <v>0</v>
      </c>
      <c r="I7080">
        <v>724.59</v>
      </c>
      <c r="J7080">
        <v>799.97468354430305</v>
      </c>
      <c r="K7080">
        <v>432.22171682991899</v>
      </c>
      <c r="L7080">
        <v>0</v>
      </c>
      <c r="M7080">
        <v>10247.3939393939</v>
      </c>
      <c r="N7080">
        <v>19555.969999999899</v>
      </c>
      <c r="O7080">
        <v>557.88857142857103</v>
      </c>
      <c r="P7080">
        <v>0</v>
      </c>
      <c r="Q7080">
        <v>0</v>
      </c>
      <c r="R7080">
        <v>0</v>
      </c>
      <c r="S7080">
        <v>0</v>
      </c>
      <c r="T7080">
        <v>7578.75555555555</v>
      </c>
      <c r="U7080">
        <v>0</v>
      </c>
      <c r="V7080">
        <v>2313.08</v>
      </c>
      <c r="W7080">
        <v>0</v>
      </c>
      <c r="X7080">
        <v>13678.0285714285</v>
      </c>
      <c r="Y7080">
        <v>772.39714285714194</v>
      </c>
      <c r="Z7080">
        <v>0</v>
      </c>
      <c r="AA7080">
        <v>4888.4799999999996</v>
      </c>
      <c r="AB7080">
        <v>1725.7777777777701</v>
      </c>
      <c r="AC7080">
        <v>1557.0133333333299</v>
      </c>
      <c r="AD7080">
        <v>332.68822222222201</v>
      </c>
      <c r="AE7080">
        <v>0</v>
      </c>
      <c r="AF7080">
        <v>11143.199999999901</v>
      </c>
      <c r="AG7080">
        <v>1256.08528109606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</row>
    <row r="7081" spans="1:45">
      <c r="A7081">
        <v>0</v>
      </c>
      <c r="B7081">
        <v>557.77983783549405</v>
      </c>
      <c r="C7081">
        <v>0</v>
      </c>
      <c r="D7081">
        <v>0</v>
      </c>
      <c r="E7081">
        <v>1565.8292879282201</v>
      </c>
      <c r="F7081">
        <v>13294.4928965444</v>
      </c>
      <c r="G7081">
        <v>135.88723611368499</v>
      </c>
      <c r="H7081">
        <v>0</v>
      </c>
      <c r="I7081">
        <v>724.59</v>
      </c>
      <c r="J7081">
        <v>799.97468354430305</v>
      </c>
      <c r="K7081">
        <v>432.22171682991899</v>
      </c>
      <c r="L7081">
        <v>0</v>
      </c>
      <c r="M7081">
        <v>10247.3939393939</v>
      </c>
      <c r="N7081">
        <v>19555.969999999899</v>
      </c>
      <c r="O7081">
        <v>557.88857142857103</v>
      </c>
      <c r="P7081">
        <v>0</v>
      </c>
      <c r="Q7081">
        <v>0</v>
      </c>
      <c r="R7081">
        <v>0</v>
      </c>
      <c r="S7081">
        <v>0</v>
      </c>
      <c r="T7081">
        <v>7578.75555555555</v>
      </c>
      <c r="U7081">
        <v>0</v>
      </c>
      <c r="V7081">
        <v>2313.08</v>
      </c>
      <c r="W7081">
        <v>0</v>
      </c>
      <c r="X7081">
        <v>13678.0285714285</v>
      </c>
      <c r="Y7081">
        <v>772.39714285714194</v>
      </c>
      <c r="Z7081">
        <v>0</v>
      </c>
      <c r="AA7081">
        <v>4888.4799999999996</v>
      </c>
      <c r="AB7081">
        <v>1725.7777777777701</v>
      </c>
      <c r="AC7081">
        <v>1557.0133333333299</v>
      </c>
      <c r="AD7081">
        <v>332.68822222222201</v>
      </c>
      <c r="AE7081">
        <v>0</v>
      </c>
      <c r="AF7081">
        <v>6888.5849740458398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</row>
    <row r="7082" spans="1:45">
      <c r="A7082">
        <v>0</v>
      </c>
      <c r="B7082">
        <v>420.80363672423601</v>
      </c>
      <c r="C7082">
        <v>0</v>
      </c>
      <c r="D7082">
        <v>0</v>
      </c>
      <c r="E7082">
        <v>1563.72154386997</v>
      </c>
      <c r="F7082">
        <v>13276.597338819</v>
      </c>
      <c r="G7082">
        <v>134.506490392774</v>
      </c>
      <c r="H7082">
        <v>0</v>
      </c>
      <c r="I7082">
        <v>724.59</v>
      </c>
      <c r="J7082">
        <v>799.97468354430305</v>
      </c>
      <c r="K7082">
        <v>432.22171682991899</v>
      </c>
      <c r="L7082">
        <v>0</v>
      </c>
      <c r="M7082">
        <v>10247.3939393939</v>
      </c>
      <c r="N7082">
        <v>19555.969999999899</v>
      </c>
      <c r="O7082">
        <v>557.88857142857103</v>
      </c>
      <c r="P7082">
        <v>0</v>
      </c>
      <c r="Q7082">
        <v>0</v>
      </c>
      <c r="R7082">
        <v>0</v>
      </c>
      <c r="S7082">
        <v>0</v>
      </c>
      <c r="T7082">
        <v>7578.75555555555</v>
      </c>
      <c r="U7082">
        <v>0</v>
      </c>
      <c r="V7082">
        <v>2313.08</v>
      </c>
      <c r="W7082">
        <v>0</v>
      </c>
      <c r="X7082">
        <v>13678.0285714285</v>
      </c>
      <c r="Y7082">
        <v>772.39714285714194</v>
      </c>
      <c r="Z7082">
        <v>0</v>
      </c>
      <c r="AA7082">
        <v>4888.4799999999996</v>
      </c>
      <c r="AB7082">
        <v>1725.7777777777701</v>
      </c>
      <c r="AC7082">
        <v>1557.0133333333299</v>
      </c>
      <c r="AD7082">
        <v>332.68822222222201</v>
      </c>
      <c r="AE7082">
        <v>0</v>
      </c>
      <c r="AF7082">
        <v>894.116666556062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</row>
    <row r="7083" spans="1:45">
      <c r="A7083">
        <v>0</v>
      </c>
      <c r="B7083">
        <v>477.82396286853998</v>
      </c>
      <c r="C7083">
        <v>0</v>
      </c>
      <c r="D7083">
        <v>0</v>
      </c>
      <c r="E7083">
        <v>1565.8292879282201</v>
      </c>
      <c r="F7083">
        <v>13294.4928965444</v>
      </c>
      <c r="G7083">
        <v>136.17380598028899</v>
      </c>
      <c r="H7083">
        <v>0</v>
      </c>
      <c r="I7083">
        <v>724.59</v>
      </c>
      <c r="J7083">
        <v>799.97468354430305</v>
      </c>
      <c r="K7083">
        <v>432.22171682991899</v>
      </c>
      <c r="L7083">
        <v>0</v>
      </c>
      <c r="M7083">
        <v>10247.3939393939</v>
      </c>
      <c r="N7083">
        <v>19555.969999999899</v>
      </c>
      <c r="O7083">
        <v>557.88857142857103</v>
      </c>
      <c r="P7083">
        <v>0</v>
      </c>
      <c r="Q7083">
        <v>0</v>
      </c>
      <c r="R7083">
        <v>0</v>
      </c>
      <c r="S7083">
        <v>0</v>
      </c>
      <c r="T7083">
        <v>7578.75555555555</v>
      </c>
      <c r="U7083">
        <v>0</v>
      </c>
      <c r="V7083">
        <v>2313.08</v>
      </c>
      <c r="W7083">
        <v>0</v>
      </c>
      <c r="X7083">
        <v>13678.0285714285</v>
      </c>
      <c r="Y7083">
        <v>772.39714285714194</v>
      </c>
      <c r="Z7083">
        <v>0</v>
      </c>
      <c r="AA7083">
        <v>3229.34046512656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</row>
    <row r="7084" spans="1:45">
      <c r="A7084">
        <v>0</v>
      </c>
      <c r="B7084">
        <v>679.25330978774196</v>
      </c>
      <c r="C7084">
        <v>0</v>
      </c>
      <c r="D7084">
        <v>0</v>
      </c>
      <c r="E7084">
        <v>1565.8292879282201</v>
      </c>
      <c r="F7084">
        <v>13294.4928965444</v>
      </c>
      <c r="G7084">
        <v>134.793060259378</v>
      </c>
      <c r="H7084">
        <v>0</v>
      </c>
      <c r="I7084">
        <v>724.59</v>
      </c>
      <c r="J7084">
        <v>799.97468354430305</v>
      </c>
      <c r="K7084">
        <v>432.22171682991899</v>
      </c>
      <c r="L7084">
        <v>0</v>
      </c>
      <c r="M7084">
        <v>10247.3939393939</v>
      </c>
      <c r="N7084">
        <v>19555.969999999899</v>
      </c>
      <c r="O7084">
        <v>557.88857142857103</v>
      </c>
      <c r="P7084">
        <v>0</v>
      </c>
      <c r="Q7084">
        <v>0</v>
      </c>
      <c r="R7084">
        <v>0</v>
      </c>
      <c r="S7084">
        <v>0</v>
      </c>
      <c r="T7084">
        <v>7578.75555555555</v>
      </c>
      <c r="U7084">
        <v>0</v>
      </c>
      <c r="V7084">
        <v>2313.08</v>
      </c>
      <c r="W7084">
        <v>0</v>
      </c>
      <c r="X7084">
        <v>10671.7519975008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</row>
    <row r="7085" spans="1:45">
      <c r="A7085">
        <v>0</v>
      </c>
      <c r="B7085">
        <v>666.82988618019704</v>
      </c>
      <c r="C7085">
        <v>0</v>
      </c>
      <c r="D7085">
        <v>0</v>
      </c>
      <c r="E7085">
        <v>1565.8292879282201</v>
      </c>
      <c r="F7085">
        <v>13294.4928965444</v>
      </c>
      <c r="G7085">
        <v>131.63676920515601</v>
      </c>
      <c r="H7085">
        <v>0</v>
      </c>
      <c r="I7085">
        <v>724.59</v>
      </c>
      <c r="J7085">
        <v>799.97468354430305</v>
      </c>
      <c r="K7085">
        <v>432.22171682991899</v>
      </c>
      <c r="L7085">
        <v>0</v>
      </c>
      <c r="M7085">
        <v>10247.3939393939</v>
      </c>
      <c r="N7085">
        <v>19555.969999999899</v>
      </c>
      <c r="O7085">
        <v>557.88857142857103</v>
      </c>
      <c r="P7085">
        <v>0</v>
      </c>
      <c r="Q7085">
        <v>0</v>
      </c>
      <c r="R7085">
        <v>0</v>
      </c>
      <c r="S7085">
        <v>0</v>
      </c>
      <c r="T7085">
        <v>7578.75555555555</v>
      </c>
      <c r="U7085">
        <v>0</v>
      </c>
      <c r="V7085">
        <v>2313.08</v>
      </c>
      <c r="W7085">
        <v>0</v>
      </c>
      <c r="X7085">
        <v>5817.4798292467503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</row>
    <row r="7086" spans="1:45">
      <c r="A7086">
        <v>0</v>
      </c>
      <c r="B7086">
        <v>791.27648221136496</v>
      </c>
      <c r="C7086">
        <v>0</v>
      </c>
      <c r="D7086">
        <v>0</v>
      </c>
      <c r="E7086">
        <v>1565.8292879282201</v>
      </c>
      <c r="F7086">
        <v>13294.4928965444</v>
      </c>
      <c r="G7086">
        <v>126.96700801602</v>
      </c>
      <c r="H7086">
        <v>0</v>
      </c>
      <c r="I7086">
        <v>724.59</v>
      </c>
      <c r="J7086">
        <v>799.97468354430305</v>
      </c>
      <c r="K7086">
        <v>432.22171682991899</v>
      </c>
      <c r="L7086">
        <v>0</v>
      </c>
      <c r="M7086">
        <v>10247.3939393939</v>
      </c>
      <c r="N7086">
        <v>19555.969999999899</v>
      </c>
      <c r="O7086">
        <v>557.88857142857103</v>
      </c>
      <c r="P7086">
        <v>0</v>
      </c>
      <c r="Q7086">
        <v>0</v>
      </c>
      <c r="R7086">
        <v>0</v>
      </c>
      <c r="S7086">
        <v>0</v>
      </c>
      <c r="T7086">
        <v>7578.75555555555</v>
      </c>
      <c r="U7086">
        <v>0</v>
      </c>
      <c r="V7086">
        <v>2313.08</v>
      </c>
      <c r="W7086">
        <v>0</v>
      </c>
      <c r="X7086">
        <v>2976.1546046809899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</row>
    <row r="7087" spans="1:45">
      <c r="A7087">
        <v>0</v>
      </c>
      <c r="B7087">
        <v>770.03986385377902</v>
      </c>
      <c r="C7087">
        <v>0</v>
      </c>
      <c r="D7087">
        <v>0</v>
      </c>
      <c r="E7087">
        <v>1565.8292879282201</v>
      </c>
      <c r="F7087">
        <v>13294.4928965444</v>
      </c>
      <c r="G7087">
        <v>116.58925589083501</v>
      </c>
      <c r="H7087">
        <v>0</v>
      </c>
      <c r="I7087">
        <v>724.59</v>
      </c>
      <c r="J7087">
        <v>799.97468354430305</v>
      </c>
      <c r="K7087">
        <v>432.22171682991899</v>
      </c>
      <c r="L7087">
        <v>0</v>
      </c>
      <c r="M7087">
        <v>10247.3939393939</v>
      </c>
      <c r="N7087">
        <v>19555.969999999899</v>
      </c>
      <c r="O7087">
        <v>557.88857142857103</v>
      </c>
      <c r="P7087">
        <v>0</v>
      </c>
      <c r="Q7087">
        <v>0</v>
      </c>
      <c r="R7087">
        <v>0</v>
      </c>
      <c r="S7087">
        <v>0</v>
      </c>
      <c r="T7087">
        <v>7578.75555555555</v>
      </c>
      <c r="U7087">
        <v>0</v>
      </c>
      <c r="V7087">
        <v>2313.08</v>
      </c>
      <c r="W7087">
        <v>0</v>
      </c>
      <c r="X7087">
        <v>1694.7651883461799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</row>
    <row r="7088" spans="1:45">
      <c r="A7088">
        <v>0</v>
      </c>
      <c r="B7088">
        <v>701.87031020692802</v>
      </c>
      <c r="C7088">
        <v>0</v>
      </c>
      <c r="D7088">
        <v>0</v>
      </c>
      <c r="E7088">
        <v>1565.8292879282201</v>
      </c>
      <c r="F7088">
        <v>13294.4928965444</v>
      </c>
      <c r="G7088">
        <v>85.729121635424306</v>
      </c>
      <c r="H7088">
        <v>0</v>
      </c>
      <c r="I7088">
        <v>724.59</v>
      </c>
      <c r="J7088">
        <v>799.97468354430305</v>
      </c>
      <c r="K7088">
        <v>432.22171682991899</v>
      </c>
      <c r="L7088">
        <v>0</v>
      </c>
      <c r="M7088">
        <v>10247.3939393939</v>
      </c>
      <c r="N7088">
        <v>19555.969999999899</v>
      </c>
      <c r="O7088">
        <v>557.88857142857103</v>
      </c>
      <c r="P7088">
        <v>0</v>
      </c>
      <c r="Q7088">
        <v>0</v>
      </c>
      <c r="R7088">
        <v>0</v>
      </c>
      <c r="S7088">
        <v>0</v>
      </c>
      <c r="T7088">
        <v>7578.75555555555</v>
      </c>
      <c r="U7088">
        <v>0</v>
      </c>
      <c r="V7088">
        <v>2313.08</v>
      </c>
      <c r="W7088">
        <v>0</v>
      </c>
      <c r="X7088">
        <v>2432.5534752407798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</row>
    <row r="7089" spans="1:45">
      <c r="A7089">
        <v>0</v>
      </c>
      <c r="B7089">
        <v>636.56770315228005</v>
      </c>
      <c r="C7089">
        <v>0</v>
      </c>
      <c r="D7089">
        <v>0</v>
      </c>
      <c r="E7089">
        <v>1565.8292879282201</v>
      </c>
      <c r="F7089">
        <v>13294.4928965444</v>
      </c>
      <c r="G7089">
        <v>84.503029871552499</v>
      </c>
      <c r="H7089">
        <v>0</v>
      </c>
      <c r="I7089">
        <v>724.59</v>
      </c>
      <c r="J7089">
        <v>799.97468354430305</v>
      </c>
      <c r="K7089">
        <v>432.22171682991899</v>
      </c>
      <c r="L7089">
        <v>0</v>
      </c>
      <c r="M7089">
        <v>10247.3939393939</v>
      </c>
      <c r="N7089">
        <v>19555.969999999899</v>
      </c>
      <c r="O7089">
        <v>557.88857142857103</v>
      </c>
      <c r="P7089">
        <v>0</v>
      </c>
      <c r="Q7089">
        <v>0</v>
      </c>
      <c r="R7089">
        <v>0</v>
      </c>
      <c r="S7089">
        <v>0</v>
      </c>
      <c r="T7089">
        <v>7578.75555555555</v>
      </c>
      <c r="U7089">
        <v>0</v>
      </c>
      <c r="V7089">
        <v>2313.08</v>
      </c>
      <c r="W7089">
        <v>0</v>
      </c>
      <c r="X7089">
        <v>4767.4941217628402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</row>
    <row r="7090" spans="1:45">
      <c r="A7090">
        <v>0</v>
      </c>
      <c r="B7090">
        <v>529.11040180718101</v>
      </c>
      <c r="C7090">
        <v>0</v>
      </c>
      <c r="D7090">
        <v>0</v>
      </c>
      <c r="E7090">
        <v>1565.8292879282201</v>
      </c>
      <c r="F7090">
        <v>13294.4928965444</v>
      </c>
      <c r="G7090">
        <v>127.666631754796</v>
      </c>
      <c r="H7090">
        <v>0</v>
      </c>
      <c r="I7090">
        <v>724.59</v>
      </c>
      <c r="J7090">
        <v>799.97468354430305</v>
      </c>
      <c r="K7090">
        <v>432.22171682991899</v>
      </c>
      <c r="L7090">
        <v>0</v>
      </c>
      <c r="M7090">
        <v>10247.3939393939</v>
      </c>
      <c r="N7090">
        <v>19555.969999999899</v>
      </c>
      <c r="O7090">
        <v>557.88857142857103</v>
      </c>
      <c r="P7090">
        <v>0</v>
      </c>
      <c r="Q7090">
        <v>0</v>
      </c>
      <c r="R7090">
        <v>0</v>
      </c>
      <c r="S7090">
        <v>0</v>
      </c>
      <c r="T7090">
        <v>7578.75555555555</v>
      </c>
      <c r="U7090">
        <v>0</v>
      </c>
      <c r="V7090">
        <v>2313.08</v>
      </c>
      <c r="W7090">
        <v>0</v>
      </c>
      <c r="X7090">
        <v>9832.6671090620803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</row>
    <row r="7091" spans="1:45">
      <c r="A7091">
        <v>0</v>
      </c>
      <c r="B7091">
        <v>516.04987840333695</v>
      </c>
      <c r="C7091">
        <v>0</v>
      </c>
      <c r="D7091">
        <v>0</v>
      </c>
      <c r="E7091">
        <v>1565.8292879282201</v>
      </c>
      <c r="F7091">
        <v>13294.4928965444</v>
      </c>
      <c r="G7091">
        <v>135.10568193203699</v>
      </c>
      <c r="H7091">
        <v>0</v>
      </c>
      <c r="I7091">
        <v>724.59</v>
      </c>
      <c r="J7091">
        <v>799.97468354430305</v>
      </c>
      <c r="K7091">
        <v>432.22171682991899</v>
      </c>
      <c r="L7091">
        <v>0</v>
      </c>
      <c r="M7091">
        <v>10247.3939393939</v>
      </c>
      <c r="N7091">
        <v>19555.969999999899</v>
      </c>
      <c r="O7091">
        <v>557.88857142857103</v>
      </c>
      <c r="P7091">
        <v>0</v>
      </c>
      <c r="Q7091">
        <v>0</v>
      </c>
      <c r="R7091">
        <v>0</v>
      </c>
      <c r="S7091">
        <v>0</v>
      </c>
      <c r="T7091">
        <v>7578.75555555555</v>
      </c>
      <c r="U7091">
        <v>0</v>
      </c>
      <c r="V7091">
        <v>2313.08</v>
      </c>
      <c r="W7091">
        <v>0</v>
      </c>
      <c r="X7091">
        <v>13678.0285714285</v>
      </c>
      <c r="Y7091">
        <v>772.39714285714194</v>
      </c>
      <c r="Z7091">
        <v>0</v>
      </c>
      <c r="AA7091">
        <v>4888.4799999999996</v>
      </c>
      <c r="AB7091">
        <v>1725.7777777777701</v>
      </c>
      <c r="AC7091">
        <v>1109.28931606423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</row>
    <row r="7092" spans="1:45">
      <c r="A7092">
        <v>303.29145859668398</v>
      </c>
      <c r="B7092">
        <v>583.263784846882</v>
      </c>
      <c r="C7092">
        <v>0</v>
      </c>
      <c r="D7092">
        <v>123.122470705111</v>
      </c>
      <c r="E7092">
        <v>1565.8292879282201</v>
      </c>
      <c r="F7092">
        <v>13294.4928965444</v>
      </c>
      <c r="G7092">
        <v>137.440516063742</v>
      </c>
      <c r="H7092">
        <v>68.552662773919707</v>
      </c>
      <c r="I7092">
        <v>724.59</v>
      </c>
      <c r="J7092">
        <v>799.97468354430305</v>
      </c>
      <c r="K7092">
        <v>432.22171682991899</v>
      </c>
      <c r="L7092">
        <v>0</v>
      </c>
      <c r="M7092">
        <v>10247.3939393939</v>
      </c>
      <c r="N7092">
        <v>19555.969999999899</v>
      </c>
      <c r="O7092">
        <v>557.88857142857103</v>
      </c>
      <c r="P7092">
        <v>0</v>
      </c>
      <c r="Q7092">
        <v>0</v>
      </c>
      <c r="R7092">
        <v>0</v>
      </c>
      <c r="S7092">
        <v>0</v>
      </c>
      <c r="T7092">
        <v>7578.75555555555</v>
      </c>
      <c r="U7092">
        <v>0</v>
      </c>
      <c r="V7092">
        <v>2313.08</v>
      </c>
      <c r="W7092">
        <v>0</v>
      </c>
      <c r="X7092">
        <v>13678.0285714285</v>
      </c>
      <c r="Y7092">
        <v>772.39714285714194</v>
      </c>
      <c r="Z7092">
        <v>0</v>
      </c>
      <c r="AA7092">
        <v>4888.4799999999996</v>
      </c>
      <c r="AB7092">
        <v>1725.7777777777701</v>
      </c>
      <c r="AC7092">
        <v>1557.0133333333299</v>
      </c>
      <c r="AD7092">
        <v>332.68822222222201</v>
      </c>
      <c r="AE7092">
        <v>0</v>
      </c>
      <c r="AF7092">
        <v>9078.5754631236396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</row>
    <row r="7093" spans="1:45">
      <c r="A7093">
        <v>1053.5387509147899</v>
      </c>
      <c r="B7093">
        <v>593.35117918952096</v>
      </c>
      <c r="C7093">
        <v>0</v>
      </c>
      <c r="D7093">
        <v>427.68858244933398</v>
      </c>
      <c r="E7093">
        <v>1565.8292879282201</v>
      </c>
      <c r="F7093">
        <v>13294.4928965444</v>
      </c>
      <c r="G7093">
        <v>137.54796796652499</v>
      </c>
      <c r="H7093">
        <v>238.13030226729899</v>
      </c>
      <c r="I7093">
        <v>724.59</v>
      </c>
      <c r="J7093">
        <v>799.97468354430305</v>
      </c>
      <c r="K7093">
        <v>432.22171682991899</v>
      </c>
      <c r="L7093">
        <v>0</v>
      </c>
      <c r="M7093">
        <v>10247.3939393939</v>
      </c>
      <c r="N7093">
        <v>19555.969999999899</v>
      </c>
      <c r="O7093">
        <v>557.88857142857103</v>
      </c>
      <c r="P7093">
        <v>0</v>
      </c>
      <c r="Q7093">
        <v>0</v>
      </c>
      <c r="R7093">
        <v>0</v>
      </c>
      <c r="S7093">
        <v>0</v>
      </c>
      <c r="T7093">
        <v>7578.75555555555</v>
      </c>
      <c r="U7093">
        <v>0</v>
      </c>
      <c r="V7093">
        <v>2313.08</v>
      </c>
      <c r="W7093">
        <v>0</v>
      </c>
      <c r="X7093">
        <v>13678.0285714285</v>
      </c>
      <c r="Y7093">
        <v>772.39714285714194</v>
      </c>
      <c r="Z7093">
        <v>0</v>
      </c>
      <c r="AA7093">
        <v>4888.4799999999996</v>
      </c>
      <c r="AB7093">
        <v>1725.7777777777701</v>
      </c>
      <c r="AC7093">
        <v>1557.0133333333299</v>
      </c>
      <c r="AD7093">
        <v>332.68822222222201</v>
      </c>
      <c r="AE7093">
        <v>0</v>
      </c>
      <c r="AF7093">
        <v>10901.295688157499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</row>
    <row r="7094" spans="1:45">
      <c r="A7094">
        <v>1819.7487515800999</v>
      </c>
      <c r="B7094">
        <v>695.49932220850997</v>
      </c>
      <c r="C7094">
        <v>0</v>
      </c>
      <c r="D7094">
        <v>738.73482423067003</v>
      </c>
      <c r="E7094">
        <v>1557.9529811842001</v>
      </c>
      <c r="F7094">
        <v>13227.6200229389</v>
      </c>
      <c r="G7094">
        <v>137.88009202967299</v>
      </c>
      <c r="H7094">
        <v>411.31597664351898</v>
      </c>
      <c r="I7094">
        <v>724.59</v>
      </c>
      <c r="J7094">
        <v>799.97468354430305</v>
      </c>
      <c r="K7094">
        <v>432.22171682991899</v>
      </c>
      <c r="L7094">
        <v>0</v>
      </c>
      <c r="M7094">
        <v>10247.3939393939</v>
      </c>
      <c r="N7094">
        <v>19555.969999999899</v>
      </c>
      <c r="O7094">
        <v>557.88857142857103</v>
      </c>
      <c r="P7094">
        <v>0</v>
      </c>
      <c r="Q7094">
        <v>0</v>
      </c>
      <c r="R7094">
        <v>0</v>
      </c>
      <c r="S7094">
        <v>0</v>
      </c>
      <c r="T7094">
        <v>7578.75555555555</v>
      </c>
      <c r="U7094">
        <v>0</v>
      </c>
      <c r="V7094">
        <v>2313.08</v>
      </c>
      <c r="W7094">
        <v>0</v>
      </c>
      <c r="X7094">
        <v>13678.0285714285</v>
      </c>
      <c r="Y7094">
        <v>772.39714285714194</v>
      </c>
      <c r="Z7094">
        <v>0</v>
      </c>
      <c r="AA7094">
        <v>4888.4799999999996</v>
      </c>
      <c r="AB7094">
        <v>1725.7777777777701</v>
      </c>
      <c r="AC7094">
        <v>1557.0133333333299</v>
      </c>
      <c r="AD7094">
        <v>332.68822222222201</v>
      </c>
      <c r="AE7094">
        <v>0</v>
      </c>
      <c r="AF7094">
        <v>9997.0967361488802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</row>
    <row r="7095" spans="1:45">
      <c r="A7095">
        <v>2522.10791885663</v>
      </c>
      <c r="B7095">
        <v>913.70560136691904</v>
      </c>
      <c r="C7095">
        <v>0</v>
      </c>
      <c r="D7095">
        <v>1023.86054586355</v>
      </c>
      <c r="E7095">
        <v>1512.7863170143701</v>
      </c>
      <c r="F7095">
        <v>12844.1376723431</v>
      </c>
      <c r="G7095">
        <v>137.88009202967299</v>
      </c>
      <c r="H7095">
        <v>570.06951148838505</v>
      </c>
      <c r="I7095">
        <v>724.59</v>
      </c>
      <c r="J7095">
        <v>799.97468354430305</v>
      </c>
      <c r="K7095">
        <v>432.22171682991899</v>
      </c>
      <c r="L7095">
        <v>0</v>
      </c>
      <c r="M7095">
        <v>10247.3939393939</v>
      </c>
      <c r="N7095">
        <v>19555.969999999899</v>
      </c>
      <c r="O7095">
        <v>557.88857142857103</v>
      </c>
      <c r="P7095">
        <v>0</v>
      </c>
      <c r="Q7095">
        <v>0</v>
      </c>
      <c r="R7095">
        <v>0</v>
      </c>
      <c r="S7095">
        <v>0</v>
      </c>
      <c r="T7095">
        <v>7578.75555555555</v>
      </c>
      <c r="U7095">
        <v>0</v>
      </c>
      <c r="V7095">
        <v>2313.08</v>
      </c>
      <c r="W7095">
        <v>0</v>
      </c>
      <c r="X7095">
        <v>13678.0285714285</v>
      </c>
      <c r="Y7095">
        <v>772.39714285714194</v>
      </c>
      <c r="Z7095">
        <v>0</v>
      </c>
      <c r="AA7095">
        <v>4888.4799999999996</v>
      </c>
      <c r="AB7095">
        <v>1725.7777777777701</v>
      </c>
      <c r="AC7095">
        <v>1557.0133333333299</v>
      </c>
      <c r="AD7095">
        <v>332.68822222222201</v>
      </c>
      <c r="AE7095">
        <v>0</v>
      </c>
      <c r="AF7095">
        <v>9757.3841366473098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</row>
    <row r="7096" spans="1:45">
      <c r="A7096">
        <v>3511.7958363826501</v>
      </c>
      <c r="B7096">
        <v>870.91380728016895</v>
      </c>
      <c r="C7096">
        <v>0</v>
      </c>
      <c r="D7096">
        <v>1425.62860816445</v>
      </c>
      <c r="E7096">
        <v>1461.9567015274899</v>
      </c>
      <c r="F7096">
        <v>12412.5746870074</v>
      </c>
      <c r="G7096">
        <v>137.88009202967299</v>
      </c>
      <c r="H7096">
        <v>793.76767422433397</v>
      </c>
      <c r="I7096">
        <v>724.59</v>
      </c>
      <c r="J7096">
        <v>799.97468354430305</v>
      </c>
      <c r="K7096">
        <v>432.22171682991899</v>
      </c>
      <c r="L7096">
        <v>0</v>
      </c>
      <c r="M7096">
        <v>10247.3939393939</v>
      </c>
      <c r="N7096">
        <v>19555.969999999899</v>
      </c>
      <c r="O7096">
        <v>557.88857142857103</v>
      </c>
      <c r="P7096">
        <v>0</v>
      </c>
      <c r="Q7096">
        <v>0</v>
      </c>
      <c r="R7096">
        <v>0</v>
      </c>
      <c r="S7096">
        <v>0</v>
      </c>
      <c r="T7096">
        <v>7578.75555555555</v>
      </c>
      <c r="U7096">
        <v>0</v>
      </c>
      <c r="V7096">
        <v>2313.08</v>
      </c>
      <c r="W7096">
        <v>0</v>
      </c>
      <c r="X7096">
        <v>13678.0285714285</v>
      </c>
      <c r="Y7096">
        <v>772.39714285714194</v>
      </c>
      <c r="Z7096">
        <v>0</v>
      </c>
      <c r="AA7096">
        <v>4888.4799999999996</v>
      </c>
      <c r="AB7096">
        <v>1725.7777777777701</v>
      </c>
      <c r="AC7096">
        <v>1557.0133333333299</v>
      </c>
      <c r="AD7096">
        <v>332.68822222222201</v>
      </c>
      <c r="AE7096">
        <v>0</v>
      </c>
      <c r="AF7096">
        <v>9460.40316252909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</row>
    <row r="7097" spans="1:45">
      <c r="A7097">
        <v>2522.10791885663</v>
      </c>
      <c r="B7097">
        <v>550.77175502306204</v>
      </c>
      <c r="C7097">
        <v>0</v>
      </c>
      <c r="D7097">
        <v>1023.86054586355</v>
      </c>
      <c r="E7097">
        <v>1534.02596372112</v>
      </c>
      <c r="F7097">
        <v>13024.470441978299</v>
      </c>
      <c r="G7097">
        <v>137.88009202967299</v>
      </c>
      <c r="H7097">
        <v>570.06951148838505</v>
      </c>
      <c r="I7097">
        <v>724.59</v>
      </c>
      <c r="J7097">
        <v>799.97468354430305</v>
      </c>
      <c r="K7097">
        <v>432.22171682991899</v>
      </c>
      <c r="L7097">
        <v>0</v>
      </c>
      <c r="M7097">
        <v>10247.3939393939</v>
      </c>
      <c r="N7097">
        <v>19555.969999999899</v>
      </c>
      <c r="O7097">
        <v>557.88857142857103</v>
      </c>
      <c r="P7097">
        <v>0</v>
      </c>
      <c r="Q7097">
        <v>0</v>
      </c>
      <c r="R7097">
        <v>0</v>
      </c>
      <c r="S7097">
        <v>0</v>
      </c>
      <c r="T7097">
        <v>7578.75555555555</v>
      </c>
      <c r="U7097">
        <v>0</v>
      </c>
      <c r="V7097">
        <v>2313.08</v>
      </c>
      <c r="W7097">
        <v>0</v>
      </c>
      <c r="X7097">
        <v>13678.0285714285</v>
      </c>
      <c r="Y7097">
        <v>772.39714285714194</v>
      </c>
      <c r="Z7097">
        <v>0</v>
      </c>
      <c r="AA7097">
        <v>4888.4799999999996</v>
      </c>
      <c r="AB7097">
        <v>1725.7777777777701</v>
      </c>
      <c r="AC7097">
        <v>1557.0133333333299</v>
      </c>
      <c r="AD7097">
        <v>332.68822222222201</v>
      </c>
      <c r="AE7097">
        <v>0</v>
      </c>
      <c r="AF7097">
        <v>9266.3382796442402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</row>
    <row r="7098" spans="1:45">
      <c r="A7098">
        <v>1181.2404176923501</v>
      </c>
      <c r="B7098">
        <v>691.99528080229402</v>
      </c>
      <c r="C7098">
        <v>0</v>
      </c>
      <c r="D7098">
        <v>479.52962274622502</v>
      </c>
      <c r="E7098">
        <v>1539.05551922477</v>
      </c>
      <c r="F7098">
        <v>13067.1733026487</v>
      </c>
      <c r="G7098">
        <v>137.88009202967299</v>
      </c>
      <c r="H7098">
        <v>266.99458133000297</v>
      </c>
      <c r="I7098">
        <v>724.59</v>
      </c>
      <c r="J7098">
        <v>799.97468354430305</v>
      </c>
      <c r="K7098">
        <v>432.22171682991899</v>
      </c>
      <c r="L7098">
        <v>0</v>
      </c>
      <c r="M7098">
        <v>10247.3939393939</v>
      </c>
      <c r="N7098">
        <v>19555.969999999899</v>
      </c>
      <c r="O7098">
        <v>557.88857142857103</v>
      </c>
      <c r="P7098">
        <v>0</v>
      </c>
      <c r="Q7098">
        <v>0</v>
      </c>
      <c r="R7098">
        <v>0</v>
      </c>
      <c r="S7098">
        <v>0</v>
      </c>
      <c r="T7098">
        <v>7578.75555555555</v>
      </c>
      <c r="U7098">
        <v>0</v>
      </c>
      <c r="V7098">
        <v>2313.08</v>
      </c>
      <c r="W7098">
        <v>0</v>
      </c>
      <c r="X7098">
        <v>13678.0285714285</v>
      </c>
      <c r="Y7098">
        <v>772.39714285714194</v>
      </c>
      <c r="Z7098">
        <v>0</v>
      </c>
      <c r="AA7098">
        <v>4888.4799999999996</v>
      </c>
      <c r="AB7098">
        <v>1725.7777777777701</v>
      </c>
      <c r="AC7098">
        <v>1557.0133333333299</v>
      </c>
      <c r="AD7098">
        <v>332.68822222222201</v>
      </c>
      <c r="AE7098">
        <v>0</v>
      </c>
      <c r="AF7098">
        <v>10344.369251276599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</row>
    <row r="7099" spans="1:45">
      <c r="A7099">
        <v>1213.16583438673</v>
      </c>
      <c r="B7099">
        <v>174.352654901123</v>
      </c>
      <c r="C7099">
        <v>0</v>
      </c>
      <c r="D7099">
        <v>492.48988282044502</v>
      </c>
      <c r="E7099">
        <v>1477.0682088343999</v>
      </c>
      <c r="F7099">
        <v>12540.8771961613</v>
      </c>
      <c r="G7099">
        <v>137.88009202967299</v>
      </c>
      <c r="H7099">
        <v>274.21065109567797</v>
      </c>
      <c r="I7099">
        <v>724.59</v>
      </c>
      <c r="J7099">
        <v>799.97468354430305</v>
      </c>
      <c r="K7099">
        <v>432.22171682991899</v>
      </c>
      <c r="L7099">
        <v>0</v>
      </c>
      <c r="M7099">
        <v>10247.3939393939</v>
      </c>
      <c r="N7099">
        <v>19555.969999999899</v>
      </c>
      <c r="O7099">
        <v>557.88857142857103</v>
      </c>
      <c r="P7099">
        <v>0</v>
      </c>
      <c r="Q7099">
        <v>0</v>
      </c>
      <c r="R7099">
        <v>0</v>
      </c>
      <c r="S7099">
        <v>0</v>
      </c>
      <c r="T7099">
        <v>7578.75555555555</v>
      </c>
      <c r="U7099">
        <v>0</v>
      </c>
      <c r="V7099">
        <v>2313.08</v>
      </c>
      <c r="W7099">
        <v>0</v>
      </c>
      <c r="X7099">
        <v>13678.0285714285</v>
      </c>
      <c r="Y7099">
        <v>772.39714285714194</v>
      </c>
      <c r="Z7099">
        <v>0</v>
      </c>
      <c r="AA7099">
        <v>4888.4799999999996</v>
      </c>
      <c r="AB7099">
        <v>1725.7777777777701</v>
      </c>
      <c r="AC7099">
        <v>1557.0133333333299</v>
      </c>
      <c r="AD7099">
        <v>332.68822222222201</v>
      </c>
      <c r="AE7099">
        <v>0</v>
      </c>
      <c r="AF7099">
        <v>9541.9719778000108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</row>
    <row r="7100" spans="1:45">
      <c r="A7100">
        <v>925.83708413724503</v>
      </c>
      <c r="B7100">
        <v>74.328172223207801</v>
      </c>
      <c r="C7100">
        <v>0</v>
      </c>
      <c r="D7100">
        <v>375.84754215244499</v>
      </c>
      <c r="E7100">
        <v>1540.53480025525</v>
      </c>
      <c r="F7100">
        <v>13079.732967551799</v>
      </c>
      <c r="G7100">
        <v>137.88009202967299</v>
      </c>
      <c r="H7100">
        <v>209.26602320459699</v>
      </c>
      <c r="I7100">
        <v>724.59</v>
      </c>
      <c r="J7100">
        <v>799.97468354430305</v>
      </c>
      <c r="K7100">
        <v>432.22171682991899</v>
      </c>
      <c r="L7100">
        <v>0</v>
      </c>
      <c r="M7100">
        <v>10247.3939393939</v>
      </c>
      <c r="N7100">
        <v>19555.969999999899</v>
      </c>
      <c r="O7100">
        <v>557.88857142857103</v>
      </c>
      <c r="P7100">
        <v>0</v>
      </c>
      <c r="Q7100">
        <v>0</v>
      </c>
      <c r="R7100">
        <v>0</v>
      </c>
      <c r="S7100">
        <v>0</v>
      </c>
      <c r="T7100">
        <v>7578.75555555555</v>
      </c>
      <c r="U7100">
        <v>0</v>
      </c>
      <c r="V7100">
        <v>2313.08</v>
      </c>
      <c r="W7100">
        <v>0</v>
      </c>
      <c r="X7100">
        <v>13678.0285714285</v>
      </c>
      <c r="Y7100">
        <v>772.39714285714194</v>
      </c>
      <c r="Z7100">
        <v>0</v>
      </c>
      <c r="AA7100">
        <v>4888.4799999999996</v>
      </c>
      <c r="AB7100">
        <v>1725.7777777777701</v>
      </c>
      <c r="AC7100">
        <v>1557.0133333333299</v>
      </c>
      <c r="AD7100">
        <v>332.68822222222201</v>
      </c>
      <c r="AE7100">
        <v>0</v>
      </c>
      <c r="AF7100">
        <v>8138.2615400044097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</row>
    <row r="7101" spans="1:45">
      <c r="A7101">
        <v>383.10500033265299</v>
      </c>
      <c r="B7101">
        <v>224.89581157446301</v>
      </c>
      <c r="C7101">
        <v>0</v>
      </c>
      <c r="D7101">
        <v>155.523120890667</v>
      </c>
      <c r="E7101">
        <v>1544.0850747284201</v>
      </c>
      <c r="F7101">
        <v>13109.876163319101</v>
      </c>
      <c r="G7101">
        <v>137.88009202967299</v>
      </c>
      <c r="H7101">
        <v>86.5928371881092</v>
      </c>
      <c r="I7101">
        <v>724.59</v>
      </c>
      <c r="J7101">
        <v>799.97468354430305</v>
      </c>
      <c r="K7101">
        <v>432.22171682991899</v>
      </c>
      <c r="L7101">
        <v>0</v>
      </c>
      <c r="M7101">
        <v>10247.3939393939</v>
      </c>
      <c r="N7101">
        <v>19555.969999999899</v>
      </c>
      <c r="O7101">
        <v>557.88857142857103</v>
      </c>
      <c r="P7101">
        <v>0</v>
      </c>
      <c r="Q7101">
        <v>0</v>
      </c>
      <c r="R7101">
        <v>0</v>
      </c>
      <c r="S7101">
        <v>0</v>
      </c>
      <c r="T7101">
        <v>7578.75555555555</v>
      </c>
      <c r="U7101">
        <v>0</v>
      </c>
      <c r="V7101">
        <v>2313.08</v>
      </c>
      <c r="W7101">
        <v>0</v>
      </c>
      <c r="X7101">
        <v>13678.0285714285</v>
      </c>
      <c r="Y7101">
        <v>772.39714285714194</v>
      </c>
      <c r="Z7101">
        <v>0</v>
      </c>
      <c r="AA7101">
        <v>4888.4799999999996</v>
      </c>
      <c r="AB7101">
        <v>1725.7777777777701</v>
      </c>
      <c r="AC7101">
        <v>1557.0133333333299</v>
      </c>
      <c r="AD7101">
        <v>332.68822222222201</v>
      </c>
      <c r="AE7101">
        <v>0</v>
      </c>
      <c r="AF7101">
        <v>7044.9276478310903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</row>
    <row r="7102" spans="1:45">
      <c r="A7102">
        <v>15.9627083471939</v>
      </c>
      <c r="B7102">
        <v>74.328172223207801</v>
      </c>
      <c r="C7102">
        <v>0</v>
      </c>
      <c r="D7102">
        <v>6.4801300371111301</v>
      </c>
      <c r="E7102">
        <v>1543.4933623162201</v>
      </c>
      <c r="F7102">
        <v>13104.8522973579</v>
      </c>
      <c r="G7102">
        <v>137.88009202967299</v>
      </c>
      <c r="H7102">
        <v>3.6080348828378801</v>
      </c>
      <c r="I7102">
        <v>724.59</v>
      </c>
      <c r="J7102">
        <v>799.97468354430305</v>
      </c>
      <c r="K7102">
        <v>432.22171682991899</v>
      </c>
      <c r="L7102">
        <v>0</v>
      </c>
      <c r="M7102">
        <v>10247.3939393939</v>
      </c>
      <c r="N7102">
        <v>19555.969999999899</v>
      </c>
      <c r="O7102">
        <v>557.88857142857103</v>
      </c>
      <c r="P7102">
        <v>0</v>
      </c>
      <c r="Q7102">
        <v>0</v>
      </c>
      <c r="R7102">
        <v>0</v>
      </c>
      <c r="S7102">
        <v>0</v>
      </c>
      <c r="T7102">
        <v>7578.75555555555</v>
      </c>
      <c r="U7102">
        <v>0</v>
      </c>
      <c r="V7102">
        <v>2313.08</v>
      </c>
      <c r="W7102">
        <v>0</v>
      </c>
      <c r="X7102">
        <v>13678.0285714285</v>
      </c>
      <c r="Y7102">
        <v>772.39714285714194</v>
      </c>
      <c r="Z7102">
        <v>0</v>
      </c>
      <c r="AA7102">
        <v>4888.4799999999996</v>
      </c>
      <c r="AB7102">
        <v>1725.7777777777701</v>
      </c>
      <c r="AC7102">
        <v>1557.0133333333299</v>
      </c>
      <c r="AD7102">
        <v>332.68822222222201</v>
      </c>
      <c r="AE7102">
        <v>0</v>
      </c>
      <c r="AF7102">
        <v>8353.0528152127099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</row>
    <row r="7103" spans="1:45">
      <c r="A7103">
        <v>0</v>
      </c>
      <c r="B7103">
        <v>74.328172223207801</v>
      </c>
      <c r="C7103">
        <v>0</v>
      </c>
      <c r="D7103">
        <v>0</v>
      </c>
      <c r="E7103">
        <v>1516.9076371889801</v>
      </c>
      <c r="F7103">
        <v>12879.129265748699</v>
      </c>
      <c r="G7103">
        <v>137.88009202967299</v>
      </c>
      <c r="H7103">
        <v>0</v>
      </c>
      <c r="I7103">
        <v>724.59</v>
      </c>
      <c r="J7103">
        <v>799.97468354430305</v>
      </c>
      <c r="K7103">
        <v>432.22171682991899</v>
      </c>
      <c r="L7103">
        <v>0</v>
      </c>
      <c r="M7103">
        <v>10247.3939393939</v>
      </c>
      <c r="N7103">
        <v>19555.969999999899</v>
      </c>
      <c r="O7103">
        <v>557.88857142857103</v>
      </c>
      <c r="P7103">
        <v>0</v>
      </c>
      <c r="Q7103">
        <v>0</v>
      </c>
      <c r="R7103">
        <v>0</v>
      </c>
      <c r="S7103">
        <v>0</v>
      </c>
      <c r="T7103">
        <v>7578.75555555555</v>
      </c>
      <c r="U7103">
        <v>0</v>
      </c>
      <c r="V7103">
        <v>2313.08</v>
      </c>
      <c r="W7103">
        <v>0</v>
      </c>
      <c r="X7103">
        <v>13678.0285714285</v>
      </c>
      <c r="Y7103">
        <v>772.39714285714194</v>
      </c>
      <c r="Z7103">
        <v>0</v>
      </c>
      <c r="AA7103">
        <v>4888.4799999999996</v>
      </c>
      <c r="AB7103">
        <v>1725.7777777777701</v>
      </c>
      <c r="AC7103">
        <v>1557.0133333333299</v>
      </c>
      <c r="AD7103">
        <v>332.68822222222201</v>
      </c>
      <c r="AE7103">
        <v>0</v>
      </c>
      <c r="AF7103">
        <v>11143.199999999901</v>
      </c>
      <c r="AG7103">
        <v>1676.99479630062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</row>
    <row r="7104" spans="1:45">
      <c r="A7104">
        <v>0</v>
      </c>
      <c r="B7104">
        <v>74.328172223207801</v>
      </c>
      <c r="C7104">
        <v>0</v>
      </c>
      <c r="D7104">
        <v>0</v>
      </c>
      <c r="E7104">
        <v>1513.4732037101401</v>
      </c>
      <c r="F7104">
        <v>12849.9696045774</v>
      </c>
      <c r="G7104">
        <v>137.88009202967299</v>
      </c>
      <c r="H7104">
        <v>0</v>
      </c>
      <c r="I7104">
        <v>724.59</v>
      </c>
      <c r="J7104">
        <v>799.97468354430305</v>
      </c>
      <c r="K7104">
        <v>432.22171682991899</v>
      </c>
      <c r="L7104">
        <v>0</v>
      </c>
      <c r="M7104">
        <v>10247.3939393939</v>
      </c>
      <c r="N7104">
        <v>19555.969999999899</v>
      </c>
      <c r="O7104">
        <v>557.88857142857103</v>
      </c>
      <c r="P7104">
        <v>0</v>
      </c>
      <c r="Q7104">
        <v>0</v>
      </c>
      <c r="R7104">
        <v>0</v>
      </c>
      <c r="S7104">
        <v>0</v>
      </c>
      <c r="T7104">
        <v>7578.75555555555</v>
      </c>
      <c r="U7104">
        <v>0</v>
      </c>
      <c r="V7104">
        <v>2313.08</v>
      </c>
      <c r="W7104">
        <v>0</v>
      </c>
      <c r="X7104">
        <v>13678.0285714285</v>
      </c>
      <c r="Y7104">
        <v>772.39714285714194</v>
      </c>
      <c r="Z7104">
        <v>0</v>
      </c>
      <c r="AA7104">
        <v>4888.4799999999996</v>
      </c>
      <c r="AB7104">
        <v>1725.7777777777701</v>
      </c>
      <c r="AC7104">
        <v>1557.0133333333299</v>
      </c>
      <c r="AD7104">
        <v>332.68822222222201</v>
      </c>
      <c r="AE7104">
        <v>0</v>
      </c>
      <c r="AF7104">
        <v>11143.199999999901</v>
      </c>
      <c r="AG7104">
        <v>2753.7135239190102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</row>
    <row r="7105" spans="1:45">
      <c r="A7105">
        <v>0</v>
      </c>
      <c r="B7105">
        <v>74.328172223207801</v>
      </c>
      <c r="C7105">
        <v>0</v>
      </c>
      <c r="D7105">
        <v>0</v>
      </c>
      <c r="E7105">
        <v>1490.1190560540099</v>
      </c>
      <c r="F7105">
        <v>12651.6839086123</v>
      </c>
      <c r="G7105">
        <v>137.88009202967299</v>
      </c>
      <c r="H7105">
        <v>0</v>
      </c>
      <c r="I7105">
        <v>724.59</v>
      </c>
      <c r="J7105">
        <v>799.97468354430305</v>
      </c>
      <c r="K7105">
        <v>432.22171682991899</v>
      </c>
      <c r="L7105">
        <v>0</v>
      </c>
      <c r="M7105">
        <v>10247.3939393939</v>
      </c>
      <c r="N7105">
        <v>19555.969999999899</v>
      </c>
      <c r="O7105">
        <v>557.88857142857103</v>
      </c>
      <c r="P7105">
        <v>0</v>
      </c>
      <c r="Q7105">
        <v>0</v>
      </c>
      <c r="R7105">
        <v>0</v>
      </c>
      <c r="S7105">
        <v>0</v>
      </c>
      <c r="T7105">
        <v>7578.75555555555</v>
      </c>
      <c r="U7105">
        <v>0</v>
      </c>
      <c r="V7105">
        <v>2313.08</v>
      </c>
      <c r="W7105">
        <v>0</v>
      </c>
      <c r="X7105">
        <v>13678.0285714285</v>
      </c>
      <c r="Y7105">
        <v>772.39714285714194</v>
      </c>
      <c r="Z7105">
        <v>0</v>
      </c>
      <c r="AA7105">
        <v>4888.4799999999996</v>
      </c>
      <c r="AB7105">
        <v>1725.7777777777701</v>
      </c>
      <c r="AC7105">
        <v>1557.0133333333299</v>
      </c>
      <c r="AD7105">
        <v>332.68822222222201</v>
      </c>
      <c r="AE7105">
        <v>0</v>
      </c>
      <c r="AF7105">
        <v>8549.8886583762906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</row>
    <row r="7106" spans="1:45">
      <c r="A7106">
        <v>0</v>
      </c>
      <c r="B7106">
        <v>154.49641461930801</v>
      </c>
      <c r="C7106">
        <v>0</v>
      </c>
      <c r="D7106">
        <v>0</v>
      </c>
      <c r="E7106">
        <v>1488.7452826624699</v>
      </c>
      <c r="F7106">
        <v>12640.020044143799</v>
      </c>
      <c r="G7106">
        <v>137.88009202967299</v>
      </c>
      <c r="H7106">
        <v>0</v>
      </c>
      <c r="I7106">
        <v>724.59</v>
      </c>
      <c r="J7106">
        <v>799.97468354430305</v>
      </c>
      <c r="K7106">
        <v>432.22171682991899</v>
      </c>
      <c r="L7106">
        <v>0</v>
      </c>
      <c r="M7106">
        <v>10247.3939393939</v>
      </c>
      <c r="N7106">
        <v>19555.969999999899</v>
      </c>
      <c r="O7106">
        <v>557.88857142857103</v>
      </c>
      <c r="P7106">
        <v>0</v>
      </c>
      <c r="Q7106">
        <v>0</v>
      </c>
      <c r="R7106">
        <v>0</v>
      </c>
      <c r="S7106">
        <v>0</v>
      </c>
      <c r="T7106">
        <v>7578.75555555555</v>
      </c>
      <c r="U7106">
        <v>0</v>
      </c>
      <c r="V7106">
        <v>2313.08</v>
      </c>
      <c r="W7106">
        <v>0</v>
      </c>
      <c r="X7106">
        <v>13678.0285714285</v>
      </c>
      <c r="Y7106">
        <v>772.39714285714194</v>
      </c>
      <c r="Z7106">
        <v>0</v>
      </c>
      <c r="AA7106">
        <v>4888.4799999999996</v>
      </c>
      <c r="AB7106">
        <v>1725.7777777777701</v>
      </c>
      <c r="AC7106">
        <v>1557.0133333333299</v>
      </c>
      <c r="AD7106">
        <v>332.68822222222201</v>
      </c>
      <c r="AE7106">
        <v>0</v>
      </c>
      <c r="AF7106">
        <v>2574.24101316114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</row>
    <row r="7107" spans="1:45">
      <c r="A7107">
        <v>0</v>
      </c>
      <c r="B7107">
        <v>449.685440679924</v>
      </c>
      <c r="C7107">
        <v>0</v>
      </c>
      <c r="D7107">
        <v>0</v>
      </c>
      <c r="E7107">
        <v>1510.7256569270601</v>
      </c>
      <c r="F7107">
        <v>12826.6418756403</v>
      </c>
      <c r="G7107">
        <v>137.88009202967299</v>
      </c>
      <c r="H7107">
        <v>0</v>
      </c>
      <c r="I7107">
        <v>724.59</v>
      </c>
      <c r="J7107">
        <v>799.97468354430305</v>
      </c>
      <c r="K7107">
        <v>432.22171682991899</v>
      </c>
      <c r="L7107">
        <v>0</v>
      </c>
      <c r="M7107">
        <v>10247.3939393939</v>
      </c>
      <c r="N7107">
        <v>19555.969999999899</v>
      </c>
      <c r="O7107">
        <v>557.88857142857103</v>
      </c>
      <c r="P7107">
        <v>0</v>
      </c>
      <c r="Q7107">
        <v>0</v>
      </c>
      <c r="R7107">
        <v>0</v>
      </c>
      <c r="S7107">
        <v>0</v>
      </c>
      <c r="T7107">
        <v>7578.75555555555</v>
      </c>
      <c r="U7107">
        <v>0</v>
      </c>
      <c r="V7107">
        <v>2313.08</v>
      </c>
      <c r="W7107">
        <v>0</v>
      </c>
      <c r="X7107">
        <v>13678.0285714285</v>
      </c>
      <c r="Y7107">
        <v>772.39714285714194</v>
      </c>
      <c r="Z7107">
        <v>0</v>
      </c>
      <c r="AA7107">
        <v>4575.8107331101801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</row>
    <row r="7108" spans="1:45">
      <c r="A7108">
        <v>0</v>
      </c>
      <c r="B7108">
        <v>177.21959850395399</v>
      </c>
      <c r="C7108">
        <v>0</v>
      </c>
      <c r="D7108">
        <v>0</v>
      </c>
      <c r="E7108">
        <v>1507.9781101439901</v>
      </c>
      <c r="F7108">
        <v>12803.3141467032</v>
      </c>
      <c r="G7108">
        <v>137.88009202967299</v>
      </c>
      <c r="H7108">
        <v>0</v>
      </c>
      <c r="I7108">
        <v>724.59</v>
      </c>
      <c r="J7108">
        <v>799.97468354430305</v>
      </c>
      <c r="K7108">
        <v>432.22171682991899</v>
      </c>
      <c r="L7108">
        <v>0</v>
      </c>
      <c r="M7108">
        <v>10247.3939393939</v>
      </c>
      <c r="N7108">
        <v>19555.969999999899</v>
      </c>
      <c r="O7108">
        <v>557.88857142857103</v>
      </c>
      <c r="P7108">
        <v>0</v>
      </c>
      <c r="Q7108">
        <v>0</v>
      </c>
      <c r="R7108">
        <v>0</v>
      </c>
      <c r="S7108">
        <v>0</v>
      </c>
      <c r="T7108">
        <v>7578.75555555555</v>
      </c>
      <c r="U7108">
        <v>0</v>
      </c>
      <c r="V7108">
        <v>2313.08</v>
      </c>
      <c r="W7108">
        <v>0</v>
      </c>
      <c r="X7108">
        <v>11968.1347264701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</row>
    <row r="7109" spans="1:45">
      <c r="A7109">
        <v>0</v>
      </c>
      <c r="B7109">
        <v>275.22660231334203</v>
      </c>
      <c r="C7109">
        <v>0</v>
      </c>
      <c r="D7109">
        <v>0</v>
      </c>
      <c r="E7109">
        <v>1517.5945238847501</v>
      </c>
      <c r="F7109">
        <v>12884.961197983001</v>
      </c>
      <c r="G7109">
        <v>137.860555320076</v>
      </c>
      <c r="H7109">
        <v>0</v>
      </c>
      <c r="I7109">
        <v>724.59</v>
      </c>
      <c r="J7109">
        <v>799.97468354430305</v>
      </c>
      <c r="K7109">
        <v>432.22171682991899</v>
      </c>
      <c r="L7109">
        <v>0</v>
      </c>
      <c r="M7109">
        <v>10247.3939393939</v>
      </c>
      <c r="N7109">
        <v>19555.969999999899</v>
      </c>
      <c r="O7109">
        <v>557.88857142857103</v>
      </c>
      <c r="P7109">
        <v>0</v>
      </c>
      <c r="Q7109">
        <v>0</v>
      </c>
      <c r="R7109">
        <v>0</v>
      </c>
      <c r="S7109">
        <v>0</v>
      </c>
      <c r="T7109">
        <v>7578.75555555555</v>
      </c>
      <c r="U7109">
        <v>0</v>
      </c>
      <c r="V7109">
        <v>2313.08</v>
      </c>
      <c r="W7109">
        <v>0</v>
      </c>
      <c r="X7109">
        <v>6832.5992585630602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</row>
    <row r="7110" spans="1:45">
      <c r="A7110">
        <v>0</v>
      </c>
      <c r="B7110">
        <v>180.51127497216501</v>
      </c>
      <c r="C7110">
        <v>0</v>
      </c>
      <c r="D7110">
        <v>0</v>
      </c>
      <c r="E7110">
        <v>1490.8059427497799</v>
      </c>
      <c r="F7110">
        <v>12657.5158408466</v>
      </c>
      <c r="G7110">
        <v>137.41121099934699</v>
      </c>
      <c r="H7110">
        <v>0</v>
      </c>
      <c r="I7110">
        <v>724.59</v>
      </c>
      <c r="J7110">
        <v>799.97468354430305</v>
      </c>
      <c r="K7110">
        <v>432.22171682991899</v>
      </c>
      <c r="L7110">
        <v>0</v>
      </c>
      <c r="M7110">
        <v>10247.3939393939</v>
      </c>
      <c r="N7110">
        <v>19555.969999999899</v>
      </c>
      <c r="O7110">
        <v>557.88857142857103</v>
      </c>
      <c r="P7110">
        <v>0</v>
      </c>
      <c r="Q7110">
        <v>0</v>
      </c>
      <c r="R7110">
        <v>0</v>
      </c>
      <c r="S7110">
        <v>0</v>
      </c>
      <c r="T7110">
        <v>7578.75555555555</v>
      </c>
      <c r="U7110">
        <v>0</v>
      </c>
      <c r="V7110">
        <v>2313.08</v>
      </c>
      <c r="W7110">
        <v>0</v>
      </c>
      <c r="X7110">
        <v>4411.3142019270199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</row>
    <row r="7111" spans="1:45">
      <c r="A7111">
        <v>0</v>
      </c>
      <c r="B7111">
        <v>31.854930824687401</v>
      </c>
      <c r="C7111">
        <v>0</v>
      </c>
      <c r="D7111">
        <v>0</v>
      </c>
      <c r="E7111">
        <v>1463.3304749190299</v>
      </c>
      <c r="F7111">
        <v>12424.238551476001</v>
      </c>
      <c r="G7111">
        <v>137.15723377458701</v>
      </c>
      <c r="H7111">
        <v>0</v>
      </c>
      <c r="I7111">
        <v>724.59</v>
      </c>
      <c r="J7111">
        <v>799.97468354430305</v>
      </c>
      <c r="K7111">
        <v>432.22171682991899</v>
      </c>
      <c r="L7111">
        <v>0</v>
      </c>
      <c r="M7111">
        <v>10247.3939393939</v>
      </c>
      <c r="N7111">
        <v>19555.969999999899</v>
      </c>
      <c r="O7111">
        <v>557.88857142857103</v>
      </c>
      <c r="P7111">
        <v>0</v>
      </c>
      <c r="Q7111">
        <v>0</v>
      </c>
      <c r="R7111">
        <v>0</v>
      </c>
      <c r="S7111">
        <v>0</v>
      </c>
      <c r="T7111">
        <v>7578.75555555555</v>
      </c>
      <c r="U7111">
        <v>0</v>
      </c>
      <c r="V7111">
        <v>2313.08</v>
      </c>
      <c r="W7111">
        <v>0</v>
      </c>
      <c r="X7111">
        <v>3583.0412777526799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</row>
    <row r="7112" spans="1:45">
      <c r="A7112">
        <v>0</v>
      </c>
      <c r="B7112">
        <v>173.29082373412899</v>
      </c>
      <c r="C7112">
        <v>0</v>
      </c>
      <c r="D7112">
        <v>0</v>
      </c>
      <c r="E7112">
        <v>1459.8960414401899</v>
      </c>
      <c r="F7112">
        <v>12395.0788903046</v>
      </c>
      <c r="G7112">
        <v>136.04354695001399</v>
      </c>
      <c r="H7112">
        <v>0</v>
      </c>
      <c r="I7112">
        <v>724.59</v>
      </c>
      <c r="J7112">
        <v>799.97468354430305</v>
      </c>
      <c r="K7112">
        <v>432.22171682991899</v>
      </c>
      <c r="L7112">
        <v>0</v>
      </c>
      <c r="M7112">
        <v>10247.3939393939</v>
      </c>
      <c r="N7112">
        <v>19555.969999999899</v>
      </c>
      <c r="O7112">
        <v>557.88857142857103</v>
      </c>
      <c r="P7112">
        <v>0</v>
      </c>
      <c r="Q7112">
        <v>0</v>
      </c>
      <c r="R7112">
        <v>0</v>
      </c>
      <c r="S7112">
        <v>0</v>
      </c>
      <c r="T7112">
        <v>7578.75555555555</v>
      </c>
      <c r="U7112">
        <v>0</v>
      </c>
      <c r="V7112">
        <v>2313.08</v>
      </c>
      <c r="W7112">
        <v>0</v>
      </c>
      <c r="X7112">
        <v>4045.8283252470201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</row>
    <row r="7113" spans="1:45">
      <c r="A7113">
        <v>0</v>
      </c>
      <c r="B7113">
        <v>105.121271581964</v>
      </c>
      <c r="C7113">
        <v>0</v>
      </c>
      <c r="D7113">
        <v>0</v>
      </c>
      <c r="E7113">
        <v>1470.1993418767199</v>
      </c>
      <c r="F7113">
        <v>12482.5578738186</v>
      </c>
      <c r="G7113">
        <v>134.32412775039001</v>
      </c>
      <c r="H7113">
        <v>0</v>
      </c>
      <c r="I7113">
        <v>724.59</v>
      </c>
      <c r="J7113">
        <v>799.97468354430305</v>
      </c>
      <c r="K7113">
        <v>432.22171682991899</v>
      </c>
      <c r="L7113">
        <v>0</v>
      </c>
      <c r="M7113">
        <v>10247.3939393939</v>
      </c>
      <c r="N7113">
        <v>19555.969999999899</v>
      </c>
      <c r="O7113">
        <v>557.88857142857103</v>
      </c>
      <c r="P7113">
        <v>0</v>
      </c>
      <c r="Q7113">
        <v>0</v>
      </c>
      <c r="R7113">
        <v>0</v>
      </c>
      <c r="S7113">
        <v>0</v>
      </c>
      <c r="T7113">
        <v>7578.75555555555</v>
      </c>
      <c r="U7113">
        <v>0</v>
      </c>
      <c r="V7113">
        <v>2313.08</v>
      </c>
      <c r="W7113">
        <v>0</v>
      </c>
      <c r="X7113">
        <v>6446.0366100999299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</row>
    <row r="7114" spans="1:45">
      <c r="A7114">
        <v>0</v>
      </c>
      <c r="B7114">
        <v>31.854930824687401</v>
      </c>
      <c r="C7114">
        <v>0</v>
      </c>
      <c r="D7114">
        <v>0</v>
      </c>
      <c r="E7114">
        <v>1546.4519243771999</v>
      </c>
      <c r="F7114">
        <v>13129.971627164001</v>
      </c>
      <c r="G7114">
        <v>126.733800103094</v>
      </c>
      <c r="H7114">
        <v>0</v>
      </c>
      <c r="I7114">
        <v>724.59</v>
      </c>
      <c r="J7114">
        <v>799.97468354430305</v>
      </c>
      <c r="K7114">
        <v>432.22171682991899</v>
      </c>
      <c r="L7114">
        <v>0</v>
      </c>
      <c r="M7114">
        <v>10247.3939393939</v>
      </c>
      <c r="N7114">
        <v>19555.969999999899</v>
      </c>
      <c r="O7114">
        <v>557.88857142857103</v>
      </c>
      <c r="P7114">
        <v>0</v>
      </c>
      <c r="Q7114">
        <v>0</v>
      </c>
      <c r="R7114">
        <v>0</v>
      </c>
      <c r="S7114">
        <v>0</v>
      </c>
      <c r="T7114">
        <v>7578.75555555555</v>
      </c>
      <c r="U7114">
        <v>0</v>
      </c>
      <c r="V7114">
        <v>2313.08</v>
      </c>
      <c r="W7114">
        <v>0</v>
      </c>
      <c r="X7114">
        <v>10734.4979216314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</row>
    <row r="7115" spans="1:45">
      <c r="A7115">
        <v>0</v>
      </c>
      <c r="B7115">
        <v>156.938625854988</v>
      </c>
      <c r="C7115">
        <v>0</v>
      </c>
      <c r="D7115">
        <v>0</v>
      </c>
      <c r="E7115">
        <v>1546.74778058329</v>
      </c>
      <c r="F7115">
        <v>13132.483560144599</v>
      </c>
      <c r="G7115">
        <v>116.207462824391</v>
      </c>
      <c r="H7115">
        <v>0</v>
      </c>
      <c r="I7115">
        <v>724.59</v>
      </c>
      <c r="J7115">
        <v>799.97468354430305</v>
      </c>
      <c r="K7115">
        <v>432.22171682991899</v>
      </c>
      <c r="L7115">
        <v>0</v>
      </c>
      <c r="M7115">
        <v>10247.3939393939</v>
      </c>
      <c r="N7115">
        <v>19555.969999999899</v>
      </c>
      <c r="O7115">
        <v>557.88857142857103</v>
      </c>
      <c r="P7115">
        <v>0</v>
      </c>
      <c r="Q7115">
        <v>0</v>
      </c>
      <c r="R7115">
        <v>0</v>
      </c>
      <c r="S7115">
        <v>0</v>
      </c>
      <c r="T7115">
        <v>7578.75555555555</v>
      </c>
      <c r="U7115">
        <v>0</v>
      </c>
      <c r="V7115">
        <v>2313.08</v>
      </c>
      <c r="W7115">
        <v>0</v>
      </c>
      <c r="X7115">
        <v>13678.0285714285</v>
      </c>
      <c r="Y7115">
        <v>772.39714285714194</v>
      </c>
      <c r="Z7115">
        <v>0</v>
      </c>
      <c r="AA7115">
        <v>4888.4799999999996</v>
      </c>
      <c r="AB7115">
        <v>1725.7777777777701</v>
      </c>
      <c r="AC7115">
        <v>1557.0133333333299</v>
      </c>
      <c r="AD7115">
        <v>28.119301254372399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</row>
    <row r="7116" spans="1:45">
      <c r="A7116">
        <v>255.40333355510199</v>
      </c>
      <c r="B7116">
        <v>256.644559631211</v>
      </c>
      <c r="C7116">
        <v>0</v>
      </c>
      <c r="D7116">
        <v>103.682080593778</v>
      </c>
      <c r="E7116">
        <v>1540.53480025525</v>
      </c>
      <c r="F7116">
        <v>13079.732967551799</v>
      </c>
      <c r="G7116">
        <v>107.23532576293699</v>
      </c>
      <c r="H7116">
        <v>57.728558125406103</v>
      </c>
      <c r="I7116">
        <v>724.59</v>
      </c>
      <c r="J7116">
        <v>799.97468354430305</v>
      </c>
      <c r="K7116">
        <v>432.22171682991899</v>
      </c>
      <c r="L7116">
        <v>0</v>
      </c>
      <c r="M7116">
        <v>10247.3939393939</v>
      </c>
      <c r="N7116">
        <v>19555.969999999899</v>
      </c>
      <c r="O7116">
        <v>557.88857142857103</v>
      </c>
      <c r="P7116">
        <v>0</v>
      </c>
      <c r="Q7116">
        <v>0</v>
      </c>
      <c r="R7116">
        <v>0</v>
      </c>
      <c r="S7116">
        <v>0</v>
      </c>
      <c r="T7116">
        <v>7578.75555555555</v>
      </c>
      <c r="U7116">
        <v>0</v>
      </c>
      <c r="V7116">
        <v>2313.08</v>
      </c>
      <c r="W7116">
        <v>0</v>
      </c>
      <c r="X7116">
        <v>13678.0285714285</v>
      </c>
      <c r="Y7116">
        <v>772.39714285714194</v>
      </c>
      <c r="Z7116">
        <v>0</v>
      </c>
      <c r="AA7116">
        <v>4888.4799999999996</v>
      </c>
      <c r="AB7116">
        <v>1725.7777777777701</v>
      </c>
      <c r="AC7116">
        <v>1557.0133333333299</v>
      </c>
      <c r="AD7116">
        <v>332.68822222222201</v>
      </c>
      <c r="AE7116">
        <v>0</v>
      </c>
      <c r="AF7116">
        <v>9906.4722208488602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</row>
    <row r="7117" spans="1:45">
      <c r="A7117">
        <v>861.98625074847303</v>
      </c>
      <c r="B7117">
        <v>261.52898210257001</v>
      </c>
      <c r="C7117">
        <v>0</v>
      </c>
      <c r="D7117">
        <v>349.92702200400203</v>
      </c>
      <c r="E7117">
        <v>1535.8011009577001</v>
      </c>
      <c r="F7117">
        <v>13039.542039861901</v>
      </c>
      <c r="G7117">
        <v>109.716980694828</v>
      </c>
      <c r="H7117">
        <v>194.83388367324599</v>
      </c>
      <c r="I7117">
        <v>724.59</v>
      </c>
      <c r="J7117">
        <v>799.97468354430305</v>
      </c>
      <c r="K7117">
        <v>432.22171682991899</v>
      </c>
      <c r="L7117">
        <v>0</v>
      </c>
      <c r="M7117">
        <v>10247.3939393939</v>
      </c>
      <c r="N7117">
        <v>19555.969999999899</v>
      </c>
      <c r="O7117">
        <v>557.88857142857103</v>
      </c>
      <c r="P7117">
        <v>0</v>
      </c>
      <c r="Q7117">
        <v>0</v>
      </c>
      <c r="R7117">
        <v>0</v>
      </c>
      <c r="S7117">
        <v>0</v>
      </c>
      <c r="T7117">
        <v>7578.75555555555</v>
      </c>
      <c r="U7117">
        <v>0</v>
      </c>
      <c r="V7117">
        <v>2313.08</v>
      </c>
      <c r="W7117">
        <v>0</v>
      </c>
      <c r="X7117">
        <v>13678.0285714285</v>
      </c>
      <c r="Y7117">
        <v>772.39714285714194</v>
      </c>
      <c r="Z7117">
        <v>0</v>
      </c>
      <c r="AA7117">
        <v>4888.4799999999996</v>
      </c>
      <c r="AB7117">
        <v>1725.7777777777701</v>
      </c>
      <c r="AC7117">
        <v>1557.0133333333299</v>
      </c>
      <c r="AD7117">
        <v>332.68822222222201</v>
      </c>
      <c r="AE7117">
        <v>0</v>
      </c>
      <c r="AF7117">
        <v>11143.199999999901</v>
      </c>
      <c r="AG7117">
        <v>814.97381786731603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</row>
    <row r="7118" spans="1:45">
      <c r="A7118">
        <v>1803.7860432329101</v>
      </c>
      <c r="B7118">
        <v>202.06644472258699</v>
      </c>
      <c r="C7118">
        <v>0</v>
      </c>
      <c r="D7118">
        <v>732.25469419355898</v>
      </c>
      <c r="E7118">
        <v>1525.7419899504</v>
      </c>
      <c r="F7118">
        <v>12954.136318521099</v>
      </c>
      <c r="G7118">
        <v>109.90787722805101</v>
      </c>
      <c r="H7118">
        <v>407.70794176068102</v>
      </c>
      <c r="I7118">
        <v>724.59</v>
      </c>
      <c r="J7118">
        <v>799.97468354430305</v>
      </c>
      <c r="K7118">
        <v>432.22171682991899</v>
      </c>
      <c r="L7118">
        <v>0</v>
      </c>
      <c r="M7118">
        <v>10247.3939393939</v>
      </c>
      <c r="N7118">
        <v>19555.969999999899</v>
      </c>
      <c r="O7118">
        <v>557.88857142857103</v>
      </c>
      <c r="P7118">
        <v>0</v>
      </c>
      <c r="Q7118">
        <v>0</v>
      </c>
      <c r="R7118">
        <v>0</v>
      </c>
      <c r="S7118">
        <v>0</v>
      </c>
      <c r="T7118">
        <v>7578.75555555555</v>
      </c>
      <c r="U7118">
        <v>0</v>
      </c>
      <c r="V7118">
        <v>2313.08</v>
      </c>
      <c r="W7118">
        <v>0</v>
      </c>
      <c r="X7118">
        <v>13678.0285714285</v>
      </c>
      <c r="Y7118">
        <v>772.39714285714194</v>
      </c>
      <c r="Z7118">
        <v>0</v>
      </c>
      <c r="AA7118">
        <v>4888.4799999999996</v>
      </c>
      <c r="AB7118">
        <v>1725.7777777777701</v>
      </c>
      <c r="AC7118">
        <v>1557.0133333333299</v>
      </c>
      <c r="AD7118">
        <v>332.68822222222201</v>
      </c>
      <c r="AE7118">
        <v>0</v>
      </c>
      <c r="AF7118">
        <v>10661.8955027804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</row>
    <row r="7119" spans="1:45">
      <c r="A7119">
        <v>1787.82333488571</v>
      </c>
      <c r="B7119">
        <v>556.399460756179</v>
      </c>
      <c r="C7119">
        <v>0</v>
      </c>
      <c r="D7119">
        <v>725.77456415644701</v>
      </c>
      <c r="E7119">
        <v>1484.6239624878599</v>
      </c>
      <c r="F7119">
        <v>12605.0284507382</v>
      </c>
      <c r="G7119">
        <v>118.804731063627</v>
      </c>
      <c r="H7119">
        <v>404.09990687784301</v>
      </c>
      <c r="I7119">
        <v>724.59</v>
      </c>
      <c r="J7119">
        <v>799.97468354430305</v>
      </c>
      <c r="K7119">
        <v>432.22171682991899</v>
      </c>
      <c r="L7119">
        <v>0</v>
      </c>
      <c r="M7119">
        <v>10247.3939393939</v>
      </c>
      <c r="N7119">
        <v>19555.969999999899</v>
      </c>
      <c r="O7119">
        <v>557.88857142857103</v>
      </c>
      <c r="P7119">
        <v>0</v>
      </c>
      <c r="Q7119">
        <v>0</v>
      </c>
      <c r="R7119">
        <v>0</v>
      </c>
      <c r="S7119">
        <v>0</v>
      </c>
      <c r="T7119">
        <v>7578.75555555555</v>
      </c>
      <c r="U7119">
        <v>0</v>
      </c>
      <c r="V7119">
        <v>2313.08</v>
      </c>
      <c r="W7119">
        <v>0</v>
      </c>
      <c r="X7119">
        <v>13678.0285714285</v>
      </c>
      <c r="Y7119">
        <v>772.39714285714194</v>
      </c>
      <c r="Z7119">
        <v>0</v>
      </c>
      <c r="AA7119">
        <v>4888.4799999999996</v>
      </c>
      <c r="AB7119">
        <v>1725.7777777777701</v>
      </c>
      <c r="AC7119">
        <v>1557.0133333333299</v>
      </c>
      <c r="AD7119">
        <v>332.68822222222201</v>
      </c>
      <c r="AE7119">
        <v>0</v>
      </c>
      <c r="AF7119">
        <v>11143.199999999901</v>
      </c>
      <c r="AG7119">
        <v>630.88059120606499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</row>
    <row r="7120" spans="1:45">
      <c r="A7120">
        <v>2075.1520851352002</v>
      </c>
      <c r="B7120">
        <v>635.29350355968199</v>
      </c>
      <c r="C7120">
        <v>0</v>
      </c>
      <c r="D7120">
        <v>842.41690482444699</v>
      </c>
      <c r="E7120">
        <v>1461.9567015274899</v>
      </c>
      <c r="F7120">
        <v>12412.5746870074</v>
      </c>
      <c r="G7120">
        <v>121.486622062271</v>
      </c>
      <c r="H7120">
        <v>469.044534768924</v>
      </c>
      <c r="I7120">
        <v>724.59</v>
      </c>
      <c r="J7120">
        <v>799.97468354430305</v>
      </c>
      <c r="K7120">
        <v>432.22171682991899</v>
      </c>
      <c r="L7120">
        <v>0</v>
      </c>
      <c r="M7120">
        <v>10247.3939393939</v>
      </c>
      <c r="N7120">
        <v>19555.969999999899</v>
      </c>
      <c r="O7120">
        <v>557.88857142857103</v>
      </c>
      <c r="P7120">
        <v>0</v>
      </c>
      <c r="Q7120">
        <v>0</v>
      </c>
      <c r="R7120">
        <v>0</v>
      </c>
      <c r="S7120">
        <v>0</v>
      </c>
      <c r="T7120">
        <v>7578.75555555555</v>
      </c>
      <c r="U7120">
        <v>0</v>
      </c>
      <c r="V7120">
        <v>2313.08</v>
      </c>
      <c r="W7120">
        <v>0</v>
      </c>
      <c r="X7120">
        <v>13678.0285714285</v>
      </c>
      <c r="Y7120">
        <v>772.39714285714194</v>
      </c>
      <c r="Z7120">
        <v>0</v>
      </c>
      <c r="AA7120">
        <v>4888.4799999999996</v>
      </c>
      <c r="AB7120">
        <v>1725.7777777777701</v>
      </c>
      <c r="AC7120">
        <v>1557.0133333333299</v>
      </c>
      <c r="AD7120">
        <v>332.68822222222201</v>
      </c>
      <c r="AE7120">
        <v>0</v>
      </c>
      <c r="AF7120">
        <v>11143.199999999901</v>
      </c>
      <c r="AG7120">
        <v>1581.2163740787601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</row>
    <row r="7121" spans="1:45">
      <c r="A7121">
        <v>1835.71145992729</v>
      </c>
      <c r="B7121">
        <v>1018.61450352682</v>
      </c>
      <c r="C7121">
        <v>0</v>
      </c>
      <c r="D7121">
        <v>745.21495426777904</v>
      </c>
      <c r="E7121">
        <v>1459.2091547444199</v>
      </c>
      <c r="F7121">
        <v>12389.2469580704</v>
      </c>
      <c r="G7121">
        <v>129.58030490669901</v>
      </c>
      <c r="H7121">
        <v>414.924011526355</v>
      </c>
      <c r="I7121">
        <v>724.59</v>
      </c>
      <c r="J7121">
        <v>799.97468354430305</v>
      </c>
      <c r="K7121">
        <v>432.22171682991899</v>
      </c>
      <c r="L7121">
        <v>0</v>
      </c>
      <c r="M7121">
        <v>10247.3939393939</v>
      </c>
      <c r="N7121">
        <v>19555.969999999899</v>
      </c>
      <c r="O7121">
        <v>557.88857142857103</v>
      </c>
      <c r="P7121">
        <v>0</v>
      </c>
      <c r="Q7121">
        <v>0</v>
      </c>
      <c r="R7121">
        <v>0</v>
      </c>
      <c r="S7121">
        <v>0</v>
      </c>
      <c r="T7121">
        <v>7578.75555555555</v>
      </c>
      <c r="U7121">
        <v>0</v>
      </c>
      <c r="V7121">
        <v>2313.08</v>
      </c>
      <c r="W7121">
        <v>0</v>
      </c>
      <c r="X7121">
        <v>13678.0285714285</v>
      </c>
      <c r="Y7121">
        <v>772.39714285714194</v>
      </c>
      <c r="Z7121">
        <v>0</v>
      </c>
      <c r="AA7121">
        <v>4888.4799999999996</v>
      </c>
      <c r="AB7121">
        <v>1725.7777777777701</v>
      </c>
      <c r="AC7121">
        <v>1557.0133333333299</v>
      </c>
      <c r="AD7121">
        <v>332.68822222222201</v>
      </c>
      <c r="AE7121">
        <v>0</v>
      </c>
      <c r="AF7121">
        <v>10987.7944435604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</row>
    <row r="7122" spans="1:45">
      <c r="A7122">
        <v>1644.15895976097</v>
      </c>
      <c r="B7122">
        <v>966.05386748672595</v>
      </c>
      <c r="C7122">
        <v>0</v>
      </c>
      <c r="D7122">
        <v>667.45339382244697</v>
      </c>
      <c r="E7122">
        <v>1370.38810247591</v>
      </c>
      <c r="F7122">
        <v>11635.1220623675</v>
      </c>
      <c r="G7122">
        <v>121.603226018733</v>
      </c>
      <c r="H7122">
        <v>371.62759293230198</v>
      </c>
      <c r="I7122">
        <v>724.59</v>
      </c>
      <c r="J7122">
        <v>799.97468354430305</v>
      </c>
      <c r="K7122">
        <v>432.22171682991899</v>
      </c>
      <c r="L7122">
        <v>0</v>
      </c>
      <c r="M7122">
        <v>10247.3939393939</v>
      </c>
      <c r="N7122">
        <v>19555.969999999899</v>
      </c>
      <c r="O7122">
        <v>557.88857142857103</v>
      </c>
      <c r="P7122">
        <v>0</v>
      </c>
      <c r="Q7122">
        <v>0</v>
      </c>
      <c r="R7122">
        <v>0</v>
      </c>
      <c r="S7122">
        <v>0</v>
      </c>
      <c r="T7122">
        <v>7578.75555555555</v>
      </c>
      <c r="U7122">
        <v>0</v>
      </c>
      <c r="V7122">
        <v>2313.08</v>
      </c>
      <c r="W7122">
        <v>0</v>
      </c>
      <c r="X7122">
        <v>13678.0285714285</v>
      </c>
      <c r="Y7122">
        <v>772.39714285714194</v>
      </c>
      <c r="Z7122">
        <v>0</v>
      </c>
      <c r="AA7122">
        <v>4888.4799999999996</v>
      </c>
      <c r="AB7122">
        <v>1725.7777777777701</v>
      </c>
      <c r="AC7122">
        <v>1557.0133333333299</v>
      </c>
      <c r="AD7122">
        <v>332.68822222222201</v>
      </c>
      <c r="AE7122">
        <v>0</v>
      </c>
      <c r="AF7122">
        <v>11143.199999999901</v>
      </c>
      <c r="AG7122">
        <v>95.7263431707851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</row>
    <row r="7123" spans="1:45">
      <c r="A7123">
        <v>1213.16583438673</v>
      </c>
      <c r="B7123">
        <v>852.75650045278996</v>
      </c>
      <c r="C7123">
        <v>0</v>
      </c>
      <c r="D7123">
        <v>492.48988282044502</v>
      </c>
      <c r="E7123">
        <v>1304.52965645517</v>
      </c>
      <c r="F7123">
        <v>11075.9585254799</v>
      </c>
      <c r="G7123">
        <v>122.30284975751</v>
      </c>
      <c r="H7123">
        <v>274.21065109567797</v>
      </c>
      <c r="I7123">
        <v>724.59</v>
      </c>
      <c r="J7123">
        <v>799.97468354430305</v>
      </c>
      <c r="K7123">
        <v>432.22171682991899</v>
      </c>
      <c r="L7123">
        <v>0</v>
      </c>
      <c r="M7123">
        <v>10247.3939393939</v>
      </c>
      <c r="N7123">
        <v>19555.969999999899</v>
      </c>
      <c r="O7123">
        <v>557.88857142857103</v>
      </c>
      <c r="P7123">
        <v>0</v>
      </c>
      <c r="Q7123">
        <v>0</v>
      </c>
      <c r="R7123">
        <v>0</v>
      </c>
      <c r="S7123">
        <v>0</v>
      </c>
      <c r="T7123">
        <v>7578.75555555555</v>
      </c>
      <c r="U7123">
        <v>0</v>
      </c>
      <c r="V7123">
        <v>2313.08</v>
      </c>
      <c r="W7123">
        <v>0</v>
      </c>
      <c r="X7123">
        <v>13678.0285714285</v>
      </c>
      <c r="Y7123">
        <v>772.39714285714194</v>
      </c>
      <c r="Z7123">
        <v>0</v>
      </c>
      <c r="AA7123">
        <v>4888.4799999999996</v>
      </c>
      <c r="AB7123">
        <v>1725.7777777777701</v>
      </c>
      <c r="AC7123">
        <v>1557.0133333333299</v>
      </c>
      <c r="AD7123">
        <v>332.68822222222201</v>
      </c>
      <c r="AE7123">
        <v>0</v>
      </c>
      <c r="AF7123">
        <v>11076.198806099999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</row>
    <row r="7124" spans="1:45">
      <c r="A7124">
        <v>846.02354240127795</v>
      </c>
      <c r="B7124">
        <v>1023.07419711862</v>
      </c>
      <c r="C7124">
        <v>0</v>
      </c>
      <c r="D7124">
        <v>343.44689196689097</v>
      </c>
      <c r="E7124">
        <v>1071.04745918094</v>
      </c>
      <c r="F7124">
        <v>9093.6048697766291</v>
      </c>
      <c r="G7124">
        <v>126.733800103094</v>
      </c>
      <c r="H7124">
        <v>191.22584879040801</v>
      </c>
      <c r="I7124">
        <v>724.59</v>
      </c>
      <c r="J7124">
        <v>799.97468354430305</v>
      </c>
      <c r="K7124">
        <v>432.22171682991899</v>
      </c>
      <c r="L7124">
        <v>0</v>
      </c>
      <c r="M7124">
        <v>10247.3939393939</v>
      </c>
      <c r="N7124">
        <v>19555.969999999899</v>
      </c>
      <c r="O7124">
        <v>557.88857142857103</v>
      </c>
      <c r="P7124">
        <v>0</v>
      </c>
      <c r="Q7124">
        <v>0</v>
      </c>
      <c r="R7124">
        <v>0</v>
      </c>
      <c r="S7124">
        <v>0</v>
      </c>
      <c r="T7124">
        <v>7578.75555555555</v>
      </c>
      <c r="U7124">
        <v>0</v>
      </c>
      <c r="V7124">
        <v>2313.08</v>
      </c>
      <c r="W7124">
        <v>0</v>
      </c>
      <c r="X7124">
        <v>13678.0285714285</v>
      </c>
      <c r="Y7124">
        <v>772.39714285714194</v>
      </c>
      <c r="Z7124">
        <v>0</v>
      </c>
      <c r="AA7124">
        <v>4888.4799999999996</v>
      </c>
      <c r="AB7124">
        <v>1725.7777777777701</v>
      </c>
      <c r="AC7124">
        <v>1557.0133333333299</v>
      </c>
      <c r="AD7124">
        <v>332.68822222222201</v>
      </c>
      <c r="AE7124">
        <v>0</v>
      </c>
      <c r="AF7124">
        <v>11143.199999999901</v>
      </c>
      <c r="AG7124">
        <v>1456.7934177751299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</row>
    <row r="7125" spans="1:45">
      <c r="A7125">
        <v>351.179583638265</v>
      </c>
      <c r="B7125">
        <v>390.54145220163298</v>
      </c>
      <c r="C7125">
        <v>0</v>
      </c>
      <c r="D7125">
        <v>142.56286081644501</v>
      </c>
      <c r="E7125">
        <v>739.93474208147404</v>
      </c>
      <c r="F7125">
        <v>6282.3305505571097</v>
      </c>
      <c r="G7125">
        <v>123.35228536567401</v>
      </c>
      <c r="H7125">
        <v>79.376767422433403</v>
      </c>
      <c r="I7125">
        <v>724.59</v>
      </c>
      <c r="J7125">
        <v>799.97468354430305</v>
      </c>
      <c r="K7125">
        <v>432.22171682991899</v>
      </c>
      <c r="L7125">
        <v>0</v>
      </c>
      <c r="M7125">
        <v>10247.3939393939</v>
      </c>
      <c r="N7125">
        <v>19555.969999999899</v>
      </c>
      <c r="O7125">
        <v>557.88857142857103</v>
      </c>
      <c r="P7125">
        <v>0</v>
      </c>
      <c r="Q7125">
        <v>0</v>
      </c>
      <c r="R7125">
        <v>0</v>
      </c>
      <c r="S7125">
        <v>0</v>
      </c>
      <c r="T7125">
        <v>7578.75555555555</v>
      </c>
      <c r="U7125">
        <v>0</v>
      </c>
      <c r="V7125">
        <v>2313.08</v>
      </c>
      <c r="W7125">
        <v>0</v>
      </c>
      <c r="X7125">
        <v>13678.0285714285</v>
      </c>
      <c r="Y7125">
        <v>772.39714285714194</v>
      </c>
      <c r="Z7125">
        <v>0</v>
      </c>
      <c r="AA7125">
        <v>4888.4799999999996</v>
      </c>
      <c r="AB7125">
        <v>1725.7777777777701</v>
      </c>
      <c r="AC7125">
        <v>1557.0133333333299</v>
      </c>
      <c r="AD7125">
        <v>332.68822222222201</v>
      </c>
      <c r="AE7125">
        <v>0</v>
      </c>
      <c r="AF7125">
        <v>11143.199999999901</v>
      </c>
      <c r="AG7125">
        <v>4273.0552857142802</v>
      </c>
      <c r="AH7125">
        <v>0</v>
      </c>
      <c r="AI7125">
        <v>0</v>
      </c>
      <c r="AJ7125">
        <v>0</v>
      </c>
      <c r="AK7125">
        <v>89.463004957672595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</row>
    <row r="7126" spans="1:45">
      <c r="A7126">
        <v>15.9627083471939</v>
      </c>
      <c r="B7126">
        <v>425.58187622836402</v>
      </c>
      <c r="C7126">
        <v>0</v>
      </c>
      <c r="D7126">
        <v>6.4801300371111301</v>
      </c>
      <c r="E7126">
        <v>430.88463035182298</v>
      </c>
      <c r="F7126">
        <v>3658.3762365447901</v>
      </c>
      <c r="G7126">
        <v>113.916704425722</v>
      </c>
      <c r="H7126">
        <v>3.6080348828378801</v>
      </c>
      <c r="I7126">
        <v>724.59</v>
      </c>
      <c r="J7126">
        <v>799.97468354430305</v>
      </c>
      <c r="K7126">
        <v>432.22171682991899</v>
      </c>
      <c r="L7126">
        <v>0</v>
      </c>
      <c r="M7126">
        <v>10247.3939393939</v>
      </c>
      <c r="N7126">
        <v>19555.969999999899</v>
      </c>
      <c r="O7126">
        <v>557.88857142857103</v>
      </c>
      <c r="P7126">
        <v>0</v>
      </c>
      <c r="Q7126">
        <v>0</v>
      </c>
      <c r="R7126">
        <v>0</v>
      </c>
      <c r="S7126">
        <v>0</v>
      </c>
      <c r="T7126">
        <v>7578.75555555555</v>
      </c>
      <c r="U7126">
        <v>0</v>
      </c>
      <c r="V7126">
        <v>2313.08</v>
      </c>
      <c r="W7126">
        <v>0</v>
      </c>
      <c r="X7126">
        <v>13678.0285714285</v>
      </c>
      <c r="Y7126">
        <v>772.39714285714194</v>
      </c>
      <c r="Z7126">
        <v>0</v>
      </c>
      <c r="AA7126">
        <v>4888.4799999999996</v>
      </c>
      <c r="AB7126">
        <v>1725.7777777777701</v>
      </c>
      <c r="AC7126">
        <v>1557.0133333333299</v>
      </c>
      <c r="AD7126">
        <v>332.68822222222201</v>
      </c>
      <c r="AE7126">
        <v>0</v>
      </c>
      <c r="AF7126">
        <v>11143.199999999901</v>
      </c>
      <c r="AG7126">
        <v>4273.0552857142802</v>
      </c>
      <c r="AH7126">
        <v>0</v>
      </c>
      <c r="AI7126">
        <v>0</v>
      </c>
      <c r="AJ7126">
        <v>0</v>
      </c>
      <c r="AK7126">
        <v>1722.41205141963</v>
      </c>
      <c r="AL7126">
        <v>2175.3735999999999</v>
      </c>
      <c r="AM7126">
        <v>13.892436413508699</v>
      </c>
      <c r="AN7126">
        <v>569.91770485919801</v>
      </c>
      <c r="AO7126">
        <v>0</v>
      </c>
      <c r="AP7126">
        <v>0</v>
      </c>
      <c r="AQ7126">
        <v>0</v>
      </c>
      <c r="AR7126">
        <v>0</v>
      </c>
      <c r="AS7126">
        <v>0</v>
      </c>
    </row>
    <row r="7127" spans="1:45">
      <c r="A7127">
        <v>0</v>
      </c>
      <c r="B7127">
        <v>383.53336739628702</v>
      </c>
      <c r="C7127">
        <v>0</v>
      </c>
      <c r="D7127">
        <v>0</v>
      </c>
      <c r="E7127">
        <v>559.572789506341</v>
      </c>
      <c r="F7127">
        <v>4750.9882032124697</v>
      </c>
      <c r="G7127">
        <v>110.28967029449601</v>
      </c>
      <c r="H7127">
        <v>0</v>
      </c>
      <c r="I7127">
        <v>724.59</v>
      </c>
      <c r="J7127">
        <v>799.97468354430305</v>
      </c>
      <c r="K7127">
        <v>432.22171682991899</v>
      </c>
      <c r="L7127">
        <v>0</v>
      </c>
      <c r="M7127">
        <v>10247.3939393939</v>
      </c>
      <c r="N7127">
        <v>19555.969999999899</v>
      </c>
      <c r="O7127">
        <v>557.88857142857103</v>
      </c>
      <c r="P7127">
        <v>0</v>
      </c>
      <c r="Q7127">
        <v>0</v>
      </c>
      <c r="R7127">
        <v>0</v>
      </c>
      <c r="S7127">
        <v>0</v>
      </c>
      <c r="T7127">
        <v>7578.75555555555</v>
      </c>
      <c r="U7127">
        <v>0</v>
      </c>
      <c r="V7127">
        <v>2313.08</v>
      </c>
      <c r="W7127">
        <v>0</v>
      </c>
      <c r="X7127">
        <v>13678.0285714285</v>
      </c>
      <c r="Y7127">
        <v>772.39714285714194</v>
      </c>
      <c r="Z7127">
        <v>0</v>
      </c>
      <c r="AA7127">
        <v>4888.4799999999996</v>
      </c>
      <c r="AB7127">
        <v>1725.7777777777701</v>
      </c>
      <c r="AC7127">
        <v>1557.0133333333299</v>
      </c>
      <c r="AD7127">
        <v>332.68822222222201</v>
      </c>
      <c r="AE7127">
        <v>0</v>
      </c>
      <c r="AF7127">
        <v>11143.199999999901</v>
      </c>
      <c r="AG7127">
        <v>4273.0552857142802</v>
      </c>
      <c r="AH7127">
        <v>0</v>
      </c>
      <c r="AI7127">
        <v>0</v>
      </c>
      <c r="AJ7127">
        <v>0</v>
      </c>
      <c r="AK7127">
        <v>1722.41205141963</v>
      </c>
      <c r="AL7127">
        <v>2175.3735999999999</v>
      </c>
      <c r="AM7127">
        <v>13.892436413508699</v>
      </c>
      <c r="AN7127">
        <v>2273.0288455001901</v>
      </c>
      <c r="AO7127">
        <v>508.98700728457698</v>
      </c>
      <c r="AP7127">
        <v>0</v>
      </c>
      <c r="AQ7127">
        <v>0</v>
      </c>
      <c r="AR7127">
        <v>0</v>
      </c>
      <c r="AS7127">
        <v>0</v>
      </c>
    </row>
    <row r="7128" spans="1:45">
      <c r="A7128">
        <v>0</v>
      </c>
      <c r="B7128">
        <v>228.82458634428801</v>
      </c>
      <c r="C7128">
        <v>0</v>
      </c>
      <c r="D7128">
        <v>0</v>
      </c>
      <c r="E7128">
        <v>705.96875941248697</v>
      </c>
      <c r="F7128">
        <v>5993.94629385792</v>
      </c>
      <c r="G7128">
        <v>102.272015899154</v>
      </c>
      <c r="H7128">
        <v>0</v>
      </c>
      <c r="I7128">
        <v>724.59</v>
      </c>
      <c r="J7128">
        <v>799.97468354430305</v>
      </c>
      <c r="K7128">
        <v>432.22171682991899</v>
      </c>
      <c r="L7128">
        <v>0</v>
      </c>
      <c r="M7128">
        <v>10247.3939393939</v>
      </c>
      <c r="N7128">
        <v>19555.969999999899</v>
      </c>
      <c r="O7128">
        <v>557.88857142857103</v>
      </c>
      <c r="P7128">
        <v>0</v>
      </c>
      <c r="Q7128">
        <v>0</v>
      </c>
      <c r="R7128">
        <v>0</v>
      </c>
      <c r="S7128">
        <v>0</v>
      </c>
      <c r="T7128">
        <v>7578.75555555555</v>
      </c>
      <c r="U7128">
        <v>0</v>
      </c>
      <c r="V7128">
        <v>2313.08</v>
      </c>
      <c r="W7128">
        <v>0</v>
      </c>
      <c r="X7128">
        <v>13678.0285714285</v>
      </c>
      <c r="Y7128">
        <v>772.39714285714194</v>
      </c>
      <c r="Z7128">
        <v>0</v>
      </c>
      <c r="AA7128">
        <v>4888.4799999999996</v>
      </c>
      <c r="AB7128">
        <v>1725.7777777777701</v>
      </c>
      <c r="AC7128">
        <v>1557.0133333333299</v>
      </c>
      <c r="AD7128">
        <v>332.68822222222201</v>
      </c>
      <c r="AE7128">
        <v>0</v>
      </c>
      <c r="AF7128">
        <v>11143.199999999901</v>
      </c>
      <c r="AG7128">
        <v>4273.0552857142802</v>
      </c>
      <c r="AH7128">
        <v>0</v>
      </c>
      <c r="AI7128">
        <v>0</v>
      </c>
      <c r="AJ7128">
        <v>0</v>
      </c>
      <c r="AK7128">
        <v>1722.41205141963</v>
      </c>
      <c r="AL7128">
        <v>2175.3735999999999</v>
      </c>
      <c r="AM7128">
        <v>13.892436413508699</v>
      </c>
      <c r="AN7128">
        <v>2213.25498989057</v>
      </c>
      <c r="AO7128">
        <v>0</v>
      </c>
      <c r="AP7128">
        <v>0</v>
      </c>
      <c r="AQ7128">
        <v>0</v>
      </c>
      <c r="AR7128">
        <v>0</v>
      </c>
      <c r="AS7128">
        <v>0</v>
      </c>
    </row>
    <row r="7129" spans="1:45">
      <c r="A7129">
        <v>0</v>
      </c>
      <c r="B7129">
        <v>31.854930824687401</v>
      </c>
      <c r="C7129">
        <v>0</v>
      </c>
      <c r="D7129">
        <v>0</v>
      </c>
      <c r="E7129">
        <v>959.65499546573403</v>
      </c>
      <c r="F7129">
        <v>8147.8400095792304</v>
      </c>
      <c r="G7129">
        <v>67.916250699944499</v>
      </c>
      <c r="H7129">
        <v>0</v>
      </c>
      <c r="I7129">
        <v>724.59</v>
      </c>
      <c r="J7129">
        <v>799.97468354430305</v>
      </c>
      <c r="K7129">
        <v>432.22171682991899</v>
      </c>
      <c r="L7129">
        <v>0</v>
      </c>
      <c r="M7129">
        <v>10247.3939393939</v>
      </c>
      <c r="N7129">
        <v>19555.969999999899</v>
      </c>
      <c r="O7129">
        <v>557.88857142857103</v>
      </c>
      <c r="P7129">
        <v>0</v>
      </c>
      <c r="Q7129">
        <v>0</v>
      </c>
      <c r="R7129">
        <v>0</v>
      </c>
      <c r="S7129">
        <v>0</v>
      </c>
      <c r="T7129">
        <v>7578.75555555555</v>
      </c>
      <c r="U7129">
        <v>0</v>
      </c>
      <c r="V7129">
        <v>2313.08</v>
      </c>
      <c r="W7129">
        <v>0</v>
      </c>
      <c r="X7129">
        <v>13678.0285714285</v>
      </c>
      <c r="Y7129">
        <v>772.39714285714194</v>
      </c>
      <c r="Z7129">
        <v>0</v>
      </c>
      <c r="AA7129">
        <v>4888.4799999999996</v>
      </c>
      <c r="AB7129">
        <v>1725.7777777777701</v>
      </c>
      <c r="AC7129">
        <v>1557.0133333333299</v>
      </c>
      <c r="AD7129">
        <v>332.68822222222201</v>
      </c>
      <c r="AE7129">
        <v>0</v>
      </c>
      <c r="AF7129">
        <v>11143.199999999901</v>
      </c>
      <c r="AG7129">
        <v>2876.9076066259399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</row>
    <row r="7130" spans="1:45">
      <c r="A7130">
        <v>0</v>
      </c>
      <c r="B7130">
        <v>61.267650314049597</v>
      </c>
      <c r="C7130">
        <v>0</v>
      </c>
      <c r="D7130">
        <v>0</v>
      </c>
      <c r="E7130">
        <v>1122.4253673165999</v>
      </c>
      <c r="F7130">
        <v>9529.8230705822607</v>
      </c>
      <c r="G7130">
        <v>75.184732466126405</v>
      </c>
      <c r="H7130">
        <v>0</v>
      </c>
      <c r="I7130">
        <v>724.59</v>
      </c>
      <c r="J7130">
        <v>799.97468354430305</v>
      </c>
      <c r="K7130">
        <v>432.22171682991899</v>
      </c>
      <c r="L7130">
        <v>0</v>
      </c>
      <c r="M7130">
        <v>10247.3939393939</v>
      </c>
      <c r="N7130">
        <v>19555.969999999899</v>
      </c>
      <c r="O7130">
        <v>557.88857142857103</v>
      </c>
      <c r="P7130">
        <v>0</v>
      </c>
      <c r="Q7130">
        <v>0</v>
      </c>
      <c r="R7130">
        <v>0</v>
      </c>
      <c r="S7130">
        <v>0</v>
      </c>
      <c r="T7130">
        <v>7578.75555555555</v>
      </c>
      <c r="U7130">
        <v>0</v>
      </c>
      <c r="V7130">
        <v>2313.08</v>
      </c>
      <c r="W7130">
        <v>0</v>
      </c>
      <c r="X7130">
        <v>13678.0285714285</v>
      </c>
      <c r="Y7130">
        <v>772.39714285714194</v>
      </c>
      <c r="Z7130">
        <v>0</v>
      </c>
      <c r="AA7130">
        <v>4888.4799999999996</v>
      </c>
      <c r="AB7130">
        <v>1725.7777777777701</v>
      </c>
      <c r="AC7130">
        <v>1557.0133333333299</v>
      </c>
      <c r="AD7130">
        <v>332.68822222222201</v>
      </c>
      <c r="AE7130">
        <v>0</v>
      </c>
      <c r="AF7130">
        <v>6715.7780888095003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</row>
    <row r="7131" spans="1:45">
      <c r="A7131">
        <v>0</v>
      </c>
      <c r="B7131">
        <v>31.854930824687401</v>
      </c>
      <c r="C7131">
        <v>0</v>
      </c>
      <c r="D7131">
        <v>0</v>
      </c>
      <c r="E7131">
        <v>1226.4849611100699</v>
      </c>
      <c r="F7131">
        <v>10413.329044809499</v>
      </c>
      <c r="G7131">
        <v>95.783074099173504</v>
      </c>
      <c r="H7131">
        <v>0</v>
      </c>
      <c r="I7131">
        <v>724.59</v>
      </c>
      <c r="J7131">
        <v>799.97468354430305</v>
      </c>
      <c r="K7131">
        <v>432.22171682991899</v>
      </c>
      <c r="L7131">
        <v>0</v>
      </c>
      <c r="M7131">
        <v>10247.3939393939</v>
      </c>
      <c r="N7131">
        <v>19555.969999999899</v>
      </c>
      <c r="O7131">
        <v>557.88857142857103</v>
      </c>
      <c r="P7131">
        <v>0</v>
      </c>
      <c r="Q7131">
        <v>0</v>
      </c>
      <c r="R7131">
        <v>0</v>
      </c>
      <c r="S7131">
        <v>0</v>
      </c>
      <c r="T7131">
        <v>7578.75555555555</v>
      </c>
      <c r="U7131">
        <v>0</v>
      </c>
      <c r="V7131">
        <v>2313.08</v>
      </c>
      <c r="W7131">
        <v>0</v>
      </c>
      <c r="X7131">
        <v>13678.0285714285</v>
      </c>
      <c r="Y7131">
        <v>772.39714285714194</v>
      </c>
      <c r="Z7131">
        <v>0</v>
      </c>
      <c r="AA7131">
        <v>4888.4799999999996</v>
      </c>
      <c r="AB7131">
        <v>1725.7777777777701</v>
      </c>
      <c r="AC7131">
        <v>1557.0133333333299</v>
      </c>
      <c r="AD7131">
        <v>332.68822222222201</v>
      </c>
      <c r="AE7131">
        <v>0</v>
      </c>
      <c r="AF7131">
        <v>385.37632888245798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</row>
    <row r="7132" spans="1:45">
      <c r="A7132">
        <v>0</v>
      </c>
      <c r="B7132">
        <v>66.576805650788899</v>
      </c>
      <c r="C7132">
        <v>0</v>
      </c>
      <c r="D7132">
        <v>0</v>
      </c>
      <c r="E7132">
        <v>1263.3394005785899</v>
      </c>
      <c r="F7132">
        <v>10726.237410681601</v>
      </c>
      <c r="G7132">
        <v>103.417395098489</v>
      </c>
      <c r="H7132">
        <v>0</v>
      </c>
      <c r="I7132">
        <v>724.59</v>
      </c>
      <c r="J7132">
        <v>799.97468354430305</v>
      </c>
      <c r="K7132">
        <v>432.22171682991899</v>
      </c>
      <c r="L7132">
        <v>0</v>
      </c>
      <c r="M7132">
        <v>10247.3939393939</v>
      </c>
      <c r="N7132">
        <v>19555.969999999899</v>
      </c>
      <c r="O7132">
        <v>557.88857142857103</v>
      </c>
      <c r="P7132">
        <v>0</v>
      </c>
      <c r="Q7132">
        <v>0</v>
      </c>
      <c r="R7132">
        <v>0</v>
      </c>
      <c r="S7132">
        <v>0</v>
      </c>
      <c r="T7132">
        <v>7578.75555555555</v>
      </c>
      <c r="U7132">
        <v>0</v>
      </c>
      <c r="V7132">
        <v>2313.08</v>
      </c>
      <c r="W7132">
        <v>0</v>
      </c>
      <c r="X7132">
        <v>13678.0285714285</v>
      </c>
      <c r="Y7132">
        <v>772.39714285714194</v>
      </c>
      <c r="Z7132">
        <v>0</v>
      </c>
      <c r="AA7132">
        <v>1227.9254255087701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</row>
    <row r="7133" spans="1:45">
      <c r="A7133">
        <v>0</v>
      </c>
      <c r="B7133">
        <v>31.854930824687401</v>
      </c>
      <c r="C7133">
        <v>0</v>
      </c>
      <c r="D7133">
        <v>0</v>
      </c>
      <c r="E7133">
        <v>1353.17340137882</v>
      </c>
      <c r="F7133">
        <v>11488.962629014401</v>
      </c>
      <c r="G7133">
        <v>91.369143749234695</v>
      </c>
      <c r="H7133">
        <v>0</v>
      </c>
      <c r="I7133">
        <v>724.59</v>
      </c>
      <c r="J7133">
        <v>799.97468354430305</v>
      </c>
      <c r="K7133">
        <v>432.22171682991899</v>
      </c>
      <c r="L7133">
        <v>0</v>
      </c>
      <c r="M7133">
        <v>10247.3939393939</v>
      </c>
      <c r="N7133">
        <v>19555.969999999899</v>
      </c>
      <c r="O7133">
        <v>557.88857142857103</v>
      </c>
      <c r="P7133">
        <v>0</v>
      </c>
      <c r="Q7133">
        <v>0</v>
      </c>
      <c r="R7133">
        <v>0</v>
      </c>
      <c r="S7133">
        <v>0</v>
      </c>
      <c r="T7133">
        <v>7578.75555555555</v>
      </c>
      <c r="U7133">
        <v>0</v>
      </c>
      <c r="V7133">
        <v>2313.08</v>
      </c>
      <c r="W7133">
        <v>0</v>
      </c>
      <c r="X7133">
        <v>9268.4107488400496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</row>
    <row r="7134" spans="1:45">
      <c r="A7134">
        <v>0</v>
      </c>
      <c r="B7134">
        <v>31.854930824687401</v>
      </c>
      <c r="C7134">
        <v>0</v>
      </c>
      <c r="D7134">
        <v>0</v>
      </c>
      <c r="E7134">
        <v>1388.92701134969</v>
      </c>
      <c r="F7134">
        <v>11792.524529055499</v>
      </c>
      <c r="G7134">
        <v>120.437186454106</v>
      </c>
      <c r="H7134">
        <v>0</v>
      </c>
      <c r="I7134">
        <v>724.59</v>
      </c>
      <c r="J7134">
        <v>799.97468354430305</v>
      </c>
      <c r="K7134">
        <v>432.22171682991899</v>
      </c>
      <c r="L7134">
        <v>0</v>
      </c>
      <c r="M7134">
        <v>10247.3939393939</v>
      </c>
      <c r="N7134">
        <v>19555.969999999899</v>
      </c>
      <c r="O7134">
        <v>557.88857142857103</v>
      </c>
      <c r="P7134">
        <v>0</v>
      </c>
      <c r="Q7134">
        <v>0</v>
      </c>
      <c r="R7134">
        <v>0</v>
      </c>
      <c r="S7134">
        <v>0</v>
      </c>
      <c r="T7134">
        <v>7578.75555555555</v>
      </c>
      <c r="U7134">
        <v>0</v>
      </c>
      <c r="V7134">
        <v>2313.08</v>
      </c>
      <c r="W7134">
        <v>0</v>
      </c>
      <c r="X7134">
        <v>5691.2206443475798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</row>
    <row r="7135" spans="1:45">
      <c r="A7135">
        <v>0</v>
      </c>
      <c r="B7135">
        <v>0</v>
      </c>
      <c r="C7135">
        <v>0</v>
      </c>
      <c r="D7135">
        <v>0</v>
      </c>
      <c r="E7135">
        <v>1448.51636130115</v>
      </c>
      <c r="F7135">
        <v>12298.461029124101</v>
      </c>
      <c r="G7135">
        <v>127.783235711259</v>
      </c>
      <c r="H7135">
        <v>0</v>
      </c>
      <c r="I7135">
        <v>724.59</v>
      </c>
      <c r="J7135">
        <v>799.97468354430305</v>
      </c>
      <c r="K7135">
        <v>432.22171682991899</v>
      </c>
      <c r="L7135">
        <v>0</v>
      </c>
      <c r="M7135">
        <v>10247.3939393939</v>
      </c>
      <c r="N7135">
        <v>19555.969999999899</v>
      </c>
      <c r="O7135">
        <v>557.88857142857103</v>
      </c>
      <c r="P7135">
        <v>0</v>
      </c>
      <c r="Q7135">
        <v>0</v>
      </c>
      <c r="R7135">
        <v>0</v>
      </c>
      <c r="S7135">
        <v>0</v>
      </c>
      <c r="T7135">
        <v>7578.75555555555</v>
      </c>
      <c r="U7135">
        <v>0</v>
      </c>
      <c r="V7135">
        <v>2313.08</v>
      </c>
      <c r="W7135">
        <v>0</v>
      </c>
      <c r="X7135">
        <v>3699.3481401496601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</row>
    <row r="7136" spans="1:45">
      <c r="A7136">
        <v>0</v>
      </c>
      <c r="B7136">
        <v>0</v>
      </c>
      <c r="C7136">
        <v>0</v>
      </c>
      <c r="D7136">
        <v>0</v>
      </c>
      <c r="E7136">
        <v>1474.3206620513299</v>
      </c>
      <c r="F7136">
        <v>12517.5494672242</v>
      </c>
      <c r="G7136">
        <v>126.38398823370601</v>
      </c>
      <c r="H7136">
        <v>0</v>
      </c>
      <c r="I7136">
        <v>724.59</v>
      </c>
      <c r="J7136">
        <v>799.97468354430305</v>
      </c>
      <c r="K7136">
        <v>432.22171682991899</v>
      </c>
      <c r="L7136">
        <v>0</v>
      </c>
      <c r="M7136">
        <v>10247.3939393939</v>
      </c>
      <c r="N7136">
        <v>19555.969999999899</v>
      </c>
      <c r="O7136">
        <v>557.88857142857103</v>
      </c>
      <c r="P7136">
        <v>0</v>
      </c>
      <c r="Q7136">
        <v>0</v>
      </c>
      <c r="R7136">
        <v>0</v>
      </c>
      <c r="S7136">
        <v>0</v>
      </c>
      <c r="T7136">
        <v>7578.75555555555</v>
      </c>
      <c r="U7136">
        <v>0</v>
      </c>
      <c r="V7136">
        <v>2313.08</v>
      </c>
      <c r="W7136">
        <v>0</v>
      </c>
      <c r="X7136">
        <v>3885.7883211756298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</row>
    <row r="7137" spans="1:45">
      <c r="A7137">
        <v>0</v>
      </c>
      <c r="B7137">
        <v>59.7810867799043</v>
      </c>
      <c r="C7137">
        <v>0</v>
      </c>
      <c r="D7137">
        <v>0</v>
      </c>
      <c r="E7137">
        <v>1559.28418795784</v>
      </c>
      <c r="F7137">
        <v>13238.922480449701</v>
      </c>
      <c r="G7137">
        <v>128.552072757471</v>
      </c>
      <c r="H7137">
        <v>0</v>
      </c>
      <c r="I7137">
        <v>724.59</v>
      </c>
      <c r="J7137">
        <v>799.97468354430305</v>
      </c>
      <c r="K7137">
        <v>432.22171682991899</v>
      </c>
      <c r="L7137">
        <v>0</v>
      </c>
      <c r="M7137">
        <v>10247.3939393939</v>
      </c>
      <c r="N7137">
        <v>19555.969999999899</v>
      </c>
      <c r="O7137">
        <v>557.88857142857103</v>
      </c>
      <c r="P7137">
        <v>0</v>
      </c>
      <c r="Q7137">
        <v>0</v>
      </c>
      <c r="R7137">
        <v>0</v>
      </c>
      <c r="S7137">
        <v>0</v>
      </c>
      <c r="T7137">
        <v>7578.75555555555</v>
      </c>
      <c r="U7137">
        <v>0</v>
      </c>
      <c r="V7137">
        <v>2313.08</v>
      </c>
      <c r="W7137">
        <v>0</v>
      </c>
      <c r="X7137">
        <v>5038.8733054144104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</row>
    <row r="7138" spans="1:45">
      <c r="A7138">
        <v>0</v>
      </c>
      <c r="B7138">
        <v>150.56763984948401</v>
      </c>
      <c r="C7138">
        <v>0</v>
      </c>
      <c r="D7138">
        <v>0</v>
      </c>
      <c r="E7138">
        <v>1562.72313878974</v>
      </c>
      <c r="F7138">
        <v>13268.1204956859</v>
      </c>
      <c r="G7138">
        <v>136.97163503341599</v>
      </c>
      <c r="H7138">
        <v>0</v>
      </c>
      <c r="I7138">
        <v>724.59</v>
      </c>
      <c r="J7138">
        <v>799.97468354430305</v>
      </c>
      <c r="K7138">
        <v>432.22171682991899</v>
      </c>
      <c r="L7138">
        <v>0</v>
      </c>
      <c r="M7138">
        <v>10247.3939393939</v>
      </c>
      <c r="N7138">
        <v>19555.969999999899</v>
      </c>
      <c r="O7138">
        <v>557.88857142857103</v>
      </c>
      <c r="P7138">
        <v>0</v>
      </c>
      <c r="Q7138">
        <v>0</v>
      </c>
      <c r="R7138">
        <v>0</v>
      </c>
      <c r="S7138">
        <v>0</v>
      </c>
      <c r="T7138">
        <v>7578.75555555555</v>
      </c>
      <c r="U7138">
        <v>0</v>
      </c>
      <c r="V7138">
        <v>2313.08</v>
      </c>
      <c r="W7138">
        <v>0</v>
      </c>
      <c r="X7138">
        <v>9903.8149054343703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</row>
    <row r="7139" spans="1:45">
      <c r="A7139">
        <v>0</v>
      </c>
      <c r="B7139">
        <v>195.05835991724001</v>
      </c>
      <c r="C7139">
        <v>0</v>
      </c>
      <c r="D7139">
        <v>0</v>
      </c>
      <c r="E7139">
        <v>1565.8292879282201</v>
      </c>
      <c r="F7139">
        <v>13294.4928965444</v>
      </c>
      <c r="G7139">
        <v>136.93256161422201</v>
      </c>
      <c r="H7139">
        <v>0</v>
      </c>
      <c r="I7139">
        <v>724.59</v>
      </c>
      <c r="J7139">
        <v>799.97468354430305</v>
      </c>
      <c r="K7139">
        <v>432.22171682991899</v>
      </c>
      <c r="L7139">
        <v>0</v>
      </c>
      <c r="M7139">
        <v>10247.3939393939</v>
      </c>
      <c r="N7139">
        <v>19555.969999999899</v>
      </c>
      <c r="O7139">
        <v>557.88857142857103</v>
      </c>
      <c r="P7139">
        <v>0</v>
      </c>
      <c r="Q7139">
        <v>0</v>
      </c>
      <c r="R7139">
        <v>0</v>
      </c>
      <c r="S7139">
        <v>0</v>
      </c>
      <c r="T7139">
        <v>7578.75555555555</v>
      </c>
      <c r="U7139">
        <v>0</v>
      </c>
      <c r="V7139">
        <v>2313.08</v>
      </c>
      <c r="W7139">
        <v>0</v>
      </c>
      <c r="X7139">
        <v>13678.0285714285</v>
      </c>
      <c r="Y7139">
        <v>772.39714285714194</v>
      </c>
      <c r="Z7139">
        <v>0</v>
      </c>
      <c r="AA7139">
        <v>4888.4799999999996</v>
      </c>
      <c r="AB7139">
        <v>1725.7777777777701</v>
      </c>
      <c r="AC7139">
        <v>114.085299249309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</row>
    <row r="7140" spans="1:45">
      <c r="A7140">
        <v>239.440625207908</v>
      </c>
      <c r="B7140">
        <v>583.688514722891</v>
      </c>
      <c r="C7140">
        <v>0</v>
      </c>
      <c r="D7140">
        <v>97.201950556667001</v>
      </c>
      <c r="E7140">
        <v>1565.8292879282201</v>
      </c>
      <c r="F7140">
        <v>13294.4928965444</v>
      </c>
      <c r="G7140">
        <v>137.118160355393</v>
      </c>
      <c r="H7140">
        <v>54.120523242568197</v>
      </c>
      <c r="I7140">
        <v>724.59</v>
      </c>
      <c r="J7140">
        <v>799.97468354430305</v>
      </c>
      <c r="K7140">
        <v>432.22171682991899</v>
      </c>
      <c r="L7140">
        <v>0</v>
      </c>
      <c r="M7140">
        <v>10247.3939393939</v>
      </c>
      <c r="N7140">
        <v>19555.969999999899</v>
      </c>
      <c r="O7140">
        <v>557.88857142857103</v>
      </c>
      <c r="P7140">
        <v>0</v>
      </c>
      <c r="Q7140">
        <v>0</v>
      </c>
      <c r="R7140">
        <v>0</v>
      </c>
      <c r="S7140">
        <v>0</v>
      </c>
      <c r="T7140">
        <v>7578.75555555555</v>
      </c>
      <c r="U7140">
        <v>0</v>
      </c>
      <c r="V7140">
        <v>2313.08</v>
      </c>
      <c r="W7140">
        <v>0</v>
      </c>
      <c r="X7140">
        <v>13678.0285714285</v>
      </c>
      <c r="Y7140">
        <v>772.39714285714194</v>
      </c>
      <c r="Z7140">
        <v>0</v>
      </c>
      <c r="AA7140">
        <v>4888.4799999999996</v>
      </c>
      <c r="AB7140">
        <v>1725.7777777777701</v>
      </c>
      <c r="AC7140">
        <v>1557.0133333333299</v>
      </c>
      <c r="AD7140">
        <v>332.68822222222201</v>
      </c>
      <c r="AE7140">
        <v>0</v>
      </c>
      <c r="AF7140">
        <v>7280.0494730601504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</row>
    <row r="7141" spans="1:45">
      <c r="A7141">
        <v>1037.5760425676001</v>
      </c>
      <c r="B7141">
        <v>340.63539382990598</v>
      </c>
      <c r="C7141">
        <v>0</v>
      </c>
      <c r="D7141">
        <v>421.20845241222497</v>
      </c>
      <c r="E7141">
        <v>1565.8292879282201</v>
      </c>
      <c r="F7141">
        <v>13294.4928965444</v>
      </c>
      <c r="G7141">
        <v>137.499126192533</v>
      </c>
      <c r="H7141">
        <v>234.52226738446299</v>
      </c>
      <c r="I7141">
        <v>724.59</v>
      </c>
      <c r="J7141">
        <v>799.97468354430305</v>
      </c>
      <c r="K7141">
        <v>432.22171682991899</v>
      </c>
      <c r="L7141">
        <v>0</v>
      </c>
      <c r="M7141">
        <v>10247.3939393939</v>
      </c>
      <c r="N7141">
        <v>19555.969999999899</v>
      </c>
      <c r="O7141">
        <v>557.88857142857103</v>
      </c>
      <c r="P7141">
        <v>0</v>
      </c>
      <c r="Q7141">
        <v>0</v>
      </c>
      <c r="R7141">
        <v>0</v>
      </c>
      <c r="S7141">
        <v>0</v>
      </c>
      <c r="T7141">
        <v>7578.75555555555</v>
      </c>
      <c r="U7141">
        <v>0</v>
      </c>
      <c r="V7141">
        <v>2313.08</v>
      </c>
      <c r="W7141">
        <v>0</v>
      </c>
      <c r="X7141">
        <v>13678.0285714285</v>
      </c>
      <c r="Y7141">
        <v>772.39714285714194</v>
      </c>
      <c r="Z7141">
        <v>0</v>
      </c>
      <c r="AA7141">
        <v>4888.4799999999996</v>
      </c>
      <c r="AB7141">
        <v>1725.7777777777701</v>
      </c>
      <c r="AC7141">
        <v>1557.0133333333299</v>
      </c>
      <c r="AD7141">
        <v>332.68822222222201</v>
      </c>
      <c r="AE7141">
        <v>0</v>
      </c>
      <c r="AF7141">
        <v>9449.4575485534497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</row>
    <row r="7142" spans="1:45">
      <c r="A7142">
        <v>2091.1147934823998</v>
      </c>
      <c r="B7142">
        <v>445.75666541187098</v>
      </c>
      <c r="C7142">
        <v>0</v>
      </c>
      <c r="D7142">
        <v>848.89703486155895</v>
      </c>
      <c r="E7142">
        <v>1565.8292879282201</v>
      </c>
      <c r="F7142">
        <v>13294.4928965444</v>
      </c>
      <c r="G7142">
        <v>137.88009202967299</v>
      </c>
      <c r="H7142">
        <v>472.65256965176201</v>
      </c>
      <c r="I7142">
        <v>724.59</v>
      </c>
      <c r="J7142">
        <v>799.97468354430305</v>
      </c>
      <c r="K7142">
        <v>432.22171682991899</v>
      </c>
      <c r="L7142">
        <v>0</v>
      </c>
      <c r="M7142">
        <v>10247.3939393939</v>
      </c>
      <c r="N7142">
        <v>19555.969999999899</v>
      </c>
      <c r="O7142">
        <v>557.88857142857103</v>
      </c>
      <c r="P7142">
        <v>0</v>
      </c>
      <c r="Q7142">
        <v>0</v>
      </c>
      <c r="R7142">
        <v>0</v>
      </c>
      <c r="S7142">
        <v>0</v>
      </c>
      <c r="T7142">
        <v>7578.75555555555</v>
      </c>
      <c r="U7142">
        <v>0</v>
      </c>
      <c r="V7142">
        <v>2313.08</v>
      </c>
      <c r="W7142">
        <v>0</v>
      </c>
      <c r="X7142">
        <v>13678.0285714285</v>
      </c>
      <c r="Y7142">
        <v>772.39714285714194</v>
      </c>
      <c r="Z7142">
        <v>0</v>
      </c>
      <c r="AA7142">
        <v>4888.4799999999996</v>
      </c>
      <c r="AB7142">
        <v>1725.7777777777701</v>
      </c>
      <c r="AC7142">
        <v>1557.0133333333299</v>
      </c>
      <c r="AD7142">
        <v>332.68822222222201</v>
      </c>
      <c r="AE7142">
        <v>0</v>
      </c>
      <c r="AF7142">
        <v>7920.7742053775601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</row>
    <row r="7143" spans="1:45">
      <c r="A7143">
        <v>2601.9214605925999</v>
      </c>
      <c r="B7143">
        <v>327.68105538620699</v>
      </c>
      <c r="C7143">
        <v>0</v>
      </c>
      <c r="D7143">
        <v>1056.2611960491099</v>
      </c>
      <c r="E7143">
        <v>1555.40150153473</v>
      </c>
      <c r="F7143">
        <v>13205.9569793766</v>
      </c>
      <c r="G7143">
        <v>137.850786965277</v>
      </c>
      <c r="H7143">
        <v>588.10968590257505</v>
      </c>
      <c r="I7143">
        <v>724.59</v>
      </c>
      <c r="J7143">
        <v>799.97468354430305</v>
      </c>
      <c r="K7143">
        <v>432.22171682991899</v>
      </c>
      <c r="L7143">
        <v>0</v>
      </c>
      <c r="M7143">
        <v>10247.3939393939</v>
      </c>
      <c r="N7143">
        <v>19555.969999999899</v>
      </c>
      <c r="O7143">
        <v>557.88857142857103</v>
      </c>
      <c r="P7143">
        <v>0</v>
      </c>
      <c r="Q7143">
        <v>0</v>
      </c>
      <c r="R7143">
        <v>0</v>
      </c>
      <c r="S7143">
        <v>0</v>
      </c>
      <c r="T7143">
        <v>7578.75555555555</v>
      </c>
      <c r="U7143">
        <v>0</v>
      </c>
      <c r="V7143">
        <v>2313.08</v>
      </c>
      <c r="W7143">
        <v>0</v>
      </c>
      <c r="X7143">
        <v>13678.0285714285</v>
      </c>
      <c r="Y7143">
        <v>772.39714285714194</v>
      </c>
      <c r="Z7143">
        <v>0</v>
      </c>
      <c r="AA7143">
        <v>4888.4799999999996</v>
      </c>
      <c r="AB7143">
        <v>1725.7777777777701</v>
      </c>
      <c r="AC7143">
        <v>1557.0133333333299</v>
      </c>
      <c r="AD7143">
        <v>332.68822222222201</v>
      </c>
      <c r="AE7143">
        <v>0</v>
      </c>
      <c r="AF7143">
        <v>8598.1105030802191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</row>
    <row r="7144" spans="1:45">
      <c r="A7144">
        <v>3878.93812836812</v>
      </c>
      <c r="B7144">
        <v>190.38630338034301</v>
      </c>
      <c r="C7144">
        <v>0</v>
      </c>
      <c r="D7144">
        <v>1574.6715990180001</v>
      </c>
      <c r="E7144">
        <v>1485.3108491836299</v>
      </c>
      <c r="F7144">
        <v>12610.8603829725</v>
      </c>
      <c r="G7144">
        <v>137.73356670769601</v>
      </c>
      <c r="H7144">
        <v>876.75247652960604</v>
      </c>
      <c r="I7144">
        <v>724.59</v>
      </c>
      <c r="J7144">
        <v>799.97468354430305</v>
      </c>
      <c r="K7144">
        <v>432.22171682991899</v>
      </c>
      <c r="L7144">
        <v>0</v>
      </c>
      <c r="M7144">
        <v>10247.3939393939</v>
      </c>
      <c r="N7144">
        <v>19555.969999999899</v>
      </c>
      <c r="O7144">
        <v>557.88857142857103</v>
      </c>
      <c r="P7144">
        <v>0</v>
      </c>
      <c r="Q7144">
        <v>0</v>
      </c>
      <c r="R7144">
        <v>0</v>
      </c>
      <c r="S7144">
        <v>0</v>
      </c>
      <c r="T7144">
        <v>7578.75555555555</v>
      </c>
      <c r="U7144">
        <v>0</v>
      </c>
      <c r="V7144">
        <v>2313.08</v>
      </c>
      <c r="W7144">
        <v>0</v>
      </c>
      <c r="X7144">
        <v>13678.0285714285</v>
      </c>
      <c r="Y7144">
        <v>772.39714285714194</v>
      </c>
      <c r="Z7144">
        <v>0</v>
      </c>
      <c r="AA7144">
        <v>4888.4799999999996</v>
      </c>
      <c r="AB7144">
        <v>1725.7777777777701</v>
      </c>
      <c r="AC7144">
        <v>1557.0133333333299</v>
      </c>
      <c r="AD7144">
        <v>332.68822222222201</v>
      </c>
      <c r="AE7144">
        <v>0</v>
      </c>
      <c r="AF7144">
        <v>8145.1152250956702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</row>
    <row r="7145" spans="1:45">
      <c r="A7145">
        <v>2218.81646025995</v>
      </c>
      <c r="B7145">
        <v>254.83944669714501</v>
      </c>
      <c r="C7145">
        <v>0</v>
      </c>
      <c r="D7145">
        <v>900.73807515844703</v>
      </c>
      <c r="E7145">
        <v>1429.97745242736</v>
      </c>
      <c r="F7145">
        <v>12141.058562436099</v>
      </c>
      <c r="G7145">
        <v>137.88009202967299</v>
      </c>
      <c r="H7145">
        <v>501.51684871446503</v>
      </c>
      <c r="I7145">
        <v>724.59</v>
      </c>
      <c r="J7145">
        <v>799.97468354430305</v>
      </c>
      <c r="K7145">
        <v>432.22171682991899</v>
      </c>
      <c r="L7145">
        <v>0</v>
      </c>
      <c r="M7145">
        <v>10247.3939393939</v>
      </c>
      <c r="N7145">
        <v>19555.969999999899</v>
      </c>
      <c r="O7145">
        <v>557.88857142857103</v>
      </c>
      <c r="P7145">
        <v>0</v>
      </c>
      <c r="Q7145">
        <v>0</v>
      </c>
      <c r="R7145">
        <v>0</v>
      </c>
      <c r="S7145">
        <v>0</v>
      </c>
      <c r="T7145">
        <v>7578.75555555555</v>
      </c>
      <c r="U7145">
        <v>0</v>
      </c>
      <c r="V7145">
        <v>2313.08</v>
      </c>
      <c r="W7145">
        <v>0</v>
      </c>
      <c r="X7145">
        <v>13678.0285714285</v>
      </c>
      <c r="Y7145">
        <v>772.39714285714194</v>
      </c>
      <c r="Z7145">
        <v>0</v>
      </c>
      <c r="AA7145">
        <v>4888.4799999999996</v>
      </c>
      <c r="AB7145">
        <v>1725.7777777777701</v>
      </c>
      <c r="AC7145">
        <v>1557.0133333333299</v>
      </c>
      <c r="AD7145">
        <v>332.68822222222201</v>
      </c>
      <c r="AE7145">
        <v>0</v>
      </c>
      <c r="AF7145">
        <v>9656.6259999945905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</row>
    <row r="7146" spans="1:45">
      <c r="A7146">
        <v>1612.2335430665801</v>
      </c>
      <c r="B7146">
        <v>252.39723546146499</v>
      </c>
      <c r="C7146">
        <v>0</v>
      </c>
      <c r="D7146">
        <v>654.49313374822498</v>
      </c>
      <c r="E7146">
        <v>1439.2469068642599</v>
      </c>
      <c r="F7146">
        <v>12219.759795780101</v>
      </c>
      <c r="G7146">
        <v>137.88009202967299</v>
      </c>
      <c r="H7146">
        <v>364.41152316662601</v>
      </c>
      <c r="I7146">
        <v>724.59</v>
      </c>
      <c r="J7146">
        <v>799.97468354430305</v>
      </c>
      <c r="K7146">
        <v>432.22171682991899</v>
      </c>
      <c r="L7146">
        <v>0</v>
      </c>
      <c r="M7146">
        <v>10247.3939393939</v>
      </c>
      <c r="N7146">
        <v>19555.969999999899</v>
      </c>
      <c r="O7146">
        <v>557.88857142857103</v>
      </c>
      <c r="P7146">
        <v>0</v>
      </c>
      <c r="Q7146">
        <v>0</v>
      </c>
      <c r="R7146">
        <v>0</v>
      </c>
      <c r="S7146">
        <v>0</v>
      </c>
      <c r="T7146">
        <v>7578.75555555555</v>
      </c>
      <c r="U7146">
        <v>0</v>
      </c>
      <c r="V7146">
        <v>2313.08</v>
      </c>
      <c r="W7146">
        <v>0</v>
      </c>
      <c r="X7146">
        <v>13678.0285714285</v>
      </c>
      <c r="Y7146">
        <v>772.39714285714194</v>
      </c>
      <c r="Z7146">
        <v>0</v>
      </c>
      <c r="AA7146">
        <v>4888.4799999999996</v>
      </c>
      <c r="AB7146">
        <v>1725.7777777777701</v>
      </c>
      <c r="AC7146">
        <v>1557.0133333333299</v>
      </c>
      <c r="AD7146">
        <v>332.68822222222201</v>
      </c>
      <c r="AE7146">
        <v>0</v>
      </c>
      <c r="AF7146">
        <v>9623.3658411312899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</row>
    <row r="7147" spans="1:45">
      <c r="A7147">
        <v>1324.9047928170901</v>
      </c>
      <c r="B7147">
        <v>203.87155765665301</v>
      </c>
      <c r="C7147">
        <v>0</v>
      </c>
      <c r="D7147">
        <v>537.850793080225</v>
      </c>
      <c r="E7147">
        <v>1435.2742835341601</v>
      </c>
      <c r="F7147">
        <v>12186.0306957756</v>
      </c>
      <c r="G7147">
        <v>137.88009202967299</v>
      </c>
      <c r="H7147">
        <v>299.466895275544</v>
      </c>
      <c r="I7147">
        <v>724.59</v>
      </c>
      <c r="J7147">
        <v>799.97468354430305</v>
      </c>
      <c r="K7147">
        <v>432.22171682991899</v>
      </c>
      <c r="L7147">
        <v>0</v>
      </c>
      <c r="M7147">
        <v>10247.3939393939</v>
      </c>
      <c r="N7147">
        <v>19555.969999999899</v>
      </c>
      <c r="O7147">
        <v>557.88857142857103</v>
      </c>
      <c r="P7147">
        <v>0</v>
      </c>
      <c r="Q7147">
        <v>0</v>
      </c>
      <c r="R7147">
        <v>0</v>
      </c>
      <c r="S7147">
        <v>0</v>
      </c>
      <c r="T7147">
        <v>7578.75555555555</v>
      </c>
      <c r="U7147">
        <v>0</v>
      </c>
      <c r="V7147">
        <v>2313.08</v>
      </c>
      <c r="W7147">
        <v>0</v>
      </c>
      <c r="X7147">
        <v>13678.0285714285</v>
      </c>
      <c r="Y7147">
        <v>772.39714285714194</v>
      </c>
      <c r="Z7147">
        <v>0</v>
      </c>
      <c r="AA7147">
        <v>4888.4799999999996</v>
      </c>
      <c r="AB7147">
        <v>1725.7777777777701</v>
      </c>
      <c r="AC7147">
        <v>1557.0133333333299</v>
      </c>
      <c r="AD7147">
        <v>332.68822222222201</v>
      </c>
      <c r="AE7147">
        <v>0</v>
      </c>
      <c r="AF7147">
        <v>8200.8140680453998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</row>
    <row r="7148" spans="1:45">
      <c r="A7148">
        <v>846.02354240127795</v>
      </c>
      <c r="B7148">
        <v>439.81041177351801</v>
      </c>
      <c r="C7148">
        <v>0</v>
      </c>
      <c r="D7148">
        <v>343.44689196689097</v>
      </c>
      <c r="E7148">
        <v>1521.7158440593601</v>
      </c>
      <c r="F7148">
        <v>12919.9527913886</v>
      </c>
      <c r="G7148">
        <v>137.88009202967299</v>
      </c>
      <c r="H7148">
        <v>191.22584879040801</v>
      </c>
      <c r="I7148">
        <v>724.59</v>
      </c>
      <c r="J7148">
        <v>799.97468354430305</v>
      </c>
      <c r="K7148">
        <v>432.22171682991899</v>
      </c>
      <c r="L7148">
        <v>0</v>
      </c>
      <c r="M7148">
        <v>10247.3939393939</v>
      </c>
      <c r="N7148">
        <v>19555.969999999899</v>
      </c>
      <c r="O7148">
        <v>557.88857142857103</v>
      </c>
      <c r="P7148">
        <v>0</v>
      </c>
      <c r="Q7148">
        <v>0</v>
      </c>
      <c r="R7148">
        <v>0</v>
      </c>
      <c r="S7148">
        <v>0</v>
      </c>
      <c r="T7148">
        <v>7578.75555555555</v>
      </c>
      <c r="U7148">
        <v>0</v>
      </c>
      <c r="V7148">
        <v>2313.08</v>
      </c>
      <c r="W7148">
        <v>0</v>
      </c>
      <c r="X7148">
        <v>13678.0285714285</v>
      </c>
      <c r="Y7148">
        <v>772.39714285714194</v>
      </c>
      <c r="Z7148">
        <v>0</v>
      </c>
      <c r="AA7148">
        <v>4888.4799999999996</v>
      </c>
      <c r="AB7148">
        <v>1725.7777777777701</v>
      </c>
      <c r="AC7148">
        <v>1557.0133333333299</v>
      </c>
      <c r="AD7148">
        <v>332.68822222222201</v>
      </c>
      <c r="AE7148">
        <v>0</v>
      </c>
      <c r="AF7148">
        <v>5646.7068576909096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</row>
    <row r="7149" spans="1:45">
      <c r="A7149">
        <v>319.25416694387798</v>
      </c>
      <c r="B7149">
        <v>380.98497269514797</v>
      </c>
      <c r="C7149">
        <v>0</v>
      </c>
      <c r="D7149">
        <v>129.60260074222199</v>
      </c>
      <c r="E7149">
        <v>1533.7301075150201</v>
      </c>
      <c r="F7149">
        <v>13021.958508997701</v>
      </c>
      <c r="G7149">
        <v>137.88009202967299</v>
      </c>
      <c r="H7149">
        <v>72.160697656757606</v>
      </c>
      <c r="I7149">
        <v>724.59</v>
      </c>
      <c r="J7149">
        <v>799.97468354430305</v>
      </c>
      <c r="K7149">
        <v>432.22171682991899</v>
      </c>
      <c r="L7149">
        <v>0</v>
      </c>
      <c r="M7149">
        <v>10247.3939393939</v>
      </c>
      <c r="N7149">
        <v>19555.969999999899</v>
      </c>
      <c r="O7149">
        <v>557.88857142857103</v>
      </c>
      <c r="P7149">
        <v>0</v>
      </c>
      <c r="Q7149">
        <v>0</v>
      </c>
      <c r="R7149">
        <v>0</v>
      </c>
      <c r="S7149">
        <v>0</v>
      </c>
      <c r="T7149">
        <v>7578.75555555555</v>
      </c>
      <c r="U7149">
        <v>0</v>
      </c>
      <c r="V7149">
        <v>2313.08</v>
      </c>
      <c r="W7149">
        <v>0</v>
      </c>
      <c r="X7149">
        <v>13678.0285714285</v>
      </c>
      <c r="Y7149">
        <v>772.39714285714194</v>
      </c>
      <c r="Z7149">
        <v>0</v>
      </c>
      <c r="AA7149">
        <v>4888.4799999999996</v>
      </c>
      <c r="AB7149">
        <v>1725.7777777777701</v>
      </c>
      <c r="AC7149">
        <v>1557.0133333333299</v>
      </c>
      <c r="AD7149">
        <v>332.68822222222201</v>
      </c>
      <c r="AE7149">
        <v>0</v>
      </c>
      <c r="AF7149">
        <v>4544.4694181520999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</row>
    <row r="7150" spans="1:45">
      <c r="A7150">
        <v>15.9627083471939</v>
      </c>
      <c r="B7150">
        <v>37.164086011958197</v>
      </c>
      <c r="C7150">
        <v>0</v>
      </c>
      <c r="D7150">
        <v>6.4801300371111301</v>
      </c>
      <c r="E7150">
        <v>1527.22127098088</v>
      </c>
      <c r="F7150">
        <v>12966.695983424201</v>
      </c>
      <c r="G7150">
        <v>137.88009202967299</v>
      </c>
      <c r="H7150">
        <v>3.6080348828378801</v>
      </c>
      <c r="I7150">
        <v>724.59</v>
      </c>
      <c r="J7150">
        <v>799.97468354430305</v>
      </c>
      <c r="K7150">
        <v>432.22171682991899</v>
      </c>
      <c r="L7150">
        <v>0</v>
      </c>
      <c r="M7150">
        <v>10247.3939393939</v>
      </c>
      <c r="N7150">
        <v>19555.969999999899</v>
      </c>
      <c r="O7150">
        <v>557.88857142857103</v>
      </c>
      <c r="P7150">
        <v>0</v>
      </c>
      <c r="Q7150">
        <v>0</v>
      </c>
      <c r="R7150">
        <v>0</v>
      </c>
      <c r="S7150">
        <v>0</v>
      </c>
      <c r="T7150">
        <v>7578.75555555555</v>
      </c>
      <c r="U7150">
        <v>0</v>
      </c>
      <c r="V7150">
        <v>2313.08</v>
      </c>
      <c r="W7150">
        <v>0</v>
      </c>
      <c r="X7150">
        <v>13678.0285714285</v>
      </c>
      <c r="Y7150">
        <v>772.39714285714194</v>
      </c>
      <c r="Z7150">
        <v>0</v>
      </c>
      <c r="AA7150">
        <v>4888.4799999999996</v>
      </c>
      <c r="AB7150">
        <v>1725.7777777777701</v>
      </c>
      <c r="AC7150">
        <v>1557.0133333333299</v>
      </c>
      <c r="AD7150">
        <v>332.68822222222201</v>
      </c>
      <c r="AE7150">
        <v>0</v>
      </c>
      <c r="AF7150">
        <v>5727.5561008806098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</row>
    <row r="7151" spans="1:45">
      <c r="A7151">
        <v>0</v>
      </c>
      <c r="B7151">
        <v>137.719484373016</v>
      </c>
      <c r="C7151">
        <v>0</v>
      </c>
      <c r="D7151">
        <v>0</v>
      </c>
      <c r="E7151">
        <v>1549.1146302320701</v>
      </c>
      <c r="F7151">
        <v>13152.5790239895</v>
      </c>
      <c r="G7151">
        <v>137.88009202967299</v>
      </c>
      <c r="H7151">
        <v>0</v>
      </c>
      <c r="I7151">
        <v>724.59</v>
      </c>
      <c r="J7151">
        <v>799.97468354430305</v>
      </c>
      <c r="K7151">
        <v>432.22171682991899</v>
      </c>
      <c r="L7151">
        <v>0</v>
      </c>
      <c r="M7151">
        <v>10247.3939393939</v>
      </c>
      <c r="N7151">
        <v>19555.969999999899</v>
      </c>
      <c r="O7151">
        <v>557.88857142857103</v>
      </c>
      <c r="P7151">
        <v>0</v>
      </c>
      <c r="Q7151">
        <v>0</v>
      </c>
      <c r="R7151">
        <v>0</v>
      </c>
      <c r="S7151">
        <v>0</v>
      </c>
      <c r="T7151">
        <v>7578.75555555555</v>
      </c>
      <c r="U7151">
        <v>0</v>
      </c>
      <c r="V7151">
        <v>2313.08</v>
      </c>
      <c r="W7151">
        <v>0</v>
      </c>
      <c r="X7151">
        <v>13678.0285714285</v>
      </c>
      <c r="Y7151">
        <v>772.39714285714194</v>
      </c>
      <c r="Z7151">
        <v>0</v>
      </c>
      <c r="AA7151">
        <v>4888.4799999999996</v>
      </c>
      <c r="AB7151">
        <v>1725.7777777777701</v>
      </c>
      <c r="AC7151">
        <v>1557.0133333333299</v>
      </c>
      <c r="AD7151">
        <v>332.68822222222201</v>
      </c>
      <c r="AE7151">
        <v>0</v>
      </c>
      <c r="AF7151">
        <v>8720.9602990078292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</row>
    <row r="7152" spans="1:45">
      <c r="A7152">
        <v>0</v>
      </c>
      <c r="B7152">
        <v>35.0404239270853</v>
      </c>
      <c r="C7152">
        <v>0</v>
      </c>
      <c r="D7152">
        <v>0</v>
      </c>
      <c r="E7152">
        <v>1559.3951218556399</v>
      </c>
      <c r="F7152">
        <v>13239.8643519089</v>
      </c>
      <c r="G7152">
        <v>137.88009202967299</v>
      </c>
      <c r="H7152">
        <v>0</v>
      </c>
      <c r="I7152">
        <v>724.59</v>
      </c>
      <c r="J7152">
        <v>799.97468354430305</v>
      </c>
      <c r="K7152">
        <v>432.22171682991899</v>
      </c>
      <c r="L7152">
        <v>0</v>
      </c>
      <c r="M7152">
        <v>10247.3939393939</v>
      </c>
      <c r="N7152">
        <v>19555.969999999899</v>
      </c>
      <c r="O7152">
        <v>557.88857142857103</v>
      </c>
      <c r="P7152">
        <v>0</v>
      </c>
      <c r="Q7152">
        <v>0</v>
      </c>
      <c r="R7152">
        <v>0</v>
      </c>
      <c r="S7152">
        <v>0</v>
      </c>
      <c r="T7152">
        <v>7578.75555555555</v>
      </c>
      <c r="U7152">
        <v>0</v>
      </c>
      <c r="V7152">
        <v>2313.08</v>
      </c>
      <c r="W7152">
        <v>0</v>
      </c>
      <c r="X7152">
        <v>13678.0285714285</v>
      </c>
      <c r="Y7152">
        <v>772.39714285714194</v>
      </c>
      <c r="Z7152">
        <v>0</v>
      </c>
      <c r="AA7152">
        <v>4888.4799999999996</v>
      </c>
      <c r="AB7152">
        <v>1725.7777777777701</v>
      </c>
      <c r="AC7152">
        <v>1557.0133333333299</v>
      </c>
      <c r="AD7152">
        <v>332.68822222222201</v>
      </c>
      <c r="AE7152">
        <v>0</v>
      </c>
      <c r="AF7152">
        <v>9091.8583786500094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</row>
    <row r="7153" spans="1:45">
      <c r="A7153">
        <v>0</v>
      </c>
      <c r="B7153">
        <v>0</v>
      </c>
      <c r="C7153">
        <v>0</v>
      </c>
      <c r="D7153">
        <v>0</v>
      </c>
      <c r="E7153">
        <v>1565.4964862348199</v>
      </c>
      <c r="F7153">
        <v>13291.6672821667</v>
      </c>
      <c r="G7153">
        <v>137.88009202967299</v>
      </c>
      <c r="H7153">
        <v>0</v>
      </c>
      <c r="I7153">
        <v>724.59</v>
      </c>
      <c r="J7153">
        <v>799.97468354430305</v>
      </c>
      <c r="K7153">
        <v>432.22171682991899</v>
      </c>
      <c r="L7153">
        <v>0</v>
      </c>
      <c r="M7153">
        <v>10247.3939393939</v>
      </c>
      <c r="N7153">
        <v>19555.969999999899</v>
      </c>
      <c r="O7153">
        <v>557.88857142857103</v>
      </c>
      <c r="P7153">
        <v>0</v>
      </c>
      <c r="Q7153">
        <v>0</v>
      </c>
      <c r="R7153">
        <v>0</v>
      </c>
      <c r="S7153">
        <v>0</v>
      </c>
      <c r="T7153">
        <v>7578.75555555555</v>
      </c>
      <c r="U7153">
        <v>0</v>
      </c>
      <c r="V7153">
        <v>2313.08</v>
      </c>
      <c r="W7153">
        <v>0</v>
      </c>
      <c r="X7153">
        <v>13678.0285714285</v>
      </c>
      <c r="Y7153">
        <v>772.39714285714194</v>
      </c>
      <c r="Z7153">
        <v>0</v>
      </c>
      <c r="AA7153">
        <v>4888.4799999999996</v>
      </c>
      <c r="AB7153">
        <v>1725.7777777777701</v>
      </c>
      <c r="AC7153">
        <v>1557.0133333333299</v>
      </c>
      <c r="AD7153">
        <v>332.68822222222201</v>
      </c>
      <c r="AE7153">
        <v>0</v>
      </c>
      <c r="AF7153">
        <v>3183.6802368825101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</row>
    <row r="7154" spans="1:45">
      <c r="A7154">
        <v>0</v>
      </c>
      <c r="B7154">
        <v>284.78308181982698</v>
      </c>
      <c r="C7154">
        <v>0</v>
      </c>
      <c r="D7154">
        <v>0</v>
      </c>
      <c r="E7154">
        <v>1565.8292879282201</v>
      </c>
      <c r="F7154">
        <v>13294.4928965444</v>
      </c>
      <c r="G7154">
        <v>137.88009202967299</v>
      </c>
      <c r="H7154">
        <v>0</v>
      </c>
      <c r="I7154">
        <v>724.59</v>
      </c>
      <c r="J7154">
        <v>799.97468354430305</v>
      </c>
      <c r="K7154">
        <v>432.22171682991899</v>
      </c>
      <c r="L7154">
        <v>0</v>
      </c>
      <c r="M7154">
        <v>10247.3939393939</v>
      </c>
      <c r="N7154">
        <v>19555.969999999899</v>
      </c>
      <c r="O7154">
        <v>557.88857142857103</v>
      </c>
      <c r="P7154">
        <v>0</v>
      </c>
      <c r="Q7154">
        <v>0</v>
      </c>
      <c r="R7154">
        <v>0</v>
      </c>
      <c r="S7154">
        <v>0</v>
      </c>
      <c r="T7154">
        <v>7578.75555555555</v>
      </c>
      <c r="U7154">
        <v>0</v>
      </c>
      <c r="V7154">
        <v>2313.08</v>
      </c>
      <c r="W7154">
        <v>0</v>
      </c>
      <c r="X7154">
        <v>13678.0285714285</v>
      </c>
      <c r="Y7154">
        <v>772.39714285714194</v>
      </c>
      <c r="Z7154">
        <v>0</v>
      </c>
      <c r="AA7154">
        <v>4888.4799999999996</v>
      </c>
      <c r="AB7154">
        <v>698.24184773449497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</row>
    <row r="7155" spans="1:45">
      <c r="A7155">
        <v>0</v>
      </c>
      <c r="B7155">
        <v>0</v>
      </c>
      <c r="C7155">
        <v>0</v>
      </c>
      <c r="D7155">
        <v>0</v>
      </c>
      <c r="E7155">
        <v>1565.8292879282201</v>
      </c>
      <c r="F7155">
        <v>13294.4928965444</v>
      </c>
      <c r="G7155">
        <v>137.88009202967299</v>
      </c>
      <c r="H7155">
        <v>0</v>
      </c>
      <c r="I7155">
        <v>724.59</v>
      </c>
      <c r="J7155">
        <v>799.97468354430305</v>
      </c>
      <c r="K7155">
        <v>432.22171682991899</v>
      </c>
      <c r="L7155">
        <v>0</v>
      </c>
      <c r="M7155">
        <v>10247.3939393939</v>
      </c>
      <c r="N7155">
        <v>19555.969999999899</v>
      </c>
      <c r="O7155">
        <v>557.88857142857103</v>
      </c>
      <c r="P7155">
        <v>0</v>
      </c>
      <c r="Q7155">
        <v>0</v>
      </c>
      <c r="R7155">
        <v>0</v>
      </c>
      <c r="S7155">
        <v>0</v>
      </c>
      <c r="T7155">
        <v>7578.75555555555</v>
      </c>
      <c r="U7155">
        <v>0</v>
      </c>
      <c r="V7155">
        <v>2313.08</v>
      </c>
      <c r="W7155">
        <v>0</v>
      </c>
      <c r="X7155">
        <v>13678.0285714285</v>
      </c>
      <c r="Y7155">
        <v>772.39714285714194</v>
      </c>
      <c r="Z7155">
        <v>0</v>
      </c>
      <c r="AA7155">
        <v>856.97695370427698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</row>
    <row r="7156" spans="1:45">
      <c r="A7156">
        <v>0</v>
      </c>
      <c r="B7156">
        <v>87.282510666906603</v>
      </c>
      <c r="C7156">
        <v>0</v>
      </c>
      <c r="D7156">
        <v>0</v>
      </c>
      <c r="E7156">
        <v>1565.8292879282201</v>
      </c>
      <c r="F7156">
        <v>13294.4928965444</v>
      </c>
      <c r="G7156">
        <v>137.88009202967299</v>
      </c>
      <c r="H7156">
        <v>0</v>
      </c>
      <c r="I7156">
        <v>724.59</v>
      </c>
      <c r="J7156">
        <v>799.97468354430305</v>
      </c>
      <c r="K7156">
        <v>432.22171682991899</v>
      </c>
      <c r="L7156">
        <v>0</v>
      </c>
      <c r="M7156">
        <v>10247.3939393939</v>
      </c>
      <c r="N7156">
        <v>19555.969999999899</v>
      </c>
      <c r="O7156">
        <v>557.88857142857103</v>
      </c>
      <c r="P7156">
        <v>0</v>
      </c>
      <c r="Q7156">
        <v>0</v>
      </c>
      <c r="R7156">
        <v>0</v>
      </c>
      <c r="S7156">
        <v>0</v>
      </c>
      <c r="T7156">
        <v>7578.75555555555</v>
      </c>
      <c r="U7156">
        <v>0</v>
      </c>
      <c r="V7156">
        <v>2313.08</v>
      </c>
      <c r="W7156">
        <v>0</v>
      </c>
      <c r="X7156">
        <v>9218.7920381579806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</row>
    <row r="7157" spans="1:45">
      <c r="A7157">
        <v>0</v>
      </c>
      <c r="B7157">
        <v>114.146835754067</v>
      </c>
      <c r="C7157">
        <v>0</v>
      </c>
      <c r="D7157">
        <v>0</v>
      </c>
      <c r="E7157">
        <v>1565.8292879282201</v>
      </c>
      <c r="F7157">
        <v>13294.4928965444</v>
      </c>
      <c r="G7157">
        <v>137.88009202967299</v>
      </c>
      <c r="H7157">
        <v>0</v>
      </c>
      <c r="I7157">
        <v>724.59</v>
      </c>
      <c r="J7157">
        <v>799.97468354430305</v>
      </c>
      <c r="K7157">
        <v>432.22171682991899</v>
      </c>
      <c r="L7157">
        <v>0</v>
      </c>
      <c r="M7157">
        <v>10247.3939393939</v>
      </c>
      <c r="N7157">
        <v>19555.969999999899</v>
      </c>
      <c r="O7157">
        <v>557.88857142857103</v>
      </c>
      <c r="P7157">
        <v>0</v>
      </c>
      <c r="Q7157">
        <v>0</v>
      </c>
      <c r="R7157">
        <v>0</v>
      </c>
      <c r="S7157">
        <v>0</v>
      </c>
      <c r="T7157">
        <v>7578.75555555555</v>
      </c>
      <c r="U7157">
        <v>0</v>
      </c>
      <c r="V7157">
        <v>2313.08</v>
      </c>
      <c r="W7157">
        <v>0</v>
      </c>
      <c r="X7157">
        <v>3545.4654822347802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</row>
    <row r="7158" spans="1:45">
      <c r="A7158">
        <v>0</v>
      </c>
      <c r="B7158">
        <v>0</v>
      </c>
      <c r="C7158">
        <v>0</v>
      </c>
      <c r="D7158">
        <v>0</v>
      </c>
      <c r="E7158">
        <v>1565.8292879282201</v>
      </c>
      <c r="F7158">
        <v>13294.4928965444</v>
      </c>
      <c r="G7158">
        <v>137.01070845261</v>
      </c>
      <c r="H7158">
        <v>0</v>
      </c>
      <c r="I7158">
        <v>724.59</v>
      </c>
      <c r="J7158">
        <v>799.97468354430305</v>
      </c>
      <c r="K7158">
        <v>432.22171682991899</v>
      </c>
      <c r="L7158">
        <v>0</v>
      </c>
      <c r="M7158">
        <v>10247.3939393939</v>
      </c>
      <c r="N7158">
        <v>19555.969999999899</v>
      </c>
      <c r="O7158">
        <v>557.88857142857103</v>
      </c>
      <c r="P7158">
        <v>0</v>
      </c>
      <c r="Q7158">
        <v>0</v>
      </c>
      <c r="R7158">
        <v>0</v>
      </c>
      <c r="S7158">
        <v>0</v>
      </c>
      <c r="T7158">
        <v>7578.75555555555</v>
      </c>
      <c r="U7158">
        <v>0</v>
      </c>
      <c r="V7158">
        <v>2313.08</v>
      </c>
      <c r="W7158">
        <v>0</v>
      </c>
      <c r="X7158">
        <v>895.25751020167502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</row>
    <row r="7159" spans="1:45">
      <c r="A7159">
        <v>0</v>
      </c>
      <c r="B7159">
        <v>96.945172642393899</v>
      </c>
      <c r="C7159">
        <v>0</v>
      </c>
      <c r="D7159">
        <v>0</v>
      </c>
      <c r="E7159">
        <v>1565.8292879282201</v>
      </c>
      <c r="F7159">
        <v>13294.4928965444</v>
      </c>
      <c r="G7159">
        <v>137.88009202967299</v>
      </c>
      <c r="H7159">
        <v>0</v>
      </c>
      <c r="I7159">
        <v>724.59</v>
      </c>
      <c r="J7159">
        <v>799.97468354430305</v>
      </c>
      <c r="K7159">
        <v>432.22171682991899</v>
      </c>
      <c r="L7159">
        <v>0</v>
      </c>
      <c r="M7159">
        <v>10247.3939393939</v>
      </c>
      <c r="N7159">
        <v>19555.969999999899</v>
      </c>
      <c r="O7159">
        <v>557.88857142857103</v>
      </c>
      <c r="P7159">
        <v>0</v>
      </c>
      <c r="Q7159">
        <v>0</v>
      </c>
      <c r="R7159">
        <v>0</v>
      </c>
      <c r="S7159">
        <v>0</v>
      </c>
      <c r="T7159">
        <v>7578.75555555555</v>
      </c>
      <c r="U7159">
        <v>0</v>
      </c>
      <c r="V7159">
        <v>1842.5598376064099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</row>
    <row r="7160" spans="1:45">
      <c r="A7160">
        <v>0</v>
      </c>
      <c r="B7160">
        <v>155.87679518622301</v>
      </c>
      <c r="C7160">
        <v>0</v>
      </c>
      <c r="D7160">
        <v>0</v>
      </c>
      <c r="E7160">
        <v>1565.8292879282201</v>
      </c>
      <c r="F7160">
        <v>13294.4928965444</v>
      </c>
      <c r="G7160">
        <v>137.88009202967299</v>
      </c>
      <c r="H7160">
        <v>0</v>
      </c>
      <c r="I7160">
        <v>724.59</v>
      </c>
      <c r="J7160">
        <v>799.97468354430305</v>
      </c>
      <c r="K7160">
        <v>432.22171682991899</v>
      </c>
      <c r="L7160">
        <v>0</v>
      </c>
      <c r="M7160">
        <v>10247.3939393939</v>
      </c>
      <c r="N7160">
        <v>19555.969999999899</v>
      </c>
      <c r="O7160">
        <v>557.88857142857103</v>
      </c>
      <c r="P7160">
        <v>0</v>
      </c>
      <c r="Q7160">
        <v>0</v>
      </c>
      <c r="R7160">
        <v>0</v>
      </c>
      <c r="S7160">
        <v>0</v>
      </c>
      <c r="T7160">
        <v>7578.75555555555</v>
      </c>
      <c r="U7160">
        <v>0</v>
      </c>
      <c r="V7160">
        <v>2313.08</v>
      </c>
      <c r="W7160">
        <v>0</v>
      </c>
      <c r="X7160">
        <v>472.36191519158098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</row>
    <row r="7161" spans="1:45">
      <c r="A7161">
        <v>0</v>
      </c>
      <c r="B7161">
        <v>191.44813454733699</v>
      </c>
      <c r="C7161">
        <v>0</v>
      </c>
      <c r="D7161">
        <v>0</v>
      </c>
      <c r="E7161">
        <v>1565.8292879282201</v>
      </c>
      <c r="F7161">
        <v>13294.4928965444</v>
      </c>
      <c r="G7161">
        <v>137.88009202967299</v>
      </c>
      <c r="H7161">
        <v>0</v>
      </c>
      <c r="I7161">
        <v>724.59</v>
      </c>
      <c r="J7161">
        <v>799.97468354430305</v>
      </c>
      <c r="K7161">
        <v>432.22171682991899</v>
      </c>
      <c r="L7161">
        <v>0</v>
      </c>
      <c r="M7161">
        <v>10247.3939393939</v>
      </c>
      <c r="N7161">
        <v>19555.969999999899</v>
      </c>
      <c r="O7161">
        <v>557.88857142857103</v>
      </c>
      <c r="P7161">
        <v>0</v>
      </c>
      <c r="Q7161">
        <v>0</v>
      </c>
      <c r="R7161">
        <v>0</v>
      </c>
      <c r="S7161">
        <v>0</v>
      </c>
      <c r="T7161">
        <v>7578.75555555555</v>
      </c>
      <c r="U7161">
        <v>0</v>
      </c>
      <c r="V7161">
        <v>2313.08</v>
      </c>
      <c r="W7161">
        <v>0</v>
      </c>
      <c r="X7161">
        <v>2945.4194325567501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</row>
    <row r="7162" spans="1:45">
      <c r="A7162">
        <v>0</v>
      </c>
      <c r="B7162">
        <v>469.86022986343102</v>
      </c>
      <c r="C7162">
        <v>0</v>
      </c>
      <c r="D7162">
        <v>0</v>
      </c>
      <c r="E7162">
        <v>1565.8292879282201</v>
      </c>
      <c r="F7162">
        <v>13294.4928965444</v>
      </c>
      <c r="G7162">
        <v>137.88009202967299</v>
      </c>
      <c r="H7162">
        <v>0</v>
      </c>
      <c r="I7162">
        <v>724.59</v>
      </c>
      <c r="J7162">
        <v>799.97468354430305</v>
      </c>
      <c r="K7162">
        <v>432.22171682991899</v>
      </c>
      <c r="L7162">
        <v>0</v>
      </c>
      <c r="M7162">
        <v>10247.3939393939</v>
      </c>
      <c r="N7162">
        <v>19555.969999999899</v>
      </c>
      <c r="O7162">
        <v>557.88857142857103</v>
      </c>
      <c r="P7162">
        <v>0</v>
      </c>
      <c r="Q7162">
        <v>0</v>
      </c>
      <c r="R7162">
        <v>0</v>
      </c>
      <c r="S7162">
        <v>0</v>
      </c>
      <c r="T7162">
        <v>7578.75555555555</v>
      </c>
      <c r="U7162">
        <v>0</v>
      </c>
      <c r="V7162">
        <v>2313.08</v>
      </c>
      <c r="W7162">
        <v>0</v>
      </c>
      <c r="X7162">
        <v>7763.4274411666402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</row>
    <row r="7163" spans="1:45">
      <c r="A7163">
        <v>0</v>
      </c>
      <c r="B7163">
        <v>444.69483474310601</v>
      </c>
      <c r="C7163">
        <v>0</v>
      </c>
      <c r="D7163">
        <v>0</v>
      </c>
      <c r="E7163">
        <v>1565.8292879282201</v>
      </c>
      <c r="F7163">
        <v>13294.4928965444</v>
      </c>
      <c r="G7163">
        <v>137.88009202967299</v>
      </c>
      <c r="H7163">
        <v>0</v>
      </c>
      <c r="I7163">
        <v>724.59</v>
      </c>
      <c r="J7163">
        <v>799.97468354430305</v>
      </c>
      <c r="K7163">
        <v>432.22171682991899</v>
      </c>
      <c r="L7163">
        <v>0</v>
      </c>
      <c r="M7163">
        <v>10247.3939393939</v>
      </c>
      <c r="N7163">
        <v>19555.969999999899</v>
      </c>
      <c r="O7163">
        <v>557.88857142857103</v>
      </c>
      <c r="P7163">
        <v>0</v>
      </c>
      <c r="Q7163">
        <v>0</v>
      </c>
      <c r="R7163">
        <v>0</v>
      </c>
      <c r="S7163">
        <v>0</v>
      </c>
      <c r="T7163">
        <v>7578.75555555555</v>
      </c>
      <c r="U7163">
        <v>0</v>
      </c>
      <c r="V7163">
        <v>2313.08</v>
      </c>
      <c r="W7163">
        <v>0</v>
      </c>
      <c r="X7163">
        <v>13678.0285714285</v>
      </c>
      <c r="Y7163">
        <v>772.39714285714194</v>
      </c>
      <c r="Z7163">
        <v>0</v>
      </c>
      <c r="AA7163">
        <v>4888.4799999999996</v>
      </c>
      <c r="AB7163">
        <v>886.37163913395898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</row>
    <row r="7164" spans="1:45">
      <c r="A7164">
        <v>303.29145859668398</v>
      </c>
      <c r="B7164">
        <v>528.79185440017397</v>
      </c>
      <c r="C7164">
        <v>0</v>
      </c>
      <c r="D7164">
        <v>123.122470705111</v>
      </c>
      <c r="E7164">
        <v>1565.8292879282201</v>
      </c>
      <c r="F7164">
        <v>13294.4928965444</v>
      </c>
      <c r="G7164">
        <v>137.88009202967299</v>
      </c>
      <c r="H7164">
        <v>68.552662773919707</v>
      </c>
      <c r="I7164">
        <v>724.59</v>
      </c>
      <c r="J7164">
        <v>799.97468354430305</v>
      </c>
      <c r="K7164">
        <v>432.22171682991899</v>
      </c>
      <c r="L7164">
        <v>0</v>
      </c>
      <c r="M7164">
        <v>10247.3939393939</v>
      </c>
      <c r="N7164">
        <v>19555.969999999899</v>
      </c>
      <c r="O7164">
        <v>557.88857142857103</v>
      </c>
      <c r="P7164">
        <v>0</v>
      </c>
      <c r="Q7164">
        <v>0</v>
      </c>
      <c r="R7164">
        <v>0</v>
      </c>
      <c r="S7164">
        <v>0</v>
      </c>
      <c r="T7164">
        <v>7578.75555555555</v>
      </c>
      <c r="U7164">
        <v>0</v>
      </c>
      <c r="V7164">
        <v>2313.08</v>
      </c>
      <c r="W7164">
        <v>0</v>
      </c>
      <c r="X7164">
        <v>13678.0285714285</v>
      </c>
      <c r="Y7164">
        <v>772.39714285714194</v>
      </c>
      <c r="Z7164">
        <v>0</v>
      </c>
      <c r="AA7164">
        <v>4888.4799999999996</v>
      </c>
      <c r="AB7164">
        <v>1725.7777777777701</v>
      </c>
      <c r="AC7164">
        <v>1557.0133333333299</v>
      </c>
      <c r="AD7164">
        <v>332.68822222222201</v>
      </c>
      <c r="AE7164">
        <v>0</v>
      </c>
      <c r="AF7164">
        <v>7333.7107375362102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</row>
    <row r="7165" spans="1:45">
      <c r="A7165">
        <v>1245.0912510811199</v>
      </c>
      <c r="B7165">
        <v>598.66033253334695</v>
      </c>
      <c r="C7165">
        <v>0</v>
      </c>
      <c r="D7165">
        <v>505.45014289466798</v>
      </c>
      <c r="E7165">
        <v>1565.8292879282201</v>
      </c>
      <c r="F7165">
        <v>13294.4928965444</v>
      </c>
      <c r="G7165">
        <v>137.88009202967299</v>
      </c>
      <c r="H7165">
        <v>281.426720861354</v>
      </c>
      <c r="I7165">
        <v>724.59</v>
      </c>
      <c r="J7165">
        <v>799.97468354430305</v>
      </c>
      <c r="K7165">
        <v>432.22171682991899</v>
      </c>
      <c r="L7165">
        <v>0</v>
      </c>
      <c r="M7165">
        <v>10247.3939393939</v>
      </c>
      <c r="N7165">
        <v>19555.969999999899</v>
      </c>
      <c r="O7165">
        <v>557.88857142857103</v>
      </c>
      <c r="P7165">
        <v>0</v>
      </c>
      <c r="Q7165">
        <v>0</v>
      </c>
      <c r="R7165">
        <v>0</v>
      </c>
      <c r="S7165">
        <v>0</v>
      </c>
      <c r="T7165">
        <v>7578.75555555555</v>
      </c>
      <c r="U7165">
        <v>0</v>
      </c>
      <c r="V7165">
        <v>2313.08</v>
      </c>
      <c r="W7165">
        <v>0</v>
      </c>
      <c r="X7165">
        <v>13678.0285714285</v>
      </c>
      <c r="Y7165">
        <v>772.39714285714194</v>
      </c>
      <c r="Z7165">
        <v>0</v>
      </c>
      <c r="AA7165">
        <v>4888.4799999999996</v>
      </c>
      <c r="AB7165">
        <v>1725.7777777777701</v>
      </c>
      <c r="AC7165">
        <v>1557.0133333333299</v>
      </c>
      <c r="AD7165">
        <v>332.68822222222201</v>
      </c>
      <c r="AE7165">
        <v>0</v>
      </c>
      <c r="AF7165">
        <v>8636.7410209400496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</row>
    <row r="7166" spans="1:45">
      <c r="A7166">
        <v>2921.1756275364801</v>
      </c>
      <c r="B7166">
        <v>581.03393805097903</v>
      </c>
      <c r="C7166">
        <v>0</v>
      </c>
      <c r="D7166">
        <v>1185.8637967913301</v>
      </c>
      <c r="E7166">
        <v>1565.8292879282201</v>
      </c>
      <c r="F7166">
        <v>13294.4928965444</v>
      </c>
      <c r="G7166">
        <v>137.88009202967299</v>
      </c>
      <c r="H7166">
        <v>660.27038355933303</v>
      </c>
      <c r="I7166">
        <v>724.59</v>
      </c>
      <c r="J7166">
        <v>799.97468354430305</v>
      </c>
      <c r="K7166">
        <v>432.22171682991899</v>
      </c>
      <c r="L7166">
        <v>0</v>
      </c>
      <c r="M7166">
        <v>10247.3939393939</v>
      </c>
      <c r="N7166">
        <v>19555.969999999899</v>
      </c>
      <c r="O7166">
        <v>557.88857142857103</v>
      </c>
      <c r="P7166">
        <v>0</v>
      </c>
      <c r="Q7166">
        <v>0</v>
      </c>
      <c r="R7166">
        <v>0</v>
      </c>
      <c r="S7166">
        <v>0</v>
      </c>
      <c r="T7166">
        <v>7578.75555555555</v>
      </c>
      <c r="U7166">
        <v>0</v>
      </c>
      <c r="V7166">
        <v>2313.08</v>
      </c>
      <c r="W7166">
        <v>0</v>
      </c>
      <c r="X7166">
        <v>13678.0285714285</v>
      </c>
      <c r="Y7166">
        <v>772.39714285714194</v>
      </c>
      <c r="Z7166">
        <v>0</v>
      </c>
      <c r="AA7166">
        <v>4888.4799999999996</v>
      </c>
      <c r="AB7166">
        <v>1725.7777777777701</v>
      </c>
      <c r="AC7166">
        <v>1557.0133333333299</v>
      </c>
      <c r="AD7166">
        <v>332.68822222222201</v>
      </c>
      <c r="AE7166">
        <v>0</v>
      </c>
      <c r="AF7166">
        <v>6145.5939433824196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</row>
    <row r="7167" spans="1:45">
      <c r="A7167">
        <v>2841.3620858005102</v>
      </c>
      <c r="B7167">
        <v>502.45844265448198</v>
      </c>
      <c r="C7167">
        <v>0</v>
      </c>
      <c r="D7167">
        <v>1153.4631466057799</v>
      </c>
      <c r="E7167">
        <v>1565.8292879282201</v>
      </c>
      <c r="F7167">
        <v>13294.4928965444</v>
      </c>
      <c r="G7167">
        <v>137.88009202967299</v>
      </c>
      <c r="H7167">
        <v>642.23020914514302</v>
      </c>
      <c r="I7167">
        <v>724.59</v>
      </c>
      <c r="J7167">
        <v>799.97468354430305</v>
      </c>
      <c r="K7167">
        <v>432.22171682991899</v>
      </c>
      <c r="L7167">
        <v>0</v>
      </c>
      <c r="M7167">
        <v>10247.3939393939</v>
      </c>
      <c r="N7167">
        <v>19555.969999999899</v>
      </c>
      <c r="O7167">
        <v>557.88857142857103</v>
      </c>
      <c r="P7167">
        <v>0</v>
      </c>
      <c r="Q7167">
        <v>0</v>
      </c>
      <c r="R7167">
        <v>0</v>
      </c>
      <c r="S7167">
        <v>0</v>
      </c>
      <c r="T7167">
        <v>7578.75555555555</v>
      </c>
      <c r="U7167">
        <v>0</v>
      </c>
      <c r="V7167">
        <v>2313.08</v>
      </c>
      <c r="W7167">
        <v>0</v>
      </c>
      <c r="X7167">
        <v>13678.0285714285</v>
      </c>
      <c r="Y7167">
        <v>772.39714285714194</v>
      </c>
      <c r="Z7167">
        <v>0</v>
      </c>
      <c r="AA7167">
        <v>4888.4799999999996</v>
      </c>
      <c r="AB7167">
        <v>1725.7777777777701</v>
      </c>
      <c r="AC7167">
        <v>1557.0133333333299</v>
      </c>
      <c r="AD7167">
        <v>332.68822222222201</v>
      </c>
      <c r="AE7167">
        <v>0</v>
      </c>
      <c r="AF7167">
        <v>7402.6430444867001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</row>
    <row r="7168" spans="1:45">
      <c r="A7168">
        <v>4565.3345872974496</v>
      </c>
      <c r="B7168">
        <v>628.92251556126405</v>
      </c>
      <c r="C7168">
        <v>0</v>
      </c>
      <c r="D7168">
        <v>1853.31719061378</v>
      </c>
      <c r="E7168">
        <v>1565.8292879282201</v>
      </c>
      <c r="F7168">
        <v>13294.4928965444</v>
      </c>
      <c r="G7168">
        <v>137.88009202967299</v>
      </c>
      <c r="H7168">
        <v>1031.8979764916301</v>
      </c>
      <c r="I7168">
        <v>724.59</v>
      </c>
      <c r="J7168">
        <v>799.97468354430305</v>
      </c>
      <c r="K7168">
        <v>432.22171682991899</v>
      </c>
      <c r="L7168">
        <v>0</v>
      </c>
      <c r="M7168">
        <v>10247.3939393939</v>
      </c>
      <c r="N7168">
        <v>19555.969999999899</v>
      </c>
      <c r="O7168">
        <v>557.88857142857103</v>
      </c>
      <c r="P7168">
        <v>0</v>
      </c>
      <c r="Q7168">
        <v>0</v>
      </c>
      <c r="R7168">
        <v>0</v>
      </c>
      <c r="S7168">
        <v>0</v>
      </c>
      <c r="T7168">
        <v>7578.75555555555</v>
      </c>
      <c r="U7168">
        <v>0</v>
      </c>
      <c r="V7168">
        <v>2313.08</v>
      </c>
      <c r="W7168">
        <v>0</v>
      </c>
      <c r="X7168">
        <v>13678.0285714285</v>
      </c>
      <c r="Y7168">
        <v>772.39714285714194</v>
      </c>
      <c r="Z7168">
        <v>0</v>
      </c>
      <c r="AA7168">
        <v>4888.4799999999996</v>
      </c>
      <c r="AB7168">
        <v>1725.7777777777701</v>
      </c>
      <c r="AC7168">
        <v>1557.0133333333299</v>
      </c>
      <c r="AD7168">
        <v>332.68822222222201</v>
      </c>
      <c r="AE7168">
        <v>0</v>
      </c>
      <c r="AF7168">
        <v>5665.1340726434801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</row>
    <row r="7169" spans="1:45">
      <c r="A7169">
        <v>3304.2806278691301</v>
      </c>
      <c r="B7169">
        <v>603.33239106315796</v>
      </c>
      <c r="C7169">
        <v>0</v>
      </c>
      <c r="D7169">
        <v>1341.3869176820001</v>
      </c>
      <c r="E7169">
        <v>1565.8292879282201</v>
      </c>
      <c r="F7169">
        <v>13294.4928965444</v>
      </c>
      <c r="G7169">
        <v>129.51982066262701</v>
      </c>
      <c r="H7169">
        <v>746.86322074744101</v>
      </c>
      <c r="I7169">
        <v>724.59</v>
      </c>
      <c r="J7169">
        <v>799.97468354430305</v>
      </c>
      <c r="K7169">
        <v>432.22171682991899</v>
      </c>
      <c r="L7169">
        <v>0</v>
      </c>
      <c r="M7169">
        <v>10247.3939393939</v>
      </c>
      <c r="N7169">
        <v>19555.969999999899</v>
      </c>
      <c r="O7169">
        <v>557.88857142857103</v>
      </c>
      <c r="P7169">
        <v>0</v>
      </c>
      <c r="Q7169">
        <v>0</v>
      </c>
      <c r="R7169">
        <v>0</v>
      </c>
      <c r="S7169">
        <v>0</v>
      </c>
      <c r="T7169">
        <v>7578.75555555555</v>
      </c>
      <c r="U7169">
        <v>0</v>
      </c>
      <c r="V7169">
        <v>2313.08</v>
      </c>
      <c r="W7169">
        <v>0</v>
      </c>
      <c r="X7169">
        <v>13678.0285714285</v>
      </c>
      <c r="Y7169">
        <v>772.39714285714194</v>
      </c>
      <c r="Z7169">
        <v>0</v>
      </c>
      <c r="AA7169">
        <v>4888.4799999999996</v>
      </c>
      <c r="AB7169">
        <v>1725.7777777777701</v>
      </c>
      <c r="AC7169">
        <v>1557.0133333333299</v>
      </c>
      <c r="AD7169">
        <v>332.68822222222201</v>
      </c>
      <c r="AE7169">
        <v>0</v>
      </c>
      <c r="AF7169">
        <v>6288.5046264510902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</row>
    <row r="7170" spans="1:45">
      <c r="A7170">
        <v>4166.26687861761</v>
      </c>
      <c r="B7170">
        <v>620.42786821822904</v>
      </c>
      <c r="C7170">
        <v>0</v>
      </c>
      <c r="D7170">
        <v>1691.3139396859999</v>
      </c>
      <c r="E7170">
        <v>1565.8292879282201</v>
      </c>
      <c r="F7170">
        <v>13294.4928965444</v>
      </c>
      <c r="G7170">
        <v>119.620958758867</v>
      </c>
      <c r="H7170">
        <v>941.69710442068697</v>
      </c>
      <c r="I7170">
        <v>724.59</v>
      </c>
      <c r="J7170">
        <v>799.97468354430305</v>
      </c>
      <c r="K7170">
        <v>432.22171682991899</v>
      </c>
      <c r="L7170">
        <v>0</v>
      </c>
      <c r="M7170">
        <v>10247.3939393939</v>
      </c>
      <c r="N7170">
        <v>19555.969999999899</v>
      </c>
      <c r="O7170">
        <v>557.88857142857103</v>
      </c>
      <c r="P7170">
        <v>0</v>
      </c>
      <c r="Q7170">
        <v>0</v>
      </c>
      <c r="R7170">
        <v>0</v>
      </c>
      <c r="S7170">
        <v>0</v>
      </c>
      <c r="T7170">
        <v>7578.75555555555</v>
      </c>
      <c r="U7170">
        <v>0</v>
      </c>
      <c r="V7170">
        <v>2313.08</v>
      </c>
      <c r="W7170">
        <v>0</v>
      </c>
      <c r="X7170">
        <v>13678.0285714285</v>
      </c>
      <c r="Y7170">
        <v>772.39714285714194</v>
      </c>
      <c r="Z7170">
        <v>0</v>
      </c>
      <c r="AA7170">
        <v>4888.4799999999996</v>
      </c>
      <c r="AB7170">
        <v>1725.7777777777701</v>
      </c>
      <c r="AC7170">
        <v>1557.0133333333299</v>
      </c>
      <c r="AD7170">
        <v>332.68822222222201</v>
      </c>
      <c r="AE7170">
        <v>0</v>
      </c>
      <c r="AF7170">
        <v>3276.2994884919699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</row>
    <row r="7171" spans="1:45">
      <c r="A7171">
        <v>3336.2060445635202</v>
      </c>
      <c r="B7171">
        <v>659.184703571466</v>
      </c>
      <c r="C7171">
        <v>0</v>
      </c>
      <c r="D7171">
        <v>1354.3471777562199</v>
      </c>
      <c r="E7171">
        <v>1565.8292879282201</v>
      </c>
      <c r="F7171">
        <v>13294.4928965444</v>
      </c>
      <c r="G7171">
        <v>129.70127339484401</v>
      </c>
      <c r="H7171">
        <v>754.07929051311703</v>
      </c>
      <c r="I7171">
        <v>724.59</v>
      </c>
      <c r="J7171">
        <v>799.97468354430305</v>
      </c>
      <c r="K7171">
        <v>432.22171682991899</v>
      </c>
      <c r="L7171">
        <v>0</v>
      </c>
      <c r="M7171">
        <v>10247.3939393939</v>
      </c>
      <c r="N7171">
        <v>19555.969999999899</v>
      </c>
      <c r="O7171">
        <v>557.88857142857103</v>
      </c>
      <c r="P7171">
        <v>0</v>
      </c>
      <c r="Q7171">
        <v>0</v>
      </c>
      <c r="R7171">
        <v>0</v>
      </c>
      <c r="S7171">
        <v>0</v>
      </c>
      <c r="T7171">
        <v>7578.75555555555</v>
      </c>
      <c r="U7171">
        <v>0</v>
      </c>
      <c r="V7171">
        <v>2313.08</v>
      </c>
      <c r="W7171">
        <v>0</v>
      </c>
      <c r="X7171">
        <v>13678.0285714285</v>
      </c>
      <c r="Y7171">
        <v>772.39714285714194</v>
      </c>
      <c r="Z7171">
        <v>0</v>
      </c>
      <c r="AA7171">
        <v>4888.4799999999996</v>
      </c>
      <c r="AB7171">
        <v>1725.7777777777701</v>
      </c>
      <c r="AC7171">
        <v>1557.0133333333299</v>
      </c>
      <c r="AD7171">
        <v>332.68822222222201</v>
      </c>
      <c r="AE7171">
        <v>0</v>
      </c>
      <c r="AF7171">
        <v>2912.8732044462899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</row>
    <row r="7172" spans="1:45">
      <c r="A7172">
        <v>1612.2335430665801</v>
      </c>
      <c r="B7172">
        <v>618.72893874962199</v>
      </c>
      <c r="C7172">
        <v>0</v>
      </c>
      <c r="D7172">
        <v>654.49313374822498</v>
      </c>
      <c r="E7172">
        <v>1565.8292879282201</v>
      </c>
      <c r="F7172">
        <v>13294.4928965444</v>
      </c>
      <c r="G7172">
        <v>135.78302888946499</v>
      </c>
      <c r="H7172">
        <v>364.41152316662601</v>
      </c>
      <c r="I7172">
        <v>724.59</v>
      </c>
      <c r="J7172">
        <v>799.97468354430305</v>
      </c>
      <c r="K7172">
        <v>432.22171682991899</v>
      </c>
      <c r="L7172">
        <v>0</v>
      </c>
      <c r="M7172">
        <v>10247.3939393939</v>
      </c>
      <c r="N7172">
        <v>19555.969999999899</v>
      </c>
      <c r="O7172">
        <v>557.88857142857103</v>
      </c>
      <c r="P7172">
        <v>0</v>
      </c>
      <c r="Q7172">
        <v>0</v>
      </c>
      <c r="R7172">
        <v>0</v>
      </c>
      <c r="S7172">
        <v>0</v>
      </c>
      <c r="T7172">
        <v>7578.75555555555</v>
      </c>
      <c r="U7172">
        <v>0</v>
      </c>
      <c r="V7172">
        <v>2313.08</v>
      </c>
      <c r="W7172">
        <v>0</v>
      </c>
      <c r="X7172">
        <v>13678.0285714285</v>
      </c>
      <c r="Y7172">
        <v>772.39714285714194</v>
      </c>
      <c r="Z7172">
        <v>0</v>
      </c>
      <c r="AA7172">
        <v>4888.4799999999996</v>
      </c>
      <c r="AB7172">
        <v>1725.7777777777701</v>
      </c>
      <c r="AC7172">
        <v>1557.0133333333299</v>
      </c>
      <c r="AD7172">
        <v>332.68822222222201</v>
      </c>
      <c r="AE7172">
        <v>0</v>
      </c>
      <c r="AF7172">
        <v>4208.8856995858796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</row>
    <row r="7173" spans="1:45">
      <c r="A7173">
        <v>494.84395876301102</v>
      </c>
      <c r="B7173">
        <v>701.87031020692802</v>
      </c>
      <c r="C7173">
        <v>0</v>
      </c>
      <c r="D7173">
        <v>200.884031150445</v>
      </c>
      <c r="E7173">
        <v>1565.8292879282201</v>
      </c>
      <c r="F7173">
        <v>13294.4928965444</v>
      </c>
      <c r="G7173">
        <v>137.39167428975</v>
      </c>
      <c r="H7173">
        <v>111.84908136797399</v>
      </c>
      <c r="I7173">
        <v>724.59</v>
      </c>
      <c r="J7173">
        <v>799.97468354430305</v>
      </c>
      <c r="K7173">
        <v>432.22171682991899</v>
      </c>
      <c r="L7173">
        <v>0</v>
      </c>
      <c r="M7173">
        <v>10247.3939393939</v>
      </c>
      <c r="N7173">
        <v>19555.969999999899</v>
      </c>
      <c r="O7173">
        <v>557.88857142857103</v>
      </c>
      <c r="P7173">
        <v>0</v>
      </c>
      <c r="Q7173">
        <v>0</v>
      </c>
      <c r="R7173">
        <v>0</v>
      </c>
      <c r="S7173">
        <v>0</v>
      </c>
      <c r="T7173">
        <v>7578.75555555555</v>
      </c>
      <c r="U7173">
        <v>0</v>
      </c>
      <c r="V7173">
        <v>2313.08</v>
      </c>
      <c r="W7173">
        <v>0</v>
      </c>
      <c r="X7173">
        <v>13678.0285714285</v>
      </c>
      <c r="Y7173">
        <v>772.39714285714194</v>
      </c>
      <c r="Z7173">
        <v>0</v>
      </c>
      <c r="AA7173">
        <v>4888.4799999999996</v>
      </c>
      <c r="AB7173">
        <v>1725.7777777777701</v>
      </c>
      <c r="AC7173">
        <v>1557.0133333333299</v>
      </c>
      <c r="AD7173">
        <v>332.68822222222201</v>
      </c>
      <c r="AE7173">
        <v>0</v>
      </c>
      <c r="AF7173">
        <v>4593.7469605727701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</row>
    <row r="7174" spans="1:45">
      <c r="A7174">
        <v>31.925416694387799</v>
      </c>
      <c r="B7174">
        <v>460.30375085517397</v>
      </c>
      <c r="C7174">
        <v>0</v>
      </c>
      <c r="D7174">
        <v>12.9602600742222</v>
      </c>
      <c r="E7174">
        <v>1565.8292879282201</v>
      </c>
      <c r="F7174">
        <v>13294.4928965444</v>
      </c>
      <c r="G7174">
        <v>137.82148190088199</v>
      </c>
      <c r="H7174">
        <v>7.2160697656757602</v>
      </c>
      <c r="I7174">
        <v>724.59</v>
      </c>
      <c r="J7174">
        <v>799.97468354430305</v>
      </c>
      <c r="K7174">
        <v>432.22171682991899</v>
      </c>
      <c r="L7174">
        <v>0</v>
      </c>
      <c r="M7174">
        <v>10247.3939393939</v>
      </c>
      <c r="N7174">
        <v>19555.969999999899</v>
      </c>
      <c r="O7174">
        <v>557.88857142857103</v>
      </c>
      <c r="P7174">
        <v>0</v>
      </c>
      <c r="Q7174">
        <v>0</v>
      </c>
      <c r="R7174">
        <v>0</v>
      </c>
      <c r="S7174">
        <v>0</v>
      </c>
      <c r="T7174">
        <v>7578.75555555555</v>
      </c>
      <c r="U7174">
        <v>0</v>
      </c>
      <c r="V7174">
        <v>2313.08</v>
      </c>
      <c r="W7174">
        <v>0</v>
      </c>
      <c r="X7174">
        <v>13678.0285714285</v>
      </c>
      <c r="Y7174">
        <v>772.39714285714194</v>
      </c>
      <c r="Z7174">
        <v>0</v>
      </c>
      <c r="AA7174">
        <v>4888.4799999999996</v>
      </c>
      <c r="AB7174">
        <v>1725.7777777777701</v>
      </c>
      <c r="AC7174">
        <v>1557.0133333333299</v>
      </c>
      <c r="AD7174">
        <v>332.68822222222201</v>
      </c>
      <c r="AE7174">
        <v>0</v>
      </c>
      <c r="AF7174">
        <v>6353.3206969680195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</row>
    <row r="7175" spans="1:45">
      <c r="A7175">
        <v>0</v>
      </c>
      <c r="B7175">
        <v>393.08984640454298</v>
      </c>
      <c r="C7175">
        <v>0</v>
      </c>
      <c r="D7175">
        <v>0</v>
      </c>
      <c r="E7175">
        <v>1565.8292879282201</v>
      </c>
      <c r="F7175">
        <v>13294.4928965444</v>
      </c>
      <c r="G7175">
        <v>137.88009202967299</v>
      </c>
      <c r="H7175">
        <v>0</v>
      </c>
      <c r="I7175">
        <v>724.59</v>
      </c>
      <c r="J7175">
        <v>799.97468354430305</v>
      </c>
      <c r="K7175">
        <v>432.22171682991899</v>
      </c>
      <c r="L7175">
        <v>0</v>
      </c>
      <c r="M7175">
        <v>10247.3939393939</v>
      </c>
      <c r="N7175">
        <v>19555.969999999899</v>
      </c>
      <c r="O7175">
        <v>557.88857142857103</v>
      </c>
      <c r="P7175">
        <v>0</v>
      </c>
      <c r="Q7175">
        <v>0</v>
      </c>
      <c r="R7175">
        <v>0</v>
      </c>
      <c r="S7175">
        <v>0</v>
      </c>
      <c r="T7175">
        <v>7578.75555555555</v>
      </c>
      <c r="U7175">
        <v>0</v>
      </c>
      <c r="V7175">
        <v>2313.08</v>
      </c>
      <c r="W7175">
        <v>0</v>
      </c>
      <c r="X7175">
        <v>13678.0285714285</v>
      </c>
      <c r="Y7175">
        <v>772.39714285714194</v>
      </c>
      <c r="Z7175">
        <v>0</v>
      </c>
      <c r="AA7175">
        <v>4888.4799999999996</v>
      </c>
      <c r="AB7175">
        <v>1725.7777777777701</v>
      </c>
      <c r="AC7175">
        <v>1557.0133333333299</v>
      </c>
      <c r="AD7175">
        <v>332.68822222222201</v>
      </c>
      <c r="AE7175">
        <v>0</v>
      </c>
      <c r="AF7175">
        <v>9875.1956593795294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</row>
    <row r="7176" spans="1:45">
      <c r="A7176">
        <v>0</v>
      </c>
      <c r="B7176">
        <v>448.09269368032</v>
      </c>
      <c r="C7176">
        <v>0</v>
      </c>
      <c r="D7176">
        <v>0</v>
      </c>
      <c r="E7176">
        <v>1565.8292879282201</v>
      </c>
      <c r="F7176">
        <v>13294.4928965444</v>
      </c>
      <c r="G7176">
        <v>137.88009202967299</v>
      </c>
      <c r="H7176">
        <v>0</v>
      </c>
      <c r="I7176">
        <v>724.59</v>
      </c>
      <c r="J7176">
        <v>799.97468354430305</v>
      </c>
      <c r="K7176">
        <v>432.22171682991899</v>
      </c>
      <c r="L7176">
        <v>0</v>
      </c>
      <c r="M7176">
        <v>10247.3939393939</v>
      </c>
      <c r="N7176">
        <v>19555.969999999899</v>
      </c>
      <c r="O7176">
        <v>557.88857142857103</v>
      </c>
      <c r="P7176">
        <v>0</v>
      </c>
      <c r="Q7176">
        <v>0</v>
      </c>
      <c r="R7176">
        <v>0</v>
      </c>
      <c r="S7176">
        <v>0</v>
      </c>
      <c r="T7176">
        <v>7578.75555555555</v>
      </c>
      <c r="U7176">
        <v>0</v>
      </c>
      <c r="V7176">
        <v>2313.08</v>
      </c>
      <c r="W7176">
        <v>0</v>
      </c>
      <c r="X7176">
        <v>13678.0285714285</v>
      </c>
      <c r="Y7176">
        <v>772.39714285714194</v>
      </c>
      <c r="Z7176">
        <v>0</v>
      </c>
      <c r="AA7176">
        <v>4888.4799999999996</v>
      </c>
      <c r="AB7176">
        <v>1725.7777777777701</v>
      </c>
      <c r="AC7176">
        <v>1557.0133333333299</v>
      </c>
      <c r="AD7176">
        <v>332.68822222222201</v>
      </c>
      <c r="AE7176">
        <v>0</v>
      </c>
      <c r="AF7176">
        <v>8118.2014169254899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</row>
    <row r="7177" spans="1:45">
      <c r="A7177">
        <v>0</v>
      </c>
      <c r="B7177">
        <v>257.28165793282398</v>
      </c>
      <c r="C7177">
        <v>0</v>
      </c>
      <c r="D7177">
        <v>0</v>
      </c>
      <c r="E7177">
        <v>1558.50765067322</v>
      </c>
      <c r="F7177">
        <v>13232.3293802351</v>
      </c>
      <c r="G7177">
        <v>137.860555320076</v>
      </c>
      <c r="H7177">
        <v>0</v>
      </c>
      <c r="I7177">
        <v>724.59</v>
      </c>
      <c r="J7177">
        <v>799.97468354430305</v>
      </c>
      <c r="K7177">
        <v>432.22171682991899</v>
      </c>
      <c r="L7177">
        <v>0</v>
      </c>
      <c r="M7177">
        <v>10247.3939393939</v>
      </c>
      <c r="N7177">
        <v>19555.969999999899</v>
      </c>
      <c r="O7177">
        <v>557.88857142857103</v>
      </c>
      <c r="P7177">
        <v>0</v>
      </c>
      <c r="Q7177">
        <v>0</v>
      </c>
      <c r="R7177">
        <v>0</v>
      </c>
      <c r="S7177">
        <v>0</v>
      </c>
      <c r="T7177">
        <v>7578.75555555555</v>
      </c>
      <c r="U7177">
        <v>0</v>
      </c>
      <c r="V7177">
        <v>2313.08</v>
      </c>
      <c r="W7177">
        <v>0</v>
      </c>
      <c r="X7177">
        <v>13678.0285714285</v>
      </c>
      <c r="Y7177">
        <v>772.39714285714194</v>
      </c>
      <c r="Z7177">
        <v>0</v>
      </c>
      <c r="AA7177">
        <v>4888.4799999999996</v>
      </c>
      <c r="AB7177">
        <v>1725.7777777777701</v>
      </c>
      <c r="AC7177">
        <v>1557.0133333333299</v>
      </c>
      <c r="AD7177">
        <v>332.68822222222201</v>
      </c>
      <c r="AE7177">
        <v>0</v>
      </c>
      <c r="AF7177">
        <v>2726.5954369056999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</row>
    <row r="7178" spans="1:45">
      <c r="A7178">
        <v>0</v>
      </c>
      <c r="B7178">
        <v>135.91437143894899</v>
      </c>
      <c r="C7178">
        <v>0</v>
      </c>
      <c r="D7178">
        <v>0</v>
      </c>
      <c r="E7178">
        <v>1548.5229178198699</v>
      </c>
      <c r="F7178">
        <v>13147.555158028301</v>
      </c>
      <c r="G7178">
        <v>137.440516063742</v>
      </c>
      <c r="H7178">
        <v>0</v>
      </c>
      <c r="I7178">
        <v>724.59</v>
      </c>
      <c r="J7178">
        <v>799.97468354430305</v>
      </c>
      <c r="K7178">
        <v>432.22171682991899</v>
      </c>
      <c r="L7178">
        <v>0</v>
      </c>
      <c r="M7178">
        <v>10247.3939393939</v>
      </c>
      <c r="N7178">
        <v>19555.969999999899</v>
      </c>
      <c r="O7178">
        <v>557.88857142857103</v>
      </c>
      <c r="P7178">
        <v>0</v>
      </c>
      <c r="Q7178">
        <v>0</v>
      </c>
      <c r="R7178">
        <v>0</v>
      </c>
      <c r="S7178">
        <v>0</v>
      </c>
      <c r="T7178">
        <v>7578.75555555555</v>
      </c>
      <c r="U7178">
        <v>0</v>
      </c>
      <c r="V7178">
        <v>2313.08</v>
      </c>
      <c r="W7178">
        <v>0</v>
      </c>
      <c r="X7178">
        <v>13678.0285714285</v>
      </c>
      <c r="Y7178">
        <v>772.39714285714194</v>
      </c>
      <c r="Z7178">
        <v>0</v>
      </c>
      <c r="AA7178">
        <v>4888.4799999999996</v>
      </c>
      <c r="AB7178">
        <v>1589.1337456410999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</row>
    <row r="7179" spans="1:45">
      <c r="A7179">
        <v>0</v>
      </c>
      <c r="B7179">
        <v>136.44528727156001</v>
      </c>
      <c r="C7179">
        <v>0</v>
      </c>
      <c r="D7179">
        <v>0</v>
      </c>
      <c r="E7179">
        <v>1522.4027307551301</v>
      </c>
      <c r="F7179">
        <v>12925.784723622801</v>
      </c>
      <c r="G7179">
        <v>136.90325654982701</v>
      </c>
      <c r="H7179">
        <v>0</v>
      </c>
      <c r="I7179">
        <v>724.59</v>
      </c>
      <c r="J7179">
        <v>799.97468354430305</v>
      </c>
      <c r="K7179">
        <v>432.22171682991899</v>
      </c>
      <c r="L7179">
        <v>0</v>
      </c>
      <c r="M7179">
        <v>10247.3939393939</v>
      </c>
      <c r="N7179">
        <v>19555.969999999899</v>
      </c>
      <c r="O7179">
        <v>557.88857142857103</v>
      </c>
      <c r="P7179">
        <v>0</v>
      </c>
      <c r="Q7179">
        <v>0</v>
      </c>
      <c r="R7179">
        <v>0</v>
      </c>
      <c r="S7179">
        <v>0</v>
      </c>
      <c r="T7179">
        <v>7578.75555555555</v>
      </c>
      <c r="U7179">
        <v>0</v>
      </c>
      <c r="V7179">
        <v>2313.08</v>
      </c>
      <c r="W7179">
        <v>0</v>
      </c>
      <c r="X7179">
        <v>13678.0285714285</v>
      </c>
      <c r="Y7179">
        <v>772.39714285714194</v>
      </c>
      <c r="Z7179">
        <v>0</v>
      </c>
      <c r="AA7179">
        <v>2716.89104147538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</row>
    <row r="7180" spans="1:45">
      <c r="A7180">
        <v>0</v>
      </c>
      <c r="B7180">
        <v>191.12958514741601</v>
      </c>
      <c r="C7180">
        <v>0</v>
      </c>
      <c r="D7180">
        <v>0</v>
      </c>
      <c r="E7180">
        <v>1496.3010363159201</v>
      </c>
      <c r="F7180">
        <v>12704.171298720699</v>
      </c>
      <c r="G7180">
        <v>131.93919042551701</v>
      </c>
      <c r="H7180">
        <v>0</v>
      </c>
      <c r="I7180">
        <v>724.59</v>
      </c>
      <c r="J7180">
        <v>799.97468354430305</v>
      </c>
      <c r="K7180">
        <v>432.22171682991899</v>
      </c>
      <c r="L7180">
        <v>0</v>
      </c>
      <c r="M7180">
        <v>10247.3939393939</v>
      </c>
      <c r="N7180">
        <v>19555.969999999899</v>
      </c>
      <c r="O7180">
        <v>557.88857142857103</v>
      </c>
      <c r="P7180">
        <v>0</v>
      </c>
      <c r="Q7180">
        <v>0</v>
      </c>
      <c r="R7180">
        <v>0</v>
      </c>
      <c r="S7180">
        <v>0</v>
      </c>
      <c r="T7180">
        <v>7578.75555555555</v>
      </c>
      <c r="U7180">
        <v>0</v>
      </c>
      <c r="V7180">
        <v>2313.08</v>
      </c>
      <c r="W7180">
        <v>0</v>
      </c>
      <c r="X7180">
        <v>11522.308305132499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</row>
    <row r="7181" spans="1:45">
      <c r="A7181">
        <v>0</v>
      </c>
      <c r="B7181">
        <v>37.8011846125086</v>
      </c>
      <c r="C7181">
        <v>0</v>
      </c>
      <c r="D7181">
        <v>0</v>
      </c>
      <c r="E7181">
        <v>1505.9174500566801</v>
      </c>
      <c r="F7181">
        <v>12785.8183500004</v>
      </c>
      <c r="G7181">
        <v>117.988503368388</v>
      </c>
      <c r="H7181">
        <v>0</v>
      </c>
      <c r="I7181">
        <v>724.59</v>
      </c>
      <c r="J7181">
        <v>799.97468354430305</v>
      </c>
      <c r="K7181">
        <v>432.22171682991899</v>
      </c>
      <c r="L7181">
        <v>0</v>
      </c>
      <c r="M7181">
        <v>10247.3939393939</v>
      </c>
      <c r="N7181">
        <v>19555.969999999899</v>
      </c>
      <c r="O7181">
        <v>557.88857142857103</v>
      </c>
      <c r="P7181">
        <v>0</v>
      </c>
      <c r="Q7181">
        <v>0</v>
      </c>
      <c r="R7181">
        <v>0</v>
      </c>
      <c r="S7181">
        <v>0</v>
      </c>
      <c r="T7181">
        <v>7578.75555555555</v>
      </c>
      <c r="U7181">
        <v>0</v>
      </c>
      <c r="V7181">
        <v>2313.08</v>
      </c>
      <c r="W7181">
        <v>0</v>
      </c>
      <c r="X7181">
        <v>6788.5262720439496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</row>
    <row r="7182" spans="1:45">
      <c r="A7182">
        <v>0</v>
      </c>
      <c r="B7182">
        <v>97.900820842156705</v>
      </c>
      <c r="C7182">
        <v>0</v>
      </c>
      <c r="D7182">
        <v>0</v>
      </c>
      <c r="E7182">
        <v>1473.6337753555599</v>
      </c>
      <c r="F7182">
        <v>12511.717534990001</v>
      </c>
      <c r="G7182">
        <v>88.671741868716595</v>
      </c>
      <c r="H7182">
        <v>0</v>
      </c>
      <c r="I7182">
        <v>724.59</v>
      </c>
      <c r="J7182">
        <v>799.97468354430305</v>
      </c>
      <c r="K7182">
        <v>432.22171682991899</v>
      </c>
      <c r="L7182">
        <v>0</v>
      </c>
      <c r="M7182">
        <v>10247.3939393939</v>
      </c>
      <c r="N7182">
        <v>19555.969999999899</v>
      </c>
      <c r="O7182">
        <v>557.88857142857103</v>
      </c>
      <c r="P7182">
        <v>0</v>
      </c>
      <c r="Q7182">
        <v>0</v>
      </c>
      <c r="R7182">
        <v>0</v>
      </c>
      <c r="S7182">
        <v>0</v>
      </c>
      <c r="T7182">
        <v>7578.75555555555</v>
      </c>
      <c r="U7182">
        <v>0</v>
      </c>
      <c r="V7182">
        <v>2313.08</v>
      </c>
      <c r="W7182">
        <v>0</v>
      </c>
      <c r="X7182">
        <v>4087.3490314651799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</row>
    <row r="7183" spans="1:45">
      <c r="A7183">
        <v>0</v>
      </c>
      <c r="B7183">
        <v>154.177865219388</v>
      </c>
      <c r="C7183">
        <v>0</v>
      </c>
      <c r="D7183">
        <v>0</v>
      </c>
      <c r="E7183">
        <v>1467.4517950936399</v>
      </c>
      <c r="F7183">
        <v>12459.2301448816</v>
      </c>
      <c r="G7183">
        <v>85.238684929875603</v>
      </c>
      <c r="H7183">
        <v>0</v>
      </c>
      <c r="I7183">
        <v>724.59</v>
      </c>
      <c r="J7183">
        <v>799.97468354430305</v>
      </c>
      <c r="K7183">
        <v>432.22171682991899</v>
      </c>
      <c r="L7183">
        <v>0</v>
      </c>
      <c r="M7183">
        <v>10247.3939393939</v>
      </c>
      <c r="N7183">
        <v>19555.969999999899</v>
      </c>
      <c r="O7183">
        <v>557.88857142857103</v>
      </c>
      <c r="P7183">
        <v>0</v>
      </c>
      <c r="Q7183">
        <v>0</v>
      </c>
      <c r="R7183">
        <v>0</v>
      </c>
      <c r="S7183">
        <v>0</v>
      </c>
      <c r="T7183">
        <v>7578.75555555555</v>
      </c>
      <c r="U7183">
        <v>0</v>
      </c>
      <c r="V7183">
        <v>2313.08</v>
      </c>
      <c r="W7183">
        <v>0</v>
      </c>
      <c r="X7183">
        <v>2625.9404530365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</row>
    <row r="7184" spans="1:45">
      <c r="A7184">
        <v>0</v>
      </c>
      <c r="B7184">
        <v>219.69283970318301</v>
      </c>
      <c r="C7184">
        <v>0</v>
      </c>
      <c r="D7184">
        <v>0</v>
      </c>
      <c r="E7184">
        <v>1480.5026423132499</v>
      </c>
      <c r="F7184">
        <v>12570.0368573326</v>
      </c>
      <c r="G7184">
        <v>97.009165863045297</v>
      </c>
      <c r="H7184">
        <v>0</v>
      </c>
      <c r="I7184">
        <v>724.59</v>
      </c>
      <c r="J7184">
        <v>799.97468354430305</v>
      </c>
      <c r="K7184">
        <v>432.22171682991899</v>
      </c>
      <c r="L7184">
        <v>0</v>
      </c>
      <c r="M7184">
        <v>10247.3939393939</v>
      </c>
      <c r="N7184">
        <v>19555.969999999899</v>
      </c>
      <c r="O7184">
        <v>557.88857142857103</v>
      </c>
      <c r="P7184">
        <v>0</v>
      </c>
      <c r="Q7184">
        <v>0</v>
      </c>
      <c r="R7184">
        <v>0</v>
      </c>
      <c r="S7184">
        <v>0</v>
      </c>
      <c r="T7184">
        <v>7578.75555555555</v>
      </c>
      <c r="U7184">
        <v>0</v>
      </c>
      <c r="V7184">
        <v>2313.08</v>
      </c>
      <c r="W7184">
        <v>0</v>
      </c>
      <c r="X7184">
        <v>1929.35006308946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</row>
    <row r="7185" spans="1:45">
      <c r="A7185">
        <v>0</v>
      </c>
      <c r="B7185">
        <v>172.335176032595</v>
      </c>
      <c r="C7185">
        <v>0</v>
      </c>
      <c r="D7185">
        <v>0</v>
      </c>
      <c r="E7185">
        <v>1485.9977358793999</v>
      </c>
      <c r="F7185">
        <v>12616.692315206699</v>
      </c>
      <c r="G7185">
        <v>110.67146336094</v>
      </c>
      <c r="H7185">
        <v>0</v>
      </c>
      <c r="I7185">
        <v>724.59</v>
      </c>
      <c r="J7185">
        <v>799.97468354430305</v>
      </c>
      <c r="K7185">
        <v>432.22171682991899</v>
      </c>
      <c r="L7185">
        <v>0</v>
      </c>
      <c r="M7185">
        <v>10247.3939393939</v>
      </c>
      <c r="N7185">
        <v>19555.969999999899</v>
      </c>
      <c r="O7185">
        <v>557.88857142857103</v>
      </c>
      <c r="P7185">
        <v>0</v>
      </c>
      <c r="Q7185">
        <v>0</v>
      </c>
      <c r="R7185">
        <v>0</v>
      </c>
      <c r="S7185">
        <v>0</v>
      </c>
      <c r="T7185">
        <v>7578.75555555555</v>
      </c>
      <c r="U7185">
        <v>0</v>
      </c>
      <c r="V7185">
        <v>2313.08</v>
      </c>
      <c r="W7185">
        <v>0</v>
      </c>
      <c r="X7185">
        <v>1766.2187848877099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</row>
    <row r="7186" spans="1:45">
      <c r="A7186">
        <v>0</v>
      </c>
      <c r="B7186">
        <v>418.89234082293899</v>
      </c>
      <c r="C7186">
        <v>0</v>
      </c>
      <c r="D7186">
        <v>0</v>
      </c>
      <c r="E7186">
        <v>1418.05958243707</v>
      </c>
      <c r="F7186">
        <v>12039.871262422401</v>
      </c>
      <c r="G7186">
        <v>132.18112740180601</v>
      </c>
      <c r="H7186">
        <v>0</v>
      </c>
      <c r="I7186">
        <v>724.59</v>
      </c>
      <c r="J7186">
        <v>799.97468354430305</v>
      </c>
      <c r="K7186">
        <v>432.22171682991899</v>
      </c>
      <c r="L7186">
        <v>0</v>
      </c>
      <c r="M7186">
        <v>10247.3939393939</v>
      </c>
      <c r="N7186">
        <v>19555.969999999899</v>
      </c>
      <c r="O7186">
        <v>557.88857142857103</v>
      </c>
      <c r="P7186">
        <v>0</v>
      </c>
      <c r="Q7186">
        <v>0</v>
      </c>
      <c r="R7186">
        <v>0</v>
      </c>
      <c r="S7186">
        <v>0</v>
      </c>
      <c r="T7186">
        <v>7578.75555555555</v>
      </c>
      <c r="U7186">
        <v>0</v>
      </c>
      <c r="V7186">
        <v>2313.08</v>
      </c>
      <c r="W7186">
        <v>0</v>
      </c>
      <c r="X7186">
        <v>1590.13929777055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</row>
    <row r="7187" spans="1:45">
      <c r="A7187">
        <v>0</v>
      </c>
      <c r="B7187">
        <v>522.102318994749</v>
      </c>
      <c r="C7187">
        <v>0</v>
      </c>
      <c r="D7187">
        <v>0</v>
      </c>
      <c r="E7187">
        <v>1523.0896174509001</v>
      </c>
      <c r="F7187">
        <v>12931.6166558571</v>
      </c>
      <c r="G7187">
        <v>137.88009202967299</v>
      </c>
      <c r="H7187">
        <v>0</v>
      </c>
      <c r="I7187">
        <v>724.59</v>
      </c>
      <c r="J7187">
        <v>799.97468354430305</v>
      </c>
      <c r="K7187">
        <v>432.22171682991899</v>
      </c>
      <c r="L7187">
        <v>0</v>
      </c>
      <c r="M7187">
        <v>10247.3939393939</v>
      </c>
      <c r="N7187">
        <v>19555.969999999899</v>
      </c>
      <c r="O7187">
        <v>557.88857142857103</v>
      </c>
      <c r="P7187">
        <v>0</v>
      </c>
      <c r="Q7187">
        <v>0</v>
      </c>
      <c r="R7187">
        <v>0</v>
      </c>
      <c r="S7187">
        <v>0</v>
      </c>
      <c r="T7187">
        <v>7578.75555555555</v>
      </c>
      <c r="U7187">
        <v>0</v>
      </c>
      <c r="V7187">
        <v>2313.08</v>
      </c>
      <c r="W7187">
        <v>0</v>
      </c>
      <c r="X7187">
        <v>1445.3225626133899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</row>
    <row r="7188" spans="1:45">
      <c r="A7188">
        <v>255.40333355510199</v>
      </c>
      <c r="B7188">
        <v>293.27773015931803</v>
      </c>
      <c r="C7188">
        <v>0</v>
      </c>
      <c r="D7188">
        <v>103.682080593778</v>
      </c>
      <c r="E7188">
        <v>1565.8292879282201</v>
      </c>
      <c r="F7188">
        <v>13294.4928965444</v>
      </c>
      <c r="G7188">
        <v>137.88009202967299</v>
      </c>
      <c r="H7188">
        <v>57.728558125406103</v>
      </c>
      <c r="I7188">
        <v>724.59</v>
      </c>
      <c r="J7188">
        <v>799.97468354430305</v>
      </c>
      <c r="K7188">
        <v>432.22171682991899</v>
      </c>
      <c r="L7188">
        <v>0</v>
      </c>
      <c r="M7188">
        <v>10247.3939393939</v>
      </c>
      <c r="N7188">
        <v>19555.969999999899</v>
      </c>
      <c r="O7188">
        <v>557.88857142857103</v>
      </c>
      <c r="P7188">
        <v>0</v>
      </c>
      <c r="Q7188">
        <v>0</v>
      </c>
      <c r="R7188">
        <v>0</v>
      </c>
      <c r="S7188">
        <v>0</v>
      </c>
      <c r="T7188">
        <v>7578.75555555555</v>
      </c>
      <c r="U7188">
        <v>0</v>
      </c>
      <c r="V7188">
        <v>2313.08</v>
      </c>
      <c r="W7188">
        <v>0</v>
      </c>
      <c r="X7188">
        <v>5280.7165281170101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</row>
    <row r="7189" spans="1:45">
      <c r="A7189">
        <v>1101.4268759563699</v>
      </c>
      <c r="B7189">
        <v>448.835975447392</v>
      </c>
      <c r="C7189">
        <v>0</v>
      </c>
      <c r="D7189">
        <v>447.12897256066799</v>
      </c>
      <c r="E7189">
        <v>1565.8292879282201</v>
      </c>
      <c r="F7189">
        <v>13294.4928965444</v>
      </c>
      <c r="G7189">
        <v>137.88009202967299</v>
      </c>
      <c r="H7189">
        <v>248.954406915813</v>
      </c>
      <c r="I7189">
        <v>724.59</v>
      </c>
      <c r="J7189">
        <v>799.97468354430305</v>
      </c>
      <c r="K7189">
        <v>432.22171682991899</v>
      </c>
      <c r="L7189">
        <v>0</v>
      </c>
      <c r="M7189">
        <v>10247.3939393939</v>
      </c>
      <c r="N7189">
        <v>19555.969999999899</v>
      </c>
      <c r="O7189">
        <v>557.88857142857103</v>
      </c>
      <c r="P7189">
        <v>0</v>
      </c>
      <c r="Q7189">
        <v>0</v>
      </c>
      <c r="R7189">
        <v>0</v>
      </c>
      <c r="S7189">
        <v>0</v>
      </c>
      <c r="T7189">
        <v>7578.75555555555</v>
      </c>
      <c r="U7189">
        <v>0</v>
      </c>
      <c r="V7189">
        <v>2313.08</v>
      </c>
      <c r="W7189">
        <v>0</v>
      </c>
      <c r="X7189">
        <v>8572.0029497469804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</row>
    <row r="7190" spans="1:45">
      <c r="A7190">
        <v>2569.9960438982098</v>
      </c>
      <c r="B7190">
        <v>370.366662519898</v>
      </c>
      <c r="C7190">
        <v>0</v>
      </c>
      <c r="D7190">
        <v>1043.3009359748901</v>
      </c>
      <c r="E7190">
        <v>1565.8292879282201</v>
      </c>
      <c r="F7190">
        <v>13294.4928965444</v>
      </c>
      <c r="G7190">
        <v>137.88009202967299</v>
      </c>
      <c r="H7190">
        <v>580.89361613689903</v>
      </c>
      <c r="I7190">
        <v>724.59</v>
      </c>
      <c r="J7190">
        <v>799.97468354430305</v>
      </c>
      <c r="K7190">
        <v>432.22171682991899</v>
      </c>
      <c r="L7190">
        <v>0</v>
      </c>
      <c r="M7190">
        <v>10247.3939393939</v>
      </c>
      <c r="N7190">
        <v>19555.969999999899</v>
      </c>
      <c r="O7190">
        <v>557.88857142857103</v>
      </c>
      <c r="P7190">
        <v>0</v>
      </c>
      <c r="Q7190">
        <v>0</v>
      </c>
      <c r="R7190">
        <v>0</v>
      </c>
      <c r="S7190">
        <v>0</v>
      </c>
      <c r="T7190">
        <v>7578.75555555555</v>
      </c>
      <c r="U7190">
        <v>0</v>
      </c>
      <c r="V7190">
        <v>2313.08</v>
      </c>
      <c r="W7190">
        <v>0</v>
      </c>
      <c r="X7190">
        <v>10000.3567815715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</row>
    <row r="7191" spans="1:45">
      <c r="A7191">
        <v>2889.2502108420899</v>
      </c>
      <c r="B7191">
        <v>243.90258712197399</v>
      </c>
      <c r="C7191">
        <v>0</v>
      </c>
      <c r="D7191">
        <v>1172.90353671711</v>
      </c>
      <c r="E7191">
        <v>1565.8292879282201</v>
      </c>
      <c r="F7191">
        <v>13294.4928965444</v>
      </c>
      <c r="G7191">
        <v>137.88009202967299</v>
      </c>
      <c r="H7191">
        <v>653.054313793657</v>
      </c>
      <c r="I7191">
        <v>724.59</v>
      </c>
      <c r="J7191">
        <v>799.97468354430305</v>
      </c>
      <c r="K7191">
        <v>432.22171682991899</v>
      </c>
      <c r="L7191">
        <v>0</v>
      </c>
      <c r="M7191">
        <v>10247.3939393939</v>
      </c>
      <c r="N7191">
        <v>19555.969999999899</v>
      </c>
      <c r="O7191">
        <v>557.88857142857103</v>
      </c>
      <c r="P7191">
        <v>0</v>
      </c>
      <c r="Q7191">
        <v>0</v>
      </c>
      <c r="R7191">
        <v>0</v>
      </c>
      <c r="S7191">
        <v>0</v>
      </c>
      <c r="T7191">
        <v>7578.75555555555</v>
      </c>
      <c r="U7191">
        <v>0</v>
      </c>
      <c r="V7191">
        <v>2313.08</v>
      </c>
      <c r="W7191">
        <v>0</v>
      </c>
      <c r="X7191">
        <v>11616.2551358909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</row>
    <row r="7192" spans="1:45">
      <c r="A7192">
        <v>3639.4975031601998</v>
      </c>
      <c r="B7192">
        <v>353.802098706295</v>
      </c>
      <c r="C7192">
        <v>0</v>
      </c>
      <c r="D7192">
        <v>1477.4696484613301</v>
      </c>
      <c r="E7192">
        <v>1565.8292879282201</v>
      </c>
      <c r="F7192">
        <v>13294.4928965444</v>
      </c>
      <c r="G7192">
        <v>137.88009202967299</v>
      </c>
      <c r="H7192">
        <v>822.63195328703705</v>
      </c>
      <c r="I7192">
        <v>724.59</v>
      </c>
      <c r="J7192">
        <v>799.97468354430305</v>
      </c>
      <c r="K7192">
        <v>432.22171682991899</v>
      </c>
      <c r="L7192">
        <v>0</v>
      </c>
      <c r="M7192">
        <v>10247.3939393939</v>
      </c>
      <c r="N7192">
        <v>19555.969999999899</v>
      </c>
      <c r="O7192">
        <v>557.88857142857103</v>
      </c>
      <c r="P7192">
        <v>0</v>
      </c>
      <c r="Q7192">
        <v>0</v>
      </c>
      <c r="R7192">
        <v>0</v>
      </c>
      <c r="S7192">
        <v>0</v>
      </c>
      <c r="T7192">
        <v>7578.75555555555</v>
      </c>
      <c r="U7192">
        <v>0</v>
      </c>
      <c r="V7192">
        <v>2313.08</v>
      </c>
      <c r="W7192">
        <v>0</v>
      </c>
      <c r="X7192">
        <v>11081.777698292601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</row>
    <row r="7193" spans="1:45">
      <c r="A7193">
        <v>5108.0666711020403</v>
      </c>
      <c r="B7193">
        <v>158.21282295644301</v>
      </c>
      <c r="C7193">
        <v>0</v>
      </c>
      <c r="D7193">
        <v>2073.6416118755601</v>
      </c>
      <c r="E7193">
        <v>1565.8292879282201</v>
      </c>
      <c r="F7193">
        <v>13294.4928965444</v>
      </c>
      <c r="G7193">
        <v>137.88009202967299</v>
      </c>
      <c r="H7193">
        <v>1154.5711625081201</v>
      </c>
      <c r="I7193">
        <v>724.59</v>
      </c>
      <c r="J7193">
        <v>799.97468354430305</v>
      </c>
      <c r="K7193">
        <v>432.22171682991899</v>
      </c>
      <c r="L7193">
        <v>0</v>
      </c>
      <c r="M7193">
        <v>10247.3939393939</v>
      </c>
      <c r="N7193">
        <v>19555.969999999899</v>
      </c>
      <c r="O7193">
        <v>557.88857142857103</v>
      </c>
      <c r="P7193">
        <v>0</v>
      </c>
      <c r="Q7193">
        <v>0</v>
      </c>
      <c r="R7193">
        <v>0</v>
      </c>
      <c r="S7193">
        <v>0</v>
      </c>
      <c r="T7193">
        <v>7578.75555555555</v>
      </c>
      <c r="U7193">
        <v>0</v>
      </c>
      <c r="V7193">
        <v>2313.08</v>
      </c>
      <c r="W7193">
        <v>0</v>
      </c>
      <c r="X7193">
        <v>7398.4391152907901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</row>
    <row r="7194" spans="1:45">
      <c r="A7194">
        <v>5076.1412544076602</v>
      </c>
      <c r="B7194">
        <v>302.621843233113</v>
      </c>
      <c r="C7194">
        <v>0</v>
      </c>
      <c r="D7194">
        <v>2060.68135180134</v>
      </c>
      <c r="E7194">
        <v>1565.8292879282201</v>
      </c>
      <c r="F7194">
        <v>13294.4928965444</v>
      </c>
      <c r="G7194">
        <v>137.88009202967299</v>
      </c>
      <c r="H7194">
        <v>1147.3550927424401</v>
      </c>
      <c r="I7194">
        <v>724.59</v>
      </c>
      <c r="J7194">
        <v>799.97468354430305</v>
      </c>
      <c r="K7194">
        <v>432.22171682991899</v>
      </c>
      <c r="L7194">
        <v>0</v>
      </c>
      <c r="M7194">
        <v>10247.3939393939</v>
      </c>
      <c r="N7194">
        <v>19555.969999999899</v>
      </c>
      <c r="O7194">
        <v>557.88857142857103</v>
      </c>
      <c r="P7194">
        <v>0</v>
      </c>
      <c r="Q7194">
        <v>0</v>
      </c>
      <c r="R7194">
        <v>0</v>
      </c>
      <c r="S7194">
        <v>0</v>
      </c>
      <c r="T7194">
        <v>7578.75555555555</v>
      </c>
      <c r="U7194">
        <v>0</v>
      </c>
      <c r="V7194">
        <v>2313.08</v>
      </c>
      <c r="W7194">
        <v>0</v>
      </c>
      <c r="X7194">
        <v>4714.2459879449098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</row>
    <row r="7195" spans="1:45">
      <c r="A7195">
        <v>3256.3925028275498</v>
      </c>
      <c r="B7195">
        <v>389.16107163471901</v>
      </c>
      <c r="C7195">
        <v>0</v>
      </c>
      <c r="D7195">
        <v>1321.94652757067</v>
      </c>
      <c r="E7195">
        <v>1565.8292879282201</v>
      </c>
      <c r="F7195">
        <v>13294.4928965444</v>
      </c>
      <c r="G7195">
        <v>137.88009202967299</v>
      </c>
      <c r="H7195">
        <v>736.03911609892805</v>
      </c>
      <c r="I7195">
        <v>724.59</v>
      </c>
      <c r="J7195">
        <v>799.97468354430305</v>
      </c>
      <c r="K7195">
        <v>432.22171682991899</v>
      </c>
      <c r="L7195">
        <v>0</v>
      </c>
      <c r="M7195">
        <v>10247.3939393939</v>
      </c>
      <c r="N7195">
        <v>19555.969999999899</v>
      </c>
      <c r="O7195">
        <v>557.88857142857103</v>
      </c>
      <c r="P7195">
        <v>0</v>
      </c>
      <c r="Q7195">
        <v>0</v>
      </c>
      <c r="R7195">
        <v>0</v>
      </c>
      <c r="S7195">
        <v>0</v>
      </c>
      <c r="T7195">
        <v>7578.75555555555</v>
      </c>
      <c r="U7195">
        <v>0</v>
      </c>
      <c r="V7195">
        <v>2313.08</v>
      </c>
      <c r="W7195">
        <v>0</v>
      </c>
      <c r="X7195">
        <v>5708.5278910459101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</row>
    <row r="7196" spans="1:45">
      <c r="A7196">
        <v>1739.93520984413</v>
      </c>
      <c r="B7196">
        <v>325.345027117759</v>
      </c>
      <c r="C7196">
        <v>0</v>
      </c>
      <c r="D7196">
        <v>706.33417404511295</v>
      </c>
      <c r="E7196">
        <v>1565.8292879282201</v>
      </c>
      <c r="F7196">
        <v>13294.4928965444</v>
      </c>
      <c r="G7196">
        <v>137.88009202967299</v>
      </c>
      <c r="H7196">
        <v>393.27580222932897</v>
      </c>
      <c r="I7196">
        <v>724.59</v>
      </c>
      <c r="J7196">
        <v>799.97468354430305</v>
      </c>
      <c r="K7196">
        <v>432.22171682991899</v>
      </c>
      <c r="L7196">
        <v>0</v>
      </c>
      <c r="M7196">
        <v>10247.3939393939</v>
      </c>
      <c r="N7196">
        <v>19555.969999999899</v>
      </c>
      <c r="O7196">
        <v>557.88857142857103</v>
      </c>
      <c r="P7196">
        <v>0</v>
      </c>
      <c r="Q7196">
        <v>0</v>
      </c>
      <c r="R7196">
        <v>0</v>
      </c>
      <c r="S7196">
        <v>0</v>
      </c>
      <c r="T7196">
        <v>7578.75555555555</v>
      </c>
      <c r="U7196">
        <v>0</v>
      </c>
      <c r="V7196">
        <v>2313.08</v>
      </c>
      <c r="W7196">
        <v>0</v>
      </c>
      <c r="X7196">
        <v>7668.4725242048298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</row>
    <row r="7197" spans="1:45">
      <c r="A7197">
        <v>558.69479215178603</v>
      </c>
      <c r="B7197">
        <v>496.72455495059103</v>
      </c>
      <c r="C7197">
        <v>0</v>
      </c>
      <c r="D7197">
        <v>226.80455129888901</v>
      </c>
      <c r="E7197">
        <v>1565.8292879282201</v>
      </c>
      <c r="F7197">
        <v>13294.4928965444</v>
      </c>
      <c r="G7197">
        <v>137.88009202967299</v>
      </c>
      <c r="H7197">
        <v>126.28122089932501</v>
      </c>
      <c r="I7197">
        <v>724.59</v>
      </c>
      <c r="J7197">
        <v>799.97468354430305</v>
      </c>
      <c r="K7197">
        <v>432.22171682991899</v>
      </c>
      <c r="L7197">
        <v>0</v>
      </c>
      <c r="M7197">
        <v>10247.3939393939</v>
      </c>
      <c r="N7197">
        <v>19555.969999999899</v>
      </c>
      <c r="O7197">
        <v>557.88857142857103</v>
      </c>
      <c r="P7197">
        <v>0</v>
      </c>
      <c r="Q7197">
        <v>0</v>
      </c>
      <c r="R7197">
        <v>0</v>
      </c>
      <c r="S7197">
        <v>0</v>
      </c>
      <c r="T7197">
        <v>7578.75555555555</v>
      </c>
      <c r="U7197">
        <v>0</v>
      </c>
      <c r="V7197">
        <v>2313.08</v>
      </c>
      <c r="W7197">
        <v>0</v>
      </c>
      <c r="X7197">
        <v>9460.3442069734792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</row>
    <row r="7198" spans="1:45">
      <c r="A7198">
        <v>31.925416694387799</v>
      </c>
      <c r="B7198">
        <v>432.90851043363102</v>
      </c>
      <c r="C7198">
        <v>0</v>
      </c>
      <c r="D7198">
        <v>12.9602600742222</v>
      </c>
      <c r="E7198">
        <v>1565.8292879282201</v>
      </c>
      <c r="F7198">
        <v>13294.4928965444</v>
      </c>
      <c r="G7198">
        <v>137.88009202967299</v>
      </c>
      <c r="H7198">
        <v>7.2160697656757602</v>
      </c>
      <c r="I7198">
        <v>724.59</v>
      </c>
      <c r="J7198">
        <v>799.97468354430305</v>
      </c>
      <c r="K7198">
        <v>432.22171682991899</v>
      </c>
      <c r="L7198">
        <v>0</v>
      </c>
      <c r="M7198">
        <v>10247.3939393939</v>
      </c>
      <c r="N7198">
        <v>19555.969999999899</v>
      </c>
      <c r="O7198">
        <v>557.88857142857103</v>
      </c>
      <c r="P7198">
        <v>0</v>
      </c>
      <c r="Q7198">
        <v>0</v>
      </c>
      <c r="R7198">
        <v>0</v>
      </c>
      <c r="S7198">
        <v>0</v>
      </c>
      <c r="T7198">
        <v>7578.75555555555</v>
      </c>
      <c r="U7198">
        <v>0</v>
      </c>
      <c r="V7198">
        <v>2313.08</v>
      </c>
      <c r="W7198">
        <v>0</v>
      </c>
      <c r="X7198">
        <v>12676.8186554324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</row>
    <row r="7199" spans="1:45">
      <c r="A7199">
        <v>0</v>
      </c>
      <c r="B7199">
        <v>287.01292712104498</v>
      </c>
      <c r="C7199">
        <v>0</v>
      </c>
      <c r="D7199">
        <v>0</v>
      </c>
      <c r="E7199">
        <v>939.49757275693798</v>
      </c>
      <c r="F7199">
        <v>7976.6957379266696</v>
      </c>
      <c r="G7199">
        <v>137.88009202967299</v>
      </c>
      <c r="H7199">
        <v>0</v>
      </c>
      <c r="I7199">
        <v>724.59</v>
      </c>
      <c r="J7199">
        <v>799.97468354430305</v>
      </c>
      <c r="K7199">
        <v>432.22171682991899</v>
      </c>
      <c r="L7199">
        <v>0</v>
      </c>
      <c r="M7199">
        <v>10247.3939393939</v>
      </c>
      <c r="N7199">
        <v>19555.969999999899</v>
      </c>
      <c r="O7199">
        <v>557.88857142857103</v>
      </c>
      <c r="P7199">
        <v>0</v>
      </c>
      <c r="Q7199">
        <v>0</v>
      </c>
      <c r="R7199">
        <v>0</v>
      </c>
      <c r="S7199">
        <v>0</v>
      </c>
      <c r="T7199">
        <v>7578.75555555555</v>
      </c>
      <c r="U7199">
        <v>0</v>
      </c>
      <c r="V7199">
        <v>2313.08</v>
      </c>
      <c r="W7199">
        <v>0</v>
      </c>
      <c r="X7199">
        <v>13678.0285714285</v>
      </c>
      <c r="Y7199">
        <v>772.39714285714194</v>
      </c>
      <c r="Z7199">
        <v>0</v>
      </c>
      <c r="AA7199">
        <v>4888.4799999999996</v>
      </c>
      <c r="AB7199">
        <v>1725.7777777777701</v>
      </c>
      <c r="AC7199">
        <v>1557.0133333333299</v>
      </c>
      <c r="AD7199">
        <v>332.68822222222201</v>
      </c>
      <c r="AE7199">
        <v>0</v>
      </c>
      <c r="AF7199">
        <v>1263.9807892562801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</row>
    <row r="7200" spans="1:45">
      <c r="A7200">
        <v>0</v>
      </c>
      <c r="B7200">
        <v>266.30722210492701</v>
      </c>
      <c r="C7200">
        <v>0</v>
      </c>
      <c r="D7200">
        <v>0</v>
      </c>
      <c r="E7200">
        <v>454.09049349918598</v>
      </c>
      <c r="F7200">
        <v>3855.4029399978799</v>
      </c>
      <c r="G7200">
        <v>137.88009202967299</v>
      </c>
      <c r="H7200">
        <v>0</v>
      </c>
      <c r="I7200">
        <v>724.59</v>
      </c>
      <c r="J7200">
        <v>799.97468354430305</v>
      </c>
      <c r="K7200">
        <v>432.22171682991899</v>
      </c>
      <c r="L7200">
        <v>0</v>
      </c>
      <c r="M7200">
        <v>10247.3939393939</v>
      </c>
      <c r="N7200">
        <v>19555.969999999899</v>
      </c>
      <c r="O7200">
        <v>557.88857142857103</v>
      </c>
      <c r="P7200">
        <v>0</v>
      </c>
      <c r="Q7200">
        <v>0</v>
      </c>
      <c r="R7200">
        <v>0</v>
      </c>
      <c r="S7200">
        <v>0</v>
      </c>
      <c r="T7200">
        <v>7578.75555555555</v>
      </c>
      <c r="U7200">
        <v>0</v>
      </c>
      <c r="V7200">
        <v>2313.08</v>
      </c>
      <c r="W7200">
        <v>0</v>
      </c>
      <c r="X7200">
        <v>13678.0285714285</v>
      </c>
      <c r="Y7200">
        <v>772.39714285714194</v>
      </c>
      <c r="Z7200">
        <v>0</v>
      </c>
      <c r="AA7200">
        <v>4888.4799999999996</v>
      </c>
      <c r="AB7200">
        <v>1725.7777777777701</v>
      </c>
      <c r="AC7200">
        <v>1557.0133333333299</v>
      </c>
      <c r="AD7200">
        <v>332.68822222222201</v>
      </c>
      <c r="AE7200">
        <v>0</v>
      </c>
      <c r="AF7200">
        <v>5492.8446814893696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</row>
    <row r="7201" spans="1:45">
      <c r="A7201">
        <v>0</v>
      </c>
      <c r="B7201">
        <v>256.96310903113198</v>
      </c>
      <c r="C7201">
        <v>0</v>
      </c>
      <c r="D7201">
        <v>0</v>
      </c>
      <c r="E7201">
        <v>0</v>
      </c>
      <c r="F7201">
        <v>0</v>
      </c>
      <c r="G7201">
        <v>137.88009202967299</v>
      </c>
      <c r="H7201">
        <v>0</v>
      </c>
      <c r="I7201">
        <v>724.59</v>
      </c>
      <c r="J7201">
        <v>799.97468354430305</v>
      </c>
      <c r="K7201">
        <v>432.22171682991899</v>
      </c>
      <c r="L7201">
        <v>0</v>
      </c>
      <c r="M7201">
        <v>10247.3939393939</v>
      </c>
      <c r="N7201">
        <v>19555.969999999899</v>
      </c>
      <c r="O7201">
        <v>557.88857142857103</v>
      </c>
      <c r="P7201">
        <v>0</v>
      </c>
      <c r="Q7201">
        <v>0</v>
      </c>
      <c r="R7201">
        <v>0</v>
      </c>
      <c r="S7201">
        <v>0</v>
      </c>
      <c r="T7201">
        <v>7578.75555555555</v>
      </c>
      <c r="U7201">
        <v>0</v>
      </c>
      <c r="V7201">
        <v>2313.08</v>
      </c>
      <c r="W7201">
        <v>0</v>
      </c>
      <c r="X7201">
        <v>13678.0285714285</v>
      </c>
      <c r="Y7201">
        <v>772.39714285714194</v>
      </c>
      <c r="Z7201">
        <v>0</v>
      </c>
      <c r="AA7201">
        <v>4888.4799999999996</v>
      </c>
      <c r="AB7201">
        <v>1725.7777777777701</v>
      </c>
      <c r="AC7201">
        <v>1557.0133333333299</v>
      </c>
      <c r="AD7201">
        <v>332.68822222222201</v>
      </c>
      <c r="AE7201">
        <v>0</v>
      </c>
      <c r="AF7201">
        <v>4610.1672264367799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</row>
    <row r="7202" spans="1:45">
      <c r="A7202">
        <v>0</v>
      </c>
      <c r="B7202">
        <v>199.942782388599</v>
      </c>
      <c r="C7202">
        <v>0</v>
      </c>
      <c r="D7202">
        <v>0</v>
      </c>
      <c r="E7202">
        <v>140.92463591353999</v>
      </c>
      <c r="F7202">
        <v>1196.5043606889999</v>
      </c>
      <c r="G7202">
        <v>0</v>
      </c>
      <c r="H7202">
        <v>0</v>
      </c>
      <c r="I7202">
        <v>724.59</v>
      </c>
      <c r="J7202">
        <v>799.97468354430305</v>
      </c>
      <c r="K7202">
        <v>432.22171682991899</v>
      </c>
      <c r="L7202">
        <v>0</v>
      </c>
      <c r="M7202">
        <v>10247.3939393939</v>
      </c>
      <c r="N7202">
        <v>19555.969999999899</v>
      </c>
      <c r="O7202">
        <v>557.88857142857103</v>
      </c>
      <c r="P7202">
        <v>0</v>
      </c>
      <c r="Q7202">
        <v>0</v>
      </c>
      <c r="R7202">
        <v>0</v>
      </c>
      <c r="S7202">
        <v>0</v>
      </c>
      <c r="T7202">
        <v>7578.75555555555</v>
      </c>
      <c r="U7202">
        <v>0</v>
      </c>
      <c r="V7202">
        <v>2313.08</v>
      </c>
      <c r="W7202">
        <v>0</v>
      </c>
      <c r="X7202">
        <v>13678.0285714285</v>
      </c>
      <c r="Y7202">
        <v>772.39714285714194</v>
      </c>
      <c r="Z7202">
        <v>0</v>
      </c>
      <c r="AA7202">
        <v>4888.4799999999996</v>
      </c>
      <c r="AB7202">
        <v>1725.7777777777701</v>
      </c>
      <c r="AC7202">
        <v>1086.6657249017501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</row>
    <row r="7203" spans="1:45">
      <c r="A7203">
        <v>0</v>
      </c>
      <c r="B7203">
        <v>344.56416859973098</v>
      </c>
      <c r="C7203">
        <v>0</v>
      </c>
      <c r="D7203">
        <v>0</v>
      </c>
      <c r="E7203">
        <v>360.14073622349298</v>
      </c>
      <c r="F7203">
        <v>3057.7333662052201</v>
      </c>
      <c r="G7203">
        <v>0</v>
      </c>
      <c r="H7203">
        <v>0</v>
      </c>
      <c r="I7203">
        <v>724.59</v>
      </c>
      <c r="J7203">
        <v>799.97468354430305</v>
      </c>
      <c r="K7203">
        <v>432.22171682991899</v>
      </c>
      <c r="L7203">
        <v>0</v>
      </c>
      <c r="M7203">
        <v>10247.3939393939</v>
      </c>
      <c r="N7203">
        <v>19555.969999999899</v>
      </c>
      <c r="O7203">
        <v>557.88857142857103</v>
      </c>
      <c r="P7203">
        <v>0</v>
      </c>
      <c r="Q7203">
        <v>0</v>
      </c>
      <c r="R7203">
        <v>0</v>
      </c>
      <c r="S7203">
        <v>0</v>
      </c>
      <c r="T7203">
        <v>7578.75555555555</v>
      </c>
      <c r="U7203">
        <v>0</v>
      </c>
      <c r="V7203">
        <v>2313.08</v>
      </c>
      <c r="W7203">
        <v>0</v>
      </c>
      <c r="X7203">
        <v>13678.0285714285</v>
      </c>
      <c r="Y7203">
        <v>772.39714285714194</v>
      </c>
      <c r="Z7203">
        <v>0</v>
      </c>
      <c r="AA7203">
        <v>4831.6389364448396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</row>
    <row r="7204" spans="1:45">
      <c r="A7204">
        <v>0</v>
      </c>
      <c r="B7204">
        <v>316.425646411115</v>
      </c>
      <c r="C7204">
        <v>0</v>
      </c>
      <c r="D7204">
        <v>0</v>
      </c>
      <c r="E7204">
        <v>1143.0553801875999</v>
      </c>
      <c r="F7204">
        <v>9704.9798144774395</v>
      </c>
      <c r="G7204">
        <v>137.88009202967299</v>
      </c>
      <c r="H7204">
        <v>0</v>
      </c>
      <c r="I7204">
        <v>724.59</v>
      </c>
      <c r="J7204">
        <v>799.97468354430305</v>
      </c>
      <c r="K7204">
        <v>432.22171682991899</v>
      </c>
      <c r="L7204">
        <v>0</v>
      </c>
      <c r="M7204">
        <v>10247.3939393939</v>
      </c>
      <c r="N7204">
        <v>19555.969999999899</v>
      </c>
      <c r="O7204">
        <v>557.88857142857103</v>
      </c>
      <c r="P7204">
        <v>0</v>
      </c>
      <c r="Q7204">
        <v>0</v>
      </c>
      <c r="R7204">
        <v>0</v>
      </c>
      <c r="S7204">
        <v>0</v>
      </c>
      <c r="T7204">
        <v>7578.75555555555</v>
      </c>
      <c r="U7204">
        <v>0</v>
      </c>
      <c r="V7204">
        <v>2313.08</v>
      </c>
      <c r="W7204">
        <v>0</v>
      </c>
      <c r="X7204">
        <v>8339.5440670978896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</row>
    <row r="7205" spans="1:45">
      <c r="A7205">
        <v>0</v>
      </c>
      <c r="B7205">
        <v>309.31137863853797</v>
      </c>
      <c r="C7205">
        <v>0</v>
      </c>
      <c r="D7205">
        <v>0</v>
      </c>
      <c r="E7205">
        <v>970.81415851550298</v>
      </c>
      <c r="F7205">
        <v>8242.5855958575594</v>
      </c>
      <c r="G7205">
        <v>137.88009202967299</v>
      </c>
      <c r="H7205">
        <v>0</v>
      </c>
      <c r="I7205">
        <v>724.59</v>
      </c>
      <c r="J7205">
        <v>799.97468354430305</v>
      </c>
      <c r="K7205">
        <v>432.22171682991899</v>
      </c>
      <c r="L7205">
        <v>0</v>
      </c>
      <c r="M7205">
        <v>10247.3939393939</v>
      </c>
      <c r="N7205">
        <v>19555.969999999899</v>
      </c>
      <c r="O7205">
        <v>557.88857142857103</v>
      </c>
      <c r="P7205">
        <v>0</v>
      </c>
      <c r="Q7205">
        <v>0</v>
      </c>
      <c r="R7205">
        <v>0</v>
      </c>
      <c r="S7205">
        <v>0</v>
      </c>
      <c r="T7205">
        <v>7578.75555555555</v>
      </c>
      <c r="U7205">
        <v>0</v>
      </c>
      <c r="V7205">
        <v>2313.08</v>
      </c>
      <c r="W7205">
        <v>0</v>
      </c>
      <c r="X7205">
        <v>5938.5523858135602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</row>
    <row r="7206" spans="1:45">
      <c r="A7206">
        <v>0</v>
      </c>
      <c r="B7206">
        <v>423.45821389437702</v>
      </c>
      <c r="C7206">
        <v>0</v>
      </c>
      <c r="D7206">
        <v>0</v>
      </c>
      <c r="E7206">
        <v>1565.8292879282201</v>
      </c>
      <c r="F7206">
        <v>13294.4928965444</v>
      </c>
      <c r="G7206">
        <v>137.88009202967299</v>
      </c>
      <c r="H7206">
        <v>0</v>
      </c>
      <c r="I7206">
        <v>724.59</v>
      </c>
      <c r="J7206">
        <v>799.97468354430305</v>
      </c>
      <c r="K7206">
        <v>432.22171682991899</v>
      </c>
      <c r="L7206">
        <v>0</v>
      </c>
      <c r="M7206">
        <v>10247.3939393939</v>
      </c>
      <c r="N7206">
        <v>19555.969999999899</v>
      </c>
      <c r="O7206">
        <v>557.88857142857103</v>
      </c>
      <c r="P7206">
        <v>0</v>
      </c>
      <c r="Q7206">
        <v>0</v>
      </c>
      <c r="R7206">
        <v>0</v>
      </c>
      <c r="S7206">
        <v>0</v>
      </c>
      <c r="T7206">
        <v>7164.8778669203402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</row>
    <row r="7207" spans="1:45">
      <c r="A7207">
        <v>0</v>
      </c>
      <c r="B7207">
        <v>356.45667637466499</v>
      </c>
      <c r="C7207">
        <v>0</v>
      </c>
      <c r="D7207">
        <v>0</v>
      </c>
      <c r="E7207">
        <v>1565.8292879282201</v>
      </c>
      <c r="F7207">
        <v>13294.4928965444</v>
      </c>
      <c r="G7207">
        <v>137.88009202967299</v>
      </c>
      <c r="H7207">
        <v>0</v>
      </c>
      <c r="I7207">
        <v>724.59</v>
      </c>
      <c r="J7207">
        <v>799.97468354430305</v>
      </c>
      <c r="K7207">
        <v>432.22171682991899</v>
      </c>
      <c r="L7207">
        <v>0</v>
      </c>
      <c r="M7207">
        <v>10247.3939393939</v>
      </c>
      <c r="N7207">
        <v>19555.969999999899</v>
      </c>
      <c r="O7207">
        <v>557.88857142857103</v>
      </c>
      <c r="P7207">
        <v>0</v>
      </c>
      <c r="Q7207">
        <v>0</v>
      </c>
      <c r="R7207">
        <v>0</v>
      </c>
      <c r="S7207">
        <v>0</v>
      </c>
      <c r="T7207">
        <v>5832.8888831427603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</row>
    <row r="7208" spans="1:45">
      <c r="A7208">
        <v>0</v>
      </c>
      <c r="B7208">
        <v>363.57094414724202</v>
      </c>
      <c r="C7208">
        <v>0</v>
      </c>
      <c r="D7208">
        <v>0</v>
      </c>
      <c r="E7208">
        <v>1565.8292879282201</v>
      </c>
      <c r="F7208">
        <v>13294.4928965444</v>
      </c>
      <c r="G7208">
        <v>137.88009202967299</v>
      </c>
      <c r="H7208">
        <v>0</v>
      </c>
      <c r="I7208">
        <v>724.59</v>
      </c>
      <c r="J7208">
        <v>799.97468354430305</v>
      </c>
      <c r="K7208">
        <v>432.22171682991899</v>
      </c>
      <c r="L7208">
        <v>0</v>
      </c>
      <c r="M7208">
        <v>10247.3939393939</v>
      </c>
      <c r="N7208">
        <v>19555.969999999899</v>
      </c>
      <c r="O7208">
        <v>557.88857142857103</v>
      </c>
      <c r="P7208">
        <v>0</v>
      </c>
      <c r="Q7208">
        <v>0</v>
      </c>
      <c r="R7208">
        <v>0</v>
      </c>
      <c r="S7208">
        <v>0</v>
      </c>
      <c r="T7208">
        <v>5196.5700979867097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</row>
    <row r="7209" spans="1:45">
      <c r="A7209">
        <v>0</v>
      </c>
      <c r="B7209">
        <v>245.60151659058101</v>
      </c>
      <c r="C7209">
        <v>0</v>
      </c>
      <c r="D7209">
        <v>0</v>
      </c>
      <c r="E7209">
        <v>1565.8292879282201</v>
      </c>
      <c r="F7209">
        <v>13294.4928965444</v>
      </c>
      <c r="G7209">
        <v>137.88009202967299</v>
      </c>
      <c r="H7209">
        <v>0</v>
      </c>
      <c r="I7209">
        <v>724.59</v>
      </c>
      <c r="J7209">
        <v>799.97468354430305</v>
      </c>
      <c r="K7209">
        <v>432.22171682991899</v>
      </c>
      <c r="L7209">
        <v>0</v>
      </c>
      <c r="M7209">
        <v>10247.3939393939</v>
      </c>
      <c r="N7209">
        <v>19555.969999999899</v>
      </c>
      <c r="O7209">
        <v>557.88857142857103</v>
      </c>
      <c r="P7209">
        <v>0</v>
      </c>
      <c r="Q7209">
        <v>0</v>
      </c>
      <c r="R7209">
        <v>0</v>
      </c>
      <c r="S7209">
        <v>0</v>
      </c>
      <c r="T7209">
        <v>4868.2274275294903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</row>
    <row r="7210" spans="1:45">
      <c r="A7210">
        <v>0</v>
      </c>
      <c r="B7210">
        <v>259.29913729958099</v>
      </c>
      <c r="C7210">
        <v>0</v>
      </c>
      <c r="D7210">
        <v>0</v>
      </c>
      <c r="E7210">
        <v>1565.8292879282201</v>
      </c>
      <c r="F7210">
        <v>13294.4928965444</v>
      </c>
      <c r="G7210">
        <v>137.88009202967299</v>
      </c>
      <c r="H7210">
        <v>0</v>
      </c>
      <c r="I7210">
        <v>724.59</v>
      </c>
      <c r="J7210">
        <v>799.97468354430305</v>
      </c>
      <c r="K7210">
        <v>432.22171682991899</v>
      </c>
      <c r="L7210">
        <v>0</v>
      </c>
      <c r="M7210">
        <v>10247.3939393939</v>
      </c>
      <c r="N7210">
        <v>19555.969999999899</v>
      </c>
      <c r="O7210">
        <v>557.88857142857103</v>
      </c>
      <c r="P7210">
        <v>0</v>
      </c>
      <c r="Q7210">
        <v>0</v>
      </c>
      <c r="R7210">
        <v>0</v>
      </c>
      <c r="S7210">
        <v>0</v>
      </c>
      <c r="T7210">
        <v>4513.3126065040797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</row>
    <row r="7211" spans="1:45">
      <c r="A7211">
        <v>0</v>
      </c>
      <c r="B7211">
        <v>229.78023454405101</v>
      </c>
      <c r="C7211">
        <v>0</v>
      </c>
      <c r="D7211">
        <v>0</v>
      </c>
      <c r="E7211">
        <v>1565.8292879282201</v>
      </c>
      <c r="F7211">
        <v>13294.4928965444</v>
      </c>
      <c r="G7211">
        <v>137.88009202967299</v>
      </c>
      <c r="H7211">
        <v>0</v>
      </c>
      <c r="I7211">
        <v>724.59</v>
      </c>
      <c r="J7211">
        <v>799.97468354430305</v>
      </c>
      <c r="K7211">
        <v>432.22171682991899</v>
      </c>
      <c r="L7211">
        <v>0</v>
      </c>
      <c r="M7211">
        <v>10247.3939393939</v>
      </c>
      <c r="N7211">
        <v>19555.969999999899</v>
      </c>
      <c r="O7211">
        <v>557.88857142857103</v>
      </c>
      <c r="P7211">
        <v>0</v>
      </c>
      <c r="Q7211">
        <v>0</v>
      </c>
      <c r="R7211">
        <v>0</v>
      </c>
      <c r="S7211">
        <v>0</v>
      </c>
      <c r="T7211">
        <v>3961.39739992044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</row>
    <row r="7212" spans="1:45">
      <c r="A7212">
        <v>399.06770867984699</v>
      </c>
      <c r="B7212">
        <v>318.01839291249098</v>
      </c>
      <c r="C7212">
        <v>0</v>
      </c>
      <c r="D7212">
        <v>162.003250927778</v>
      </c>
      <c r="E7212">
        <v>1565.8292879282201</v>
      </c>
      <c r="F7212">
        <v>13294.4928965444</v>
      </c>
      <c r="G7212">
        <v>137.88009202967299</v>
      </c>
      <c r="H7212">
        <v>90.200872070947099</v>
      </c>
      <c r="I7212">
        <v>724.59</v>
      </c>
      <c r="J7212">
        <v>799.97468354430305</v>
      </c>
      <c r="K7212">
        <v>432.22171682991899</v>
      </c>
      <c r="L7212">
        <v>0</v>
      </c>
      <c r="M7212">
        <v>10247.3939393939</v>
      </c>
      <c r="N7212">
        <v>19555.969999999899</v>
      </c>
      <c r="O7212">
        <v>557.88857142857103</v>
      </c>
      <c r="P7212">
        <v>0</v>
      </c>
      <c r="Q7212">
        <v>0</v>
      </c>
      <c r="R7212">
        <v>0</v>
      </c>
      <c r="S7212">
        <v>0</v>
      </c>
      <c r="T7212">
        <v>3800.59178161007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</row>
    <row r="7213" spans="1:45">
      <c r="A7213">
        <v>1803.7860432329101</v>
      </c>
      <c r="B7213">
        <v>237.00068528385799</v>
      </c>
      <c r="C7213">
        <v>0</v>
      </c>
      <c r="D7213">
        <v>732.25469419355898</v>
      </c>
      <c r="E7213">
        <v>1565.8292879282201</v>
      </c>
      <c r="F7213">
        <v>13294.4928965444</v>
      </c>
      <c r="G7213">
        <v>137.88009202967299</v>
      </c>
      <c r="H7213">
        <v>407.70794176068102</v>
      </c>
      <c r="I7213">
        <v>724.59</v>
      </c>
      <c r="J7213">
        <v>799.97468354430305</v>
      </c>
      <c r="K7213">
        <v>432.22171682991899</v>
      </c>
      <c r="L7213">
        <v>0</v>
      </c>
      <c r="M7213">
        <v>10247.3939393939</v>
      </c>
      <c r="N7213">
        <v>19555.969999999899</v>
      </c>
      <c r="O7213">
        <v>557.88857142857103</v>
      </c>
      <c r="P7213">
        <v>0</v>
      </c>
      <c r="Q7213">
        <v>0</v>
      </c>
      <c r="R7213">
        <v>0</v>
      </c>
      <c r="S7213">
        <v>0</v>
      </c>
      <c r="T7213">
        <v>6172.3620763802101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</row>
    <row r="7214" spans="1:45">
      <c r="A7214">
        <v>3671.42291985459</v>
      </c>
      <c r="B7214">
        <v>370.79139488704999</v>
      </c>
      <c r="C7214">
        <v>0</v>
      </c>
      <c r="D7214">
        <v>1490.4299085355599</v>
      </c>
      <c r="E7214">
        <v>1565.8292879282201</v>
      </c>
      <c r="F7214">
        <v>13294.4928965444</v>
      </c>
      <c r="G7214">
        <v>137.88009202967299</v>
      </c>
      <c r="H7214">
        <v>829.84802305271296</v>
      </c>
      <c r="I7214">
        <v>724.59</v>
      </c>
      <c r="J7214">
        <v>799.97468354430305</v>
      </c>
      <c r="K7214">
        <v>432.22171682991899</v>
      </c>
      <c r="L7214">
        <v>0</v>
      </c>
      <c r="M7214">
        <v>10247.3939393939</v>
      </c>
      <c r="N7214">
        <v>19555.969999999899</v>
      </c>
      <c r="O7214">
        <v>557.88857142857103</v>
      </c>
      <c r="P7214">
        <v>0</v>
      </c>
      <c r="Q7214">
        <v>0</v>
      </c>
      <c r="R7214">
        <v>0</v>
      </c>
      <c r="S7214">
        <v>0</v>
      </c>
      <c r="T7214">
        <v>7578.75555555555</v>
      </c>
      <c r="U7214">
        <v>0</v>
      </c>
      <c r="V7214">
        <v>930.02820248282205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</row>
    <row r="7215" spans="1:45">
      <c r="A7215">
        <v>5299.6191712683703</v>
      </c>
      <c r="B7215">
        <v>218.94955793611001</v>
      </c>
      <c r="C7215">
        <v>0</v>
      </c>
      <c r="D7215">
        <v>2151.40317232089</v>
      </c>
      <c r="E7215">
        <v>1565.8292879282201</v>
      </c>
      <c r="F7215">
        <v>13294.4928965444</v>
      </c>
      <c r="G7215">
        <v>137.88009202967299</v>
      </c>
      <c r="H7215">
        <v>1197.8675811021701</v>
      </c>
      <c r="I7215">
        <v>724.59</v>
      </c>
      <c r="J7215">
        <v>799.97468354430305</v>
      </c>
      <c r="K7215">
        <v>432.22171682991899</v>
      </c>
      <c r="L7215">
        <v>0</v>
      </c>
      <c r="M7215">
        <v>10247.3939393939</v>
      </c>
      <c r="N7215">
        <v>19555.969999999899</v>
      </c>
      <c r="O7215">
        <v>557.88857142857103</v>
      </c>
      <c r="P7215">
        <v>0</v>
      </c>
      <c r="Q7215">
        <v>0</v>
      </c>
      <c r="R7215">
        <v>0</v>
      </c>
      <c r="S7215">
        <v>0</v>
      </c>
      <c r="T7215">
        <v>7578.75555555555</v>
      </c>
      <c r="U7215">
        <v>0</v>
      </c>
      <c r="V7215">
        <v>2313.08</v>
      </c>
      <c r="W7215">
        <v>0</v>
      </c>
      <c r="X7215">
        <v>16.490606606244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</row>
    <row r="7216" spans="1:45">
      <c r="A7216">
        <v>6225.4562554056101</v>
      </c>
      <c r="B7216">
        <v>169.68059836422501</v>
      </c>
      <c r="C7216">
        <v>0</v>
      </c>
      <c r="D7216">
        <v>2527.2507144733399</v>
      </c>
      <c r="E7216">
        <v>1565.8292879282201</v>
      </c>
      <c r="F7216">
        <v>13294.4928965444</v>
      </c>
      <c r="G7216">
        <v>137.88009202967299</v>
      </c>
      <c r="H7216">
        <v>1407.1336043067699</v>
      </c>
      <c r="I7216">
        <v>724.59</v>
      </c>
      <c r="J7216">
        <v>799.97468354430305</v>
      </c>
      <c r="K7216">
        <v>432.22171682991899</v>
      </c>
      <c r="L7216">
        <v>0</v>
      </c>
      <c r="M7216">
        <v>10247.3939393939</v>
      </c>
      <c r="N7216">
        <v>19555.969999999899</v>
      </c>
      <c r="O7216">
        <v>557.88857142857103</v>
      </c>
      <c r="P7216">
        <v>0</v>
      </c>
      <c r="Q7216">
        <v>0</v>
      </c>
      <c r="R7216">
        <v>0</v>
      </c>
      <c r="S7216">
        <v>0</v>
      </c>
      <c r="T7216">
        <v>7578.75555555555</v>
      </c>
      <c r="U7216">
        <v>0</v>
      </c>
      <c r="V7216">
        <v>2066.2437241951002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</row>
    <row r="7217" spans="1:45">
      <c r="A7217">
        <v>6305.2697971415801</v>
      </c>
      <c r="B7217">
        <v>10.936859575171001</v>
      </c>
      <c r="C7217">
        <v>0</v>
      </c>
      <c r="D7217">
        <v>2559.6513646588901</v>
      </c>
      <c r="E7217">
        <v>1565.8292879282201</v>
      </c>
      <c r="F7217">
        <v>13294.4928965444</v>
      </c>
      <c r="G7217">
        <v>137.88009202967299</v>
      </c>
      <c r="H7217">
        <v>1425.1737787209599</v>
      </c>
      <c r="I7217">
        <v>724.59</v>
      </c>
      <c r="J7217">
        <v>799.97468354430305</v>
      </c>
      <c r="K7217">
        <v>432.22171682991899</v>
      </c>
      <c r="L7217">
        <v>0</v>
      </c>
      <c r="M7217">
        <v>10247.3939393939</v>
      </c>
      <c r="N7217">
        <v>19555.969999999899</v>
      </c>
      <c r="O7217">
        <v>557.88857142857103</v>
      </c>
      <c r="P7217">
        <v>0</v>
      </c>
      <c r="Q7217">
        <v>0</v>
      </c>
      <c r="R7217">
        <v>0</v>
      </c>
      <c r="S7217">
        <v>0</v>
      </c>
      <c r="T7217">
        <v>7578.75555555555</v>
      </c>
      <c r="U7217">
        <v>0</v>
      </c>
      <c r="V7217">
        <v>2313.08</v>
      </c>
      <c r="W7217">
        <v>0</v>
      </c>
      <c r="X7217">
        <v>1112.4001778824299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</row>
    <row r="7218" spans="1:45">
      <c r="A7218">
        <v>5523.0970881290896</v>
      </c>
      <c r="B7218">
        <v>121.26110352664401</v>
      </c>
      <c r="C7218">
        <v>0</v>
      </c>
      <c r="D7218">
        <v>2242.12499284045</v>
      </c>
      <c r="E7218">
        <v>1565.8292879282201</v>
      </c>
      <c r="F7218">
        <v>13294.4928965444</v>
      </c>
      <c r="G7218">
        <v>137.88009202967299</v>
      </c>
      <c r="H7218">
        <v>1248.3800694618999</v>
      </c>
      <c r="I7218">
        <v>724.59</v>
      </c>
      <c r="J7218">
        <v>799.97468354430305</v>
      </c>
      <c r="K7218">
        <v>432.22171682991899</v>
      </c>
      <c r="L7218">
        <v>0</v>
      </c>
      <c r="M7218">
        <v>10247.3939393939</v>
      </c>
      <c r="N7218">
        <v>19555.969999999899</v>
      </c>
      <c r="O7218">
        <v>557.88857142857103</v>
      </c>
      <c r="P7218">
        <v>0</v>
      </c>
      <c r="Q7218">
        <v>0</v>
      </c>
      <c r="R7218">
        <v>0</v>
      </c>
      <c r="S7218">
        <v>0</v>
      </c>
      <c r="T7218">
        <v>7578.75555555555</v>
      </c>
      <c r="U7218">
        <v>0</v>
      </c>
      <c r="V7218">
        <v>2218.1418786199802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</row>
    <row r="7219" spans="1:45">
      <c r="A7219">
        <v>4086.4533368816401</v>
      </c>
      <c r="B7219">
        <v>68.169552152164997</v>
      </c>
      <c r="C7219">
        <v>0</v>
      </c>
      <c r="D7219">
        <v>1658.91328950045</v>
      </c>
      <c r="E7219">
        <v>1565.8292879282201</v>
      </c>
      <c r="F7219">
        <v>13294.4928965444</v>
      </c>
      <c r="G7219">
        <v>137.88009202967299</v>
      </c>
      <c r="H7219">
        <v>923.65693000649901</v>
      </c>
      <c r="I7219">
        <v>724.59</v>
      </c>
      <c r="J7219">
        <v>799.97468354430305</v>
      </c>
      <c r="K7219">
        <v>432.22171682991899</v>
      </c>
      <c r="L7219">
        <v>0</v>
      </c>
      <c r="M7219">
        <v>10247.3939393939</v>
      </c>
      <c r="N7219">
        <v>19555.969999999899</v>
      </c>
      <c r="O7219">
        <v>557.88857142857103</v>
      </c>
      <c r="P7219">
        <v>0</v>
      </c>
      <c r="Q7219">
        <v>0</v>
      </c>
      <c r="R7219">
        <v>0</v>
      </c>
      <c r="S7219">
        <v>0</v>
      </c>
      <c r="T7219">
        <v>7578.75555555555</v>
      </c>
      <c r="U7219">
        <v>0</v>
      </c>
      <c r="V7219">
        <v>824.20649412132002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</row>
    <row r="7220" spans="1:45">
      <c r="A7220">
        <v>2218.81646025995</v>
      </c>
      <c r="B7220">
        <v>40.8804945982071</v>
      </c>
      <c r="C7220">
        <v>0</v>
      </c>
      <c r="D7220">
        <v>900.73807515844703</v>
      </c>
      <c r="E7220">
        <v>1558.06391508201</v>
      </c>
      <c r="F7220">
        <v>13228.561894398101</v>
      </c>
      <c r="G7220">
        <v>137.88009202967299</v>
      </c>
      <c r="H7220">
        <v>501.51684871446503</v>
      </c>
      <c r="I7220">
        <v>724.59</v>
      </c>
      <c r="J7220">
        <v>799.97468354430305</v>
      </c>
      <c r="K7220">
        <v>432.22171682991899</v>
      </c>
      <c r="L7220">
        <v>0</v>
      </c>
      <c r="M7220">
        <v>10247.3939393939</v>
      </c>
      <c r="N7220">
        <v>19555.969999999899</v>
      </c>
      <c r="O7220">
        <v>557.88857142857103</v>
      </c>
      <c r="P7220">
        <v>0</v>
      </c>
      <c r="Q7220">
        <v>0</v>
      </c>
      <c r="R7220">
        <v>0</v>
      </c>
      <c r="S7220">
        <v>0</v>
      </c>
      <c r="T7220">
        <v>7578.75555555555</v>
      </c>
      <c r="U7220">
        <v>0</v>
      </c>
      <c r="V7220">
        <v>1999.5438122933101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</row>
    <row r="7221" spans="1:45">
      <c r="A7221">
        <v>654.47104223495</v>
      </c>
      <c r="B7221">
        <v>41.942325615732102</v>
      </c>
      <c r="C7221">
        <v>0</v>
      </c>
      <c r="D7221">
        <v>265.68533152155601</v>
      </c>
      <c r="E7221">
        <v>1560.3935269358701</v>
      </c>
      <c r="F7221">
        <v>13248.341195042</v>
      </c>
      <c r="G7221">
        <v>137.88009202967299</v>
      </c>
      <c r="H7221">
        <v>147.929430196353</v>
      </c>
      <c r="I7221">
        <v>724.59</v>
      </c>
      <c r="J7221">
        <v>799.97468354430305</v>
      </c>
      <c r="K7221">
        <v>432.22171682991899</v>
      </c>
      <c r="L7221">
        <v>0</v>
      </c>
      <c r="M7221">
        <v>10247.3939393939</v>
      </c>
      <c r="N7221">
        <v>19555.969999999899</v>
      </c>
      <c r="O7221">
        <v>557.88857142857103</v>
      </c>
      <c r="P7221">
        <v>0</v>
      </c>
      <c r="Q7221">
        <v>0</v>
      </c>
      <c r="R7221">
        <v>0</v>
      </c>
      <c r="S7221">
        <v>0</v>
      </c>
      <c r="T7221">
        <v>7578.75555555555</v>
      </c>
      <c r="U7221">
        <v>0</v>
      </c>
      <c r="V7221">
        <v>2313.08</v>
      </c>
      <c r="W7221">
        <v>0</v>
      </c>
      <c r="X7221">
        <v>3320.4575091819702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</row>
    <row r="7222" spans="1:45">
      <c r="A7222">
        <v>31.925416694387799</v>
      </c>
      <c r="B7222">
        <v>222.772149738704</v>
      </c>
      <c r="C7222">
        <v>0</v>
      </c>
      <c r="D7222">
        <v>12.9602600742222</v>
      </c>
      <c r="E7222">
        <v>1557.8420472864</v>
      </c>
      <c r="F7222">
        <v>13226.6781514797</v>
      </c>
      <c r="G7222">
        <v>137.88009202967299</v>
      </c>
      <c r="H7222">
        <v>7.2160697656757602</v>
      </c>
      <c r="I7222">
        <v>724.59</v>
      </c>
      <c r="J7222">
        <v>799.97468354430305</v>
      </c>
      <c r="K7222">
        <v>432.22171682991899</v>
      </c>
      <c r="L7222">
        <v>0</v>
      </c>
      <c r="M7222">
        <v>10247.3939393939</v>
      </c>
      <c r="N7222">
        <v>19555.969999999899</v>
      </c>
      <c r="O7222">
        <v>557.88857142857103</v>
      </c>
      <c r="P7222">
        <v>0</v>
      </c>
      <c r="Q7222">
        <v>0</v>
      </c>
      <c r="R7222">
        <v>0</v>
      </c>
      <c r="S7222">
        <v>0</v>
      </c>
      <c r="T7222">
        <v>7578.75555555555</v>
      </c>
      <c r="U7222">
        <v>0</v>
      </c>
      <c r="V7222">
        <v>2313.08</v>
      </c>
      <c r="W7222">
        <v>0</v>
      </c>
      <c r="X7222">
        <v>6575.1710119106301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</row>
    <row r="7223" spans="1:45">
      <c r="A7223">
        <v>0</v>
      </c>
      <c r="B7223">
        <v>120.836371159492</v>
      </c>
      <c r="C7223">
        <v>0</v>
      </c>
      <c r="D7223">
        <v>0</v>
      </c>
      <c r="E7223">
        <v>1549.41048643817</v>
      </c>
      <c r="F7223">
        <v>13155.0909569701</v>
      </c>
      <c r="G7223">
        <v>137.88009202967299</v>
      </c>
      <c r="H7223">
        <v>0</v>
      </c>
      <c r="I7223">
        <v>724.59</v>
      </c>
      <c r="J7223">
        <v>799.97468354430305</v>
      </c>
      <c r="K7223">
        <v>432.22171682991899</v>
      </c>
      <c r="L7223">
        <v>0</v>
      </c>
      <c r="M7223">
        <v>10247.3939393939</v>
      </c>
      <c r="N7223">
        <v>19555.969999999899</v>
      </c>
      <c r="O7223">
        <v>557.88857142857103</v>
      </c>
      <c r="P7223">
        <v>0</v>
      </c>
      <c r="Q7223">
        <v>0</v>
      </c>
      <c r="R7223">
        <v>0</v>
      </c>
      <c r="S7223">
        <v>0</v>
      </c>
      <c r="T7223">
        <v>7578.75555555555</v>
      </c>
      <c r="U7223">
        <v>0</v>
      </c>
      <c r="V7223">
        <v>2313.08</v>
      </c>
      <c r="W7223">
        <v>0</v>
      </c>
      <c r="X7223">
        <v>13678.0285714285</v>
      </c>
      <c r="Y7223">
        <v>706.22056797776099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</row>
    <row r="7224" spans="1:45">
      <c r="A7224">
        <v>0</v>
      </c>
      <c r="B7224">
        <v>163.521978293182</v>
      </c>
      <c r="C7224">
        <v>0</v>
      </c>
      <c r="D7224">
        <v>0</v>
      </c>
      <c r="E7224">
        <v>1542.9016499040299</v>
      </c>
      <c r="F7224">
        <v>13099.8284313967</v>
      </c>
      <c r="G7224">
        <v>137.47958948293601</v>
      </c>
      <c r="H7224">
        <v>0</v>
      </c>
      <c r="I7224">
        <v>724.59</v>
      </c>
      <c r="J7224">
        <v>799.97468354430305</v>
      </c>
      <c r="K7224">
        <v>432.22171682991899</v>
      </c>
      <c r="L7224">
        <v>0</v>
      </c>
      <c r="M7224">
        <v>10247.3939393939</v>
      </c>
      <c r="N7224">
        <v>19555.969999999899</v>
      </c>
      <c r="O7224">
        <v>557.88857142857103</v>
      </c>
      <c r="P7224">
        <v>0</v>
      </c>
      <c r="Q7224">
        <v>0</v>
      </c>
      <c r="R7224">
        <v>0</v>
      </c>
      <c r="S7224">
        <v>0</v>
      </c>
      <c r="T7224">
        <v>7578.75555555555</v>
      </c>
      <c r="U7224">
        <v>0</v>
      </c>
      <c r="V7224">
        <v>2313.08</v>
      </c>
      <c r="W7224">
        <v>0</v>
      </c>
      <c r="X7224">
        <v>13678.0285714285</v>
      </c>
      <c r="Y7224">
        <v>772.39714285714194</v>
      </c>
      <c r="Z7224">
        <v>0</v>
      </c>
      <c r="AA7224">
        <v>3443.2792074775698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</row>
    <row r="7225" spans="1:45">
      <c r="A7225">
        <v>0</v>
      </c>
      <c r="B7225">
        <v>76.664199993427999</v>
      </c>
      <c r="C7225">
        <v>0</v>
      </c>
      <c r="D7225">
        <v>0</v>
      </c>
      <c r="E7225">
        <v>1545.26849955281</v>
      </c>
      <c r="F7225">
        <v>13119.9238952416</v>
      </c>
      <c r="G7225">
        <v>136.694842101387</v>
      </c>
      <c r="H7225">
        <v>0</v>
      </c>
      <c r="I7225">
        <v>724.59</v>
      </c>
      <c r="J7225">
        <v>799.97468354430305</v>
      </c>
      <c r="K7225">
        <v>432.22171682991899</v>
      </c>
      <c r="L7225">
        <v>0</v>
      </c>
      <c r="M7225">
        <v>10247.3939393939</v>
      </c>
      <c r="N7225">
        <v>19555.969999999899</v>
      </c>
      <c r="O7225">
        <v>557.88857142857103</v>
      </c>
      <c r="P7225">
        <v>0</v>
      </c>
      <c r="Q7225">
        <v>0</v>
      </c>
      <c r="R7225">
        <v>0</v>
      </c>
      <c r="S7225">
        <v>0</v>
      </c>
      <c r="T7225">
        <v>7578.75555555555</v>
      </c>
      <c r="U7225">
        <v>0</v>
      </c>
      <c r="V7225">
        <v>2313.08</v>
      </c>
      <c r="W7225">
        <v>0</v>
      </c>
      <c r="X7225">
        <v>13678.0285714285</v>
      </c>
      <c r="Y7225">
        <v>772.39714285714194</v>
      </c>
      <c r="Z7225">
        <v>0</v>
      </c>
      <c r="AA7225">
        <v>2087.6309975476402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</row>
    <row r="7226" spans="1:45">
      <c r="A7226">
        <v>0</v>
      </c>
      <c r="B7226">
        <v>75.071453492051901</v>
      </c>
      <c r="C7226">
        <v>0</v>
      </c>
      <c r="D7226">
        <v>0</v>
      </c>
      <c r="E7226">
        <v>1501.7961298820701</v>
      </c>
      <c r="F7226">
        <v>12750.826756594801</v>
      </c>
      <c r="G7226">
        <v>135.20988915625699</v>
      </c>
      <c r="H7226">
        <v>0</v>
      </c>
      <c r="I7226">
        <v>724.59</v>
      </c>
      <c r="J7226">
        <v>799.97468354430305</v>
      </c>
      <c r="K7226">
        <v>432.22171682991899</v>
      </c>
      <c r="L7226">
        <v>0</v>
      </c>
      <c r="M7226">
        <v>10247.3939393939</v>
      </c>
      <c r="N7226">
        <v>19555.969999999899</v>
      </c>
      <c r="O7226">
        <v>557.88857142857103</v>
      </c>
      <c r="P7226">
        <v>0</v>
      </c>
      <c r="Q7226">
        <v>0</v>
      </c>
      <c r="R7226">
        <v>0</v>
      </c>
      <c r="S7226">
        <v>0</v>
      </c>
      <c r="T7226">
        <v>7578.75555555555</v>
      </c>
      <c r="U7226">
        <v>0</v>
      </c>
      <c r="V7226">
        <v>2313.08</v>
      </c>
      <c r="W7226">
        <v>0</v>
      </c>
      <c r="X7226">
        <v>13678.0285714285</v>
      </c>
      <c r="Y7226">
        <v>133.747367655196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</row>
    <row r="7227" spans="1:45">
      <c r="A7227">
        <v>0</v>
      </c>
      <c r="B7227">
        <v>323.858463583613</v>
      </c>
      <c r="C7227">
        <v>0</v>
      </c>
      <c r="D7227">
        <v>0</v>
      </c>
      <c r="E7227">
        <v>1457.1484946571099</v>
      </c>
      <c r="F7227">
        <v>12371.7511613676</v>
      </c>
      <c r="G7227">
        <v>132.36258013402301</v>
      </c>
      <c r="H7227">
        <v>0</v>
      </c>
      <c r="I7227">
        <v>724.59</v>
      </c>
      <c r="J7227">
        <v>799.97468354430305</v>
      </c>
      <c r="K7227">
        <v>432.22171682991899</v>
      </c>
      <c r="L7227">
        <v>0</v>
      </c>
      <c r="M7227">
        <v>10247.3939393939</v>
      </c>
      <c r="N7227">
        <v>19555.969999999899</v>
      </c>
      <c r="O7227">
        <v>557.88857142857103</v>
      </c>
      <c r="P7227">
        <v>0</v>
      </c>
      <c r="Q7227">
        <v>0</v>
      </c>
      <c r="R7227">
        <v>0</v>
      </c>
      <c r="S7227">
        <v>0</v>
      </c>
      <c r="T7227">
        <v>7578.75555555555</v>
      </c>
      <c r="U7227">
        <v>0</v>
      </c>
      <c r="V7227">
        <v>2313.08</v>
      </c>
      <c r="W7227">
        <v>0</v>
      </c>
      <c r="X7227">
        <v>11465.9170549264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</row>
    <row r="7228" spans="1:45">
      <c r="A7228">
        <v>0</v>
      </c>
      <c r="B7228">
        <v>96.838989675163205</v>
      </c>
      <c r="C7228">
        <v>0</v>
      </c>
      <c r="D7228">
        <v>0</v>
      </c>
      <c r="E7228">
        <v>1337.2829080584299</v>
      </c>
      <c r="F7228">
        <v>11354.0462289961</v>
      </c>
      <c r="G7228">
        <v>129.39885217448199</v>
      </c>
      <c r="H7228">
        <v>0</v>
      </c>
      <c r="I7228">
        <v>724.59</v>
      </c>
      <c r="J7228">
        <v>799.97468354430305</v>
      </c>
      <c r="K7228">
        <v>432.22171682991899</v>
      </c>
      <c r="L7228">
        <v>0</v>
      </c>
      <c r="M7228">
        <v>10247.3939393939</v>
      </c>
      <c r="N7228">
        <v>19555.969999999899</v>
      </c>
      <c r="O7228">
        <v>557.88857142857103</v>
      </c>
      <c r="P7228">
        <v>0</v>
      </c>
      <c r="Q7228">
        <v>0</v>
      </c>
      <c r="R7228">
        <v>0</v>
      </c>
      <c r="S7228">
        <v>0</v>
      </c>
      <c r="T7228">
        <v>7578.75555555555</v>
      </c>
      <c r="U7228">
        <v>0</v>
      </c>
      <c r="V7228">
        <v>2313.08</v>
      </c>
      <c r="W7228">
        <v>0</v>
      </c>
      <c r="X7228">
        <v>12645.118881189899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</row>
    <row r="7229" spans="1:45">
      <c r="A7229">
        <v>0</v>
      </c>
      <c r="B7229">
        <v>181.25455673923801</v>
      </c>
      <c r="C7229">
        <v>0</v>
      </c>
      <c r="D7229">
        <v>0</v>
      </c>
      <c r="E7229">
        <v>1330.66186917494</v>
      </c>
      <c r="F7229">
        <v>11297.8310623218</v>
      </c>
      <c r="G7229">
        <v>122.069641844584</v>
      </c>
      <c r="H7229">
        <v>0</v>
      </c>
      <c r="I7229">
        <v>724.59</v>
      </c>
      <c r="J7229">
        <v>799.97468354430305</v>
      </c>
      <c r="K7229">
        <v>432.22171682991899</v>
      </c>
      <c r="L7229">
        <v>0</v>
      </c>
      <c r="M7229">
        <v>10247.3939393939</v>
      </c>
      <c r="N7229">
        <v>19555.969999999899</v>
      </c>
      <c r="O7229">
        <v>557.88857142857103</v>
      </c>
      <c r="P7229">
        <v>0</v>
      </c>
      <c r="Q7229">
        <v>0</v>
      </c>
      <c r="R7229">
        <v>0</v>
      </c>
      <c r="S7229">
        <v>0</v>
      </c>
      <c r="T7229">
        <v>7578.75555555555</v>
      </c>
      <c r="U7229">
        <v>0</v>
      </c>
      <c r="V7229">
        <v>2313.08</v>
      </c>
      <c r="W7229">
        <v>0</v>
      </c>
      <c r="X7229">
        <v>8653.6410431254408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</row>
    <row r="7230" spans="1:45">
      <c r="A7230">
        <v>0</v>
      </c>
      <c r="B7230">
        <v>477.29304703592902</v>
      </c>
      <c r="C7230">
        <v>0</v>
      </c>
      <c r="D7230">
        <v>0</v>
      </c>
      <c r="E7230">
        <v>1250.3319513544</v>
      </c>
      <c r="F7230">
        <v>10615.799163903201</v>
      </c>
      <c r="G7230">
        <v>105.89905003038</v>
      </c>
      <c r="H7230">
        <v>0</v>
      </c>
      <c r="I7230">
        <v>724.59</v>
      </c>
      <c r="J7230">
        <v>799.97468354430305</v>
      </c>
      <c r="K7230">
        <v>432.22171682991899</v>
      </c>
      <c r="L7230">
        <v>0</v>
      </c>
      <c r="M7230">
        <v>10247.3939393939</v>
      </c>
      <c r="N7230">
        <v>19555.969999999899</v>
      </c>
      <c r="O7230">
        <v>557.88857142857103</v>
      </c>
      <c r="P7230">
        <v>0</v>
      </c>
      <c r="Q7230">
        <v>0</v>
      </c>
      <c r="R7230">
        <v>0</v>
      </c>
      <c r="S7230">
        <v>0</v>
      </c>
      <c r="T7230">
        <v>7578.75555555555</v>
      </c>
      <c r="U7230">
        <v>0</v>
      </c>
      <c r="V7230">
        <v>2313.08</v>
      </c>
      <c r="W7230">
        <v>0</v>
      </c>
      <c r="X7230">
        <v>6118.4100412836997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</row>
    <row r="7231" spans="1:45">
      <c r="A7231">
        <v>0</v>
      </c>
      <c r="B7231">
        <v>281.59758881707398</v>
      </c>
      <c r="C7231">
        <v>0</v>
      </c>
      <c r="D7231">
        <v>0</v>
      </c>
      <c r="E7231">
        <v>1178.79098062139</v>
      </c>
      <c r="F7231">
        <v>10008.388806622001</v>
      </c>
      <c r="G7231">
        <v>97.690499101816499</v>
      </c>
      <c r="H7231">
        <v>0</v>
      </c>
      <c r="I7231">
        <v>724.59</v>
      </c>
      <c r="J7231">
        <v>799.97468354430305</v>
      </c>
      <c r="K7231">
        <v>432.22171682991899</v>
      </c>
      <c r="L7231">
        <v>0</v>
      </c>
      <c r="M7231">
        <v>10247.3939393939</v>
      </c>
      <c r="N7231">
        <v>19555.969999999899</v>
      </c>
      <c r="O7231">
        <v>557.88857142857103</v>
      </c>
      <c r="P7231">
        <v>0</v>
      </c>
      <c r="Q7231">
        <v>0</v>
      </c>
      <c r="R7231">
        <v>0</v>
      </c>
      <c r="S7231">
        <v>0</v>
      </c>
      <c r="T7231">
        <v>7578.75555555555</v>
      </c>
      <c r="U7231">
        <v>0</v>
      </c>
      <c r="V7231">
        <v>2313.08</v>
      </c>
      <c r="W7231">
        <v>0</v>
      </c>
      <c r="X7231">
        <v>5322.4767528885905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</row>
    <row r="7232" spans="1:45">
      <c r="A7232">
        <v>0</v>
      </c>
      <c r="B7232">
        <v>435.88163700369302</v>
      </c>
      <c r="C7232">
        <v>0</v>
      </c>
      <c r="D7232">
        <v>0</v>
      </c>
      <c r="E7232">
        <v>1189.6305216415401</v>
      </c>
      <c r="F7232">
        <v>10100.4206789373</v>
      </c>
      <c r="G7232">
        <v>111.24415296060801</v>
      </c>
      <c r="H7232">
        <v>0</v>
      </c>
      <c r="I7232">
        <v>724.59</v>
      </c>
      <c r="J7232">
        <v>799.97468354430305</v>
      </c>
      <c r="K7232">
        <v>432.22171682991899</v>
      </c>
      <c r="L7232">
        <v>0</v>
      </c>
      <c r="M7232">
        <v>10247.3939393939</v>
      </c>
      <c r="N7232">
        <v>19555.969999999899</v>
      </c>
      <c r="O7232">
        <v>557.88857142857103</v>
      </c>
      <c r="P7232">
        <v>0</v>
      </c>
      <c r="Q7232">
        <v>0</v>
      </c>
      <c r="R7232">
        <v>0</v>
      </c>
      <c r="S7232">
        <v>0</v>
      </c>
      <c r="T7232">
        <v>7578.75555555555</v>
      </c>
      <c r="U7232">
        <v>0</v>
      </c>
      <c r="V7232">
        <v>2313.08</v>
      </c>
      <c r="W7232">
        <v>0</v>
      </c>
      <c r="X7232">
        <v>4321.5628288305497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</row>
    <row r="7233" spans="1:45">
      <c r="A7233">
        <v>0</v>
      </c>
      <c r="B7233">
        <v>439.27949643913598</v>
      </c>
      <c r="C7233">
        <v>0</v>
      </c>
      <c r="D7233">
        <v>0</v>
      </c>
      <c r="E7233">
        <v>942.94612590845202</v>
      </c>
      <c r="F7233">
        <v>8005.97528054962</v>
      </c>
      <c r="G7233">
        <v>115.63477322472301</v>
      </c>
      <c r="H7233">
        <v>0</v>
      </c>
      <c r="I7233">
        <v>724.59</v>
      </c>
      <c r="J7233">
        <v>799.97468354430305</v>
      </c>
      <c r="K7233">
        <v>432.22171682991899</v>
      </c>
      <c r="L7233">
        <v>0</v>
      </c>
      <c r="M7233">
        <v>10247.3939393939</v>
      </c>
      <c r="N7233">
        <v>19555.969999999899</v>
      </c>
      <c r="O7233">
        <v>557.88857142857103</v>
      </c>
      <c r="P7233">
        <v>0</v>
      </c>
      <c r="Q7233">
        <v>0</v>
      </c>
      <c r="R7233">
        <v>0</v>
      </c>
      <c r="S7233">
        <v>0</v>
      </c>
      <c r="T7233">
        <v>7578.75555555555</v>
      </c>
      <c r="U7233">
        <v>0</v>
      </c>
      <c r="V7233">
        <v>2313.08</v>
      </c>
      <c r="W7233">
        <v>0</v>
      </c>
      <c r="X7233">
        <v>7209.0408765656903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</row>
    <row r="7234" spans="1:45">
      <c r="A7234">
        <v>0</v>
      </c>
      <c r="B7234">
        <v>301.24146266619903</v>
      </c>
      <c r="C7234">
        <v>0</v>
      </c>
      <c r="D7234">
        <v>0</v>
      </c>
      <c r="E7234">
        <v>1263.3394005785899</v>
      </c>
      <c r="F7234">
        <v>10726.237410681601</v>
      </c>
      <c r="G7234">
        <v>57.103010709626503</v>
      </c>
      <c r="H7234">
        <v>0</v>
      </c>
      <c r="I7234">
        <v>724.59</v>
      </c>
      <c r="J7234">
        <v>799.97468354430305</v>
      </c>
      <c r="K7234">
        <v>432.22171682991899</v>
      </c>
      <c r="L7234">
        <v>0</v>
      </c>
      <c r="M7234">
        <v>10247.3939393939</v>
      </c>
      <c r="N7234">
        <v>19555.969999999899</v>
      </c>
      <c r="O7234">
        <v>557.88857142857103</v>
      </c>
      <c r="P7234">
        <v>0</v>
      </c>
      <c r="Q7234">
        <v>0</v>
      </c>
      <c r="R7234">
        <v>0</v>
      </c>
      <c r="S7234">
        <v>0</v>
      </c>
      <c r="T7234">
        <v>7578.75555555555</v>
      </c>
      <c r="U7234">
        <v>0</v>
      </c>
      <c r="V7234">
        <v>2313.08</v>
      </c>
      <c r="W7234">
        <v>0</v>
      </c>
      <c r="X7234">
        <v>6172.0415609272904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</row>
    <row r="7235" spans="1:45">
      <c r="A7235">
        <v>0</v>
      </c>
      <c r="B7235">
        <v>332.03456252318398</v>
      </c>
      <c r="C7235">
        <v>0</v>
      </c>
      <c r="D7235">
        <v>0</v>
      </c>
      <c r="E7235">
        <v>1183.12679702945</v>
      </c>
      <c r="F7235">
        <v>10045.201555548099</v>
      </c>
      <c r="G7235">
        <v>62.6246651727676</v>
      </c>
      <c r="H7235">
        <v>0</v>
      </c>
      <c r="I7235">
        <v>724.59</v>
      </c>
      <c r="J7235">
        <v>799.97468354430305</v>
      </c>
      <c r="K7235">
        <v>432.22171682991899</v>
      </c>
      <c r="L7235">
        <v>0</v>
      </c>
      <c r="M7235">
        <v>10247.3939393939</v>
      </c>
      <c r="N7235">
        <v>19555.969999999899</v>
      </c>
      <c r="O7235">
        <v>557.88857142857103</v>
      </c>
      <c r="P7235">
        <v>0</v>
      </c>
      <c r="Q7235">
        <v>0</v>
      </c>
      <c r="R7235">
        <v>0</v>
      </c>
      <c r="S7235">
        <v>0</v>
      </c>
      <c r="T7235">
        <v>7578.75555555555</v>
      </c>
      <c r="U7235">
        <v>0</v>
      </c>
      <c r="V7235">
        <v>2313.08</v>
      </c>
      <c r="W7235">
        <v>0</v>
      </c>
      <c r="X7235">
        <v>11922.4221915499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</row>
    <row r="7236" spans="1:45">
      <c r="A7236">
        <v>223.477916860714</v>
      </c>
      <c r="B7236">
        <v>242.94693942043901</v>
      </c>
      <c r="C7236">
        <v>0</v>
      </c>
      <c r="D7236">
        <v>90.721820519555905</v>
      </c>
      <c r="E7236">
        <v>1082.1867055524599</v>
      </c>
      <c r="F7236">
        <v>9188.1813557963706</v>
      </c>
      <c r="G7236">
        <v>73.958640702254598</v>
      </c>
      <c r="H7236">
        <v>50.512488359730298</v>
      </c>
      <c r="I7236">
        <v>724.59</v>
      </c>
      <c r="J7236">
        <v>799.97468354430305</v>
      </c>
      <c r="K7236">
        <v>432.22171682991899</v>
      </c>
      <c r="L7236">
        <v>0</v>
      </c>
      <c r="M7236">
        <v>10247.3939393939</v>
      </c>
      <c r="N7236">
        <v>19555.969999999899</v>
      </c>
      <c r="O7236">
        <v>557.88857142857103</v>
      </c>
      <c r="P7236">
        <v>0</v>
      </c>
      <c r="Q7236">
        <v>0</v>
      </c>
      <c r="R7236">
        <v>0</v>
      </c>
      <c r="S7236">
        <v>0</v>
      </c>
      <c r="T7236">
        <v>7578.75555555555</v>
      </c>
      <c r="U7236">
        <v>0</v>
      </c>
      <c r="V7236">
        <v>2313.08</v>
      </c>
      <c r="W7236">
        <v>0</v>
      </c>
      <c r="X7236">
        <v>13678.0285714285</v>
      </c>
      <c r="Y7236">
        <v>772.39714285714194</v>
      </c>
      <c r="Z7236">
        <v>0</v>
      </c>
      <c r="AA7236">
        <v>4888.4799999999996</v>
      </c>
      <c r="AB7236">
        <v>1725.7777777777701</v>
      </c>
      <c r="AC7236">
        <v>1557.0133333333299</v>
      </c>
      <c r="AD7236">
        <v>332.68822222222201</v>
      </c>
      <c r="AE7236">
        <v>0</v>
      </c>
      <c r="AF7236">
        <v>1542.0596728307601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</row>
    <row r="7237" spans="1:45">
      <c r="A7237">
        <v>877.94895909566696</v>
      </c>
      <c r="B7237">
        <v>318.54930824687398</v>
      </c>
      <c r="C7237">
        <v>0</v>
      </c>
      <c r="D7237">
        <v>356.40715204111302</v>
      </c>
      <c r="E7237">
        <v>870.54102449356697</v>
      </c>
      <c r="F7237">
        <v>7391.2281214213199</v>
      </c>
      <c r="G7237">
        <v>84.257811518777999</v>
      </c>
      <c r="H7237">
        <v>198.441918556084</v>
      </c>
      <c r="I7237">
        <v>724.59</v>
      </c>
      <c r="J7237">
        <v>799.97468354430305</v>
      </c>
      <c r="K7237">
        <v>432.22171682991899</v>
      </c>
      <c r="L7237">
        <v>0</v>
      </c>
      <c r="M7237">
        <v>10247.3939393939</v>
      </c>
      <c r="N7237">
        <v>19555.969999999899</v>
      </c>
      <c r="O7237">
        <v>557.88857142857103</v>
      </c>
      <c r="P7237">
        <v>0</v>
      </c>
      <c r="Q7237">
        <v>0</v>
      </c>
      <c r="R7237">
        <v>0</v>
      </c>
      <c r="S7237">
        <v>0</v>
      </c>
      <c r="T7237">
        <v>7578.75555555555</v>
      </c>
      <c r="U7237">
        <v>0</v>
      </c>
      <c r="V7237">
        <v>2313.08</v>
      </c>
      <c r="W7237">
        <v>0</v>
      </c>
      <c r="X7237">
        <v>13678.0285714285</v>
      </c>
      <c r="Y7237">
        <v>772.39714285714194</v>
      </c>
      <c r="Z7237">
        <v>0</v>
      </c>
      <c r="AA7237">
        <v>4888.4799999999996</v>
      </c>
      <c r="AB7237">
        <v>1725.7777777777701</v>
      </c>
      <c r="AC7237">
        <v>1557.0133333333299</v>
      </c>
      <c r="AD7237">
        <v>332.68822222222201</v>
      </c>
      <c r="AE7237">
        <v>0</v>
      </c>
      <c r="AF7237">
        <v>10835.655042894499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</row>
    <row r="7238" spans="1:45">
      <c r="A7238">
        <v>1931.48771001046</v>
      </c>
      <c r="B7238">
        <v>234.45229108094799</v>
      </c>
      <c r="C7238">
        <v>0</v>
      </c>
      <c r="D7238">
        <v>784.09573449044694</v>
      </c>
      <c r="E7238">
        <v>480.38007618048402</v>
      </c>
      <c r="F7238">
        <v>4078.6116083400598</v>
      </c>
      <c r="G7238">
        <v>101.699326299487</v>
      </c>
      <c r="H7238">
        <v>436.57222082338399</v>
      </c>
      <c r="I7238">
        <v>724.59</v>
      </c>
      <c r="J7238">
        <v>799.97468354430305</v>
      </c>
      <c r="K7238">
        <v>432.22171682991899</v>
      </c>
      <c r="L7238">
        <v>0</v>
      </c>
      <c r="M7238">
        <v>10247.3939393939</v>
      </c>
      <c r="N7238">
        <v>19555.969999999899</v>
      </c>
      <c r="O7238">
        <v>557.88857142857103</v>
      </c>
      <c r="P7238">
        <v>0</v>
      </c>
      <c r="Q7238">
        <v>0</v>
      </c>
      <c r="R7238">
        <v>0</v>
      </c>
      <c r="S7238">
        <v>0</v>
      </c>
      <c r="T7238">
        <v>7578.75555555555</v>
      </c>
      <c r="U7238">
        <v>0</v>
      </c>
      <c r="V7238">
        <v>2313.08</v>
      </c>
      <c r="W7238">
        <v>0</v>
      </c>
      <c r="X7238">
        <v>13678.0285714285</v>
      </c>
      <c r="Y7238">
        <v>772.39714285714194</v>
      </c>
      <c r="Z7238">
        <v>0</v>
      </c>
      <c r="AA7238">
        <v>4888.4799999999996</v>
      </c>
      <c r="AB7238">
        <v>1725.7777777777701</v>
      </c>
      <c r="AC7238">
        <v>1557.0133333333299</v>
      </c>
      <c r="AD7238">
        <v>332.68822222222201</v>
      </c>
      <c r="AE7238">
        <v>0</v>
      </c>
      <c r="AF7238">
        <v>11143.199999999901</v>
      </c>
      <c r="AG7238">
        <v>4273.0552857142802</v>
      </c>
      <c r="AH7238">
        <v>0</v>
      </c>
      <c r="AI7238">
        <v>0</v>
      </c>
      <c r="AJ7238">
        <v>0</v>
      </c>
      <c r="AK7238">
        <v>1131.4180791241699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</row>
    <row r="7239" spans="1:45">
      <c r="A7239">
        <v>2362.4808353846902</v>
      </c>
      <c r="B7239">
        <v>182.422570873463</v>
      </c>
      <c r="C7239">
        <v>0</v>
      </c>
      <c r="D7239">
        <v>959.05924549244696</v>
      </c>
      <c r="E7239">
        <v>228.12170224958601</v>
      </c>
      <c r="F7239">
        <v>1936.8409912152299</v>
      </c>
      <c r="G7239">
        <v>107.808015362604</v>
      </c>
      <c r="H7239">
        <v>533.98916266000595</v>
      </c>
      <c r="I7239">
        <v>724.59</v>
      </c>
      <c r="J7239">
        <v>799.97468354430305</v>
      </c>
      <c r="K7239">
        <v>432.22171682991899</v>
      </c>
      <c r="L7239">
        <v>0</v>
      </c>
      <c r="M7239">
        <v>10247.3939393939</v>
      </c>
      <c r="N7239">
        <v>19555.969999999899</v>
      </c>
      <c r="O7239">
        <v>557.88857142857103</v>
      </c>
      <c r="P7239">
        <v>0</v>
      </c>
      <c r="Q7239">
        <v>0</v>
      </c>
      <c r="R7239">
        <v>0</v>
      </c>
      <c r="S7239">
        <v>0</v>
      </c>
      <c r="T7239">
        <v>7578.75555555555</v>
      </c>
      <c r="U7239">
        <v>0</v>
      </c>
      <c r="V7239">
        <v>2313.08</v>
      </c>
      <c r="W7239">
        <v>0</v>
      </c>
      <c r="X7239">
        <v>13678.0285714285</v>
      </c>
      <c r="Y7239">
        <v>772.39714285714194</v>
      </c>
      <c r="Z7239">
        <v>0</v>
      </c>
      <c r="AA7239">
        <v>4888.4799999999996</v>
      </c>
      <c r="AB7239">
        <v>1725.7777777777701</v>
      </c>
      <c r="AC7239">
        <v>1557.0133333333299</v>
      </c>
      <c r="AD7239">
        <v>332.68822222222201</v>
      </c>
      <c r="AE7239">
        <v>0</v>
      </c>
      <c r="AF7239">
        <v>11143.199999999901</v>
      </c>
      <c r="AG7239">
        <v>4273.0552857142802</v>
      </c>
      <c r="AH7239">
        <v>0</v>
      </c>
      <c r="AI7239">
        <v>0</v>
      </c>
      <c r="AJ7239">
        <v>0</v>
      </c>
      <c r="AK7239">
        <v>1722.41205141963</v>
      </c>
      <c r="AL7239">
        <v>2175.3735999999999</v>
      </c>
      <c r="AM7239">
        <v>13.892436413508699</v>
      </c>
      <c r="AN7239">
        <v>1392.6072455374499</v>
      </c>
      <c r="AO7239">
        <v>0</v>
      </c>
      <c r="AP7239">
        <v>0</v>
      </c>
      <c r="AQ7239">
        <v>0</v>
      </c>
      <c r="AR7239">
        <v>0</v>
      </c>
      <c r="AS7239">
        <v>0</v>
      </c>
    </row>
    <row r="7240" spans="1:45">
      <c r="A7240">
        <v>2985.0264609252499</v>
      </c>
      <c r="B7240">
        <v>354.43919700790798</v>
      </c>
      <c r="C7240">
        <v>0</v>
      </c>
      <c r="D7240">
        <v>1211.78431693978</v>
      </c>
      <c r="E7240">
        <v>218.67754285961101</v>
      </c>
      <c r="F7240">
        <v>1856.65644562534</v>
      </c>
      <c r="G7240">
        <v>109.335187628383</v>
      </c>
      <c r="H7240">
        <v>674.70252309068303</v>
      </c>
      <c r="I7240">
        <v>724.59</v>
      </c>
      <c r="J7240">
        <v>799.97468354430305</v>
      </c>
      <c r="K7240">
        <v>432.22171682991899</v>
      </c>
      <c r="L7240">
        <v>0</v>
      </c>
      <c r="M7240">
        <v>10247.3939393939</v>
      </c>
      <c r="N7240">
        <v>19555.969999999899</v>
      </c>
      <c r="O7240">
        <v>557.88857142857103</v>
      </c>
      <c r="P7240">
        <v>0</v>
      </c>
      <c r="Q7240">
        <v>0</v>
      </c>
      <c r="R7240">
        <v>0</v>
      </c>
      <c r="S7240">
        <v>0</v>
      </c>
      <c r="T7240">
        <v>7578.75555555555</v>
      </c>
      <c r="U7240">
        <v>0</v>
      </c>
      <c r="V7240">
        <v>2313.08</v>
      </c>
      <c r="W7240">
        <v>0</v>
      </c>
      <c r="X7240">
        <v>13678.0285714285</v>
      </c>
      <c r="Y7240">
        <v>772.39714285714194</v>
      </c>
      <c r="Z7240">
        <v>0</v>
      </c>
      <c r="AA7240">
        <v>4888.4799999999996</v>
      </c>
      <c r="AB7240">
        <v>1725.7777777777701</v>
      </c>
      <c r="AC7240">
        <v>1557.0133333333299</v>
      </c>
      <c r="AD7240">
        <v>332.68822222222201</v>
      </c>
      <c r="AE7240">
        <v>0</v>
      </c>
      <c r="AF7240">
        <v>11143.199999999901</v>
      </c>
      <c r="AG7240">
        <v>4273.0552857142802</v>
      </c>
      <c r="AH7240">
        <v>0</v>
      </c>
      <c r="AI7240">
        <v>0</v>
      </c>
      <c r="AJ7240">
        <v>0</v>
      </c>
      <c r="AK7240">
        <v>1722.41205141963</v>
      </c>
      <c r="AL7240">
        <v>2175.3735999999999</v>
      </c>
      <c r="AM7240">
        <v>13.892436413508699</v>
      </c>
      <c r="AN7240">
        <v>1514.2656718312501</v>
      </c>
      <c r="AO7240">
        <v>0</v>
      </c>
      <c r="AP7240">
        <v>0</v>
      </c>
      <c r="AQ7240">
        <v>0</v>
      </c>
      <c r="AR7240">
        <v>0</v>
      </c>
      <c r="AS7240">
        <v>0</v>
      </c>
    </row>
    <row r="7241" spans="1:45">
      <c r="A7241">
        <v>3799.1245866321401</v>
      </c>
      <c r="B7241">
        <v>438.32384823937298</v>
      </c>
      <c r="C7241">
        <v>0</v>
      </c>
      <c r="D7241">
        <v>1542.2709488324499</v>
      </c>
      <c r="E7241">
        <v>175.62045115442399</v>
      </c>
      <c r="F7241">
        <v>1491.08517662842</v>
      </c>
      <c r="G7241">
        <v>109.90787722805101</v>
      </c>
      <c r="H7241">
        <v>858.71230211541604</v>
      </c>
      <c r="I7241">
        <v>724.59</v>
      </c>
      <c r="J7241">
        <v>799.97468354430305</v>
      </c>
      <c r="K7241">
        <v>432.22171682991899</v>
      </c>
      <c r="L7241">
        <v>0</v>
      </c>
      <c r="M7241">
        <v>10247.3939393939</v>
      </c>
      <c r="N7241">
        <v>19555.969999999899</v>
      </c>
      <c r="O7241">
        <v>557.88857142857103</v>
      </c>
      <c r="P7241">
        <v>0</v>
      </c>
      <c r="Q7241">
        <v>0</v>
      </c>
      <c r="R7241">
        <v>0</v>
      </c>
      <c r="S7241">
        <v>0</v>
      </c>
      <c r="T7241">
        <v>7578.75555555555</v>
      </c>
      <c r="U7241">
        <v>0</v>
      </c>
      <c r="V7241">
        <v>2313.08</v>
      </c>
      <c r="W7241">
        <v>0</v>
      </c>
      <c r="X7241">
        <v>13678.0285714285</v>
      </c>
      <c r="Y7241">
        <v>772.39714285714194</v>
      </c>
      <c r="Z7241">
        <v>0</v>
      </c>
      <c r="AA7241">
        <v>4888.4799999999996</v>
      </c>
      <c r="AB7241">
        <v>1725.7777777777701</v>
      </c>
      <c r="AC7241">
        <v>1557.0133333333299</v>
      </c>
      <c r="AD7241">
        <v>332.68822222222201</v>
      </c>
      <c r="AE7241">
        <v>0</v>
      </c>
      <c r="AF7241">
        <v>11143.199999999901</v>
      </c>
      <c r="AG7241">
        <v>4273.0552857142802</v>
      </c>
      <c r="AH7241">
        <v>0</v>
      </c>
      <c r="AI7241">
        <v>0</v>
      </c>
      <c r="AJ7241">
        <v>0</v>
      </c>
      <c r="AK7241">
        <v>1722.41205141963</v>
      </c>
      <c r="AL7241">
        <v>2175.3735999999999</v>
      </c>
      <c r="AM7241">
        <v>13.892436413508699</v>
      </c>
      <c r="AN7241">
        <v>1478.8990039765899</v>
      </c>
      <c r="AO7241">
        <v>0</v>
      </c>
      <c r="AP7241">
        <v>0</v>
      </c>
      <c r="AQ7241">
        <v>0</v>
      </c>
      <c r="AR7241">
        <v>0</v>
      </c>
      <c r="AS7241">
        <v>0</v>
      </c>
    </row>
    <row r="7242" spans="1:45">
      <c r="A7242">
        <v>5347.5072963099601</v>
      </c>
      <c r="B7242">
        <v>413.79555191889</v>
      </c>
      <c r="C7242">
        <v>0</v>
      </c>
      <c r="D7242">
        <v>2170.8435624322301</v>
      </c>
      <c r="E7242">
        <v>106.202737142362</v>
      </c>
      <c r="F7242">
        <v>901.70208554524595</v>
      </c>
      <c r="G7242">
        <v>94.802200688075899</v>
      </c>
      <c r="H7242">
        <v>1208.6916857506901</v>
      </c>
      <c r="I7242">
        <v>724.59</v>
      </c>
      <c r="J7242">
        <v>799.97468354430305</v>
      </c>
      <c r="K7242">
        <v>432.22171682991899</v>
      </c>
      <c r="L7242">
        <v>0</v>
      </c>
      <c r="M7242">
        <v>10247.3939393939</v>
      </c>
      <c r="N7242">
        <v>19555.969999999899</v>
      </c>
      <c r="O7242">
        <v>557.88857142857103</v>
      </c>
      <c r="P7242">
        <v>0</v>
      </c>
      <c r="Q7242">
        <v>0</v>
      </c>
      <c r="R7242">
        <v>0</v>
      </c>
      <c r="S7242">
        <v>0</v>
      </c>
      <c r="T7242">
        <v>7578.75555555555</v>
      </c>
      <c r="U7242">
        <v>0</v>
      </c>
      <c r="V7242">
        <v>2313.08</v>
      </c>
      <c r="W7242">
        <v>0</v>
      </c>
      <c r="X7242">
        <v>13678.0285714285</v>
      </c>
      <c r="Y7242">
        <v>772.39714285714194</v>
      </c>
      <c r="Z7242">
        <v>0</v>
      </c>
      <c r="AA7242">
        <v>4888.4799999999996</v>
      </c>
      <c r="AB7242">
        <v>1725.7777777777701</v>
      </c>
      <c r="AC7242">
        <v>1557.0133333333299</v>
      </c>
      <c r="AD7242">
        <v>332.68822222222201</v>
      </c>
      <c r="AE7242">
        <v>0</v>
      </c>
      <c r="AF7242">
        <v>11143.199999999901</v>
      </c>
      <c r="AG7242">
        <v>4273.0552857142802</v>
      </c>
      <c r="AH7242">
        <v>0</v>
      </c>
      <c r="AI7242">
        <v>0</v>
      </c>
      <c r="AJ7242">
        <v>0</v>
      </c>
      <c r="AK7242">
        <v>1722.41205141963</v>
      </c>
      <c r="AL7242">
        <v>361.51219966222902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</row>
    <row r="7243" spans="1:45">
      <c r="A7243">
        <v>4006.6397951456702</v>
      </c>
      <c r="B7243">
        <v>362.29674704578701</v>
      </c>
      <c r="C7243">
        <v>0</v>
      </c>
      <c r="D7243">
        <v>1626.5126393148901</v>
      </c>
      <c r="E7243">
        <v>93.814141459556097</v>
      </c>
      <c r="F7243">
        <v>796.51814335372796</v>
      </c>
      <c r="G7243">
        <v>79.598662816065001</v>
      </c>
      <c r="H7243">
        <v>905.616755592309</v>
      </c>
      <c r="I7243">
        <v>724.59</v>
      </c>
      <c r="J7243">
        <v>799.97468354430305</v>
      </c>
      <c r="K7243">
        <v>432.22171682991899</v>
      </c>
      <c r="L7243">
        <v>0</v>
      </c>
      <c r="M7243">
        <v>10247.3939393939</v>
      </c>
      <c r="N7243">
        <v>19555.969999999899</v>
      </c>
      <c r="O7243">
        <v>557.88857142857103</v>
      </c>
      <c r="P7243">
        <v>0</v>
      </c>
      <c r="Q7243">
        <v>0</v>
      </c>
      <c r="R7243">
        <v>0</v>
      </c>
      <c r="S7243">
        <v>0</v>
      </c>
      <c r="T7243">
        <v>7578.75555555555</v>
      </c>
      <c r="U7243">
        <v>0</v>
      </c>
      <c r="V7243">
        <v>2313.08</v>
      </c>
      <c r="W7243">
        <v>0</v>
      </c>
      <c r="X7243">
        <v>13678.0285714285</v>
      </c>
      <c r="Y7243">
        <v>772.39714285714194</v>
      </c>
      <c r="Z7243">
        <v>0</v>
      </c>
      <c r="AA7243">
        <v>4888.4799999999996</v>
      </c>
      <c r="AB7243">
        <v>1725.7777777777701</v>
      </c>
      <c r="AC7243">
        <v>1557.0133333333299</v>
      </c>
      <c r="AD7243">
        <v>332.68822222222201</v>
      </c>
      <c r="AE7243">
        <v>0</v>
      </c>
      <c r="AF7243">
        <v>11143.199999999901</v>
      </c>
      <c r="AG7243">
        <v>4273.0552857142802</v>
      </c>
      <c r="AH7243">
        <v>0</v>
      </c>
      <c r="AI7243">
        <v>0</v>
      </c>
      <c r="AJ7243">
        <v>0</v>
      </c>
      <c r="AK7243">
        <v>1722.41205141963</v>
      </c>
      <c r="AL7243">
        <v>1616.2328864851099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0</v>
      </c>
    </row>
    <row r="7244" spans="1:45">
      <c r="A7244">
        <v>2186.8910435655598</v>
      </c>
      <c r="B7244">
        <v>573.60112038025204</v>
      </c>
      <c r="C7244">
        <v>0</v>
      </c>
      <c r="D7244">
        <v>887.77781508422504</v>
      </c>
      <c r="E7244">
        <v>112.723050659628</v>
      </c>
      <c r="F7244">
        <v>957.06205511972701</v>
      </c>
      <c r="G7244">
        <v>74.694295760577702</v>
      </c>
      <c r="H7244">
        <v>494.300778948789</v>
      </c>
      <c r="I7244">
        <v>724.59</v>
      </c>
      <c r="J7244">
        <v>799.97468354430305</v>
      </c>
      <c r="K7244">
        <v>432.22171682991899</v>
      </c>
      <c r="L7244">
        <v>0</v>
      </c>
      <c r="M7244">
        <v>10247.3939393939</v>
      </c>
      <c r="N7244">
        <v>19555.969999999899</v>
      </c>
      <c r="O7244">
        <v>557.88857142857103</v>
      </c>
      <c r="P7244">
        <v>0</v>
      </c>
      <c r="Q7244">
        <v>0</v>
      </c>
      <c r="R7244">
        <v>0</v>
      </c>
      <c r="S7244">
        <v>0</v>
      </c>
      <c r="T7244">
        <v>7578.75555555555</v>
      </c>
      <c r="U7244">
        <v>0</v>
      </c>
      <c r="V7244">
        <v>2313.08</v>
      </c>
      <c r="W7244">
        <v>0</v>
      </c>
      <c r="X7244">
        <v>13678.0285714285</v>
      </c>
      <c r="Y7244">
        <v>772.39714285714194</v>
      </c>
      <c r="Z7244">
        <v>0</v>
      </c>
      <c r="AA7244">
        <v>4888.4799999999996</v>
      </c>
      <c r="AB7244">
        <v>1725.7777777777701</v>
      </c>
      <c r="AC7244">
        <v>1557.0133333333299</v>
      </c>
      <c r="AD7244">
        <v>332.68822222222201</v>
      </c>
      <c r="AE7244">
        <v>0</v>
      </c>
      <c r="AF7244">
        <v>11143.199999999901</v>
      </c>
      <c r="AG7244">
        <v>4273.0552857142802</v>
      </c>
      <c r="AH7244">
        <v>0</v>
      </c>
      <c r="AI7244">
        <v>0</v>
      </c>
      <c r="AJ7244">
        <v>0</v>
      </c>
      <c r="AK7244">
        <v>1722.41205141963</v>
      </c>
      <c r="AL7244">
        <v>2175.3735999999999</v>
      </c>
      <c r="AM7244">
        <v>13.892436413508699</v>
      </c>
      <c r="AN7244">
        <v>1497.7229060049599</v>
      </c>
      <c r="AO7244">
        <v>0</v>
      </c>
      <c r="AP7244">
        <v>0</v>
      </c>
      <c r="AQ7244">
        <v>0</v>
      </c>
      <c r="AR7244">
        <v>0</v>
      </c>
      <c r="AS7244">
        <v>0</v>
      </c>
    </row>
    <row r="7245" spans="1:45">
      <c r="A7245">
        <v>622.54562554056099</v>
      </c>
      <c r="B7245">
        <v>493.432878980608</v>
      </c>
      <c r="C7245">
        <v>0</v>
      </c>
      <c r="D7245">
        <v>252.72507144733399</v>
      </c>
      <c r="E7245">
        <v>59.256479818044298</v>
      </c>
      <c r="F7245">
        <v>503.11030460897098</v>
      </c>
      <c r="G7245">
        <v>32.886130306812397</v>
      </c>
      <c r="H7245">
        <v>140.713360430677</v>
      </c>
      <c r="I7245">
        <v>724.59</v>
      </c>
      <c r="J7245">
        <v>799.97468354430305</v>
      </c>
      <c r="K7245">
        <v>432.22171682991899</v>
      </c>
      <c r="L7245">
        <v>0</v>
      </c>
      <c r="M7245">
        <v>10247.3939393939</v>
      </c>
      <c r="N7245">
        <v>19555.969999999899</v>
      </c>
      <c r="O7245">
        <v>557.88857142857103</v>
      </c>
      <c r="P7245">
        <v>0</v>
      </c>
      <c r="Q7245">
        <v>0</v>
      </c>
      <c r="R7245">
        <v>0</v>
      </c>
      <c r="S7245">
        <v>0</v>
      </c>
      <c r="T7245">
        <v>7578.75555555555</v>
      </c>
      <c r="U7245">
        <v>0</v>
      </c>
      <c r="V7245">
        <v>2313.08</v>
      </c>
      <c r="W7245">
        <v>0</v>
      </c>
      <c r="X7245">
        <v>13678.0285714285</v>
      </c>
      <c r="Y7245">
        <v>772.39714285714194</v>
      </c>
      <c r="Z7245">
        <v>0</v>
      </c>
      <c r="AA7245">
        <v>4888.4799999999996</v>
      </c>
      <c r="AB7245">
        <v>1725.7777777777701</v>
      </c>
      <c r="AC7245">
        <v>1557.0133333333299</v>
      </c>
      <c r="AD7245">
        <v>332.68822222222201</v>
      </c>
      <c r="AE7245">
        <v>0</v>
      </c>
      <c r="AF7245">
        <v>11143.199999999901</v>
      </c>
      <c r="AG7245">
        <v>4273.0552857142802</v>
      </c>
      <c r="AH7245">
        <v>0</v>
      </c>
      <c r="AI7245">
        <v>0</v>
      </c>
      <c r="AJ7245">
        <v>0</v>
      </c>
      <c r="AK7245">
        <v>1722.41205141963</v>
      </c>
      <c r="AL7245">
        <v>2175.3735999999999</v>
      </c>
      <c r="AM7245">
        <v>13.892436413508699</v>
      </c>
      <c r="AN7245">
        <v>2273.0288455001901</v>
      </c>
      <c r="AO7245">
        <v>934.5</v>
      </c>
      <c r="AP7245">
        <v>0</v>
      </c>
      <c r="AQ7245">
        <v>0</v>
      </c>
      <c r="AR7245">
        <v>0</v>
      </c>
      <c r="AS7245">
        <v>60.4873417721519</v>
      </c>
    </row>
    <row r="7246" spans="1:45">
      <c r="A7246">
        <v>15.9627083471939</v>
      </c>
      <c r="B7246">
        <v>516.04987840333695</v>
      </c>
      <c r="C7246">
        <v>0</v>
      </c>
      <c r="D7246">
        <v>6.4801300371111301</v>
      </c>
      <c r="E7246">
        <v>78.817420369843603</v>
      </c>
      <c r="F7246">
        <v>669.19021333241994</v>
      </c>
      <c r="G7246">
        <v>15.376197773099699</v>
      </c>
      <c r="H7246">
        <v>3.6080348828378801</v>
      </c>
      <c r="I7246">
        <v>724.59</v>
      </c>
      <c r="J7246">
        <v>799.97468354430305</v>
      </c>
      <c r="K7246">
        <v>432.22171682991899</v>
      </c>
      <c r="L7246">
        <v>0</v>
      </c>
      <c r="M7246">
        <v>10247.3939393939</v>
      </c>
      <c r="N7246">
        <v>19555.969999999899</v>
      </c>
      <c r="O7246">
        <v>557.88857142857103</v>
      </c>
      <c r="P7246">
        <v>0</v>
      </c>
      <c r="Q7246">
        <v>0</v>
      </c>
      <c r="R7246">
        <v>0</v>
      </c>
      <c r="S7246">
        <v>0</v>
      </c>
      <c r="T7246">
        <v>7578.75555555555</v>
      </c>
      <c r="U7246">
        <v>0</v>
      </c>
      <c r="V7246">
        <v>2313.08</v>
      </c>
      <c r="W7246">
        <v>0</v>
      </c>
      <c r="X7246">
        <v>13678.0285714285</v>
      </c>
      <c r="Y7246">
        <v>772.39714285714194</v>
      </c>
      <c r="Z7246">
        <v>0</v>
      </c>
      <c r="AA7246">
        <v>4888.4799999999996</v>
      </c>
      <c r="AB7246">
        <v>1725.7777777777701</v>
      </c>
      <c r="AC7246">
        <v>1557.0133333333299</v>
      </c>
      <c r="AD7246">
        <v>332.68822222222201</v>
      </c>
      <c r="AE7246">
        <v>0</v>
      </c>
      <c r="AF7246">
        <v>11143.199999999901</v>
      </c>
      <c r="AG7246">
        <v>4273.0552857142802</v>
      </c>
      <c r="AH7246">
        <v>0</v>
      </c>
      <c r="AI7246">
        <v>0</v>
      </c>
      <c r="AJ7246">
        <v>0</v>
      </c>
      <c r="AK7246">
        <v>1722.41205141963</v>
      </c>
      <c r="AL7246">
        <v>2175.3735999999999</v>
      </c>
      <c r="AM7246">
        <v>13.892436413508699</v>
      </c>
      <c r="AN7246">
        <v>2273.0288455001901</v>
      </c>
      <c r="AO7246">
        <v>934.5</v>
      </c>
      <c r="AP7246">
        <v>0</v>
      </c>
      <c r="AQ7246">
        <v>0</v>
      </c>
      <c r="AR7246">
        <v>0</v>
      </c>
      <c r="AS7246">
        <v>60.4873417721519</v>
      </c>
    </row>
    <row r="7247" spans="1:45">
      <c r="A7247">
        <v>0</v>
      </c>
      <c r="B7247">
        <v>674.58125125793094</v>
      </c>
      <c r="C7247">
        <v>0</v>
      </c>
      <c r="D7247">
        <v>0</v>
      </c>
      <c r="E7247">
        <v>265.32922205871802</v>
      </c>
      <c r="F7247">
        <v>2252.7471449793002</v>
      </c>
      <c r="G7247">
        <v>18.462236937871999</v>
      </c>
      <c r="H7247">
        <v>0</v>
      </c>
      <c r="I7247">
        <v>724.59</v>
      </c>
      <c r="J7247">
        <v>799.97468354430305</v>
      </c>
      <c r="K7247">
        <v>432.22171682991899</v>
      </c>
      <c r="L7247">
        <v>0</v>
      </c>
      <c r="M7247">
        <v>10247.3939393939</v>
      </c>
      <c r="N7247">
        <v>19555.969999999899</v>
      </c>
      <c r="O7247">
        <v>557.88857142857103</v>
      </c>
      <c r="P7247">
        <v>0</v>
      </c>
      <c r="Q7247">
        <v>0</v>
      </c>
      <c r="R7247">
        <v>0</v>
      </c>
      <c r="S7247">
        <v>0</v>
      </c>
      <c r="T7247">
        <v>7578.75555555555</v>
      </c>
      <c r="U7247">
        <v>0</v>
      </c>
      <c r="V7247">
        <v>2313.08</v>
      </c>
      <c r="W7247">
        <v>0</v>
      </c>
      <c r="X7247">
        <v>13678.0285714285</v>
      </c>
      <c r="Y7247">
        <v>772.39714285714194</v>
      </c>
      <c r="Z7247">
        <v>0</v>
      </c>
      <c r="AA7247">
        <v>4888.4799999999996</v>
      </c>
      <c r="AB7247">
        <v>1725.7777777777701</v>
      </c>
      <c r="AC7247">
        <v>1557.0133333333299</v>
      </c>
      <c r="AD7247">
        <v>332.68822222222201</v>
      </c>
      <c r="AE7247">
        <v>0</v>
      </c>
      <c r="AF7247">
        <v>11143.199999999901</v>
      </c>
      <c r="AG7247">
        <v>4273.0552857142802</v>
      </c>
      <c r="AH7247">
        <v>0</v>
      </c>
      <c r="AI7247">
        <v>0</v>
      </c>
      <c r="AJ7247">
        <v>0</v>
      </c>
      <c r="AK7247">
        <v>1722.41205141963</v>
      </c>
      <c r="AL7247">
        <v>2175.3735999999999</v>
      </c>
      <c r="AM7247">
        <v>13.892436413508699</v>
      </c>
      <c r="AN7247">
        <v>2273.0288455001901</v>
      </c>
      <c r="AO7247">
        <v>934.5</v>
      </c>
      <c r="AP7247">
        <v>0</v>
      </c>
      <c r="AQ7247">
        <v>0</v>
      </c>
      <c r="AR7247">
        <v>0</v>
      </c>
      <c r="AS7247">
        <v>60.4873417721519</v>
      </c>
    </row>
    <row r="7248" spans="1:45">
      <c r="A7248">
        <v>0</v>
      </c>
      <c r="B7248">
        <v>483.34548413974102</v>
      </c>
      <c r="C7248">
        <v>0</v>
      </c>
      <c r="D7248">
        <v>0</v>
      </c>
      <c r="E7248">
        <v>478.400258347337</v>
      </c>
      <c r="F7248">
        <v>4061.8021934682401</v>
      </c>
      <c r="G7248">
        <v>27.9505975847438</v>
      </c>
      <c r="H7248">
        <v>0</v>
      </c>
      <c r="I7248">
        <v>724.59</v>
      </c>
      <c r="J7248">
        <v>799.97468354430305</v>
      </c>
      <c r="K7248">
        <v>432.22171682991899</v>
      </c>
      <c r="L7248">
        <v>0</v>
      </c>
      <c r="M7248">
        <v>10247.3939393939</v>
      </c>
      <c r="N7248">
        <v>19555.969999999899</v>
      </c>
      <c r="O7248">
        <v>557.88857142857103</v>
      </c>
      <c r="P7248">
        <v>0</v>
      </c>
      <c r="Q7248">
        <v>0</v>
      </c>
      <c r="R7248">
        <v>0</v>
      </c>
      <c r="S7248">
        <v>0</v>
      </c>
      <c r="T7248">
        <v>7578.75555555555</v>
      </c>
      <c r="U7248">
        <v>0</v>
      </c>
      <c r="V7248">
        <v>2313.08</v>
      </c>
      <c r="W7248">
        <v>0</v>
      </c>
      <c r="X7248">
        <v>13678.0285714285</v>
      </c>
      <c r="Y7248">
        <v>772.39714285714194</v>
      </c>
      <c r="Z7248">
        <v>0</v>
      </c>
      <c r="AA7248">
        <v>4888.4799999999996</v>
      </c>
      <c r="AB7248">
        <v>1725.7777777777701</v>
      </c>
      <c r="AC7248">
        <v>1557.0133333333299</v>
      </c>
      <c r="AD7248">
        <v>332.68822222222201</v>
      </c>
      <c r="AE7248">
        <v>0</v>
      </c>
      <c r="AF7248">
        <v>11143.199999999901</v>
      </c>
      <c r="AG7248">
        <v>4273.0552857142802</v>
      </c>
      <c r="AH7248">
        <v>0</v>
      </c>
      <c r="AI7248">
        <v>0</v>
      </c>
      <c r="AJ7248">
        <v>0</v>
      </c>
      <c r="AK7248">
        <v>1722.41205141963</v>
      </c>
      <c r="AL7248">
        <v>2175.3735999999999</v>
      </c>
      <c r="AM7248">
        <v>13.892436413508699</v>
      </c>
      <c r="AN7248">
        <v>2273.0288455001901</v>
      </c>
      <c r="AO7248">
        <v>934.5</v>
      </c>
      <c r="AP7248">
        <v>0</v>
      </c>
      <c r="AQ7248">
        <v>0</v>
      </c>
      <c r="AR7248">
        <v>0</v>
      </c>
      <c r="AS7248">
        <v>60.4873417721519</v>
      </c>
    </row>
    <row r="7249" spans="1:45">
      <c r="A7249">
        <v>0</v>
      </c>
      <c r="B7249">
        <v>452.12765191560402</v>
      </c>
      <c r="C7249">
        <v>0</v>
      </c>
      <c r="D7249">
        <v>0</v>
      </c>
      <c r="E7249">
        <v>283.18883156710001</v>
      </c>
      <c r="F7249">
        <v>2404.3820987860399</v>
      </c>
      <c r="G7249">
        <v>24.2811059930143</v>
      </c>
      <c r="H7249">
        <v>0</v>
      </c>
      <c r="I7249">
        <v>724.59</v>
      </c>
      <c r="J7249">
        <v>799.97468354430305</v>
      </c>
      <c r="K7249">
        <v>432.22171682991899</v>
      </c>
      <c r="L7249">
        <v>0</v>
      </c>
      <c r="M7249">
        <v>10247.3939393939</v>
      </c>
      <c r="N7249">
        <v>19555.969999999899</v>
      </c>
      <c r="O7249">
        <v>557.88857142857103</v>
      </c>
      <c r="P7249">
        <v>0</v>
      </c>
      <c r="Q7249">
        <v>0</v>
      </c>
      <c r="R7249">
        <v>0</v>
      </c>
      <c r="S7249">
        <v>0</v>
      </c>
      <c r="T7249">
        <v>7578.75555555555</v>
      </c>
      <c r="U7249">
        <v>0</v>
      </c>
      <c r="V7249">
        <v>2313.08</v>
      </c>
      <c r="W7249">
        <v>0</v>
      </c>
      <c r="X7249">
        <v>13678.0285714285</v>
      </c>
      <c r="Y7249">
        <v>772.39714285714194</v>
      </c>
      <c r="Z7249">
        <v>0</v>
      </c>
      <c r="AA7249">
        <v>4888.4799999999996</v>
      </c>
      <c r="AB7249">
        <v>1725.7777777777701</v>
      </c>
      <c r="AC7249">
        <v>1557.0133333333299</v>
      </c>
      <c r="AD7249">
        <v>332.68822222222201</v>
      </c>
      <c r="AE7249">
        <v>0</v>
      </c>
      <c r="AF7249">
        <v>11143.199999999901</v>
      </c>
      <c r="AG7249">
        <v>4273.0552857142802</v>
      </c>
      <c r="AH7249">
        <v>0</v>
      </c>
      <c r="AI7249">
        <v>0</v>
      </c>
      <c r="AJ7249">
        <v>0</v>
      </c>
      <c r="AK7249">
        <v>1722.41205141963</v>
      </c>
      <c r="AL7249">
        <v>2175.3735999999999</v>
      </c>
      <c r="AM7249">
        <v>13.892436413508699</v>
      </c>
      <c r="AN7249">
        <v>2273.0288455001901</v>
      </c>
      <c r="AO7249">
        <v>743.12765280105998</v>
      </c>
      <c r="AP7249">
        <v>0</v>
      </c>
      <c r="AQ7249">
        <v>0</v>
      </c>
      <c r="AR7249">
        <v>0</v>
      </c>
      <c r="AS7249">
        <v>0</v>
      </c>
    </row>
    <row r="7250" spans="1:45">
      <c r="A7250">
        <v>0</v>
      </c>
      <c r="B7250">
        <v>325.45121008498899</v>
      </c>
      <c r="C7250">
        <v>0</v>
      </c>
      <c r="D7250">
        <v>0</v>
      </c>
      <c r="E7250">
        <v>87.945859294016401</v>
      </c>
      <c r="F7250">
        <v>746.69417073669399</v>
      </c>
      <c r="G7250">
        <v>32.144302261006104</v>
      </c>
      <c r="H7250">
        <v>0</v>
      </c>
      <c r="I7250">
        <v>724.59</v>
      </c>
      <c r="J7250">
        <v>799.97468354430305</v>
      </c>
      <c r="K7250">
        <v>432.22171682991899</v>
      </c>
      <c r="L7250">
        <v>0</v>
      </c>
      <c r="M7250">
        <v>10247.3939393939</v>
      </c>
      <c r="N7250">
        <v>19555.969999999899</v>
      </c>
      <c r="O7250">
        <v>557.88857142857103</v>
      </c>
      <c r="P7250">
        <v>0</v>
      </c>
      <c r="Q7250">
        <v>0</v>
      </c>
      <c r="R7250">
        <v>0</v>
      </c>
      <c r="S7250">
        <v>0</v>
      </c>
      <c r="T7250">
        <v>7578.75555555555</v>
      </c>
      <c r="U7250">
        <v>0</v>
      </c>
      <c r="V7250">
        <v>2313.08</v>
      </c>
      <c r="W7250">
        <v>0</v>
      </c>
      <c r="X7250">
        <v>13678.0285714285</v>
      </c>
      <c r="Y7250">
        <v>772.39714285714194</v>
      </c>
      <c r="Z7250">
        <v>0</v>
      </c>
      <c r="AA7250">
        <v>4888.4799999999996</v>
      </c>
      <c r="AB7250">
        <v>1725.7777777777701</v>
      </c>
      <c r="AC7250">
        <v>1557.0133333333299</v>
      </c>
      <c r="AD7250">
        <v>332.68822222222201</v>
      </c>
      <c r="AE7250">
        <v>0</v>
      </c>
      <c r="AF7250">
        <v>11143.199999999901</v>
      </c>
      <c r="AG7250">
        <v>4273.0552857142802</v>
      </c>
      <c r="AH7250">
        <v>0</v>
      </c>
      <c r="AI7250">
        <v>0</v>
      </c>
      <c r="AJ7250">
        <v>0</v>
      </c>
      <c r="AK7250">
        <v>1722.41205141963</v>
      </c>
      <c r="AL7250">
        <v>1777.7457027928499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</row>
    <row r="7251" spans="1:45">
      <c r="A7251">
        <v>0</v>
      </c>
      <c r="B7251">
        <v>329.37998485481398</v>
      </c>
      <c r="C7251">
        <v>0</v>
      </c>
      <c r="D7251">
        <v>0</v>
      </c>
      <c r="E7251">
        <v>344.20916405407598</v>
      </c>
      <c r="F7251">
        <v>2922.46819095911</v>
      </c>
      <c r="G7251">
        <v>23.2326798239488</v>
      </c>
      <c r="H7251">
        <v>0</v>
      </c>
      <c r="I7251">
        <v>724.59</v>
      </c>
      <c r="J7251">
        <v>799.97468354430305</v>
      </c>
      <c r="K7251">
        <v>432.22171682991899</v>
      </c>
      <c r="L7251">
        <v>0</v>
      </c>
      <c r="M7251">
        <v>10247.3939393939</v>
      </c>
      <c r="N7251">
        <v>19555.969999999899</v>
      </c>
      <c r="O7251">
        <v>557.88857142857103</v>
      </c>
      <c r="P7251">
        <v>0</v>
      </c>
      <c r="Q7251">
        <v>0</v>
      </c>
      <c r="R7251">
        <v>0</v>
      </c>
      <c r="S7251">
        <v>0</v>
      </c>
      <c r="T7251">
        <v>7578.75555555555</v>
      </c>
      <c r="U7251">
        <v>0</v>
      </c>
      <c r="V7251">
        <v>2313.08</v>
      </c>
      <c r="W7251">
        <v>0</v>
      </c>
      <c r="X7251">
        <v>13678.0285714285</v>
      </c>
      <c r="Y7251">
        <v>772.39714285714194</v>
      </c>
      <c r="Z7251">
        <v>0</v>
      </c>
      <c r="AA7251">
        <v>4888.4799999999996</v>
      </c>
      <c r="AB7251">
        <v>1725.7777777777701</v>
      </c>
      <c r="AC7251">
        <v>1557.0133333333299</v>
      </c>
      <c r="AD7251">
        <v>332.68822222222201</v>
      </c>
      <c r="AE7251">
        <v>0</v>
      </c>
      <c r="AF7251">
        <v>11143.199999999901</v>
      </c>
      <c r="AG7251">
        <v>13.6161560666096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</row>
    <row r="7252" spans="1:45">
      <c r="A7252">
        <v>0</v>
      </c>
      <c r="B7252">
        <v>186.88226097767</v>
      </c>
      <c r="C7252">
        <v>0</v>
      </c>
      <c r="D7252">
        <v>0</v>
      </c>
      <c r="E7252">
        <v>336.767660092249</v>
      </c>
      <c r="F7252">
        <v>2859.2869602062901</v>
      </c>
      <c r="G7252">
        <v>9.2369193736082593</v>
      </c>
      <c r="H7252">
        <v>0</v>
      </c>
      <c r="I7252">
        <v>724.59</v>
      </c>
      <c r="J7252">
        <v>799.97468354430305</v>
      </c>
      <c r="K7252">
        <v>432.22171682991899</v>
      </c>
      <c r="L7252">
        <v>0</v>
      </c>
      <c r="M7252">
        <v>10247.3939393939</v>
      </c>
      <c r="N7252">
        <v>19555.969999999899</v>
      </c>
      <c r="O7252">
        <v>557.88857142857103</v>
      </c>
      <c r="P7252">
        <v>0</v>
      </c>
      <c r="Q7252">
        <v>0</v>
      </c>
      <c r="R7252">
        <v>0</v>
      </c>
      <c r="S7252">
        <v>0</v>
      </c>
      <c r="T7252">
        <v>7578.75555555555</v>
      </c>
      <c r="U7252">
        <v>0</v>
      </c>
      <c r="V7252">
        <v>2313.08</v>
      </c>
      <c r="W7252">
        <v>0</v>
      </c>
      <c r="X7252">
        <v>13678.0285714285</v>
      </c>
      <c r="Y7252">
        <v>772.39714285714194</v>
      </c>
      <c r="Z7252">
        <v>0</v>
      </c>
      <c r="AA7252">
        <v>4888.4799999999996</v>
      </c>
      <c r="AB7252">
        <v>1725.7777777777701</v>
      </c>
      <c r="AC7252">
        <v>1557.0133333333299</v>
      </c>
      <c r="AD7252">
        <v>332.68822222222201</v>
      </c>
      <c r="AE7252">
        <v>0</v>
      </c>
      <c r="AF7252">
        <v>7170.5823856015604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</row>
    <row r="7253" spans="1:45">
      <c r="A7253">
        <v>0</v>
      </c>
      <c r="B7253">
        <v>182.847303240614</v>
      </c>
      <c r="C7253">
        <v>0</v>
      </c>
      <c r="D7253">
        <v>0</v>
      </c>
      <c r="E7253">
        <v>570.10482873654098</v>
      </c>
      <c r="F7253">
        <v>4840.4092670611899</v>
      </c>
      <c r="G7253">
        <v>1.6206751930180401</v>
      </c>
      <c r="H7253">
        <v>0</v>
      </c>
      <c r="I7253">
        <v>724.59</v>
      </c>
      <c r="J7253">
        <v>799.97468354430305</v>
      </c>
      <c r="K7253">
        <v>432.22171682991899</v>
      </c>
      <c r="L7253">
        <v>0</v>
      </c>
      <c r="M7253">
        <v>10247.3939393939</v>
      </c>
      <c r="N7253">
        <v>19555.969999999899</v>
      </c>
      <c r="O7253">
        <v>557.88857142857103</v>
      </c>
      <c r="P7253">
        <v>0</v>
      </c>
      <c r="Q7253">
        <v>0</v>
      </c>
      <c r="R7253">
        <v>0</v>
      </c>
      <c r="S7253">
        <v>0</v>
      </c>
      <c r="T7253">
        <v>7578.75555555555</v>
      </c>
      <c r="U7253">
        <v>0</v>
      </c>
      <c r="V7253">
        <v>2313.08</v>
      </c>
      <c r="W7253">
        <v>0</v>
      </c>
      <c r="X7253">
        <v>13678.0285714285</v>
      </c>
      <c r="Y7253">
        <v>772.39714285714194</v>
      </c>
      <c r="Z7253">
        <v>0</v>
      </c>
      <c r="AA7253">
        <v>4888.4799999999996</v>
      </c>
      <c r="AB7253">
        <v>1725.7777777777701</v>
      </c>
      <c r="AC7253">
        <v>506.74113528645103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</row>
    <row r="7254" spans="1:45">
      <c r="A7254">
        <v>0</v>
      </c>
      <c r="B7254">
        <v>283.29651828568097</v>
      </c>
      <c r="C7254">
        <v>0</v>
      </c>
      <c r="D7254">
        <v>0</v>
      </c>
      <c r="E7254">
        <v>500.17825451194801</v>
      </c>
      <c r="F7254">
        <v>4246.7057570581601</v>
      </c>
      <c r="G7254">
        <v>8.4680245302247298E-2</v>
      </c>
      <c r="H7254">
        <v>0</v>
      </c>
      <c r="I7254">
        <v>724.59</v>
      </c>
      <c r="J7254">
        <v>799.97468354430305</v>
      </c>
      <c r="K7254">
        <v>432.22171682991899</v>
      </c>
      <c r="L7254">
        <v>0</v>
      </c>
      <c r="M7254">
        <v>10247.3939393939</v>
      </c>
      <c r="N7254">
        <v>19555.969999999899</v>
      </c>
      <c r="O7254">
        <v>557.88857142857103</v>
      </c>
      <c r="P7254">
        <v>0</v>
      </c>
      <c r="Q7254">
        <v>0</v>
      </c>
      <c r="R7254">
        <v>0</v>
      </c>
      <c r="S7254">
        <v>0</v>
      </c>
      <c r="T7254">
        <v>7578.75555555555</v>
      </c>
      <c r="U7254">
        <v>0</v>
      </c>
      <c r="V7254">
        <v>2313.08</v>
      </c>
      <c r="W7254">
        <v>0</v>
      </c>
      <c r="X7254">
        <v>13678.0285714285</v>
      </c>
      <c r="Y7254">
        <v>772.39714285714194</v>
      </c>
      <c r="Z7254">
        <v>0</v>
      </c>
      <c r="AA7254">
        <v>3114.77016175581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</row>
    <row r="7255" spans="1:45">
      <c r="A7255">
        <v>0</v>
      </c>
      <c r="B7255">
        <v>204.083923591114</v>
      </c>
      <c r="C7255">
        <v>0</v>
      </c>
      <c r="D7255">
        <v>0</v>
      </c>
      <c r="E7255">
        <v>342.72086326171001</v>
      </c>
      <c r="F7255">
        <v>2909.8319448085499</v>
      </c>
      <c r="G7255">
        <v>0</v>
      </c>
      <c r="H7255">
        <v>0</v>
      </c>
      <c r="I7255">
        <v>724.59</v>
      </c>
      <c r="J7255">
        <v>799.97468354430305</v>
      </c>
      <c r="K7255">
        <v>432.22171682991899</v>
      </c>
      <c r="L7255">
        <v>0</v>
      </c>
      <c r="M7255">
        <v>10247.3939393939</v>
      </c>
      <c r="N7255">
        <v>19555.969999999899</v>
      </c>
      <c r="O7255">
        <v>557.88857142857103</v>
      </c>
      <c r="P7255">
        <v>0</v>
      </c>
      <c r="Q7255">
        <v>0</v>
      </c>
      <c r="R7255">
        <v>0</v>
      </c>
      <c r="S7255">
        <v>0</v>
      </c>
      <c r="T7255">
        <v>7578.75555555555</v>
      </c>
      <c r="U7255">
        <v>0</v>
      </c>
      <c r="V7255">
        <v>2313.08</v>
      </c>
      <c r="W7255">
        <v>0</v>
      </c>
      <c r="X7255">
        <v>13678.0285714285</v>
      </c>
      <c r="Y7255">
        <v>772.39714285714194</v>
      </c>
      <c r="Z7255">
        <v>0</v>
      </c>
      <c r="AA7255">
        <v>2136.0939818287302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0</v>
      </c>
    </row>
    <row r="7256" spans="1:45">
      <c r="A7256">
        <v>0</v>
      </c>
      <c r="B7256">
        <v>342.440506763972</v>
      </c>
      <c r="C7256">
        <v>0</v>
      </c>
      <c r="D7256">
        <v>0</v>
      </c>
      <c r="E7256">
        <v>240.02810858850901</v>
      </c>
      <c r="F7256">
        <v>2037.9309604197299</v>
      </c>
      <c r="G7256">
        <v>0.55293616259538403</v>
      </c>
      <c r="H7256">
        <v>0</v>
      </c>
      <c r="I7256">
        <v>724.59</v>
      </c>
      <c r="J7256">
        <v>799.97468354430305</v>
      </c>
      <c r="K7256">
        <v>432.22171682991899</v>
      </c>
      <c r="L7256">
        <v>0</v>
      </c>
      <c r="M7256">
        <v>10247.3939393939</v>
      </c>
      <c r="N7256">
        <v>19555.969999999899</v>
      </c>
      <c r="O7256">
        <v>557.88857142857103</v>
      </c>
      <c r="P7256">
        <v>0</v>
      </c>
      <c r="Q7256">
        <v>0</v>
      </c>
      <c r="R7256">
        <v>0</v>
      </c>
      <c r="S7256">
        <v>0</v>
      </c>
      <c r="T7256">
        <v>7578.75555555555</v>
      </c>
      <c r="U7256">
        <v>0</v>
      </c>
      <c r="V7256">
        <v>2313.08</v>
      </c>
      <c r="W7256">
        <v>0</v>
      </c>
      <c r="X7256">
        <v>13678.0285714285</v>
      </c>
      <c r="Y7256">
        <v>772.39714285714194</v>
      </c>
      <c r="Z7256">
        <v>0</v>
      </c>
      <c r="AA7256">
        <v>1481.3414705732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</row>
    <row r="7257" spans="1:45">
      <c r="A7257">
        <v>0</v>
      </c>
      <c r="B7257">
        <v>411.99043898482302</v>
      </c>
      <c r="C7257">
        <v>0</v>
      </c>
      <c r="D7257">
        <v>0</v>
      </c>
      <c r="E7257">
        <v>143.57796430405301</v>
      </c>
      <c r="F7257">
        <v>1219.0321392353701</v>
      </c>
      <c r="G7257">
        <v>1.3282554032538401</v>
      </c>
      <c r="H7257">
        <v>0</v>
      </c>
      <c r="I7257">
        <v>724.59</v>
      </c>
      <c r="J7257">
        <v>799.97468354430305</v>
      </c>
      <c r="K7257">
        <v>432.22171682991899</v>
      </c>
      <c r="L7257">
        <v>0</v>
      </c>
      <c r="M7257">
        <v>10247.3939393939</v>
      </c>
      <c r="N7257">
        <v>19555.969999999899</v>
      </c>
      <c r="O7257">
        <v>557.88857142857103</v>
      </c>
      <c r="P7257">
        <v>0</v>
      </c>
      <c r="Q7257">
        <v>0</v>
      </c>
      <c r="R7257">
        <v>0</v>
      </c>
      <c r="S7257">
        <v>0</v>
      </c>
      <c r="T7257">
        <v>7578.75555555555</v>
      </c>
      <c r="U7257">
        <v>0</v>
      </c>
      <c r="V7257">
        <v>2313.08</v>
      </c>
      <c r="W7257">
        <v>0</v>
      </c>
      <c r="X7257">
        <v>13678.0285714285</v>
      </c>
      <c r="Y7257">
        <v>772.39714285714194</v>
      </c>
      <c r="Z7257">
        <v>0</v>
      </c>
      <c r="AA7257">
        <v>2784.9611018057699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</row>
    <row r="7258" spans="1:45">
      <c r="A7258">
        <v>0</v>
      </c>
      <c r="B7258">
        <v>380.34787439353499</v>
      </c>
      <c r="C7258">
        <v>0</v>
      </c>
      <c r="D7258">
        <v>0</v>
      </c>
      <c r="E7258">
        <v>262.35262047398601</v>
      </c>
      <c r="F7258">
        <v>2227.4746526781601</v>
      </c>
      <c r="G7258">
        <v>8.3182788196178397</v>
      </c>
      <c r="H7258">
        <v>0</v>
      </c>
      <c r="I7258">
        <v>724.59</v>
      </c>
      <c r="J7258">
        <v>799.97468354430305</v>
      </c>
      <c r="K7258">
        <v>432.22171682991899</v>
      </c>
      <c r="L7258">
        <v>0</v>
      </c>
      <c r="M7258">
        <v>10247.3939393939</v>
      </c>
      <c r="N7258">
        <v>19555.969999999899</v>
      </c>
      <c r="O7258">
        <v>557.88857142857103</v>
      </c>
      <c r="P7258">
        <v>0</v>
      </c>
      <c r="Q7258">
        <v>0</v>
      </c>
      <c r="R7258">
        <v>0</v>
      </c>
      <c r="S7258">
        <v>0</v>
      </c>
      <c r="T7258">
        <v>7578.75555555555</v>
      </c>
      <c r="U7258">
        <v>0</v>
      </c>
      <c r="V7258">
        <v>2313.08</v>
      </c>
      <c r="W7258">
        <v>0</v>
      </c>
      <c r="X7258">
        <v>13678.0285714285</v>
      </c>
      <c r="Y7258">
        <v>772.39714285714194</v>
      </c>
      <c r="Z7258">
        <v>0</v>
      </c>
      <c r="AA7258">
        <v>2938.0757705323699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</row>
    <row r="7259" spans="1:45">
      <c r="A7259">
        <v>0</v>
      </c>
      <c r="B7259">
        <v>422.07783382569102</v>
      </c>
      <c r="C7259">
        <v>0</v>
      </c>
      <c r="D7259">
        <v>0</v>
      </c>
      <c r="E7259">
        <v>397.22772718833397</v>
      </c>
      <c r="F7259">
        <v>3372.6161837240202</v>
      </c>
      <c r="G7259">
        <v>15.288025225534801</v>
      </c>
      <c r="H7259">
        <v>0</v>
      </c>
      <c r="I7259">
        <v>724.59</v>
      </c>
      <c r="J7259">
        <v>799.97468354430305</v>
      </c>
      <c r="K7259">
        <v>432.22171682991899</v>
      </c>
      <c r="L7259">
        <v>0</v>
      </c>
      <c r="M7259">
        <v>10247.3939393939</v>
      </c>
      <c r="N7259">
        <v>19555.969999999899</v>
      </c>
      <c r="O7259">
        <v>557.88857142857103</v>
      </c>
      <c r="P7259">
        <v>0</v>
      </c>
      <c r="Q7259">
        <v>0</v>
      </c>
      <c r="R7259">
        <v>0</v>
      </c>
      <c r="S7259">
        <v>0</v>
      </c>
      <c r="T7259">
        <v>7578.75555555555</v>
      </c>
      <c r="U7259">
        <v>0</v>
      </c>
      <c r="V7259">
        <v>2313.08</v>
      </c>
      <c r="W7259">
        <v>0</v>
      </c>
      <c r="X7259">
        <v>13678.0285714285</v>
      </c>
      <c r="Y7259">
        <v>772.39714285714194</v>
      </c>
      <c r="Z7259">
        <v>0</v>
      </c>
      <c r="AA7259">
        <v>4888.4799999999996</v>
      </c>
      <c r="AB7259">
        <v>938.32402284499096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</row>
    <row r="7260" spans="1:45">
      <c r="A7260">
        <v>239.440625207908</v>
      </c>
      <c r="B7260">
        <v>367.92445128421798</v>
      </c>
      <c r="C7260">
        <v>0</v>
      </c>
      <c r="D7260">
        <v>97.201950556667001</v>
      </c>
      <c r="E7260">
        <v>403.16718068777402</v>
      </c>
      <c r="F7260">
        <v>3423.04442833946</v>
      </c>
      <c r="G7260">
        <v>14.8471624877102</v>
      </c>
      <c r="H7260">
        <v>54.120523242568197</v>
      </c>
      <c r="I7260">
        <v>724.59</v>
      </c>
      <c r="J7260">
        <v>799.97468354430305</v>
      </c>
      <c r="K7260">
        <v>432.22171682991899</v>
      </c>
      <c r="L7260">
        <v>0</v>
      </c>
      <c r="M7260">
        <v>10247.3939393939</v>
      </c>
      <c r="N7260">
        <v>19555.969999999899</v>
      </c>
      <c r="O7260">
        <v>557.88857142857103</v>
      </c>
      <c r="P7260">
        <v>0</v>
      </c>
      <c r="Q7260">
        <v>0</v>
      </c>
      <c r="R7260">
        <v>0</v>
      </c>
      <c r="S7260">
        <v>0</v>
      </c>
      <c r="T7260">
        <v>7578.75555555555</v>
      </c>
      <c r="U7260">
        <v>0</v>
      </c>
      <c r="V7260">
        <v>2313.08</v>
      </c>
      <c r="W7260">
        <v>0</v>
      </c>
      <c r="X7260">
        <v>13678.0285714285</v>
      </c>
      <c r="Y7260">
        <v>772.39714285714194</v>
      </c>
      <c r="Z7260">
        <v>0</v>
      </c>
      <c r="AA7260">
        <v>4888.4799999999996</v>
      </c>
      <c r="AB7260">
        <v>1725.7777777777701</v>
      </c>
      <c r="AC7260">
        <v>1557.0133333333299</v>
      </c>
      <c r="AD7260">
        <v>332.68822222222201</v>
      </c>
      <c r="AE7260">
        <v>0</v>
      </c>
      <c r="AF7260">
        <v>7882.0153990246699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</row>
    <row r="7261" spans="1:45">
      <c r="A7261">
        <v>1133.3522926507601</v>
      </c>
      <c r="B7261">
        <v>321.73480174785499</v>
      </c>
      <c r="C7261">
        <v>0</v>
      </c>
      <c r="D7261">
        <v>460.08923263488998</v>
      </c>
      <c r="E7261">
        <v>232.586604626682</v>
      </c>
      <c r="F7261">
        <v>1974.7497296669101</v>
      </c>
      <c r="G7261">
        <v>10.967570394853499</v>
      </c>
      <c r="H7261">
        <v>256.17047668148899</v>
      </c>
      <c r="I7261">
        <v>724.59</v>
      </c>
      <c r="J7261">
        <v>799.97468354430305</v>
      </c>
      <c r="K7261">
        <v>432.22171682991899</v>
      </c>
      <c r="L7261">
        <v>0</v>
      </c>
      <c r="M7261">
        <v>10247.3939393939</v>
      </c>
      <c r="N7261">
        <v>19555.969999999899</v>
      </c>
      <c r="O7261">
        <v>557.88857142857103</v>
      </c>
      <c r="P7261">
        <v>0</v>
      </c>
      <c r="Q7261">
        <v>0</v>
      </c>
      <c r="R7261">
        <v>0</v>
      </c>
      <c r="S7261">
        <v>0</v>
      </c>
      <c r="T7261">
        <v>7578.75555555555</v>
      </c>
      <c r="U7261">
        <v>0</v>
      </c>
      <c r="V7261">
        <v>2313.08</v>
      </c>
      <c r="W7261">
        <v>0</v>
      </c>
      <c r="X7261">
        <v>13678.0285714285</v>
      </c>
      <c r="Y7261">
        <v>772.39714285714194</v>
      </c>
      <c r="Z7261">
        <v>0</v>
      </c>
      <c r="AA7261">
        <v>4888.4799999999996</v>
      </c>
      <c r="AB7261">
        <v>1725.7777777777701</v>
      </c>
      <c r="AC7261">
        <v>1557.0133333333299</v>
      </c>
      <c r="AD7261">
        <v>332.68822222222201</v>
      </c>
      <c r="AE7261">
        <v>0</v>
      </c>
      <c r="AF7261">
        <v>11143.199999999901</v>
      </c>
      <c r="AG7261">
        <v>4273.0552857142802</v>
      </c>
      <c r="AH7261">
        <v>0</v>
      </c>
      <c r="AI7261">
        <v>0</v>
      </c>
      <c r="AJ7261">
        <v>0</v>
      </c>
      <c r="AK7261">
        <v>1722.41205141963</v>
      </c>
      <c r="AL7261">
        <v>327.36260238615398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</row>
    <row r="7262" spans="1:45">
      <c r="A7262">
        <v>1995.3385433992401</v>
      </c>
      <c r="B7262">
        <v>294.65811022800398</v>
      </c>
      <c r="C7262">
        <v>0</v>
      </c>
      <c r="D7262">
        <v>810.01625463889297</v>
      </c>
      <c r="E7262">
        <v>116.63523876998801</v>
      </c>
      <c r="F7262">
        <v>990.27803686441803</v>
      </c>
      <c r="G7262">
        <v>9.4665795121058594</v>
      </c>
      <c r="H7262">
        <v>451.00436035473598</v>
      </c>
      <c r="I7262">
        <v>724.59</v>
      </c>
      <c r="J7262">
        <v>799.97468354430305</v>
      </c>
      <c r="K7262">
        <v>432.22171682991899</v>
      </c>
      <c r="L7262">
        <v>0</v>
      </c>
      <c r="M7262">
        <v>10247.3939393939</v>
      </c>
      <c r="N7262">
        <v>19555.969999999899</v>
      </c>
      <c r="O7262">
        <v>557.88857142857103</v>
      </c>
      <c r="P7262">
        <v>0</v>
      </c>
      <c r="Q7262">
        <v>0</v>
      </c>
      <c r="R7262">
        <v>0</v>
      </c>
      <c r="S7262">
        <v>0</v>
      </c>
      <c r="T7262">
        <v>7578.75555555555</v>
      </c>
      <c r="U7262">
        <v>0</v>
      </c>
      <c r="V7262">
        <v>2313.08</v>
      </c>
      <c r="W7262">
        <v>0</v>
      </c>
      <c r="X7262">
        <v>13678.0285714285</v>
      </c>
      <c r="Y7262">
        <v>772.39714285714194</v>
      </c>
      <c r="Z7262">
        <v>0</v>
      </c>
      <c r="AA7262">
        <v>4888.4799999999996</v>
      </c>
      <c r="AB7262">
        <v>1725.7777777777701</v>
      </c>
      <c r="AC7262">
        <v>1557.0133333333299</v>
      </c>
      <c r="AD7262">
        <v>332.68822222222201</v>
      </c>
      <c r="AE7262">
        <v>0</v>
      </c>
      <c r="AF7262">
        <v>11143.199999999901</v>
      </c>
      <c r="AG7262">
        <v>4273.0552857142802</v>
      </c>
      <c r="AH7262">
        <v>0</v>
      </c>
      <c r="AI7262">
        <v>0</v>
      </c>
      <c r="AJ7262">
        <v>0</v>
      </c>
      <c r="AK7262">
        <v>1722.41205141963</v>
      </c>
      <c r="AL7262">
        <v>2175.3735999999999</v>
      </c>
      <c r="AM7262">
        <v>13.892436413508699</v>
      </c>
      <c r="AN7262">
        <v>1253.4139905551499</v>
      </c>
      <c r="AO7262">
        <v>0</v>
      </c>
      <c r="AP7262">
        <v>0</v>
      </c>
      <c r="AQ7262">
        <v>0</v>
      </c>
      <c r="AR7262">
        <v>0</v>
      </c>
      <c r="AS7262">
        <v>0</v>
      </c>
    </row>
    <row r="7263" spans="1:45">
      <c r="A7263">
        <v>2234.77916860714</v>
      </c>
      <c r="B7263">
        <v>253.56524959569001</v>
      </c>
      <c r="C7263">
        <v>0</v>
      </c>
      <c r="D7263">
        <v>907.21820519555899</v>
      </c>
      <c r="E7263">
        <v>48.663804576764399</v>
      </c>
      <c r="F7263">
        <v>413.174417704642</v>
      </c>
      <c r="G7263">
        <v>5.3326970191489602</v>
      </c>
      <c r="H7263">
        <v>505.12488359730298</v>
      </c>
      <c r="I7263">
        <v>724.59</v>
      </c>
      <c r="J7263">
        <v>799.97468354430305</v>
      </c>
      <c r="K7263">
        <v>432.22171682991899</v>
      </c>
      <c r="L7263">
        <v>0</v>
      </c>
      <c r="M7263">
        <v>10247.3939393939</v>
      </c>
      <c r="N7263">
        <v>19555.969999999899</v>
      </c>
      <c r="O7263">
        <v>557.88857142857103</v>
      </c>
      <c r="P7263">
        <v>0</v>
      </c>
      <c r="Q7263">
        <v>0</v>
      </c>
      <c r="R7263">
        <v>0</v>
      </c>
      <c r="S7263">
        <v>0</v>
      </c>
      <c r="T7263">
        <v>7578.75555555555</v>
      </c>
      <c r="U7263">
        <v>0</v>
      </c>
      <c r="V7263">
        <v>2313.08</v>
      </c>
      <c r="W7263">
        <v>0</v>
      </c>
      <c r="X7263">
        <v>13678.0285714285</v>
      </c>
      <c r="Y7263">
        <v>772.39714285714194</v>
      </c>
      <c r="Z7263">
        <v>0</v>
      </c>
      <c r="AA7263">
        <v>4888.4799999999996</v>
      </c>
      <c r="AB7263">
        <v>1725.7777777777701</v>
      </c>
      <c r="AC7263">
        <v>1557.0133333333299</v>
      </c>
      <c r="AD7263">
        <v>332.68822222222201</v>
      </c>
      <c r="AE7263">
        <v>0</v>
      </c>
      <c r="AF7263">
        <v>11143.199999999901</v>
      </c>
      <c r="AG7263">
        <v>4273.0552857142802</v>
      </c>
      <c r="AH7263">
        <v>0</v>
      </c>
      <c r="AI7263">
        <v>0</v>
      </c>
      <c r="AJ7263">
        <v>0</v>
      </c>
      <c r="AK7263">
        <v>1722.41205141963</v>
      </c>
      <c r="AL7263">
        <v>2175.3735999999999</v>
      </c>
      <c r="AM7263">
        <v>13.892436413508699</v>
      </c>
      <c r="AN7263">
        <v>2273.0288455001901</v>
      </c>
      <c r="AO7263">
        <v>145.250662528513</v>
      </c>
      <c r="AP7263">
        <v>0</v>
      </c>
      <c r="AQ7263">
        <v>0</v>
      </c>
      <c r="AR7263">
        <v>0</v>
      </c>
      <c r="AS7263">
        <v>0</v>
      </c>
    </row>
    <row r="7264" spans="1:45">
      <c r="A7264">
        <v>2841.3620858005102</v>
      </c>
      <c r="B7264">
        <v>255.68891143144799</v>
      </c>
      <c r="C7264">
        <v>0</v>
      </c>
      <c r="D7264">
        <v>1153.4631466057799</v>
      </c>
      <c r="E7264">
        <v>26.657494027850898</v>
      </c>
      <c r="F7264">
        <v>226.33237717877199</v>
      </c>
      <c r="G7264">
        <v>3.5238516313421302</v>
      </c>
      <c r="H7264">
        <v>642.23020914514302</v>
      </c>
      <c r="I7264">
        <v>724.59</v>
      </c>
      <c r="J7264">
        <v>799.97468354430305</v>
      </c>
      <c r="K7264">
        <v>432.22171682991899</v>
      </c>
      <c r="L7264">
        <v>0</v>
      </c>
      <c r="M7264">
        <v>10247.3939393939</v>
      </c>
      <c r="N7264">
        <v>19555.969999999899</v>
      </c>
      <c r="O7264">
        <v>557.88857142857103</v>
      </c>
      <c r="P7264">
        <v>0</v>
      </c>
      <c r="Q7264">
        <v>0</v>
      </c>
      <c r="R7264">
        <v>0</v>
      </c>
      <c r="S7264">
        <v>0</v>
      </c>
      <c r="T7264">
        <v>7578.75555555555</v>
      </c>
      <c r="U7264">
        <v>0</v>
      </c>
      <c r="V7264">
        <v>2313.08</v>
      </c>
      <c r="W7264">
        <v>0</v>
      </c>
      <c r="X7264">
        <v>13678.0285714285</v>
      </c>
      <c r="Y7264">
        <v>772.39714285714194</v>
      </c>
      <c r="Z7264">
        <v>0</v>
      </c>
      <c r="AA7264">
        <v>4888.4799999999996</v>
      </c>
      <c r="AB7264">
        <v>1725.7777777777701</v>
      </c>
      <c r="AC7264">
        <v>1557.0133333333299</v>
      </c>
      <c r="AD7264">
        <v>332.68822222222201</v>
      </c>
      <c r="AE7264">
        <v>0</v>
      </c>
      <c r="AF7264">
        <v>11143.199999999901</v>
      </c>
      <c r="AG7264">
        <v>4273.0552857142802</v>
      </c>
      <c r="AH7264">
        <v>0</v>
      </c>
      <c r="AI7264">
        <v>0</v>
      </c>
      <c r="AJ7264">
        <v>0</v>
      </c>
      <c r="AK7264">
        <v>1722.41205141963</v>
      </c>
      <c r="AL7264">
        <v>2175.3735999999999</v>
      </c>
      <c r="AM7264">
        <v>13.892436413508699</v>
      </c>
      <c r="AN7264">
        <v>2273.0288455001901</v>
      </c>
      <c r="AO7264">
        <v>794.23351673033505</v>
      </c>
      <c r="AP7264">
        <v>0</v>
      </c>
      <c r="AQ7264">
        <v>0</v>
      </c>
      <c r="AR7264">
        <v>0</v>
      </c>
      <c r="AS7264">
        <v>0</v>
      </c>
    </row>
    <row r="7265" spans="1:45">
      <c r="A7265">
        <v>3942.7889617568899</v>
      </c>
      <c r="B7265">
        <v>259.93623560119403</v>
      </c>
      <c r="C7265">
        <v>0</v>
      </c>
      <c r="D7265">
        <v>1600.5921191664499</v>
      </c>
      <c r="E7265">
        <v>16.047308584624702</v>
      </c>
      <c r="F7265">
        <v>136.24782192522699</v>
      </c>
      <c r="G7265">
        <v>6.6532428155101799</v>
      </c>
      <c r="H7265">
        <v>891.18461606095605</v>
      </c>
      <c r="I7265">
        <v>724.59</v>
      </c>
      <c r="J7265">
        <v>799.97468354430305</v>
      </c>
      <c r="K7265">
        <v>432.22171682991899</v>
      </c>
      <c r="L7265">
        <v>0</v>
      </c>
      <c r="M7265">
        <v>10247.3939393939</v>
      </c>
      <c r="N7265">
        <v>19555.969999999899</v>
      </c>
      <c r="O7265">
        <v>557.88857142857103</v>
      </c>
      <c r="P7265">
        <v>0</v>
      </c>
      <c r="Q7265">
        <v>0</v>
      </c>
      <c r="R7265">
        <v>0</v>
      </c>
      <c r="S7265">
        <v>0</v>
      </c>
      <c r="T7265">
        <v>7578.75555555555</v>
      </c>
      <c r="U7265">
        <v>0</v>
      </c>
      <c r="V7265">
        <v>2313.08</v>
      </c>
      <c r="W7265">
        <v>0</v>
      </c>
      <c r="X7265">
        <v>13678.0285714285</v>
      </c>
      <c r="Y7265">
        <v>772.39714285714194</v>
      </c>
      <c r="Z7265">
        <v>0</v>
      </c>
      <c r="AA7265">
        <v>4888.4799999999996</v>
      </c>
      <c r="AB7265">
        <v>1725.7777777777701</v>
      </c>
      <c r="AC7265">
        <v>1557.0133333333299</v>
      </c>
      <c r="AD7265">
        <v>332.68822222222201</v>
      </c>
      <c r="AE7265">
        <v>0</v>
      </c>
      <c r="AF7265">
        <v>11143.199999999901</v>
      </c>
      <c r="AG7265">
        <v>4273.0552857142802</v>
      </c>
      <c r="AH7265">
        <v>0</v>
      </c>
      <c r="AI7265">
        <v>0</v>
      </c>
      <c r="AJ7265">
        <v>0</v>
      </c>
      <c r="AK7265">
        <v>1722.41205141963</v>
      </c>
      <c r="AL7265">
        <v>2175.3735999999999</v>
      </c>
      <c r="AM7265">
        <v>13.892436413508699</v>
      </c>
      <c r="AN7265">
        <v>2233.8564273480101</v>
      </c>
      <c r="AO7265">
        <v>0</v>
      </c>
      <c r="AP7265">
        <v>0</v>
      </c>
      <c r="AQ7265">
        <v>0</v>
      </c>
      <c r="AR7265">
        <v>0</v>
      </c>
      <c r="AS7265">
        <v>0</v>
      </c>
    </row>
    <row r="7266" spans="1:45">
      <c r="A7266">
        <v>4645.1481290334204</v>
      </c>
      <c r="B7266">
        <v>360.81018351164101</v>
      </c>
      <c r="C7266">
        <v>0</v>
      </c>
      <c r="D7266">
        <v>1885.7178407993399</v>
      </c>
      <c r="E7266">
        <v>16.833248247085901</v>
      </c>
      <c r="F7266">
        <v>142.920751944008</v>
      </c>
      <c r="G7266">
        <v>6.8829029540077897</v>
      </c>
      <c r="H7266">
        <v>1049.9381509058201</v>
      </c>
      <c r="I7266">
        <v>724.59</v>
      </c>
      <c r="J7266">
        <v>799.97468354430305</v>
      </c>
      <c r="K7266">
        <v>432.22171682991899</v>
      </c>
      <c r="L7266">
        <v>0</v>
      </c>
      <c r="M7266">
        <v>10247.3939393939</v>
      </c>
      <c r="N7266">
        <v>19555.969999999899</v>
      </c>
      <c r="O7266">
        <v>557.88857142857103</v>
      </c>
      <c r="P7266">
        <v>0</v>
      </c>
      <c r="Q7266">
        <v>0</v>
      </c>
      <c r="R7266">
        <v>0</v>
      </c>
      <c r="S7266">
        <v>0</v>
      </c>
      <c r="T7266">
        <v>7578.75555555555</v>
      </c>
      <c r="U7266">
        <v>0</v>
      </c>
      <c r="V7266">
        <v>2313.08</v>
      </c>
      <c r="W7266">
        <v>0</v>
      </c>
      <c r="X7266">
        <v>13678.0285714285</v>
      </c>
      <c r="Y7266">
        <v>772.39714285714194</v>
      </c>
      <c r="Z7266">
        <v>0</v>
      </c>
      <c r="AA7266">
        <v>4888.4799999999996</v>
      </c>
      <c r="AB7266">
        <v>1725.7777777777701</v>
      </c>
      <c r="AC7266">
        <v>1557.0133333333299</v>
      </c>
      <c r="AD7266">
        <v>332.68822222222201</v>
      </c>
      <c r="AE7266">
        <v>0</v>
      </c>
      <c r="AF7266">
        <v>11143.199999999901</v>
      </c>
      <c r="AG7266">
        <v>4273.0552857142802</v>
      </c>
      <c r="AH7266">
        <v>0</v>
      </c>
      <c r="AI7266">
        <v>0</v>
      </c>
      <c r="AJ7266">
        <v>0</v>
      </c>
      <c r="AK7266">
        <v>1722.41205141963</v>
      </c>
      <c r="AL7266">
        <v>2175.3735999999999</v>
      </c>
      <c r="AM7266">
        <v>13.892436413508699</v>
      </c>
      <c r="AN7266">
        <v>842.56864573697703</v>
      </c>
      <c r="AO7266">
        <v>0</v>
      </c>
      <c r="AP7266">
        <v>0</v>
      </c>
      <c r="AQ7266">
        <v>0</v>
      </c>
      <c r="AR7266">
        <v>0</v>
      </c>
      <c r="AS7266">
        <v>0</v>
      </c>
    </row>
    <row r="7267" spans="1:45">
      <c r="A7267">
        <v>3894.9008367153101</v>
      </c>
      <c r="B7267">
        <v>358.36797177773298</v>
      </c>
      <c r="C7267">
        <v>0</v>
      </c>
      <c r="D7267">
        <v>1581.1517290551101</v>
      </c>
      <c r="E7267">
        <v>22.7277957155449</v>
      </c>
      <c r="F7267">
        <v>192.967727084866</v>
      </c>
      <c r="G7267">
        <v>5.4475270883977602</v>
      </c>
      <c r="H7267">
        <v>880.360511412444</v>
      </c>
      <c r="I7267">
        <v>724.59</v>
      </c>
      <c r="J7267">
        <v>799.97468354430305</v>
      </c>
      <c r="K7267">
        <v>432.22171682991899</v>
      </c>
      <c r="L7267">
        <v>0</v>
      </c>
      <c r="M7267">
        <v>10247.3939393939</v>
      </c>
      <c r="N7267">
        <v>19555.969999999899</v>
      </c>
      <c r="O7267">
        <v>557.88857142857103</v>
      </c>
      <c r="P7267">
        <v>0</v>
      </c>
      <c r="Q7267">
        <v>0</v>
      </c>
      <c r="R7267">
        <v>0</v>
      </c>
      <c r="S7267">
        <v>0</v>
      </c>
      <c r="T7267">
        <v>7578.75555555555</v>
      </c>
      <c r="U7267">
        <v>0</v>
      </c>
      <c r="V7267">
        <v>2313.08</v>
      </c>
      <c r="W7267">
        <v>0</v>
      </c>
      <c r="X7267">
        <v>13678.0285714285</v>
      </c>
      <c r="Y7267">
        <v>772.39714285714194</v>
      </c>
      <c r="Z7267">
        <v>0</v>
      </c>
      <c r="AA7267">
        <v>4888.4799999999996</v>
      </c>
      <c r="AB7267">
        <v>1725.7777777777701</v>
      </c>
      <c r="AC7267">
        <v>1557.0133333333299</v>
      </c>
      <c r="AD7267">
        <v>332.68822222222201</v>
      </c>
      <c r="AE7267">
        <v>0</v>
      </c>
      <c r="AF7267">
        <v>11143.199999999901</v>
      </c>
      <c r="AG7267">
        <v>4273.0552857142802</v>
      </c>
      <c r="AH7267">
        <v>0</v>
      </c>
      <c r="AI7267">
        <v>0</v>
      </c>
      <c r="AJ7267">
        <v>0</v>
      </c>
      <c r="AK7267">
        <v>1722.41205141963</v>
      </c>
      <c r="AL7267">
        <v>2175.3735999999999</v>
      </c>
      <c r="AM7267">
        <v>13.892436413508699</v>
      </c>
      <c r="AN7267">
        <v>1595.88103229434</v>
      </c>
      <c r="AO7267">
        <v>0</v>
      </c>
      <c r="AP7267">
        <v>0</v>
      </c>
      <c r="AQ7267">
        <v>0</v>
      </c>
      <c r="AR7267">
        <v>0</v>
      </c>
      <c r="AS7267">
        <v>0</v>
      </c>
    </row>
    <row r="7268" spans="1:45">
      <c r="A7268">
        <v>2107.0775018295899</v>
      </c>
      <c r="B7268">
        <v>441.19079234043301</v>
      </c>
      <c r="C7268">
        <v>0</v>
      </c>
      <c r="D7268">
        <v>855.37716489867</v>
      </c>
      <c r="E7268">
        <v>13.9836649879389</v>
      </c>
      <c r="F7268">
        <v>118.726694080288</v>
      </c>
      <c r="G7268">
        <v>3.3162323835249499</v>
      </c>
      <c r="H7268">
        <v>476.26060453460099</v>
      </c>
      <c r="I7268">
        <v>724.59</v>
      </c>
      <c r="J7268">
        <v>799.97468354430305</v>
      </c>
      <c r="K7268">
        <v>432.22171682991899</v>
      </c>
      <c r="L7268">
        <v>0</v>
      </c>
      <c r="M7268">
        <v>10247.3939393939</v>
      </c>
      <c r="N7268">
        <v>19555.969999999899</v>
      </c>
      <c r="O7268">
        <v>557.88857142857103</v>
      </c>
      <c r="P7268">
        <v>0</v>
      </c>
      <c r="Q7268">
        <v>0</v>
      </c>
      <c r="R7268">
        <v>0</v>
      </c>
      <c r="S7268">
        <v>0</v>
      </c>
      <c r="T7268">
        <v>7578.75555555555</v>
      </c>
      <c r="U7268">
        <v>0</v>
      </c>
      <c r="V7268">
        <v>2313.08</v>
      </c>
      <c r="W7268">
        <v>0</v>
      </c>
      <c r="X7268">
        <v>13678.0285714285</v>
      </c>
      <c r="Y7268">
        <v>772.39714285714194</v>
      </c>
      <c r="Z7268">
        <v>0</v>
      </c>
      <c r="AA7268">
        <v>4888.4799999999996</v>
      </c>
      <c r="AB7268">
        <v>1725.7777777777701</v>
      </c>
      <c r="AC7268">
        <v>1557.0133333333299</v>
      </c>
      <c r="AD7268">
        <v>332.68822222222201</v>
      </c>
      <c r="AE7268">
        <v>0</v>
      </c>
      <c r="AF7268">
        <v>11143.199999999901</v>
      </c>
      <c r="AG7268">
        <v>4273.0552857142802</v>
      </c>
      <c r="AH7268">
        <v>0</v>
      </c>
      <c r="AI7268">
        <v>0</v>
      </c>
      <c r="AJ7268">
        <v>0</v>
      </c>
      <c r="AK7268">
        <v>1722.41205141963</v>
      </c>
      <c r="AL7268">
        <v>2175.3735999999999</v>
      </c>
      <c r="AM7268">
        <v>13.892436413508699</v>
      </c>
      <c r="AN7268">
        <v>2273.0288455001901</v>
      </c>
      <c r="AO7268">
        <v>744.21768679879801</v>
      </c>
      <c r="AP7268">
        <v>0</v>
      </c>
      <c r="AQ7268">
        <v>0</v>
      </c>
      <c r="AR7268">
        <v>0</v>
      </c>
      <c r="AS7268">
        <v>0</v>
      </c>
    </row>
    <row r="7269" spans="1:45">
      <c r="A7269">
        <v>574.65750049897997</v>
      </c>
      <c r="B7269">
        <v>475.381751134632</v>
      </c>
      <c r="C7269">
        <v>0</v>
      </c>
      <c r="D7269">
        <v>233.28468133600001</v>
      </c>
      <c r="E7269">
        <v>7.6551579581022802</v>
      </c>
      <c r="F7269">
        <v>64.995235355810493</v>
      </c>
      <c r="G7269">
        <v>1.0496250511422101</v>
      </c>
      <c r="H7269">
        <v>129.88925578216299</v>
      </c>
      <c r="I7269">
        <v>724.59</v>
      </c>
      <c r="J7269">
        <v>799.97468354430305</v>
      </c>
      <c r="K7269">
        <v>432.22171682991899</v>
      </c>
      <c r="L7269">
        <v>0</v>
      </c>
      <c r="M7269">
        <v>10247.3939393939</v>
      </c>
      <c r="N7269">
        <v>19555.969999999899</v>
      </c>
      <c r="O7269">
        <v>557.88857142857103</v>
      </c>
      <c r="P7269">
        <v>0</v>
      </c>
      <c r="Q7269">
        <v>0</v>
      </c>
      <c r="R7269">
        <v>0</v>
      </c>
      <c r="S7269">
        <v>0</v>
      </c>
      <c r="T7269">
        <v>7578.75555555555</v>
      </c>
      <c r="U7269">
        <v>0</v>
      </c>
      <c r="V7269">
        <v>2313.08</v>
      </c>
      <c r="W7269">
        <v>0</v>
      </c>
      <c r="X7269">
        <v>13678.0285714285</v>
      </c>
      <c r="Y7269">
        <v>772.39714285714194</v>
      </c>
      <c r="Z7269">
        <v>0</v>
      </c>
      <c r="AA7269">
        <v>4888.4799999999996</v>
      </c>
      <c r="AB7269">
        <v>1725.7777777777701</v>
      </c>
      <c r="AC7269">
        <v>1557.0133333333299</v>
      </c>
      <c r="AD7269">
        <v>332.68822222222201</v>
      </c>
      <c r="AE7269">
        <v>0</v>
      </c>
      <c r="AF7269">
        <v>11143.199999999901</v>
      </c>
      <c r="AG7269">
        <v>4273.0552857142802</v>
      </c>
      <c r="AH7269">
        <v>0</v>
      </c>
      <c r="AI7269">
        <v>0</v>
      </c>
      <c r="AJ7269">
        <v>0</v>
      </c>
      <c r="AK7269">
        <v>1722.41205141963</v>
      </c>
      <c r="AL7269">
        <v>2175.3735999999999</v>
      </c>
      <c r="AM7269">
        <v>13.892436413508699</v>
      </c>
      <c r="AN7269">
        <v>2273.0288455001901</v>
      </c>
      <c r="AO7269">
        <v>934.5</v>
      </c>
      <c r="AP7269">
        <v>0</v>
      </c>
      <c r="AQ7269">
        <v>0</v>
      </c>
      <c r="AR7269">
        <v>0</v>
      </c>
      <c r="AS7269">
        <v>60.4873417721519</v>
      </c>
    </row>
    <row r="7270" spans="1:45">
      <c r="A7270">
        <v>15.9627083471939</v>
      </c>
      <c r="B7270">
        <v>192.50996521610199</v>
      </c>
      <c r="C7270">
        <v>0</v>
      </c>
      <c r="D7270">
        <v>6.4801300371111301</v>
      </c>
      <c r="E7270">
        <v>7.7927341978813303</v>
      </c>
      <c r="F7270">
        <v>66.163310545472996</v>
      </c>
      <c r="G7270">
        <v>0.19355484640513601</v>
      </c>
      <c r="H7270">
        <v>3.6080348828378801</v>
      </c>
      <c r="I7270">
        <v>724.59</v>
      </c>
      <c r="J7270">
        <v>799.97468354430305</v>
      </c>
      <c r="K7270">
        <v>432.22171682991899</v>
      </c>
      <c r="L7270">
        <v>0</v>
      </c>
      <c r="M7270">
        <v>10247.3939393939</v>
      </c>
      <c r="N7270">
        <v>19555.969999999899</v>
      </c>
      <c r="O7270">
        <v>557.88857142857103</v>
      </c>
      <c r="P7270">
        <v>0</v>
      </c>
      <c r="Q7270">
        <v>0</v>
      </c>
      <c r="R7270">
        <v>0</v>
      </c>
      <c r="S7270">
        <v>0</v>
      </c>
      <c r="T7270">
        <v>7578.75555555555</v>
      </c>
      <c r="U7270">
        <v>0</v>
      </c>
      <c r="V7270">
        <v>2313.08</v>
      </c>
      <c r="W7270">
        <v>0</v>
      </c>
      <c r="X7270">
        <v>13678.0285714285</v>
      </c>
      <c r="Y7270">
        <v>772.39714285714194</v>
      </c>
      <c r="Z7270">
        <v>0</v>
      </c>
      <c r="AA7270">
        <v>4888.4799999999996</v>
      </c>
      <c r="AB7270">
        <v>1725.7777777777701</v>
      </c>
      <c r="AC7270">
        <v>1557.0133333333299</v>
      </c>
      <c r="AD7270">
        <v>332.68822222222201</v>
      </c>
      <c r="AE7270">
        <v>0</v>
      </c>
      <c r="AF7270">
        <v>11143.199999999901</v>
      </c>
      <c r="AG7270">
        <v>4273.0552857142802</v>
      </c>
      <c r="AH7270">
        <v>0</v>
      </c>
      <c r="AI7270">
        <v>0</v>
      </c>
      <c r="AJ7270">
        <v>0</v>
      </c>
      <c r="AK7270">
        <v>1722.41205141963</v>
      </c>
      <c r="AL7270">
        <v>2175.3735999999999</v>
      </c>
      <c r="AM7270">
        <v>13.892436413508699</v>
      </c>
      <c r="AN7270">
        <v>2273.0288455001901</v>
      </c>
      <c r="AO7270">
        <v>934.5</v>
      </c>
      <c r="AP7270">
        <v>0</v>
      </c>
      <c r="AQ7270">
        <v>0</v>
      </c>
      <c r="AR7270">
        <v>0</v>
      </c>
      <c r="AS7270">
        <v>60.4873417721519</v>
      </c>
    </row>
    <row r="7271" spans="1:45">
      <c r="A7271">
        <v>0</v>
      </c>
      <c r="B7271">
        <v>76.239467626276294</v>
      </c>
      <c r="C7271">
        <v>0</v>
      </c>
      <c r="D7271">
        <v>0</v>
      </c>
      <c r="E7271">
        <v>10.1315302741253</v>
      </c>
      <c r="F7271">
        <v>86.020588769736605</v>
      </c>
      <c r="G7271">
        <v>8.6696441618967404E-2</v>
      </c>
      <c r="H7271">
        <v>0</v>
      </c>
      <c r="I7271">
        <v>724.59</v>
      </c>
      <c r="J7271">
        <v>799.97468354430305</v>
      </c>
      <c r="K7271">
        <v>432.22171682991899</v>
      </c>
      <c r="L7271">
        <v>0</v>
      </c>
      <c r="M7271">
        <v>10247.3939393939</v>
      </c>
      <c r="N7271">
        <v>19555.969999999899</v>
      </c>
      <c r="O7271">
        <v>557.88857142857103</v>
      </c>
      <c r="P7271">
        <v>0</v>
      </c>
      <c r="Q7271">
        <v>0</v>
      </c>
      <c r="R7271">
        <v>0</v>
      </c>
      <c r="S7271">
        <v>0</v>
      </c>
      <c r="T7271">
        <v>7578.75555555555</v>
      </c>
      <c r="U7271">
        <v>0</v>
      </c>
      <c r="V7271">
        <v>2313.08</v>
      </c>
      <c r="W7271">
        <v>0</v>
      </c>
      <c r="X7271">
        <v>13678.0285714285</v>
      </c>
      <c r="Y7271">
        <v>772.39714285714194</v>
      </c>
      <c r="Z7271">
        <v>0</v>
      </c>
      <c r="AA7271">
        <v>4888.4799999999996</v>
      </c>
      <c r="AB7271">
        <v>1725.7777777777701</v>
      </c>
      <c r="AC7271">
        <v>1557.0133333333299</v>
      </c>
      <c r="AD7271">
        <v>332.68822222222201</v>
      </c>
      <c r="AE7271">
        <v>0</v>
      </c>
      <c r="AF7271">
        <v>11143.199999999901</v>
      </c>
      <c r="AG7271">
        <v>4273.0552857142802</v>
      </c>
      <c r="AH7271">
        <v>0</v>
      </c>
      <c r="AI7271">
        <v>0</v>
      </c>
      <c r="AJ7271">
        <v>0</v>
      </c>
      <c r="AK7271">
        <v>1722.41205141963</v>
      </c>
      <c r="AL7271">
        <v>2175.3735999999999</v>
      </c>
      <c r="AM7271">
        <v>13.892436413508699</v>
      </c>
      <c r="AN7271">
        <v>2273.0288455001901</v>
      </c>
      <c r="AO7271">
        <v>934.5</v>
      </c>
      <c r="AP7271">
        <v>0</v>
      </c>
      <c r="AQ7271">
        <v>0</v>
      </c>
      <c r="AR7271">
        <v>0</v>
      </c>
      <c r="AS7271">
        <v>60.4873417721519</v>
      </c>
    </row>
    <row r="7272" spans="1:45">
      <c r="A7272">
        <v>0</v>
      </c>
      <c r="B7272">
        <v>105.864553349037</v>
      </c>
      <c r="C7272">
        <v>0</v>
      </c>
      <c r="D7272">
        <v>0</v>
      </c>
      <c r="E7272">
        <v>12.1951738708111</v>
      </c>
      <c r="F7272">
        <v>103.541716614675</v>
      </c>
      <c r="G7272">
        <v>6.2502085818325406E-2</v>
      </c>
      <c r="H7272">
        <v>0</v>
      </c>
      <c r="I7272">
        <v>724.59</v>
      </c>
      <c r="J7272">
        <v>799.97468354430305</v>
      </c>
      <c r="K7272">
        <v>432.22171682991899</v>
      </c>
      <c r="L7272">
        <v>0</v>
      </c>
      <c r="M7272">
        <v>10247.3939393939</v>
      </c>
      <c r="N7272">
        <v>19555.969999999899</v>
      </c>
      <c r="O7272">
        <v>557.88857142857103</v>
      </c>
      <c r="P7272">
        <v>0</v>
      </c>
      <c r="Q7272">
        <v>0</v>
      </c>
      <c r="R7272">
        <v>0</v>
      </c>
      <c r="S7272">
        <v>0</v>
      </c>
      <c r="T7272">
        <v>7578.75555555555</v>
      </c>
      <c r="U7272">
        <v>0</v>
      </c>
      <c r="V7272">
        <v>2313.08</v>
      </c>
      <c r="W7272">
        <v>0</v>
      </c>
      <c r="X7272">
        <v>13678.0285714285</v>
      </c>
      <c r="Y7272">
        <v>772.39714285714194</v>
      </c>
      <c r="Z7272">
        <v>0</v>
      </c>
      <c r="AA7272">
        <v>4888.4799999999996</v>
      </c>
      <c r="AB7272">
        <v>1725.7777777777701</v>
      </c>
      <c r="AC7272">
        <v>1557.0133333333299</v>
      </c>
      <c r="AD7272">
        <v>332.68822222222201</v>
      </c>
      <c r="AE7272">
        <v>0</v>
      </c>
      <c r="AF7272">
        <v>11143.199999999901</v>
      </c>
      <c r="AG7272">
        <v>4273.0552857142802</v>
      </c>
      <c r="AH7272">
        <v>0</v>
      </c>
      <c r="AI7272">
        <v>0</v>
      </c>
      <c r="AJ7272">
        <v>0</v>
      </c>
      <c r="AK7272">
        <v>1722.41205141963</v>
      </c>
      <c r="AL7272">
        <v>2175.3735999999999</v>
      </c>
      <c r="AM7272">
        <v>13.892436413508699</v>
      </c>
      <c r="AN7272">
        <v>2273.0288455001901</v>
      </c>
      <c r="AO7272">
        <v>934.5</v>
      </c>
      <c r="AP7272">
        <v>0</v>
      </c>
      <c r="AQ7272">
        <v>0</v>
      </c>
      <c r="AR7272">
        <v>0</v>
      </c>
      <c r="AS7272">
        <v>60.4873417721519</v>
      </c>
    </row>
    <row r="7273" spans="1:45">
      <c r="A7273">
        <v>0</v>
      </c>
      <c r="B7273">
        <v>47.039114569604202</v>
      </c>
      <c r="C7273">
        <v>0</v>
      </c>
      <c r="D7273">
        <v>0</v>
      </c>
      <c r="E7273">
        <v>30.980162171387502</v>
      </c>
      <c r="F7273">
        <v>263.03349228206702</v>
      </c>
      <c r="G7273">
        <v>3.2259141067522798E-2</v>
      </c>
      <c r="H7273">
        <v>0</v>
      </c>
      <c r="I7273">
        <v>724.59</v>
      </c>
      <c r="J7273">
        <v>799.97468354430305</v>
      </c>
      <c r="K7273">
        <v>432.22171682991899</v>
      </c>
      <c r="L7273">
        <v>0</v>
      </c>
      <c r="M7273">
        <v>10247.3939393939</v>
      </c>
      <c r="N7273">
        <v>19555.969999999899</v>
      </c>
      <c r="O7273">
        <v>557.88857142857103</v>
      </c>
      <c r="P7273">
        <v>0</v>
      </c>
      <c r="Q7273">
        <v>0</v>
      </c>
      <c r="R7273">
        <v>0</v>
      </c>
      <c r="S7273">
        <v>0</v>
      </c>
      <c r="T7273">
        <v>7578.75555555555</v>
      </c>
      <c r="U7273">
        <v>0</v>
      </c>
      <c r="V7273">
        <v>2313.08</v>
      </c>
      <c r="W7273">
        <v>0</v>
      </c>
      <c r="X7273">
        <v>13678.0285714285</v>
      </c>
      <c r="Y7273">
        <v>772.39714285714194</v>
      </c>
      <c r="Z7273">
        <v>0</v>
      </c>
      <c r="AA7273">
        <v>4888.4799999999996</v>
      </c>
      <c r="AB7273">
        <v>1725.7777777777701</v>
      </c>
      <c r="AC7273">
        <v>1557.0133333333299</v>
      </c>
      <c r="AD7273">
        <v>332.68822222222201</v>
      </c>
      <c r="AE7273">
        <v>0</v>
      </c>
      <c r="AF7273">
        <v>11143.199999999901</v>
      </c>
      <c r="AG7273">
        <v>4273.0552857142802</v>
      </c>
      <c r="AH7273">
        <v>0</v>
      </c>
      <c r="AI7273">
        <v>0</v>
      </c>
      <c r="AJ7273">
        <v>0</v>
      </c>
      <c r="AK7273">
        <v>1722.41205141963</v>
      </c>
      <c r="AL7273">
        <v>2175.3735999999999</v>
      </c>
      <c r="AM7273">
        <v>13.892436413508699</v>
      </c>
      <c r="AN7273">
        <v>2273.0288455001901</v>
      </c>
      <c r="AO7273">
        <v>934.5</v>
      </c>
      <c r="AP7273">
        <v>0</v>
      </c>
      <c r="AQ7273">
        <v>0</v>
      </c>
      <c r="AR7273">
        <v>0</v>
      </c>
      <c r="AS7273">
        <v>60.4873417721519</v>
      </c>
    </row>
    <row r="7274" spans="1:45">
      <c r="A7274">
        <v>0</v>
      </c>
      <c r="B7274">
        <v>81.017707628633104</v>
      </c>
      <c r="C7274">
        <v>0</v>
      </c>
      <c r="D7274">
        <v>0</v>
      </c>
      <c r="E7274">
        <v>52.5935028890704</v>
      </c>
      <c r="F7274">
        <v>446.53906779854799</v>
      </c>
      <c r="G7274">
        <v>6.8550674768486003E-2</v>
      </c>
      <c r="H7274">
        <v>0</v>
      </c>
      <c r="I7274">
        <v>724.59</v>
      </c>
      <c r="J7274">
        <v>799.97468354430305</v>
      </c>
      <c r="K7274">
        <v>432.22171682991899</v>
      </c>
      <c r="L7274">
        <v>0</v>
      </c>
      <c r="M7274">
        <v>10247.3939393939</v>
      </c>
      <c r="N7274">
        <v>19555.969999999899</v>
      </c>
      <c r="O7274">
        <v>557.88857142857103</v>
      </c>
      <c r="P7274">
        <v>0</v>
      </c>
      <c r="Q7274">
        <v>0</v>
      </c>
      <c r="R7274">
        <v>0</v>
      </c>
      <c r="S7274">
        <v>0</v>
      </c>
      <c r="T7274">
        <v>7578.75555555555</v>
      </c>
      <c r="U7274">
        <v>0</v>
      </c>
      <c r="V7274">
        <v>2313.08</v>
      </c>
      <c r="W7274">
        <v>0</v>
      </c>
      <c r="X7274">
        <v>13678.0285714285</v>
      </c>
      <c r="Y7274">
        <v>772.39714285714194</v>
      </c>
      <c r="Z7274">
        <v>0</v>
      </c>
      <c r="AA7274">
        <v>4888.4799999999996</v>
      </c>
      <c r="AB7274">
        <v>1725.7777777777701</v>
      </c>
      <c r="AC7274">
        <v>1557.0133333333299</v>
      </c>
      <c r="AD7274">
        <v>332.68822222222201</v>
      </c>
      <c r="AE7274">
        <v>0</v>
      </c>
      <c r="AF7274">
        <v>11143.199999999901</v>
      </c>
      <c r="AG7274">
        <v>4273.0552857142802</v>
      </c>
      <c r="AH7274">
        <v>0</v>
      </c>
      <c r="AI7274">
        <v>0</v>
      </c>
      <c r="AJ7274">
        <v>0</v>
      </c>
      <c r="AK7274">
        <v>1722.41205141963</v>
      </c>
      <c r="AL7274">
        <v>2175.3735999999999</v>
      </c>
      <c r="AM7274">
        <v>13.892436413508699</v>
      </c>
      <c r="AN7274">
        <v>682.29506661182995</v>
      </c>
      <c r="AO7274">
        <v>0</v>
      </c>
      <c r="AP7274">
        <v>0</v>
      </c>
      <c r="AQ7274">
        <v>0</v>
      </c>
      <c r="AR7274">
        <v>0</v>
      </c>
      <c r="AS7274">
        <v>0</v>
      </c>
    </row>
    <row r="7275" spans="1:45">
      <c r="A7275">
        <v>0</v>
      </c>
      <c r="B7275">
        <v>51.817354273023902</v>
      </c>
      <c r="C7275">
        <v>0</v>
      </c>
      <c r="D7275">
        <v>0</v>
      </c>
      <c r="E7275">
        <v>97.074298218189199</v>
      </c>
      <c r="F7275">
        <v>824.19812814096895</v>
      </c>
      <c r="G7275">
        <v>0.14919852743729201</v>
      </c>
      <c r="H7275">
        <v>0</v>
      </c>
      <c r="I7275">
        <v>724.59</v>
      </c>
      <c r="J7275">
        <v>799.97468354430305</v>
      </c>
      <c r="K7275">
        <v>432.22171682991899</v>
      </c>
      <c r="L7275">
        <v>0</v>
      </c>
      <c r="M7275">
        <v>10247.3939393939</v>
      </c>
      <c r="N7275">
        <v>19555.969999999899</v>
      </c>
      <c r="O7275">
        <v>557.88857142857103</v>
      </c>
      <c r="P7275">
        <v>0</v>
      </c>
      <c r="Q7275">
        <v>0</v>
      </c>
      <c r="R7275">
        <v>0</v>
      </c>
      <c r="S7275">
        <v>0</v>
      </c>
      <c r="T7275">
        <v>7578.75555555555</v>
      </c>
      <c r="U7275">
        <v>0</v>
      </c>
      <c r="V7275">
        <v>2313.08</v>
      </c>
      <c r="W7275">
        <v>0</v>
      </c>
      <c r="X7275">
        <v>13678.0285714285</v>
      </c>
      <c r="Y7275">
        <v>772.39714285714194</v>
      </c>
      <c r="Z7275">
        <v>0</v>
      </c>
      <c r="AA7275">
        <v>4888.4799999999996</v>
      </c>
      <c r="AB7275">
        <v>1725.7777777777701</v>
      </c>
      <c r="AC7275">
        <v>1557.0133333333299</v>
      </c>
      <c r="AD7275">
        <v>332.68822222222201</v>
      </c>
      <c r="AE7275">
        <v>0</v>
      </c>
      <c r="AF7275">
        <v>11143.199999999901</v>
      </c>
      <c r="AG7275">
        <v>3198.7903730988901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</row>
    <row r="7276" spans="1:45">
      <c r="A7276">
        <v>0</v>
      </c>
      <c r="B7276">
        <v>37.164086011958197</v>
      </c>
      <c r="C7276">
        <v>0</v>
      </c>
      <c r="D7276">
        <v>0</v>
      </c>
      <c r="E7276">
        <v>166.60850172775699</v>
      </c>
      <c r="F7276">
        <v>1414.5702598616299</v>
      </c>
      <c r="G7276">
        <v>0.20161963167201699</v>
      </c>
      <c r="H7276">
        <v>0</v>
      </c>
      <c r="I7276">
        <v>724.59</v>
      </c>
      <c r="J7276">
        <v>799.97468354430305</v>
      </c>
      <c r="K7276">
        <v>432.22171682991899</v>
      </c>
      <c r="L7276">
        <v>0</v>
      </c>
      <c r="M7276">
        <v>10247.3939393939</v>
      </c>
      <c r="N7276">
        <v>19555.969999999899</v>
      </c>
      <c r="O7276">
        <v>557.88857142857103</v>
      </c>
      <c r="P7276">
        <v>0</v>
      </c>
      <c r="Q7276">
        <v>0</v>
      </c>
      <c r="R7276">
        <v>0</v>
      </c>
      <c r="S7276">
        <v>0</v>
      </c>
      <c r="T7276">
        <v>7578.75555555555</v>
      </c>
      <c r="U7276">
        <v>0</v>
      </c>
      <c r="V7276">
        <v>2313.08</v>
      </c>
      <c r="W7276">
        <v>0</v>
      </c>
      <c r="X7276">
        <v>13678.0285714285</v>
      </c>
      <c r="Y7276">
        <v>772.39714285714194</v>
      </c>
      <c r="Z7276">
        <v>0</v>
      </c>
      <c r="AA7276">
        <v>4888.4799999999996</v>
      </c>
      <c r="AB7276">
        <v>1725.7777777777701</v>
      </c>
      <c r="AC7276">
        <v>1557.0133333333299</v>
      </c>
      <c r="AD7276">
        <v>332.68822222222201</v>
      </c>
      <c r="AE7276">
        <v>0</v>
      </c>
      <c r="AF7276">
        <v>9248.57746170069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0</v>
      </c>
    </row>
    <row r="7277" spans="1:45">
      <c r="A7277">
        <v>0</v>
      </c>
      <c r="B7277">
        <v>84.734115965767799</v>
      </c>
      <c r="C7277">
        <v>0</v>
      </c>
      <c r="D7277">
        <v>0</v>
      </c>
      <c r="E7277">
        <v>226.63340145722</v>
      </c>
      <c r="F7277">
        <v>1924.2047450646601</v>
      </c>
      <c r="G7277">
        <v>0.38333507870134498</v>
      </c>
      <c r="H7277">
        <v>0</v>
      </c>
      <c r="I7277">
        <v>724.59</v>
      </c>
      <c r="J7277">
        <v>799.97468354430305</v>
      </c>
      <c r="K7277">
        <v>432.22171682991899</v>
      </c>
      <c r="L7277">
        <v>0</v>
      </c>
      <c r="M7277">
        <v>10247.3939393939</v>
      </c>
      <c r="N7277">
        <v>19555.969999999899</v>
      </c>
      <c r="O7277">
        <v>557.88857142857103</v>
      </c>
      <c r="P7277">
        <v>0</v>
      </c>
      <c r="Q7277">
        <v>0</v>
      </c>
      <c r="R7277">
        <v>0</v>
      </c>
      <c r="S7277">
        <v>0</v>
      </c>
      <c r="T7277">
        <v>7578.75555555555</v>
      </c>
      <c r="U7277">
        <v>0</v>
      </c>
      <c r="V7277">
        <v>2313.08</v>
      </c>
      <c r="W7277">
        <v>0</v>
      </c>
      <c r="X7277">
        <v>13678.0285714285</v>
      </c>
      <c r="Y7277">
        <v>772.39714285714194</v>
      </c>
      <c r="Z7277">
        <v>0</v>
      </c>
      <c r="AA7277">
        <v>4888.4799999999996</v>
      </c>
      <c r="AB7277">
        <v>1725.7777777777701</v>
      </c>
      <c r="AC7277">
        <v>1557.0133333333299</v>
      </c>
      <c r="AD7277">
        <v>332.68822222222201</v>
      </c>
      <c r="AE7277">
        <v>0</v>
      </c>
      <c r="AF7277">
        <v>2015.64725163259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0</v>
      </c>
    </row>
    <row r="7278" spans="1:45">
      <c r="A7278">
        <v>0</v>
      </c>
      <c r="B7278">
        <v>10.0873947910447</v>
      </c>
      <c r="C7278">
        <v>0</v>
      </c>
      <c r="D7278">
        <v>0</v>
      </c>
      <c r="E7278">
        <v>315.93144899913699</v>
      </c>
      <c r="F7278">
        <v>2682.3795140984298</v>
      </c>
      <c r="G7278">
        <v>0.62562234140711503</v>
      </c>
      <c r="H7278">
        <v>0</v>
      </c>
      <c r="I7278">
        <v>724.59</v>
      </c>
      <c r="J7278">
        <v>799.97468354430305</v>
      </c>
      <c r="K7278">
        <v>432.22171682991899</v>
      </c>
      <c r="L7278">
        <v>0</v>
      </c>
      <c r="M7278">
        <v>10247.3939393939</v>
      </c>
      <c r="N7278">
        <v>19555.969999999899</v>
      </c>
      <c r="O7278">
        <v>557.88857142857103</v>
      </c>
      <c r="P7278">
        <v>0</v>
      </c>
      <c r="Q7278">
        <v>0</v>
      </c>
      <c r="R7278">
        <v>0</v>
      </c>
      <c r="S7278">
        <v>0</v>
      </c>
      <c r="T7278">
        <v>7578.75555555555</v>
      </c>
      <c r="U7278">
        <v>0</v>
      </c>
      <c r="V7278">
        <v>2313.08</v>
      </c>
      <c r="W7278">
        <v>0</v>
      </c>
      <c r="X7278">
        <v>13678.0285714285</v>
      </c>
      <c r="Y7278">
        <v>772.39714285714194</v>
      </c>
      <c r="Z7278">
        <v>0</v>
      </c>
      <c r="AA7278">
        <v>4863.0376313737397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</row>
    <row r="7279" spans="1:45">
      <c r="A7279">
        <v>0</v>
      </c>
      <c r="B7279">
        <v>23.1479164012657</v>
      </c>
      <c r="C7279">
        <v>0</v>
      </c>
      <c r="D7279">
        <v>0</v>
      </c>
      <c r="E7279">
        <v>347.185765638806</v>
      </c>
      <c r="F7279">
        <v>2947.7406832602301</v>
      </c>
      <c r="G7279">
        <v>0.92848141978932797</v>
      </c>
      <c r="H7279">
        <v>0</v>
      </c>
      <c r="I7279">
        <v>724.59</v>
      </c>
      <c r="J7279">
        <v>799.97468354430305</v>
      </c>
      <c r="K7279">
        <v>432.22171682991899</v>
      </c>
      <c r="L7279">
        <v>0</v>
      </c>
      <c r="M7279">
        <v>10247.3939393939</v>
      </c>
      <c r="N7279">
        <v>19555.969999999899</v>
      </c>
      <c r="O7279">
        <v>557.88857142857103</v>
      </c>
      <c r="P7279">
        <v>0</v>
      </c>
      <c r="Q7279">
        <v>0</v>
      </c>
      <c r="R7279">
        <v>0</v>
      </c>
      <c r="S7279">
        <v>0</v>
      </c>
      <c r="T7279">
        <v>7578.75555555555</v>
      </c>
      <c r="U7279">
        <v>0</v>
      </c>
      <c r="V7279">
        <v>2313.08</v>
      </c>
      <c r="W7279">
        <v>0</v>
      </c>
      <c r="X7279">
        <v>13678.0285714285</v>
      </c>
      <c r="Y7279">
        <v>772.39714285714194</v>
      </c>
      <c r="Z7279">
        <v>0</v>
      </c>
      <c r="AA7279">
        <v>2145.4301994510301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</row>
    <row r="7280" spans="1:45">
      <c r="A7280">
        <v>0</v>
      </c>
      <c r="B7280">
        <v>75.177636957511197</v>
      </c>
      <c r="C7280">
        <v>0</v>
      </c>
      <c r="D7280">
        <v>0</v>
      </c>
      <c r="E7280">
        <v>413.06626985350601</v>
      </c>
      <c r="F7280">
        <v>3507.0915026985099</v>
      </c>
      <c r="G7280">
        <v>1.1949974087656701</v>
      </c>
      <c r="H7280">
        <v>0</v>
      </c>
      <c r="I7280">
        <v>724.59</v>
      </c>
      <c r="J7280">
        <v>799.97468354430305</v>
      </c>
      <c r="K7280">
        <v>432.22171682991899</v>
      </c>
      <c r="L7280">
        <v>0</v>
      </c>
      <c r="M7280">
        <v>10247.3939393939</v>
      </c>
      <c r="N7280">
        <v>19555.969999999899</v>
      </c>
      <c r="O7280">
        <v>557.88857142857103</v>
      </c>
      <c r="P7280">
        <v>0</v>
      </c>
      <c r="Q7280">
        <v>0</v>
      </c>
      <c r="R7280">
        <v>0</v>
      </c>
      <c r="S7280">
        <v>0</v>
      </c>
      <c r="T7280">
        <v>7578.75555555555</v>
      </c>
      <c r="U7280">
        <v>0</v>
      </c>
      <c r="V7280">
        <v>2313.08</v>
      </c>
      <c r="W7280">
        <v>0</v>
      </c>
      <c r="X7280">
        <v>13678.0285714285</v>
      </c>
      <c r="Y7280">
        <v>772.39714285714194</v>
      </c>
      <c r="Z7280">
        <v>0</v>
      </c>
      <c r="AA7280">
        <v>337.79127180487802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</v>
      </c>
    </row>
    <row r="7281" spans="1:45">
      <c r="A7281">
        <v>0</v>
      </c>
      <c r="B7281">
        <v>42.685607332981903</v>
      </c>
      <c r="C7281">
        <v>0</v>
      </c>
      <c r="D7281">
        <v>0</v>
      </c>
      <c r="E7281">
        <v>438.80390168440999</v>
      </c>
      <c r="F7281">
        <v>3725.61389603204</v>
      </c>
      <c r="G7281">
        <v>1.0617394142775001</v>
      </c>
      <c r="H7281">
        <v>0</v>
      </c>
      <c r="I7281">
        <v>724.59</v>
      </c>
      <c r="J7281">
        <v>799.97468354430305</v>
      </c>
      <c r="K7281">
        <v>432.22171682991899</v>
      </c>
      <c r="L7281">
        <v>0</v>
      </c>
      <c r="M7281">
        <v>10247.3939393939</v>
      </c>
      <c r="N7281">
        <v>19555.969999999899</v>
      </c>
      <c r="O7281">
        <v>557.88857142857103</v>
      </c>
      <c r="P7281">
        <v>0</v>
      </c>
      <c r="Q7281">
        <v>0</v>
      </c>
      <c r="R7281">
        <v>0</v>
      </c>
      <c r="S7281">
        <v>0</v>
      </c>
      <c r="T7281">
        <v>7578.75555555555</v>
      </c>
      <c r="U7281">
        <v>0</v>
      </c>
      <c r="V7281">
        <v>2313.08</v>
      </c>
      <c r="W7281">
        <v>0</v>
      </c>
      <c r="X7281">
        <v>13678.0285714285</v>
      </c>
      <c r="Y7281">
        <v>772.39714285714194</v>
      </c>
      <c r="Z7281">
        <v>0</v>
      </c>
      <c r="AA7281">
        <v>669.37431716319702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0</v>
      </c>
    </row>
    <row r="7282" spans="1:45">
      <c r="A7282">
        <v>0</v>
      </c>
      <c r="B7282">
        <v>30.474550506887201</v>
      </c>
      <c r="C7282">
        <v>0</v>
      </c>
      <c r="D7282">
        <v>0</v>
      </c>
      <c r="E7282">
        <v>375.44973102372398</v>
      </c>
      <c r="F7282">
        <v>3187.7126201340998</v>
      </c>
      <c r="G7282">
        <v>6.5958277808857799</v>
      </c>
      <c r="H7282">
        <v>0</v>
      </c>
      <c r="I7282">
        <v>724.59</v>
      </c>
      <c r="J7282">
        <v>799.97468354430305</v>
      </c>
      <c r="K7282">
        <v>432.22171682991899</v>
      </c>
      <c r="L7282">
        <v>0</v>
      </c>
      <c r="M7282">
        <v>10247.3939393939</v>
      </c>
      <c r="N7282">
        <v>19555.969999999899</v>
      </c>
      <c r="O7282">
        <v>557.88857142857103</v>
      </c>
      <c r="P7282">
        <v>0</v>
      </c>
      <c r="Q7282">
        <v>0</v>
      </c>
      <c r="R7282">
        <v>0</v>
      </c>
      <c r="S7282">
        <v>0</v>
      </c>
      <c r="T7282">
        <v>7578.75555555555</v>
      </c>
      <c r="U7282">
        <v>0</v>
      </c>
      <c r="V7282">
        <v>2313.08</v>
      </c>
      <c r="W7282">
        <v>0</v>
      </c>
      <c r="X7282">
        <v>13678.0285714285</v>
      </c>
      <c r="Y7282">
        <v>772.39714285714194</v>
      </c>
      <c r="Z7282">
        <v>0</v>
      </c>
      <c r="AA7282">
        <v>2609.4186822165798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0</v>
      </c>
    </row>
    <row r="7283" spans="1:45">
      <c r="A7283">
        <v>0</v>
      </c>
      <c r="B7283">
        <v>82.079538297398102</v>
      </c>
      <c r="C7283">
        <v>0</v>
      </c>
      <c r="D7283">
        <v>0</v>
      </c>
      <c r="E7283">
        <v>413.06626985350601</v>
      </c>
      <c r="F7283">
        <v>3507.0915026985099</v>
      </c>
      <c r="G7283">
        <v>6.8829029540077897</v>
      </c>
      <c r="H7283">
        <v>0</v>
      </c>
      <c r="I7283">
        <v>724.59</v>
      </c>
      <c r="J7283">
        <v>799.97468354430305</v>
      </c>
      <c r="K7283">
        <v>432.22171682991899</v>
      </c>
      <c r="L7283">
        <v>0</v>
      </c>
      <c r="M7283">
        <v>10247.3939393939</v>
      </c>
      <c r="N7283">
        <v>19555.969999999899</v>
      </c>
      <c r="O7283">
        <v>557.88857142857103</v>
      </c>
      <c r="P7283">
        <v>0</v>
      </c>
      <c r="Q7283">
        <v>0</v>
      </c>
      <c r="R7283">
        <v>0</v>
      </c>
      <c r="S7283">
        <v>0</v>
      </c>
      <c r="T7283">
        <v>7578.75555555555</v>
      </c>
      <c r="U7283">
        <v>0</v>
      </c>
      <c r="V7283">
        <v>2313.08</v>
      </c>
      <c r="W7283">
        <v>0</v>
      </c>
      <c r="X7283">
        <v>13678.0285714285</v>
      </c>
      <c r="Y7283">
        <v>772.39714285714194</v>
      </c>
      <c r="Z7283">
        <v>0</v>
      </c>
      <c r="AA7283">
        <v>4888.4799999999996</v>
      </c>
      <c r="AB7283">
        <v>773.35847786847796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0</v>
      </c>
    </row>
    <row r="7284" spans="1:45">
      <c r="A7284">
        <v>319.25416694387798</v>
      </c>
      <c r="B7284">
        <v>30.5807336235865</v>
      </c>
      <c r="C7284">
        <v>0</v>
      </c>
      <c r="D7284">
        <v>129.60260074222199</v>
      </c>
      <c r="E7284">
        <v>415.04608768665298</v>
      </c>
      <c r="F7284">
        <v>3523.90091757032</v>
      </c>
      <c r="G7284">
        <v>6.1939225385149799</v>
      </c>
      <c r="H7284">
        <v>72.160697656757606</v>
      </c>
      <c r="I7284">
        <v>724.59</v>
      </c>
      <c r="J7284">
        <v>799.97468354430305</v>
      </c>
      <c r="K7284">
        <v>432.22171682991899</v>
      </c>
      <c r="L7284">
        <v>0</v>
      </c>
      <c r="M7284">
        <v>10247.3939393939</v>
      </c>
      <c r="N7284">
        <v>19555.969999999899</v>
      </c>
      <c r="O7284">
        <v>557.88857142857103</v>
      </c>
      <c r="P7284">
        <v>0</v>
      </c>
      <c r="Q7284">
        <v>0</v>
      </c>
      <c r="R7284">
        <v>0</v>
      </c>
      <c r="S7284">
        <v>0</v>
      </c>
      <c r="T7284">
        <v>7578.75555555555</v>
      </c>
      <c r="U7284">
        <v>0</v>
      </c>
      <c r="V7284">
        <v>2313.08</v>
      </c>
      <c r="W7284">
        <v>0</v>
      </c>
      <c r="X7284">
        <v>13678.0285714285</v>
      </c>
      <c r="Y7284">
        <v>772.39714285714194</v>
      </c>
      <c r="Z7284">
        <v>0</v>
      </c>
      <c r="AA7284">
        <v>4888.4799999999996</v>
      </c>
      <c r="AB7284">
        <v>1725.7777777777701</v>
      </c>
      <c r="AC7284">
        <v>1557.0133333333299</v>
      </c>
      <c r="AD7284">
        <v>332.68822222222201</v>
      </c>
      <c r="AE7284">
        <v>0</v>
      </c>
      <c r="AF7284">
        <v>5258.0147291401599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0</v>
      </c>
    </row>
    <row r="7285" spans="1:45">
      <c r="A7285">
        <v>1644.15895976097</v>
      </c>
      <c r="B7285">
        <v>430.89103106687497</v>
      </c>
      <c r="C7285">
        <v>0</v>
      </c>
      <c r="D7285">
        <v>667.45339382244697</v>
      </c>
      <c r="E7285">
        <v>272.77072602054301</v>
      </c>
      <c r="F7285">
        <v>2315.9283757321</v>
      </c>
      <c r="G7285">
        <v>5.5623571576465602</v>
      </c>
      <c r="H7285">
        <v>371.62759293230198</v>
      </c>
      <c r="I7285">
        <v>724.59</v>
      </c>
      <c r="J7285">
        <v>799.97468354430305</v>
      </c>
      <c r="K7285">
        <v>432.22171682991899</v>
      </c>
      <c r="L7285">
        <v>0</v>
      </c>
      <c r="M7285">
        <v>10247.3939393939</v>
      </c>
      <c r="N7285">
        <v>19555.969999999899</v>
      </c>
      <c r="O7285">
        <v>557.88857142857103</v>
      </c>
      <c r="P7285">
        <v>0</v>
      </c>
      <c r="Q7285">
        <v>0</v>
      </c>
      <c r="R7285">
        <v>0</v>
      </c>
      <c r="S7285">
        <v>0</v>
      </c>
      <c r="T7285">
        <v>7578.75555555555</v>
      </c>
      <c r="U7285">
        <v>0</v>
      </c>
      <c r="V7285">
        <v>2313.08</v>
      </c>
      <c r="W7285">
        <v>0</v>
      </c>
      <c r="X7285">
        <v>13678.0285714285</v>
      </c>
      <c r="Y7285">
        <v>772.39714285714194</v>
      </c>
      <c r="Z7285">
        <v>0</v>
      </c>
      <c r="AA7285">
        <v>4888.4799999999996</v>
      </c>
      <c r="AB7285">
        <v>1725.7777777777701</v>
      </c>
      <c r="AC7285">
        <v>1557.0133333333299</v>
      </c>
      <c r="AD7285">
        <v>332.68822222222201</v>
      </c>
      <c r="AE7285">
        <v>0</v>
      </c>
      <c r="AF7285">
        <v>10611.380353497099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0</v>
      </c>
    </row>
    <row r="7286" spans="1:45">
      <c r="A7286">
        <v>3463.9077113410699</v>
      </c>
      <c r="B7286">
        <v>424.52004506137098</v>
      </c>
      <c r="C7286">
        <v>0</v>
      </c>
      <c r="D7286">
        <v>1406.1882180531099</v>
      </c>
      <c r="E7286">
        <v>47.877864914303203</v>
      </c>
      <c r="F7286">
        <v>406.501487685862</v>
      </c>
      <c r="G7286">
        <v>5.67718722689537</v>
      </c>
      <c r="H7286">
        <v>782.94356957581999</v>
      </c>
      <c r="I7286">
        <v>724.59</v>
      </c>
      <c r="J7286">
        <v>799.97468354430305</v>
      </c>
      <c r="K7286">
        <v>432.22171682991899</v>
      </c>
      <c r="L7286">
        <v>0</v>
      </c>
      <c r="M7286">
        <v>10247.3939393939</v>
      </c>
      <c r="N7286">
        <v>19555.969999999899</v>
      </c>
      <c r="O7286">
        <v>557.88857142857103</v>
      </c>
      <c r="P7286">
        <v>0</v>
      </c>
      <c r="Q7286">
        <v>0</v>
      </c>
      <c r="R7286">
        <v>0</v>
      </c>
      <c r="S7286">
        <v>0</v>
      </c>
      <c r="T7286">
        <v>7578.75555555555</v>
      </c>
      <c r="U7286">
        <v>0</v>
      </c>
      <c r="V7286">
        <v>2313.08</v>
      </c>
      <c r="W7286">
        <v>0</v>
      </c>
      <c r="X7286">
        <v>13678.0285714285</v>
      </c>
      <c r="Y7286">
        <v>772.39714285714194</v>
      </c>
      <c r="Z7286">
        <v>0</v>
      </c>
      <c r="AA7286">
        <v>4888.4799999999996</v>
      </c>
      <c r="AB7286">
        <v>1725.7777777777701</v>
      </c>
      <c r="AC7286">
        <v>1557.0133333333299</v>
      </c>
      <c r="AD7286">
        <v>332.68822222222201</v>
      </c>
      <c r="AE7286">
        <v>0</v>
      </c>
      <c r="AF7286">
        <v>11143.199999999901</v>
      </c>
      <c r="AG7286">
        <v>1058.8690907755799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0</v>
      </c>
    </row>
    <row r="7287" spans="1:45">
      <c r="A7287">
        <v>5044.21583771327</v>
      </c>
      <c r="B7287">
        <v>351.25370400515601</v>
      </c>
      <c r="C7287">
        <v>0</v>
      </c>
      <c r="D7287">
        <v>2047.72109172711</v>
      </c>
      <c r="E7287">
        <v>0.52662745954537804</v>
      </c>
      <c r="F7287">
        <v>4.4712696805631396</v>
      </c>
      <c r="G7287">
        <v>6.5384127462614101</v>
      </c>
      <c r="H7287">
        <v>1140.1390229767701</v>
      </c>
      <c r="I7287">
        <v>724.59</v>
      </c>
      <c r="J7287">
        <v>799.97468354430305</v>
      </c>
      <c r="K7287">
        <v>432.22171682991899</v>
      </c>
      <c r="L7287">
        <v>0</v>
      </c>
      <c r="M7287">
        <v>10247.3939393939</v>
      </c>
      <c r="N7287">
        <v>19555.969999999899</v>
      </c>
      <c r="O7287">
        <v>557.88857142857103</v>
      </c>
      <c r="P7287">
        <v>0</v>
      </c>
      <c r="Q7287">
        <v>0</v>
      </c>
      <c r="R7287">
        <v>0</v>
      </c>
      <c r="S7287">
        <v>0</v>
      </c>
      <c r="T7287">
        <v>7578.75555555555</v>
      </c>
      <c r="U7287">
        <v>0</v>
      </c>
      <c r="V7287">
        <v>2313.08</v>
      </c>
      <c r="W7287">
        <v>0</v>
      </c>
      <c r="X7287">
        <v>13678.0285714285</v>
      </c>
      <c r="Y7287">
        <v>772.39714285714194</v>
      </c>
      <c r="Z7287">
        <v>0</v>
      </c>
      <c r="AA7287">
        <v>4888.4799999999996</v>
      </c>
      <c r="AB7287">
        <v>1725.7777777777701</v>
      </c>
      <c r="AC7287">
        <v>1557.0133333333299</v>
      </c>
      <c r="AD7287">
        <v>332.68822222222201</v>
      </c>
      <c r="AE7287">
        <v>0</v>
      </c>
      <c r="AF7287">
        <v>11143.199999999901</v>
      </c>
      <c r="AG7287">
        <v>471.58290728848198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</row>
    <row r="7288" spans="1:45">
      <c r="A7288">
        <v>5922.1647968089201</v>
      </c>
      <c r="B7288">
        <v>475.16938520016998</v>
      </c>
      <c r="C7288">
        <v>0</v>
      </c>
      <c r="D7288">
        <v>2404.1282437682198</v>
      </c>
      <c r="E7288">
        <v>0</v>
      </c>
      <c r="F7288">
        <v>0</v>
      </c>
      <c r="G7288">
        <v>7.5144683348762298</v>
      </c>
      <c r="H7288">
        <v>1338.5809415328499</v>
      </c>
      <c r="I7288">
        <v>724.59</v>
      </c>
      <c r="J7288">
        <v>799.97468354430305</v>
      </c>
      <c r="K7288">
        <v>432.22171682991899</v>
      </c>
      <c r="L7288">
        <v>0</v>
      </c>
      <c r="M7288">
        <v>10247.3939393939</v>
      </c>
      <c r="N7288">
        <v>19555.969999999899</v>
      </c>
      <c r="O7288">
        <v>557.88857142857103</v>
      </c>
      <c r="P7288">
        <v>0</v>
      </c>
      <c r="Q7288">
        <v>0</v>
      </c>
      <c r="R7288">
        <v>0</v>
      </c>
      <c r="S7288">
        <v>0</v>
      </c>
      <c r="T7288">
        <v>7578.75555555555</v>
      </c>
      <c r="U7288">
        <v>0</v>
      </c>
      <c r="V7288">
        <v>2313.08</v>
      </c>
      <c r="W7288">
        <v>0</v>
      </c>
      <c r="X7288">
        <v>13678.0285714285</v>
      </c>
      <c r="Y7288">
        <v>772.39714285714194</v>
      </c>
      <c r="Z7288">
        <v>0</v>
      </c>
      <c r="AA7288">
        <v>4888.4799999999996</v>
      </c>
      <c r="AB7288">
        <v>1725.7777777777701</v>
      </c>
      <c r="AC7288">
        <v>1557.0133333333299</v>
      </c>
      <c r="AD7288">
        <v>332.68822222222201</v>
      </c>
      <c r="AE7288">
        <v>0</v>
      </c>
      <c r="AF7288">
        <v>11143.199999999901</v>
      </c>
      <c r="AG7288">
        <v>304.23287123676101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0</v>
      </c>
    </row>
    <row r="7289" spans="1:45">
      <c r="A7289">
        <v>6033.9037552392801</v>
      </c>
      <c r="B7289">
        <v>439.38567940636602</v>
      </c>
      <c r="C7289">
        <v>0</v>
      </c>
      <c r="D7289">
        <v>2449.489154028</v>
      </c>
      <c r="E7289">
        <v>1.03035807302356</v>
      </c>
      <c r="F7289">
        <v>8.7481363315365996</v>
      </c>
      <c r="G7289">
        <v>9.8684847544766701</v>
      </c>
      <c r="H7289">
        <v>1363.8371857127099</v>
      </c>
      <c r="I7289">
        <v>724.59</v>
      </c>
      <c r="J7289">
        <v>799.97468354430305</v>
      </c>
      <c r="K7289">
        <v>432.22171682991899</v>
      </c>
      <c r="L7289">
        <v>0</v>
      </c>
      <c r="M7289">
        <v>10247.3939393939</v>
      </c>
      <c r="N7289">
        <v>19555.969999999899</v>
      </c>
      <c r="O7289">
        <v>557.88857142857103</v>
      </c>
      <c r="P7289">
        <v>0</v>
      </c>
      <c r="Q7289">
        <v>0</v>
      </c>
      <c r="R7289">
        <v>0</v>
      </c>
      <c r="S7289">
        <v>0</v>
      </c>
      <c r="T7289">
        <v>7578.75555555555</v>
      </c>
      <c r="U7289">
        <v>0</v>
      </c>
      <c r="V7289">
        <v>2313.08</v>
      </c>
      <c r="W7289">
        <v>0</v>
      </c>
      <c r="X7289">
        <v>13678.0285714285</v>
      </c>
      <c r="Y7289">
        <v>772.39714285714194</v>
      </c>
      <c r="Z7289">
        <v>0</v>
      </c>
      <c r="AA7289">
        <v>4888.4799999999996</v>
      </c>
      <c r="AB7289">
        <v>1725.7777777777701</v>
      </c>
      <c r="AC7289">
        <v>1557.0133333333299</v>
      </c>
      <c r="AD7289">
        <v>332.68822222222201</v>
      </c>
      <c r="AE7289">
        <v>0</v>
      </c>
      <c r="AF7289">
        <v>11143.199999999901</v>
      </c>
      <c r="AG7289">
        <v>1986.73596624376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0</v>
      </c>
    </row>
    <row r="7290" spans="1:45">
      <c r="A7290">
        <v>5315.58187961557</v>
      </c>
      <c r="B7290">
        <v>440.97842590774201</v>
      </c>
      <c r="C7290">
        <v>0</v>
      </c>
      <c r="D7290">
        <v>2157.883302358</v>
      </c>
      <c r="E7290">
        <v>1.48829499436737</v>
      </c>
      <c r="F7290">
        <v>12.6361969233306</v>
      </c>
      <c r="G7290">
        <v>12.642848798587099</v>
      </c>
      <c r="H7290">
        <v>1201.4756159850101</v>
      </c>
      <c r="I7290">
        <v>724.59</v>
      </c>
      <c r="J7290">
        <v>799.97468354430305</v>
      </c>
      <c r="K7290">
        <v>432.22171682991899</v>
      </c>
      <c r="L7290">
        <v>0</v>
      </c>
      <c r="M7290">
        <v>10247.3939393939</v>
      </c>
      <c r="N7290">
        <v>19555.969999999899</v>
      </c>
      <c r="O7290">
        <v>557.88857142857103</v>
      </c>
      <c r="P7290">
        <v>0</v>
      </c>
      <c r="Q7290">
        <v>0</v>
      </c>
      <c r="R7290">
        <v>0</v>
      </c>
      <c r="S7290">
        <v>0</v>
      </c>
      <c r="T7290">
        <v>7578.75555555555</v>
      </c>
      <c r="U7290">
        <v>0</v>
      </c>
      <c r="V7290">
        <v>2313.08</v>
      </c>
      <c r="W7290">
        <v>0</v>
      </c>
      <c r="X7290">
        <v>13678.0285714285</v>
      </c>
      <c r="Y7290">
        <v>772.39714285714194</v>
      </c>
      <c r="Z7290">
        <v>0</v>
      </c>
      <c r="AA7290">
        <v>4888.4799999999996</v>
      </c>
      <c r="AB7290">
        <v>1725.7777777777701</v>
      </c>
      <c r="AC7290">
        <v>1557.0133333333299</v>
      </c>
      <c r="AD7290">
        <v>332.68822222222201</v>
      </c>
      <c r="AE7290">
        <v>0</v>
      </c>
      <c r="AF7290">
        <v>11143.199999999901</v>
      </c>
      <c r="AG7290">
        <v>1188.9956877878101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0</v>
      </c>
    </row>
    <row r="7291" spans="1:45">
      <c r="A7291">
        <v>3799.1245866321401</v>
      </c>
      <c r="B7291">
        <v>279.47392648308698</v>
      </c>
      <c r="C7291">
        <v>0</v>
      </c>
      <c r="D7291">
        <v>1542.2709488324499</v>
      </c>
      <c r="E7291">
        <v>1.85464453144242</v>
      </c>
      <c r="F7291">
        <v>15.7466453967658</v>
      </c>
      <c r="G7291">
        <v>14.3181272023206</v>
      </c>
      <c r="H7291">
        <v>858.71230211541604</v>
      </c>
      <c r="I7291">
        <v>724.59</v>
      </c>
      <c r="J7291">
        <v>799.97468354430305</v>
      </c>
      <c r="K7291">
        <v>432.22171682991899</v>
      </c>
      <c r="L7291">
        <v>0</v>
      </c>
      <c r="M7291">
        <v>10247.3939393939</v>
      </c>
      <c r="N7291">
        <v>19555.969999999899</v>
      </c>
      <c r="O7291">
        <v>557.88857142857103</v>
      </c>
      <c r="P7291">
        <v>0</v>
      </c>
      <c r="Q7291">
        <v>0</v>
      </c>
      <c r="R7291">
        <v>0</v>
      </c>
      <c r="S7291">
        <v>0</v>
      </c>
      <c r="T7291">
        <v>7578.75555555555</v>
      </c>
      <c r="U7291">
        <v>0</v>
      </c>
      <c r="V7291">
        <v>2313.08</v>
      </c>
      <c r="W7291">
        <v>0</v>
      </c>
      <c r="X7291">
        <v>13678.0285714285</v>
      </c>
      <c r="Y7291">
        <v>772.39714285714194</v>
      </c>
      <c r="Z7291">
        <v>0</v>
      </c>
      <c r="AA7291">
        <v>4888.4799999999996</v>
      </c>
      <c r="AB7291">
        <v>1725.7777777777701</v>
      </c>
      <c r="AC7291">
        <v>1557.0133333333299</v>
      </c>
      <c r="AD7291">
        <v>332.68822222222201</v>
      </c>
      <c r="AE7291">
        <v>0</v>
      </c>
      <c r="AF7291">
        <v>11143.199999999901</v>
      </c>
      <c r="AG7291">
        <v>1931.2026502251099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0</v>
      </c>
    </row>
    <row r="7292" spans="1:45">
      <c r="A7292">
        <v>2043.22666844081</v>
      </c>
      <c r="B7292">
        <v>202.809726489659</v>
      </c>
      <c r="C7292">
        <v>0</v>
      </c>
      <c r="D7292">
        <v>829.456644750225</v>
      </c>
      <c r="E7292">
        <v>4.2157519636258503</v>
      </c>
      <c r="F7292">
        <v>35.793355614246202</v>
      </c>
      <c r="G7292">
        <v>12.201986060762501</v>
      </c>
      <c r="H7292">
        <v>461.82846500324803</v>
      </c>
      <c r="I7292">
        <v>724.59</v>
      </c>
      <c r="J7292">
        <v>799.97468354430305</v>
      </c>
      <c r="K7292">
        <v>432.22171682991899</v>
      </c>
      <c r="L7292">
        <v>0</v>
      </c>
      <c r="M7292">
        <v>10247.3939393939</v>
      </c>
      <c r="N7292">
        <v>19555.969999999899</v>
      </c>
      <c r="O7292">
        <v>557.88857142857103</v>
      </c>
      <c r="P7292">
        <v>0</v>
      </c>
      <c r="Q7292">
        <v>0</v>
      </c>
      <c r="R7292">
        <v>0</v>
      </c>
      <c r="S7292">
        <v>0</v>
      </c>
      <c r="T7292">
        <v>7578.75555555555</v>
      </c>
      <c r="U7292">
        <v>0</v>
      </c>
      <c r="V7292">
        <v>2313.08</v>
      </c>
      <c r="W7292">
        <v>0</v>
      </c>
      <c r="X7292">
        <v>13678.0285714285</v>
      </c>
      <c r="Y7292">
        <v>772.39714285714194</v>
      </c>
      <c r="Z7292">
        <v>0</v>
      </c>
      <c r="AA7292">
        <v>4888.4799999999996</v>
      </c>
      <c r="AB7292">
        <v>1725.7777777777701</v>
      </c>
      <c r="AC7292">
        <v>1557.0133333333299</v>
      </c>
      <c r="AD7292">
        <v>332.68822222222201</v>
      </c>
      <c r="AE7292">
        <v>0</v>
      </c>
      <c r="AF7292">
        <v>11143.199999999901</v>
      </c>
      <c r="AG7292">
        <v>3986.4795442924501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</row>
    <row r="7293" spans="1:45">
      <c r="A7293">
        <v>542.73208380459198</v>
      </c>
      <c r="B7293">
        <v>359.74835234464803</v>
      </c>
      <c r="C7293">
        <v>0</v>
      </c>
      <c r="D7293">
        <v>220.32442126177801</v>
      </c>
      <c r="E7293">
        <v>5.3163618818583096</v>
      </c>
      <c r="F7293">
        <v>45.137957131546798</v>
      </c>
      <c r="G7293">
        <v>12.378331155892299</v>
      </c>
      <c r="H7293">
        <v>122.673186016488</v>
      </c>
      <c r="I7293">
        <v>724.59</v>
      </c>
      <c r="J7293">
        <v>799.97468354430305</v>
      </c>
      <c r="K7293">
        <v>432.22171682991899</v>
      </c>
      <c r="L7293">
        <v>0</v>
      </c>
      <c r="M7293">
        <v>10247.3939393939</v>
      </c>
      <c r="N7293">
        <v>19555.969999999899</v>
      </c>
      <c r="O7293">
        <v>557.88857142857103</v>
      </c>
      <c r="P7293">
        <v>0</v>
      </c>
      <c r="Q7293">
        <v>0</v>
      </c>
      <c r="R7293">
        <v>0</v>
      </c>
      <c r="S7293">
        <v>0</v>
      </c>
      <c r="T7293">
        <v>7578.75555555555</v>
      </c>
      <c r="U7293">
        <v>0</v>
      </c>
      <c r="V7293">
        <v>2313.08</v>
      </c>
      <c r="W7293">
        <v>0</v>
      </c>
      <c r="X7293">
        <v>13678.0285714285</v>
      </c>
      <c r="Y7293">
        <v>772.39714285714194</v>
      </c>
      <c r="Z7293">
        <v>0</v>
      </c>
      <c r="AA7293">
        <v>4888.4799999999996</v>
      </c>
      <c r="AB7293">
        <v>1725.7777777777701</v>
      </c>
      <c r="AC7293">
        <v>1557.0133333333299</v>
      </c>
      <c r="AD7293">
        <v>332.68822222222201</v>
      </c>
      <c r="AE7293">
        <v>0</v>
      </c>
      <c r="AF7293">
        <v>11143.199999999901</v>
      </c>
      <c r="AG7293">
        <v>4273.0552857142802</v>
      </c>
      <c r="AH7293">
        <v>0</v>
      </c>
      <c r="AI7293">
        <v>0</v>
      </c>
      <c r="AJ7293">
        <v>0</v>
      </c>
      <c r="AK7293">
        <v>779.91293017753105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</row>
    <row r="7294" spans="1:45">
      <c r="A7294">
        <v>15.9627083471939</v>
      </c>
      <c r="B7294">
        <v>205.46430415802899</v>
      </c>
      <c r="C7294">
        <v>0</v>
      </c>
      <c r="D7294">
        <v>6.4801300371111301</v>
      </c>
      <c r="E7294">
        <v>3.9405994840677301</v>
      </c>
      <c r="F7294">
        <v>33.457205234921098</v>
      </c>
      <c r="G7294">
        <v>14.053609559625899</v>
      </c>
      <c r="H7294">
        <v>3.6080348828378801</v>
      </c>
      <c r="I7294">
        <v>724.59</v>
      </c>
      <c r="J7294">
        <v>799.97468354430305</v>
      </c>
      <c r="K7294">
        <v>432.22171682991899</v>
      </c>
      <c r="L7294">
        <v>0</v>
      </c>
      <c r="M7294">
        <v>10247.3939393939</v>
      </c>
      <c r="N7294">
        <v>19555.969999999899</v>
      </c>
      <c r="O7294">
        <v>557.88857142857103</v>
      </c>
      <c r="P7294">
        <v>0</v>
      </c>
      <c r="Q7294">
        <v>0</v>
      </c>
      <c r="R7294">
        <v>0</v>
      </c>
      <c r="S7294">
        <v>0</v>
      </c>
      <c r="T7294">
        <v>7578.75555555555</v>
      </c>
      <c r="U7294">
        <v>0</v>
      </c>
      <c r="V7294">
        <v>2313.08</v>
      </c>
      <c r="W7294">
        <v>0</v>
      </c>
      <c r="X7294">
        <v>13678.0285714285</v>
      </c>
      <c r="Y7294">
        <v>772.39714285714194</v>
      </c>
      <c r="Z7294">
        <v>0</v>
      </c>
      <c r="AA7294">
        <v>4888.4799999999996</v>
      </c>
      <c r="AB7294">
        <v>1725.7777777777701</v>
      </c>
      <c r="AC7294">
        <v>1557.0133333333299</v>
      </c>
      <c r="AD7294">
        <v>332.68822222222201</v>
      </c>
      <c r="AE7294">
        <v>0</v>
      </c>
      <c r="AF7294">
        <v>11143.199999999901</v>
      </c>
      <c r="AG7294">
        <v>4273.0552857142802</v>
      </c>
      <c r="AH7294">
        <v>0</v>
      </c>
      <c r="AI7294">
        <v>0</v>
      </c>
      <c r="AJ7294">
        <v>0</v>
      </c>
      <c r="AK7294">
        <v>1503.6210269908099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0</v>
      </c>
    </row>
    <row r="7295" spans="1:45">
      <c r="A7295">
        <v>0</v>
      </c>
      <c r="B7295">
        <v>179.66180973963299</v>
      </c>
      <c r="C7295">
        <v>0</v>
      </c>
      <c r="D7295">
        <v>0</v>
      </c>
      <c r="E7295">
        <v>3.5278707647305598</v>
      </c>
      <c r="F7295">
        <v>29.952979665933398</v>
      </c>
      <c r="G7295">
        <v>17.139648724398199</v>
      </c>
      <c r="H7295">
        <v>0</v>
      </c>
      <c r="I7295">
        <v>724.59</v>
      </c>
      <c r="J7295">
        <v>799.97468354430305</v>
      </c>
      <c r="K7295">
        <v>432.22171682991899</v>
      </c>
      <c r="L7295">
        <v>0</v>
      </c>
      <c r="M7295">
        <v>10247.3939393939</v>
      </c>
      <c r="N7295">
        <v>19555.969999999899</v>
      </c>
      <c r="O7295">
        <v>557.88857142857103</v>
      </c>
      <c r="P7295">
        <v>0</v>
      </c>
      <c r="Q7295">
        <v>0</v>
      </c>
      <c r="R7295">
        <v>0</v>
      </c>
      <c r="S7295">
        <v>0</v>
      </c>
      <c r="T7295">
        <v>7578.75555555555</v>
      </c>
      <c r="U7295">
        <v>0</v>
      </c>
      <c r="V7295">
        <v>2313.08</v>
      </c>
      <c r="W7295">
        <v>0</v>
      </c>
      <c r="X7295">
        <v>13678.0285714285</v>
      </c>
      <c r="Y7295">
        <v>772.39714285714194</v>
      </c>
      <c r="Z7295">
        <v>0</v>
      </c>
      <c r="AA7295">
        <v>4888.4799999999996</v>
      </c>
      <c r="AB7295">
        <v>1725.7777777777701</v>
      </c>
      <c r="AC7295">
        <v>1557.0133333333299</v>
      </c>
      <c r="AD7295">
        <v>332.68822222222201</v>
      </c>
      <c r="AE7295">
        <v>0</v>
      </c>
      <c r="AF7295">
        <v>11143.199999999901</v>
      </c>
      <c r="AG7295">
        <v>4273.0552857142802</v>
      </c>
      <c r="AH7295">
        <v>0</v>
      </c>
      <c r="AI7295">
        <v>0</v>
      </c>
      <c r="AJ7295">
        <v>0</v>
      </c>
      <c r="AK7295">
        <v>1722.41205141963</v>
      </c>
      <c r="AL7295">
        <v>2175.3735999999999</v>
      </c>
      <c r="AM7295">
        <v>13.892436413508699</v>
      </c>
      <c r="AN7295">
        <v>2273.0288455001901</v>
      </c>
      <c r="AO7295">
        <v>720.51920862671602</v>
      </c>
      <c r="AP7295">
        <v>0</v>
      </c>
      <c r="AQ7295">
        <v>0</v>
      </c>
      <c r="AR7295">
        <v>0</v>
      </c>
      <c r="AS7295">
        <v>0</v>
      </c>
    </row>
    <row r="7296" spans="1:45">
      <c r="A7296">
        <v>0</v>
      </c>
      <c r="B7296">
        <v>361.234915878793</v>
      </c>
      <c r="C7296">
        <v>0</v>
      </c>
      <c r="D7296">
        <v>0</v>
      </c>
      <c r="E7296">
        <v>18.798097403238899</v>
      </c>
      <c r="F7296">
        <v>159.60307699096001</v>
      </c>
      <c r="G7296">
        <v>24.018999450748101</v>
      </c>
      <c r="H7296">
        <v>0</v>
      </c>
      <c r="I7296">
        <v>724.59</v>
      </c>
      <c r="J7296">
        <v>799.97468354430305</v>
      </c>
      <c r="K7296">
        <v>432.22171682991899</v>
      </c>
      <c r="L7296">
        <v>0</v>
      </c>
      <c r="M7296">
        <v>10247.3939393939</v>
      </c>
      <c r="N7296">
        <v>19555.969999999899</v>
      </c>
      <c r="O7296">
        <v>557.88857142857103</v>
      </c>
      <c r="P7296">
        <v>0</v>
      </c>
      <c r="Q7296">
        <v>0</v>
      </c>
      <c r="R7296">
        <v>0</v>
      </c>
      <c r="S7296">
        <v>0</v>
      </c>
      <c r="T7296">
        <v>7578.75555555555</v>
      </c>
      <c r="U7296">
        <v>0</v>
      </c>
      <c r="V7296">
        <v>2313.08</v>
      </c>
      <c r="W7296">
        <v>0</v>
      </c>
      <c r="X7296">
        <v>13678.0285714285</v>
      </c>
      <c r="Y7296">
        <v>772.39714285714194</v>
      </c>
      <c r="Z7296">
        <v>0</v>
      </c>
      <c r="AA7296">
        <v>4888.4799999999996</v>
      </c>
      <c r="AB7296">
        <v>1725.7777777777701</v>
      </c>
      <c r="AC7296">
        <v>1557.0133333333299</v>
      </c>
      <c r="AD7296">
        <v>332.68822222222201</v>
      </c>
      <c r="AE7296">
        <v>0</v>
      </c>
      <c r="AF7296">
        <v>11143.199999999901</v>
      </c>
      <c r="AG7296">
        <v>4273.0552857142802</v>
      </c>
      <c r="AH7296">
        <v>0</v>
      </c>
      <c r="AI7296">
        <v>0</v>
      </c>
      <c r="AJ7296">
        <v>0</v>
      </c>
      <c r="AK7296">
        <v>1722.41205141963</v>
      </c>
      <c r="AL7296">
        <v>2175.3735999999999</v>
      </c>
      <c r="AM7296">
        <v>13.892436413508699</v>
      </c>
      <c r="AN7296">
        <v>2273.0288455001901</v>
      </c>
      <c r="AO7296">
        <v>477.22776868118302</v>
      </c>
      <c r="AP7296">
        <v>0</v>
      </c>
      <c r="AQ7296">
        <v>0</v>
      </c>
      <c r="AR7296">
        <v>0</v>
      </c>
      <c r="AS7296">
        <v>0</v>
      </c>
    </row>
    <row r="7297" spans="1:45">
      <c r="A7297">
        <v>0</v>
      </c>
      <c r="B7297">
        <v>488.22990661109998</v>
      </c>
      <c r="C7297">
        <v>0</v>
      </c>
      <c r="D7297">
        <v>0</v>
      </c>
      <c r="E7297">
        <v>38.053619133538199</v>
      </c>
      <c r="F7297">
        <v>323.08986245109702</v>
      </c>
      <c r="G7297">
        <v>27.164277957944801</v>
      </c>
      <c r="H7297">
        <v>0</v>
      </c>
      <c r="I7297">
        <v>724.59</v>
      </c>
      <c r="J7297">
        <v>799.97468354430305</v>
      </c>
      <c r="K7297">
        <v>432.22171682991899</v>
      </c>
      <c r="L7297">
        <v>0</v>
      </c>
      <c r="M7297">
        <v>10247.3939393939</v>
      </c>
      <c r="N7297">
        <v>19555.969999999899</v>
      </c>
      <c r="O7297">
        <v>557.88857142857103</v>
      </c>
      <c r="P7297">
        <v>0</v>
      </c>
      <c r="Q7297">
        <v>0</v>
      </c>
      <c r="R7297">
        <v>0</v>
      </c>
      <c r="S7297">
        <v>0</v>
      </c>
      <c r="T7297">
        <v>7578.75555555555</v>
      </c>
      <c r="U7297">
        <v>0</v>
      </c>
      <c r="V7297">
        <v>2313.08</v>
      </c>
      <c r="W7297">
        <v>0</v>
      </c>
      <c r="X7297">
        <v>13678.0285714285</v>
      </c>
      <c r="Y7297">
        <v>772.39714285714194</v>
      </c>
      <c r="Z7297">
        <v>0</v>
      </c>
      <c r="AA7297">
        <v>4888.4799999999996</v>
      </c>
      <c r="AB7297">
        <v>1725.7777777777701</v>
      </c>
      <c r="AC7297">
        <v>1557.0133333333299</v>
      </c>
      <c r="AD7297">
        <v>332.68822222222201</v>
      </c>
      <c r="AE7297">
        <v>0</v>
      </c>
      <c r="AF7297">
        <v>11143.199999999901</v>
      </c>
      <c r="AG7297">
        <v>4273.0552857142802</v>
      </c>
      <c r="AH7297">
        <v>0</v>
      </c>
      <c r="AI7297">
        <v>0</v>
      </c>
      <c r="AJ7297">
        <v>0</v>
      </c>
      <c r="AK7297">
        <v>1722.41205141963</v>
      </c>
      <c r="AL7297">
        <v>1729.0236090779599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</row>
    <row r="7298" spans="1:45">
      <c r="A7298">
        <v>0</v>
      </c>
      <c r="B7298">
        <v>365.05750768138699</v>
      </c>
      <c r="C7298">
        <v>0</v>
      </c>
      <c r="D7298">
        <v>0</v>
      </c>
      <c r="E7298">
        <v>45.127076095689098</v>
      </c>
      <c r="F7298">
        <v>383.14623262012799</v>
      </c>
      <c r="G7298">
        <v>27.819544313610599</v>
      </c>
      <c r="H7298">
        <v>0</v>
      </c>
      <c r="I7298">
        <v>724.59</v>
      </c>
      <c r="J7298">
        <v>799.97468354430305</v>
      </c>
      <c r="K7298">
        <v>432.22171682991899</v>
      </c>
      <c r="L7298">
        <v>0</v>
      </c>
      <c r="M7298">
        <v>10247.3939393939</v>
      </c>
      <c r="N7298">
        <v>19555.969999999899</v>
      </c>
      <c r="O7298">
        <v>557.88857142857103</v>
      </c>
      <c r="P7298">
        <v>0</v>
      </c>
      <c r="Q7298">
        <v>0</v>
      </c>
      <c r="R7298">
        <v>0</v>
      </c>
      <c r="S7298">
        <v>0</v>
      </c>
      <c r="T7298">
        <v>7578.75555555555</v>
      </c>
      <c r="U7298">
        <v>0</v>
      </c>
      <c r="V7298">
        <v>2313.08</v>
      </c>
      <c r="W7298">
        <v>0</v>
      </c>
      <c r="X7298">
        <v>13678.0285714285</v>
      </c>
      <c r="Y7298">
        <v>772.39714285714194</v>
      </c>
      <c r="Z7298">
        <v>0</v>
      </c>
      <c r="AA7298">
        <v>4888.4799999999996</v>
      </c>
      <c r="AB7298">
        <v>1725.7777777777701</v>
      </c>
      <c r="AC7298">
        <v>1557.0133333333299</v>
      </c>
      <c r="AD7298">
        <v>332.68822222222201</v>
      </c>
      <c r="AE7298">
        <v>0</v>
      </c>
      <c r="AF7298">
        <v>11143.199999999901</v>
      </c>
      <c r="AG7298">
        <v>2272.6326385478101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</row>
    <row r="7299" spans="1:45">
      <c r="A7299">
        <v>0</v>
      </c>
      <c r="B7299">
        <v>271.08546160905502</v>
      </c>
      <c r="C7299">
        <v>0</v>
      </c>
      <c r="D7299">
        <v>0</v>
      </c>
      <c r="E7299">
        <v>80.121483073296702</v>
      </c>
      <c r="F7299">
        <v>680.26220724731502</v>
      </c>
      <c r="G7299">
        <v>23.625839637348399</v>
      </c>
      <c r="H7299">
        <v>0</v>
      </c>
      <c r="I7299">
        <v>724.59</v>
      </c>
      <c r="J7299">
        <v>799.97468354430305</v>
      </c>
      <c r="K7299">
        <v>432.22171682991899</v>
      </c>
      <c r="L7299">
        <v>0</v>
      </c>
      <c r="M7299">
        <v>10247.3939393939</v>
      </c>
      <c r="N7299">
        <v>19555.969999999899</v>
      </c>
      <c r="O7299">
        <v>557.88857142857103</v>
      </c>
      <c r="P7299">
        <v>0</v>
      </c>
      <c r="Q7299">
        <v>0</v>
      </c>
      <c r="R7299">
        <v>0</v>
      </c>
      <c r="S7299">
        <v>0</v>
      </c>
      <c r="T7299">
        <v>7578.75555555555</v>
      </c>
      <c r="U7299">
        <v>0</v>
      </c>
      <c r="V7299">
        <v>2313.08</v>
      </c>
      <c r="W7299">
        <v>0</v>
      </c>
      <c r="X7299">
        <v>13678.0285714285</v>
      </c>
      <c r="Y7299">
        <v>772.39714285714194</v>
      </c>
      <c r="Z7299">
        <v>0</v>
      </c>
      <c r="AA7299">
        <v>4888.4799999999996</v>
      </c>
      <c r="AB7299">
        <v>1725.7777777777701</v>
      </c>
      <c r="AC7299">
        <v>1557.0133333333299</v>
      </c>
      <c r="AD7299">
        <v>332.68822222222201</v>
      </c>
      <c r="AE7299">
        <v>0</v>
      </c>
      <c r="AF7299">
        <v>8576.8206722212708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</row>
    <row r="7300" spans="1:45">
      <c r="A7300">
        <v>0</v>
      </c>
      <c r="B7300">
        <v>418.57379142301801</v>
      </c>
      <c r="C7300">
        <v>0</v>
      </c>
      <c r="D7300">
        <v>0</v>
      </c>
      <c r="E7300">
        <v>98.378360921642596</v>
      </c>
      <c r="F7300">
        <v>835.27012205586595</v>
      </c>
      <c r="G7300">
        <v>23.625839637348399</v>
      </c>
      <c r="H7300">
        <v>0</v>
      </c>
      <c r="I7300">
        <v>724.59</v>
      </c>
      <c r="J7300">
        <v>799.97468354430305</v>
      </c>
      <c r="K7300">
        <v>432.22171682991899</v>
      </c>
      <c r="L7300">
        <v>0</v>
      </c>
      <c r="M7300">
        <v>10247.3939393939</v>
      </c>
      <c r="N7300">
        <v>19555.969999999899</v>
      </c>
      <c r="O7300">
        <v>557.88857142857103</v>
      </c>
      <c r="P7300">
        <v>0</v>
      </c>
      <c r="Q7300">
        <v>0</v>
      </c>
      <c r="R7300">
        <v>0</v>
      </c>
      <c r="S7300">
        <v>0</v>
      </c>
      <c r="T7300">
        <v>7578.75555555555</v>
      </c>
      <c r="U7300">
        <v>0</v>
      </c>
      <c r="V7300">
        <v>2313.08</v>
      </c>
      <c r="W7300">
        <v>0</v>
      </c>
      <c r="X7300">
        <v>13678.0285714285</v>
      </c>
      <c r="Y7300">
        <v>772.39714285714194</v>
      </c>
      <c r="Z7300">
        <v>0</v>
      </c>
      <c r="AA7300">
        <v>4888.4799999999996</v>
      </c>
      <c r="AB7300">
        <v>1725.7777777777701</v>
      </c>
      <c r="AC7300">
        <v>1557.0133333333299</v>
      </c>
      <c r="AD7300">
        <v>332.68822222222201</v>
      </c>
      <c r="AE7300">
        <v>0</v>
      </c>
      <c r="AF7300">
        <v>5049.9907355772903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</row>
    <row r="7301" spans="1:45">
      <c r="A7301">
        <v>0</v>
      </c>
      <c r="B7301">
        <v>320.142055246479</v>
      </c>
      <c r="C7301">
        <v>0</v>
      </c>
      <c r="D7301">
        <v>0</v>
      </c>
      <c r="E7301">
        <v>82.077577128476705</v>
      </c>
      <c r="F7301">
        <v>696.87019811966002</v>
      </c>
      <c r="G7301">
        <v>19.1676173183914</v>
      </c>
      <c r="H7301">
        <v>0</v>
      </c>
      <c r="I7301">
        <v>724.59</v>
      </c>
      <c r="J7301">
        <v>799.97468354430305</v>
      </c>
      <c r="K7301">
        <v>432.22171682991899</v>
      </c>
      <c r="L7301">
        <v>0</v>
      </c>
      <c r="M7301">
        <v>10247.3939393939</v>
      </c>
      <c r="N7301">
        <v>19555.969999999899</v>
      </c>
      <c r="O7301">
        <v>557.88857142857103</v>
      </c>
      <c r="P7301">
        <v>0</v>
      </c>
      <c r="Q7301">
        <v>0</v>
      </c>
      <c r="R7301">
        <v>0</v>
      </c>
      <c r="S7301">
        <v>0</v>
      </c>
      <c r="T7301">
        <v>7578.75555555555</v>
      </c>
      <c r="U7301">
        <v>0</v>
      </c>
      <c r="V7301">
        <v>2313.08</v>
      </c>
      <c r="W7301">
        <v>0</v>
      </c>
      <c r="X7301">
        <v>13678.0285714285</v>
      </c>
      <c r="Y7301">
        <v>772.39714285714194</v>
      </c>
      <c r="Z7301">
        <v>0</v>
      </c>
      <c r="AA7301">
        <v>4888.4799999999996</v>
      </c>
      <c r="AB7301">
        <v>1725.7777777777701</v>
      </c>
      <c r="AC7301">
        <v>1557.0133333333299</v>
      </c>
      <c r="AD7301">
        <v>332.68822222222201</v>
      </c>
      <c r="AE7301">
        <v>0</v>
      </c>
      <c r="AF7301">
        <v>817.16304563811298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</row>
    <row r="7302" spans="1:45">
      <c r="A7302">
        <v>0</v>
      </c>
      <c r="B7302">
        <v>327.787238353438</v>
      </c>
      <c r="C7302">
        <v>0</v>
      </c>
      <c r="D7302">
        <v>0</v>
      </c>
      <c r="E7302">
        <v>91.013118686850902</v>
      </c>
      <c r="F7302">
        <v>772.73638269700996</v>
      </c>
      <c r="G7302">
        <v>15.024738797342399</v>
      </c>
      <c r="H7302">
        <v>0</v>
      </c>
      <c r="I7302">
        <v>724.59</v>
      </c>
      <c r="J7302">
        <v>799.97468354430305</v>
      </c>
      <c r="K7302">
        <v>432.22171682991899</v>
      </c>
      <c r="L7302">
        <v>0</v>
      </c>
      <c r="M7302">
        <v>10247.3939393939</v>
      </c>
      <c r="N7302">
        <v>19555.969999999899</v>
      </c>
      <c r="O7302">
        <v>557.88857142857103</v>
      </c>
      <c r="P7302">
        <v>0</v>
      </c>
      <c r="Q7302">
        <v>0</v>
      </c>
      <c r="R7302">
        <v>0</v>
      </c>
      <c r="S7302">
        <v>0</v>
      </c>
      <c r="T7302">
        <v>7578.75555555555</v>
      </c>
      <c r="U7302">
        <v>0</v>
      </c>
      <c r="V7302">
        <v>2313.08</v>
      </c>
      <c r="W7302">
        <v>0</v>
      </c>
      <c r="X7302">
        <v>13678.0285714285</v>
      </c>
      <c r="Y7302">
        <v>772.39714285714194</v>
      </c>
      <c r="Z7302">
        <v>0</v>
      </c>
      <c r="AA7302">
        <v>3389.8150100315302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0</v>
      </c>
    </row>
    <row r="7303" spans="1:45">
      <c r="A7303">
        <v>0</v>
      </c>
      <c r="B7303">
        <v>353.58973227360502</v>
      </c>
      <c r="C7303">
        <v>0</v>
      </c>
      <c r="D7303">
        <v>0</v>
      </c>
      <c r="E7303">
        <v>98.119490891248503</v>
      </c>
      <c r="F7303">
        <v>833.072215932424</v>
      </c>
      <c r="G7303">
        <v>11.3641560258047</v>
      </c>
      <c r="H7303">
        <v>0</v>
      </c>
      <c r="I7303">
        <v>724.59</v>
      </c>
      <c r="J7303">
        <v>799.97468354430305</v>
      </c>
      <c r="K7303">
        <v>432.22171682991899</v>
      </c>
      <c r="L7303">
        <v>0</v>
      </c>
      <c r="M7303">
        <v>10247.3939393939</v>
      </c>
      <c r="N7303">
        <v>19555.969999999899</v>
      </c>
      <c r="O7303">
        <v>557.88857142857103</v>
      </c>
      <c r="P7303">
        <v>0</v>
      </c>
      <c r="Q7303">
        <v>0</v>
      </c>
      <c r="R7303">
        <v>0</v>
      </c>
      <c r="S7303">
        <v>0</v>
      </c>
      <c r="T7303">
        <v>7578.75555555555</v>
      </c>
      <c r="U7303">
        <v>0</v>
      </c>
      <c r="V7303">
        <v>2313.08</v>
      </c>
      <c r="W7303">
        <v>0</v>
      </c>
      <c r="X7303">
        <v>13678.0285714285</v>
      </c>
      <c r="Y7303">
        <v>772.39714285714194</v>
      </c>
      <c r="Z7303">
        <v>0</v>
      </c>
      <c r="AA7303">
        <v>597.79066693710297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</row>
    <row r="7304" spans="1:45">
      <c r="A7304">
        <v>0</v>
      </c>
      <c r="B7304">
        <v>289.34895538949303</v>
      </c>
      <c r="C7304">
        <v>0</v>
      </c>
      <c r="D7304">
        <v>0</v>
      </c>
      <c r="E7304">
        <v>105.22586309564601</v>
      </c>
      <c r="F7304">
        <v>893.40804916783702</v>
      </c>
      <c r="G7304">
        <v>10.0385601417097</v>
      </c>
      <c r="H7304">
        <v>0</v>
      </c>
      <c r="I7304">
        <v>724.59</v>
      </c>
      <c r="J7304">
        <v>799.97468354430305</v>
      </c>
      <c r="K7304">
        <v>432.22171682991899</v>
      </c>
      <c r="L7304">
        <v>0</v>
      </c>
      <c r="M7304">
        <v>10247.3939393939</v>
      </c>
      <c r="N7304">
        <v>19555.969999999899</v>
      </c>
      <c r="O7304">
        <v>557.88857142857103</v>
      </c>
      <c r="P7304">
        <v>0</v>
      </c>
      <c r="Q7304">
        <v>0</v>
      </c>
      <c r="R7304">
        <v>0</v>
      </c>
      <c r="S7304">
        <v>0</v>
      </c>
      <c r="T7304">
        <v>7578.75555555555</v>
      </c>
      <c r="U7304">
        <v>0</v>
      </c>
      <c r="V7304">
        <v>2313.08</v>
      </c>
      <c r="W7304">
        <v>0</v>
      </c>
      <c r="X7304">
        <v>13678.0285714285</v>
      </c>
      <c r="Y7304">
        <v>290.06562412276202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</row>
    <row r="7305" spans="1:45">
      <c r="A7305">
        <v>0</v>
      </c>
      <c r="B7305">
        <v>385.44466329758399</v>
      </c>
      <c r="C7305">
        <v>0</v>
      </c>
      <c r="D7305">
        <v>0</v>
      </c>
      <c r="E7305">
        <v>98.119490891248503</v>
      </c>
      <c r="F7305">
        <v>833.072215932424</v>
      </c>
      <c r="G7305">
        <v>6.69009952986345</v>
      </c>
      <c r="H7305">
        <v>0</v>
      </c>
      <c r="I7305">
        <v>724.59</v>
      </c>
      <c r="J7305">
        <v>799.97468354430305</v>
      </c>
      <c r="K7305">
        <v>432.22171682991899</v>
      </c>
      <c r="L7305">
        <v>0</v>
      </c>
      <c r="M7305">
        <v>10247.3939393939</v>
      </c>
      <c r="N7305">
        <v>19555.969999999899</v>
      </c>
      <c r="O7305">
        <v>557.88857142857103</v>
      </c>
      <c r="P7305">
        <v>0</v>
      </c>
      <c r="Q7305">
        <v>0</v>
      </c>
      <c r="R7305">
        <v>0</v>
      </c>
      <c r="S7305">
        <v>0</v>
      </c>
      <c r="T7305">
        <v>7578.75555555555</v>
      </c>
      <c r="U7305">
        <v>0</v>
      </c>
      <c r="V7305">
        <v>2313.08</v>
      </c>
      <c r="W7305">
        <v>0</v>
      </c>
      <c r="X7305">
        <v>13678.0285714285</v>
      </c>
      <c r="Y7305">
        <v>222.44964942709299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</v>
      </c>
    </row>
    <row r="7306" spans="1:45">
      <c r="A7306">
        <v>0</v>
      </c>
      <c r="B7306">
        <v>230.629699278354</v>
      </c>
      <c r="C7306">
        <v>0</v>
      </c>
      <c r="D7306">
        <v>0</v>
      </c>
      <c r="E7306">
        <v>100.70362623830199</v>
      </c>
      <c r="F7306">
        <v>855.012518927119</v>
      </c>
      <c r="G7306">
        <v>13.281604144229201</v>
      </c>
      <c r="H7306">
        <v>0</v>
      </c>
      <c r="I7306">
        <v>724.59</v>
      </c>
      <c r="J7306">
        <v>799.97468354430305</v>
      </c>
      <c r="K7306">
        <v>432.22171682991899</v>
      </c>
      <c r="L7306">
        <v>0</v>
      </c>
      <c r="M7306">
        <v>10247.3939393939</v>
      </c>
      <c r="N7306">
        <v>19555.969999999899</v>
      </c>
      <c r="O7306">
        <v>557.88857142857103</v>
      </c>
      <c r="P7306">
        <v>0</v>
      </c>
      <c r="Q7306">
        <v>0</v>
      </c>
      <c r="R7306">
        <v>0</v>
      </c>
      <c r="S7306">
        <v>0</v>
      </c>
      <c r="T7306">
        <v>7578.75555555555</v>
      </c>
      <c r="U7306">
        <v>0</v>
      </c>
      <c r="V7306">
        <v>2313.08</v>
      </c>
      <c r="W7306">
        <v>0</v>
      </c>
      <c r="X7306">
        <v>13678.0285714285</v>
      </c>
      <c r="Y7306">
        <v>586.36557951296697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</v>
      </c>
    </row>
    <row r="7307" spans="1:45">
      <c r="A7307">
        <v>0</v>
      </c>
      <c r="B7307">
        <v>298.37451906336702</v>
      </c>
      <c r="C7307">
        <v>0</v>
      </c>
      <c r="D7307">
        <v>0</v>
      </c>
      <c r="E7307">
        <v>35.367463027189501</v>
      </c>
      <c r="F7307">
        <v>300.28336397123297</v>
      </c>
      <c r="G7307">
        <v>11.2769992931491</v>
      </c>
      <c r="H7307">
        <v>0</v>
      </c>
      <c r="I7307">
        <v>724.59</v>
      </c>
      <c r="J7307">
        <v>799.97468354430305</v>
      </c>
      <c r="K7307">
        <v>432.22171682991899</v>
      </c>
      <c r="L7307">
        <v>0</v>
      </c>
      <c r="M7307">
        <v>10247.3939393939</v>
      </c>
      <c r="N7307">
        <v>19555.969999999899</v>
      </c>
      <c r="O7307">
        <v>557.88857142857103</v>
      </c>
      <c r="P7307">
        <v>0</v>
      </c>
      <c r="Q7307">
        <v>0</v>
      </c>
      <c r="R7307">
        <v>0</v>
      </c>
      <c r="S7307">
        <v>0</v>
      </c>
      <c r="T7307">
        <v>7578.75555555555</v>
      </c>
      <c r="U7307">
        <v>0</v>
      </c>
      <c r="V7307">
        <v>2313.08</v>
      </c>
      <c r="W7307">
        <v>0</v>
      </c>
      <c r="X7307">
        <v>13678.0285714285</v>
      </c>
      <c r="Y7307">
        <v>772.39714285714194</v>
      </c>
      <c r="Z7307">
        <v>0</v>
      </c>
      <c r="AA7307">
        <v>1360.5531584089999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</row>
    <row r="7308" spans="1:45">
      <c r="A7308">
        <v>159.62708347193899</v>
      </c>
      <c r="B7308">
        <v>431.95286223386802</v>
      </c>
      <c r="C7308">
        <v>0</v>
      </c>
      <c r="D7308">
        <v>64.801300371111296</v>
      </c>
      <c r="E7308">
        <v>7.44843349604289</v>
      </c>
      <c r="F7308">
        <v>63.240065163517698</v>
      </c>
      <c r="G7308">
        <v>16.5064032524886</v>
      </c>
      <c r="H7308">
        <v>36.080348828378803</v>
      </c>
      <c r="I7308">
        <v>724.59</v>
      </c>
      <c r="J7308">
        <v>799.97468354430305</v>
      </c>
      <c r="K7308">
        <v>432.22171682991899</v>
      </c>
      <c r="L7308">
        <v>0</v>
      </c>
      <c r="M7308">
        <v>10247.3939393939</v>
      </c>
      <c r="N7308">
        <v>19555.969999999899</v>
      </c>
      <c r="O7308">
        <v>557.88857142857103</v>
      </c>
      <c r="P7308">
        <v>0</v>
      </c>
      <c r="Q7308">
        <v>0</v>
      </c>
      <c r="R7308">
        <v>0</v>
      </c>
      <c r="S7308">
        <v>0</v>
      </c>
      <c r="T7308">
        <v>7578.75555555555</v>
      </c>
      <c r="U7308">
        <v>0</v>
      </c>
      <c r="V7308">
        <v>2313.08</v>
      </c>
      <c r="W7308">
        <v>0</v>
      </c>
      <c r="X7308">
        <v>13678.0285714285</v>
      </c>
      <c r="Y7308">
        <v>772.39714285714194</v>
      </c>
      <c r="Z7308">
        <v>0</v>
      </c>
      <c r="AA7308">
        <v>4052.8422943677801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</row>
    <row r="7309" spans="1:45">
      <c r="A7309">
        <v>702.35916727653398</v>
      </c>
      <c r="B7309">
        <v>372.91505722103699</v>
      </c>
      <c r="C7309">
        <v>0</v>
      </c>
      <c r="D7309">
        <v>285.12572163289099</v>
      </c>
      <c r="E7309">
        <v>5.9490148503558897</v>
      </c>
      <c r="F7309">
        <v>50.509424162156101</v>
      </c>
      <c r="G7309">
        <v>22.965021655969199</v>
      </c>
      <c r="H7309">
        <v>158.753534844867</v>
      </c>
      <c r="I7309">
        <v>724.59</v>
      </c>
      <c r="J7309">
        <v>799.97468354430305</v>
      </c>
      <c r="K7309">
        <v>432.22171682991899</v>
      </c>
      <c r="L7309">
        <v>0</v>
      </c>
      <c r="M7309">
        <v>10247.3939393939</v>
      </c>
      <c r="N7309">
        <v>19555.969999999899</v>
      </c>
      <c r="O7309">
        <v>557.88857142857103</v>
      </c>
      <c r="P7309">
        <v>0</v>
      </c>
      <c r="Q7309">
        <v>0</v>
      </c>
      <c r="R7309">
        <v>0</v>
      </c>
      <c r="S7309">
        <v>0</v>
      </c>
      <c r="T7309">
        <v>7578.75555555555</v>
      </c>
      <c r="U7309">
        <v>0</v>
      </c>
      <c r="V7309">
        <v>2313.08</v>
      </c>
      <c r="W7309">
        <v>0</v>
      </c>
      <c r="X7309">
        <v>13678.0285714285</v>
      </c>
      <c r="Y7309">
        <v>772.39714285714194</v>
      </c>
      <c r="Z7309">
        <v>0</v>
      </c>
      <c r="AA7309">
        <v>4888.4799999999996</v>
      </c>
      <c r="AB7309">
        <v>1725.7777777777701</v>
      </c>
      <c r="AC7309">
        <v>404.44525767325098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</row>
    <row r="7310" spans="1:45">
      <c r="A7310">
        <v>1308.9420844699</v>
      </c>
      <c r="B7310">
        <v>370.79139488704999</v>
      </c>
      <c r="C7310">
        <v>0</v>
      </c>
      <c r="D7310">
        <v>531.37066304311304</v>
      </c>
      <c r="E7310">
        <v>29.916490002934399</v>
      </c>
      <c r="F7310">
        <v>254.002506467221</v>
      </c>
      <c r="G7310">
        <v>23.742282281725501</v>
      </c>
      <c r="H7310">
        <v>295.85886039270599</v>
      </c>
      <c r="I7310">
        <v>724.59</v>
      </c>
      <c r="J7310">
        <v>799.97468354430305</v>
      </c>
      <c r="K7310">
        <v>432.22171682991899</v>
      </c>
      <c r="L7310">
        <v>0</v>
      </c>
      <c r="M7310">
        <v>10247.3939393939</v>
      </c>
      <c r="N7310">
        <v>19555.969999999899</v>
      </c>
      <c r="O7310">
        <v>557.88857142857103</v>
      </c>
      <c r="P7310">
        <v>0</v>
      </c>
      <c r="Q7310">
        <v>0</v>
      </c>
      <c r="R7310">
        <v>0</v>
      </c>
      <c r="S7310">
        <v>0</v>
      </c>
      <c r="T7310">
        <v>7578.75555555555</v>
      </c>
      <c r="U7310">
        <v>0</v>
      </c>
      <c r="V7310">
        <v>2313.08</v>
      </c>
      <c r="W7310">
        <v>0</v>
      </c>
      <c r="X7310">
        <v>13678.0285714285</v>
      </c>
      <c r="Y7310">
        <v>772.39714285714194</v>
      </c>
      <c r="Z7310">
        <v>0</v>
      </c>
      <c r="AA7310">
        <v>4888.4799999999996</v>
      </c>
      <c r="AB7310">
        <v>1725.7777777777701</v>
      </c>
      <c r="AC7310">
        <v>1557.0133333333299</v>
      </c>
      <c r="AD7310">
        <v>332.68822222222201</v>
      </c>
      <c r="AE7310">
        <v>0</v>
      </c>
      <c r="AF7310">
        <v>238.62376014304999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0</v>
      </c>
    </row>
    <row r="7311" spans="1:45">
      <c r="A7311">
        <v>1404.71833455306</v>
      </c>
      <c r="B7311">
        <v>437.474383505069</v>
      </c>
      <c r="C7311">
        <v>0</v>
      </c>
      <c r="D7311">
        <v>570.25144326577902</v>
      </c>
      <c r="E7311">
        <v>21.740030466551801</v>
      </c>
      <c r="F7311">
        <v>184.581220211204</v>
      </c>
      <c r="G7311">
        <v>20.115066028196299</v>
      </c>
      <c r="H7311">
        <v>317.50706968973299</v>
      </c>
      <c r="I7311">
        <v>724.59</v>
      </c>
      <c r="J7311">
        <v>799.97468354430305</v>
      </c>
      <c r="K7311">
        <v>432.22171682991899</v>
      </c>
      <c r="L7311">
        <v>0</v>
      </c>
      <c r="M7311">
        <v>10247.3939393939</v>
      </c>
      <c r="N7311">
        <v>19555.969999999899</v>
      </c>
      <c r="O7311">
        <v>557.88857142857103</v>
      </c>
      <c r="P7311">
        <v>0</v>
      </c>
      <c r="Q7311">
        <v>0</v>
      </c>
      <c r="R7311">
        <v>0</v>
      </c>
      <c r="S7311">
        <v>0</v>
      </c>
      <c r="T7311">
        <v>7578.75555555555</v>
      </c>
      <c r="U7311">
        <v>0</v>
      </c>
      <c r="V7311">
        <v>2313.08</v>
      </c>
      <c r="W7311">
        <v>0</v>
      </c>
      <c r="X7311">
        <v>13678.0285714285</v>
      </c>
      <c r="Y7311">
        <v>772.39714285714194</v>
      </c>
      <c r="Z7311">
        <v>0</v>
      </c>
      <c r="AA7311">
        <v>4888.4799999999996</v>
      </c>
      <c r="AB7311">
        <v>1725.7777777777701</v>
      </c>
      <c r="AC7311">
        <v>1557.0133333333299</v>
      </c>
      <c r="AD7311">
        <v>332.68822222222201</v>
      </c>
      <c r="AE7311">
        <v>0</v>
      </c>
      <c r="AF7311">
        <v>2616.40830110451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</row>
    <row r="7312" spans="1:45">
      <c r="A7312">
        <v>2059.1893767880101</v>
      </c>
      <c r="B7312">
        <v>310.054660405611</v>
      </c>
      <c r="C7312">
        <v>0</v>
      </c>
      <c r="D7312">
        <v>835.93677478733605</v>
      </c>
      <c r="E7312">
        <v>70.986069747185397</v>
      </c>
      <c r="F7312">
        <v>602.69903448811999</v>
      </c>
      <c r="G7312">
        <v>13.543074342196199</v>
      </c>
      <c r="H7312">
        <v>465.43649988608598</v>
      </c>
      <c r="I7312">
        <v>724.59</v>
      </c>
      <c r="J7312">
        <v>799.97468354430305</v>
      </c>
      <c r="K7312">
        <v>432.22171682991899</v>
      </c>
      <c r="L7312">
        <v>0</v>
      </c>
      <c r="M7312">
        <v>10247.3939393939</v>
      </c>
      <c r="N7312">
        <v>19555.969999999899</v>
      </c>
      <c r="O7312">
        <v>557.88857142857103</v>
      </c>
      <c r="P7312">
        <v>0</v>
      </c>
      <c r="Q7312">
        <v>0</v>
      </c>
      <c r="R7312">
        <v>0</v>
      </c>
      <c r="S7312">
        <v>0</v>
      </c>
      <c r="T7312">
        <v>7578.75555555555</v>
      </c>
      <c r="U7312">
        <v>0</v>
      </c>
      <c r="V7312">
        <v>2313.08</v>
      </c>
      <c r="W7312">
        <v>0</v>
      </c>
      <c r="X7312">
        <v>13678.0285714285</v>
      </c>
      <c r="Y7312">
        <v>772.39714285714194</v>
      </c>
      <c r="Z7312">
        <v>0</v>
      </c>
      <c r="AA7312">
        <v>4888.4799999999996</v>
      </c>
      <c r="AB7312">
        <v>1725.7777777777701</v>
      </c>
      <c r="AC7312">
        <v>1557.0133333333299</v>
      </c>
      <c r="AD7312">
        <v>332.68822222222201</v>
      </c>
      <c r="AE7312">
        <v>0</v>
      </c>
      <c r="AF7312">
        <v>4274.9862108171901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0</v>
      </c>
    </row>
    <row r="7313" spans="1:45">
      <c r="A7313">
        <v>1676.0843764553599</v>
      </c>
      <c r="B7313">
        <v>342.12195736405101</v>
      </c>
      <c r="C7313">
        <v>0</v>
      </c>
      <c r="D7313">
        <v>680.41365389666998</v>
      </c>
      <c r="E7313">
        <v>154.162713046871</v>
      </c>
      <c r="F7313">
        <v>1308.9007271191001</v>
      </c>
      <c r="G7313">
        <v>9.6412851538635191</v>
      </c>
      <c r="H7313">
        <v>378.843662697978</v>
      </c>
      <c r="I7313">
        <v>724.59</v>
      </c>
      <c r="J7313">
        <v>799.97468354430305</v>
      </c>
      <c r="K7313">
        <v>432.22171682991899</v>
      </c>
      <c r="L7313">
        <v>0</v>
      </c>
      <c r="M7313">
        <v>10247.3939393939</v>
      </c>
      <c r="N7313">
        <v>19555.969999999899</v>
      </c>
      <c r="O7313">
        <v>557.88857142857103</v>
      </c>
      <c r="P7313">
        <v>0</v>
      </c>
      <c r="Q7313">
        <v>0</v>
      </c>
      <c r="R7313">
        <v>0</v>
      </c>
      <c r="S7313">
        <v>0</v>
      </c>
      <c r="T7313">
        <v>7578.75555555555</v>
      </c>
      <c r="U7313">
        <v>0</v>
      </c>
      <c r="V7313">
        <v>2313.08</v>
      </c>
      <c r="W7313">
        <v>0</v>
      </c>
      <c r="X7313">
        <v>13678.0285714285</v>
      </c>
      <c r="Y7313">
        <v>772.39714285714194</v>
      </c>
      <c r="Z7313">
        <v>0</v>
      </c>
      <c r="AA7313">
        <v>4888.4799999999996</v>
      </c>
      <c r="AB7313">
        <v>1725.7777777777701</v>
      </c>
      <c r="AC7313">
        <v>1557.0133333333299</v>
      </c>
      <c r="AD7313">
        <v>332.68822222222201</v>
      </c>
      <c r="AE7313">
        <v>0</v>
      </c>
      <c r="AF7313">
        <v>7408.8485942122697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0</v>
      </c>
    </row>
    <row r="7314" spans="1:45">
      <c r="A7314">
        <v>1708.0097931497401</v>
      </c>
      <c r="B7314">
        <v>292.21589899232498</v>
      </c>
      <c r="C7314">
        <v>0</v>
      </c>
      <c r="D7314">
        <v>693.37391397089095</v>
      </c>
      <c r="E7314">
        <v>295.330115012737</v>
      </c>
      <c r="F7314">
        <v>2507.4662649638999</v>
      </c>
      <c r="G7314">
        <v>8.9602423175558101</v>
      </c>
      <c r="H7314">
        <v>386.05973246365301</v>
      </c>
      <c r="I7314">
        <v>724.59</v>
      </c>
      <c r="J7314">
        <v>799.97468354430305</v>
      </c>
      <c r="K7314">
        <v>432.22171682991899</v>
      </c>
      <c r="L7314">
        <v>0</v>
      </c>
      <c r="M7314">
        <v>10247.3939393939</v>
      </c>
      <c r="N7314">
        <v>19555.969999999899</v>
      </c>
      <c r="O7314">
        <v>557.88857142857103</v>
      </c>
      <c r="P7314">
        <v>0</v>
      </c>
      <c r="Q7314">
        <v>0</v>
      </c>
      <c r="R7314">
        <v>0</v>
      </c>
      <c r="S7314">
        <v>0</v>
      </c>
      <c r="T7314">
        <v>7578.75555555555</v>
      </c>
      <c r="U7314">
        <v>0</v>
      </c>
      <c r="V7314">
        <v>2313.08</v>
      </c>
      <c r="W7314">
        <v>0</v>
      </c>
      <c r="X7314">
        <v>13678.0285714285</v>
      </c>
      <c r="Y7314">
        <v>772.39714285714194</v>
      </c>
      <c r="Z7314">
        <v>0</v>
      </c>
      <c r="AA7314">
        <v>4888.4799999999996</v>
      </c>
      <c r="AB7314">
        <v>1725.7777777777701</v>
      </c>
      <c r="AC7314">
        <v>1557.0133333333299</v>
      </c>
      <c r="AD7314">
        <v>332.68822222222201</v>
      </c>
      <c r="AE7314">
        <v>0</v>
      </c>
      <c r="AF7314">
        <v>7043.4822019802796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0</v>
      </c>
    </row>
    <row r="7315" spans="1:45">
      <c r="A7315">
        <v>2091.1147934823998</v>
      </c>
      <c r="B7315">
        <v>371.85322605404298</v>
      </c>
      <c r="C7315">
        <v>0</v>
      </c>
      <c r="D7315">
        <v>848.89703486155895</v>
      </c>
      <c r="E7315">
        <v>358.73839246742801</v>
      </c>
      <c r="F7315">
        <v>3045.82692835325</v>
      </c>
      <c r="G7315">
        <v>12.235723352361299</v>
      </c>
      <c r="H7315">
        <v>472.65256965176201</v>
      </c>
      <c r="I7315">
        <v>724.59</v>
      </c>
      <c r="J7315">
        <v>799.97468354430305</v>
      </c>
      <c r="K7315">
        <v>432.22171682991899</v>
      </c>
      <c r="L7315">
        <v>0</v>
      </c>
      <c r="M7315">
        <v>10247.3939393939</v>
      </c>
      <c r="N7315">
        <v>19555.969999999899</v>
      </c>
      <c r="O7315">
        <v>557.88857142857103</v>
      </c>
      <c r="P7315">
        <v>0</v>
      </c>
      <c r="Q7315">
        <v>0</v>
      </c>
      <c r="R7315">
        <v>0</v>
      </c>
      <c r="S7315">
        <v>0</v>
      </c>
      <c r="T7315">
        <v>7578.75555555555</v>
      </c>
      <c r="U7315">
        <v>0</v>
      </c>
      <c r="V7315">
        <v>2313.08</v>
      </c>
      <c r="W7315">
        <v>0</v>
      </c>
      <c r="X7315">
        <v>13678.0285714285</v>
      </c>
      <c r="Y7315">
        <v>772.39714285714194</v>
      </c>
      <c r="Z7315">
        <v>0</v>
      </c>
      <c r="AA7315">
        <v>4888.4799999999996</v>
      </c>
      <c r="AB7315">
        <v>1725.7777777777701</v>
      </c>
      <c r="AC7315">
        <v>1557.0133333333299</v>
      </c>
      <c r="AD7315">
        <v>332.68822222222201</v>
      </c>
      <c r="AE7315">
        <v>0</v>
      </c>
      <c r="AF7315">
        <v>4198.1020932044303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0</v>
      </c>
    </row>
    <row r="7316" spans="1:45">
      <c r="A7316">
        <v>877.94895909566696</v>
      </c>
      <c r="B7316">
        <v>224.25871327285</v>
      </c>
      <c r="C7316">
        <v>0</v>
      </c>
      <c r="D7316">
        <v>356.40715204111302</v>
      </c>
      <c r="E7316">
        <v>379.842697490783</v>
      </c>
      <c r="F7316">
        <v>3225.0105950419202</v>
      </c>
      <c r="G7316">
        <v>18.772478301535799</v>
      </c>
      <c r="H7316">
        <v>198.441918556084</v>
      </c>
      <c r="I7316">
        <v>724.59</v>
      </c>
      <c r="J7316">
        <v>799.97468354430305</v>
      </c>
      <c r="K7316">
        <v>432.22171682991899</v>
      </c>
      <c r="L7316">
        <v>0</v>
      </c>
      <c r="M7316">
        <v>10247.3939393939</v>
      </c>
      <c r="N7316">
        <v>19555.969999999899</v>
      </c>
      <c r="O7316">
        <v>557.88857142857103</v>
      </c>
      <c r="P7316">
        <v>0</v>
      </c>
      <c r="Q7316">
        <v>0</v>
      </c>
      <c r="R7316">
        <v>0</v>
      </c>
      <c r="S7316">
        <v>0</v>
      </c>
      <c r="T7316">
        <v>7578.75555555555</v>
      </c>
      <c r="U7316">
        <v>0</v>
      </c>
      <c r="V7316">
        <v>2313.08</v>
      </c>
      <c r="W7316">
        <v>0</v>
      </c>
      <c r="X7316">
        <v>13678.0285714285</v>
      </c>
      <c r="Y7316">
        <v>772.39714285714194</v>
      </c>
      <c r="Z7316">
        <v>0</v>
      </c>
      <c r="AA7316">
        <v>4888.4799999999996</v>
      </c>
      <c r="AB7316">
        <v>1725.7777777777701</v>
      </c>
      <c r="AC7316">
        <v>1557.0133333333299</v>
      </c>
      <c r="AD7316">
        <v>332.68822222222201</v>
      </c>
      <c r="AE7316">
        <v>0</v>
      </c>
      <c r="AF7316">
        <v>4767.5181343742697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</row>
    <row r="7317" spans="1:45">
      <c r="A7317">
        <v>271.36604190229599</v>
      </c>
      <c r="B7317">
        <v>286.90674365558499</v>
      </c>
      <c r="C7317">
        <v>0</v>
      </c>
      <c r="D7317">
        <v>110.16221063088901</v>
      </c>
      <c r="E7317">
        <v>397.49716114054303</v>
      </c>
      <c r="F7317">
        <v>3374.9037816067098</v>
      </c>
      <c r="G7317">
        <v>30.9967147887835</v>
      </c>
      <c r="H7317">
        <v>61.336593008244002</v>
      </c>
      <c r="I7317">
        <v>724.59</v>
      </c>
      <c r="J7317">
        <v>799.97468354430305</v>
      </c>
      <c r="K7317">
        <v>432.22171682991899</v>
      </c>
      <c r="L7317">
        <v>0</v>
      </c>
      <c r="M7317">
        <v>10247.3939393939</v>
      </c>
      <c r="N7317">
        <v>19555.969999999899</v>
      </c>
      <c r="O7317">
        <v>557.88857142857103</v>
      </c>
      <c r="P7317">
        <v>0</v>
      </c>
      <c r="Q7317">
        <v>0</v>
      </c>
      <c r="R7317">
        <v>0</v>
      </c>
      <c r="S7317">
        <v>0</v>
      </c>
      <c r="T7317">
        <v>7578.75555555555</v>
      </c>
      <c r="U7317">
        <v>0</v>
      </c>
      <c r="V7317">
        <v>2313.08</v>
      </c>
      <c r="W7317">
        <v>0</v>
      </c>
      <c r="X7317">
        <v>13678.0285714285</v>
      </c>
      <c r="Y7317">
        <v>772.39714285714194</v>
      </c>
      <c r="Z7317">
        <v>0</v>
      </c>
      <c r="AA7317">
        <v>4888.4799999999996</v>
      </c>
      <c r="AB7317">
        <v>1725.7777777777701</v>
      </c>
      <c r="AC7317">
        <v>1557.0133333333299</v>
      </c>
      <c r="AD7317">
        <v>332.68822222222201</v>
      </c>
      <c r="AE7317">
        <v>0</v>
      </c>
      <c r="AF7317">
        <v>3510.0391323818899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</row>
    <row r="7318" spans="1:45">
      <c r="A7318">
        <v>0</v>
      </c>
      <c r="B7318">
        <v>355.18247877498101</v>
      </c>
      <c r="C7318">
        <v>0</v>
      </c>
      <c r="D7318">
        <v>0</v>
      </c>
      <c r="E7318">
        <v>632.16800385542695</v>
      </c>
      <c r="F7318">
        <v>5367.3494942725001</v>
      </c>
      <c r="G7318">
        <v>45.431681115738797</v>
      </c>
      <c r="H7318">
        <v>0</v>
      </c>
      <c r="I7318">
        <v>724.59</v>
      </c>
      <c r="J7318">
        <v>799.97468354430305</v>
      </c>
      <c r="K7318">
        <v>432.22171682991899</v>
      </c>
      <c r="L7318">
        <v>0</v>
      </c>
      <c r="M7318">
        <v>10247.3939393939</v>
      </c>
      <c r="N7318">
        <v>19555.969999999899</v>
      </c>
      <c r="O7318">
        <v>557.88857142857103</v>
      </c>
      <c r="P7318">
        <v>0</v>
      </c>
      <c r="Q7318">
        <v>0</v>
      </c>
      <c r="R7318">
        <v>0</v>
      </c>
      <c r="S7318">
        <v>0</v>
      </c>
      <c r="T7318">
        <v>7578.75555555555</v>
      </c>
      <c r="U7318">
        <v>0</v>
      </c>
      <c r="V7318">
        <v>2313.08</v>
      </c>
      <c r="W7318">
        <v>0</v>
      </c>
      <c r="X7318">
        <v>13678.0285714285</v>
      </c>
      <c r="Y7318">
        <v>772.39714285714194</v>
      </c>
      <c r="Z7318">
        <v>0</v>
      </c>
      <c r="AA7318">
        <v>4888.4799999999996</v>
      </c>
      <c r="AB7318">
        <v>1725.7777777777701</v>
      </c>
      <c r="AC7318">
        <v>1557.0133333333299</v>
      </c>
      <c r="AD7318">
        <v>332.68822222222201</v>
      </c>
      <c r="AE7318">
        <v>0</v>
      </c>
      <c r="AF7318">
        <v>1305.9541271837099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</row>
    <row r="7319" spans="1:45">
      <c r="A7319">
        <v>0</v>
      </c>
      <c r="B7319">
        <v>207.26941659386699</v>
      </c>
      <c r="C7319">
        <v>0</v>
      </c>
      <c r="D7319">
        <v>0</v>
      </c>
      <c r="E7319">
        <v>1022.5670014066</v>
      </c>
      <c r="F7319">
        <v>8681.98713694258</v>
      </c>
      <c r="G7319">
        <v>59.174160929634397</v>
      </c>
      <c r="H7319">
        <v>0</v>
      </c>
      <c r="I7319">
        <v>724.59</v>
      </c>
      <c r="J7319">
        <v>799.97468354430305</v>
      </c>
      <c r="K7319">
        <v>432.22171682991899</v>
      </c>
      <c r="L7319">
        <v>0</v>
      </c>
      <c r="M7319">
        <v>10247.3939393939</v>
      </c>
      <c r="N7319">
        <v>19555.969999999899</v>
      </c>
      <c r="O7319">
        <v>557.88857142857103</v>
      </c>
      <c r="P7319">
        <v>0</v>
      </c>
      <c r="Q7319">
        <v>0</v>
      </c>
      <c r="R7319">
        <v>0</v>
      </c>
      <c r="S7319">
        <v>0</v>
      </c>
      <c r="T7319">
        <v>7578.75555555555</v>
      </c>
      <c r="U7319">
        <v>0</v>
      </c>
      <c r="V7319">
        <v>2313.08</v>
      </c>
      <c r="W7319">
        <v>0</v>
      </c>
      <c r="X7319">
        <v>13678.0285714285</v>
      </c>
      <c r="Y7319">
        <v>772.39714285714194</v>
      </c>
      <c r="Z7319">
        <v>0</v>
      </c>
      <c r="AA7319">
        <v>4888.4799999999996</v>
      </c>
      <c r="AB7319">
        <v>1725.7777777777701</v>
      </c>
      <c r="AC7319">
        <v>1557.0133333333299</v>
      </c>
      <c r="AD7319">
        <v>332.68822222222201</v>
      </c>
      <c r="AE7319">
        <v>0</v>
      </c>
      <c r="AF7319">
        <v>2715.4943251480599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</row>
    <row r="7320" spans="1:45">
      <c r="A7320">
        <v>0</v>
      </c>
      <c r="B7320">
        <v>317.48747757810901</v>
      </c>
      <c r="C7320">
        <v>0</v>
      </c>
      <c r="D7320">
        <v>0</v>
      </c>
      <c r="E7320">
        <v>1101.3612372356999</v>
      </c>
      <c r="F7320">
        <v>9350.9805046069505</v>
      </c>
      <c r="G7320">
        <v>69.635405792205901</v>
      </c>
      <c r="H7320">
        <v>0</v>
      </c>
      <c r="I7320">
        <v>724.59</v>
      </c>
      <c r="J7320">
        <v>799.97468354430305</v>
      </c>
      <c r="K7320">
        <v>432.22171682991899</v>
      </c>
      <c r="L7320">
        <v>0</v>
      </c>
      <c r="M7320">
        <v>10247.3939393939</v>
      </c>
      <c r="N7320">
        <v>19555.969999999899</v>
      </c>
      <c r="O7320">
        <v>557.88857142857103</v>
      </c>
      <c r="P7320">
        <v>0</v>
      </c>
      <c r="Q7320">
        <v>0</v>
      </c>
      <c r="R7320">
        <v>0</v>
      </c>
      <c r="S7320">
        <v>0</v>
      </c>
      <c r="T7320">
        <v>7578.75555555555</v>
      </c>
      <c r="U7320">
        <v>0</v>
      </c>
      <c r="V7320">
        <v>2313.08</v>
      </c>
      <c r="W7320">
        <v>0</v>
      </c>
      <c r="X7320">
        <v>13678.0285714285</v>
      </c>
      <c r="Y7320">
        <v>772.39714285714194</v>
      </c>
      <c r="Z7320">
        <v>0</v>
      </c>
      <c r="AA7320">
        <v>4888.4799999999996</v>
      </c>
      <c r="AB7320">
        <v>1725.7777777777701</v>
      </c>
      <c r="AC7320">
        <v>1557.0133333333299</v>
      </c>
      <c r="AD7320">
        <v>332.68822222222201</v>
      </c>
      <c r="AE7320">
        <v>0</v>
      </c>
      <c r="AF7320">
        <v>2715.0839734127399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</row>
    <row r="7321" spans="1:45">
      <c r="A7321">
        <v>0</v>
      </c>
      <c r="B7321">
        <v>440.97842590774201</v>
      </c>
      <c r="C7321">
        <v>0</v>
      </c>
      <c r="D7321">
        <v>0</v>
      </c>
      <c r="E7321">
        <v>1204.4636700442099</v>
      </c>
      <c r="F7321">
        <v>10226.359813933001</v>
      </c>
      <c r="G7321">
        <v>73.106580826827297</v>
      </c>
      <c r="H7321">
        <v>0</v>
      </c>
      <c r="I7321">
        <v>724.59</v>
      </c>
      <c r="J7321">
        <v>799.97468354430305</v>
      </c>
      <c r="K7321">
        <v>432.22171682991899</v>
      </c>
      <c r="L7321">
        <v>0</v>
      </c>
      <c r="M7321">
        <v>10247.3939393939</v>
      </c>
      <c r="N7321">
        <v>19555.969999999899</v>
      </c>
      <c r="O7321">
        <v>557.88857142857103</v>
      </c>
      <c r="P7321">
        <v>0</v>
      </c>
      <c r="Q7321">
        <v>0</v>
      </c>
      <c r="R7321">
        <v>0</v>
      </c>
      <c r="S7321">
        <v>0</v>
      </c>
      <c r="T7321">
        <v>7578.75555555555</v>
      </c>
      <c r="U7321">
        <v>0</v>
      </c>
      <c r="V7321">
        <v>2313.08</v>
      </c>
      <c r="W7321">
        <v>0</v>
      </c>
      <c r="X7321">
        <v>13678.0285714285</v>
      </c>
      <c r="Y7321">
        <v>772.39714285714194</v>
      </c>
      <c r="Z7321">
        <v>0</v>
      </c>
      <c r="AA7321">
        <v>4888.4799999999996</v>
      </c>
      <c r="AB7321">
        <v>1725.7777777777701</v>
      </c>
      <c r="AC7321">
        <v>1071.24006601781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</row>
    <row r="7322" spans="1:45">
      <c r="A7322">
        <v>0</v>
      </c>
      <c r="B7322">
        <v>327.04395658636503</v>
      </c>
      <c r="C7322">
        <v>0</v>
      </c>
      <c r="D7322">
        <v>0</v>
      </c>
      <c r="E7322">
        <v>1317.1101473464901</v>
      </c>
      <c r="F7322">
        <v>11182.7717317976</v>
      </c>
      <c r="G7322">
        <v>75.772906583062095</v>
      </c>
      <c r="H7322">
        <v>0</v>
      </c>
      <c r="I7322">
        <v>724.59</v>
      </c>
      <c r="J7322">
        <v>799.97468354430305</v>
      </c>
      <c r="K7322">
        <v>432.22171682991899</v>
      </c>
      <c r="L7322">
        <v>0</v>
      </c>
      <c r="M7322">
        <v>10247.3939393939</v>
      </c>
      <c r="N7322">
        <v>19555.969999999899</v>
      </c>
      <c r="O7322">
        <v>557.88857142857103</v>
      </c>
      <c r="P7322">
        <v>0</v>
      </c>
      <c r="Q7322">
        <v>0</v>
      </c>
      <c r="R7322">
        <v>0</v>
      </c>
      <c r="S7322">
        <v>0</v>
      </c>
      <c r="T7322">
        <v>7578.75555555555</v>
      </c>
      <c r="U7322">
        <v>0</v>
      </c>
      <c r="V7322">
        <v>2313.08</v>
      </c>
      <c r="W7322">
        <v>0</v>
      </c>
      <c r="X7322">
        <v>13678.0285714285</v>
      </c>
      <c r="Y7322">
        <v>772.39714285714194</v>
      </c>
      <c r="Z7322">
        <v>0</v>
      </c>
      <c r="AA7322">
        <v>2437.9249498159402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</row>
    <row r="7323" spans="1:45">
      <c r="A7323">
        <v>0</v>
      </c>
      <c r="B7323">
        <v>438.53621467206301</v>
      </c>
      <c r="C7323">
        <v>0</v>
      </c>
      <c r="D7323">
        <v>0</v>
      </c>
      <c r="E7323">
        <v>1364.34313548724</v>
      </c>
      <c r="F7323">
        <v>11583.7979676464</v>
      </c>
      <c r="G7323">
        <v>83.529490601199399</v>
      </c>
      <c r="H7323">
        <v>0</v>
      </c>
      <c r="I7323">
        <v>724.59</v>
      </c>
      <c r="J7323">
        <v>799.97468354430305</v>
      </c>
      <c r="K7323">
        <v>432.22171682991899</v>
      </c>
      <c r="L7323">
        <v>0</v>
      </c>
      <c r="M7323">
        <v>10247.3939393939</v>
      </c>
      <c r="N7323">
        <v>19555.969999999899</v>
      </c>
      <c r="O7323">
        <v>557.88857142857103</v>
      </c>
      <c r="P7323">
        <v>0</v>
      </c>
      <c r="Q7323">
        <v>0</v>
      </c>
      <c r="R7323">
        <v>0</v>
      </c>
      <c r="S7323">
        <v>0</v>
      </c>
      <c r="T7323">
        <v>7578.75555555555</v>
      </c>
      <c r="U7323">
        <v>0</v>
      </c>
      <c r="V7323">
        <v>2313.08</v>
      </c>
      <c r="W7323">
        <v>0</v>
      </c>
      <c r="X7323">
        <v>13001.4816733301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</row>
    <row r="7324" spans="1:45">
      <c r="A7324">
        <v>0</v>
      </c>
      <c r="B7324">
        <v>342.65287269843401</v>
      </c>
      <c r="C7324">
        <v>0</v>
      </c>
      <c r="D7324">
        <v>0</v>
      </c>
      <c r="E7324">
        <v>1347.2867786586401</v>
      </c>
      <c r="F7324">
        <v>11438.9829380343</v>
      </c>
      <c r="G7324">
        <v>105.811195868898</v>
      </c>
      <c r="H7324">
        <v>0</v>
      </c>
      <c r="I7324">
        <v>724.59</v>
      </c>
      <c r="J7324">
        <v>799.97468354430305</v>
      </c>
      <c r="K7324">
        <v>432.22171682991899</v>
      </c>
      <c r="L7324">
        <v>0</v>
      </c>
      <c r="M7324">
        <v>10247.3939393939</v>
      </c>
      <c r="N7324">
        <v>19555.969999999899</v>
      </c>
      <c r="O7324">
        <v>557.88857142857103</v>
      </c>
      <c r="P7324">
        <v>0</v>
      </c>
      <c r="Q7324">
        <v>0</v>
      </c>
      <c r="R7324">
        <v>0</v>
      </c>
      <c r="S7324">
        <v>0</v>
      </c>
      <c r="T7324">
        <v>7578.75555555555</v>
      </c>
      <c r="U7324">
        <v>0</v>
      </c>
      <c r="V7324">
        <v>2313.08</v>
      </c>
      <c r="W7324">
        <v>0</v>
      </c>
      <c r="X7324">
        <v>11641.423067797101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</row>
    <row r="7325" spans="1:45">
      <c r="A7325">
        <v>0</v>
      </c>
      <c r="B7325">
        <v>337.44990082715401</v>
      </c>
      <c r="C7325">
        <v>0</v>
      </c>
      <c r="D7325">
        <v>0</v>
      </c>
      <c r="E7325">
        <v>1281.7904946505901</v>
      </c>
      <c r="F7325">
        <v>10882.894295927599</v>
      </c>
      <c r="G7325">
        <v>128.26680335096299</v>
      </c>
      <c r="H7325">
        <v>0</v>
      </c>
      <c r="I7325">
        <v>724.59</v>
      </c>
      <c r="J7325">
        <v>799.97468354430305</v>
      </c>
      <c r="K7325">
        <v>432.22171682991899</v>
      </c>
      <c r="L7325">
        <v>0</v>
      </c>
      <c r="M7325">
        <v>10247.3939393939</v>
      </c>
      <c r="N7325">
        <v>19555.969999999899</v>
      </c>
      <c r="O7325">
        <v>557.88857142857103</v>
      </c>
      <c r="P7325">
        <v>0</v>
      </c>
      <c r="Q7325">
        <v>0</v>
      </c>
      <c r="R7325">
        <v>0</v>
      </c>
      <c r="S7325">
        <v>0</v>
      </c>
      <c r="T7325">
        <v>7578.75555555555</v>
      </c>
      <c r="U7325">
        <v>0</v>
      </c>
      <c r="V7325">
        <v>2313.08</v>
      </c>
      <c r="W7325">
        <v>0</v>
      </c>
      <c r="X7325">
        <v>6929.5913773714701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</row>
    <row r="7326" spans="1:45">
      <c r="A7326">
        <v>0</v>
      </c>
      <c r="B7326">
        <v>171.379527832832</v>
      </c>
      <c r="C7326">
        <v>0</v>
      </c>
      <c r="D7326">
        <v>0</v>
      </c>
      <c r="E7326">
        <v>1144.3205842392499</v>
      </c>
      <c r="F7326">
        <v>9715.7218834928408</v>
      </c>
      <c r="G7326">
        <v>135.692947759319</v>
      </c>
      <c r="H7326">
        <v>0</v>
      </c>
      <c r="I7326">
        <v>724.59</v>
      </c>
      <c r="J7326">
        <v>799.97468354430305</v>
      </c>
      <c r="K7326">
        <v>432.22171682991899</v>
      </c>
      <c r="L7326">
        <v>0</v>
      </c>
      <c r="M7326">
        <v>10247.3939393939</v>
      </c>
      <c r="N7326">
        <v>19555.969999999899</v>
      </c>
      <c r="O7326">
        <v>557.88857142857103</v>
      </c>
      <c r="P7326">
        <v>0</v>
      </c>
      <c r="Q7326">
        <v>0</v>
      </c>
      <c r="R7326">
        <v>0</v>
      </c>
      <c r="S7326">
        <v>0</v>
      </c>
      <c r="T7326">
        <v>7578.75555555555</v>
      </c>
      <c r="U7326">
        <v>0</v>
      </c>
      <c r="V7326">
        <v>2313.08</v>
      </c>
      <c r="W7326">
        <v>0</v>
      </c>
      <c r="X7326">
        <v>4359.6906210635098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</row>
    <row r="7327" spans="1:45">
      <c r="A7327">
        <v>0</v>
      </c>
      <c r="B7327">
        <v>414.114100820582</v>
      </c>
      <c r="C7327">
        <v>0</v>
      </c>
      <c r="D7327">
        <v>0</v>
      </c>
      <c r="E7327">
        <v>1011.53021605419</v>
      </c>
      <c r="F7327">
        <v>8588.2805843832102</v>
      </c>
      <c r="G7327">
        <v>136.29160834577601</v>
      </c>
      <c r="H7327">
        <v>0</v>
      </c>
      <c r="I7327">
        <v>724.59</v>
      </c>
      <c r="J7327">
        <v>799.97468354430305</v>
      </c>
      <c r="K7327">
        <v>432.22171682991899</v>
      </c>
      <c r="L7327">
        <v>0</v>
      </c>
      <c r="M7327">
        <v>10247.3939393939</v>
      </c>
      <c r="N7327">
        <v>19555.969999999899</v>
      </c>
      <c r="O7327">
        <v>557.88857142857103</v>
      </c>
      <c r="P7327">
        <v>0</v>
      </c>
      <c r="Q7327">
        <v>0</v>
      </c>
      <c r="R7327">
        <v>0</v>
      </c>
      <c r="S7327">
        <v>0</v>
      </c>
      <c r="T7327">
        <v>7578.75555555555</v>
      </c>
      <c r="U7327">
        <v>0</v>
      </c>
      <c r="V7327">
        <v>2313.08</v>
      </c>
      <c r="W7327">
        <v>0</v>
      </c>
      <c r="X7327">
        <v>2850.2169036412402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</row>
    <row r="7328" spans="1:45">
      <c r="A7328">
        <v>0</v>
      </c>
      <c r="B7328">
        <v>449.685440679924</v>
      </c>
      <c r="C7328">
        <v>0</v>
      </c>
      <c r="D7328">
        <v>0</v>
      </c>
      <c r="E7328">
        <v>857.01522112050395</v>
      </c>
      <c r="F7328">
        <v>7276.3888485519401</v>
      </c>
      <c r="G7328">
        <v>136.29160834577601</v>
      </c>
      <c r="H7328">
        <v>0</v>
      </c>
      <c r="I7328">
        <v>724.59</v>
      </c>
      <c r="J7328">
        <v>799.97468354430305</v>
      </c>
      <c r="K7328">
        <v>432.22171682991899</v>
      </c>
      <c r="L7328">
        <v>0</v>
      </c>
      <c r="M7328">
        <v>10247.3939393939</v>
      </c>
      <c r="N7328">
        <v>19555.969999999899</v>
      </c>
      <c r="O7328">
        <v>557.88857142857103</v>
      </c>
      <c r="P7328">
        <v>0</v>
      </c>
      <c r="Q7328">
        <v>0</v>
      </c>
      <c r="R7328">
        <v>0</v>
      </c>
      <c r="S7328">
        <v>0</v>
      </c>
      <c r="T7328">
        <v>7578.75555555555</v>
      </c>
      <c r="U7328">
        <v>0</v>
      </c>
      <c r="V7328">
        <v>2313.08</v>
      </c>
      <c r="W7328">
        <v>0</v>
      </c>
      <c r="X7328">
        <v>3294.2521512317799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</row>
    <row r="7329" spans="1:45">
      <c r="A7329">
        <v>0</v>
      </c>
      <c r="B7329">
        <v>361.765831213176</v>
      </c>
      <c r="C7329">
        <v>0</v>
      </c>
      <c r="D7329">
        <v>0</v>
      </c>
      <c r="E7329">
        <v>702.06385250588301</v>
      </c>
      <c r="F7329">
        <v>5960.7921323335804</v>
      </c>
      <c r="G7329">
        <v>136.29160834577601</v>
      </c>
      <c r="H7329">
        <v>0</v>
      </c>
      <c r="I7329">
        <v>724.59</v>
      </c>
      <c r="J7329">
        <v>799.97468354430305</v>
      </c>
      <c r="K7329">
        <v>432.22171682991899</v>
      </c>
      <c r="L7329">
        <v>0</v>
      </c>
      <c r="M7329">
        <v>10247.3939393939</v>
      </c>
      <c r="N7329">
        <v>19555.969999999899</v>
      </c>
      <c r="O7329">
        <v>557.88857142857103</v>
      </c>
      <c r="P7329">
        <v>0</v>
      </c>
      <c r="Q7329">
        <v>0</v>
      </c>
      <c r="R7329">
        <v>0</v>
      </c>
      <c r="S7329">
        <v>0</v>
      </c>
      <c r="T7329">
        <v>7578.75555555555</v>
      </c>
      <c r="U7329">
        <v>0</v>
      </c>
      <c r="V7329">
        <v>2313.08</v>
      </c>
      <c r="W7329">
        <v>0</v>
      </c>
      <c r="X7329">
        <v>4742.1654726289999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</row>
    <row r="7330" spans="1:45">
      <c r="A7330">
        <v>0</v>
      </c>
      <c r="B7330">
        <v>165.96418952886199</v>
      </c>
      <c r="C7330">
        <v>0</v>
      </c>
      <c r="D7330">
        <v>0</v>
      </c>
      <c r="E7330">
        <v>515.19358547227705</v>
      </c>
      <c r="F7330">
        <v>4374.1916920386502</v>
      </c>
      <c r="G7330">
        <v>136.29160834577601</v>
      </c>
      <c r="H7330">
        <v>0</v>
      </c>
      <c r="I7330">
        <v>724.59</v>
      </c>
      <c r="J7330">
        <v>799.97468354430305</v>
      </c>
      <c r="K7330">
        <v>432.22171682991899</v>
      </c>
      <c r="L7330">
        <v>0</v>
      </c>
      <c r="M7330">
        <v>10247.3939393939</v>
      </c>
      <c r="N7330">
        <v>19555.969999999899</v>
      </c>
      <c r="O7330">
        <v>557.88857142857103</v>
      </c>
      <c r="P7330">
        <v>0</v>
      </c>
      <c r="Q7330">
        <v>0</v>
      </c>
      <c r="R7330">
        <v>0</v>
      </c>
      <c r="S7330">
        <v>0</v>
      </c>
      <c r="T7330">
        <v>7578.75555555555</v>
      </c>
      <c r="U7330">
        <v>0</v>
      </c>
      <c r="V7330">
        <v>2313.08</v>
      </c>
      <c r="W7330">
        <v>0</v>
      </c>
      <c r="X7330">
        <v>9035.8093901972807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</row>
    <row r="7331" spans="1:45">
      <c r="A7331">
        <v>0</v>
      </c>
      <c r="B7331">
        <v>171.48571129829099</v>
      </c>
      <c r="C7331">
        <v>0</v>
      </c>
      <c r="D7331">
        <v>0</v>
      </c>
      <c r="E7331">
        <v>393.57394699615202</v>
      </c>
      <c r="F7331">
        <v>3341.5941845923198</v>
      </c>
      <c r="G7331">
        <v>136.29160834577601</v>
      </c>
      <c r="H7331">
        <v>0</v>
      </c>
      <c r="I7331">
        <v>724.59</v>
      </c>
      <c r="J7331">
        <v>799.97468354430305</v>
      </c>
      <c r="K7331">
        <v>432.22171682991899</v>
      </c>
      <c r="L7331">
        <v>0</v>
      </c>
      <c r="M7331">
        <v>10247.3939393939</v>
      </c>
      <c r="N7331">
        <v>19555.969999999899</v>
      </c>
      <c r="O7331">
        <v>557.88857142857103</v>
      </c>
      <c r="P7331">
        <v>0</v>
      </c>
      <c r="Q7331">
        <v>0</v>
      </c>
      <c r="R7331">
        <v>0</v>
      </c>
      <c r="S7331">
        <v>0</v>
      </c>
      <c r="T7331">
        <v>7578.75555555555</v>
      </c>
      <c r="U7331">
        <v>0</v>
      </c>
      <c r="V7331">
        <v>2313.08</v>
      </c>
      <c r="W7331">
        <v>0</v>
      </c>
      <c r="X7331">
        <v>13678.0285714285</v>
      </c>
      <c r="Y7331">
        <v>772.39714285714194</v>
      </c>
      <c r="Z7331">
        <v>0</v>
      </c>
      <c r="AA7331">
        <v>236.78147544000501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</row>
    <row r="7332" spans="1:45">
      <c r="A7332">
        <v>207.51520851352001</v>
      </c>
      <c r="B7332">
        <v>307.71863213716199</v>
      </c>
      <c r="C7332">
        <v>0</v>
      </c>
      <c r="D7332">
        <v>84.241690482444696</v>
      </c>
      <c r="E7332">
        <v>205.75281270991101</v>
      </c>
      <c r="F7332">
        <v>1746.9205156043399</v>
      </c>
      <c r="G7332">
        <v>136.29160834577601</v>
      </c>
      <c r="H7332">
        <v>46.9044534768924</v>
      </c>
      <c r="I7332">
        <v>724.59</v>
      </c>
      <c r="J7332">
        <v>799.97468354430305</v>
      </c>
      <c r="K7332">
        <v>432.22171682991899</v>
      </c>
      <c r="L7332">
        <v>0</v>
      </c>
      <c r="M7332">
        <v>10247.3939393939</v>
      </c>
      <c r="N7332">
        <v>19555.969999999899</v>
      </c>
      <c r="O7332">
        <v>557.88857142857103</v>
      </c>
      <c r="P7332">
        <v>0</v>
      </c>
      <c r="Q7332">
        <v>0</v>
      </c>
      <c r="R7332">
        <v>0</v>
      </c>
      <c r="S7332">
        <v>0</v>
      </c>
      <c r="T7332">
        <v>7578.75555555555</v>
      </c>
      <c r="U7332">
        <v>0</v>
      </c>
      <c r="V7332">
        <v>2313.08</v>
      </c>
      <c r="W7332">
        <v>0</v>
      </c>
      <c r="X7332">
        <v>13678.0285714285</v>
      </c>
      <c r="Y7332">
        <v>772.39714285714194</v>
      </c>
      <c r="Z7332">
        <v>0</v>
      </c>
      <c r="AA7332">
        <v>4888.4799999999996</v>
      </c>
      <c r="AB7332">
        <v>1725.7777777777701</v>
      </c>
      <c r="AC7332">
        <v>1557.0133333333299</v>
      </c>
      <c r="AD7332">
        <v>332.68822222222201</v>
      </c>
      <c r="AE7332">
        <v>0</v>
      </c>
      <c r="AF7332">
        <v>1031.7295034796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</row>
    <row r="7333" spans="1:45">
      <c r="A7333">
        <v>1101.4268759563699</v>
      </c>
      <c r="B7333">
        <v>168.83113362992199</v>
      </c>
      <c r="C7333">
        <v>0</v>
      </c>
      <c r="D7333">
        <v>447.12897256066799</v>
      </c>
      <c r="E7333">
        <v>40.818436051444301</v>
      </c>
      <c r="F7333">
        <v>346.56422147524199</v>
      </c>
      <c r="G7333">
        <v>136.29160834577601</v>
      </c>
      <c r="H7333">
        <v>248.954406915813</v>
      </c>
      <c r="I7333">
        <v>724.59</v>
      </c>
      <c r="J7333">
        <v>799.97468354430305</v>
      </c>
      <c r="K7333">
        <v>432.22171682991899</v>
      </c>
      <c r="L7333">
        <v>0</v>
      </c>
      <c r="M7333">
        <v>10247.3939393939</v>
      </c>
      <c r="N7333">
        <v>19555.969999999899</v>
      </c>
      <c r="O7333">
        <v>557.88857142857103</v>
      </c>
      <c r="P7333">
        <v>0</v>
      </c>
      <c r="Q7333">
        <v>0</v>
      </c>
      <c r="R7333">
        <v>0</v>
      </c>
      <c r="S7333">
        <v>0</v>
      </c>
      <c r="T7333">
        <v>7578.75555555555</v>
      </c>
      <c r="U7333">
        <v>0</v>
      </c>
      <c r="V7333">
        <v>2313.08</v>
      </c>
      <c r="W7333">
        <v>0</v>
      </c>
      <c r="X7333">
        <v>13678.0285714285</v>
      </c>
      <c r="Y7333">
        <v>772.39714285714194</v>
      </c>
      <c r="Z7333">
        <v>0</v>
      </c>
      <c r="AA7333">
        <v>4888.4799999999996</v>
      </c>
      <c r="AB7333">
        <v>1725.7777777777701</v>
      </c>
      <c r="AC7333">
        <v>1557.0133333333299</v>
      </c>
      <c r="AD7333">
        <v>332.68822222222201</v>
      </c>
      <c r="AE7333">
        <v>0</v>
      </c>
      <c r="AF7333">
        <v>8315.6871779414905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0</v>
      </c>
    </row>
    <row r="7334" spans="1:45">
      <c r="A7334">
        <v>1644.15895976097</v>
      </c>
      <c r="B7334">
        <v>221.92268500440099</v>
      </c>
      <c r="C7334">
        <v>0</v>
      </c>
      <c r="D7334">
        <v>667.45339382244697</v>
      </c>
      <c r="E7334">
        <v>15.3544590823925</v>
      </c>
      <c r="F7334">
        <v>130.36526317069701</v>
      </c>
      <c r="G7334">
        <v>136.29160834577601</v>
      </c>
      <c r="H7334">
        <v>371.62759293230198</v>
      </c>
      <c r="I7334">
        <v>724.59</v>
      </c>
      <c r="J7334">
        <v>799.97468354430305</v>
      </c>
      <c r="K7334">
        <v>432.22171682991899</v>
      </c>
      <c r="L7334">
        <v>0</v>
      </c>
      <c r="M7334">
        <v>10247.3939393939</v>
      </c>
      <c r="N7334">
        <v>19555.969999999899</v>
      </c>
      <c r="O7334">
        <v>557.88857142857103</v>
      </c>
      <c r="P7334">
        <v>0</v>
      </c>
      <c r="Q7334">
        <v>0</v>
      </c>
      <c r="R7334">
        <v>0</v>
      </c>
      <c r="S7334">
        <v>0</v>
      </c>
      <c r="T7334">
        <v>7578.75555555555</v>
      </c>
      <c r="U7334">
        <v>0</v>
      </c>
      <c r="V7334">
        <v>2313.08</v>
      </c>
      <c r="W7334">
        <v>0</v>
      </c>
      <c r="X7334">
        <v>13678.0285714285</v>
      </c>
      <c r="Y7334">
        <v>772.39714285714194</v>
      </c>
      <c r="Z7334">
        <v>0</v>
      </c>
      <c r="AA7334">
        <v>4888.4799999999996</v>
      </c>
      <c r="AB7334">
        <v>1725.7777777777701</v>
      </c>
      <c r="AC7334">
        <v>1557.0133333333299</v>
      </c>
      <c r="AD7334">
        <v>332.68822222222201</v>
      </c>
      <c r="AE7334">
        <v>0</v>
      </c>
      <c r="AF7334">
        <v>10341.442129282699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</row>
    <row r="7335" spans="1:45">
      <c r="A7335">
        <v>1372.7929178586701</v>
      </c>
      <c r="B7335">
        <v>209.92399426223599</v>
      </c>
      <c r="C7335">
        <v>0</v>
      </c>
      <c r="D7335">
        <v>557.291183191556</v>
      </c>
      <c r="E7335">
        <v>149.20212654081001</v>
      </c>
      <c r="F7335">
        <v>1266.78343976475</v>
      </c>
      <c r="G7335">
        <v>136.29160834577601</v>
      </c>
      <c r="H7335">
        <v>310.29099992405702</v>
      </c>
      <c r="I7335">
        <v>724.59</v>
      </c>
      <c r="J7335">
        <v>799.97468354430305</v>
      </c>
      <c r="K7335">
        <v>432.22171682991899</v>
      </c>
      <c r="L7335">
        <v>0</v>
      </c>
      <c r="M7335">
        <v>10247.3939393939</v>
      </c>
      <c r="N7335">
        <v>19555.969999999899</v>
      </c>
      <c r="O7335">
        <v>557.88857142857103</v>
      </c>
      <c r="P7335">
        <v>0</v>
      </c>
      <c r="Q7335">
        <v>0</v>
      </c>
      <c r="R7335">
        <v>0</v>
      </c>
      <c r="S7335">
        <v>0</v>
      </c>
      <c r="T7335">
        <v>7578.75555555555</v>
      </c>
      <c r="U7335">
        <v>0</v>
      </c>
      <c r="V7335">
        <v>2313.08</v>
      </c>
      <c r="W7335">
        <v>0</v>
      </c>
      <c r="X7335">
        <v>13678.0285714285</v>
      </c>
      <c r="Y7335">
        <v>772.39714285714194</v>
      </c>
      <c r="Z7335">
        <v>0</v>
      </c>
      <c r="AA7335">
        <v>4888.4799999999996</v>
      </c>
      <c r="AB7335">
        <v>1725.7777777777701</v>
      </c>
      <c r="AC7335">
        <v>1557.0133333333299</v>
      </c>
      <c r="AD7335">
        <v>332.68822222222201</v>
      </c>
      <c r="AE7335">
        <v>0</v>
      </c>
      <c r="AF7335">
        <v>10725.759497826301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</row>
    <row r="7336" spans="1:45">
      <c r="A7336">
        <v>1484.5318762890299</v>
      </c>
      <c r="B7336">
        <v>320.88533651532299</v>
      </c>
      <c r="C7336">
        <v>0</v>
      </c>
      <c r="D7336">
        <v>602.65209345133599</v>
      </c>
      <c r="E7336">
        <v>255.515615215607</v>
      </c>
      <c r="F7336">
        <v>2169.42584841711</v>
      </c>
      <c r="G7336">
        <v>136.29160834577601</v>
      </c>
      <c r="H7336">
        <v>335.54724410392299</v>
      </c>
      <c r="I7336">
        <v>724.59</v>
      </c>
      <c r="J7336">
        <v>799.97468354430305</v>
      </c>
      <c r="K7336">
        <v>432.22171682991899</v>
      </c>
      <c r="L7336">
        <v>0</v>
      </c>
      <c r="M7336">
        <v>10247.3939393939</v>
      </c>
      <c r="N7336">
        <v>19555.969999999899</v>
      </c>
      <c r="O7336">
        <v>557.88857142857103</v>
      </c>
      <c r="P7336">
        <v>0</v>
      </c>
      <c r="Q7336">
        <v>0</v>
      </c>
      <c r="R7336">
        <v>0</v>
      </c>
      <c r="S7336">
        <v>0</v>
      </c>
      <c r="T7336">
        <v>7578.75555555555</v>
      </c>
      <c r="U7336">
        <v>0</v>
      </c>
      <c r="V7336">
        <v>2313.08</v>
      </c>
      <c r="W7336">
        <v>0</v>
      </c>
      <c r="X7336">
        <v>13678.0285714285</v>
      </c>
      <c r="Y7336">
        <v>772.39714285714194</v>
      </c>
      <c r="Z7336">
        <v>0</v>
      </c>
      <c r="AA7336">
        <v>4888.4799999999996</v>
      </c>
      <c r="AB7336">
        <v>1725.7777777777701</v>
      </c>
      <c r="AC7336">
        <v>1557.0133333333299</v>
      </c>
      <c r="AD7336">
        <v>332.68822222222201</v>
      </c>
      <c r="AE7336">
        <v>0</v>
      </c>
      <c r="AF7336">
        <v>11029.936724465801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</row>
    <row r="7337" spans="1:45">
      <c r="A7337">
        <v>1452.60645959464</v>
      </c>
      <c r="B7337">
        <v>369.72956421828502</v>
      </c>
      <c r="C7337">
        <v>0</v>
      </c>
      <c r="D7337">
        <v>589.69183337711297</v>
      </c>
      <c r="E7337">
        <v>366.11144798541397</v>
      </c>
      <c r="F7337">
        <v>3108.4270054915301</v>
      </c>
      <c r="G7337">
        <v>136.29160834577601</v>
      </c>
      <c r="H7337">
        <v>328.33117433824702</v>
      </c>
      <c r="I7337">
        <v>724.59</v>
      </c>
      <c r="J7337">
        <v>799.97468354430305</v>
      </c>
      <c r="K7337">
        <v>432.22171682991899</v>
      </c>
      <c r="L7337">
        <v>0</v>
      </c>
      <c r="M7337">
        <v>10247.3939393939</v>
      </c>
      <c r="N7337">
        <v>19555.969999999899</v>
      </c>
      <c r="O7337">
        <v>557.88857142857103</v>
      </c>
      <c r="P7337">
        <v>0</v>
      </c>
      <c r="Q7337">
        <v>0</v>
      </c>
      <c r="R7337">
        <v>0</v>
      </c>
      <c r="S7337">
        <v>0</v>
      </c>
      <c r="T7337">
        <v>7578.75555555555</v>
      </c>
      <c r="U7337">
        <v>0</v>
      </c>
      <c r="V7337">
        <v>2313.08</v>
      </c>
      <c r="W7337">
        <v>0</v>
      </c>
      <c r="X7337">
        <v>13678.0285714285</v>
      </c>
      <c r="Y7337">
        <v>772.39714285714194</v>
      </c>
      <c r="Z7337">
        <v>0</v>
      </c>
      <c r="AA7337">
        <v>4888.4799999999996</v>
      </c>
      <c r="AB7337">
        <v>1725.7777777777701</v>
      </c>
      <c r="AC7337">
        <v>1557.0133333333299</v>
      </c>
      <c r="AD7337">
        <v>332.68822222222201</v>
      </c>
      <c r="AE7337">
        <v>0</v>
      </c>
      <c r="AF7337">
        <v>10659.2073100793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0</v>
      </c>
    </row>
    <row r="7338" spans="1:45">
      <c r="A7338">
        <v>1404.71833455306</v>
      </c>
      <c r="B7338">
        <v>714.82464615948402</v>
      </c>
      <c r="C7338">
        <v>0</v>
      </c>
      <c r="D7338">
        <v>570.25144326577902</v>
      </c>
      <c r="E7338">
        <v>452.42215916201798</v>
      </c>
      <c r="F7338">
        <v>3841.2381398082698</v>
      </c>
      <c r="G7338">
        <v>136.29160834577601</v>
      </c>
      <c r="H7338">
        <v>317.50706968973299</v>
      </c>
      <c r="I7338">
        <v>724.59</v>
      </c>
      <c r="J7338">
        <v>799.97468354430305</v>
      </c>
      <c r="K7338">
        <v>432.22171682991899</v>
      </c>
      <c r="L7338">
        <v>0</v>
      </c>
      <c r="M7338">
        <v>10247.3939393939</v>
      </c>
      <c r="N7338">
        <v>19555.969999999899</v>
      </c>
      <c r="O7338">
        <v>557.88857142857103</v>
      </c>
      <c r="P7338">
        <v>0</v>
      </c>
      <c r="Q7338">
        <v>0</v>
      </c>
      <c r="R7338">
        <v>0</v>
      </c>
      <c r="S7338">
        <v>0</v>
      </c>
      <c r="T7338">
        <v>7578.75555555555</v>
      </c>
      <c r="U7338">
        <v>0</v>
      </c>
      <c r="V7338">
        <v>2313.08</v>
      </c>
      <c r="W7338">
        <v>0</v>
      </c>
      <c r="X7338">
        <v>13678.0285714285</v>
      </c>
      <c r="Y7338">
        <v>772.39714285714194</v>
      </c>
      <c r="Z7338">
        <v>0</v>
      </c>
      <c r="AA7338">
        <v>4888.4799999999996</v>
      </c>
      <c r="AB7338">
        <v>1725.7777777777701</v>
      </c>
      <c r="AC7338">
        <v>1557.0133333333299</v>
      </c>
      <c r="AD7338">
        <v>332.68822222222201</v>
      </c>
      <c r="AE7338">
        <v>0</v>
      </c>
      <c r="AF7338">
        <v>7800.1784296021897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0</v>
      </c>
    </row>
    <row r="7339" spans="1:45">
      <c r="A7339">
        <v>1101.4268759563699</v>
      </c>
      <c r="B7339">
        <v>756.873157980933</v>
      </c>
      <c r="C7339">
        <v>0</v>
      </c>
      <c r="D7339">
        <v>447.12897256066799</v>
      </c>
      <c r="E7339">
        <v>499.50072889471198</v>
      </c>
      <c r="F7339">
        <v>4240.9533039810503</v>
      </c>
      <c r="G7339">
        <v>135.88606407753099</v>
      </c>
      <c r="H7339">
        <v>248.954406915813</v>
      </c>
      <c r="I7339">
        <v>724.59</v>
      </c>
      <c r="J7339">
        <v>799.97468354430305</v>
      </c>
      <c r="K7339">
        <v>432.22171682991899</v>
      </c>
      <c r="L7339">
        <v>0</v>
      </c>
      <c r="M7339">
        <v>10247.3939393939</v>
      </c>
      <c r="N7339">
        <v>19555.969999999899</v>
      </c>
      <c r="O7339">
        <v>557.88857142857103</v>
      </c>
      <c r="P7339">
        <v>0</v>
      </c>
      <c r="Q7339">
        <v>0</v>
      </c>
      <c r="R7339">
        <v>0</v>
      </c>
      <c r="S7339">
        <v>0</v>
      </c>
      <c r="T7339">
        <v>7578.75555555555</v>
      </c>
      <c r="U7339">
        <v>0</v>
      </c>
      <c r="V7339">
        <v>2313.08</v>
      </c>
      <c r="W7339">
        <v>0</v>
      </c>
      <c r="X7339">
        <v>13678.0285714285</v>
      </c>
      <c r="Y7339">
        <v>772.39714285714194</v>
      </c>
      <c r="Z7339">
        <v>0</v>
      </c>
      <c r="AA7339">
        <v>4888.4799999999996</v>
      </c>
      <c r="AB7339">
        <v>1725.7777777777701</v>
      </c>
      <c r="AC7339">
        <v>1557.0133333333299</v>
      </c>
      <c r="AD7339">
        <v>332.68822222222201</v>
      </c>
      <c r="AE7339">
        <v>0</v>
      </c>
      <c r="AF7339">
        <v>7273.0446189243003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0</v>
      </c>
      <c r="AS7339">
        <v>0</v>
      </c>
    </row>
    <row r="7340" spans="1:45">
      <c r="A7340">
        <v>702.35916727653398</v>
      </c>
      <c r="B7340">
        <v>810.17707628633104</v>
      </c>
      <c r="C7340">
        <v>0</v>
      </c>
      <c r="D7340">
        <v>285.12572163289099</v>
      </c>
      <c r="E7340">
        <v>562.27215520496998</v>
      </c>
      <c r="F7340">
        <v>4773.9068562114098</v>
      </c>
      <c r="G7340">
        <v>134.52772500314899</v>
      </c>
      <c r="H7340">
        <v>158.753534844867</v>
      </c>
      <c r="I7340">
        <v>724.59</v>
      </c>
      <c r="J7340">
        <v>799.97468354430305</v>
      </c>
      <c r="K7340">
        <v>432.22171682991899</v>
      </c>
      <c r="L7340">
        <v>0</v>
      </c>
      <c r="M7340">
        <v>10247.3939393939</v>
      </c>
      <c r="N7340">
        <v>19555.969999999899</v>
      </c>
      <c r="O7340">
        <v>557.88857142857103</v>
      </c>
      <c r="P7340">
        <v>0</v>
      </c>
      <c r="Q7340">
        <v>0</v>
      </c>
      <c r="R7340">
        <v>0</v>
      </c>
      <c r="S7340">
        <v>0</v>
      </c>
      <c r="T7340">
        <v>7578.75555555555</v>
      </c>
      <c r="U7340">
        <v>0</v>
      </c>
      <c r="V7340">
        <v>2313.08</v>
      </c>
      <c r="W7340">
        <v>0</v>
      </c>
      <c r="X7340">
        <v>13678.0285714285</v>
      </c>
      <c r="Y7340">
        <v>772.39714285714194</v>
      </c>
      <c r="Z7340">
        <v>0</v>
      </c>
      <c r="AA7340">
        <v>4888.4799999999996</v>
      </c>
      <c r="AB7340">
        <v>1725.7777777777701</v>
      </c>
      <c r="AC7340">
        <v>1557.0133333333299</v>
      </c>
      <c r="AD7340">
        <v>332.68822222222201</v>
      </c>
      <c r="AE7340">
        <v>0</v>
      </c>
      <c r="AF7340">
        <v>7021.4154269945402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0</v>
      </c>
    </row>
    <row r="7341" spans="1:45">
      <c r="A7341">
        <v>207.51520851352001</v>
      </c>
      <c r="B7341">
        <v>914.76743103922695</v>
      </c>
      <c r="C7341">
        <v>0</v>
      </c>
      <c r="D7341">
        <v>84.241690482444696</v>
      </c>
      <c r="E7341">
        <v>562.27215520496998</v>
      </c>
      <c r="F7341">
        <v>4773.9068562114098</v>
      </c>
      <c r="G7341">
        <v>134.064194953851</v>
      </c>
      <c r="H7341">
        <v>46.9044534768924</v>
      </c>
      <c r="I7341">
        <v>724.59</v>
      </c>
      <c r="J7341">
        <v>799.97468354430305</v>
      </c>
      <c r="K7341">
        <v>432.22171682991899</v>
      </c>
      <c r="L7341">
        <v>0</v>
      </c>
      <c r="M7341">
        <v>10247.3939393939</v>
      </c>
      <c r="N7341">
        <v>19555.969999999899</v>
      </c>
      <c r="O7341">
        <v>557.88857142857103</v>
      </c>
      <c r="P7341">
        <v>0</v>
      </c>
      <c r="Q7341">
        <v>0</v>
      </c>
      <c r="R7341">
        <v>0</v>
      </c>
      <c r="S7341">
        <v>0</v>
      </c>
      <c r="T7341">
        <v>7578.75555555555</v>
      </c>
      <c r="U7341">
        <v>0</v>
      </c>
      <c r="V7341">
        <v>2313.08</v>
      </c>
      <c r="W7341">
        <v>0</v>
      </c>
      <c r="X7341">
        <v>13678.0285714285</v>
      </c>
      <c r="Y7341">
        <v>772.39714285714194</v>
      </c>
      <c r="Z7341">
        <v>0</v>
      </c>
      <c r="AA7341">
        <v>4888.4799999999996</v>
      </c>
      <c r="AB7341">
        <v>1725.7777777777701</v>
      </c>
      <c r="AC7341">
        <v>1557.0133333333299</v>
      </c>
      <c r="AD7341">
        <v>332.68822222222201</v>
      </c>
      <c r="AE7341">
        <v>0</v>
      </c>
      <c r="AF7341">
        <v>8659.8008024394294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</row>
    <row r="7342" spans="1:45">
      <c r="A7342">
        <v>0</v>
      </c>
      <c r="B7342">
        <v>640.49647443450499</v>
      </c>
      <c r="C7342">
        <v>0</v>
      </c>
      <c r="D7342">
        <v>0</v>
      </c>
      <c r="E7342">
        <v>707.24132277628803</v>
      </c>
      <c r="F7342">
        <v>6004.7508462640399</v>
      </c>
      <c r="G7342">
        <v>135.78950591842499</v>
      </c>
      <c r="H7342">
        <v>0</v>
      </c>
      <c r="I7342">
        <v>724.59</v>
      </c>
      <c r="J7342">
        <v>799.97468354430305</v>
      </c>
      <c r="K7342">
        <v>432.22171682991899</v>
      </c>
      <c r="L7342">
        <v>0</v>
      </c>
      <c r="M7342">
        <v>10247.3939393939</v>
      </c>
      <c r="N7342">
        <v>19555.969999999899</v>
      </c>
      <c r="O7342">
        <v>557.88857142857103</v>
      </c>
      <c r="P7342">
        <v>0</v>
      </c>
      <c r="Q7342">
        <v>0</v>
      </c>
      <c r="R7342">
        <v>0</v>
      </c>
      <c r="S7342">
        <v>0</v>
      </c>
      <c r="T7342">
        <v>7578.75555555555</v>
      </c>
      <c r="U7342">
        <v>0</v>
      </c>
      <c r="V7342">
        <v>2313.08</v>
      </c>
      <c r="W7342">
        <v>0</v>
      </c>
      <c r="X7342">
        <v>13678.0285714285</v>
      </c>
      <c r="Y7342">
        <v>772.39714285714194</v>
      </c>
      <c r="Z7342">
        <v>0</v>
      </c>
      <c r="AA7342">
        <v>4888.4799999999996</v>
      </c>
      <c r="AB7342">
        <v>1725.7777777777701</v>
      </c>
      <c r="AC7342">
        <v>1557.0133333333299</v>
      </c>
      <c r="AD7342">
        <v>332.68822222222201</v>
      </c>
      <c r="AE7342">
        <v>0</v>
      </c>
      <c r="AF7342">
        <v>8865.6163606283899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</row>
    <row r="7343" spans="1:45">
      <c r="A7343">
        <v>0</v>
      </c>
      <c r="B7343">
        <v>447.030863011554</v>
      </c>
      <c r="C7343">
        <v>0</v>
      </c>
      <c r="D7343">
        <v>0</v>
      </c>
      <c r="E7343">
        <v>823.90486506328295</v>
      </c>
      <c r="F7343">
        <v>6995.2691908738097</v>
      </c>
      <c r="G7343">
        <v>136.12745947529601</v>
      </c>
      <c r="H7343">
        <v>0</v>
      </c>
      <c r="I7343">
        <v>724.59</v>
      </c>
      <c r="J7343">
        <v>799.97468354430305</v>
      </c>
      <c r="K7343">
        <v>432.22171682991899</v>
      </c>
      <c r="L7343">
        <v>0</v>
      </c>
      <c r="M7343">
        <v>10247.3939393939</v>
      </c>
      <c r="N7343">
        <v>19555.969999999899</v>
      </c>
      <c r="O7343">
        <v>557.88857142857103</v>
      </c>
      <c r="P7343">
        <v>0</v>
      </c>
      <c r="Q7343">
        <v>0</v>
      </c>
      <c r="R7343">
        <v>0</v>
      </c>
      <c r="S7343">
        <v>0</v>
      </c>
      <c r="T7343">
        <v>7578.75555555555</v>
      </c>
      <c r="U7343">
        <v>0</v>
      </c>
      <c r="V7343">
        <v>2313.08</v>
      </c>
      <c r="W7343">
        <v>0</v>
      </c>
      <c r="X7343">
        <v>13678.0285714285</v>
      </c>
      <c r="Y7343">
        <v>772.39714285714194</v>
      </c>
      <c r="Z7343">
        <v>0</v>
      </c>
      <c r="AA7343">
        <v>4888.4799999999996</v>
      </c>
      <c r="AB7343">
        <v>1725.7777777777701</v>
      </c>
      <c r="AC7343">
        <v>1557.0133333333299</v>
      </c>
      <c r="AD7343">
        <v>332.68822222222201</v>
      </c>
      <c r="AE7343">
        <v>0</v>
      </c>
      <c r="AF7343">
        <v>11143.199999999901</v>
      </c>
      <c r="AG7343">
        <v>1779.21430580724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0</v>
      </c>
    </row>
    <row r="7344" spans="1:45">
      <c r="A7344">
        <v>0</v>
      </c>
      <c r="B7344">
        <v>557.77983783549405</v>
      </c>
      <c r="C7344">
        <v>0</v>
      </c>
      <c r="D7344">
        <v>0</v>
      </c>
      <c r="E7344">
        <v>782.314641697149</v>
      </c>
      <c r="F7344">
        <v>6642.1521982555796</v>
      </c>
      <c r="G7344">
        <v>136.29160834577601</v>
      </c>
      <c r="H7344">
        <v>0</v>
      </c>
      <c r="I7344">
        <v>724.59</v>
      </c>
      <c r="J7344">
        <v>799.97468354430305</v>
      </c>
      <c r="K7344">
        <v>432.22171682991899</v>
      </c>
      <c r="L7344">
        <v>0</v>
      </c>
      <c r="M7344">
        <v>10247.3939393939</v>
      </c>
      <c r="N7344">
        <v>19555.969999999899</v>
      </c>
      <c r="O7344">
        <v>557.88857142857103</v>
      </c>
      <c r="P7344">
        <v>0</v>
      </c>
      <c r="Q7344">
        <v>0</v>
      </c>
      <c r="R7344">
        <v>0</v>
      </c>
      <c r="S7344">
        <v>0</v>
      </c>
      <c r="T7344">
        <v>7578.75555555555</v>
      </c>
      <c r="U7344">
        <v>0</v>
      </c>
      <c r="V7344">
        <v>2313.08</v>
      </c>
      <c r="W7344">
        <v>0</v>
      </c>
      <c r="X7344">
        <v>13678.0285714285</v>
      </c>
      <c r="Y7344">
        <v>772.39714285714194</v>
      </c>
      <c r="Z7344">
        <v>0</v>
      </c>
      <c r="AA7344">
        <v>4888.4799999999996</v>
      </c>
      <c r="AB7344">
        <v>1725.7777777777701</v>
      </c>
      <c r="AC7344">
        <v>1557.0133333333299</v>
      </c>
      <c r="AD7344">
        <v>332.68822222222201</v>
      </c>
      <c r="AE7344">
        <v>0</v>
      </c>
      <c r="AF7344">
        <v>11143.199999999901</v>
      </c>
      <c r="AG7344">
        <v>1510.23653358459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</row>
    <row r="7345" spans="1:45">
      <c r="A7345">
        <v>0</v>
      </c>
      <c r="B7345">
        <v>489.18555481086298</v>
      </c>
      <c r="C7345">
        <v>0</v>
      </c>
      <c r="D7345">
        <v>0</v>
      </c>
      <c r="E7345">
        <v>621.81306331461803</v>
      </c>
      <c r="F7345">
        <v>5279.4320664115903</v>
      </c>
      <c r="G7345">
        <v>136.29160834577601</v>
      </c>
      <c r="H7345">
        <v>0</v>
      </c>
      <c r="I7345">
        <v>724.59</v>
      </c>
      <c r="J7345">
        <v>799.97468354430305</v>
      </c>
      <c r="K7345">
        <v>432.22171682991899</v>
      </c>
      <c r="L7345">
        <v>0</v>
      </c>
      <c r="M7345">
        <v>10247.3939393939</v>
      </c>
      <c r="N7345">
        <v>19555.969999999899</v>
      </c>
      <c r="O7345">
        <v>557.88857142857103</v>
      </c>
      <c r="P7345">
        <v>0</v>
      </c>
      <c r="Q7345">
        <v>0</v>
      </c>
      <c r="R7345">
        <v>0</v>
      </c>
      <c r="S7345">
        <v>0</v>
      </c>
      <c r="T7345">
        <v>7578.75555555555</v>
      </c>
      <c r="U7345">
        <v>0</v>
      </c>
      <c r="V7345">
        <v>2313.08</v>
      </c>
      <c r="W7345">
        <v>0</v>
      </c>
      <c r="X7345">
        <v>13678.0285714285</v>
      </c>
      <c r="Y7345">
        <v>772.39714285714194</v>
      </c>
      <c r="Z7345">
        <v>0</v>
      </c>
      <c r="AA7345">
        <v>4888.4799999999996</v>
      </c>
      <c r="AB7345">
        <v>1725.7777777777701</v>
      </c>
      <c r="AC7345">
        <v>1557.0133333333299</v>
      </c>
      <c r="AD7345">
        <v>332.68822222222201</v>
      </c>
      <c r="AE7345">
        <v>0</v>
      </c>
      <c r="AF7345">
        <v>10818.066966857599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0</v>
      </c>
    </row>
    <row r="7346" spans="1:45">
      <c r="A7346">
        <v>0</v>
      </c>
      <c r="B7346">
        <v>422.60874916007299</v>
      </c>
      <c r="C7346">
        <v>0</v>
      </c>
      <c r="D7346">
        <v>0</v>
      </c>
      <c r="E7346">
        <v>1074.9917318305299</v>
      </c>
      <c r="F7346">
        <v>9127.0932615996207</v>
      </c>
      <c r="G7346">
        <v>136.29160834577601</v>
      </c>
      <c r="H7346">
        <v>0</v>
      </c>
      <c r="I7346">
        <v>724.59</v>
      </c>
      <c r="J7346">
        <v>799.97468354430305</v>
      </c>
      <c r="K7346">
        <v>432.22171682991899</v>
      </c>
      <c r="L7346">
        <v>0</v>
      </c>
      <c r="M7346">
        <v>10247.3939393939</v>
      </c>
      <c r="N7346">
        <v>19555.969999999899</v>
      </c>
      <c r="O7346">
        <v>557.88857142857103</v>
      </c>
      <c r="P7346">
        <v>0</v>
      </c>
      <c r="Q7346">
        <v>0</v>
      </c>
      <c r="R7346">
        <v>0</v>
      </c>
      <c r="S7346">
        <v>0</v>
      </c>
      <c r="T7346">
        <v>7578.75555555555</v>
      </c>
      <c r="U7346">
        <v>0</v>
      </c>
      <c r="V7346">
        <v>2313.08</v>
      </c>
      <c r="W7346">
        <v>0</v>
      </c>
      <c r="X7346">
        <v>13678.0285714285</v>
      </c>
      <c r="Y7346">
        <v>772.39714285714194</v>
      </c>
      <c r="Z7346">
        <v>0</v>
      </c>
      <c r="AA7346">
        <v>4888.4799999999996</v>
      </c>
      <c r="AB7346">
        <v>1725.7777777777701</v>
      </c>
      <c r="AC7346">
        <v>1557.0133333333299</v>
      </c>
      <c r="AD7346">
        <v>332.68822222222201</v>
      </c>
      <c r="AE7346">
        <v>0</v>
      </c>
      <c r="AF7346">
        <v>548.35406960767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0</v>
      </c>
    </row>
    <row r="7347" spans="1:45">
      <c r="A7347">
        <v>0</v>
      </c>
      <c r="B7347">
        <v>511.27164238680899</v>
      </c>
      <c r="C7347">
        <v>0</v>
      </c>
      <c r="D7347">
        <v>0</v>
      </c>
      <c r="E7347">
        <v>1340.72664141686</v>
      </c>
      <c r="F7347">
        <v>11383.284849722</v>
      </c>
      <c r="G7347">
        <v>136.29160834577601</v>
      </c>
      <c r="H7347">
        <v>0</v>
      </c>
      <c r="I7347">
        <v>724.59</v>
      </c>
      <c r="J7347">
        <v>799.97468354430305</v>
      </c>
      <c r="K7347">
        <v>432.22171682991899</v>
      </c>
      <c r="L7347">
        <v>0</v>
      </c>
      <c r="M7347">
        <v>10247.3939393939</v>
      </c>
      <c r="N7347">
        <v>19555.969999999899</v>
      </c>
      <c r="O7347">
        <v>557.88857142857103</v>
      </c>
      <c r="P7347">
        <v>0</v>
      </c>
      <c r="Q7347">
        <v>0</v>
      </c>
      <c r="R7347">
        <v>0</v>
      </c>
      <c r="S7347">
        <v>0</v>
      </c>
      <c r="T7347">
        <v>7578.75555555555</v>
      </c>
      <c r="U7347">
        <v>0</v>
      </c>
      <c r="V7347">
        <v>2313.08</v>
      </c>
      <c r="W7347">
        <v>0</v>
      </c>
      <c r="X7347">
        <v>13678.0285714285</v>
      </c>
      <c r="Y7347">
        <v>772.39714285714194</v>
      </c>
      <c r="Z7347">
        <v>0</v>
      </c>
      <c r="AA7347">
        <v>2134.1980752111199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</row>
    <row r="7348" spans="1:45">
      <c r="A7348">
        <v>0</v>
      </c>
      <c r="B7348">
        <v>456.90589141973197</v>
      </c>
      <c r="C7348">
        <v>0</v>
      </c>
      <c r="D7348">
        <v>0</v>
      </c>
      <c r="E7348">
        <v>1318.42217479485</v>
      </c>
      <c r="F7348">
        <v>11193.911349460001</v>
      </c>
      <c r="G7348">
        <v>136.29160834577601</v>
      </c>
      <c r="H7348">
        <v>0</v>
      </c>
      <c r="I7348">
        <v>724.59</v>
      </c>
      <c r="J7348">
        <v>799.97468354430305</v>
      </c>
      <c r="K7348">
        <v>432.22171682991899</v>
      </c>
      <c r="L7348">
        <v>0</v>
      </c>
      <c r="M7348">
        <v>10247.3939393939</v>
      </c>
      <c r="N7348">
        <v>19555.969999999899</v>
      </c>
      <c r="O7348">
        <v>557.88857142857103</v>
      </c>
      <c r="P7348">
        <v>0</v>
      </c>
      <c r="Q7348">
        <v>0</v>
      </c>
      <c r="R7348">
        <v>0</v>
      </c>
      <c r="S7348">
        <v>0</v>
      </c>
      <c r="T7348">
        <v>7578.75555555555</v>
      </c>
      <c r="U7348">
        <v>0</v>
      </c>
      <c r="V7348">
        <v>2313.08</v>
      </c>
      <c r="W7348">
        <v>0</v>
      </c>
      <c r="X7348">
        <v>13678.0285714285</v>
      </c>
      <c r="Y7348">
        <v>397.86066294622202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</row>
    <row r="7349" spans="1:45">
      <c r="A7349">
        <v>0</v>
      </c>
      <c r="B7349">
        <v>249.317925425944</v>
      </c>
      <c r="C7349">
        <v>0</v>
      </c>
      <c r="D7349">
        <v>0</v>
      </c>
      <c r="E7349">
        <v>1374.83935507407</v>
      </c>
      <c r="F7349">
        <v>11672.914908946201</v>
      </c>
      <c r="G7349">
        <v>136.29160834577601</v>
      </c>
      <c r="H7349">
        <v>0</v>
      </c>
      <c r="I7349">
        <v>724.59</v>
      </c>
      <c r="J7349">
        <v>799.97468354430305</v>
      </c>
      <c r="K7349">
        <v>432.22171682991899</v>
      </c>
      <c r="L7349">
        <v>0</v>
      </c>
      <c r="M7349">
        <v>10247.3939393939</v>
      </c>
      <c r="N7349">
        <v>19555.969999999899</v>
      </c>
      <c r="O7349">
        <v>557.88857142857103</v>
      </c>
      <c r="P7349">
        <v>0</v>
      </c>
      <c r="Q7349">
        <v>0</v>
      </c>
      <c r="R7349">
        <v>0</v>
      </c>
      <c r="S7349">
        <v>0</v>
      </c>
      <c r="T7349">
        <v>7578.75555555555</v>
      </c>
      <c r="U7349">
        <v>0</v>
      </c>
      <c r="V7349">
        <v>2313.08</v>
      </c>
      <c r="W7349">
        <v>0</v>
      </c>
      <c r="X7349">
        <v>8632.5281934595096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</row>
    <row r="7350" spans="1:45">
      <c r="A7350">
        <v>0</v>
      </c>
      <c r="B7350">
        <v>299.330166764902</v>
      </c>
      <c r="C7350">
        <v>0</v>
      </c>
      <c r="D7350">
        <v>0</v>
      </c>
      <c r="E7350">
        <v>1411.57612362799</v>
      </c>
      <c r="F7350">
        <v>11984.8242034953</v>
      </c>
      <c r="G7350">
        <v>136.29160834577601</v>
      </c>
      <c r="H7350">
        <v>0</v>
      </c>
      <c r="I7350">
        <v>724.59</v>
      </c>
      <c r="J7350">
        <v>799.97468354430305</v>
      </c>
      <c r="K7350">
        <v>432.22171682991899</v>
      </c>
      <c r="L7350">
        <v>0</v>
      </c>
      <c r="M7350">
        <v>10247.3939393939</v>
      </c>
      <c r="N7350">
        <v>19555.969999999899</v>
      </c>
      <c r="O7350">
        <v>557.88857142857103</v>
      </c>
      <c r="P7350">
        <v>0</v>
      </c>
      <c r="Q7350">
        <v>0</v>
      </c>
      <c r="R7350">
        <v>0</v>
      </c>
      <c r="S7350">
        <v>0</v>
      </c>
      <c r="T7350">
        <v>7578.75555555555</v>
      </c>
      <c r="U7350">
        <v>0</v>
      </c>
      <c r="V7350">
        <v>2313.08</v>
      </c>
      <c r="W7350">
        <v>0</v>
      </c>
      <c r="X7350">
        <v>3091.0442458485199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</row>
    <row r="7351" spans="1:45">
      <c r="A7351">
        <v>0</v>
      </c>
      <c r="B7351">
        <v>0</v>
      </c>
      <c r="C7351">
        <v>0</v>
      </c>
      <c r="D7351">
        <v>0</v>
      </c>
      <c r="E7351">
        <v>1405.01598638622</v>
      </c>
      <c r="F7351">
        <v>11929.126115183</v>
      </c>
      <c r="G7351">
        <v>136.29160834577601</v>
      </c>
      <c r="H7351">
        <v>0</v>
      </c>
      <c r="I7351">
        <v>724.59</v>
      </c>
      <c r="J7351">
        <v>799.97468354430305</v>
      </c>
      <c r="K7351">
        <v>432.22171682991899</v>
      </c>
      <c r="L7351">
        <v>0</v>
      </c>
      <c r="M7351">
        <v>10247.3939393939</v>
      </c>
      <c r="N7351">
        <v>19555.969999999899</v>
      </c>
      <c r="O7351">
        <v>557.88857142857103</v>
      </c>
      <c r="P7351">
        <v>0</v>
      </c>
      <c r="Q7351">
        <v>0</v>
      </c>
      <c r="R7351">
        <v>0</v>
      </c>
      <c r="S7351">
        <v>0</v>
      </c>
      <c r="T7351">
        <v>7578.75555555555</v>
      </c>
      <c r="U7351">
        <v>0</v>
      </c>
      <c r="V7351">
        <v>2313.08</v>
      </c>
      <c r="W7351">
        <v>0</v>
      </c>
      <c r="X7351">
        <v>772.03031248176205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</row>
    <row r="7352" spans="1:45">
      <c r="A7352">
        <v>0</v>
      </c>
      <c r="B7352">
        <v>0</v>
      </c>
      <c r="C7352">
        <v>0</v>
      </c>
      <c r="D7352">
        <v>0</v>
      </c>
      <c r="E7352">
        <v>1445.7870566859699</v>
      </c>
      <c r="F7352">
        <v>12275.288183208701</v>
      </c>
      <c r="G7352">
        <v>136.29160834577601</v>
      </c>
      <c r="H7352">
        <v>0</v>
      </c>
      <c r="I7352">
        <v>724.59</v>
      </c>
      <c r="J7352">
        <v>799.97468354430305</v>
      </c>
      <c r="K7352">
        <v>432.22171682991899</v>
      </c>
      <c r="L7352">
        <v>0</v>
      </c>
      <c r="M7352">
        <v>10247.3939393939</v>
      </c>
      <c r="N7352">
        <v>19555.969999999899</v>
      </c>
      <c r="O7352">
        <v>557.88857142857103</v>
      </c>
      <c r="P7352">
        <v>0</v>
      </c>
      <c r="Q7352">
        <v>0</v>
      </c>
      <c r="R7352">
        <v>0</v>
      </c>
      <c r="S7352">
        <v>0</v>
      </c>
      <c r="T7352">
        <v>7578.75555555555</v>
      </c>
      <c r="U7352">
        <v>0</v>
      </c>
      <c r="V7352">
        <v>904.73956929316296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</row>
    <row r="7353" spans="1:45">
      <c r="A7353">
        <v>0</v>
      </c>
      <c r="B7353">
        <v>266.519588039388</v>
      </c>
      <c r="C7353">
        <v>0</v>
      </c>
      <c r="D7353">
        <v>0</v>
      </c>
      <c r="E7353">
        <v>1452.5927424296699</v>
      </c>
      <c r="F7353">
        <v>12333.0710727442</v>
      </c>
      <c r="G7353">
        <v>136.29160834577601</v>
      </c>
      <c r="H7353">
        <v>0</v>
      </c>
      <c r="I7353">
        <v>724.59</v>
      </c>
      <c r="J7353">
        <v>799.97468354430305</v>
      </c>
      <c r="K7353">
        <v>432.22171682991899</v>
      </c>
      <c r="L7353">
        <v>0</v>
      </c>
      <c r="M7353">
        <v>10247.3939393939</v>
      </c>
      <c r="N7353">
        <v>19555.969999999899</v>
      </c>
      <c r="O7353">
        <v>557.88857142857103</v>
      </c>
      <c r="P7353">
        <v>0</v>
      </c>
      <c r="Q7353">
        <v>0</v>
      </c>
      <c r="R7353">
        <v>0</v>
      </c>
      <c r="S7353">
        <v>0</v>
      </c>
      <c r="T7353">
        <v>7578.75555555555</v>
      </c>
      <c r="U7353">
        <v>0</v>
      </c>
      <c r="V7353">
        <v>296.56303931771498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</row>
    <row r="7354" spans="1:45">
      <c r="A7354">
        <v>0</v>
      </c>
      <c r="B7354">
        <v>4.4596903184456096</v>
      </c>
      <c r="C7354">
        <v>0</v>
      </c>
      <c r="D7354">
        <v>0</v>
      </c>
      <c r="E7354">
        <v>1359.0950256938199</v>
      </c>
      <c r="F7354">
        <v>11539.239496996501</v>
      </c>
      <c r="G7354">
        <v>136.29160834577601</v>
      </c>
      <c r="H7354">
        <v>0</v>
      </c>
      <c r="I7354">
        <v>724.59</v>
      </c>
      <c r="J7354">
        <v>799.97468354430305</v>
      </c>
      <c r="K7354">
        <v>432.22171682991899</v>
      </c>
      <c r="L7354">
        <v>0</v>
      </c>
      <c r="M7354">
        <v>10247.3939393939</v>
      </c>
      <c r="N7354">
        <v>19555.969999999899</v>
      </c>
      <c r="O7354">
        <v>557.88857142857103</v>
      </c>
      <c r="P7354">
        <v>0</v>
      </c>
      <c r="Q7354">
        <v>0</v>
      </c>
      <c r="R7354">
        <v>0</v>
      </c>
      <c r="S7354">
        <v>0</v>
      </c>
      <c r="T7354">
        <v>7578.75555555555</v>
      </c>
      <c r="U7354">
        <v>0</v>
      </c>
      <c r="V7354">
        <v>2202.08954542329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</row>
    <row r="7355" spans="1:45">
      <c r="A7355">
        <v>0</v>
      </c>
      <c r="B7355">
        <v>110.218060486013</v>
      </c>
      <c r="C7355">
        <v>0</v>
      </c>
      <c r="D7355">
        <v>0</v>
      </c>
      <c r="E7355">
        <v>1441.75275494014</v>
      </c>
      <c r="F7355">
        <v>12241.0354097321</v>
      </c>
      <c r="G7355">
        <v>136.29160834577601</v>
      </c>
      <c r="H7355">
        <v>0</v>
      </c>
      <c r="I7355">
        <v>724.59</v>
      </c>
      <c r="J7355">
        <v>799.97468354430305</v>
      </c>
      <c r="K7355">
        <v>432.22171682991899</v>
      </c>
      <c r="L7355">
        <v>0</v>
      </c>
      <c r="M7355">
        <v>10247.3939393939</v>
      </c>
      <c r="N7355">
        <v>19555.969999999899</v>
      </c>
      <c r="O7355">
        <v>557.88857142857103</v>
      </c>
      <c r="P7355">
        <v>0</v>
      </c>
      <c r="Q7355">
        <v>0</v>
      </c>
      <c r="R7355">
        <v>0</v>
      </c>
      <c r="S7355">
        <v>0</v>
      </c>
      <c r="T7355">
        <v>7578.75555555555</v>
      </c>
      <c r="U7355">
        <v>0</v>
      </c>
      <c r="V7355">
        <v>1397.86426775362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0</v>
      </c>
    </row>
    <row r="7356" spans="1:45">
      <c r="A7356">
        <v>143.66437512474499</v>
      </c>
      <c r="B7356">
        <v>0</v>
      </c>
      <c r="C7356">
        <v>0</v>
      </c>
      <c r="D7356">
        <v>58.3211703340002</v>
      </c>
      <c r="E7356">
        <v>1466.2041139170699</v>
      </c>
      <c r="F7356">
        <v>12448.636851815099</v>
      </c>
      <c r="G7356">
        <v>136.29160834577601</v>
      </c>
      <c r="H7356">
        <v>32.472313945540897</v>
      </c>
      <c r="I7356">
        <v>724.59</v>
      </c>
      <c r="J7356">
        <v>799.97468354430305</v>
      </c>
      <c r="K7356">
        <v>432.22171682991899</v>
      </c>
      <c r="L7356">
        <v>0</v>
      </c>
      <c r="M7356">
        <v>10247.3939393939</v>
      </c>
      <c r="N7356">
        <v>19555.969999999899</v>
      </c>
      <c r="O7356">
        <v>557.88857142857103</v>
      </c>
      <c r="P7356">
        <v>0</v>
      </c>
      <c r="Q7356">
        <v>0</v>
      </c>
      <c r="R7356">
        <v>0</v>
      </c>
      <c r="S7356">
        <v>0</v>
      </c>
      <c r="T7356">
        <v>7578.75555555555</v>
      </c>
      <c r="U7356">
        <v>0</v>
      </c>
      <c r="V7356">
        <v>2313.08</v>
      </c>
      <c r="W7356">
        <v>0</v>
      </c>
      <c r="X7356">
        <v>457.780438979015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</row>
    <row r="7357" spans="1:45">
      <c r="A7357">
        <v>686.39645892933902</v>
      </c>
      <c r="B7357">
        <v>0</v>
      </c>
      <c r="C7357">
        <v>0</v>
      </c>
      <c r="D7357">
        <v>278.64559159577902</v>
      </c>
      <c r="E7357">
        <v>1457.3567224502599</v>
      </c>
      <c r="F7357">
        <v>12373.519095419</v>
      </c>
      <c r="G7357">
        <v>136.29160834577601</v>
      </c>
      <c r="H7357">
        <v>155.14549996202899</v>
      </c>
      <c r="I7357">
        <v>724.59</v>
      </c>
      <c r="J7357">
        <v>799.97468354430305</v>
      </c>
      <c r="K7357">
        <v>432.22171682991899</v>
      </c>
      <c r="L7357">
        <v>0</v>
      </c>
      <c r="M7357">
        <v>10247.3939393939</v>
      </c>
      <c r="N7357">
        <v>19555.969999999899</v>
      </c>
      <c r="O7357">
        <v>557.88857142857103</v>
      </c>
      <c r="P7357">
        <v>0</v>
      </c>
      <c r="Q7357">
        <v>0</v>
      </c>
      <c r="R7357">
        <v>0</v>
      </c>
      <c r="S7357">
        <v>0</v>
      </c>
      <c r="T7357">
        <v>7578.75555555555</v>
      </c>
      <c r="U7357">
        <v>0</v>
      </c>
      <c r="V7357">
        <v>2313.08</v>
      </c>
      <c r="W7357">
        <v>0</v>
      </c>
      <c r="X7357">
        <v>3652.3517458649198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</row>
    <row r="7358" spans="1:45">
      <c r="A7358">
        <v>1133.3522926507601</v>
      </c>
      <c r="B7358">
        <v>159.805569956048</v>
      </c>
      <c r="C7358">
        <v>0</v>
      </c>
      <c r="D7358">
        <v>460.08923263488998</v>
      </c>
      <c r="E7358">
        <v>1432.5685628016599</v>
      </c>
      <c r="F7358">
        <v>12163.058086094799</v>
      </c>
      <c r="G7358">
        <v>136.29160834577601</v>
      </c>
      <c r="H7358">
        <v>256.17047668148899</v>
      </c>
      <c r="I7358">
        <v>724.59</v>
      </c>
      <c r="J7358">
        <v>799.97468354430305</v>
      </c>
      <c r="K7358">
        <v>432.22171682991899</v>
      </c>
      <c r="L7358">
        <v>0</v>
      </c>
      <c r="M7358">
        <v>10247.3939393939</v>
      </c>
      <c r="N7358">
        <v>19555.969999999899</v>
      </c>
      <c r="O7358">
        <v>557.88857142857103</v>
      </c>
      <c r="P7358">
        <v>0</v>
      </c>
      <c r="Q7358">
        <v>0</v>
      </c>
      <c r="R7358">
        <v>0</v>
      </c>
      <c r="S7358">
        <v>0</v>
      </c>
      <c r="T7358">
        <v>7578.75555555555</v>
      </c>
      <c r="U7358">
        <v>0</v>
      </c>
      <c r="V7358">
        <v>2313.08</v>
      </c>
      <c r="W7358">
        <v>0</v>
      </c>
      <c r="X7358">
        <v>7962.3987236048397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</row>
    <row r="7359" spans="1:45">
      <c r="A7359">
        <v>1404.71833455306</v>
      </c>
      <c r="B7359">
        <v>0</v>
      </c>
      <c r="C7359">
        <v>0</v>
      </c>
      <c r="D7359">
        <v>570.25144326577902</v>
      </c>
      <c r="E7359">
        <v>1443.7453509628599</v>
      </c>
      <c r="F7359">
        <v>12257.953316348099</v>
      </c>
      <c r="G7359">
        <v>136.29160834577601</v>
      </c>
      <c r="H7359">
        <v>317.50706968973299</v>
      </c>
      <c r="I7359">
        <v>724.59</v>
      </c>
      <c r="J7359">
        <v>799.97468354430305</v>
      </c>
      <c r="K7359">
        <v>432.22171682991899</v>
      </c>
      <c r="L7359">
        <v>0</v>
      </c>
      <c r="M7359">
        <v>10247.3939393939</v>
      </c>
      <c r="N7359">
        <v>19555.969999999899</v>
      </c>
      <c r="O7359">
        <v>557.88857142857103</v>
      </c>
      <c r="P7359">
        <v>0</v>
      </c>
      <c r="Q7359">
        <v>0</v>
      </c>
      <c r="R7359">
        <v>0</v>
      </c>
      <c r="S7359">
        <v>0</v>
      </c>
      <c r="T7359">
        <v>7578.75555555555</v>
      </c>
      <c r="U7359">
        <v>0</v>
      </c>
      <c r="V7359">
        <v>2313.08</v>
      </c>
      <c r="W7359">
        <v>0</v>
      </c>
      <c r="X7359">
        <v>12239.7538611322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</row>
    <row r="7360" spans="1:45">
      <c r="A7360">
        <v>1532.4200013306099</v>
      </c>
      <c r="B7360">
        <v>0</v>
      </c>
      <c r="C7360">
        <v>0</v>
      </c>
      <c r="D7360">
        <v>622.09248356266801</v>
      </c>
      <c r="E7360">
        <v>1398.45584914445</v>
      </c>
      <c r="F7360">
        <v>11873.428026870601</v>
      </c>
      <c r="G7360">
        <v>136.29160834577601</v>
      </c>
      <c r="H7360">
        <v>346.37134875243601</v>
      </c>
      <c r="I7360">
        <v>724.59</v>
      </c>
      <c r="J7360">
        <v>799.97468354430305</v>
      </c>
      <c r="K7360">
        <v>432.22171682991899</v>
      </c>
      <c r="L7360">
        <v>0</v>
      </c>
      <c r="M7360">
        <v>10247.3939393939</v>
      </c>
      <c r="N7360">
        <v>19555.969999999899</v>
      </c>
      <c r="O7360">
        <v>557.88857142857103</v>
      </c>
      <c r="P7360">
        <v>0</v>
      </c>
      <c r="Q7360">
        <v>0</v>
      </c>
      <c r="R7360">
        <v>0</v>
      </c>
      <c r="S7360">
        <v>0</v>
      </c>
      <c r="T7360">
        <v>7578.75555555555</v>
      </c>
      <c r="U7360">
        <v>0</v>
      </c>
      <c r="V7360">
        <v>2313.08</v>
      </c>
      <c r="W7360">
        <v>0</v>
      </c>
      <c r="X7360">
        <v>13678.0285714285</v>
      </c>
      <c r="Y7360">
        <v>772.39714285714194</v>
      </c>
      <c r="Z7360">
        <v>0</v>
      </c>
      <c r="AA7360">
        <v>1526.63798406565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</row>
    <row r="7361" spans="1:45">
      <c r="A7361">
        <v>2107.0775018295899</v>
      </c>
      <c r="B7361">
        <v>723.31929848480399</v>
      </c>
      <c r="C7361">
        <v>0</v>
      </c>
      <c r="D7361">
        <v>855.37716489867</v>
      </c>
      <c r="E7361">
        <v>1391.89571190268</v>
      </c>
      <c r="F7361">
        <v>11817.729938558299</v>
      </c>
      <c r="G7361">
        <v>136.29160834577601</v>
      </c>
      <c r="H7361">
        <v>476.26060453460099</v>
      </c>
      <c r="I7361">
        <v>724.59</v>
      </c>
      <c r="J7361">
        <v>799.97468354430305</v>
      </c>
      <c r="K7361">
        <v>432.22171682991899</v>
      </c>
      <c r="L7361">
        <v>0</v>
      </c>
      <c r="M7361">
        <v>10247.3939393939</v>
      </c>
      <c r="N7361">
        <v>19555.969999999899</v>
      </c>
      <c r="O7361">
        <v>557.88857142857103</v>
      </c>
      <c r="P7361">
        <v>0</v>
      </c>
      <c r="Q7361">
        <v>0</v>
      </c>
      <c r="R7361">
        <v>0</v>
      </c>
      <c r="S7361">
        <v>0</v>
      </c>
      <c r="T7361">
        <v>7578.75555555555</v>
      </c>
      <c r="U7361">
        <v>0</v>
      </c>
      <c r="V7361">
        <v>2313.08</v>
      </c>
      <c r="W7361">
        <v>0</v>
      </c>
      <c r="X7361">
        <v>13678.0285714285</v>
      </c>
      <c r="Y7361">
        <v>772.39714285714194</v>
      </c>
      <c r="Z7361">
        <v>0</v>
      </c>
      <c r="AA7361">
        <v>1874.0483841226301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0</v>
      </c>
    </row>
    <row r="7362" spans="1:45">
      <c r="A7362">
        <v>3080.8027110084199</v>
      </c>
      <c r="B7362">
        <v>378.11802909231699</v>
      </c>
      <c r="C7362">
        <v>0</v>
      </c>
      <c r="D7362">
        <v>1250.6650971624499</v>
      </c>
      <c r="E7362">
        <v>1387.95962955761</v>
      </c>
      <c r="F7362">
        <v>11784.3110855709</v>
      </c>
      <c r="G7362">
        <v>136.29160834577601</v>
      </c>
      <c r="H7362">
        <v>696.35073238771201</v>
      </c>
      <c r="I7362">
        <v>724.59</v>
      </c>
      <c r="J7362">
        <v>799.97468354430305</v>
      </c>
      <c r="K7362">
        <v>432.22171682991899</v>
      </c>
      <c r="L7362">
        <v>0</v>
      </c>
      <c r="M7362">
        <v>10247.3939393939</v>
      </c>
      <c r="N7362">
        <v>19555.969999999899</v>
      </c>
      <c r="O7362">
        <v>557.88857142857103</v>
      </c>
      <c r="P7362">
        <v>0</v>
      </c>
      <c r="Q7362">
        <v>0</v>
      </c>
      <c r="R7362">
        <v>0</v>
      </c>
      <c r="S7362">
        <v>0</v>
      </c>
      <c r="T7362">
        <v>7578.75555555555</v>
      </c>
      <c r="U7362">
        <v>0</v>
      </c>
      <c r="V7362">
        <v>2313.08</v>
      </c>
      <c r="W7362">
        <v>0</v>
      </c>
      <c r="X7362">
        <v>13678.0285714285</v>
      </c>
      <c r="Y7362">
        <v>772.39714285714194</v>
      </c>
      <c r="Z7362">
        <v>0</v>
      </c>
      <c r="AA7362">
        <v>1.4453445342545701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0</v>
      </c>
    </row>
    <row r="7363" spans="1:45">
      <c r="A7363">
        <v>3208.5043777859701</v>
      </c>
      <c r="B7363">
        <v>0</v>
      </c>
      <c r="C7363">
        <v>0</v>
      </c>
      <c r="D7363">
        <v>1302.5061374593299</v>
      </c>
      <c r="E7363">
        <v>1373.5273276257201</v>
      </c>
      <c r="F7363">
        <v>11661.7752912837</v>
      </c>
      <c r="G7363">
        <v>136.29160834577601</v>
      </c>
      <c r="H7363">
        <v>725.21501145041395</v>
      </c>
      <c r="I7363">
        <v>724.59</v>
      </c>
      <c r="J7363">
        <v>799.97468354430305</v>
      </c>
      <c r="K7363">
        <v>432.22171682991899</v>
      </c>
      <c r="L7363">
        <v>0</v>
      </c>
      <c r="M7363">
        <v>10247.3939393939</v>
      </c>
      <c r="N7363">
        <v>19555.969999999899</v>
      </c>
      <c r="O7363">
        <v>557.88857142857103</v>
      </c>
      <c r="P7363">
        <v>0</v>
      </c>
      <c r="Q7363">
        <v>0</v>
      </c>
      <c r="R7363">
        <v>0</v>
      </c>
      <c r="S7363">
        <v>0</v>
      </c>
      <c r="T7363">
        <v>7578.75555555555</v>
      </c>
      <c r="U7363">
        <v>0</v>
      </c>
      <c r="V7363">
        <v>2313.08</v>
      </c>
      <c r="W7363">
        <v>0</v>
      </c>
      <c r="X7363">
        <v>13414.154428747501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0</v>
      </c>
    </row>
    <row r="7364" spans="1:45">
      <c r="A7364">
        <v>1069.50145926199</v>
      </c>
      <c r="B7364">
        <v>190.067753980422</v>
      </c>
      <c r="C7364">
        <v>0</v>
      </c>
      <c r="D7364">
        <v>434.16871248644497</v>
      </c>
      <c r="E7364">
        <v>909.43995154443598</v>
      </c>
      <c r="F7364">
        <v>7721.4949732089799</v>
      </c>
      <c r="G7364">
        <v>134.27020830909399</v>
      </c>
      <c r="H7364">
        <v>241.738337150137</v>
      </c>
      <c r="I7364">
        <v>724.59</v>
      </c>
      <c r="J7364">
        <v>799.97468354430305</v>
      </c>
      <c r="K7364">
        <v>432.22171682991899</v>
      </c>
      <c r="L7364">
        <v>0</v>
      </c>
      <c r="M7364">
        <v>10247.3939393939</v>
      </c>
      <c r="N7364">
        <v>19555.969999999899</v>
      </c>
      <c r="O7364">
        <v>557.88857142857103</v>
      </c>
      <c r="P7364">
        <v>0</v>
      </c>
      <c r="Q7364">
        <v>0</v>
      </c>
      <c r="R7364">
        <v>0</v>
      </c>
      <c r="S7364">
        <v>0</v>
      </c>
      <c r="T7364">
        <v>7578.75555555555</v>
      </c>
      <c r="U7364">
        <v>0</v>
      </c>
      <c r="V7364">
        <v>2313.08</v>
      </c>
      <c r="W7364">
        <v>0</v>
      </c>
      <c r="X7364">
        <v>13678.0285714285</v>
      </c>
      <c r="Y7364">
        <v>772.39714285714194</v>
      </c>
      <c r="Z7364">
        <v>0</v>
      </c>
      <c r="AA7364">
        <v>4485.7121216449495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0</v>
      </c>
    </row>
    <row r="7365" spans="1:45">
      <c r="A7365">
        <v>271.36604190229599</v>
      </c>
      <c r="B7365">
        <v>213.428036664909</v>
      </c>
      <c r="C7365">
        <v>0</v>
      </c>
      <c r="D7365">
        <v>110.16221063088901</v>
      </c>
      <c r="E7365">
        <v>458.30698037860498</v>
      </c>
      <c r="F7365">
        <v>3891.20253532987</v>
      </c>
      <c r="G7365">
        <v>121.815912490358</v>
      </c>
      <c r="H7365">
        <v>61.336593008244002</v>
      </c>
      <c r="I7365">
        <v>724.59</v>
      </c>
      <c r="J7365">
        <v>799.97468354430305</v>
      </c>
      <c r="K7365">
        <v>432.22171682991899</v>
      </c>
      <c r="L7365">
        <v>0</v>
      </c>
      <c r="M7365">
        <v>10247.3939393939</v>
      </c>
      <c r="N7365">
        <v>19555.969999999899</v>
      </c>
      <c r="O7365">
        <v>557.88857142857103</v>
      </c>
      <c r="P7365">
        <v>0</v>
      </c>
      <c r="Q7365">
        <v>0</v>
      </c>
      <c r="R7365">
        <v>0</v>
      </c>
      <c r="S7365">
        <v>0</v>
      </c>
      <c r="T7365">
        <v>7578.75555555555</v>
      </c>
      <c r="U7365">
        <v>0</v>
      </c>
      <c r="V7365">
        <v>2313.08</v>
      </c>
      <c r="W7365">
        <v>0</v>
      </c>
      <c r="X7365">
        <v>13678.0285714285</v>
      </c>
      <c r="Y7365">
        <v>772.39714285714194</v>
      </c>
      <c r="Z7365">
        <v>0</v>
      </c>
      <c r="AA7365">
        <v>4888.4799999999996</v>
      </c>
      <c r="AB7365">
        <v>1725.7777777777701</v>
      </c>
      <c r="AC7365">
        <v>1557.0133333333299</v>
      </c>
      <c r="AD7365">
        <v>332.68822222222201</v>
      </c>
      <c r="AE7365">
        <v>0</v>
      </c>
      <c r="AF7365">
        <v>271.83920065820303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</row>
    <row r="7366" spans="1:45">
      <c r="A7366">
        <v>0</v>
      </c>
      <c r="B7366">
        <v>182.422570873463</v>
      </c>
      <c r="C7366">
        <v>0</v>
      </c>
      <c r="D7366">
        <v>0</v>
      </c>
      <c r="E7366">
        <v>289.43167059834701</v>
      </c>
      <c r="F7366">
        <v>2457.3862032532602</v>
      </c>
      <c r="G7366">
        <v>93.467613874437902</v>
      </c>
      <c r="H7366">
        <v>0</v>
      </c>
      <c r="I7366">
        <v>724.59</v>
      </c>
      <c r="J7366">
        <v>799.97468354430305</v>
      </c>
      <c r="K7366">
        <v>432.22171682991899</v>
      </c>
      <c r="L7366">
        <v>0</v>
      </c>
      <c r="M7366">
        <v>10247.3939393939</v>
      </c>
      <c r="N7366">
        <v>19555.969999999899</v>
      </c>
      <c r="O7366">
        <v>557.88857142857103</v>
      </c>
      <c r="P7366">
        <v>0</v>
      </c>
      <c r="Q7366">
        <v>0</v>
      </c>
      <c r="R7366">
        <v>0</v>
      </c>
      <c r="S7366">
        <v>0</v>
      </c>
      <c r="T7366">
        <v>7578.75555555555</v>
      </c>
      <c r="U7366">
        <v>0</v>
      </c>
      <c r="V7366">
        <v>2313.08</v>
      </c>
      <c r="W7366">
        <v>0</v>
      </c>
      <c r="X7366">
        <v>13678.0285714285</v>
      </c>
      <c r="Y7366">
        <v>772.39714285714194</v>
      </c>
      <c r="Z7366">
        <v>0</v>
      </c>
      <c r="AA7366">
        <v>4888.4799999999996</v>
      </c>
      <c r="AB7366">
        <v>1725.7777777777701</v>
      </c>
      <c r="AC7366">
        <v>1557.0133333333299</v>
      </c>
      <c r="AD7366">
        <v>332.68822222222201</v>
      </c>
      <c r="AE7366">
        <v>0</v>
      </c>
      <c r="AF7366">
        <v>2821.6966816764798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</v>
      </c>
    </row>
    <row r="7367" spans="1:45">
      <c r="A7367">
        <v>0</v>
      </c>
      <c r="B7367">
        <v>134.64017433749399</v>
      </c>
      <c r="C7367">
        <v>0</v>
      </c>
      <c r="D7367">
        <v>0</v>
      </c>
      <c r="E7367">
        <v>62.587629869261001</v>
      </c>
      <c r="F7367">
        <v>531.39304975535799</v>
      </c>
      <c r="G7367">
        <v>69.180569059050697</v>
      </c>
      <c r="H7367">
        <v>0</v>
      </c>
      <c r="I7367">
        <v>724.59</v>
      </c>
      <c r="J7367">
        <v>799.97468354430305</v>
      </c>
      <c r="K7367">
        <v>432.22171682991899</v>
      </c>
      <c r="L7367">
        <v>0</v>
      </c>
      <c r="M7367">
        <v>10247.3939393939</v>
      </c>
      <c r="N7367">
        <v>19555.969999999899</v>
      </c>
      <c r="O7367">
        <v>557.88857142857103</v>
      </c>
      <c r="P7367">
        <v>0</v>
      </c>
      <c r="Q7367">
        <v>0</v>
      </c>
      <c r="R7367">
        <v>0</v>
      </c>
      <c r="S7367">
        <v>0</v>
      </c>
      <c r="T7367">
        <v>7578.75555555555</v>
      </c>
      <c r="U7367">
        <v>0</v>
      </c>
      <c r="V7367">
        <v>2313.08</v>
      </c>
      <c r="W7367">
        <v>0</v>
      </c>
      <c r="X7367">
        <v>13678.0285714285</v>
      </c>
      <c r="Y7367">
        <v>772.39714285714194</v>
      </c>
      <c r="Z7367">
        <v>0</v>
      </c>
      <c r="AA7367">
        <v>4888.4799999999996</v>
      </c>
      <c r="AB7367">
        <v>1725.7777777777701</v>
      </c>
      <c r="AC7367">
        <v>1557.0133333333299</v>
      </c>
      <c r="AD7367">
        <v>332.68822222222201</v>
      </c>
      <c r="AE7367">
        <v>0</v>
      </c>
      <c r="AF7367">
        <v>10578.4165687846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0</v>
      </c>
    </row>
    <row r="7368" spans="1:45">
      <c r="A7368">
        <v>0</v>
      </c>
      <c r="B7368">
        <v>280.96049001723298</v>
      </c>
      <c r="C7368">
        <v>0</v>
      </c>
      <c r="D7368">
        <v>0</v>
      </c>
      <c r="E7368">
        <v>19.4038991704426</v>
      </c>
      <c r="F7368">
        <v>164.7465669952</v>
      </c>
      <c r="G7368">
        <v>58.264487463323903</v>
      </c>
      <c r="H7368">
        <v>0</v>
      </c>
      <c r="I7368">
        <v>724.59</v>
      </c>
      <c r="J7368">
        <v>799.97468354430305</v>
      </c>
      <c r="K7368">
        <v>432.22171682991899</v>
      </c>
      <c r="L7368">
        <v>0</v>
      </c>
      <c r="M7368">
        <v>10247.3939393939</v>
      </c>
      <c r="N7368">
        <v>19555.969999999899</v>
      </c>
      <c r="O7368">
        <v>557.88857142857103</v>
      </c>
      <c r="P7368">
        <v>0</v>
      </c>
      <c r="Q7368">
        <v>0</v>
      </c>
      <c r="R7368">
        <v>0</v>
      </c>
      <c r="S7368">
        <v>0</v>
      </c>
      <c r="T7368">
        <v>7578.75555555555</v>
      </c>
      <c r="U7368">
        <v>0</v>
      </c>
      <c r="V7368">
        <v>2313.08</v>
      </c>
      <c r="W7368">
        <v>0</v>
      </c>
      <c r="X7368">
        <v>13678.0285714285</v>
      </c>
      <c r="Y7368">
        <v>772.39714285714194</v>
      </c>
      <c r="Z7368">
        <v>0</v>
      </c>
      <c r="AA7368">
        <v>4888.4799999999996</v>
      </c>
      <c r="AB7368">
        <v>1725.7777777777701</v>
      </c>
      <c r="AC7368">
        <v>1557.0133333333299</v>
      </c>
      <c r="AD7368">
        <v>332.68822222222201</v>
      </c>
      <c r="AE7368">
        <v>0</v>
      </c>
      <c r="AF7368">
        <v>11143.199999999901</v>
      </c>
      <c r="AG7368">
        <v>236.48190544815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</row>
    <row r="7369" spans="1:45">
      <c r="A7369">
        <v>0</v>
      </c>
      <c r="B7369">
        <v>611.29612107889602</v>
      </c>
      <c r="C7369">
        <v>0</v>
      </c>
      <c r="D7369">
        <v>0</v>
      </c>
      <c r="E7369">
        <v>39.650370403389601</v>
      </c>
      <c r="F7369">
        <v>336.64689486724001</v>
      </c>
      <c r="G7369">
        <v>47.499588968464003</v>
      </c>
      <c r="H7369">
        <v>0</v>
      </c>
      <c r="I7369">
        <v>724.59</v>
      </c>
      <c r="J7369">
        <v>799.97468354430305</v>
      </c>
      <c r="K7369">
        <v>432.22171682991899</v>
      </c>
      <c r="L7369">
        <v>0</v>
      </c>
      <c r="M7369">
        <v>10247.3939393939</v>
      </c>
      <c r="N7369">
        <v>19555.969999999899</v>
      </c>
      <c r="O7369">
        <v>557.88857142857103</v>
      </c>
      <c r="P7369">
        <v>0</v>
      </c>
      <c r="Q7369">
        <v>0</v>
      </c>
      <c r="R7369">
        <v>0</v>
      </c>
      <c r="S7369">
        <v>0</v>
      </c>
      <c r="T7369">
        <v>7578.75555555555</v>
      </c>
      <c r="U7369">
        <v>0</v>
      </c>
      <c r="V7369">
        <v>2313.08</v>
      </c>
      <c r="W7369">
        <v>0</v>
      </c>
      <c r="X7369">
        <v>13678.0285714285</v>
      </c>
      <c r="Y7369">
        <v>772.39714285714194</v>
      </c>
      <c r="Z7369">
        <v>0</v>
      </c>
      <c r="AA7369">
        <v>4888.4799999999996</v>
      </c>
      <c r="AB7369">
        <v>1725.7777777777701</v>
      </c>
      <c r="AC7369">
        <v>1557.0133333333299</v>
      </c>
      <c r="AD7369">
        <v>332.68822222222201</v>
      </c>
      <c r="AE7369">
        <v>0</v>
      </c>
      <c r="AF7369">
        <v>6518.1275041425797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</row>
    <row r="7370" spans="1:45">
      <c r="A7370">
        <v>0</v>
      </c>
      <c r="B7370">
        <v>637.09861549729101</v>
      </c>
      <c r="C7370">
        <v>0</v>
      </c>
      <c r="D7370">
        <v>0</v>
      </c>
      <c r="E7370">
        <v>63.879697542787802</v>
      </c>
      <c r="F7370">
        <v>542.36320125270595</v>
      </c>
      <c r="G7370">
        <v>35.609118815293499</v>
      </c>
      <c r="H7370">
        <v>0</v>
      </c>
      <c r="I7370">
        <v>724.59</v>
      </c>
      <c r="J7370">
        <v>799.97468354430305</v>
      </c>
      <c r="K7370">
        <v>432.22171682991899</v>
      </c>
      <c r="L7370">
        <v>0</v>
      </c>
      <c r="M7370">
        <v>10247.3939393939</v>
      </c>
      <c r="N7370">
        <v>19555.969999999899</v>
      </c>
      <c r="O7370">
        <v>557.88857142857103</v>
      </c>
      <c r="P7370">
        <v>0</v>
      </c>
      <c r="Q7370">
        <v>0</v>
      </c>
      <c r="R7370">
        <v>0</v>
      </c>
      <c r="S7370">
        <v>0</v>
      </c>
      <c r="T7370">
        <v>7578.75555555555</v>
      </c>
      <c r="U7370">
        <v>0</v>
      </c>
      <c r="V7370">
        <v>2313.08</v>
      </c>
      <c r="W7370">
        <v>0</v>
      </c>
      <c r="X7370">
        <v>13678.0285714285</v>
      </c>
      <c r="Y7370">
        <v>772.39714285714194</v>
      </c>
      <c r="Z7370">
        <v>0</v>
      </c>
      <c r="AA7370">
        <v>4888.4799999999996</v>
      </c>
      <c r="AB7370">
        <v>1725.7777777777701</v>
      </c>
      <c r="AC7370">
        <v>1557.0133333333299</v>
      </c>
      <c r="AD7370">
        <v>332.68822222222201</v>
      </c>
      <c r="AE7370">
        <v>0</v>
      </c>
      <c r="AF7370">
        <v>769.753970848108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0</v>
      </c>
    </row>
    <row r="7371" spans="1:45">
      <c r="A7371">
        <v>0</v>
      </c>
      <c r="B7371">
        <v>943.75541945683199</v>
      </c>
      <c r="C7371">
        <v>0</v>
      </c>
      <c r="D7371">
        <v>0</v>
      </c>
      <c r="E7371">
        <v>63.233663706024302</v>
      </c>
      <c r="F7371">
        <v>536.878125504031</v>
      </c>
      <c r="G7371">
        <v>24.649086345107499</v>
      </c>
      <c r="H7371">
        <v>0</v>
      </c>
      <c r="I7371">
        <v>724.59</v>
      </c>
      <c r="J7371">
        <v>799.97468354430305</v>
      </c>
      <c r="K7371">
        <v>432.22171682991899</v>
      </c>
      <c r="L7371">
        <v>0</v>
      </c>
      <c r="M7371">
        <v>10247.3939393939</v>
      </c>
      <c r="N7371">
        <v>19555.969999999899</v>
      </c>
      <c r="O7371">
        <v>557.88857142857103</v>
      </c>
      <c r="P7371">
        <v>0</v>
      </c>
      <c r="Q7371">
        <v>0</v>
      </c>
      <c r="R7371">
        <v>0</v>
      </c>
      <c r="S7371">
        <v>0</v>
      </c>
      <c r="T7371">
        <v>7578.75555555555</v>
      </c>
      <c r="U7371">
        <v>0</v>
      </c>
      <c r="V7371">
        <v>2313.08</v>
      </c>
      <c r="W7371">
        <v>0</v>
      </c>
      <c r="X7371">
        <v>13678.0285714285</v>
      </c>
      <c r="Y7371">
        <v>772.39714285714194</v>
      </c>
      <c r="Z7371">
        <v>0</v>
      </c>
      <c r="AA7371">
        <v>4888.4799999999996</v>
      </c>
      <c r="AB7371">
        <v>1692.1336832487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</row>
    <row r="7372" spans="1:45">
      <c r="A7372">
        <v>0</v>
      </c>
      <c r="B7372">
        <v>1011.07550338709</v>
      </c>
      <c r="C7372">
        <v>0</v>
      </c>
      <c r="D7372">
        <v>0</v>
      </c>
      <c r="E7372">
        <v>87.782949503034004</v>
      </c>
      <c r="F7372">
        <v>745.31100395364103</v>
      </c>
      <c r="G7372">
        <v>18.162381172946102</v>
      </c>
      <c r="H7372">
        <v>0</v>
      </c>
      <c r="I7372">
        <v>724.59</v>
      </c>
      <c r="J7372">
        <v>799.97468354430305</v>
      </c>
      <c r="K7372">
        <v>432.22171682991899</v>
      </c>
      <c r="L7372">
        <v>0</v>
      </c>
      <c r="M7372">
        <v>10247.3939393939</v>
      </c>
      <c r="N7372">
        <v>19555.969999999899</v>
      </c>
      <c r="O7372">
        <v>557.88857142857103</v>
      </c>
      <c r="P7372">
        <v>0</v>
      </c>
      <c r="Q7372">
        <v>0</v>
      </c>
      <c r="R7372">
        <v>0</v>
      </c>
      <c r="S7372">
        <v>0</v>
      </c>
      <c r="T7372">
        <v>7578.75555555555</v>
      </c>
      <c r="U7372">
        <v>0</v>
      </c>
      <c r="V7372">
        <v>2313.08</v>
      </c>
      <c r="W7372">
        <v>0</v>
      </c>
      <c r="X7372">
        <v>13678.0285714285</v>
      </c>
      <c r="Y7372">
        <v>772.39714285714194</v>
      </c>
      <c r="Z7372">
        <v>0</v>
      </c>
      <c r="AA7372">
        <v>4888.4799999999996</v>
      </c>
      <c r="AB7372">
        <v>1085.76318475415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</row>
    <row r="7373" spans="1:45">
      <c r="A7373">
        <v>0</v>
      </c>
      <c r="B7373">
        <v>917.10346030413302</v>
      </c>
      <c r="C7373">
        <v>0</v>
      </c>
      <c r="D7373">
        <v>0</v>
      </c>
      <c r="E7373">
        <v>110.394133789753</v>
      </c>
      <c r="F7373">
        <v>937.28865515722896</v>
      </c>
      <c r="G7373">
        <v>17.726597509667901</v>
      </c>
      <c r="H7373">
        <v>0</v>
      </c>
      <c r="I7373">
        <v>724.59</v>
      </c>
      <c r="J7373">
        <v>799.97468354430305</v>
      </c>
      <c r="K7373">
        <v>432.22171682991899</v>
      </c>
      <c r="L7373">
        <v>0</v>
      </c>
      <c r="M7373">
        <v>10247.3939393939</v>
      </c>
      <c r="N7373">
        <v>19555.969999999899</v>
      </c>
      <c r="O7373">
        <v>557.88857142857103</v>
      </c>
      <c r="P7373">
        <v>0</v>
      </c>
      <c r="Q7373">
        <v>0</v>
      </c>
      <c r="R7373">
        <v>0</v>
      </c>
      <c r="S7373">
        <v>0</v>
      </c>
      <c r="T7373">
        <v>7578.75555555555</v>
      </c>
      <c r="U7373">
        <v>0</v>
      </c>
      <c r="V7373">
        <v>2313.08</v>
      </c>
      <c r="W7373">
        <v>0</v>
      </c>
      <c r="X7373">
        <v>13678.0285714285</v>
      </c>
      <c r="Y7373">
        <v>772.39714285714194</v>
      </c>
      <c r="Z7373">
        <v>0</v>
      </c>
      <c r="AA7373">
        <v>1815.41539306498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</row>
    <row r="7374" spans="1:45">
      <c r="A7374">
        <v>0</v>
      </c>
      <c r="B7374">
        <v>863.69335952973302</v>
      </c>
      <c r="C7374">
        <v>0</v>
      </c>
      <c r="D7374">
        <v>0</v>
      </c>
      <c r="E7374">
        <v>87.136915666270497</v>
      </c>
      <c r="F7374">
        <v>739.825928204967</v>
      </c>
      <c r="G7374">
        <v>17.726597509667901</v>
      </c>
      <c r="H7374">
        <v>0</v>
      </c>
      <c r="I7374">
        <v>724.59</v>
      </c>
      <c r="J7374">
        <v>799.97468354430305</v>
      </c>
      <c r="K7374">
        <v>432.22171682991899</v>
      </c>
      <c r="L7374">
        <v>0</v>
      </c>
      <c r="M7374">
        <v>10247.3939393939</v>
      </c>
      <c r="N7374">
        <v>19555.969999999899</v>
      </c>
      <c r="O7374">
        <v>557.88857142857103</v>
      </c>
      <c r="P7374">
        <v>0</v>
      </c>
      <c r="Q7374">
        <v>0</v>
      </c>
      <c r="R7374">
        <v>0</v>
      </c>
      <c r="S7374">
        <v>0</v>
      </c>
      <c r="T7374">
        <v>7578.75555555555</v>
      </c>
      <c r="U7374">
        <v>0</v>
      </c>
      <c r="V7374">
        <v>2313.08</v>
      </c>
      <c r="W7374">
        <v>0</v>
      </c>
      <c r="X7374">
        <v>11593.686617414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</row>
    <row r="7375" spans="1:45">
      <c r="A7375">
        <v>0</v>
      </c>
      <c r="B7375">
        <v>578.166996441062</v>
      </c>
      <c r="C7375">
        <v>0</v>
      </c>
      <c r="D7375">
        <v>0</v>
      </c>
      <c r="E7375">
        <v>38.871659971353303</v>
      </c>
      <c r="F7375">
        <v>330.03534379523899</v>
      </c>
      <c r="G7375">
        <v>15.9834628565547</v>
      </c>
      <c r="H7375">
        <v>0</v>
      </c>
      <c r="I7375">
        <v>724.59</v>
      </c>
      <c r="J7375">
        <v>799.97468354430305</v>
      </c>
      <c r="K7375">
        <v>432.22171682991899</v>
      </c>
      <c r="L7375">
        <v>0</v>
      </c>
      <c r="M7375">
        <v>10247.3939393939</v>
      </c>
      <c r="N7375">
        <v>19555.969999999899</v>
      </c>
      <c r="O7375">
        <v>557.88857142857103</v>
      </c>
      <c r="P7375">
        <v>0</v>
      </c>
      <c r="Q7375">
        <v>0</v>
      </c>
      <c r="R7375">
        <v>0</v>
      </c>
      <c r="S7375">
        <v>0</v>
      </c>
      <c r="T7375">
        <v>7578.75555555555</v>
      </c>
      <c r="U7375">
        <v>0</v>
      </c>
      <c r="V7375">
        <v>2313.08</v>
      </c>
      <c r="W7375">
        <v>0</v>
      </c>
      <c r="X7375">
        <v>8914.5561328849799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0</v>
      </c>
    </row>
    <row r="7376" spans="1:45">
      <c r="A7376">
        <v>0</v>
      </c>
      <c r="B7376">
        <v>438.53621467206301</v>
      </c>
      <c r="C7376">
        <v>0</v>
      </c>
      <c r="D7376">
        <v>0</v>
      </c>
      <c r="E7376">
        <v>10.174649215473799</v>
      </c>
      <c r="F7376">
        <v>86.386685165993697</v>
      </c>
      <c r="G7376">
        <v>15.5476791932764</v>
      </c>
      <c r="H7376">
        <v>0</v>
      </c>
      <c r="I7376">
        <v>724.59</v>
      </c>
      <c r="J7376">
        <v>799.97468354430305</v>
      </c>
      <c r="K7376">
        <v>432.22171682991899</v>
      </c>
      <c r="L7376">
        <v>0</v>
      </c>
      <c r="M7376">
        <v>10247.3939393939</v>
      </c>
      <c r="N7376">
        <v>19555.969999999899</v>
      </c>
      <c r="O7376">
        <v>557.88857142857103</v>
      </c>
      <c r="P7376">
        <v>0</v>
      </c>
      <c r="Q7376">
        <v>0</v>
      </c>
      <c r="R7376">
        <v>0</v>
      </c>
      <c r="S7376">
        <v>0</v>
      </c>
      <c r="T7376">
        <v>7578.75555555555</v>
      </c>
      <c r="U7376">
        <v>0</v>
      </c>
      <c r="V7376">
        <v>2313.08</v>
      </c>
      <c r="W7376">
        <v>0</v>
      </c>
      <c r="X7376">
        <v>8045.3565633139197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</row>
    <row r="7377" spans="1:45">
      <c r="A7377">
        <v>0</v>
      </c>
      <c r="B7377">
        <v>452.55238428275499</v>
      </c>
      <c r="C7377">
        <v>0</v>
      </c>
      <c r="D7377">
        <v>0</v>
      </c>
      <c r="E7377">
        <v>1.7695264307168399</v>
      </c>
      <c r="F7377">
        <v>15.0239599838747</v>
      </c>
      <c r="G7377">
        <v>14.5017984014085</v>
      </c>
      <c r="H7377">
        <v>0</v>
      </c>
      <c r="I7377">
        <v>724.59</v>
      </c>
      <c r="J7377">
        <v>799.97468354430305</v>
      </c>
      <c r="K7377">
        <v>432.22171682991899</v>
      </c>
      <c r="L7377">
        <v>0</v>
      </c>
      <c r="M7377">
        <v>10247.3939393939</v>
      </c>
      <c r="N7377">
        <v>19555.969999999899</v>
      </c>
      <c r="O7377">
        <v>557.88857142857103</v>
      </c>
      <c r="P7377">
        <v>0</v>
      </c>
      <c r="Q7377">
        <v>0</v>
      </c>
      <c r="R7377">
        <v>0</v>
      </c>
      <c r="S7377">
        <v>0</v>
      </c>
      <c r="T7377">
        <v>7578.75555555555</v>
      </c>
      <c r="U7377">
        <v>0</v>
      </c>
      <c r="V7377">
        <v>2313.08</v>
      </c>
      <c r="W7377">
        <v>0</v>
      </c>
      <c r="X7377">
        <v>8049.3701576037402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</row>
    <row r="7378" spans="1:45">
      <c r="A7378">
        <v>0</v>
      </c>
      <c r="B7378">
        <v>4.0349579064533199</v>
      </c>
      <c r="C7378">
        <v>0</v>
      </c>
      <c r="D7378">
        <v>0</v>
      </c>
      <c r="E7378">
        <v>0</v>
      </c>
      <c r="F7378">
        <v>0</v>
      </c>
      <c r="G7378">
        <v>48.016565931645502</v>
      </c>
      <c r="H7378">
        <v>0</v>
      </c>
      <c r="I7378">
        <v>724.59</v>
      </c>
      <c r="J7378">
        <v>799.97468354430305</v>
      </c>
      <c r="K7378">
        <v>432.22171682991899</v>
      </c>
      <c r="L7378">
        <v>0</v>
      </c>
      <c r="M7378">
        <v>10247.3939393939</v>
      </c>
      <c r="N7378">
        <v>19555.969999999899</v>
      </c>
      <c r="O7378">
        <v>557.88857142857103</v>
      </c>
      <c r="P7378">
        <v>0</v>
      </c>
      <c r="Q7378">
        <v>0</v>
      </c>
      <c r="R7378">
        <v>0</v>
      </c>
      <c r="S7378">
        <v>0</v>
      </c>
      <c r="T7378">
        <v>7578.75555555555</v>
      </c>
      <c r="U7378">
        <v>0</v>
      </c>
      <c r="V7378">
        <v>2313.08</v>
      </c>
      <c r="W7378">
        <v>0</v>
      </c>
      <c r="X7378">
        <v>9286.4388956111397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</row>
    <row r="7379" spans="1:45">
      <c r="A7379">
        <v>0</v>
      </c>
      <c r="B7379">
        <v>59.143988478291</v>
      </c>
      <c r="C7379">
        <v>0</v>
      </c>
      <c r="D7379">
        <v>0</v>
      </c>
      <c r="E7379">
        <v>0</v>
      </c>
      <c r="F7379">
        <v>0</v>
      </c>
      <c r="G7379">
        <v>55.308048697814399</v>
      </c>
      <c r="H7379">
        <v>0</v>
      </c>
      <c r="I7379">
        <v>724.59</v>
      </c>
      <c r="J7379">
        <v>799.97468354430305</v>
      </c>
      <c r="K7379">
        <v>432.22171682991899</v>
      </c>
      <c r="L7379">
        <v>0</v>
      </c>
      <c r="M7379">
        <v>10247.3939393939</v>
      </c>
      <c r="N7379">
        <v>19555.969999999899</v>
      </c>
      <c r="O7379">
        <v>557.88857142857103</v>
      </c>
      <c r="P7379">
        <v>0</v>
      </c>
      <c r="Q7379">
        <v>0</v>
      </c>
      <c r="R7379">
        <v>0</v>
      </c>
      <c r="S7379">
        <v>0</v>
      </c>
      <c r="T7379">
        <v>7578.75555555555</v>
      </c>
      <c r="U7379">
        <v>0</v>
      </c>
      <c r="V7379">
        <v>2313.08</v>
      </c>
      <c r="W7379">
        <v>0</v>
      </c>
      <c r="X7379">
        <v>8908.7536891807704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</row>
    <row r="7380" spans="1:45">
      <c r="A7380">
        <v>63.850833388775598</v>
      </c>
      <c r="B7380">
        <v>114.146835754067</v>
      </c>
      <c r="C7380">
        <v>0</v>
      </c>
      <c r="D7380">
        <v>25.920520148444499</v>
      </c>
      <c r="E7380">
        <v>0</v>
      </c>
      <c r="F7380">
        <v>0</v>
      </c>
      <c r="G7380">
        <v>58.7193241964791</v>
      </c>
      <c r="H7380">
        <v>14.432139531351501</v>
      </c>
      <c r="I7380">
        <v>724.59</v>
      </c>
      <c r="J7380">
        <v>799.97468354430305</v>
      </c>
      <c r="K7380">
        <v>432.22171682991899</v>
      </c>
      <c r="L7380">
        <v>0</v>
      </c>
      <c r="M7380">
        <v>10247.3939393939</v>
      </c>
      <c r="N7380">
        <v>19555.969999999899</v>
      </c>
      <c r="O7380">
        <v>557.88857142857103</v>
      </c>
      <c r="P7380">
        <v>0</v>
      </c>
      <c r="Q7380">
        <v>0</v>
      </c>
      <c r="R7380">
        <v>0</v>
      </c>
      <c r="S7380">
        <v>0</v>
      </c>
      <c r="T7380">
        <v>7578.75555555555</v>
      </c>
      <c r="U7380">
        <v>0</v>
      </c>
      <c r="V7380">
        <v>2313.08</v>
      </c>
      <c r="W7380">
        <v>0</v>
      </c>
      <c r="X7380">
        <v>7953.1472998024101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</row>
    <row r="7381" spans="1:45">
      <c r="A7381">
        <v>510.80666711020399</v>
      </c>
      <c r="B7381">
        <v>57.020326144303901</v>
      </c>
      <c r="C7381">
        <v>0</v>
      </c>
      <c r="D7381">
        <v>207.36416118755599</v>
      </c>
      <c r="E7381">
        <v>0</v>
      </c>
      <c r="F7381">
        <v>0</v>
      </c>
      <c r="G7381">
        <v>57.8096507301684</v>
      </c>
      <c r="H7381">
        <v>115.45711625081201</v>
      </c>
      <c r="I7381">
        <v>724.59</v>
      </c>
      <c r="J7381">
        <v>799.97468354430305</v>
      </c>
      <c r="K7381">
        <v>432.22171682991899</v>
      </c>
      <c r="L7381">
        <v>0</v>
      </c>
      <c r="M7381">
        <v>10247.3939393939</v>
      </c>
      <c r="N7381">
        <v>19555.969999999899</v>
      </c>
      <c r="O7381">
        <v>557.88857142857103</v>
      </c>
      <c r="P7381">
        <v>0</v>
      </c>
      <c r="Q7381">
        <v>0</v>
      </c>
      <c r="R7381">
        <v>0</v>
      </c>
      <c r="S7381">
        <v>0</v>
      </c>
      <c r="T7381">
        <v>7578.75555555555</v>
      </c>
      <c r="U7381">
        <v>0</v>
      </c>
      <c r="V7381">
        <v>2313.08</v>
      </c>
      <c r="W7381">
        <v>0</v>
      </c>
      <c r="X7381">
        <v>8751.7227303616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</row>
    <row r="7382" spans="1:45">
      <c r="A7382">
        <v>1021.61333422041</v>
      </c>
      <c r="B7382">
        <v>27.289057404489299</v>
      </c>
      <c r="C7382">
        <v>0</v>
      </c>
      <c r="D7382">
        <v>414.72832237511301</v>
      </c>
      <c r="E7382">
        <v>0.79401827019345805</v>
      </c>
      <c r="F7382">
        <v>6.7415205055848197</v>
      </c>
      <c r="G7382">
        <v>49.3951711667955</v>
      </c>
      <c r="H7382">
        <v>230.91423250162501</v>
      </c>
      <c r="I7382">
        <v>724.59</v>
      </c>
      <c r="J7382">
        <v>799.97468354430305</v>
      </c>
      <c r="K7382">
        <v>432.22171682991899</v>
      </c>
      <c r="L7382">
        <v>0</v>
      </c>
      <c r="M7382">
        <v>10247.3939393939</v>
      </c>
      <c r="N7382">
        <v>19555.969999999899</v>
      </c>
      <c r="O7382">
        <v>557.88857142857103</v>
      </c>
      <c r="P7382">
        <v>0</v>
      </c>
      <c r="Q7382">
        <v>0</v>
      </c>
      <c r="R7382">
        <v>0</v>
      </c>
      <c r="S7382">
        <v>0</v>
      </c>
      <c r="T7382">
        <v>7578.75555555555</v>
      </c>
      <c r="U7382">
        <v>0</v>
      </c>
      <c r="V7382">
        <v>2313.08</v>
      </c>
      <c r="W7382">
        <v>0</v>
      </c>
      <c r="X7382">
        <v>12725.7457997702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</row>
    <row r="7383" spans="1:45">
      <c r="A7383">
        <v>1404.71833455306</v>
      </c>
      <c r="B7383">
        <v>158.42518938913301</v>
      </c>
      <c r="C7383">
        <v>0</v>
      </c>
      <c r="D7383">
        <v>570.25144326577902</v>
      </c>
      <c r="E7383">
        <v>1.9510163210467799</v>
      </c>
      <c r="F7383">
        <v>16.5648789565798</v>
      </c>
      <c r="G7383">
        <v>38.710980594381397</v>
      </c>
      <c r="H7383">
        <v>317.50706968973299</v>
      </c>
      <c r="I7383">
        <v>724.59</v>
      </c>
      <c r="J7383">
        <v>799.97468354430305</v>
      </c>
      <c r="K7383">
        <v>432.22171682991899</v>
      </c>
      <c r="L7383">
        <v>0</v>
      </c>
      <c r="M7383">
        <v>10247.3939393939</v>
      </c>
      <c r="N7383">
        <v>19555.969999999899</v>
      </c>
      <c r="O7383">
        <v>557.88857142857103</v>
      </c>
      <c r="P7383">
        <v>0</v>
      </c>
      <c r="Q7383">
        <v>0</v>
      </c>
      <c r="R7383">
        <v>0</v>
      </c>
      <c r="S7383">
        <v>0</v>
      </c>
      <c r="T7383">
        <v>7578.75555555555</v>
      </c>
      <c r="U7383">
        <v>0</v>
      </c>
      <c r="V7383">
        <v>2313.08</v>
      </c>
      <c r="W7383">
        <v>0</v>
      </c>
      <c r="X7383">
        <v>13678.0285714285</v>
      </c>
      <c r="Y7383">
        <v>772.39714285714194</v>
      </c>
      <c r="Z7383">
        <v>0</v>
      </c>
      <c r="AA7383">
        <v>1973.5985964901399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0</v>
      </c>
    </row>
    <row r="7384" spans="1:45">
      <c r="A7384">
        <v>2043.22666844081</v>
      </c>
      <c r="B7384">
        <v>0</v>
      </c>
      <c r="C7384">
        <v>0</v>
      </c>
      <c r="D7384">
        <v>829.456644750225</v>
      </c>
      <c r="E7384">
        <v>1.79221266700808</v>
      </c>
      <c r="F7384">
        <v>15.216574855462801</v>
      </c>
      <c r="G7384">
        <v>30.9967147887835</v>
      </c>
      <c r="H7384">
        <v>461.82846500324803</v>
      </c>
      <c r="I7384">
        <v>724.59</v>
      </c>
      <c r="J7384">
        <v>799.97468354430305</v>
      </c>
      <c r="K7384">
        <v>432.22171682991899</v>
      </c>
      <c r="L7384">
        <v>0</v>
      </c>
      <c r="M7384">
        <v>10247.3939393939</v>
      </c>
      <c r="N7384">
        <v>19555.969999999899</v>
      </c>
      <c r="O7384">
        <v>557.88857142857103</v>
      </c>
      <c r="P7384">
        <v>0</v>
      </c>
      <c r="Q7384">
        <v>0</v>
      </c>
      <c r="R7384">
        <v>0</v>
      </c>
      <c r="S7384">
        <v>0</v>
      </c>
      <c r="T7384">
        <v>7578.75555555555</v>
      </c>
      <c r="U7384">
        <v>0</v>
      </c>
      <c r="V7384">
        <v>2313.08</v>
      </c>
      <c r="W7384">
        <v>0</v>
      </c>
      <c r="X7384">
        <v>13678.0285714285</v>
      </c>
      <c r="Y7384">
        <v>772.39714285714194</v>
      </c>
      <c r="Z7384">
        <v>0</v>
      </c>
      <c r="AA7384">
        <v>4888.4799999999996</v>
      </c>
      <c r="AB7384">
        <v>414.52613665255598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0</v>
      </c>
    </row>
    <row r="7385" spans="1:45">
      <c r="A7385">
        <v>2170.9283352183602</v>
      </c>
      <c r="B7385">
        <v>70.930312787765502</v>
      </c>
      <c r="C7385">
        <v>0</v>
      </c>
      <c r="D7385">
        <v>881.29768504711296</v>
      </c>
      <c r="E7385">
        <v>1.7695264307168399</v>
      </c>
      <c r="F7385">
        <v>15.0239599838747</v>
      </c>
      <c r="G7385">
        <v>33.541210962568002</v>
      </c>
      <c r="H7385">
        <v>490.69274406595099</v>
      </c>
      <c r="I7385">
        <v>724.59</v>
      </c>
      <c r="J7385">
        <v>799.97468354430305</v>
      </c>
      <c r="K7385">
        <v>432.22171682991899</v>
      </c>
      <c r="L7385">
        <v>0</v>
      </c>
      <c r="M7385">
        <v>10247.3939393939</v>
      </c>
      <c r="N7385">
        <v>19555.969999999899</v>
      </c>
      <c r="O7385">
        <v>557.88857142857103</v>
      </c>
      <c r="P7385">
        <v>0</v>
      </c>
      <c r="Q7385">
        <v>0</v>
      </c>
      <c r="R7385">
        <v>0</v>
      </c>
      <c r="S7385">
        <v>0</v>
      </c>
      <c r="T7385">
        <v>7578.75555555555</v>
      </c>
      <c r="U7385">
        <v>0</v>
      </c>
      <c r="V7385">
        <v>2313.08</v>
      </c>
      <c r="W7385">
        <v>0</v>
      </c>
      <c r="X7385">
        <v>13678.0285714285</v>
      </c>
      <c r="Y7385">
        <v>772.39714285714194</v>
      </c>
      <c r="Z7385">
        <v>0</v>
      </c>
      <c r="AA7385">
        <v>4888.4799999999996</v>
      </c>
      <c r="AB7385">
        <v>1725.7777777777701</v>
      </c>
      <c r="AC7385">
        <v>1557.0133333333299</v>
      </c>
      <c r="AD7385">
        <v>332.68822222222201</v>
      </c>
      <c r="AE7385">
        <v>0</v>
      </c>
      <c r="AF7385">
        <v>471.40522659504802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</row>
    <row r="7386" spans="1:45">
      <c r="A7386">
        <v>1452.60645959464</v>
      </c>
      <c r="B7386">
        <v>215.76406493335799</v>
      </c>
      <c r="C7386">
        <v>0</v>
      </c>
      <c r="D7386">
        <v>589.69183337711297</v>
      </c>
      <c r="E7386">
        <v>10.3109600014453</v>
      </c>
      <c r="F7386">
        <v>87.544016166117501</v>
      </c>
      <c r="G7386">
        <v>34.919816197718298</v>
      </c>
      <c r="H7386">
        <v>328.33117433824702</v>
      </c>
      <c r="I7386">
        <v>724.59</v>
      </c>
      <c r="J7386">
        <v>799.97468354430305</v>
      </c>
      <c r="K7386">
        <v>432.22171682991899</v>
      </c>
      <c r="L7386">
        <v>0</v>
      </c>
      <c r="M7386">
        <v>10247.3939393939</v>
      </c>
      <c r="N7386">
        <v>19555.969999999899</v>
      </c>
      <c r="O7386">
        <v>557.88857142857103</v>
      </c>
      <c r="P7386">
        <v>0</v>
      </c>
      <c r="Q7386">
        <v>0</v>
      </c>
      <c r="R7386">
        <v>0</v>
      </c>
      <c r="S7386">
        <v>0</v>
      </c>
      <c r="T7386">
        <v>7578.75555555555</v>
      </c>
      <c r="U7386">
        <v>0</v>
      </c>
      <c r="V7386">
        <v>2313.08</v>
      </c>
      <c r="W7386">
        <v>0</v>
      </c>
      <c r="X7386">
        <v>13678.0285714285</v>
      </c>
      <c r="Y7386">
        <v>772.39714285714194</v>
      </c>
      <c r="Z7386">
        <v>0</v>
      </c>
      <c r="AA7386">
        <v>4888.4799999999996</v>
      </c>
      <c r="AB7386">
        <v>1725.7777777777701</v>
      </c>
      <c r="AC7386">
        <v>1557.0133333333299</v>
      </c>
      <c r="AD7386">
        <v>332.68822222222201</v>
      </c>
      <c r="AE7386">
        <v>0</v>
      </c>
      <c r="AF7386">
        <v>2127.5173219420999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>
        <v>0</v>
      </c>
      <c r="AS7386">
        <v>0</v>
      </c>
    </row>
    <row r="7387" spans="1:45">
      <c r="A7387">
        <v>1372.7929178586701</v>
      </c>
      <c r="B7387">
        <v>20.918071249516402</v>
      </c>
      <c r="C7387">
        <v>0</v>
      </c>
      <c r="D7387">
        <v>557.291183191556</v>
      </c>
      <c r="E7387">
        <v>30.695200434970701</v>
      </c>
      <c r="F7387">
        <v>260.61405753922202</v>
      </c>
      <c r="G7387">
        <v>31.255801664035602</v>
      </c>
      <c r="H7387">
        <v>310.29099992405702</v>
      </c>
      <c r="I7387">
        <v>724.59</v>
      </c>
      <c r="J7387">
        <v>799.97468354430305</v>
      </c>
      <c r="K7387">
        <v>432.22171682991899</v>
      </c>
      <c r="L7387">
        <v>0</v>
      </c>
      <c r="M7387">
        <v>10247.3939393939</v>
      </c>
      <c r="N7387">
        <v>19555.969999999899</v>
      </c>
      <c r="O7387">
        <v>557.88857142857103</v>
      </c>
      <c r="P7387">
        <v>0</v>
      </c>
      <c r="Q7387">
        <v>0</v>
      </c>
      <c r="R7387">
        <v>0</v>
      </c>
      <c r="S7387">
        <v>0</v>
      </c>
      <c r="T7387">
        <v>7578.75555555555</v>
      </c>
      <c r="U7387">
        <v>0</v>
      </c>
      <c r="V7387">
        <v>2313.08</v>
      </c>
      <c r="W7387">
        <v>0</v>
      </c>
      <c r="X7387">
        <v>13678.0285714285</v>
      </c>
      <c r="Y7387">
        <v>772.39714285714194</v>
      </c>
      <c r="Z7387">
        <v>0</v>
      </c>
      <c r="AA7387">
        <v>4888.4799999999996</v>
      </c>
      <c r="AB7387">
        <v>1725.7777777777701</v>
      </c>
      <c r="AC7387">
        <v>1557.0133333333299</v>
      </c>
      <c r="AD7387">
        <v>332.68822222222201</v>
      </c>
      <c r="AE7387">
        <v>0</v>
      </c>
      <c r="AF7387">
        <v>927.98572705094102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0</v>
      </c>
    </row>
    <row r="7388" spans="1:45">
      <c r="A7388">
        <v>877.94895909566696</v>
      </c>
      <c r="B7388">
        <v>37.695001495809201</v>
      </c>
      <c r="C7388">
        <v>0</v>
      </c>
      <c r="D7388">
        <v>356.40715204111302</v>
      </c>
      <c r="E7388">
        <v>40.039725619408003</v>
      </c>
      <c r="F7388">
        <v>339.952670403242</v>
      </c>
      <c r="G7388">
        <v>28.2763025986368</v>
      </c>
      <c r="H7388">
        <v>198.441918556084</v>
      </c>
      <c r="I7388">
        <v>724.59</v>
      </c>
      <c r="J7388">
        <v>799.97468354430305</v>
      </c>
      <c r="K7388">
        <v>432.22171682991899</v>
      </c>
      <c r="L7388">
        <v>0</v>
      </c>
      <c r="M7388">
        <v>10247.3939393939</v>
      </c>
      <c r="N7388">
        <v>19555.969999999899</v>
      </c>
      <c r="O7388">
        <v>557.88857142857103</v>
      </c>
      <c r="P7388">
        <v>0</v>
      </c>
      <c r="Q7388">
        <v>0</v>
      </c>
      <c r="R7388">
        <v>0</v>
      </c>
      <c r="S7388">
        <v>0</v>
      </c>
      <c r="T7388">
        <v>7578.75555555555</v>
      </c>
      <c r="U7388">
        <v>0</v>
      </c>
      <c r="V7388">
        <v>2313.08</v>
      </c>
      <c r="W7388">
        <v>0</v>
      </c>
      <c r="X7388">
        <v>13678.0285714285</v>
      </c>
      <c r="Y7388">
        <v>772.39714285714194</v>
      </c>
      <c r="Z7388">
        <v>0</v>
      </c>
      <c r="AA7388">
        <v>4888.4799999999996</v>
      </c>
      <c r="AB7388">
        <v>1725.7777777777701</v>
      </c>
      <c r="AC7388">
        <v>1262.5610497626301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</row>
    <row r="7389" spans="1:45">
      <c r="A7389">
        <v>239.440625207908</v>
      </c>
      <c r="B7389">
        <v>167.98166889561799</v>
      </c>
      <c r="C7389">
        <v>0</v>
      </c>
      <c r="D7389">
        <v>97.201950556667001</v>
      </c>
      <c r="E7389">
        <v>41.597146483480799</v>
      </c>
      <c r="F7389">
        <v>353.175772547245</v>
      </c>
      <c r="G7389">
        <v>24.5195429074816</v>
      </c>
      <c r="H7389">
        <v>54.120523242568197</v>
      </c>
      <c r="I7389">
        <v>724.59</v>
      </c>
      <c r="J7389">
        <v>799.97468354430305</v>
      </c>
      <c r="K7389">
        <v>432.22171682991899</v>
      </c>
      <c r="L7389">
        <v>0</v>
      </c>
      <c r="M7389">
        <v>10247.3939393939</v>
      </c>
      <c r="N7389">
        <v>19555.969999999899</v>
      </c>
      <c r="O7389">
        <v>557.88857142857103</v>
      </c>
      <c r="P7389">
        <v>0</v>
      </c>
      <c r="Q7389">
        <v>0</v>
      </c>
      <c r="R7389">
        <v>0</v>
      </c>
      <c r="S7389">
        <v>0</v>
      </c>
      <c r="T7389">
        <v>7578.75555555555</v>
      </c>
      <c r="U7389">
        <v>0</v>
      </c>
      <c r="V7389">
        <v>2313.08</v>
      </c>
      <c r="W7389">
        <v>0</v>
      </c>
      <c r="X7389">
        <v>13678.0285714285</v>
      </c>
      <c r="Y7389">
        <v>772.39714285714194</v>
      </c>
      <c r="Z7389">
        <v>0</v>
      </c>
      <c r="AA7389">
        <v>4888.4799999999996</v>
      </c>
      <c r="AB7389">
        <v>1725.7777777777701</v>
      </c>
      <c r="AC7389">
        <v>558.19983944322303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</row>
    <row r="7390" spans="1:45">
      <c r="A7390">
        <v>0</v>
      </c>
      <c r="B7390">
        <v>0</v>
      </c>
      <c r="C7390">
        <v>0</v>
      </c>
      <c r="D7390">
        <v>0</v>
      </c>
      <c r="E7390">
        <v>57.419359175153801</v>
      </c>
      <c r="F7390">
        <v>487.51244376596702</v>
      </c>
      <c r="G7390">
        <v>19.8559791529443</v>
      </c>
      <c r="H7390">
        <v>0</v>
      </c>
      <c r="I7390">
        <v>724.59</v>
      </c>
      <c r="J7390">
        <v>799.97468354430305</v>
      </c>
      <c r="K7390">
        <v>432.22171682991899</v>
      </c>
      <c r="L7390">
        <v>0</v>
      </c>
      <c r="M7390">
        <v>10247.3939393939</v>
      </c>
      <c r="N7390">
        <v>19555.969999999899</v>
      </c>
      <c r="O7390">
        <v>557.88857142857103</v>
      </c>
      <c r="P7390">
        <v>0</v>
      </c>
      <c r="Q7390">
        <v>0</v>
      </c>
      <c r="R7390">
        <v>0</v>
      </c>
      <c r="S7390">
        <v>0</v>
      </c>
      <c r="T7390">
        <v>7578.75555555555</v>
      </c>
      <c r="U7390">
        <v>0</v>
      </c>
      <c r="V7390">
        <v>2313.08</v>
      </c>
      <c r="W7390">
        <v>0</v>
      </c>
      <c r="X7390">
        <v>13678.0285714285</v>
      </c>
      <c r="Y7390">
        <v>772.39714285714194</v>
      </c>
      <c r="Z7390">
        <v>0</v>
      </c>
      <c r="AA7390">
        <v>4888.4799999999996</v>
      </c>
      <c r="AB7390">
        <v>1725.7777777777701</v>
      </c>
      <c r="AC7390">
        <v>1479.18048126093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</row>
    <row r="7391" spans="1:45">
      <c r="A7391">
        <v>0</v>
      </c>
      <c r="B7391">
        <v>11.680141292420799</v>
      </c>
      <c r="C7391">
        <v>0</v>
      </c>
      <c r="D7391">
        <v>0</v>
      </c>
      <c r="E7391">
        <v>100.70362623830199</v>
      </c>
      <c r="F7391">
        <v>855.012518927119</v>
      </c>
      <c r="G7391">
        <v>21.280956966830701</v>
      </c>
      <c r="H7391">
        <v>0</v>
      </c>
      <c r="I7391">
        <v>724.59</v>
      </c>
      <c r="J7391">
        <v>799.97468354430305</v>
      </c>
      <c r="K7391">
        <v>432.22171682991899</v>
      </c>
      <c r="L7391">
        <v>0</v>
      </c>
      <c r="M7391">
        <v>10247.3939393939</v>
      </c>
      <c r="N7391">
        <v>19555.969999999899</v>
      </c>
      <c r="O7391">
        <v>557.88857142857103</v>
      </c>
      <c r="P7391">
        <v>0</v>
      </c>
      <c r="Q7391">
        <v>0</v>
      </c>
      <c r="R7391">
        <v>0</v>
      </c>
      <c r="S7391">
        <v>0</v>
      </c>
      <c r="T7391">
        <v>7578.75555555555</v>
      </c>
      <c r="U7391">
        <v>0</v>
      </c>
      <c r="V7391">
        <v>2313.08</v>
      </c>
      <c r="W7391">
        <v>0</v>
      </c>
      <c r="X7391">
        <v>13678.0285714285</v>
      </c>
      <c r="Y7391">
        <v>772.39714285714194</v>
      </c>
      <c r="Z7391">
        <v>0</v>
      </c>
      <c r="AA7391">
        <v>4888.4799999999996</v>
      </c>
      <c r="AB7391">
        <v>1725.7777777777701</v>
      </c>
      <c r="AC7391">
        <v>1557.0133333333299</v>
      </c>
      <c r="AD7391">
        <v>332.68822222222201</v>
      </c>
      <c r="AE7391">
        <v>0</v>
      </c>
      <c r="AF7391">
        <v>5411.2290989664198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0</v>
      </c>
    </row>
    <row r="7392" spans="1:45">
      <c r="A7392">
        <v>0</v>
      </c>
      <c r="B7392">
        <v>99.599750310763596</v>
      </c>
      <c r="C7392">
        <v>0</v>
      </c>
      <c r="D7392">
        <v>0</v>
      </c>
      <c r="E7392">
        <v>176.981410974754</v>
      </c>
      <c r="F7392">
        <v>1502.6402489491099</v>
      </c>
      <c r="G7392">
        <v>20.503696341074399</v>
      </c>
      <c r="H7392">
        <v>0</v>
      </c>
      <c r="I7392">
        <v>724.59</v>
      </c>
      <c r="J7392">
        <v>799.97468354430305</v>
      </c>
      <c r="K7392">
        <v>432.22171682991899</v>
      </c>
      <c r="L7392">
        <v>0</v>
      </c>
      <c r="M7392">
        <v>10247.3939393939</v>
      </c>
      <c r="N7392">
        <v>19555.969999999899</v>
      </c>
      <c r="O7392">
        <v>557.88857142857103</v>
      </c>
      <c r="P7392">
        <v>0</v>
      </c>
      <c r="Q7392">
        <v>0</v>
      </c>
      <c r="R7392">
        <v>0</v>
      </c>
      <c r="S7392">
        <v>0</v>
      </c>
      <c r="T7392">
        <v>7578.75555555555</v>
      </c>
      <c r="U7392">
        <v>0</v>
      </c>
      <c r="V7392">
        <v>2313.08</v>
      </c>
      <c r="W7392">
        <v>0</v>
      </c>
      <c r="X7392">
        <v>13678.0285714285</v>
      </c>
      <c r="Y7392">
        <v>772.39714285714194</v>
      </c>
      <c r="Z7392">
        <v>0</v>
      </c>
      <c r="AA7392">
        <v>4888.4799999999996</v>
      </c>
      <c r="AB7392">
        <v>1725.7777777777701</v>
      </c>
      <c r="AC7392">
        <v>1557.0133333333299</v>
      </c>
      <c r="AD7392">
        <v>332.68822222222201</v>
      </c>
      <c r="AE7392">
        <v>0</v>
      </c>
      <c r="AF7392">
        <v>6541.0246712151702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</row>
    <row r="7393" spans="1:45">
      <c r="A7393">
        <v>0</v>
      </c>
      <c r="B7393">
        <v>93.759679639641803</v>
      </c>
      <c r="C7393">
        <v>0</v>
      </c>
      <c r="D7393">
        <v>0</v>
      </c>
      <c r="E7393">
        <v>177.973528275966</v>
      </c>
      <c r="F7393">
        <v>1511.06370641998</v>
      </c>
      <c r="G7393">
        <v>20.503696341074399</v>
      </c>
      <c r="H7393">
        <v>0</v>
      </c>
      <c r="I7393">
        <v>724.59</v>
      </c>
      <c r="J7393">
        <v>799.97468354430305</v>
      </c>
      <c r="K7393">
        <v>432.22171682991899</v>
      </c>
      <c r="L7393">
        <v>0</v>
      </c>
      <c r="M7393">
        <v>10247.3939393939</v>
      </c>
      <c r="N7393">
        <v>19555.969999999899</v>
      </c>
      <c r="O7393">
        <v>557.88857142857103</v>
      </c>
      <c r="P7393">
        <v>0</v>
      </c>
      <c r="Q7393">
        <v>0</v>
      </c>
      <c r="R7393">
        <v>0</v>
      </c>
      <c r="S7393">
        <v>0</v>
      </c>
      <c r="T7393">
        <v>7578.75555555555</v>
      </c>
      <c r="U7393">
        <v>0</v>
      </c>
      <c r="V7393">
        <v>2313.08</v>
      </c>
      <c r="W7393">
        <v>0</v>
      </c>
      <c r="X7393">
        <v>13678.0285714285</v>
      </c>
      <c r="Y7393">
        <v>772.39714285714194</v>
      </c>
      <c r="Z7393">
        <v>0</v>
      </c>
      <c r="AA7393">
        <v>4888.4799999999996</v>
      </c>
      <c r="AB7393">
        <v>1725.7777777777701</v>
      </c>
      <c r="AC7393">
        <v>1557.0133333333299</v>
      </c>
      <c r="AD7393">
        <v>332.68822222222201</v>
      </c>
      <c r="AE7393">
        <v>0</v>
      </c>
      <c r="AF7393">
        <v>4206.25325455247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0</v>
      </c>
    </row>
    <row r="7394" spans="1:45">
      <c r="A7394">
        <v>0</v>
      </c>
      <c r="B7394">
        <v>68.275735119395804</v>
      </c>
      <c r="C7394">
        <v>0</v>
      </c>
      <c r="D7394">
        <v>0</v>
      </c>
      <c r="E7394">
        <v>184.918349384452</v>
      </c>
      <c r="F7394">
        <v>1570.02790871607</v>
      </c>
      <c r="G7394">
        <v>18.075224440290501</v>
      </c>
      <c r="H7394">
        <v>0</v>
      </c>
      <c r="I7394">
        <v>724.59</v>
      </c>
      <c r="J7394">
        <v>799.97468354430305</v>
      </c>
      <c r="K7394">
        <v>432.22171682991899</v>
      </c>
      <c r="L7394">
        <v>0</v>
      </c>
      <c r="M7394">
        <v>10247.3939393939</v>
      </c>
      <c r="N7394">
        <v>19555.969999999899</v>
      </c>
      <c r="O7394">
        <v>557.88857142857103</v>
      </c>
      <c r="P7394">
        <v>0</v>
      </c>
      <c r="Q7394">
        <v>0</v>
      </c>
      <c r="R7394">
        <v>0</v>
      </c>
      <c r="S7394">
        <v>0</v>
      </c>
      <c r="T7394">
        <v>7578.75555555555</v>
      </c>
      <c r="U7394">
        <v>0</v>
      </c>
      <c r="V7394">
        <v>2313.08</v>
      </c>
      <c r="W7394">
        <v>0</v>
      </c>
      <c r="X7394">
        <v>13678.0285714285</v>
      </c>
      <c r="Y7394">
        <v>772.39714285714194</v>
      </c>
      <c r="Z7394">
        <v>0</v>
      </c>
      <c r="AA7394">
        <v>4888.4799999999996</v>
      </c>
      <c r="AB7394">
        <v>1725.7777777777701</v>
      </c>
      <c r="AC7394">
        <v>1557.0133333333299</v>
      </c>
      <c r="AD7394">
        <v>332.68822222222201</v>
      </c>
      <c r="AE7394">
        <v>0</v>
      </c>
      <c r="AF7394">
        <v>689.20607314275105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</row>
    <row r="7395" spans="1:45">
      <c r="A7395">
        <v>0</v>
      </c>
      <c r="B7395">
        <v>24.634479835765301</v>
      </c>
      <c r="C7395">
        <v>0</v>
      </c>
      <c r="D7395">
        <v>0</v>
      </c>
      <c r="E7395">
        <v>175.98929367354199</v>
      </c>
      <c r="F7395">
        <v>1494.2167914782401</v>
      </c>
      <c r="G7395">
        <v>18.162381172946102</v>
      </c>
      <c r="H7395">
        <v>0</v>
      </c>
      <c r="I7395">
        <v>724.59</v>
      </c>
      <c r="J7395">
        <v>799.97468354430305</v>
      </c>
      <c r="K7395">
        <v>432.22171682991899</v>
      </c>
      <c r="L7395">
        <v>0</v>
      </c>
      <c r="M7395">
        <v>10247.3939393939</v>
      </c>
      <c r="N7395">
        <v>19555.969999999899</v>
      </c>
      <c r="O7395">
        <v>557.88857142857103</v>
      </c>
      <c r="P7395">
        <v>0</v>
      </c>
      <c r="Q7395">
        <v>0</v>
      </c>
      <c r="R7395">
        <v>0</v>
      </c>
      <c r="S7395">
        <v>0</v>
      </c>
      <c r="T7395">
        <v>7578.75555555555</v>
      </c>
      <c r="U7395">
        <v>0</v>
      </c>
      <c r="V7395">
        <v>2313.08</v>
      </c>
      <c r="W7395">
        <v>0</v>
      </c>
      <c r="X7395">
        <v>13678.0285714285</v>
      </c>
      <c r="Y7395">
        <v>772.39714285714194</v>
      </c>
      <c r="Z7395">
        <v>0</v>
      </c>
      <c r="AA7395">
        <v>4888.4799999999996</v>
      </c>
      <c r="AB7395">
        <v>1725.7777777777701</v>
      </c>
      <c r="AC7395">
        <v>833.23703606028698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</row>
    <row r="7396" spans="1:45">
      <c r="A7396">
        <v>0</v>
      </c>
      <c r="B7396">
        <v>227.444206275602</v>
      </c>
      <c r="C7396">
        <v>0</v>
      </c>
      <c r="D7396">
        <v>0</v>
      </c>
      <c r="E7396">
        <v>184.918349384452</v>
      </c>
      <c r="F7396">
        <v>1570.02790871607</v>
      </c>
      <c r="G7396">
        <v>28.405846036262702</v>
      </c>
      <c r="H7396">
        <v>0</v>
      </c>
      <c r="I7396">
        <v>724.59</v>
      </c>
      <c r="J7396">
        <v>799.97468354430305</v>
      </c>
      <c r="K7396">
        <v>432.22171682991899</v>
      </c>
      <c r="L7396">
        <v>0</v>
      </c>
      <c r="M7396">
        <v>10247.3939393939</v>
      </c>
      <c r="N7396">
        <v>19555.969999999899</v>
      </c>
      <c r="O7396">
        <v>557.88857142857103</v>
      </c>
      <c r="P7396">
        <v>0</v>
      </c>
      <c r="Q7396">
        <v>0</v>
      </c>
      <c r="R7396">
        <v>0</v>
      </c>
      <c r="S7396">
        <v>0</v>
      </c>
      <c r="T7396">
        <v>7578.75555555555</v>
      </c>
      <c r="U7396">
        <v>0</v>
      </c>
      <c r="V7396">
        <v>2313.08</v>
      </c>
      <c r="W7396">
        <v>0</v>
      </c>
      <c r="X7396">
        <v>13678.0285714285</v>
      </c>
      <c r="Y7396">
        <v>772.39714285714194</v>
      </c>
      <c r="Z7396">
        <v>0</v>
      </c>
      <c r="AA7396">
        <v>4888.4799999999996</v>
      </c>
      <c r="AB7396">
        <v>1723.4631418874901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</row>
    <row r="7397" spans="1:45">
      <c r="A7397">
        <v>0</v>
      </c>
      <c r="B7397">
        <v>197.71293758561001</v>
      </c>
      <c r="C7397">
        <v>0</v>
      </c>
      <c r="D7397">
        <v>0</v>
      </c>
      <c r="E7397">
        <v>158.13118225171999</v>
      </c>
      <c r="F7397">
        <v>1342.5945570025799</v>
      </c>
      <c r="G7397">
        <v>35.092141852112</v>
      </c>
      <c r="H7397">
        <v>0</v>
      </c>
      <c r="I7397">
        <v>724.59</v>
      </c>
      <c r="J7397">
        <v>799.97468354430305</v>
      </c>
      <c r="K7397">
        <v>432.22171682991899</v>
      </c>
      <c r="L7397">
        <v>0</v>
      </c>
      <c r="M7397">
        <v>10247.3939393939</v>
      </c>
      <c r="N7397">
        <v>19555.969999999899</v>
      </c>
      <c r="O7397">
        <v>557.88857142857103</v>
      </c>
      <c r="P7397">
        <v>0</v>
      </c>
      <c r="Q7397">
        <v>0</v>
      </c>
      <c r="R7397">
        <v>0</v>
      </c>
      <c r="S7397">
        <v>0</v>
      </c>
      <c r="T7397">
        <v>7578.75555555555</v>
      </c>
      <c r="U7397">
        <v>0</v>
      </c>
      <c r="V7397">
        <v>2313.08</v>
      </c>
      <c r="W7397">
        <v>0</v>
      </c>
      <c r="X7397">
        <v>13678.0285714285</v>
      </c>
      <c r="Y7397">
        <v>772.39714285714194</v>
      </c>
      <c r="Z7397">
        <v>0</v>
      </c>
      <c r="AA7397">
        <v>2406.97949025141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</row>
    <row r="7398" spans="1:45">
      <c r="A7398">
        <v>0</v>
      </c>
      <c r="B7398">
        <v>538.87924874281396</v>
      </c>
      <c r="C7398">
        <v>0</v>
      </c>
      <c r="D7398">
        <v>0</v>
      </c>
      <c r="E7398">
        <v>125.39131131171401</v>
      </c>
      <c r="F7398">
        <v>1064.6204604638799</v>
      </c>
      <c r="G7398">
        <v>31.255801664035602</v>
      </c>
      <c r="H7398">
        <v>0</v>
      </c>
      <c r="I7398">
        <v>724.59</v>
      </c>
      <c r="J7398">
        <v>799.97468354430305</v>
      </c>
      <c r="K7398">
        <v>432.22171682991899</v>
      </c>
      <c r="L7398">
        <v>0</v>
      </c>
      <c r="M7398">
        <v>10247.3939393939</v>
      </c>
      <c r="N7398">
        <v>19555.969999999899</v>
      </c>
      <c r="O7398">
        <v>557.88857142857103</v>
      </c>
      <c r="P7398">
        <v>0</v>
      </c>
      <c r="Q7398">
        <v>0</v>
      </c>
      <c r="R7398">
        <v>0</v>
      </c>
      <c r="S7398">
        <v>0</v>
      </c>
      <c r="T7398">
        <v>7578.75555555555</v>
      </c>
      <c r="U7398">
        <v>0</v>
      </c>
      <c r="V7398">
        <v>2313.08</v>
      </c>
      <c r="W7398">
        <v>0</v>
      </c>
      <c r="X7398">
        <v>12551.925509078799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</row>
    <row r="7399" spans="1:45">
      <c r="A7399">
        <v>0</v>
      </c>
      <c r="B7399">
        <v>458.39245495387701</v>
      </c>
      <c r="C7399">
        <v>0</v>
      </c>
      <c r="D7399">
        <v>0</v>
      </c>
      <c r="E7399">
        <v>101.995693911828</v>
      </c>
      <c r="F7399">
        <v>865.98267042446696</v>
      </c>
      <c r="G7399">
        <v>26.721781347124299</v>
      </c>
      <c r="H7399">
        <v>0</v>
      </c>
      <c r="I7399">
        <v>724.59</v>
      </c>
      <c r="J7399">
        <v>799.97468354430305</v>
      </c>
      <c r="K7399">
        <v>432.22171682991899</v>
      </c>
      <c r="L7399">
        <v>0</v>
      </c>
      <c r="M7399">
        <v>10247.3939393939</v>
      </c>
      <c r="N7399">
        <v>19555.969999999899</v>
      </c>
      <c r="O7399">
        <v>557.88857142857103</v>
      </c>
      <c r="P7399">
        <v>0</v>
      </c>
      <c r="Q7399">
        <v>0</v>
      </c>
      <c r="R7399">
        <v>0</v>
      </c>
      <c r="S7399">
        <v>0</v>
      </c>
      <c r="T7399">
        <v>7578.75555555555</v>
      </c>
      <c r="U7399">
        <v>0</v>
      </c>
      <c r="V7399">
        <v>2313.08</v>
      </c>
      <c r="W7399">
        <v>0</v>
      </c>
      <c r="X7399">
        <v>11092.8395017862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</row>
    <row r="7400" spans="1:45">
      <c r="A7400">
        <v>0</v>
      </c>
      <c r="B7400">
        <v>602.58910879785697</v>
      </c>
      <c r="C7400">
        <v>0</v>
      </c>
      <c r="D7400">
        <v>0</v>
      </c>
      <c r="E7400">
        <v>90.367084850087593</v>
      </c>
      <c r="F7400">
        <v>767.25130694833695</v>
      </c>
      <c r="G7400">
        <v>23.0945650935952</v>
      </c>
      <c r="H7400">
        <v>0</v>
      </c>
      <c r="I7400">
        <v>724.59</v>
      </c>
      <c r="J7400">
        <v>799.97468354430305</v>
      </c>
      <c r="K7400">
        <v>432.22171682991899</v>
      </c>
      <c r="L7400">
        <v>0</v>
      </c>
      <c r="M7400">
        <v>10247.3939393939</v>
      </c>
      <c r="N7400">
        <v>19555.969999999899</v>
      </c>
      <c r="O7400">
        <v>557.88857142857103</v>
      </c>
      <c r="P7400">
        <v>0</v>
      </c>
      <c r="Q7400">
        <v>0</v>
      </c>
      <c r="R7400">
        <v>0</v>
      </c>
      <c r="S7400">
        <v>0</v>
      </c>
      <c r="T7400">
        <v>7578.75555555555</v>
      </c>
      <c r="U7400">
        <v>0</v>
      </c>
      <c r="V7400">
        <v>2313.08</v>
      </c>
      <c r="W7400">
        <v>0</v>
      </c>
      <c r="X7400">
        <v>10326.9657528514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0</v>
      </c>
    </row>
    <row r="7401" spans="1:45">
      <c r="A7401">
        <v>0</v>
      </c>
      <c r="B7401">
        <v>751.98873451311704</v>
      </c>
      <c r="C7401">
        <v>0</v>
      </c>
      <c r="D7401">
        <v>0</v>
      </c>
      <c r="E7401">
        <v>94.243287870667999</v>
      </c>
      <c r="F7401">
        <v>800.16176144038002</v>
      </c>
      <c r="G7401">
        <v>20.374152903448401</v>
      </c>
      <c r="H7401">
        <v>0</v>
      </c>
      <c r="I7401">
        <v>724.59</v>
      </c>
      <c r="J7401">
        <v>799.97468354430305</v>
      </c>
      <c r="K7401">
        <v>432.22171682991899</v>
      </c>
      <c r="L7401">
        <v>0</v>
      </c>
      <c r="M7401">
        <v>10247.3939393939</v>
      </c>
      <c r="N7401">
        <v>19555.969999999899</v>
      </c>
      <c r="O7401">
        <v>557.88857142857103</v>
      </c>
      <c r="P7401">
        <v>0</v>
      </c>
      <c r="Q7401">
        <v>0</v>
      </c>
      <c r="R7401">
        <v>0</v>
      </c>
      <c r="S7401">
        <v>0</v>
      </c>
      <c r="T7401">
        <v>7578.75555555555</v>
      </c>
      <c r="U7401">
        <v>0</v>
      </c>
      <c r="V7401">
        <v>2313.08</v>
      </c>
      <c r="W7401">
        <v>0</v>
      </c>
      <c r="X7401">
        <v>11094.813436295901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0</v>
      </c>
    </row>
    <row r="7402" spans="1:45">
      <c r="A7402">
        <v>0</v>
      </c>
      <c r="B7402">
        <v>654.93737989994895</v>
      </c>
      <c r="C7402">
        <v>0</v>
      </c>
      <c r="D7402">
        <v>0</v>
      </c>
      <c r="E7402">
        <v>299.75394832352902</v>
      </c>
      <c r="F7402">
        <v>2545.0263112468701</v>
      </c>
      <c r="G7402">
        <v>43.3637732630133</v>
      </c>
      <c r="H7402">
        <v>0</v>
      </c>
      <c r="I7402">
        <v>724.59</v>
      </c>
      <c r="J7402">
        <v>799.97468354430305</v>
      </c>
      <c r="K7402">
        <v>432.22171682991899</v>
      </c>
      <c r="L7402">
        <v>0</v>
      </c>
      <c r="M7402">
        <v>10247.3939393939</v>
      </c>
      <c r="N7402">
        <v>19555.969999999899</v>
      </c>
      <c r="O7402">
        <v>557.88857142857103</v>
      </c>
      <c r="P7402">
        <v>0</v>
      </c>
      <c r="Q7402">
        <v>0</v>
      </c>
      <c r="R7402">
        <v>0</v>
      </c>
      <c r="S7402">
        <v>0</v>
      </c>
      <c r="T7402">
        <v>7578.75555555555</v>
      </c>
      <c r="U7402">
        <v>0</v>
      </c>
      <c r="V7402">
        <v>2313.08</v>
      </c>
      <c r="W7402">
        <v>0</v>
      </c>
      <c r="X7402">
        <v>12390.455054431501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0</v>
      </c>
    </row>
    <row r="7403" spans="1:45">
      <c r="A7403">
        <v>0</v>
      </c>
      <c r="B7403">
        <v>581.56485537827496</v>
      </c>
      <c r="C7403">
        <v>0</v>
      </c>
      <c r="D7403">
        <v>0</v>
      </c>
      <c r="E7403">
        <v>308.60161494511402</v>
      </c>
      <c r="F7403">
        <v>2620.1464038128302</v>
      </c>
      <c r="G7403">
        <v>47.671914622857898</v>
      </c>
      <c r="H7403">
        <v>0</v>
      </c>
      <c r="I7403">
        <v>724.59</v>
      </c>
      <c r="J7403">
        <v>799.97468354430305</v>
      </c>
      <c r="K7403">
        <v>432.22171682991899</v>
      </c>
      <c r="L7403">
        <v>0</v>
      </c>
      <c r="M7403">
        <v>10247.3939393939</v>
      </c>
      <c r="N7403">
        <v>19555.969999999899</v>
      </c>
      <c r="O7403">
        <v>557.88857142857103</v>
      </c>
      <c r="P7403">
        <v>0</v>
      </c>
      <c r="Q7403">
        <v>0</v>
      </c>
      <c r="R7403">
        <v>0</v>
      </c>
      <c r="S7403">
        <v>0</v>
      </c>
      <c r="T7403">
        <v>7578.75555555555</v>
      </c>
      <c r="U7403">
        <v>0</v>
      </c>
      <c r="V7403">
        <v>2313.08</v>
      </c>
      <c r="W7403">
        <v>0</v>
      </c>
      <c r="X7403">
        <v>13678.0285714285</v>
      </c>
      <c r="Y7403">
        <v>772.39714285714194</v>
      </c>
      <c r="Z7403">
        <v>0</v>
      </c>
      <c r="AA7403">
        <v>3673.9533550510901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0</v>
      </c>
    </row>
    <row r="7404" spans="1:45">
      <c r="A7404">
        <v>207.51520851352001</v>
      </c>
      <c r="B7404">
        <v>512.33347205911696</v>
      </c>
      <c r="C7404">
        <v>0</v>
      </c>
      <c r="D7404">
        <v>84.241690482444696</v>
      </c>
      <c r="E7404">
        <v>292.380892805543</v>
      </c>
      <c r="F7404">
        <v>2482.4262341085901</v>
      </c>
      <c r="G7404">
        <v>45.948658078919998</v>
      </c>
      <c r="H7404">
        <v>46.9044534768924</v>
      </c>
      <c r="I7404">
        <v>724.59</v>
      </c>
      <c r="J7404">
        <v>799.97468354430305</v>
      </c>
      <c r="K7404">
        <v>432.22171682991899</v>
      </c>
      <c r="L7404">
        <v>0</v>
      </c>
      <c r="M7404">
        <v>10247.3939393939</v>
      </c>
      <c r="N7404">
        <v>19555.969999999899</v>
      </c>
      <c r="O7404">
        <v>557.88857142857103</v>
      </c>
      <c r="P7404">
        <v>0</v>
      </c>
      <c r="Q7404">
        <v>0</v>
      </c>
      <c r="R7404">
        <v>0</v>
      </c>
      <c r="S7404">
        <v>0</v>
      </c>
      <c r="T7404">
        <v>7578.75555555555</v>
      </c>
      <c r="U7404">
        <v>0</v>
      </c>
      <c r="V7404">
        <v>2313.08</v>
      </c>
      <c r="W7404">
        <v>0</v>
      </c>
      <c r="X7404">
        <v>13678.0285714285</v>
      </c>
      <c r="Y7404">
        <v>772.39714285714194</v>
      </c>
      <c r="Z7404">
        <v>0</v>
      </c>
      <c r="AA7404">
        <v>4888.4799999999996</v>
      </c>
      <c r="AB7404">
        <v>1725.7777777777701</v>
      </c>
      <c r="AC7404">
        <v>1557.0133333333299</v>
      </c>
      <c r="AD7404">
        <v>332.68822222222201</v>
      </c>
      <c r="AE7404">
        <v>0</v>
      </c>
      <c r="AF7404">
        <v>7986.99522414273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0</v>
      </c>
    </row>
    <row r="7405" spans="1:45">
      <c r="A7405">
        <v>1436.6437512474499</v>
      </c>
      <c r="B7405">
        <v>411.99043898482302</v>
      </c>
      <c r="C7405">
        <v>0</v>
      </c>
      <c r="D7405">
        <v>583.21170334000203</v>
      </c>
      <c r="E7405">
        <v>191.863170492938</v>
      </c>
      <c r="F7405">
        <v>1628.99211101215</v>
      </c>
      <c r="G7405">
        <v>42.8467962998321</v>
      </c>
      <c r="H7405">
        <v>324.72313945540901</v>
      </c>
      <c r="I7405">
        <v>724.59</v>
      </c>
      <c r="J7405">
        <v>799.97468354430305</v>
      </c>
      <c r="K7405">
        <v>432.22171682991899</v>
      </c>
      <c r="L7405">
        <v>0</v>
      </c>
      <c r="M7405">
        <v>10247.3939393939</v>
      </c>
      <c r="N7405">
        <v>19555.969999999899</v>
      </c>
      <c r="O7405">
        <v>557.88857142857103</v>
      </c>
      <c r="P7405">
        <v>0</v>
      </c>
      <c r="Q7405">
        <v>0</v>
      </c>
      <c r="R7405">
        <v>0</v>
      </c>
      <c r="S7405">
        <v>0</v>
      </c>
      <c r="T7405">
        <v>7578.75555555555</v>
      </c>
      <c r="U7405">
        <v>0</v>
      </c>
      <c r="V7405">
        <v>2313.08</v>
      </c>
      <c r="W7405">
        <v>0</v>
      </c>
      <c r="X7405">
        <v>13678.0285714285</v>
      </c>
      <c r="Y7405">
        <v>772.39714285714194</v>
      </c>
      <c r="Z7405">
        <v>0</v>
      </c>
      <c r="AA7405">
        <v>4888.4799999999996</v>
      </c>
      <c r="AB7405">
        <v>1725.7777777777701</v>
      </c>
      <c r="AC7405">
        <v>1557.0133333333299</v>
      </c>
      <c r="AD7405">
        <v>332.68822222222201</v>
      </c>
      <c r="AE7405">
        <v>0</v>
      </c>
      <c r="AF7405">
        <v>11143.199999999901</v>
      </c>
      <c r="AG7405">
        <v>4273.0552857142802</v>
      </c>
      <c r="AH7405">
        <v>0</v>
      </c>
      <c r="AI7405">
        <v>0</v>
      </c>
      <c r="AJ7405">
        <v>0</v>
      </c>
      <c r="AK7405">
        <v>566.20469181478802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0</v>
      </c>
    </row>
    <row r="7406" spans="1:45">
      <c r="A7406">
        <v>2809.43666910612</v>
      </c>
      <c r="B7406">
        <v>391.497099903167</v>
      </c>
      <c r="C7406">
        <v>0</v>
      </c>
      <c r="D7406">
        <v>1140.5028865315501</v>
      </c>
      <c r="E7406">
        <v>74.216238931002295</v>
      </c>
      <c r="F7406">
        <v>630.12441323148903</v>
      </c>
      <c r="G7406">
        <v>37.677026668018698</v>
      </c>
      <c r="H7406">
        <v>635.014139379467</v>
      </c>
      <c r="I7406">
        <v>724.59</v>
      </c>
      <c r="J7406">
        <v>799.97468354430305</v>
      </c>
      <c r="K7406">
        <v>432.22171682991899</v>
      </c>
      <c r="L7406">
        <v>0</v>
      </c>
      <c r="M7406">
        <v>10247.3939393939</v>
      </c>
      <c r="N7406">
        <v>19555.969999999899</v>
      </c>
      <c r="O7406">
        <v>557.88857142857103</v>
      </c>
      <c r="P7406">
        <v>0</v>
      </c>
      <c r="Q7406">
        <v>0</v>
      </c>
      <c r="R7406">
        <v>0</v>
      </c>
      <c r="S7406">
        <v>0</v>
      </c>
      <c r="T7406">
        <v>7578.75555555555</v>
      </c>
      <c r="U7406">
        <v>0</v>
      </c>
      <c r="V7406">
        <v>2313.08</v>
      </c>
      <c r="W7406">
        <v>0</v>
      </c>
      <c r="X7406">
        <v>13678.0285714285</v>
      </c>
      <c r="Y7406">
        <v>772.39714285714194</v>
      </c>
      <c r="Z7406">
        <v>0</v>
      </c>
      <c r="AA7406">
        <v>4888.4799999999996</v>
      </c>
      <c r="AB7406">
        <v>1725.7777777777701</v>
      </c>
      <c r="AC7406">
        <v>1557.0133333333299</v>
      </c>
      <c r="AD7406">
        <v>332.68822222222201</v>
      </c>
      <c r="AE7406">
        <v>0</v>
      </c>
      <c r="AF7406">
        <v>11143.199999999901</v>
      </c>
      <c r="AG7406">
        <v>4273.0552857142802</v>
      </c>
      <c r="AH7406">
        <v>0</v>
      </c>
      <c r="AI7406">
        <v>0</v>
      </c>
      <c r="AJ7406">
        <v>0</v>
      </c>
      <c r="AK7406">
        <v>1722.41205141963</v>
      </c>
      <c r="AL7406">
        <v>993.98302448920299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>
        <v>0</v>
      </c>
      <c r="AS7406">
        <v>0</v>
      </c>
    </row>
    <row r="7407" spans="1:45">
      <c r="A7407">
        <v>1995.3385433992401</v>
      </c>
      <c r="B7407">
        <v>441.72170767481498</v>
      </c>
      <c r="C7407">
        <v>0</v>
      </c>
      <c r="D7407">
        <v>810.01625463889297</v>
      </c>
      <c r="E7407">
        <v>54.445868612081803</v>
      </c>
      <c r="F7407">
        <v>462.26636523526997</v>
      </c>
      <c r="G7407">
        <v>33.885862271355599</v>
      </c>
      <c r="H7407">
        <v>451.00436035473598</v>
      </c>
      <c r="I7407">
        <v>724.59</v>
      </c>
      <c r="J7407">
        <v>799.97468354430305</v>
      </c>
      <c r="K7407">
        <v>432.22171682991899</v>
      </c>
      <c r="L7407">
        <v>0</v>
      </c>
      <c r="M7407">
        <v>10247.3939393939</v>
      </c>
      <c r="N7407">
        <v>19555.969999999899</v>
      </c>
      <c r="O7407">
        <v>557.88857142857103</v>
      </c>
      <c r="P7407">
        <v>0</v>
      </c>
      <c r="Q7407">
        <v>0</v>
      </c>
      <c r="R7407">
        <v>0</v>
      </c>
      <c r="S7407">
        <v>0</v>
      </c>
      <c r="T7407">
        <v>7578.75555555555</v>
      </c>
      <c r="U7407">
        <v>0</v>
      </c>
      <c r="V7407">
        <v>2313.08</v>
      </c>
      <c r="W7407">
        <v>0</v>
      </c>
      <c r="X7407">
        <v>13678.0285714285</v>
      </c>
      <c r="Y7407">
        <v>772.39714285714194</v>
      </c>
      <c r="Z7407">
        <v>0</v>
      </c>
      <c r="AA7407">
        <v>4888.4799999999996</v>
      </c>
      <c r="AB7407">
        <v>1725.7777777777701</v>
      </c>
      <c r="AC7407">
        <v>1557.0133333333299</v>
      </c>
      <c r="AD7407">
        <v>332.68822222222201</v>
      </c>
      <c r="AE7407">
        <v>0</v>
      </c>
      <c r="AF7407">
        <v>11143.199999999901</v>
      </c>
      <c r="AG7407">
        <v>4273.0552857142802</v>
      </c>
      <c r="AH7407">
        <v>0</v>
      </c>
      <c r="AI7407">
        <v>0</v>
      </c>
      <c r="AJ7407">
        <v>0</v>
      </c>
      <c r="AK7407">
        <v>1722.41205141963</v>
      </c>
      <c r="AL7407">
        <v>2175.3735999999999</v>
      </c>
      <c r="AM7407">
        <v>13.892436413508699</v>
      </c>
      <c r="AN7407">
        <v>787.69716891600103</v>
      </c>
      <c r="AO7407">
        <v>0</v>
      </c>
      <c r="AP7407">
        <v>0</v>
      </c>
      <c r="AQ7407">
        <v>0</v>
      </c>
      <c r="AR7407">
        <v>0</v>
      </c>
      <c r="AS7407">
        <v>0</v>
      </c>
    </row>
    <row r="7408" spans="1:45">
      <c r="A7408">
        <v>2538.0706272038301</v>
      </c>
      <c r="B7408">
        <v>431.84667926663798</v>
      </c>
      <c r="C7408">
        <v>0</v>
      </c>
      <c r="D7408">
        <v>1030.34067590067</v>
      </c>
      <c r="E7408">
        <v>43.93327777959</v>
      </c>
      <c r="F7408">
        <v>373.01042576324897</v>
      </c>
      <c r="G7408">
        <v>29.442193537270999</v>
      </c>
      <c r="H7408">
        <v>573.677546371223</v>
      </c>
      <c r="I7408">
        <v>724.59</v>
      </c>
      <c r="J7408">
        <v>799.97468354430305</v>
      </c>
      <c r="K7408">
        <v>432.22171682991899</v>
      </c>
      <c r="L7408">
        <v>0</v>
      </c>
      <c r="M7408">
        <v>10247.3939393939</v>
      </c>
      <c r="N7408">
        <v>19555.969999999899</v>
      </c>
      <c r="O7408">
        <v>557.88857142857103</v>
      </c>
      <c r="P7408">
        <v>0</v>
      </c>
      <c r="Q7408">
        <v>0</v>
      </c>
      <c r="R7408">
        <v>0</v>
      </c>
      <c r="S7408">
        <v>0</v>
      </c>
      <c r="T7408">
        <v>7578.75555555555</v>
      </c>
      <c r="U7408">
        <v>0</v>
      </c>
      <c r="V7408">
        <v>2313.08</v>
      </c>
      <c r="W7408">
        <v>0</v>
      </c>
      <c r="X7408">
        <v>13678.0285714285</v>
      </c>
      <c r="Y7408">
        <v>772.39714285714194</v>
      </c>
      <c r="Z7408">
        <v>0</v>
      </c>
      <c r="AA7408">
        <v>4888.4799999999996</v>
      </c>
      <c r="AB7408">
        <v>1725.7777777777701</v>
      </c>
      <c r="AC7408">
        <v>1557.0133333333299</v>
      </c>
      <c r="AD7408">
        <v>332.68822222222201</v>
      </c>
      <c r="AE7408">
        <v>0</v>
      </c>
      <c r="AF7408">
        <v>11143.199999999901</v>
      </c>
      <c r="AG7408">
        <v>4273.0552857142802</v>
      </c>
      <c r="AH7408">
        <v>0</v>
      </c>
      <c r="AI7408">
        <v>0</v>
      </c>
      <c r="AJ7408">
        <v>0</v>
      </c>
      <c r="AK7408">
        <v>1722.41205141963</v>
      </c>
      <c r="AL7408">
        <v>2175.3735999999999</v>
      </c>
      <c r="AM7408">
        <v>13.892436413508699</v>
      </c>
      <c r="AN7408">
        <v>1364.54508093037</v>
      </c>
      <c r="AO7408">
        <v>0</v>
      </c>
      <c r="AP7408">
        <v>0</v>
      </c>
      <c r="AQ7408">
        <v>0</v>
      </c>
      <c r="AR7408">
        <v>0</v>
      </c>
      <c r="AS7408">
        <v>0</v>
      </c>
    </row>
    <row r="7409" spans="1:45">
      <c r="A7409">
        <v>2554.0333355510202</v>
      </c>
      <c r="B7409">
        <v>517.85499034094596</v>
      </c>
      <c r="C7409">
        <v>0</v>
      </c>
      <c r="D7409">
        <v>1036.8208059377801</v>
      </c>
      <c r="E7409">
        <v>53.667158180045497</v>
      </c>
      <c r="F7409">
        <v>455.65481416326901</v>
      </c>
      <c r="G7409">
        <v>26.980868222376301</v>
      </c>
      <c r="H7409">
        <v>577.28558125406096</v>
      </c>
      <c r="I7409">
        <v>724.59</v>
      </c>
      <c r="J7409">
        <v>799.97468354430305</v>
      </c>
      <c r="K7409">
        <v>432.22171682991899</v>
      </c>
      <c r="L7409">
        <v>0</v>
      </c>
      <c r="M7409">
        <v>10247.3939393939</v>
      </c>
      <c r="N7409">
        <v>19555.969999999899</v>
      </c>
      <c r="O7409">
        <v>557.88857142857103</v>
      </c>
      <c r="P7409">
        <v>0</v>
      </c>
      <c r="Q7409">
        <v>0</v>
      </c>
      <c r="R7409">
        <v>0</v>
      </c>
      <c r="S7409">
        <v>0</v>
      </c>
      <c r="T7409">
        <v>7578.75555555555</v>
      </c>
      <c r="U7409">
        <v>0</v>
      </c>
      <c r="V7409">
        <v>2313.08</v>
      </c>
      <c r="W7409">
        <v>0</v>
      </c>
      <c r="X7409">
        <v>13678.0285714285</v>
      </c>
      <c r="Y7409">
        <v>772.39714285714194</v>
      </c>
      <c r="Z7409">
        <v>0</v>
      </c>
      <c r="AA7409">
        <v>4888.4799999999996</v>
      </c>
      <c r="AB7409">
        <v>1725.7777777777701</v>
      </c>
      <c r="AC7409">
        <v>1557.0133333333299</v>
      </c>
      <c r="AD7409">
        <v>332.68822222222201</v>
      </c>
      <c r="AE7409">
        <v>0</v>
      </c>
      <c r="AF7409">
        <v>11143.199999999901</v>
      </c>
      <c r="AG7409">
        <v>4273.0552857142802</v>
      </c>
      <c r="AH7409">
        <v>0</v>
      </c>
      <c r="AI7409">
        <v>0</v>
      </c>
      <c r="AJ7409">
        <v>0</v>
      </c>
      <c r="AK7409">
        <v>1722.41205141963</v>
      </c>
      <c r="AL7409">
        <v>2175.3735999999999</v>
      </c>
      <c r="AM7409">
        <v>13.892436413508699</v>
      </c>
      <c r="AN7409">
        <v>2273.0288455001901</v>
      </c>
      <c r="AO7409">
        <v>70.151620697968596</v>
      </c>
      <c r="AP7409">
        <v>0</v>
      </c>
      <c r="AQ7409">
        <v>0</v>
      </c>
      <c r="AR7409">
        <v>0</v>
      </c>
      <c r="AS7409">
        <v>0</v>
      </c>
    </row>
    <row r="7410" spans="1:45">
      <c r="A7410">
        <v>3000.98916927245</v>
      </c>
      <c r="B7410">
        <v>411.99043898482302</v>
      </c>
      <c r="C7410">
        <v>0</v>
      </c>
      <c r="D7410">
        <v>1218.26444697689</v>
      </c>
      <c r="E7410">
        <v>49.384250803845099</v>
      </c>
      <c r="F7410">
        <v>419.29128326725998</v>
      </c>
      <c r="G7410">
        <v>21.540043842082699</v>
      </c>
      <c r="H7410">
        <v>678.31055797352099</v>
      </c>
      <c r="I7410">
        <v>724.59</v>
      </c>
      <c r="J7410">
        <v>799.97468354430305</v>
      </c>
      <c r="K7410">
        <v>432.22171682991899</v>
      </c>
      <c r="L7410">
        <v>0</v>
      </c>
      <c r="M7410">
        <v>10247.3939393939</v>
      </c>
      <c r="N7410">
        <v>19555.969999999899</v>
      </c>
      <c r="O7410">
        <v>557.88857142857103</v>
      </c>
      <c r="P7410">
        <v>0</v>
      </c>
      <c r="Q7410">
        <v>0</v>
      </c>
      <c r="R7410">
        <v>0</v>
      </c>
      <c r="S7410">
        <v>0</v>
      </c>
      <c r="T7410">
        <v>7578.75555555555</v>
      </c>
      <c r="U7410">
        <v>0</v>
      </c>
      <c r="V7410">
        <v>2313.08</v>
      </c>
      <c r="W7410">
        <v>0</v>
      </c>
      <c r="X7410">
        <v>13678.0285714285</v>
      </c>
      <c r="Y7410">
        <v>772.39714285714194</v>
      </c>
      <c r="Z7410">
        <v>0</v>
      </c>
      <c r="AA7410">
        <v>4888.4799999999996</v>
      </c>
      <c r="AB7410">
        <v>1725.7777777777701</v>
      </c>
      <c r="AC7410">
        <v>1557.0133333333299</v>
      </c>
      <c r="AD7410">
        <v>332.68822222222201</v>
      </c>
      <c r="AE7410">
        <v>0</v>
      </c>
      <c r="AF7410">
        <v>11143.199999999901</v>
      </c>
      <c r="AG7410">
        <v>4273.0552857142802</v>
      </c>
      <c r="AH7410">
        <v>0</v>
      </c>
      <c r="AI7410">
        <v>0</v>
      </c>
      <c r="AJ7410">
        <v>0</v>
      </c>
      <c r="AK7410">
        <v>1722.41205141963</v>
      </c>
      <c r="AL7410">
        <v>2175.3735999999999</v>
      </c>
      <c r="AM7410">
        <v>13.892436413508699</v>
      </c>
      <c r="AN7410">
        <v>1206.1116202078499</v>
      </c>
      <c r="AO7410">
        <v>0</v>
      </c>
      <c r="AP7410">
        <v>0</v>
      </c>
      <c r="AQ7410">
        <v>0</v>
      </c>
      <c r="AR7410">
        <v>0</v>
      </c>
      <c r="AS7410">
        <v>0</v>
      </c>
    </row>
    <row r="7411" spans="1:45">
      <c r="A7411">
        <v>2027.26396009362</v>
      </c>
      <c r="B7411">
        <v>543.869854679632</v>
      </c>
      <c r="C7411">
        <v>0</v>
      </c>
      <c r="D7411">
        <v>822.97651471311303</v>
      </c>
      <c r="E7411">
        <v>52.8884477480089</v>
      </c>
      <c r="F7411">
        <v>449.043263091266</v>
      </c>
      <c r="G7411">
        <v>20.633239778700499</v>
      </c>
      <c r="H7411">
        <v>458.22043012041001</v>
      </c>
      <c r="I7411">
        <v>724.59</v>
      </c>
      <c r="J7411">
        <v>799.97468354430305</v>
      </c>
      <c r="K7411">
        <v>432.22171682991899</v>
      </c>
      <c r="L7411">
        <v>0</v>
      </c>
      <c r="M7411">
        <v>10247.3939393939</v>
      </c>
      <c r="N7411">
        <v>19555.969999999899</v>
      </c>
      <c r="O7411">
        <v>557.88857142857103</v>
      </c>
      <c r="P7411">
        <v>0</v>
      </c>
      <c r="Q7411">
        <v>0</v>
      </c>
      <c r="R7411">
        <v>0</v>
      </c>
      <c r="S7411">
        <v>0</v>
      </c>
      <c r="T7411">
        <v>7578.75555555555</v>
      </c>
      <c r="U7411">
        <v>0</v>
      </c>
      <c r="V7411">
        <v>2313.08</v>
      </c>
      <c r="W7411">
        <v>0</v>
      </c>
      <c r="X7411">
        <v>13678.0285714285</v>
      </c>
      <c r="Y7411">
        <v>772.39714285714194</v>
      </c>
      <c r="Z7411">
        <v>0</v>
      </c>
      <c r="AA7411">
        <v>4888.4799999999996</v>
      </c>
      <c r="AB7411">
        <v>1725.7777777777701</v>
      </c>
      <c r="AC7411">
        <v>1557.0133333333299</v>
      </c>
      <c r="AD7411">
        <v>332.68822222222201</v>
      </c>
      <c r="AE7411">
        <v>0</v>
      </c>
      <c r="AF7411">
        <v>11143.199999999901</v>
      </c>
      <c r="AG7411">
        <v>4273.0552857142802</v>
      </c>
      <c r="AH7411">
        <v>0</v>
      </c>
      <c r="AI7411">
        <v>0</v>
      </c>
      <c r="AJ7411">
        <v>0</v>
      </c>
      <c r="AK7411">
        <v>1722.41205141963</v>
      </c>
      <c r="AL7411">
        <v>2175.3735999999999</v>
      </c>
      <c r="AM7411">
        <v>13.892436413508699</v>
      </c>
      <c r="AN7411">
        <v>1955.37604447748</v>
      </c>
      <c r="AO7411">
        <v>0</v>
      </c>
      <c r="AP7411">
        <v>0</v>
      </c>
      <c r="AQ7411">
        <v>0</v>
      </c>
      <c r="AR7411">
        <v>0</v>
      </c>
      <c r="AS7411">
        <v>0</v>
      </c>
    </row>
    <row r="7412" spans="1:45">
      <c r="A7412">
        <v>1628.1962514137699</v>
      </c>
      <c r="B7412">
        <v>43.535072166931101</v>
      </c>
      <c r="C7412">
        <v>0</v>
      </c>
      <c r="D7412">
        <v>660.97326378533603</v>
      </c>
      <c r="E7412">
        <v>59.357460685443897</v>
      </c>
      <c r="F7412">
        <v>503.96767101198799</v>
      </c>
      <c r="G7412">
        <v>19.033948499502699</v>
      </c>
      <c r="H7412">
        <v>368.01955804946402</v>
      </c>
      <c r="I7412">
        <v>724.59</v>
      </c>
      <c r="J7412">
        <v>799.97468354430305</v>
      </c>
      <c r="K7412">
        <v>432.22171682991899</v>
      </c>
      <c r="L7412">
        <v>0</v>
      </c>
      <c r="M7412">
        <v>10247.3939393939</v>
      </c>
      <c r="N7412">
        <v>19555.969999999899</v>
      </c>
      <c r="O7412">
        <v>557.88857142857103</v>
      </c>
      <c r="P7412">
        <v>0</v>
      </c>
      <c r="Q7412">
        <v>0</v>
      </c>
      <c r="R7412">
        <v>0</v>
      </c>
      <c r="S7412">
        <v>0</v>
      </c>
      <c r="T7412">
        <v>7578.75555555555</v>
      </c>
      <c r="U7412">
        <v>0</v>
      </c>
      <c r="V7412">
        <v>2313.08</v>
      </c>
      <c r="W7412">
        <v>0</v>
      </c>
      <c r="X7412">
        <v>13678.0285714285</v>
      </c>
      <c r="Y7412">
        <v>772.39714285714194</v>
      </c>
      <c r="Z7412">
        <v>0</v>
      </c>
      <c r="AA7412">
        <v>4888.4799999999996</v>
      </c>
      <c r="AB7412">
        <v>1725.7777777777701</v>
      </c>
      <c r="AC7412">
        <v>1557.0133333333299</v>
      </c>
      <c r="AD7412">
        <v>332.68822222222201</v>
      </c>
      <c r="AE7412">
        <v>0</v>
      </c>
      <c r="AF7412">
        <v>11143.199999999901</v>
      </c>
      <c r="AG7412">
        <v>4273.0552857142802</v>
      </c>
      <c r="AH7412">
        <v>0</v>
      </c>
      <c r="AI7412">
        <v>0</v>
      </c>
      <c r="AJ7412">
        <v>0</v>
      </c>
      <c r="AK7412">
        <v>1722.41205141963</v>
      </c>
      <c r="AL7412">
        <v>2175.3735999999999</v>
      </c>
      <c r="AM7412">
        <v>13.892436413508699</v>
      </c>
      <c r="AN7412">
        <v>2045.3748289608</v>
      </c>
      <c r="AO7412">
        <v>0</v>
      </c>
      <c r="AP7412">
        <v>0</v>
      </c>
      <c r="AQ7412">
        <v>0</v>
      </c>
      <c r="AR7412">
        <v>0</v>
      </c>
      <c r="AS7412">
        <v>0</v>
      </c>
    </row>
    <row r="7413" spans="1:45">
      <c r="A7413">
        <v>399.06770867984699</v>
      </c>
      <c r="B7413">
        <v>0</v>
      </c>
      <c r="C7413">
        <v>0</v>
      </c>
      <c r="D7413">
        <v>162.003250927778</v>
      </c>
      <c r="E7413">
        <v>100.057592401538</v>
      </c>
      <c r="F7413">
        <v>849.52744317844599</v>
      </c>
      <c r="G7413">
        <v>24.130912594603402</v>
      </c>
      <c r="H7413">
        <v>90.200872070947099</v>
      </c>
      <c r="I7413">
        <v>724.59</v>
      </c>
      <c r="J7413">
        <v>799.97468354430305</v>
      </c>
      <c r="K7413">
        <v>432.22171682991899</v>
      </c>
      <c r="L7413">
        <v>0</v>
      </c>
      <c r="M7413">
        <v>10247.3939393939</v>
      </c>
      <c r="N7413">
        <v>19555.969999999899</v>
      </c>
      <c r="O7413">
        <v>557.88857142857103</v>
      </c>
      <c r="P7413">
        <v>0</v>
      </c>
      <c r="Q7413">
        <v>0</v>
      </c>
      <c r="R7413">
        <v>0</v>
      </c>
      <c r="S7413">
        <v>0</v>
      </c>
      <c r="T7413">
        <v>7578.75555555555</v>
      </c>
      <c r="U7413">
        <v>0</v>
      </c>
      <c r="V7413">
        <v>2313.08</v>
      </c>
      <c r="W7413">
        <v>0</v>
      </c>
      <c r="X7413">
        <v>13678.0285714285</v>
      </c>
      <c r="Y7413">
        <v>772.39714285714194</v>
      </c>
      <c r="Z7413">
        <v>0</v>
      </c>
      <c r="AA7413">
        <v>4888.4799999999996</v>
      </c>
      <c r="AB7413">
        <v>1725.7777777777701</v>
      </c>
      <c r="AC7413">
        <v>1557.0133333333299</v>
      </c>
      <c r="AD7413">
        <v>332.68822222222201</v>
      </c>
      <c r="AE7413">
        <v>0</v>
      </c>
      <c r="AF7413">
        <v>11143.199999999901</v>
      </c>
      <c r="AG7413">
        <v>4273.0552857142802</v>
      </c>
      <c r="AH7413">
        <v>0</v>
      </c>
      <c r="AI7413">
        <v>0</v>
      </c>
      <c r="AJ7413">
        <v>0</v>
      </c>
      <c r="AK7413">
        <v>1722.41205141963</v>
      </c>
      <c r="AL7413">
        <v>2175.3735999999999</v>
      </c>
      <c r="AM7413">
        <v>13.892436413508699</v>
      </c>
      <c r="AN7413">
        <v>2273.0288455001901</v>
      </c>
      <c r="AO7413">
        <v>872.21008950222597</v>
      </c>
      <c r="AP7413">
        <v>0</v>
      </c>
      <c r="AQ7413">
        <v>0</v>
      </c>
      <c r="AR7413">
        <v>0</v>
      </c>
      <c r="AS7413">
        <v>0</v>
      </c>
    </row>
    <row r="7414" spans="1:45">
      <c r="A7414">
        <v>0</v>
      </c>
      <c r="B7414">
        <v>266.519588039388</v>
      </c>
      <c r="C7414">
        <v>0</v>
      </c>
      <c r="D7414">
        <v>0</v>
      </c>
      <c r="E7414">
        <v>226.02339314365801</v>
      </c>
      <c r="F7414">
        <v>1919.0255398639399</v>
      </c>
      <c r="G7414">
        <v>37.160049704837398</v>
      </c>
      <c r="H7414">
        <v>0</v>
      </c>
      <c r="I7414">
        <v>724.59</v>
      </c>
      <c r="J7414">
        <v>799.97468354430305</v>
      </c>
      <c r="K7414">
        <v>432.22171682991899</v>
      </c>
      <c r="L7414">
        <v>0</v>
      </c>
      <c r="M7414">
        <v>10247.3939393939</v>
      </c>
      <c r="N7414">
        <v>19555.969999999899</v>
      </c>
      <c r="O7414">
        <v>557.88857142857103</v>
      </c>
      <c r="P7414">
        <v>0</v>
      </c>
      <c r="Q7414">
        <v>0</v>
      </c>
      <c r="R7414">
        <v>0</v>
      </c>
      <c r="S7414">
        <v>0</v>
      </c>
      <c r="T7414">
        <v>7578.75555555555</v>
      </c>
      <c r="U7414">
        <v>0</v>
      </c>
      <c r="V7414">
        <v>2313.08</v>
      </c>
      <c r="W7414">
        <v>0</v>
      </c>
      <c r="X7414">
        <v>13678.0285714285</v>
      </c>
      <c r="Y7414">
        <v>772.39714285714194</v>
      </c>
      <c r="Z7414">
        <v>0</v>
      </c>
      <c r="AA7414">
        <v>4888.4799999999996</v>
      </c>
      <c r="AB7414">
        <v>1725.7777777777701</v>
      </c>
      <c r="AC7414">
        <v>1557.0133333333299</v>
      </c>
      <c r="AD7414">
        <v>332.68822222222201</v>
      </c>
      <c r="AE7414">
        <v>0</v>
      </c>
      <c r="AF7414">
        <v>11143.199999999901</v>
      </c>
      <c r="AG7414">
        <v>4273.0552857142802</v>
      </c>
      <c r="AH7414">
        <v>0</v>
      </c>
      <c r="AI7414">
        <v>0</v>
      </c>
      <c r="AJ7414">
        <v>0</v>
      </c>
      <c r="AK7414">
        <v>1722.41205141963</v>
      </c>
      <c r="AL7414">
        <v>2175.3735999999999</v>
      </c>
      <c r="AM7414">
        <v>13.892436413508699</v>
      </c>
      <c r="AN7414">
        <v>2273.0288455001901</v>
      </c>
      <c r="AO7414">
        <v>41.644954597253601</v>
      </c>
      <c r="AP7414">
        <v>0</v>
      </c>
      <c r="AQ7414">
        <v>0</v>
      </c>
      <c r="AR7414">
        <v>0</v>
      </c>
      <c r="AS7414">
        <v>0</v>
      </c>
    </row>
    <row r="7415" spans="1:45">
      <c r="A7415">
        <v>0</v>
      </c>
      <c r="B7415">
        <v>37.270269078834701</v>
      </c>
      <c r="C7415">
        <v>0</v>
      </c>
      <c r="D7415">
        <v>0</v>
      </c>
      <c r="E7415">
        <v>282.05861508036003</v>
      </c>
      <c r="F7415">
        <v>2394.7861261149701</v>
      </c>
      <c r="G7415">
        <v>48.361217240433099</v>
      </c>
      <c r="H7415">
        <v>0</v>
      </c>
      <c r="I7415">
        <v>724.59</v>
      </c>
      <c r="J7415">
        <v>799.97468354430305</v>
      </c>
      <c r="K7415">
        <v>432.22171682991899</v>
      </c>
      <c r="L7415">
        <v>0</v>
      </c>
      <c r="M7415">
        <v>10247.3939393939</v>
      </c>
      <c r="N7415">
        <v>19555.969999999899</v>
      </c>
      <c r="O7415">
        <v>557.88857142857103</v>
      </c>
      <c r="P7415">
        <v>0</v>
      </c>
      <c r="Q7415">
        <v>0</v>
      </c>
      <c r="R7415">
        <v>0</v>
      </c>
      <c r="S7415">
        <v>0</v>
      </c>
      <c r="T7415">
        <v>7578.75555555555</v>
      </c>
      <c r="U7415">
        <v>0</v>
      </c>
      <c r="V7415">
        <v>2313.08</v>
      </c>
      <c r="W7415">
        <v>0</v>
      </c>
      <c r="X7415">
        <v>13678.0285714285</v>
      </c>
      <c r="Y7415">
        <v>772.39714285714194</v>
      </c>
      <c r="Z7415">
        <v>0</v>
      </c>
      <c r="AA7415">
        <v>4888.4799999999996</v>
      </c>
      <c r="AB7415">
        <v>1725.7777777777701</v>
      </c>
      <c r="AC7415">
        <v>1557.0133333333299</v>
      </c>
      <c r="AD7415">
        <v>332.68822222222201</v>
      </c>
      <c r="AE7415">
        <v>0</v>
      </c>
      <c r="AF7415">
        <v>11143.199999999901</v>
      </c>
      <c r="AG7415">
        <v>4273.0552857142802</v>
      </c>
      <c r="AH7415">
        <v>0</v>
      </c>
      <c r="AI7415">
        <v>0</v>
      </c>
      <c r="AJ7415">
        <v>0</v>
      </c>
      <c r="AK7415">
        <v>1722.41205141963</v>
      </c>
      <c r="AL7415">
        <v>2175.3735999999999</v>
      </c>
      <c r="AM7415">
        <v>13.892436413508699</v>
      </c>
      <c r="AN7415">
        <v>2273.0288455001901</v>
      </c>
      <c r="AO7415">
        <v>934.5</v>
      </c>
      <c r="AP7415">
        <v>0</v>
      </c>
      <c r="AQ7415">
        <v>0</v>
      </c>
      <c r="AR7415">
        <v>0</v>
      </c>
      <c r="AS7415">
        <v>60.4873417721519</v>
      </c>
    </row>
    <row r="7416" spans="1:45">
      <c r="A7416">
        <v>0</v>
      </c>
      <c r="B7416">
        <v>113.828286354146</v>
      </c>
      <c r="C7416">
        <v>0</v>
      </c>
      <c r="D7416">
        <v>0</v>
      </c>
      <c r="E7416">
        <v>252.56639300841101</v>
      </c>
      <c r="F7416">
        <v>2144.3858175617902</v>
      </c>
      <c r="G7416">
        <v>73.106580826827297</v>
      </c>
      <c r="H7416">
        <v>0</v>
      </c>
      <c r="I7416">
        <v>724.59</v>
      </c>
      <c r="J7416">
        <v>799.97468354430305</v>
      </c>
      <c r="K7416">
        <v>432.22171682991899</v>
      </c>
      <c r="L7416">
        <v>0</v>
      </c>
      <c r="M7416">
        <v>10247.3939393939</v>
      </c>
      <c r="N7416">
        <v>19555.969999999899</v>
      </c>
      <c r="O7416">
        <v>557.88857142857103</v>
      </c>
      <c r="P7416">
        <v>0</v>
      </c>
      <c r="Q7416">
        <v>0</v>
      </c>
      <c r="R7416">
        <v>0</v>
      </c>
      <c r="S7416">
        <v>0</v>
      </c>
      <c r="T7416">
        <v>7578.75555555555</v>
      </c>
      <c r="U7416">
        <v>0</v>
      </c>
      <c r="V7416">
        <v>2313.08</v>
      </c>
      <c r="W7416">
        <v>0</v>
      </c>
      <c r="X7416">
        <v>13678.0285714285</v>
      </c>
      <c r="Y7416">
        <v>772.39714285714194</v>
      </c>
      <c r="Z7416">
        <v>0</v>
      </c>
      <c r="AA7416">
        <v>4888.4799999999996</v>
      </c>
      <c r="AB7416">
        <v>1725.7777777777701</v>
      </c>
      <c r="AC7416">
        <v>1557.0133333333299</v>
      </c>
      <c r="AD7416">
        <v>332.68822222222201</v>
      </c>
      <c r="AE7416">
        <v>0</v>
      </c>
      <c r="AF7416">
        <v>11143.199999999901</v>
      </c>
      <c r="AG7416">
        <v>4273.0552857142802</v>
      </c>
      <c r="AH7416">
        <v>0</v>
      </c>
      <c r="AI7416">
        <v>0</v>
      </c>
      <c r="AJ7416">
        <v>0</v>
      </c>
      <c r="AK7416">
        <v>1722.41205141963</v>
      </c>
      <c r="AL7416">
        <v>2175.3735999999999</v>
      </c>
      <c r="AM7416">
        <v>13.892436413508699</v>
      </c>
      <c r="AN7416">
        <v>2273.0288455001901</v>
      </c>
      <c r="AO7416">
        <v>934.5</v>
      </c>
      <c r="AP7416">
        <v>0</v>
      </c>
      <c r="AQ7416">
        <v>0</v>
      </c>
      <c r="AR7416">
        <v>0</v>
      </c>
      <c r="AS7416">
        <v>60.4873417721519</v>
      </c>
    </row>
    <row r="7417" spans="1:45">
      <c r="A7417">
        <v>0</v>
      </c>
      <c r="B7417">
        <v>238.38106585077301</v>
      </c>
      <c r="C7417">
        <v>0</v>
      </c>
      <c r="D7417">
        <v>0</v>
      </c>
      <c r="E7417">
        <v>243.718726386827</v>
      </c>
      <c r="F7417">
        <v>2069.2657249958402</v>
      </c>
      <c r="G7417">
        <v>91.528467869903594</v>
      </c>
      <c r="H7417">
        <v>0</v>
      </c>
      <c r="I7417">
        <v>724.59</v>
      </c>
      <c r="J7417">
        <v>799.97468354430305</v>
      </c>
      <c r="K7417">
        <v>432.22171682991899</v>
      </c>
      <c r="L7417">
        <v>0</v>
      </c>
      <c r="M7417">
        <v>10247.3939393939</v>
      </c>
      <c r="N7417">
        <v>19555.969999999899</v>
      </c>
      <c r="O7417">
        <v>557.88857142857103</v>
      </c>
      <c r="P7417">
        <v>0</v>
      </c>
      <c r="Q7417">
        <v>0</v>
      </c>
      <c r="R7417">
        <v>0</v>
      </c>
      <c r="S7417">
        <v>0</v>
      </c>
      <c r="T7417">
        <v>7578.75555555555</v>
      </c>
      <c r="U7417">
        <v>0</v>
      </c>
      <c r="V7417">
        <v>2313.08</v>
      </c>
      <c r="W7417">
        <v>0</v>
      </c>
      <c r="X7417">
        <v>13678.0285714285</v>
      </c>
      <c r="Y7417">
        <v>772.39714285714194</v>
      </c>
      <c r="Z7417">
        <v>0</v>
      </c>
      <c r="AA7417">
        <v>4888.4799999999996</v>
      </c>
      <c r="AB7417">
        <v>1725.7777777777701</v>
      </c>
      <c r="AC7417">
        <v>1557.0133333333299</v>
      </c>
      <c r="AD7417">
        <v>332.68822222222201</v>
      </c>
      <c r="AE7417">
        <v>0</v>
      </c>
      <c r="AF7417">
        <v>11143.199999999901</v>
      </c>
      <c r="AG7417">
        <v>4273.0552857142802</v>
      </c>
      <c r="AH7417">
        <v>0</v>
      </c>
      <c r="AI7417">
        <v>0</v>
      </c>
      <c r="AJ7417">
        <v>0</v>
      </c>
      <c r="AK7417">
        <v>1722.41205141963</v>
      </c>
      <c r="AL7417">
        <v>2175.3735999999999</v>
      </c>
      <c r="AM7417">
        <v>13.892436413508699</v>
      </c>
      <c r="AN7417">
        <v>2273.0288455001901</v>
      </c>
      <c r="AO7417">
        <v>693.69819703042901</v>
      </c>
      <c r="AP7417">
        <v>0</v>
      </c>
      <c r="AQ7417">
        <v>0</v>
      </c>
      <c r="AR7417">
        <v>0</v>
      </c>
      <c r="AS7417">
        <v>0</v>
      </c>
    </row>
    <row r="7418" spans="1:45">
      <c r="A7418">
        <v>0</v>
      </c>
      <c r="B7418">
        <v>35.7837056443351</v>
      </c>
      <c r="C7418">
        <v>0</v>
      </c>
      <c r="D7418">
        <v>0</v>
      </c>
      <c r="E7418">
        <v>239.29489307603501</v>
      </c>
      <c r="F7418">
        <v>2031.7056787128699</v>
      </c>
      <c r="G7418">
        <v>99.018094517783894</v>
      </c>
      <c r="H7418">
        <v>0</v>
      </c>
      <c r="I7418">
        <v>724.59</v>
      </c>
      <c r="J7418">
        <v>799.97468354430305</v>
      </c>
      <c r="K7418">
        <v>432.22171682991899</v>
      </c>
      <c r="L7418">
        <v>0</v>
      </c>
      <c r="M7418">
        <v>10247.3939393939</v>
      </c>
      <c r="N7418">
        <v>19555.969999999899</v>
      </c>
      <c r="O7418">
        <v>557.88857142857103</v>
      </c>
      <c r="P7418">
        <v>0</v>
      </c>
      <c r="Q7418">
        <v>0</v>
      </c>
      <c r="R7418">
        <v>0</v>
      </c>
      <c r="S7418">
        <v>0</v>
      </c>
      <c r="T7418">
        <v>7578.75555555555</v>
      </c>
      <c r="U7418">
        <v>0</v>
      </c>
      <c r="V7418">
        <v>2313.08</v>
      </c>
      <c r="W7418">
        <v>0</v>
      </c>
      <c r="X7418">
        <v>13678.0285714285</v>
      </c>
      <c r="Y7418">
        <v>772.39714285714194</v>
      </c>
      <c r="Z7418">
        <v>0</v>
      </c>
      <c r="AA7418">
        <v>4888.4799999999996</v>
      </c>
      <c r="AB7418">
        <v>1725.7777777777701</v>
      </c>
      <c r="AC7418">
        <v>1557.0133333333299</v>
      </c>
      <c r="AD7418">
        <v>332.68822222222201</v>
      </c>
      <c r="AE7418">
        <v>0</v>
      </c>
      <c r="AF7418">
        <v>11143.199999999901</v>
      </c>
      <c r="AG7418">
        <v>4273.0552857142802</v>
      </c>
      <c r="AH7418">
        <v>0</v>
      </c>
      <c r="AI7418">
        <v>0</v>
      </c>
      <c r="AJ7418">
        <v>0</v>
      </c>
      <c r="AK7418">
        <v>1509.9805767180101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</row>
    <row r="7419" spans="1:45">
      <c r="A7419">
        <v>0</v>
      </c>
      <c r="B7419">
        <v>138.03803377293701</v>
      </c>
      <c r="C7419">
        <v>0</v>
      </c>
      <c r="D7419">
        <v>0</v>
      </c>
      <c r="E7419">
        <v>268.78711514798403</v>
      </c>
      <c r="F7419">
        <v>2282.1059872660499</v>
      </c>
      <c r="G7419">
        <v>98.074608219018103</v>
      </c>
      <c r="H7419">
        <v>0</v>
      </c>
      <c r="I7419">
        <v>724.59</v>
      </c>
      <c r="J7419">
        <v>799.97468354430305</v>
      </c>
      <c r="K7419">
        <v>432.22171682991899</v>
      </c>
      <c r="L7419">
        <v>0</v>
      </c>
      <c r="M7419">
        <v>10247.3939393939</v>
      </c>
      <c r="N7419">
        <v>19555.969999999899</v>
      </c>
      <c r="O7419">
        <v>557.88857142857103</v>
      </c>
      <c r="P7419">
        <v>0</v>
      </c>
      <c r="Q7419">
        <v>0</v>
      </c>
      <c r="R7419">
        <v>0</v>
      </c>
      <c r="S7419">
        <v>0</v>
      </c>
      <c r="T7419">
        <v>7578.75555555555</v>
      </c>
      <c r="U7419">
        <v>0</v>
      </c>
      <c r="V7419">
        <v>2313.08</v>
      </c>
      <c r="W7419">
        <v>0</v>
      </c>
      <c r="X7419">
        <v>13678.0285714285</v>
      </c>
      <c r="Y7419">
        <v>772.39714285714194</v>
      </c>
      <c r="Z7419">
        <v>0</v>
      </c>
      <c r="AA7419">
        <v>4888.4799999999996</v>
      </c>
      <c r="AB7419">
        <v>1725.7777777777701</v>
      </c>
      <c r="AC7419">
        <v>1557.0133333333299</v>
      </c>
      <c r="AD7419">
        <v>332.68822222222201</v>
      </c>
      <c r="AE7419">
        <v>0</v>
      </c>
      <c r="AF7419">
        <v>11143.199999999901</v>
      </c>
      <c r="AG7419">
        <v>110.23614747036601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0</v>
      </c>
    </row>
    <row r="7420" spans="1:45">
      <c r="A7420">
        <v>0</v>
      </c>
      <c r="B7420">
        <v>166.70747129593499</v>
      </c>
      <c r="C7420">
        <v>0</v>
      </c>
      <c r="D7420">
        <v>0</v>
      </c>
      <c r="E7420">
        <v>302.703170530725</v>
      </c>
      <c r="F7420">
        <v>2570.0663421022</v>
      </c>
      <c r="G7420">
        <v>88.134962361968306</v>
      </c>
      <c r="H7420">
        <v>0</v>
      </c>
      <c r="I7420">
        <v>724.59</v>
      </c>
      <c r="J7420">
        <v>799.97468354430305</v>
      </c>
      <c r="K7420">
        <v>432.22171682991899</v>
      </c>
      <c r="L7420">
        <v>0</v>
      </c>
      <c r="M7420">
        <v>10247.3939393939</v>
      </c>
      <c r="N7420">
        <v>19555.969999999899</v>
      </c>
      <c r="O7420">
        <v>557.88857142857103</v>
      </c>
      <c r="P7420">
        <v>0</v>
      </c>
      <c r="Q7420">
        <v>0</v>
      </c>
      <c r="R7420">
        <v>0</v>
      </c>
      <c r="S7420">
        <v>0</v>
      </c>
      <c r="T7420">
        <v>7578.75555555555</v>
      </c>
      <c r="U7420">
        <v>0</v>
      </c>
      <c r="V7420">
        <v>2313.08</v>
      </c>
      <c r="W7420">
        <v>0</v>
      </c>
      <c r="X7420">
        <v>13678.0285714285</v>
      </c>
      <c r="Y7420">
        <v>772.39714285714194</v>
      </c>
      <c r="Z7420">
        <v>0</v>
      </c>
      <c r="AA7420">
        <v>4888.4799999999996</v>
      </c>
      <c r="AB7420">
        <v>1725.7777777777701</v>
      </c>
      <c r="AC7420">
        <v>1557.0133333333299</v>
      </c>
      <c r="AD7420">
        <v>332.68822222222201</v>
      </c>
      <c r="AE7420">
        <v>0</v>
      </c>
      <c r="AF7420">
        <v>6044.3429314708201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>
        <v>0</v>
      </c>
    </row>
    <row r="7421" spans="1:45">
      <c r="A7421">
        <v>0</v>
      </c>
      <c r="B7421">
        <v>44.278353884180902</v>
      </c>
      <c r="C7421">
        <v>0</v>
      </c>
      <c r="D7421">
        <v>0</v>
      </c>
      <c r="E7421">
        <v>287.95705949474899</v>
      </c>
      <c r="F7421">
        <v>2444.8661878255998</v>
      </c>
      <c r="G7421">
        <v>83.044704100065701</v>
      </c>
      <c r="H7421">
        <v>0</v>
      </c>
      <c r="I7421">
        <v>724.59</v>
      </c>
      <c r="J7421">
        <v>799.97468354430305</v>
      </c>
      <c r="K7421">
        <v>432.22171682991899</v>
      </c>
      <c r="L7421">
        <v>0</v>
      </c>
      <c r="M7421">
        <v>10247.3939393939</v>
      </c>
      <c r="N7421">
        <v>19555.969999999899</v>
      </c>
      <c r="O7421">
        <v>557.88857142857103</v>
      </c>
      <c r="P7421">
        <v>0</v>
      </c>
      <c r="Q7421">
        <v>0</v>
      </c>
      <c r="R7421">
        <v>0</v>
      </c>
      <c r="S7421">
        <v>0</v>
      </c>
      <c r="T7421">
        <v>7578.75555555555</v>
      </c>
      <c r="U7421">
        <v>0</v>
      </c>
      <c r="V7421">
        <v>2313.08</v>
      </c>
      <c r="W7421">
        <v>0</v>
      </c>
      <c r="X7421">
        <v>13678.0285714285</v>
      </c>
      <c r="Y7421">
        <v>772.39714285714194</v>
      </c>
      <c r="Z7421">
        <v>0</v>
      </c>
      <c r="AA7421">
        <v>4888.4799999999996</v>
      </c>
      <c r="AB7421">
        <v>1725.7777777777701</v>
      </c>
      <c r="AC7421">
        <v>1465.8825937665999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</row>
    <row r="7422" spans="1:45">
      <c r="A7422">
        <v>0</v>
      </c>
      <c r="B7422">
        <v>178.17524670371699</v>
      </c>
      <c r="C7422">
        <v>0</v>
      </c>
      <c r="D7422">
        <v>0</v>
      </c>
      <c r="E7422">
        <v>240.76950417963201</v>
      </c>
      <c r="F7422">
        <v>2044.2256941405201</v>
      </c>
      <c r="G7422">
        <v>81.590344596665105</v>
      </c>
      <c r="H7422">
        <v>0</v>
      </c>
      <c r="I7422">
        <v>724.59</v>
      </c>
      <c r="J7422">
        <v>799.97468354430305</v>
      </c>
      <c r="K7422">
        <v>432.22171682991899</v>
      </c>
      <c r="L7422">
        <v>0</v>
      </c>
      <c r="M7422">
        <v>10247.3939393939</v>
      </c>
      <c r="N7422">
        <v>19555.969999999899</v>
      </c>
      <c r="O7422">
        <v>557.88857142857103</v>
      </c>
      <c r="P7422">
        <v>0</v>
      </c>
      <c r="Q7422">
        <v>0</v>
      </c>
      <c r="R7422">
        <v>0</v>
      </c>
      <c r="S7422">
        <v>0</v>
      </c>
      <c r="T7422">
        <v>7578.75555555555</v>
      </c>
      <c r="U7422">
        <v>0</v>
      </c>
      <c r="V7422">
        <v>2313.08</v>
      </c>
      <c r="W7422">
        <v>0</v>
      </c>
      <c r="X7422">
        <v>13678.0285714285</v>
      </c>
      <c r="Y7422">
        <v>772.39714285714194</v>
      </c>
      <c r="Z7422">
        <v>0</v>
      </c>
      <c r="AA7422">
        <v>3558.4308555429202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</row>
    <row r="7423" spans="1:45">
      <c r="A7423">
        <v>0</v>
      </c>
      <c r="B7423">
        <v>112.23553985277</v>
      </c>
      <c r="C7423">
        <v>0</v>
      </c>
      <c r="D7423">
        <v>0</v>
      </c>
      <c r="E7423">
        <v>163.09176875778201</v>
      </c>
      <c r="F7423">
        <v>1384.71184435693</v>
      </c>
      <c r="G7423">
        <v>83.529490601199399</v>
      </c>
      <c r="H7423">
        <v>0</v>
      </c>
      <c r="I7423">
        <v>724.59</v>
      </c>
      <c r="J7423">
        <v>799.97468354430305</v>
      </c>
      <c r="K7423">
        <v>432.22171682991899</v>
      </c>
      <c r="L7423">
        <v>0</v>
      </c>
      <c r="M7423">
        <v>10247.3939393939</v>
      </c>
      <c r="N7423">
        <v>19555.969999999899</v>
      </c>
      <c r="O7423">
        <v>557.88857142857103</v>
      </c>
      <c r="P7423">
        <v>0</v>
      </c>
      <c r="Q7423">
        <v>0</v>
      </c>
      <c r="R7423">
        <v>0</v>
      </c>
      <c r="S7423">
        <v>0</v>
      </c>
      <c r="T7423">
        <v>7578.75555555555</v>
      </c>
      <c r="U7423">
        <v>0</v>
      </c>
      <c r="V7423">
        <v>2313.08</v>
      </c>
      <c r="W7423">
        <v>0</v>
      </c>
      <c r="X7423">
        <v>13678.0285714285</v>
      </c>
      <c r="Y7423">
        <v>772.39714285714194</v>
      </c>
      <c r="Z7423">
        <v>0</v>
      </c>
      <c r="AA7423">
        <v>2020.23787622544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</row>
    <row r="7424" spans="1:45">
      <c r="A7424">
        <v>0</v>
      </c>
      <c r="B7424">
        <v>20.174789532266601</v>
      </c>
      <c r="C7424">
        <v>0</v>
      </c>
      <c r="D7424">
        <v>0</v>
      </c>
      <c r="E7424">
        <v>96.827423217721602</v>
      </c>
      <c r="F7424">
        <v>822.10206443507604</v>
      </c>
      <c r="G7424">
        <v>86.922996109134402</v>
      </c>
      <c r="H7424">
        <v>0</v>
      </c>
      <c r="I7424">
        <v>724.59</v>
      </c>
      <c r="J7424">
        <v>799.97468354430305</v>
      </c>
      <c r="K7424">
        <v>432.22171682991899</v>
      </c>
      <c r="L7424">
        <v>0</v>
      </c>
      <c r="M7424">
        <v>10247.3939393939</v>
      </c>
      <c r="N7424">
        <v>19555.969999999899</v>
      </c>
      <c r="O7424">
        <v>557.88857142857103</v>
      </c>
      <c r="P7424">
        <v>0</v>
      </c>
      <c r="Q7424">
        <v>0</v>
      </c>
      <c r="R7424">
        <v>0</v>
      </c>
      <c r="S7424">
        <v>0</v>
      </c>
      <c r="T7424">
        <v>7578.75555555555</v>
      </c>
      <c r="U7424">
        <v>0</v>
      </c>
      <c r="V7424">
        <v>2313.08</v>
      </c>
      <c r="W7424">
        <v>0</v>
      </c>
      <c r="X7424">
        <v>13678.0285714285</v>
      </c>
      <c r="Y7424">
        <v>772.39714285714194</v>
      </c>
      <c r="Z7424">
        <v>0</v>
      </c>
      <c r="AA7424">
        <v>2343.3321629341399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</row>
    <row r="7425" spans="1:45">
      <c r="A7425">
        <v>0</v>
      </c>
      <c r="B7425">
        <v>175.20211963542599</v>
      </c>
      <c r="C7425">
        <v>0</v>
      </c>
      <c r="D7425">
        <v>0</v>
      </c>
      <c r="E7425">
        <v>107.163964605936</v>
      </c>
      <c r="F7425">
        <v>909.86327641385799</v>
      </c>
      <c r="G7425">
        <v>93.225220623871195</v>
      </c>
      <c r="H7425">
        <v>0</v>
      </c>
      <c r="I7425">
        <v>724.59</v>
      </c>
      <c r="J7425">
        <v>799.97468354430305</v>
      </c>
      <c r="K7425">
        <v>432.22171682991899</v>
      </c>
      <c r="L7425">
        <v>0</v>
      </c>
      <c r="M7425">
        <v>10247.3939393939</v>
      </c>
      <c r="N7425">
        <v>19555.969999999899</v>
      </c>
      <c r="O7425">
        <v>557.88857142857103</v>
      </c>
      <c r="P7425">
        <v>0</v>
      </c>
      <c r="Q7425">
        <v>0</v>
      </c>
      <c r="R7425">
        <v>0</v>
      </c>
      <c r="S7425">
        <v>0</v>
      </c>
      <c r="T7425">
        <v>7578.75555555555</v>
      </c>
      <c r="U7425">
        <v>0</v>
      </c>
      <c r="V7425">
        <v>2313.08</v>
      </c>
      <c r="W7425">
        <v>0</v>
      </c>
      <c r="X7425">
        <v>13678.0285714285</v>
      </c>
      <c r="Y7425">
        <v>772.39714285714194</v>
      </c>
      <c r="Z7425">
        <v>0</v>
      </c>
      <c r="AA7425">
        <v>3134.8538319238201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0</v>
      </c>
    </row>
    <row r="7426" spans="1:45">
      <c r="A7426">
        <v>0</v>
      </c>
      <c r="B7426">
        <v>8.1760989395705703</v>
      </c>
      <c r="C7426">
        <v>0</v>
      </c>
      <c r="D7426">
        <v>0</v>
      </c>
      <c r="E7426">
        <v>5.5400824924412504</v>
      </c>
      <c r="F7426">
        <v>47.037431161784703</v>
      </c>
      <c r="G7426">
        <v>122.392215440692</v>
      </c>
      <c r="H7426">
        <v>0</v>
      </c>
      <c r="I7426">
        <v>724.59</v>
      </c>
      <c r="J7426">
        <v>799.97468354430305</v>
      </c>
      <c r="K7426">
        <v>432.22171682991899</v>
      </c>
      <c r="L7426">
        <v>0</v>
      </c>
      <c r="M7426">
        <v>10247.3939393939</v>
      </c>
      <c r="N7426">
        <v>19555.969999999899</v>
      </c>
      <c r="O7426">
        <v>557.88857142857103</v>
      </c>
      <c r="P7426">
        <v>0</v>
      </c>
      <c r="Q7426">
        <v>0</v>
      </c>
      <c r="R7426">
        <v>0</v>
      </c>
      <c r="S7426">
        <v>0</v>
      </c>
      <c r="T7426">
        <v>7578.75555555555</v>
      </c>
      <c r="U7426">
        <v>0</v>
      </c>
      <c r="V7426">
        <v>2313.08</v>
      </c>
      <c r="W7426">
        <v>0</v>
      </c>
      <c r="X7426">
        <v>13678.0285714285</v>
      </c>
      <c r="Y7426">
        <v>772.39714285714194</v>
      </c>
      <c r="Z7426">
        <v>0</v>
      </c>
      <c r="AA7426">
        <v>4888.4799999999996</v>
      </c>
      <c r="AB7426">
        <v>1355.03972302894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0</v>
      </c>
    </row>
    <row r="7427" spans="1:45">
      <c r="A7427">
        <v>0</v>
      </c>
      <c r="B7427">
        <v>44.278353884180902</v>
      </c>
      <c r="C7427">
        <v>0</v>
      </c>
      <c r="D7427">
        <v>0</v>
      </c>
      <c r="E7427">
        <v>3.9043530607827099</v>
      </c>
      <c r="F7427">
        <v>33.149459160299202</v>
      </c>
      <c r="G7427">
        <v>125.273730192358</v>
      </c>
      <c r="H7427">
        <v>0</v>
      </c>
      <c r="I7427">
        <v>724.59</v>
      </c>
      <c r="J7427">
        <v>799.97468354430305</v>
      </c>
      <c r="K7427">
        <v>432.22171682991899</v>
      </c>
      <c r="L7427">
        <v>0</v>
      </c>
      <c r="M7427">
        <v>10247.3939393939</v>
      </c>
      <c r="N7427">
        <v>19555.969999999899</v>
      </c>
      <c r="O7427">
        <v>557.88857142857103</v>
      </c>
      <c r="P7427">
        <v>0</v>
      </c>
      <c r="Q7427">
        <v>0</v>
      </c>
      <c r="R7427">
        <v>0</v>
      </c>
      <c r="S7427">
        <v>0</v>
      </c>
      <c r="T7427">
        <v>7578.75555555555</v>
      </c>
      <c r="U7427">
        <v>0</v>
      </c>
      <c r="V7427">
        <v>2313.08</v>
      </c>
      <c r="W7427">
        <v>0</v>
      </c>
      <c r="X7427">
        <v>13678.0285714285</v>
      </c>
      <c r="Y7427">
        <v>772.39714285714194</v>
      </c>
      <c r="Z7427">
        <v>0</v>
      </c>
      <c r="AA7427">
        <v>4888.4799999999996</v>
      </c>
      <c r="AB7427">
        <v>1725.7777777777701</v>
      </c>
      <c r="AC7427">
        <v>1557.0133333333299</v>
      </c>
      <c r="AD7427">
        <v>332.68822222222201</v>
      </c>
      <c r="AE7427">
        <v>0</v>
      </c>
      <c r="AF7427">
        <v>2446.7355866192402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0</v>
      </c>
    </row>
    <row r="7428" spans="1:45">
      <c r="A7428">
        <v>111.738958430357</v>
      </c>
      <c r="B7428">
        <v>191.44813454733699</v>
      </c>
      <c r="C7428">
        <v>0</v>
      </c>
      <c r="D7428">
        <v>45.360910259777903</v>
      </c>
      <c r="E7428">
        <v>27.191003490806899</v>
      </c>
      <c r="F7428">
        <v>230.86207771521501</v>
      </c>
      <c r="G7428">
        <v>128.386378189982</v>
      </c>
      <c r="H7428">
        <v>25.256244179865099</v>
      </c>
      <c r="I7428">
        <v>724.59</v>
      </c>
      <c r="J7428">
        <v>799.97468354430305</v>
      </c>
      <c r="K7428">
        <v>432.22171682991899</v>
      </c>
      <c r="L7428">
        <v>0</v>
      </c>
      <c r="M7428">
        <v>10247.3939393939</v>
      </c>
      <c r="N7428">
        <v>19555.969999999899</v>
      </c>
      <c r="O7428">
        <v>557.88857142857103</v>
      </c>
      <c r="P7428">
        <v>0</v>
      </c>
      <c r="Q7428">
        <v>0</v>
      </c>
      <c r="R7428">
        <v>0</v>
      </c>
      <c r="S7428">
        <v>0</v>
      </c>
      <c r="T7428">
        <v>7578.75555555555</v>
      </c>
      <c r="U7428">
        <v>0</v>
      </c>
      <c r="V7428">
        <v>2313.08</v>
      </c>
      <c r="W7428">
        <v>0</v>
      </c>
      <c r="X7428">
        <v>13678.0285714285</v>
      </c>
      <c r="Y7428">
        <v>772.39714285714194</v>
      </c>
      <c r="Z7428">
        <v>0</v>
      </c>
      <c r="AA7428">
        <v>4888.4799999999996</v>
      </c>
      <c r="AB7428">
        <v>1725.7777777777701</v>
      </c>
      <c r="AC7428">
        <v>1557.0133333333299</v>
      </c>
      <c r="AD7428">
        <v>332.68822222222201</v>
      </c>
      <c r="AE7428">
        <v>0</v>
      </c>
      <c r="AF7428">
        <v>11143.199999999901</v>
      </c>
      <c r="AG7428">
        <v>2191.5929371136399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0</v>
      </c>
    </row>
    <row r="7429" spans="1:45">
      <c r="A7429">
        <v>670.43375058214497</v>
      </c>
      <c r="B7429">
        <v>64.984059149412801</v>
      </c>
      <c r="C7429">
        <v>0</v>
      </c>
      <c r="D7429">
        <v>272.16546155866803</v>
      </c>
      <c r="E7429">
        <v>120.430724805653</v>
      </c>
      <c r="F7429">
        <v>1022.5031731095301</v>
      </c>
      <c r="G7429">
        <v>130.77787497036101</v>
      </c>
      <c r="H7429">
        <v>151.53746507919101</v>
      </c>
      <c r="I7429">
        <v>724.59</v>
      </c>
      <c r="J7429">
        <v>799.97468354430305</v>
      </c>
      <c r="K7429">
        <v>432.22171682991899</v>
      </c>
      <c r="L7429">
        <v>0</v>
      </c>
      <c r="M7429">
        <v>10247.3939393939</v>
      </c>
      <c r="N7429">
        <v>19555.969999999899</v>
      </c>
      <c r="O7429">
        <v>557.88857142857103</v>
      </c>
      <c r="P7429">
        <v>0</v>
      </c>
      <c r="Q7429">
        <v>0</v>
      </c>
      <c r="R7429">
        <v>0</v>
      </c>
      <c r="S7429">
        <v>0</v>
      </c>
      <c r="T7429">
        <v>7578.75555555555</v>
      </c>
      <c r="U7429">
        <v>0</v>
      </c>
      <c r="V7429">
        <v>2313.08</v>
      </c>
      <c r="W7429">
        <v>0</v>
      </c>
      <c r="X7429">
        <v>13678.0285714285</v>
      </c>
      <c r="Y7429">
        <v>772.39714285714194</v>
      </c>
      <c r="Z7429">
        <v>0</v>
      </c>
      <c r="AA7429">
        <v>4888.4799999999996</v>
      </c>
      <c r="AB7429">
        <v>1725.7777777777701</v>
      </c>
      <c r="AC7429">
        <v>1557.0133333333299</v>
      </c>
      <c r="AD7429">
        <v>332.68822222222201</v>
      </c>
      <c r="AE7429">
        <v>0</v>
      </c>
      <c r="AF7429">
        <v>11143.199999999901</v>
      </c>
      <c r="AG7429">
        <v>4273.0552857142802</v>
      </c>
      <c r="AH7429">
        <v>0</v>
      </c>
      <c r="AI7429">
        <v>0</v>
      </c>
      <c r="AJ7429">
        <v>0</v>
      </c>
      <c r="AK7429">
        <v>1722.41205141963</v>
      </c>
      <c r="AL7429">
        <v>2175.3735999999999</v>
      </c>
      <c r="AM7429">
        <v>13.892436413508699</v>
      </c>
      <c r="AN7429">
        <v>837.40339300965104</v>
      </c>
      <c r="AO7429">
        <v>0</v>
      </c>
      <c r="AP7429">
        <v>0</v>
      </c>
      <c r="AQ7429">
        <v>0</v>
      </c>
      <c r="AR7429">
        <v>0</v>
      </c>
      <c r="AS7429">
        <v>0</v>
      </c>
    </row>
    <row r="7430" spans="1:45">
      <c r="A7430">
        <v>1181.2404176923501</v>
      </c>
      <c r="B7430">
        <v>41.199043898482302</v>
      </c>
      <c r="C7430">
        <v>0</v>
      </c>
      <c r="D7430">
        <v>479.52962274622502</v>
      </c>
      <c r="E7430">
        <v>165.07600336020599</v>
      </c>
      <c r="F7430">
        <v>1401.5587592986701</v>
      </c>
      <c r="G7430">
        <v>132.77661148358001</v>
      </c>
      <c r="H7430">
        <v>266.99458133000297</v>
      </c>
      <c r="I7430">
        <v>724.59</v>
      </c>
      <c r="J7430">
        <v>799.97468354430305</v>
      </c>
      <c r="K7430">
        <v>432.22171682991899</v>
      </c>
      <c r="L7430">
        <v>0</v>
      </c>
      <c r="M7430">
        <v>10247.3939393939</v>
      </c>
      <c r="N7430">
        <v>19555.969999999899</v>
      </c>
      <c r="O7430">
        <v>557.88857142857103</v>
      </c>
      <c r="P7430">
        <v>0</v>
      </c>
      <c r="Q7430">
        <v>0</v>
      </c>
      <c r="R7430">
        <v>0</v>
      </c>
      <c r="S7430">
        <v>0</v>
      </c>
      <c r="T7430">
        <v>7578.75555555555</v>
      </c>
      <c r="U7430">
        <v>0</v>
      </c>
      <c r="V7430">
        <v>2313.08</v>
      </c>
      <c r="W7430">
        <v>0</v>
      </c>
      <c r="X7430">
        <v>13678.0285714285</v>
      </c>
      <c r="Y7430">
        <v>772.39714285714194</v>
      </c>
      <c r="Z7430">
        <v>0</v>
      </c>
      <c r="AA7430">
        <v>4888.4799999999996</v>
      </c>
      <c r="AB7430">
        <v>1725.7777777777701</v>
      </c>
      <c r="AC7430">
        <v>1557.0133333333299</v>
      </c>
      <c r="AD7430">
        <v>332.68822222222201</v>
      </c>
      <c r="AE7430">
        <v>0</v>
      </c>
      <c r="AF7430">
        <v>11143.199999999901</v>
      </c>
      <c r="AG7430">
        <v>4273.0552857142802</v>
      </c>
      <c r="AH7430">
        <v>0</v>
      </c>
      <c r="AI7430">
        <v>0</v>
      </c>
      <c r="AJ7430">
        <v>0</v>
      </c>
      <c r="AK7430">
        <v>1722.41205141963</v>
      </c>
      <c r="AL7430">
        <v>2175.3735999999999</v>
      </c>
      <c r="AM7430">
        <v>13.892436413508699</v>
      </c>
      <c r="AN7430">
        <v>1593.2044435017101</v>
      </c>
      <c r="AO7430">
        <v>0</v>
      </c>
      <c r="AP7430">
        <v>0</v>
      </c>
      <c r="AQ7430">
        <v>0</v>
      </c>
      <c r="AR7430">
        <v>0</v>
      </c>
      <c r="AS7430">
        <v>0</v>
      </c>
    </row>
    <row r="7431" spans="1:45">
      <c r="A7431">
        <v>1404.71833455306</v>
      </c>
      <c r="B7431">
        <v>109.58096218439999</v>
      </c>
      <c r="C7431">
        <v>0</v>
      </c>
      <c r="D7431">
        <v>570.25144326577902</v>
      </c>
      <c r="E7431">
        <v>83.906746482453499</v>
      </c>
      <c r="F7431">
        <v>712.40054946159796</v>
      </c>
      <c r="G7431">
        <v>132.853866491796</v>
      </c>
      <c r="H7431">
        <v>317.50706968973299</v>
      </c>
      <c r="I7431">
        <v>724.59</v>
      </c>
      <c r="J7431">
        <v>799.97468354430305</v>
      </c>
      <c r="K7431">
        <v>432.22171682991899</v>
      </c>
      <c r="L7431">
        <v>0</v>
      </c>
      <c r="M7431">
        <v>10247.3939393939</v>
      </c>
      <c r="N7431">
        <v>19555.969999999899</v>
      </c>
      <c r="O7431">
        <v>557.88857142857103</v>
      </c>
      <c r="P7431">
        <v>0</v>
      </c>
      <c r="Q7431">
        <v>0</v>
      </c>
      <c r="R7431">
        <v>0</v>
      </c>
      <c r="S7431">
        <v>0</v>
      </c>
      <c r="T7431">
        <v>7578.75555555555</v>
      </c>
      <c r="U7431">
        <v>0</v>
      </c>
      <c r="V7431">
        <v>2313.08</v>
      </c>
      <c r="W7431">
        <v>0</v>
      </c>
      <c r="X7431">
        <v>13678.0285714285</v>
      </c>
      <c r="Y7431">
        <v>772.39714285714194</v>
      </c>
      <c r="Z7431">
        <v>0</v>
      </c>
      <c r="AA7431">
        <v>4888.4799999999996</v>
      </c>
      <c r="AB7431">
        <v>1725.7777777777701</v>
      </c>
      <c r="AC7431">
        <v>1557.0133333333299</v>
      </c>
      <c r="AD7431">
        <v>332.68822222222201</v>
      </c>
      <c r="AE7431">
        <v>0</v>
      </c>
      <c r="AF7431">
        <v>11143.199999999901</v>
      </c>
      <c r="AG7431">
        <v>4273.0552857142802</v>
      </c>
      <c r="AH7431">
        <v>0</v>
      </c>
      <c r="AI7431">
        <v>0</v>
      </c>
      <c r="AJ7431">
        <v>0</v>
      </c>
      <c r="AK7431">
        <v>1722.41205141963</v>
      </c>
      <c r="AL7431">
        <v>2175.3735999999999</v>
      </c>
      <c r="AM7431">
        <v>13.892436413508699</v>
      </c>
      <c r="AN7431">
        <v>1449.92669313689</v>
      </c>
      <c r="AO7431">
        <v>0</v>
      </c>
      <c r="AP7431">
        <v>0</v>
      </c>
      <c r="AQ7431">
        <v>0</v>
      </c>
      <c r="AR7431">
        <v>0</v>
      </c>
      <c r="AS7431">
        <v>0</v>
      </c>
    </row>
    <row r="7432" spans="1:45">
      <c r="A7432">
        <v>1548.3827096778</v>
      </c>
      <c r="B7432">
        <v>529.00421933817904</v>
      </c>
      <c r="C7432">
        <v>0</v>
      </c>
      <c r="D7432">
        <v>628.57261359977895</v>
      </c>
      <c r="E7432">
        <v>85.198814155980301</v>
      </c>
      <c r="F7432">
        <v>723.37070095894603</v>
      </c>
      <c r="G7432">
        <v>132.75085981417499</v>
      </c>
      <c r="H7432">
        <v>349.97938363527402</v>
      </c>
      <c r="I7432">
        <v>724.59</v>
      </c>
      <c r="J7432">
        <v>799.97468354430305</v>
      </c>
      <c r="K7432">
        <v>432.22171682991899</v>
      </c>
      <c r="L7432">
        <v>0</v>
      </c>
      <c r="M7432">
        <v>10247.3939393939</v>
      </c>
      <c r="N7432">
        <v>19555.969999999899</v>
      </c>
      <c r="O7432">
        <v>557.88857142857103</v>
      </c>
      <c r="P7432">
        <v>0</v>
      </c>
      <c r="Q7432">
        <v>0</v>
      </c>
      <c r="R7432">
        <v>0</v>
      </c>
      <c r="S7432">
        <v>0</v>
      </c>
      <c r="T7432">
        <v>7578.75555555555</v>
      </c>
      <c r="U7432">
        <v>0</v>
      </c>
      <c r="V7432">
        <v>2313.08</v>
      </c>
      <c r="W7432">
        <v>0</v>
      </c>
      <c r="X7432">
        <v>13678.0285714285</v>
      </c>
      <c r="Y7432">
        <v>772.39714285714194</v>
      </c>
      <c r="Z7432">
        <v>0</v>
      </c>
      <c r="AA7432">
        <v>4888.4799999999996</v>
      </c>
      <c r="AB7432">
        <v>1725.7777777777701</v>
      </c>
      <c r="AC7432">
        <v>1557.0133333333299</v>
      </c>
      <c r="AD7432">
        <v>332.68822222222201</v>
      </c>
      <c r="AE7432">
        <v>0</v>
      </c>
      <c r="AF7432">
        <v>11143.199999999901</v>
      </c>
      <c r="AG7432">
        <v>4273.0552857142802</v>
      </c>
      <c r="AH7432">
        <v>0</v>
      </c>
      <c r="AI7432">
        <v>0</v>
      </c>
      <c r="AJ7432">
        <v>0</v>
      </c>
      <c r="AK7432">
        <v>1722.41205141963</v>
      </c>
      <c r="AL7432">
        <v>2175.3735999999999</v>
      </c>
      <c r="AM7432">
        <v>13.892436413508699</v>
      </c>
      <c r="AN7432">
        <v>1950.8491891676999</v>
      </c>
      <c r="AO7432">
        <v>0</v>
      </c>
      <c r="AP7432">
        <v>0</v>
      </c>
      <c r="AQ7432">
        <v>0</v>
      </c>
      <c r="AR7432">
        <v>0</v>
      </c>
      <c r="AS7432">
        <v>0</v>
      </c>
    </row>
    <row r="7433" spans="1:45">
      <c r="A7433">
        <v>1787.82333488571</v>
      </c>
      <c r="B7433">
        <v>536.75558441591204</v>
      </c>
      <c r="C7433">
        <v>0</v>
      </c>
      <c r="D7433">
        <v>725.77456415644701</v>
      </c>
      <c r="E7433">
        <v>129.35978051656301</v>
      </c>
      <c r="F7433">
        <v>1098.3142903473599</v>
      </c>
      <c r="G7433">
        <v>133.47190655752601</v>
      </c>
      <c r="H7433">
        <v>404.09990687784301</v>
      </c>
      <c r="I7433">
        <v>724.59</v>
      </c>
      <c r="J7433">
        <v>799.97468354430305</v>
      </c>
      <c r="K7433">
        <v>432.22171682991899</v>
      </c>
      <c r="L7433">
        <v>0</v>
      </c>
      <c r="M7433">
        <v>10247.3939393939</v>
      </c>
      <c r="N7433">
        <v>19555.969999999899</v>
      </c>
      <c r="O7433">
        <v>557.88857142857103</v>
      </c>
      <c r="P7433">
        <v>0</v>
      </c>
      <c r="Q7433">
        <v>0</v>
      </c>
      <c r="R7433">
        <v>0</v>
      </c>
      <c r="S7433">
        <v>0</v>
      </c>
      <c r="T7433">
        <v>7578.75555555555</v>
      </c>
      <c r="U7433">
        <v>0</v>
      </c>
      <c r="V7433">
        <v>2313.08</v>
      </c>
      <c r="W7433">
        <v>0</v>
      </c>
      <c r="X7433">
        <v>13678.0285714285</v>
      </c>
      <c r="Y7433">
        <v>772.39714285714194</v>
      </c>
      <c r="Z7433">
        <v>0</v>
      </c>
      <c r="AA7433">
        <v>4888.4799999999996</v>
      </c>
      <c r="AB7433">
        <v>1725.7777777777701</v>
      </c>
      <c r="AC7433">
        <v>1557.0133333333299</v>
      </c>
      <c r="AD7433">
        <v>332.68822222222201</v>
      </c>
      <c r="AE7433">
        <v>0</v>
      </c>
      <c r="AF7433">
        <v>11143.199999999901</v>
      </c>
      <c r="AG7433">
        <v>4273.0552857142802</v>
      </c>
      <c r="AH7433">
        <v>0</v>
      </c>
      <c r="AI7433">
        <v>0</v>
      </c>
      <c r="AJ7433">
        <v>0</v>
      </c>
      <c r="AK7433">
        <v>1722.41205141963</v>
      </c>
      <c r="AL7433">
        <v>2175.3735999999999</v>
      </c>
      <c r="AM7433">
        <v>13.892436413508699</v>
      </c>
      <c r="AN7433">
        <v>2273.0288455001901</v>
      </c>
      <c r="AO7433">
        <v>758.01277965081294</v>
      </c>
      <c r="AP7433">
        <v>0</v>
      </c>
      <c r="AQ7433">
        <v>0</v>
      </c>
      <c r="AR7433">
        <v>0</v>
      </c>
      <c r="AS7433">
        <v>0</v>
      </c>
    </row>
    <row r="7434" spans="1:45">
      <c r="A7434">
        <v>1771.8606265385199</v>
      </c>
      <c r="B7434">
        <v>652.70753310404496</v>
      </c>
      <c r="C7434">
        <v>0</v>
      </c>
      <c r="D7434">
        <v>719.29443411933596</v>
      </c>
      <c r="E7434">
        <v>170.036589866268</v>
      </c>
      <c r="F7434">
        <v>1443.67604665302</v>
      </c>
      <c r="G7434">
        <v>134.81099336660799</v>
      </c>
      <c r="H7434">
        <v>400.491871995005</v>
      </c>
      <c r="I7434">
        <v>724.59</v>
      </c>
      <c r="J7434">
        <v>799.97468354430305</v>
      </c>
      <c r="K7434">
        <v>432.22171682991899</v>
      </c>
      <c r="L7434">
        <v>0</v>
      </c>
      <c r="M7434">
        <v>10247.3939393939</v>
      </c>
      <c r="N7434">
        <v>19555.969999999899</v>
      </c>
      <c r="O7434">
        <v>557.88857142857103</v>
      </c>
      <c r="P7434">
        <v>0</v>
      </c>
      <c r="Q7434">
        <v>0</v>
      </c>
      <c r="R7434">
        <v>0</v>
      </c>
      <c r="S7434">
        <v>0</v>
      </c>
      <c r="T7434">
        <v>7578.75555555555</v>
      </c>
      <c r="U7434">
        <v>0</v>
      </c>
      <c r="V7434">
        <v>2313.08</v>
      </c>
      <c r="W7434">
        <v>0</v>
      </c>
      <c r="X7434">
        <v>13678.0285714285</v>
      </c>
      <c r="Y7434">
        <v>772.39714285714194</v>
      </c>
      <c r="Z7434">
        <v>0</v>
      </c>
      <c r="AA7434">
        <v>4888.4799999999996</v>
      </c>
      <c r="AB7434">
        <v>1725.7777777777701</v>
      </c>
      <c r="AC7434">
        <v>1557.0133333333299</v>
      </c>
      <c r="AD7434">
        <v>332.68822222222201</v>
      </c>
      <c r="AE7434">
        <v>0</v>
      </c>
      <c r="AF7434">
        <v>11143.199999999901</v>
      </c>
      <c r="AG7434">
        <v>4273.0552857142802</v>
      </c>
      <c r="AH7434">
        <v>0</v>
      </c>
      <c r="AI7434">
        <v>0</v>
      </c>
      <c r="AJ7434">
        <v>0</v>
      </c>
      <c r="AK7434">
        <v>1722.41205141963</v>
      </c>
      <c r="AL7434">
        <v>2175.3735999999999</v>
      </c>
      <c r="AM7434">
        <v>13.892436413508699</v>
      </c>
      <c r="AN7434">
        <v>1326.7458449277501</v>
      </c>
      <c r="AO7434">
        <v>0</v>
      </c>
      <c r="AP7434">
        <v>0</v>
      </c>
      <c r="AQ7434">
        <v>0</v>
      </c>
      <c r="AR7434">
        <v>0</v>
      </c>
      <c r="AS7434">
        <v>0</v>
      </c>
    </row>
    <row r="7435" spans="1:45">
      <c r="A7435">
        <v>1229.1285427339201</v>
      </c>
      <c r="B7435">
        <v>794.56815867957698</v>
      </c>
      <c r="C7435">
        <v>0</v>
      </c>
      <c r="D7435">
        <v>498.97001285755601</v>
      </c>
      <c r="E7435">
        <v>191.863170492938</v>
      </c>
      <c r="F7435">
        <v>1628.99211101215</v>
      </c>
      <c r="G7435">
        <v>135.82812918206801</v>
      </c>
      <c r="H7435">
        <v>277.81868597851599</v>
      </c>
      <c r="I7435">
        <v>724.59</v>
      </c>
      <c r="J7435">
        <v>799.97468354430305</v>
      </c>
      <c r="K7435">
        <v>432.22171682991899</v>
      </c>
      <c r="L7435">
        <v>0</v>
      </c>
      <c r="M7435">
        <v>10247.3939393939</v>
      </c>
      <c r="N7435">
        <v>19555.969999999899</v>
      </c>
      <c r="O7435">
        <v>557.88857142857103</v>
      </c>
      <c r="P7435">
        <v>0</v>
      </c>
      <c r="Q7435">
        <v>0</v>
      </c>
      <c r="R7435">
        <v>0</v>
      </c>
      <c r="S7435">
        <v>0</v>
      </c>
      <c r="T7435">
        <v>7578.75555555555</v>
      </c>
      <c r="U7435">
        <v>0</v>
      </c>
      <c r="V7435">
        <v>2313.08</v>
      </c>
      <c r="W7435">
        <v>0</v>
      </c>
      <c r="X7435">
        <v>13678.0285714285</v>
      </c>
      <c r="Y7435">
        <v>772.39714285714194</v>
      </c>
      <c r="Z7435">
        <v>0</v>
      </c>
      <c r="AA7435">
        <v>4888.4799999999996</v>
      </c>
      <c r="AB7435">
        <v>1725.7777777777701</v>
      </c>
      <c r="AC7435">
        <v>1557.0133333333299</v>
      </c>
      <c r="AD7435">
        <v>332.68822222222201</v>
      </c>
      <c r="AE7435">
        <v>0</v>
      </c>
      <c r="AF7435">
        <v>11143.199999999901</v>
      </c>
      <c r="AG7435">
        <v>4273.0552857142802</v>
      </c>
      <c r="AH7435">
        <v>0</v>
      </c>
      <c r="AI7435">
        <v>0</v>
      </c>
      <c r="AJ7435">
        <v>0</v>
      </c>
      <c r="AK7435">
        <v>1722.41205141963</v>
      </c>
      <c r="AL7435">
        <v>2175.3735999999999</v>
      </c>
      <c r="AM7435">
        <v>13.892436413508699</v>
      </c>
      <c r="AN7435">
        <v>1261.9128570768901</v>
      </c>
      <c r="AO7435">
        <v>0</v>
      </c>
      <c r="AP7435">
        <v>0</v>
      </c>
      <c r="AQ7435">
        <v>0</v>
      </c>
      <c r="AR7435">
        <v>0</v>
      </c>
      <c r="AS7435">
        <v>0</v>
      </c>
    </row>
    <row r="7436" spans="1:45">
      <c r="A7436">
        <v>734.28458397091697</v>
      </c>
      <c r="B7436">
        <v>804.33700561520902</v>
      </c>
      <c r="C7436">
        <v>0</v>
      </c>
      <c r="D7436">
        <v>298.08598170711099</v>
      </c>
      <c r="E7436">
        <v>277.63478176956801</v>
      </c>
      <c r="F7436">
        <v>2357.2260798319899</v>
      </c>
      <c r="G7436">
        <v>136.29160834577601</v>
      </c>
      <c r="H7436">
        <v>165.96960461054201</v>
      </c>
      <c r="I7436">
        <v>724.59</v>
      </c>
      <c r="J7436">
        <v>799.97468354430305</v>
      </c>
      <c r="K7436">
        <v>432.22171682991899</v>
      </c>
      <c r="L7436">
        <v>0</v>
      </c>
      <c r="M7436">
        <v>10247.3939393939</v>
      </c>
      <c r="N7436">
        <v>19555.969999999899</v>
      </c>
      <c r="O7436">
        <v>557.88857142857103</v>
      </c>
      <c r="P7436">
        <v>0</v>
      </c>
      <c r="Q7436">
        <v>0</v>
      </c>
      <c r="R7436">
        <v>0</v>
      </c>
      <c r="S7436">
        <v>0</v>
      </c>
      <c r="T7436">
        <v>7578.75555555555</v>
      </c>
      <c r="U7436">
        <v>0</v>
      </c>
      <c r="V7436">
        <v>2313.08</v>
      </c>
      <c r="W7436">
        <v>0</v>
      </c>
      <c r="X7436">
        <v>13678.0285714285</v>
      </c>
      <c r="Y7436">
        <v>772.39714285714194</v>
      </c>
      <c r="Z7436">
        <v>0</v>
      </c>
      <c r="AA7436">
        <v>4888.4799999999996</v>
      </c>
      <c r="AB7436">
        <v>1725.7777777777701</v>
      </c>
      <c r="AC7436">
        <v>1557.0133333333299</v>
      </c>
      <c r="AD7436">
        <v>332.68822222222201</v>
      </c>
      <c r="AE7436">
        <v>0</v>
      </c>
      <c r="AF7436">
        <v>11143.199999999901</v>
      </c>
      <c r="AG7436">
        <v>4273.0552857142802</v>
      </c>
      <c r="AH7436">
        <v>0</v>
      </c>
      <c r="AI7436">
        <v>0</v>
      </c>
      <c r="AJ7436">
        <v>0</v>
      </c>
      <c r="AK7436">
        <v>1722.41205141963</v>
      </c>
      <c r="AL7436">
        <v>2175.3735999999999</v>
      </c>
      <c r="AM7436">
        <v>13.892436413508699</v>
      </c>
      <c r="AN7436">
        <v>504.12826307530003</v>
      </c>
      <c r="AO7436">
        <v>0</v>
      </c>
      <c r="AP7436">
        <v>0</v>
      </c>
      <c r="AQ7436">
        <v>0</v>
      </c>
      <c r="AR7436">
        <v>0</v>
      </c>
      <c r="AS7436">
        <v>0</v>
      </c>
    </row>
    <row r="7437" spans="1:45">
      <c r="A7437">
        <v>191.55250016632601</v>
      </c>
      <c r="B7437">
        <v>907.12224843049603</v>
      </c>
      <c r="C7437">
        <v>0</v>
      </c>
      <c r="D7437">
        <v>77.7615604453336</v>
      </c>
      <c r="E7437">
        <v>473.99983695616999</v>
      </c>
      <c r="F7437">
        <v>4024.4409233874599</v>
      </c>
      <c r="G7437">
        <v>136.20470600258099</v>
      </c>
      <c r="H7437">
        <v>43.2964185940546</v>
      </c>
      <c r="I7437">
        <v>724.59</v>
      </c>
      <c r="J7437">
        <v>799.97468354430305</v>
      </c>
      <c r="K7437">
        <v>432.22171682991899</v>
      </c>
      <c r="L7437">
        <v>0</v>
      </c>
      <c r="M7437">
        <v>10247.3939393939</v>
      </c>
      <c r="N7437">
        <v>19555.969999999899</v>
      </c>
      <c r="O7437">
        <v>557.88857142857103</v>
      </c>
      <c r="P7437">
        <v>0</v>
      </c>
      <c r="Q7437">
        <v>0</v>
      </c>
      <c r="R7437">
        <v>0</v>
      </c>
      <c r="S7437">
        <v>0</v>
      </c>
      <c r="T7437">
        <v>7578.75555555555</v>
      </c>
      <c r="U7437">
        <v>0</v>
      </c>
      <c r="V7437">
        <v>2313.08</v>
      </c>
      <c r="W7437">
        <v>0</v>
      </c>
      <c r="X7437">
        <v>13678.0285714285</v>
      </c>
      <c r="Y7437">
        <v>772.39714285714194</v>
      </c>
      <c r="Z7437">
        <v>0</v>
      </c>
      <c r="AA7437">
        <v>4888.4799999999996</v>
      </c>
      <c r="AB7437">
        <v>1725.7777777777701</v>
      </c>
      <c r="AC7437">
        <v>1557.0133333333299</v>
      </c>
      <c r="AD7437">
        <v>332.68822222222201</v>
      </c>
      <c r="AE7437">
        <v>0</v>
      </c>
      <c r="AF7437">
        <v>11143.199999999901</v>
      </c>
      <c r="AG7437">
        <v>4273.0552857142802</v>
      </c>
      <c r="AH7437">
        <v>0</v>
      </c>
      <c r="AI7437">
        <v>0</v>
      </c>
      <c r="AJ7437">
        <v>0</v>
      </c>
      <c r="AK7437">
        <v>1722.41205141963</v>
      </c>
      <c r="AL7437">
        <v>1417.6695127764999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>
        <v>0</v>
      </c>
    </row>
    <row r="7438" spans="1:45">
      <c r="A7438">
        <v>0</v>
      </c>
      <c r="B7438">
        <v>893.31844276135098</v>
      </c>
      <c r="C7438">
        <v>0</v>
      </c>
      <c r="D7438">
        <v>0</v>
      </c>
      <c r="E7438">
        <v>1055.67735746382</v>
      </c>
      <c r="F7438">
        <v>8963.1067946207095</v>
      </c>
      <c r="G7438">
        <v>136.08883621165401</v>
      </c>
      <c r="H7438">
        <v>0</v>
      </c>
      <c r="I7438">
        <v>724.59</v>
      </c>
      <c r="J7438">
        <v>799.97468354430305</v>
      </c>
      <c r="K7438">
        <v>432.22171682991899</v>
      </c>
      <c r="L7438">
        <v>0</v>
      </c>
      <c r="M7438">
        <v>10247.3939393939</v>
      </c>
      <c r="N7438">
        <v>19555.969999999899</v>
      </c>
      <c r="O7438">
        <v>557.88857142857103</v>
      </c>
      <c r="P7438">
        <v>0</v>
      </c>
      <c r="Q7438">
        <v>0</v>
      </c>
      <c r="R7438">
        <v>0</v>
      </c>
      <c r="S7438">
        <v>0</v>
      </c>
      <c r="T7438">
        <v>7578.75555555555</v>
      </c>
      <c r="U7438">
        <v>0</v>
      </c>
      <c r="V7438">
        <v>2313.08</v>
      </c>
      <c r="W7438">
        <v>0</v>
      </c>
      <c r="X7438">
        <v>13678.0285714285</v>
      </c>
      <c r="Y7438">
        <v>772.39714285714194</v>
      </c>
      <c r="Z7438">
        <v>0</v>
      </c>
      <c r="AA7438">
        <v>4888.4799999999996</v>
      </c>
      <c r="AB7438">
        <v>1725.7777777777701</v>
      </c>
      <c r="AC7438">
        <v>1557.0133333333299</v>
      </c>
      <c r="AD7438">
        <v>332.68822222222201</v>
      </c>
      <c r="AE7438">
        <v>0</v>
      </c>
      <c r="AF7438">
        <v>11143.199999999901</v>
      </c>
      <c r="AG7438">
        <v>2212.4992688289899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0</v>
      </c>
      <c r="AS7438">
        <v>0</v>
      </c>
    </row>
    <row r="7439" spans="1:45">
      <c r="A7439">
        <v>0</v>
      </c>
      <c r="B7439">
        <v>642.620138761406</v>
      </c>
      <c r="C7439">
        <v>0</v>
      </c>
      <c r="D7439">
        <v>0</v>
      </c>
      <c r="E7439">
        <v>1342.03866886522</v>
      </c>
      <c r="F7439">
        <v>11394.424467384501</v>
      </c>
      <c r="G7439">
        <v>135.760538470694</v>
      </c>
      <c r="H7439">
        <v>0</v>
      </c>
      <c r="I7439">
        <v>724.59</v>
      </c>
      <c r="J7439">
        <v>799.97468354430305</v>
      </c>
      <c r="K7439">
        <v>432.22171682991899</v>
      </c>
      <c r="L7439">
        <v>0</v>
      </c>
      <c r="M7439">
        <v>10247.3939393939</v>
      </c>
      <c r="N7439">
        <v>19555.969999999899</v>
      </c>
      <c r="O7439">
        <v>557.88857142857103</v>
      </c>
      <c r="P7439">
        <v>0</v>
      </c>
      <c r="Q7439">
        <v>0</v>
      </c>
      <c r="R7439">
        <v>0</v>
      </c>
      <c r="S7439">
        <v>0</v>
      </c>
      <c r="T7439">
        <v>7578.75555555555</v>
      </c>
      <c r="U7439">
        <v>0</v>
      </c>
      <c r="V7439">
        <v>2313.08</v>
      </c>
      <c r="W7439">
        <v>0</v>
      </c>
      <c r="X7439">
        <v>13678.0285714285</v>
      </c>
      <c r="Y7439">
        <v>772.39714285714194</v>
      </c>
      <c r="Z7439">
        <v>0</v>
      </c>
      <c r="AA7439">
        <v>4888.4799999999996</v>
      </c>
      <c r="AB7439">
        <v>1725.7777777777701</v>
      </c>
      <c r="AC7439">
        <v>1557.0133333333299</v>
      </c>
      <c r="AD7439">
        <v>332.68822222222201</v>
      </c>
      <c r="AE7439">
        <v>0</v>
      </c>
      <c r="AF7439">
        <v>11143.199999999901</v>
      </c>
      <c r="AG7439">
        <v>4273.0552857142802</v>
      </c>
      <c r="AH7439">
        <v>0</v>
      </c>
      <c r="AI7439">
        <v>0</v>
      </c>
      <c r="AJ7439">
        <v>0</v>
      </c>
      <c r="AK7439">
        <v>90.142755372135895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0</v>
      </c>
      <c r="AS7439">
        <v>0</v>
      </c>
    </row>
    <row r="7440" spans="1:45">
      <c r="A7440">
        <v>0</v>
      </c>
      <c r="B7440">
        <v>406.99983304800497</v>
      </c>
      <c r="C7440">
        <v>0</v>
      </c>
      <c r="D7440">
        <v>0</v>
      </c>
      <c r="E7440">
        <v>1393.2077393510301</v>
      </c>
      <c r="F7440">
        <v>11828.869556220699</v>
      </c>
      <c r="G7440">
        <v>134.91400004422999</v>
      </c>
      <c r="H7440">
        <v>0</v>
      </c>
      <c r="I7440">
        <v>724.59</v>
      </c>
      <c r="J7440">
        <v>799.97468354430305</v>
      </c>
      <c r="K7440">
        <v>432.22171682991899</v>
      </c>
      <c r="L7440">
        <v>0</v>
      </c>
      <c r="M7440">
        <v>10247.3939393939</v>
      </c>
      <c r="N7440">
        <v>19555.969999999899</v>
      </c>
      <c r="O7440">
        <v>557.88857142857103</v>
      </c>
      <c r="P7440">
        <v>0</v>
      </c>
      <c r="Q7440">
        <v>0</v>
      </c>
      <c r="R7440">
        <v>0</v>
      </c>
      <c r="S7440">
        <v>0</v>
      </c>
      <c r="T7440">
        <v>7578.75555555555</v>
      </c>
      <c r="U7440">
        <v>0</v>
      </c>
      <c r="V7440">
        <v>2313.08</v>
      </c>
      <c r="W7440">
        <v>0</v>
      </c>
      <c r="X7440">
        <v>13678.0285714285</v>
      </c>
      <c r="Y7440">
        <v>772.39714285714194</v>
      </c>
      <c r="Z7440">
        <v>0</v>
      </c>
      <c r="AA7440">
        <v>4888.4799999999996</v>
      </c>
      <c r="AB7440">
        <v>1725.7777777777701</v>
      </c>
      <c r="AC7440">
        <v>1557.0133333333299</v>
      </c>
      <c r="AD7440">
        <v>332.68822222222201</v>
      </c>
      <c r="AE7440">
        <v>0</v>
      </c>
      <c r="AF7440">
        <v>11143.199999999901</v>
      </c>
      <c r="AG7440">
        <v>3858.8202600675399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</row>
    <row r="7441" spans="1:45">
      <c r="A7441">
        <v>0</v>
      </c>
      <c r="B7441">
        <v>341.16630916428898</v>
      </c>
      <c r="C7441">
        <v>0</v>
      </c>
      <c r="D7441">
        <v>0</v>
      </c>
      <c r="E7441">
        <v>1403.7039589378701</v>
      </c>
      <c r="F7441">
        <v>11917.9864975205</v>
      </c>
      <c r="G7441">
        <v>133.54916156574299</v>
      </c>
      <c r="H7441">
        <v>0</v>
      </c>
      <c r="I7441">
        <v>724.59</v>
      </c>
      <c r="J7441">
        <v>799.97468354430305</v>
      </c>
      <c r="K7441">
        <v>432.22171682991899</v>
      </c>
      <c r="L7441">
        <v>0</v>
      </c>
      <c r="M7441">
        <v>10247.3939393939</v>
      </c>
      <c r="N7441">
        <v>19555.969999999899</v>
      </c>
      <c r="O7441">
        <v>557.88857142857103</v>
      </c>
      <c r="P7441">
        <v>0</v>
      </c>
      <c r="Q7441">
        <v>0</v>
      </c>
      <c r="R7441">
        <v>0</v>
      </c>
      <c r="S7441">
        <v>0</v>
      </c>
      <c r="T7441">
        <v>7578.75555555555</v>
      </c>
      <c r="U7441">
        <v>0</v>
      </c>
      <c r="V7441">
        <v>2313.08</v>
      </c>
      <c r="W7441">
        <v>0</v>
      </c>
      <c r="X7441">
        <v>13678.0285714285</v>
      </c>
      <c r="Y7441">
        <v>772.39714285714194</v>
      </c>
      <c r="Z7441">
        <v>0</v>
      </c>
      <c r="AA7441">
        <v>4888.4799999999996</v>
      </c>
      <c r="AB7441">
        <v>1725.7777777777701</v>
      </c>
      <c r="AC7441">
        <v>1557.0133333333299</v>
      </c>
      <c r="AD7441">
        <v>332.68822222222201</v>
      </c>
      <c r="AE7441">
        <v>0</v>
      </c>
      <c r="AF7441">
        <v>10933.688416200601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0</v>
      </c>
    </row>
    <row r="7442" spans="1:45">
      <c r="A7442">
        <v>0</v>
      </c>
      <c r="B7442">
        <v>229.03695277697801</v>
      </c>
      <c r="C7442">
        <v>0</v>
      </c>
      <c r="D7442">
        <v>0</v>
      </c>
      <c r="E7442">
        <v>1441.75275494014</v>
      </c>
      <c r="F7442">
        <v>12241.0354097321</v>
      </c>
      <c r="G7442">
        <v>132.27256045809901</v>
      </c>
      <c r="H7442">
        <v>0</v>
      </c>
      <c r="I7442">
        <v>724.59</v>
      </c>
      <c r="J7442">
        <v>799.97468354430305</v>
      </c>
      <c r="K7442">
        <v>432.22171682991899</v>
      </c>
      <c r="L7442">
        <v>0</v>
      </c>
      <c r="M7442">
        <v>10247.3939393939</v>
      </c>
      <c r="N7442">
        <v>19555.969999999899</v>
      </c>
      <c r="O7442">
        <v>557.88857142857103</v>
      </c>
      <c r="P7442">
        <v>0</v>
      </c>
      <c r="Q7442">
        <v>0</v>
      </c>
      <c r="R7442">
        <v>0</v>
      </c>
      <c r="S7442">
        <v>0</v>
      </c>
      <c r="T7442">
        <v>7578.75555555555</v>
      </c>
      <c r="U7442">
        <v>0</v>
      </c>
      <c r="V7442">
        <v>2313.08</v>
      </c>
      <c r="W7442">
        <v>0</v>
      </c>
      <c r="X7442">
        <v>13678.0285714285</v>
      </c>
      <c r="Y7442">
        <v>772.39714285714194</v>
      </c>
      <c r="Z7442">
        <v>0</v>
      </c>
      <c r="AA7442">
        <v>4888.4799999999996</v>
      </c>
      <c r="AB7442">
        <v>1725.7777777777701</v>
      </c>
      <c r="AC7442">
        <v>1557.0133333333299</v>
      </c>
      <c r="AD7442">
        <v>332.68822222222201</v>
      </c>
      <c r="AE7442">
        <v>0</v>
      </c>
      <c r="AF7442">
        <v>4009.05848968998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0</v>
      </c>
      <c r="AR7442">
        <v>0</v>
      </c>
      <c r="AS7442">
        <v>0</v>
      </c>
    </row>
    <row r="7443" spans="1:45">
      <c r="A7443">
        <v>0</v>
      </c>
      <c r="B7443">
        <v>172.75990839974699</v>
      </c>
      <c r="C7443">
        <v>0</v>
      </c>
      <c r="D7443">
        <v>0</v>
      </c>
      <c r="E7443">
        <v>1459.3984281733699</v>
      </c>
      <c r="F7443">
        <v>12390.8539622796</v>
      </c>
      <c r="G7443">
        <v>131.61489884349399</v>
      </c>
      <c r="H7443">
        <v>0</v>
      </c>
      <c r="I7443">
        <v>724.59</v>
      </c>
      <c r="J7443">
        <v>799.97468354430305</v>
      </c>
      <c r="K7443">
        <v>432.22171682991899</v>
      </c>
      <c r="L7443">
        <v>0</v>
      </c>
      <c r="M7443">
        <v>10247.3939393939</v>
      </c>
      <c r="N7443">
        <v>19555.969999999899</v>
      </c>
      <c r="O7443">
        <v>557.88857142857103</v>
      </c>
      <c r="P7443">
        <v>0</v>
      </c>
      <c r="Q7443">
        <v>0</v>
      </c>
      <c r="R7443">
        <v>0</v>
      </c>
      <c r="S7443">
        <v>0</v>
      </c>
      <c r="T7443">
        <v>7578.75555555555</v>
      </c>
      <c r="U7443">
        <v>0</v>
      </c>
      <c r="V7443">
        <v>2313.08</v>
      </c>
      <c r="W7443">
        <v>0</v>
      </c>
      <c r="X7443">
        <v>13678.0285714285</v>
      </c>
      <c r="Y7443">
        <v>772.39714285714194</v>
      </c>
      <c r="Z7443">
        <v>0</v>
      </c>
      <c r="AA7443">
        <v>4888.4799999999996</v>
      </c>
      <c r="AB7443">
        <v>1725.7777777777701</v>
      </c>
      <c r="AC7443">
        <v>233.214504305367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0</v>
      </c>
    </row>
    <row r="7444" spans="1:45">
      <c r="A7444">
        <v>0</v>
      </c>
      <c r="B7444">
        <v>280.32339121739102</v>
      </c>
      <c r="C7444">
        <v>0</v>
      </c>
      <c r="D7444">
        <v>0</v>
      </c>
      <c r="E7444">
        <v>1461.4401338964799</v>
      </c>
      <c r="F7444">
        <v>12408.188829140299</v>
      </c>
      <c r="G7444">
        <v>128.08744109243401</v>
      </c>
      <c r="H7444">
        <v>0</v>
      </c>
      <c r="I7444">
        <v>724.59</v>
      </c>
      <c r="J7444">
        <v>799.97468354430305</v>
      </c>
      <c r="K7444">
        <v>432.22171682991899</v>
      </c>
      <c r="L7444">
        <v>0</v>
      </c>
      <c r="M7444">
        <v>10247.3939393939</v>
      </c>
      <c r="N7444">
        <v>19555.969999999899</v>
      </c>
      <c r="O7444">
        <v>557.88857142857103</v>
      </c>
      <c r="P7444">
        <v>0</v>
      </c>
      <c r="Q7444">
        <v>0</v>
      </c>
      <c r="R7444">
        <v>0</v>
      </c>
      <c r="S7444">
        <v>0</v>
      </c>
      <c r="T7444">
        <v>7578.75555555555</v>
      </c>
      <c r="U7444">
        <v>0</v>
      </c>
      <c r="V7444">
        <v>2313.08</v>
      </c>
      <c r="W7444">
        <v>0</v>
      </c>
      <c r="X7444">
        <v>13678.0285714285</v>
      </c>
      <c r="Y7444">
        <v>772.39714285714194</v>
      </c>
      <c r="Z7444">
        <v>0</v>
      </c>
      <c r="AA7444">
        <v>2269.1279171016999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0</v>
      </c>
      <c r="AS7444">
        <v>0</v>
      </c>
    </row>
    <row r="7445" spans="1:45">
      <c r="A7445">
        <v>0</v>
      </c>
      <c r="B7445">
        <v>323.858463583613</v>
      </c>
      <c r="C7445">
        <v>0</v>
      </c>
      <c r="D7445">
        <v>0</v>
      </c>
      <c r="E7445">
        <v>1451.9121738552999</v>
      </c>
      <c r="F7445">
        <v>12327.292783790601</v>
      </c>
      <c r="G7445">
        <v>114.868664337051</v>
      </c>
      <c r="H7445">
        <v>0</v>
      </c>
      <c r="I7445">
        <v>724.59</v>
      </c>
      <c r="J7445">
        <v>799.97468354430305</v>
      </c>
      <c r="K7445">
        <v>432.22171682991899</v>
      </c>
      <c r="L7445">
        <v>0</v>
      </c>
      <c r="M7445">
        <v>10247.3939393939</v>
      </c>
      <c r="N7445">
        <v>19555.969999999899</v>
      </c>
      <c r="O7445">
        <v>557.88857142857103</v>
      </c>
      <c r="P7445">
        <v>0</v>
      </c>
      <c r="Q7445">
        <v>0</v>
      </c>
      <c r="R7445">
        <v>0</v>
      </c>
      <c r="S7445">
        <v>0</v>
      </c>
      <c r="T7445">
        <v>7578.75555555555</v>
      </c>
      <c r="U7445">
        <v>0</v>
      </c>
      <c r="V7445">
        <v>2313.08</v>
      </c>
      <c r="W7445">
        <v>0</v>
      </c>
      <c r="X7445">
        <v>9175.97724931638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>
        <v>0</v>
      </c>
      <c r="AS7445">
        <v>0</v>
      </c>
    </row>
    <row r="7446" spans="1:45">
      <c r="A7446">
        <v>0</v>
      </c>
      <c r="B7446">
        <v>455.31314491835599</v>
      </c>
      <c r="C7446">
        <v>0</v>
      </c>
      <c r="D7446">
        <v>0</v>
      </c>
      <c r="E7446">
        <v>1464.1624081939599</v>
      </c>
      <c r="F7446">
        <v>12431.3019849544</v>
      </c>
      <c r="G7446">
        <v>75.045726831361605</v>
      </c>
      <c r="H7446">
        <v>0</v>
      </c>
      <c r="I7446">
        <v>724.59</v>
      </c>
      <c r="J7446">
        <v>799.97468354430305</v>
      </c>
      <c r="K7446">
        <v>432.22171682991899</v>
      </c>
      <c r="L7446">
        <v>0</v>
      </c>
      <c r="M7446">
        <v>10247.3939393939</v>
      </c>
      <c r="N7446">
        <v>19555.969999999899</v>
      </c>
      <c r="O7446">
        <v>557.88857142857103</v>
      </c>
      <c r="P7446">
        <v>0</v>
      </c>
      <c r="Q7446">
        <v>0</v>
      </c>
      <c r="R7446">
        <v>0</v>
      </c>
      <c r="S7446">
        <v>0</v>
      </c>
      <c r="T7446">
        <v>7578.75555555555</v>
      </c>
      <c r="U7446">
        <v>0</v>
      </c>
      <c r="V7446">
        <v>2313.08</v>
      </c>
      <c r="W7446">
        <v>0</v>
      </c>
      <c r="X7446">
        <v>3464.93506328173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0</v>
      </c>
    </row>
    <row r="7447" spans="1:45">
      <c r="A7447">
        <v>0</v>
      </c>
      <c r="B7447">
        <v>535.69375474360402</v>
      </c>
      <c r="C7447">
        <v>0</v>
      </c>
      <c r="D7447">
        <v>0</v>
      </c>
      <c r="E7447">
        <v>1475.7320739582501</v>
      </c>
      <c r="F7447">
        <v>12529.5328971647</v>
      </c>
      <c r="G7447">
        <v>23.612738844099301</v>
      </c>
      <c r="H7447">
        <v>0</v>
      </c>
      <c r="I7447">
        <v>724.59</v>
      </c>
      <c r="J7447">
        <v>799.97468354430305</v>
      </c>
      <c r="K7447">
        <v>432.22171682991899</v>
      </c>
      <c r="L7447">
        <v>0</v>
      </c>
      <c r="M7447">
        <v>10247.3939393939</v>
      </c>
      <c r="N7447">
        <v>19555.969999999899</v>
      </c>
      <c r="O7447">
        <v>557.88857142857103</v>
      </c>
      <c r="P7447">
        <v>0</v>
      </c>
      <c r="Q7447">
        <v>0</v>
      </c>
      <c r="R7447">
        <v>0</v>
      </c>
      <c r="S7447">
        <v>0</v>
      </c>
      <c r="T7447">
        <v>7578.75555555555</v>
      </c>
      <c r="U7447">
        <v>0</v>
      </c>
      <c r="V7447">
        <v>2313.08</v>
      </c>
      <c r="W7447">
        <v>0</v>
      </c>
      <c r="X7447">
        <v>91.447804469561504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0</v>
      </c>
    </row>
    <row r="7448" spans="1:45">
      <c r="A7448">
        <v>0</v>
      </c>
      <c r="B7448">
        <v>495.87509021628802</v>
      </c>
      <c r="C7448">
        <v>0</v>
      </c>
      <c r="D7448">
        <v>0</v>
      </c>
      <c r="E7448">
        <v>1452.5927424296699</v>
      </c>
      <c r="F7448">
        <v>12333.0710727442</v>
      </c>
      <c r="G7448">
        <v>19.208261964814099</v>
      </c>
      <c r="H7448">
        <v>0</v>
      </c>
      <c r="I7448">
        <v>724.59</v>
      </c>
      <c r="J7448">
        <v>799.97468354430305</v>
      </c>
      <c r="K7448">
        <v>432.22171682991899</v>
      </c>
      <c r="L7448">
        <v>0</v>
      </c>
      <c r="M7448">
        <v>10247.3939393939</v>
      </c>
      <c r="N7448">
        <v>19555.969999999899</v>
      </c>
      <c r="O7448">
        <v>557.88857142857103</v>
      </c>
      <c r="P7448">
        <v>0</v>
      </c>
      <c r="Q7448">
        <v>0</v>
      </c>
      <c r="R7448">
        <v>0</v>
      </c>
      <c r="S7448">
        <v>0</v>
      </c>
      <c r="T7448">
        <v>7578.75555555555</v>
      </c>
      <c r="U7448">
        <v>0</v>
      </c>
      <c r="V7448">
        <v>1368.9970030203699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0</v>
      </c>
    </row>
    <row r="7449" spans="1:45">
      <c r="A7449">
        <v>0</v>
      </c>
      <c r="B7449">
        <v>482.92075177258903</v>
      </c>
      <c r="C7449">
        <v>0</v>
      </c>
      <c r="D7449">
        <v>0</v>
      </c>
      <c r="E7449">
        <v>1412.8881510763499</v>
      </c>
      <c r="F7449">
        <v>11995.9638211578</v>
      </c>
      <c r="G7449">
        <v>14.2403282034415</v>
      </c>
      <c r="H7449">
        <v>0</v>
      </c>
      <c r="I7449">
        <v>724.59</v>
      </c>
      <c r="J7449">
        <v>799.97468354430305</v>
      </c>
      <c r="K7449">
        <v>432.22171682991899</v>
      </c>
      <c r="L7449">
        <v>0</v>
      </c>
      <c r="M7449">
        <v>10247.3939393939</v>
      </c>
      <c r="N7449">
        <v>19555.969999999899</v>
      </c>
      <c r="O7449">
        <v>557.88857142857103</v>
      </c>
      <c r="P7449">
        <v>0</v>
      </c>
      <c r="Q7449">
        <v>0</v>
      </c>
      <c r="R7449">
        <v>0</v>
      </c>
      <c r="S7449">
        <v>0</v>
      </c>
      <c r="T7449">
        <v>7578.75555555555</v>
      </c>
      <c r="U7449">
        <v>0</v>
      </c>
      <c r="V7449">
        <v>2313.08</v>
      </c>
      <c r="W7449">
        <v>0</v>
      </c>
      <c r="X7449">
        <v>146.73420681064101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0</v>
      </c>
    </row>
    <row r="7450" spans="1:45">
      <c r="A7450">
        <v>0</v>
      </c>
      <c r="B7450">
        <v>415.17593198757601</v>
      </c>
      <c r="C7450">
        <v>0</v>
      </c>
      <c r="D7450">
        <v>0</v>
      </c>
      <c r="E7450">
        <v>1044.6405721114099</v>
      </c>
      <c r="F7450">
        <v>8869.4002420613397</v>
      </c>
      <c r="G7450">
        <v>3.7910951503269099</v>
      </c>
      <c r="H7450">
        <v>0</v>
      </c>
      <c r="I7450">
        <v>724.59</v>
      </c>
      <c r="J7450">
        <v>799.97468354430305</v>
      </c>
      <c r="K7450">
        <v>432.22171682991899</v>
      </c>
      <c r="L7450">
        <v>0</v>
      </c>
      <c r="M7450">
        <v>10247.3939393939</v>
      </c>
      <c r="N7450">
        <v>19555.969999999899</v>
      </c>
      <c r="O7450">
        <v>557.88857142857103</v>
      </c>
      <c r="P7450">
        <v>0</v>
      </c>
      <c r="Q7450">
        <v>0</v>
      </c>
      <c r="R7450">
        <v>0</v>
      </c>
      <c r="S7450">
        <v>0</v>
      </c>
      <c r="T7450">
        <v>7578.75555555555</v>
      </c>
      <c r="U7450">
        <v>0</v>
      </c>
      <c r="V7450">
        <v>2313.08</v>
      </c>
      <c r="W7450">
        <v>0</v>
      </c>
      <c r="X7450">
        <v>6070.0434934896502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0</v>
      </c>
    </row>
    <row r="7451" spans="1:45">
      <c r="A7451">
        <v>0</v>
      </c>
      <c r="B7451">
        <v>252.39723546146499</v>
      </c>
      <c r="C7451">
        <v>0</v>
      </c>
      <c r="D7451">
        <v>0</v>
      </c>
      <c r="E7451">
        <v>1074.9917318305299</v>
      </c>
      <c r="F7451">
        <v>9127.0932615996207</v>
      </c>
      <c r="G7451">
        <v>8.1089387721711699</v>
      </c>
      <c r="H7451">
        <v>0</v>
      </c>
      <c r="I7451">
        <v>724.59</v>
      </c>
      <c r="J7451">
        <v>799.97468354430305</v>
      </c>
      <c r="K7451">
        <v>432.22171682991899</v>
      </c>
      <c r="L7451">
        <v>0</v>
      </c>
      <c r="M7451">
        <v>10247.3939393939</v>
      </c>
      <c r="N7451">
        <v>19555.969999999899</v>
      </c>
      <c r="O7451">
        <v>557.88857142857103</v>
      </c>
      <c r="P7451">
        <v>0</v>
      </c>
      <c r="Q7451">
        <v>0</v>
      </c>
      <c r="R7451">
        <v>0</v>
      </c>
      <c r="S7451">
        <v>0</v>
      </c>
      <c r="T7451">
        <v>7578.75555555555</v>
      </c>
      <c r="U7451">
        <v>0</v>
      </c>
      <c r="V7451">
        <v>2313.08</v>
      </c>
      <c r="W7451">
        <v>0</v>
      </c>
      <c r="X7451">
        <v>11174.732019990301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0</v>
      </c>
      <c r="AR7451">
        <v>0</v>
      </c>
      <c r="AS7451">
        <v>0</v>
      </c>
    </row>
    <row r="7452" spans="1:45">
      <c r="A7452">
        <v>79.813541735969494</v>
      </c>
      <c r="B7452">
        <v>238.59343228346299</v>
      </c>
      <c r="C7452">
        <v>0</v>
      </c>
      <c r="D7452">
        <v>32.400650185555598</v>
      </c>
      <c r="E7452">
        <v>1124.9888780876499</v>
      </c>
      <c r="F7452">
        <v>9551.5882629941898</v>
      </c>
      <c r="G7452">
        <v>11.015529095182099</v>
      </c>
      <c r="H7452">
        <v>18.040174414189401</v>
      </c>
      <c r="I7452">
        <v>724.59</v>
      </c>
      <c r="J7452">
        <v>799.97468354430305</v>
      </c>
      <c r="K7452">
        <v>432.22171682991899</v>
      </c>
      <c r="L7452">
        <v>0</v>
      </c>
      <c r="M7452">
        <v>10247.3939393939</v>
      </c>
      <c r="N7452">
        <v>19555.969999999899</v>
      </c>
      <c r="O7452">
        <v>557.88857142857103</v>
      </c>
      <c r="P7452">
        <v>0</v>
      </c>
      <c r="Q7452">
        <v>0</v>
      </c>
      <c r="R7452">
        <v>0</v>
      </c>
      <c r="S7452">
        <v>0</v>
      </c>
      <c r="T7452">
        <v>7578.75555555555</v>
      </c>
      <c r="U7452">
        <v>0</v>
      </c>
      <c r="V7452">
        <v>2313.08</v>
      </c>
      <c r="W7452">
        <v>0</v>
      </c>
      <c r="X7452">
        <v>13678.0285714285</v>
      </c>
      <c r="Y7452">
        <v>772.39714285714194</v>
      </c>
      <c r="Z7452">
        <v>0</v>
      </c>
      <c r="AA7452">
        <v>4888.4799999999996</v>
      </c>
      <c r="AB7452">
        <v>1725.7777777777701</v>
      </c>
      <c r="AC7452">
        <v>925.13753657407506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>
        <v>0</v>
      </c>
      <c r="AS7452">
        <v>0</v>
      </c>
    </row>
    <row r="7453" spans="1:45">
      <c r="A7453">
        <v>558.69479215178603</v>
      </c>
      <c r="B7453">
        <v>33.660043609285097</v>
      </c>
      <c r="C7453">
        <v>0</v>
      </c>
      <c r="D7453">
        <v>226.80455129888901</v>
      </c>
      <c r="E7453">
        <v>1050.1589647876201</v>
      </c>
      <c r="F7453">
        <v>8916.25351834102</v>
      </c>
      <c r="G7453">
        <v>11.799939689083001</v>
      </c>
      <c r="H7453">
        <v>126.28122089932501</v>
      </c>
      <c r="I7453">
        <v>724.59</v>
      </c>
      <c r="J7453">
        <v>799.97468354430305</v>
      </c>
      <c r="K7453">
        <v>432.22171682991899</v>
      </c>
      <c r="L7453">
        <v>0</v>
      </c>
      <c r="M7453">
        <v>10247.3939393939</v>
      </c>
      <c r="N7453">
        <v>19555.969999999899</v>
      </c>
      <c r="O7453">
        <v>557.88857142857103</v>
      </c>
      <c r="P7453">
        <v>0</v>
      </c>
      <c r="Q7453">
        <v>0</v>
      </c>
      <c r="R7453">
        <v>0</v>
      </c>
      <c r="S7453">
        <v>0</v>
      </c>
      <c r="T7453">
        <v>7578.75555555555</v>
      </c>
      <c r="U7453">
        <v>0</v>
      </c>
      <c r="V7453">
        <v>2313.08</v>
      </c>
      <c r="W7453">
        <v>0</v>
      </c>
      <c r="X7453">
        <v>13678.0285714285</v>
      </c>
      <c r="Y7453">
        <v>772.39714285714194</v>
      </c>
      <c r="Z7453">
        <v>0</v>
      </c>
      <c r="AA7453">
        <v>4888.4799999999996</v>
      </c>
      <c r="AB7453">
        <v>1725.7777777777701</v>
      </c>
      <c r="AC7453">
        <v>1557.0133333333299</v>
      </c>
      <c r="AD7453">
        <v>332.68822222222201</v>
      </c>
      <c r="AE7453">
        <v>0</v>
      </c>
      <c r="AF7453">
        <v>8138.1411809557103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0</v>
      </c>
    </row>
    <row r="7454" spans="1:45">
      <c r="A7454">
        <v>1149.3150009979599</v>
      </c>
      <c r="B7454">
        <v>0</v>
      </c>
      <c r="C7454">
        <v>0</v>
      </c>
      <c r="D7454">
        <v>466.569362672002</v>
      </c>
      <c r="E7454">
        <v>707.24132277628803</v>
      </c>
      <c r="F7454">
        <v>6004.7508462640399</v>
      </c>
      <c r="G7454">
        <v>13.7173878075075</v>
      </c>
      <c r="H7454">
        <v>259.778511564327</v>
      </c>
      <c r="I7454">
        <v>724.59</v>
      </c>
      <c r="J7454">
        <v>799.97468354430305</v>
      </c>
      <c r="K7454">
        <v>432.22171682991899</v>
      </c>
      <c r="L7454">
        <v>0</v>
      </c>
      <c r="M7454">
        <v>10247.3939393939</v>
      </c>
      <c r="N7454">
        <v>19555.969999999899</v>
      </c>
      <c r="O7454">
        <v>557.88857142857103</v>
      </c>
      <c r="P7454">
        <v>0</v>
      </c>
      <c r="Q7454">
        <v>0</v>
      </c>
      <c r="R7454">
        <v>0</v>
      </c>
      <c r="S7454">
        <v>0</v>
      </c>
      <c r="T7454">
        <v>7578.75555555555</v>
      </c>
      <c r="U7454">
        <v>0</v>
      </c>
      <c r="V7454">
        <v>2313.08</v>
      </c>
      <c r="W7454">
        <v>0</v>
      </c>
      <c r="X7454">
        <v>13678.0285714285</v>
      </c>
      <c r="Y7454">
        <v>772.39714285714194</v>
      </c>
      <c r="Z7454">
        <v>0</v>
      </c>
      <c r="AA7454">
        <v>4888.4799999999996</v>
      </c>
      <c r="AB7454">
        <v>1725.7777777777701</v>
      </c>
      <c r="AC7454">
        <v>1557.0133333333299</v>
      </c>
      <c r="AD7454">
        <v>332.68822222222201</v>
      </c>
      <c r="AE7454">
        <v>0</v>
      </c>
      <c r="AF7454">
        <v>11143.199999999901</v>
      </c>
      <c r="AG7454">
        <v>2491.90661139453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0</v>
      </c>
    </row>
    <row r="7455" spans="1:45">
      <c r="A7455">
        <v>1644.15895976097</v>
      </c>
      <c r="B7455">
        <v>0</v>
      </c>
      <c r="C7455">
        <v>0</v>
      </c>
      <c r="D7455">
        <v>667.45339382244697</v>
      </c>
      <c r="E7455">
        <v>407.30519650152098</v>
      </c>
      <c r="F7455">
        <v>3458.1777741427099</v>
      </c>
      <c r="G7455">
        <v>14.2403282034415</v>
      </c>
      <c r="H7455">
        <v>371.62759293230198</v>
      </c>
      <c r="I7455">
        <v>724.59</v>
      </c>
      <c r="J7455">
        <v>799.97468354430305</v>
      </c>
      <c r="K7455">
        <v>432.22171682991899</v>
      </c>
      <c r="L7455">
        <v>0</v>
      </c>
      <c r="M7455">
        <v>10247.3939393939</v>
      </c>
      <c r="N7455">
        <v>19555.969999999899</v>
      </c>
      <c r="O7455">
        <v>557.88857142857103</v>
      </c>
      <c r="P7455">
        <v>0</v>
      </c>
      <c r="Q7455">
        <v>0</v>
      </c>
      <c r="R7455">
        <v>0</v>
      </c>
      <c r="S7455">
        <v>0</v>
      </c>
      <c r="T7455">
        <v>7578.75555555555</v>
      </c>
      <c r="U7455">
        <v>0</v>
      </c>
      <c r="V7455">
        <v>2313.08</v>
      </c>
      <c r="W7455">
        <v>0</v>
      </c>
      <c r="X7455">
        <v>13678.0285714285</v>
      </c>
      <c r="Y7455">
        <v>772.39714285714194</v>
      </c>
      <c r="Z7455">
        <v>0</v>
      </c>
      <c r="AA7455">
        <v>4888.4799999999996</v>
      </c>
      <c r="AB7455">
        <v>1725.7777777777701</v>
      </c>
      <c r="AC7455">
        <v>1557.0133333333299</v>
      </c>
      <c r="AD7455">
        <v>332.68822222222201</v>
      </c>
      <c r="AE7455">
        <v>0</v>
      </c>
      <c r="AF7455">
        <v>11143.199999999901</v>
      </c>
      <c r="AG7455">
        <v>4273.0552857142802</v>
      </c>
      <c r="AH7455">
        <v>0</v>
      </c>
      <c r="AI7455">
        <v>0</v>
      </c>
      <c r="AJ7455">
        <v>0</v>
      </c>
      <c r="AK7455">
        <v>1252.2498685216401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0</v>
      </c>
      <c r="AS7455">
        <v>0</v>
      </c>
    </row>
    <row r="7456" spans="1:45">
      <c r="A7456">
        <v>2027.26396009362</v>
      </c>
      <c r="B7456">
        <v>49.162776604654198</v>
      </c>
      <c r="C7456">
        <v>0</v>
      </c>
      <c r="D7456">
        <v>822.97651471311303</v>
      </c>
      <c r="E7456">
        <v>255.515615215607</v>
      </c>
      <c r="F7456">
        <v>2169.42584841711</v>
      </c>
      <c r="G7456">
        <v>20.633239778700499</v>
      </c>
      <c r="H7456">
        <v>458.22043012041001</v>
      </c>
      <c r="I7456">
        <v>724.59</v>
      </c>
      <c r="J7456">
        <v>799.97468354430305</v>
      </c>
      <c r="K7456">
        <v>432.22171682991899</v>
      </c>
      <c r="L7456">
        <v>0</v>
      </c>
      <c r="M7456">
        <v>10247.3939393939</v>
      </c>
      <c r="N7456">
        <v>19555.969999999899</v>
      </c>
      <c r="O7456">
        <v>557.88857142857103</v>
      </c>
      <c r="P7456">
        <v>0</v>
      </c>
      <c r="Q7456">
        <v>0</v>
      </c>
      <c r="R7456">
        <v>0</v>
      </c>
      <c r="S7456">
        <v>0</v>
      </c>
      <c r="T7456">
        <v>7578.75555555555</v>
      </c>
      <c r="U7456">
        <v>0</v>
      </c>
      <c r="V7456">
        <v>2313.08</v>
      </c>
      <c r="W7456">
        <v>0</v>
      </c>
      <c r="X7456">
        <v>13678.0285714285</v>
      </c>
      <c r="Y7456">
        <v>772.39714285714194</v>
      </c>
      <c r="Z7456">
        <v>0</v>
      </c>
      <c r="AA7456">
        <v>4888.4799999999996</v>
      </c>
      <c r="AB7456">
        <v>1725.7777777777701</v>
      </c>
      <c r="AC7456">
        <v>1557.0133333333299</v>
      </c>
      <c r="AD7456">
        <v>332.68822222222201</v>
      </c>
      <c r="AE7456">
        <v>0</v>
      </c>
      <c r="AF7456">
        <v>11143.199999999901</v>
      </c>
      <c r="AG7456">
        <v>4273.0552857142802</v>
      </c>
      <c r="AH7456">
        <v>0</v>
      </c>
      <c r="AI7456">
        <v>0</v>
      </c>
      <c r="AJ7456">
        <v>0</v>
      </c>
      <c r="AK7456">
        <v>1722.41205141963</v>
      </c>
      <c r="AL7456">
        <v>1898.7829942143901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>
        <v>0</v>
      </c>
    </row>
    <row r="7457" spans="1:45">
      <c r="A7457">
        <v>2043.22666844081</v>
      </c>
      <c r="B7457">
        <v>0</v>
      </c>
      <c r="C7457">
        <v>0</v>
      </c>
      <c r="D7457">
        <v>829.456644750225</v>
      </c>
      <c r="E7457">
        <v>189.87893589051399</v>
      </c>
      <c r="F7457">
        <v>1612.1451960704201</v>
      </c>
      <c r="G7457">
        <v>41.295865410288101</v>
      </c>
      <c r="H7457">
        <v>461.82846500324803</v>
      </c>
      <c r="I7457">
        <v>724.59</v>
      </c>
      <c r="J7457">
        <v>799.97468354430305</v>
      </c>
      <c r="K7457">
        <v>432.22171682991899</v>
      </c>
      <c r="L7457">
        <v>0</v>
      </c>
      <c r="M7457">
        <v>10247.3939393939</v>
      </c>
      <c r="N7457">
        <v>19555.969999999899</v>
      </c>
      <c r="O7457">
        <v>557.88857142857103</v>
      </c>
      <c r="P7457">
        <v>0</v>
      </c>
      <c r="Q7457">
        <v>0</v>
      </c>
      <c r="R7457">
        <v>0</v>
      </c>
      <c r="S7457">
        <v>0</v>
      </c>
      <c r="T7457">
        <v>7578.75555555555</v>
      </c>
      <c r="U7457">
        <v>0</v>
      </c>
      <c r="V7457">
        <v>2313.08</v>
      </c>
      <c r="W7457">
        <v>0</v>
      </c>
      <c r="X7457">
        <v>13678.0285714285</v>
      </c>
      <c r="Y7457">
        <v>772.39714285714194</v>
      </c>
      <c r="Z7457">
        <v>0</v>
      </c>
      <c r="AA7457">
        <v>4888.4799999999996</v>
      </c>
      <c r="AB7457">
        <v>1725.7777777777701</v>
      </c>
      <c r="AC7457">
        <v>1557.0133333333299</v>
      </c>
      <c r="AD7457">
        <v>332.68822222222201</v>
      </c>
      <c r="AE7457">
        <v>0</v>
      </c>
      <c r="AF7457">
        <v>11143.199999999901</v>
      </c>
      <c r="AG7457">
        <v>4273.0552857142802</v>
      </c>
      <c r="AH7457">
        <v>0</v>
      </c>
      <c r="AI7457">
        <v>0</v>
      </c>
      <c r="AJ7457">
        <v>0</v>
      </c>
      <c r="AK7457">
        <v>1722.41205141963</v>
      </c>
      <c r="AL7457">
        <v>2175.3735999999999</v>
      </c>
      <c r="AM7457">
        <v>13.892436413508699</v>
      </c>
      <c r="AN7457">
        <v>2185.6456616948099</v>
      </c>
      <c r="AO7457">
        <v>0</v>
      </c>
      <c r="AP7457">
        <v>0</v>
      </c>
      <c r="AQ7457">
        <v>0</v>
      </c>
      <c r="AR7457">
        <v>0</v>
      </c>
      <c r="AS7457">
        <v>0</v>
      </c>
    </row>
    <row r="7458" spans="1:45">
      <c r="A7458">
        <v>1692.04708480255</v>
      </c>
      <c r="B7458">
        <v>40.1372128809573</v>
      </c>
      <c r="C7458">
        <v>0</v>
      </c>
      <c r="D7458">
        <v>686.89378393377899</v>
      </c>
      <c r="E7458">
        <v>159.12329955293299</v>
      </c>
      <c r="F7458">
        <v>1351.01801447345</v>
      </c>
      <c r="G7458">
        <v>55.762885430969703</v>
      </c>
      <c r="H7458">
        <v>382.45169758081499</v>
      </c>
      <c r="I7458">
        <v>724.59</v>
      </c>
      <c r="J7458">
        <v>799.97468354430305</v>
      </c>
      <c r="K7458">
        <v>432.22171682991899</v>
      </c>
      <c r="L7458">
        <v>0</v>
      </c>
      <c r="M7458">
        <v>10247.3939393939</v>
      </c>
      <c r="N7458">
        <v>19555.969999999899</v>
      </c>
      <c r="O7458">
        <v>557.88857142857103</v>
      </c>
      <c r="P7458">
        <v>0</v>
      </c>
      <c r="Q7458">
        <v>0</v>
      </c>
      <c r="R7458">
        <v>0</v>
      </c>
      <c r="S7458">
        <v>0</v>
      </c>
      <c r="T7458">
        <v>7578.75555555555</v>
      </c>
      <c r="U7458">
        <v>0</v>
      </c>
      <c r="V7458">
        <v>2313.08</v>
      </c>
      <c r="W7458">
        <v>0</v>
      </c>
      <c r="X7458">
        <v>13678.0285714285</v>
      </c>
      <c r="Y7458">
        <v>772.39714285714194</v>
      </c>
      <c r="Z7458">
        <v>0</v>
      </c>
      <c r="AA7458">
        <v>4888.4799999999996</v>
      </c>
      <c r="AB7458">
        <v>1725.7777777777701</v>
      </c>
      <c r="AC7458">
        <v>1557.0133333333299</v>
      </c>
      <c r="AD7458">
        <v>332.68822222222201</v>
      </c>
      <c r="AE7458">
        <v>0</v>
      </c>
      <c r="AF7458">
        <v>11143.199999999901</v>
      </c>
      <c r="AG7458">
        <v>4273.0552857142802</v>
      </c>
      <c r="AH7458">
        <v>0</v>
      </c>
      <c r="AI7458">
        <v>0</v>
      </c>
      <c r="AJ7458">
        <v>0</v>
      </c>
      <c r="AK7458">
        <v>1722.41205141963</v>
      </c>
      <c r="AL7458">
        <v>2175.3735999999999</v>
      </c>
      <c r="AM7458">
        <v>13.892436413508699</v>
      </c>
      <c r="AN7458">
        <v>2215.33850428091</v>
      </c>
      <c r="AO7458">
        <v>0</v>
      </c>
      <c r="AP7458">
        <v>0</v>
      </c>
      <c r="AQ7458">
        <v>0</v>
      </c>
      <c r="AR7458">
        <v>0</v>
      </c>
      <c r="AS7458">
        <v>0</v>
      </c>
    </row>
    <row r="7459" spans="1:45">
      <c r="A7459">
        <v>1021.61333422041</v>
      </c>
      <c r="B7459">
        <v>0</v>
      </c>
      <c r="C7459">
        <v>0</v>
      </c>
      <c r="D7459">
        <v>414.72832237511301</v>
      </c>
      <c r="E7459">
        <v>162.09965145656901</v>
      </c>
      <c r="F7459">
        <v>1376.2883868860599</v>
      </c>
      <c r="G7459">
        <v>72.864187576260605</v>
      </c>
      <c r="H7459">
        <v>230.91423250162501</v>
      </c>
      <c r="I7459">
        <v>724.59</v>
      </c>
      <c r="J7459">
        <v>799.97468354430305</v>
      </c>
      <c r="K7459">
        <v>432.22171682991899</v>
      </c>
      <c r="L7459">
        <v>0</v>
      </c>
      <c r="M7459">
        <v>10247.3939393939</v>
      </c>
      <c r="N7459">
        <v>19555.969999999899</v>
      </c>
      <c r="O7459">
        <v>557.88857142857103</v>
      </c>
      <c r="P7459">
        <v>0</v>
      </c>
      <c r="Q7459">
        <v>0</v>
      </c>
      <c r="R7459">
        <v>0</v>
      </c>
      <c r="S7459">
        <v>0</v>
      </c>
      <c r="T7459">
        <v>7578.75555555555</v>
      </c>
      <c r="U7459">
        <v>0</v>
      </c>
      <c r="V7459">
        <v>2313.08</v>
      </c>
      <c r="W7459">
        <v>0</v>
      </c>
      <c r="X7459">
        <v>13678.0285714285</v>
      </c>
      <c r="Y7459">
        <v>772.39714285714194</v>
      </c>
      <c r="Z7459">
        <v>0</v>
      </c>
      <c r="AA7459">
        <v>4888.4799999999996</v>
      </c>
      <c r="AB7459">
        <v>1725.7777777777701</v>
      </c>
      <c r="AC7459">
        <v>1557.0133333333299</v>
      </c>
      <c r="AD7459">
        <v>332.68822222222201</v>
      </c>
      <c r="AE7459">
        <v>0</v>
      </c>
      <c r="AF7459">
        <v>11143.199999999901</v>
      </c>
      <c r="AG7459">
        <v>4273.0552857142802</v>
      </c>
      <c r="AH7459">
        <v>0</v>
      </c>
      <c r="AI7459">
        <v>0</v>
      </c>
      <c r="AJ7459">
        <v>0</v>
      </c>
      <c r="AK7459">
        <v>1722.41205141963</v>
      </c>
      <c r="AL7459">
        <v>2175.3735999999999</v>
      </c>
      <c r="AM7459">
        <v>13.892436413508699</v>
      </c>
      <c r="AN7459">
        <v>2273.0288455001901</v>
      </c>
      <c r="AO7459">
        <v>934.5</v>
      </c>
      <c r="AP7459">
        <v>0</v>
      </c>
      <c r="AQ7459">
        <v>0</v>
      </c>
      <c r="AR7459">
        <v>0</v>
      </c>
      <c r="AS7459">
        <v>60.4873417721519</v>
      </c>
    </row>
    <row r="7460" spans="1:45">
      <c r="A7460">
        <v>718.32187562372803</v>
      </c>
      <c r="B7460">
        <v>0</v>
      </c>
      <c r="C7460">
        <v>0</v>
      </c>
      <c r="D7460">
        <v>291.60585167000198</v>
      </c>
      <c r="E7460">
        <v>168.052355263843</v>
      </c>
      <c r="F7460">
        <v>1426.8291317112801</v>
      </c>
      <c r="G7460">
        <v>99.961580816549699</v>
      </c>
      <c r="H7460">
        <v>162.36156972770499</v>
      </c>
      <c r="I7460">
        <v>724.59</v>
      </c>
      <c r="J7460">
        <v>799.97468354430305</v>
      </c>
      <c r="K7460">
        <v>432.22171682991899</v>
      </c>
      <c r="L7460">
        <v>0</v>
      </c>
      <c r="M7460">
        <v>10247.3939393939</v>
      </c>
      <c r="N7460">
        <v>19555.969999999899</v>
      </c>
      <c r="O7460">
        <v>557.88857142857103</v>
      </c>
      <c r="P7460">
        <v>0</v>
      </c>
      <c r="Q7460">
        <v>0</v>
      </c>
      <c r="R7460">
        <v>0</v>
      </c>
      <c r="S7460">
        <v>0</v>
      </c>
      <c r="T7460">
        <v>7578.75555555555</v>
      </c>
      <c r="U7460">
        <v>0</v>
      </c>
      <c r="V7460">
        <v>2313.08</v>
      </c>
      <c r="W7460">
        <v>0</v>
      </c>
      <c r="X7460">
        <v>13678.0285714285</v>
      </c>
      <c r="Y7460">
        <v>772.39714285714194</v>
      </c>
      <c r="Z7460">
        <v>0</v>
      </c>
      <c r="AA7460">
        <v>4888.4799999999996</v>
      </c>
      <c r="AB7460">
        <v>1725.7777777777701</v>
      </c>
      <c r="AC7460">
        <v>1557.0133333333299</v>
      </c>
      <c r="AD7460">
        <v>332.68822222222201</v>
      </c>
      <c r="AE7460">
        <v>0</v>
      </c>
      <c r="AF7460">
        <v>11143.199999999901</v>
      </c>
      <c r="AG7460">
        <v>4273.0552857142802</v>
      </c>
      <c r="AH7460">
        <v>0</v>
      </c>
      <c r="AI7460">
        <v>0</v>
      </c>
      <c r="AJ7460">
        <v>0</v>
      </c>
      <c r="AK7460">
        <v>1722.41205141963</v>
      </c>
      <c r="AL7460">
        <v>2175.3735999999999</v>
      </c>
      <c r="AM7460">
        <v>13.892436413508699</v>
      </c>
      <c r="AN7460">
        <v>2273.0288455001901</v>
      </c>
      <c r="AO7460">
        <v>758.81200318896595</v>
      </c>
      <c r="AP7460">
        <v>0</v>
      </c>
      <c r="AQ7460">
        <v>0</v>
      </c>
      <c r="AR7460">
        <v>0</v>
      </c>
      <c r="AS7460">
        <v>0</v>
      </c>
    </row>
    <row r="7461" spans="1:45">
      <c r="A7461">
        <v>175.58979181913199</v>
      </c>
      <c r="B7461">
        <v>0</v>
      </c>
      <c r="C7461">
        <v>0</v>
      </c>
      <c r="D7461">
        <v>71.281430408222505</v>
      </c>
      <c r="E7461">
        <v>230.44722645445</v>
      </c>
      <c r="F7461">
        <v>1956.5855861469099</v>
      </c>
      <c r="G7461">
        <v>124.005863701625</v>
      </c>
      <c r="H7461">
        <v>39.688383711216701</v>
      </c>
      <c r="I7461">
        <v>724.59</v>
      </c>
      <c r="J7461">
        <v>799.97468354430305</v>
      </c>
      <c r="K7461">
        <v>432.22171682991899</v>
      </c>
      <c r="L7461">
        <v>0</v>
      </c>
      <c r="M7461">
        <v>10247.3939393939</v>
      </c>
      <c r="N7461">
        <v>19555.969999999899</v>
      </c>
      <c r="O7461">
        <v>557.88857142857103</v>
      </c>
      <c r="P7461">
        <v>0</v>
      </c>
      <c r="Q7461">
        <v>0</v>
      </c>
      <c r="R7461">
        <v>0</v>
      </c>
      <c r="S7461">
        <v>0</v>
      </c>
      <c r="T7461">
        <v>7578.75555555555</v>
      </c>
      <c r="U7461">
        <v>0</v>
      </c>
      <c r="V7461">
        <v>2313.08</v>
      </c>
      <c r="W7461">
        <v>0</v>
      </c>
      <c r="X7461">
        <v>13678.0285714285</v>
      </c>
      <c r="Y7461">
        <v>772.39714285714194</v>
      </c>
      <c r="Z7461">
        <v>0</v>
      </c>
      <c r="AA7461">
        <v>4888.4799999999996</v>
      </c>
      <c r="AB7461">
        <v>1725.7777777777701</v>
      </c>
      <c r="AC7461">
        <v>1557.0133333333299</v>
      </c>
      <c r="AD7461">
        <v>332.68822222222201</v>
      </c>
      <c r="AE7461">
        <v>0</v>
      </c>
      <c r="AF7461">
        <v>11143.199999999901</v>
      </c>
      <c r="AG7461">
        <v>4273.0552857142802</v>
      </c>
      <c r="AH7461">
        <v>0</v>
      </c>
      <c r="AI7461">
        <v>0</v>
      </c>
      <c r="AJ7461">
        <v>0</v>
      </c>
      <c r="AK7461">
        <v>1722.41205141963</v>
      </c>
      <c r="AL7461">
        <v>2175.3735999999999</v>
      </c>
      <c r="AM7461">
        <v>13.892436413508699</v>
      </c>
      <c r="AN7461">
        <v>2273.0288455001901</v>
      </c>
      <c r="AO7461">
        <v>934.5</v>
      </c>
      <c r="AP7461">
        <v>0</v>
      </c>
      <c r="AQ7461">
        <v>0</v>
      </c>
      <c r="AR7461">
        <v>0</v>
      </c>
      <c r="AS7461">
        <v>60.4873417721519</v>
      </c>
    </row>
    <row r="7462" spans="1:45">
      <c r="A7462">
        <v>0</v>
      </c>
      <c r="B7462">
        <v>59.993453212594403</v>
      </c>
      <c r="C7462">
        <v>0</v>
      </c>
      <c r="D7462">
        <v>0</v>
      </c>
      <c r="E7462">
        <v>363.16222577821998</v>
      </c>
      <c r="F7462">
        <v>3083.3869746362202</v>
      </c>
      <c r="G7462">
        <v>129.94085109722801</v>
      </c>
      <c r="H7462">
        <v>0</v>
      </c>
      <c r="I7462">
        <v>724.59</v>
      </c>
      <c r="J7462">
        <v>799.97468354430305</v>
      </c>
      <c r="K7462">
        <v>432.22171682991899</v>
      </c>
      <c r="L7462">
        <v>0</v>
      </c>
      <c r="M7462">
        <v>10247.3939393939</v>
      </c>
      <c r="N7462">
        <v>19555.969999999899</v>
      </c>
      <c r="O7462">
        <v>557.88857142857103</v>
      </c>
      <c r="P7462">
        <v>0</v>
      </c>
      <c r="Q7462">
        <v>0</v>
      </c>
      <c r="R7462">
        <v>0</v>
      </c>
      <c r="S7462">
        <v>0</v>
      </c>
      <c r="T7462">
        <v>7578.75555555555</v>
      </c>
      <c r="U7462">
        <v>0</v>
      </c>
      <c r="V7462">
        <v>2313.08</v>
      </c>
      <c r="W7462">
        <v>0</v>
      </c>
      <c r="X7462">
        <v>13678.0285714285</v>
      </c>
      <c r="Y7462">
        <v>772.39714285714194</v>
      </c>
      <c r="Z7462">
        <v>0</v>
      </c>
      <c r="AA7462">
        <v>4888.4799999999996</v>
      </c>
      <c r="AB7462">
        <v>1725.7777777777701</v>
      </c>
      <c r="AC7462">
        <v>1557.0133333333299</v>
      </c>
      <c r="AD7462">
        <v>332.68822222222201</v>
      </c>
      <c r="AE7462">
        <v>0</v>
      </c>
      <c r="AF7462">
        <v>11143.199999999901</v>
      </c>
      <c r="AG7462">
        <v>4273.0552857142802</v>
      </c>
      <c r="AH7462">
        <v>0</v>
      </c>
      <c r="AI7462">
        <v>0</v>
      </c>
      <c r="AJ7462">
        <v>0</v>
      </c>
      <c r="AK7462">
        <v>1722.41205141963</v>
      </c>
      <c r="AL7462">
        <v>2175.3735999999999</v>
      </c>
      <c r="AM7462">
        <v>13.892436413508699</v>
      </c>
      <c r="AN7462">
        <v>2273.0288455001901</v>
      </c>
      <c r="AO7462">
        <v>464.43520611829803</v>
      </c>
      <c r="AP7462">
        <v>0</v>
      </c>
      <c r="AQ7462">
        <v>0</v>
      </c>
      <c r="AR7462">
        <v>0</v>
      </c>
      <c r="AS7462">
        <v>0</v>
      </c>
    </row>
    <row r="7463" spans="1:45">
      <c r="A7463">
        <v>0</v>
      </c>
      <c r="B7463">
        <v>0</v>
      </c>
      <c r="C7463">
        <v>0</v>
      </c>
      <c r="D7463">
        <v>0</v>
      </c>
      <c r="E7463">
        <v>558.34894106057902</v>
      </c>
      <c r="F7463">
        <v>4740.5972591970103</v>
      </c>
      <c r="G7463">
        <v>133.47190655752601</v>
      </c>
      <c r="H7463">
        <v>0</v>
      </c>
      <c r="I7463">
        <v>724.59</v>
      </c>
      <c r="J7463">
        <v>799.97468354430305</v>
      </c>
      <c r="K7463">
        <v>432.22171682991899</v>
      </c>
      <c r="L7463">
        <v>0</v>
      </c>
      <c r="M7463">
        <v>10247.3939393939</v>
      </c>
      <c r="N7463">
        <v>19555.969999999899</v>
      </c>
      <c r="O7463">
        <v>557.88857142857103</v>
      </c>
      <c r="P7463">
        <v>0</v>
      </c>
      <c r="Q7463">
        <v>0</v>
      </c>
      <c r="R7463">
        <v>0</v>
      </c>
      <c r="S7463">
        <v>0</v>
      </c>
      <c r="T7463">
        <v>7578.75555555555</v>
      </c>
      <c r="U7463">
        <v>0</v>
      </c>
      <c r="V7463">
        <v>2313.08</v>
      </c>
      <c r="W7463">
        <v>0</v>
      </c>
      <c r="X7463">
        <v>13678.0285714285</v>
      </c>
      <c r="Y7463">
        <v>772.39714285714194</v>
      </c>
      <c r="Z7463">
        <v>0</v>
      </c>
      <c r="AA7463">
        <v>4888.4799999999996</v>
      </c>
      <c r="AB7463">
        <v>1725.7777777777701</v>
      </c>
      <c r="AC7463">
        <v>1557.0133333333299</v>
      </c>
      <c r="AD7463">
        <v>332.68822222222201</v>
      </c>
      <c r="AE7463">
        <v>0</v>
      </c>
      <c r="AF7463">
        <v>11143.199999999901</v>
      </c>
      <c r="AG7463">
        <v>4273.0552857142802</v>
      </c>
      <c r="AH7463">
        <v>0</v>
      </c>
      <c r="AI7463">
        <v>0</v>
      </c>
      <c r="AJ7463">
        <v>0</v>
      </c>
      <c r="AK7463">
        <v>1722.41205141963</v>
      </c>
      <c r="AL7463">
        <v>2175.3735999999999</v>
      </c>
      <c r="AM7463">
        <v>13.892436413508699</v>
      </c>
      <c r="AN7463">
        <v>2273.0288455001901</v>
      </c>
      <c r="AO7463">
        <v>934.5</v>
      </c>
      <c r="AP7463">
        <v>0</v>
      </c>
      <c r="AQ7463">
        <v>0</v>
      </c>
      <c r="AR7463">
        <v>0</v>
      </c>
      <c r="AS7463">
        <v>60.4873417721519</v>
      </c>
    </row>
    <row r="7464" spans="1:45">
      <c r="A7464">
        <v>0</v>
      </c>
      <c r="B7464">
        <v>0</v>
      </c>
      <c r="C7464">
        <v>0</v>
      </c>
      <c r="D7464">
        <v>0</v>
      </c>
      <c r="E7464">
        <v>246.667948594021</v>
      </c>
      <c r="F7464">
        <v>2094.30575585115</v>
      </c>
      <c r="G7464">
        <v>133.72942325158101</v>
      </c>
      <c r="H7464">
        <v>0</v>
      </c>
      <c r="I7464">
        <v>724.59</v>
      </c>
      <c r="J7464">
        <v>799.97468354430305</v>
      </c>
      <c r="K7464">
        <v>432.22171682991899</v>
      </c>
      <c r="L7464">
        <v>0</v>
      </c>
      <c r="M7464">
        <v>10247.3939393939</v>
      </c>
      <c r="N7464">
        <v>19555.969999999899</v>
      </c>
      <c r="O7464">
        <v>557.88857142857103</v>
      </c>
      <c r="P7464">
        <v>0</v>
      </c>
      <c r="Q7464">
        <v>0</v>
      </c>
      <c r="R7464">
        <v>0</v>
      </c>
      <c r="S7464">
        <v>0</v>
      </c>
      <c r="T7464">
        <v>7578.75555555555</v>
      </c>
      <c r="U7464">
        <v>0</v>
      </c>
      <c r="V7464">
        <v>2313.08</v>
      </c>
      <c r="W7464">
        <v>0</v>
      </c>
      <c r="X7464">
        <v>13678.0285714285</v>
      </c>
      <c r="Y7464">
        <v>772.39714285714194</v>
      </c>
      <c r="Z7464">
        <v>0</v>
      </c>
      <c r="AA7464">
        <v>4888.4799999999996</v>
      </c>
      <c r="AB7464">
        <v>1725.7777777777701</v>
      </c>
      <c r="AC7464">
        <v>1557.0133333333299</v>
      </c>
      <c r="AD7464">
        <v>332.68822222222201</v>
      </c>
      <c r="AE7464">
        <v>0</v>
      </c>
      <c r="AF7464">
        <v>11143.199999999901</v>
      </c>
      <c r="AG7464">
        <v>4273.0552857142802</v>
      </c>
      <c r="AH7464">
        <v>0</v>
      </c>
      <c r="AI7464">
        <v>0</v>
      </c>
      <c r="AJ7464">
        <v>0</v>
      </c>
      <c r="AK7464">
        <v>1722.41205141963</v>
      </c>
      <c r="AL7464">
        <v>2175.3735999999999</v>
      </c>
      <c r="AM7464">
        <v>13.892436413508699</v>
      </c>
      <c r="AN7464">
        <v>2273.0288455001901</v>
      </c>
      <c r="AO7464">
        <v>934.5</v>
      </c>
      <c r="AP7464">
        <v>0</v>
      </c>
      <c r="AQ7464">
        <v>0</v>
      </c>
      <c r="AR7464">
        <v>0</v>
      </c>
      <c r="AS7464">
        <v>60.4873417721519</v>
      </c>
    </row>
    <row r="7465" spans="1:45">
      <c r="A7465">
        <v>0</v>
      </c>
      <c r="B7465">
        <v>417.72432668871397</v>
      </c>
      <c r="C7465">
        <v>0</v>
      </c>
      <c r="D7465">
        <v>0</v>
      </c>
      <c r="E7465">
        <v>458.30698037860498</v>
      </c>
      <c r="F7465">
        <v>3891.20253532987</v>
      </c>
      <c r="G7465">
        <v>133.98693994563499</v>
      </c>
      <c r="H7465">
        <v>0</v>
      </c>
      <c r="I7465">
        <v>724.59</v>
      </c>
      <c r="J7465">
        <v>799.97468354430305</v>
      </c>
      <c r="K7465">
        <v>432.22171682991899</v>
      </c>
      <c r="L7465">
        <v>0</v>
      </c>
      <c r="M7465">
        <v>10247.3939393939</v>
      </c>
      <c r="N7465">
        <v>19555.969999999899</v>
      </c>
      <c r="O7465">
        <v>557.88857142857103</v>
      </c>
      <c r="P7465">
        <v>0</v>
      </c>
      <c r="Q7465">
        <v>0</v>
      </c>
      <c r="R7465">
        <v>0</v>
      </c>
      <c r="S7465">
        <v>0</v>
      </c>
      <c r="T7465">
        <v>7578.75555555555</v>
      </c>
      <c r="U7465">
        <v>0</v>
      </c>
      <c r="V7465">
        <v>2313.08</v>
      </c>
      <c r="W7465">
        <v>0</v>
      </c>
      <c r="X7465">
        <v>13678.0285714285</v>
      </c>
      <c r="Y7465">
        <v>772.39714285714194</v>
      </c>
      <c r="Z7465">
        <v>0</v>
      </c>
      <c r="AA7465">
        <v>4888.4799999999996</v>
      </c>
      <c r="AB7465">
        <v>1725.7777777777701</v>
      </c>
      <c r="AC7465">
        <v>1557.0133333333299</v>
      </c>
      <c r="AD7465">
        <v>332.68822222222201</v>
      </c>
      <c r="AE7465">
        <v>0</v>
      </c>
      <c r="AF7465">
        <v>11143.199999999901</v>
      </c>
      <c r="AG7465">
        <v>4273.0552857142802</v>
      </c>
      <c r="AH7465">
        <v>0</v>
      </c>
      <c r="AI7465">
        <v>0</v>
      </c>
      <c r="AJ7465">
        <v>0</v>
      </c>
      <c r="AK7465">
        <v>1722.41205141963</v>
      </c>
      <c r="AL7465">
        <v>2175.3735999999999</v>
      </c>
      <c r="AM7465">
        <v>13.892436413508699</v>
      </c>
      <c r="AN7465">
        <v>365.81817617344802</v>
      </c>
      <c r="AO7465">
        <v>0</v>
      </c>
      <c r="AP7465">
        <v>0</v>
      </c>
      <c r="AQ7465">
        <v>0</v>
      </c>
      <c r="AR7465">
        <v>0</v>
      </c>
      <c r="AS7465">
        <v>0</v>
      </c>
    </row>
    <row r="7466" spans="1:45">
      <c r="A7466">
        <v>0</v>
      </c>
      <c r="B7466">
        <v>0</v>
      </c>
      <c r="C7466">
        <v>0</v>
      </c>
      <c r="D7466">
        <v>0</v>
      </c>
      <c r="E7466">
        <v>1150.7644862897801</v>
      </c>
      <c r="F7466">
        <v>9770.4330903257105</v>
      </c>
      <c r="G7466">
        <v>133.368899879905</v>
      </c>
      <c r="H7466">
        <v>0</v>
      </c>
      <c r="I7466">
        <v>724.59</v>
      </c>
      <c r="J7466">
        <v>799.97468354430305</v>
      </c>
      <c r="K7466">
        <v>432.22171682991899</v>
      </c>
      <c r="L7466">
        <v>0</v>
      </c>
      <c r="M7466">
        <v>10247.3939393939</v>
      </c>
      <c r="N7466">
        <v>19555.969999999899</v>
      </c>
      <c r="O7466">
        <v>557.88857142857103</v>
      </c>
      <c r="P7466">
        <v>0</v>
      </c>
      <c r="Q7466">
        <v>0</v>
      </c>
      <c r="R7466">
        <v>0</v>
      </c>
      <c r="S7466">
        <v>0</v>
      </c>
      <c r="T7466">
        <v>7578.75555555555</v>
      </c>
      <c r="U7466">
        <v>0</v>
      </c>
      <c r="V7466">
        <v>2313.08</v>
      </c>
      <c r="W7466">
        <v>0</v>
      </c>
      <c r="X7466">
        <v>13678.0285714285</v>
      </c>
      <c r="Y7466">
        <v>772.39714285714194</v>
      </c>
      <c r="Z7466">
        <v>0</v>
      </c>
      <c r="AA7466">
        <v>4888.4799999999996</v>
      </c>
      <c r="AB7466">
        <v>1725.7777777777701</v>
      </c>
      <c r="AC7466">
        <v>1557.0133333333299</v>
      </c>
      <c r="AD7466">
        <v>332.68822222222201</v>
      </c>
      <c r="AE7466">
        <v>0</v>
      </c>
      <c r="AF7466">
        <v>7664.6456661196098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</row>
    <row r="7467" spans="1:45">
      <c r="A7467">
        <v>0</v>
      </c>
      <c r="B7467">
        <v>0</v>
      </c>
      <c r="C7467">
        <v>0</v>
      </c>
      <c r="D7467">
        <v>0</v>
      </c>
      <c r="E7467">
        <v>1419.4482883181199</v>
      </c>
      <c r="F7467">
        <v>12051.6619094701</v>
      </c>
      <c r="G7467">
        <v>130.95723722888999</v>
      </c>
      <c r="H7467">
        <v>0</v>
      </c>
      <c r="I7467">
        <v>724.59</v>
      </c>
      <c r="J7467">
        <v>799.97468354430305</v>
      </c>
      <c r="K7467">
        <v>432.22171682991899</v>
      </c>
      <c r="L7467">
        <v>0</v>
      </c>
      <c r="M7467">
        <v>10247.3939393939</v>
      </c>
      <c r="N7467">
        <v>19555.969999999899</v>
      </c>
      <c r="O7467">
        <v>557.88857142857103</v>
      </c>
      <c r="P7467">
        <v>0</v>
      </c>
      <c r="Q7467">
        <v>0</v>
      </c>
      <c r="R7467">
        <v>0</v>
      </c>
      <c r="S7467">
        <v>0</v>
      </c>
      <c r="T7467">
        <v>7578.75555555555</v>
      </c>
      <c r="U7467">
        <v>0</v>
      </c>
      <c r="V7467">
        <v>2313.08</v>
      </c>
      <c r="W7467">
        <v>0</v>
      </c>
      <c r="X7467">
        <v>13678.0285714285</v>
      </c>
      <c r="Y7467">
        <v>772.39714285714194</v>
      </c>
      <c r="Z7467">
        <v>0</v>
      </c>
      <c r="AA7467">
        <v>4888.4799999999996</v>
      </c>
      <c r="AB7467">
        <v>1725.7777777777701</v>
      </c>
      <c r="AC7467">
        <v>1557.0133333333299</v>
      </c>
      <c r="AD7467">
        <v>34.033526397883797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</row>
    <row r="7468" spans="1:45">
      <c r="A7468">
        <v>0</v>
      </c>
      <c r="B7468">
        <v>140.161695608695</v>
      </c>
      <c r="C7468">
        <v>0</v>
      </c>
      <c r="D7468">
        <v>0</v>
      </c>
      <c r="E7468">
        <v>1361.71908059053</v>
      </c>
      <c r="F7468">
        <v>11561.5187323215</v>
      </c>
      <c r="G7468">
        <v>119.97174304929101</v>
      </c>
      <c r="H7468">
        <v>0</v>
      </c>
      <c r="I7468">
        <v>724.59</v>
      </c>
      <c r="J7468">
        <v>799.97468354430305</v>
      </c>
      <c r="K7468">
        <v>432.22171682991899</v>
      </c>
      <c r="L7468">
        <v>0</v>
      </c>
      <c r="M7468">
        <v>10247.3939393939</v>
      </c>
      <c r="N7468">
        <v>19555.969999999899</v>
      </c>
      <c r="O7468">
        <v>557.88857142857103</v>
      </c>
      <c r="P7468">
        <v>0</v>
      </c>
      <c r="Q7468">
        <v>0</v>
      </c>
      <c r="R7468">
        <v>0</v>
      </c>
      <c r="S7468">
        <v>0</v>
      </c>
      <c r="T7468">
        <v>7578.75555555555</v>
      </c>
      <c r="U7468">
        <v>0</v>
      </c>
      <c r="V7468">
        <v>2313.08</v>
      </c>
      <c r="W7468">
        <v>0</v>
      </c>
      <c r="X7468">
        <v>13678.0285714285</v>
      </c>
      <c r="Y7468">
        <v>772.39714285714194</v>
      </c>
      <c r="Z7468">
        <v>0</v>
      </c>
      <c r="AA7468">
        <v>4136.3122023946098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0</v>
      </c>
    </row>
    <row r="7469" spans="1:45">
      <c r="A7469">
        <v>0</v>
      </c>
      <c r="B7469">
        <v>523.69506101206798</v>
      </c>
      <c r="C7469">
        <v>0</v>
      </c>
      <c r="D7469">
        <v>0</v>
      </c>
      <c r="E7469">
        <v>1378.77543741914</v>
      </c>
      <c r="F7469">
        <v>11706.3337619336</v>
      </c>
      <c r="G7469">
        <v>107.13207668717</v>
      </c>
      <c r="H7469">
        <v>0</v>
      </c>
      <c r="I7469">
        <v>724.59</v>
      </c>
      <c r="J7469">
        <v>799.97468354430305</v>
      </c>
      <c r="K7469">
        <v>432.22171682991899</v>
      </c>
      <c r="L7469">
        <v>0</v>
      </c>
      <c r="M7469">
        <v>10247.3939393939</v>
      </c>
      <c r="N7469">
        <v>19555.969999999899</v>
      </c>
      <c r="O7469">
        <v>557.88857142857103</v>
      </c>
      <c r="P7469">
        <v>0</v>
      </c>
      <c r="Q7469">
        <v>0</v>
      </c>
      <c r="R7469">
        <v>0</v>
      </c>
      <c r="S7469">
        <v>0</v>
      </c>
      <c r="T7469">
        <v>7578.75555555555</v>
      </c>
      <c r="U7469">
        <v>0</v>
      </c>
      <c r="V7469">
        <v>2313.08</v>
      </c>
      <c r="W7469">
        <v>0</v>
      </c>
      <c r="X7469">
        <v>11397.7076874257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0</v>
      </c>
    </row>
    <row r="7470" spans="1:45">
      <c r="A7470">
        <v>0</v>
      </c>
      <c r="B7470">
        <v>765.58017026197194</v>
      </c>
      <c r="C7470">
        <v>0</v>
      </c>
      <c r="D7470">
        <v>0</v>
      </c>
      <c r="E7470">
        <v>1420.7603157664701</v>
      </c>
      <c r="F7470">
        <v>12062.8015271326</v>
      </c>
      <c r="G7470">
        <v>109.396443804209</v>
      </c>
      <c r="H7470">
        <v>0</v>
      </c>
      <c r="I7470">
        <v>724.59</v>
      </c>
      <c r="J7470">
        <v>799.97468354430305</v>
      </c>
      <c r="K7470">
        <v>432.22171682991899</v>
      </c>
      <c r="L7470">
        <v>0</v>
      </c>
      <c r="M7470">
        <v>10247.3939393939</v>
      </c>
      <c r="N7470">
        <v>19555.969999999899</v>
      </c>
      <c r="O7470">
        <v>557.88857142857103</v>
      </c>
      <c r="P7470">
        <v>0</v>
      </c>
      <c r="Q7470">
        <v>0</v>
      </c>
      <c r="R7470">
        <v>0</v>
      </c>
      <c r="S7470">
        <v>0</v>
      </c>
      <c r="T7470">
        <v>7578.75555555555</v>
      </c>
      <c r="U7470">
        <v>0</v>
      </c>
      <c r="V7470">
        <v>2313.08</v>
      </c>
      <c r="W7470">
        <v>0</v>
      </c>
      <c r="X7470">
        <v>5683.2531020092902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0</v>
      </c>
    </row>
    <row r="7471" spans="1:45">
      <c r="A7471">
        <v>0</v>
      </c>
      <c r="B7471">
        <v>504.05118965408701</v>
      </c>
      <c r="C7471">
        <v>0</v>
      </c>
      <c r="D7471">
        <v>0</v>
      </c>
      <c r="E7471">
        <v>1447.1481938347099</v>
      </c>
      <c r="F7471">
        <v>12286.844761115801</v>
      </c>
      <c r="G7471">
        <v>95.649153129539002</v>
      </c>
      <c r="H7471">
        <v>0</v>
      </c>
      <c r="I7471">
        <v>724.59</v>
      </c>
      <c r="J7471">
        <v>799.97468354430305</v>
      </c>
      <c r="K7471">
        <v>432.22171682991899</v>
      </c>
      <c r="L7471">
        <v>0</v>
      </c>
      <c r="M7471">
        <v>10247.3939393939</v>
      </c>
      <c r="N7471">
        <v>19555.969999999899</v>
      </c>
      <c r="O7471">
        <v>557.88857142857103</v>
      </c>
      <c r="P7471">
        <v>0</v>
      </c>
      <c r="Q7471">
        <v>0</v>
      </c>
      <c r="R7471">
        <v>0</v>
      </c>
      <c r="S7471">
        <v>0</v>
      </c>
      <c r="T7471">
        <v>7578.75555555555</v>
      </c>
      <c r="U7471">
        <v>0</v>
      </c>
      <c r="V7471">
        <v>2313.08</v>
      </c>
      <c r="W7471">
        <v>0</v>
      </c>
      <c r="X7471">
        <v>3297.7399582052199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0</v>
      </c>
    </row>
    <row r="7472" spans="1:45">
      <c r="A7472">
        <v>0</v>
      </c>
      <c r="B7472">
        <v>394.15167757153699</v>
      </c>
      <c r="C7472">
        <v>0</v>
      </c>
      <c r="D7472">
        <v>0</v>
      </c>
      <c r="E7472">
        <v>1456.6761538758899</v>
      </c>
      <c r="F7472">
        <v>12367.740806465399</v>
      </c>
      <c r="G7472">
        <v>98.263305478771301</v>
      </c>
      <c r="H7472">
        <v>0</v>
      </c>
      <c r="I7472">
        <v>724.59</v>
      </c>
      <c r="J7472">
        <v>799.97468354430305</v>
      </c>
      <c r="K7472">
        <v>432.22171682991899</v>
      </c>
      <c r="L7472">
        <v>0</v>
      </c>
      <c r="M7472">
        <v>10247.3939393939</v>
      </c>
      <c r="N7472">
        <v>19555.969999999899</v>
      </c>
      <c r="O7472">
        <v>557.88857142857103</v>
      </c>
      <c r="P7472">
        <v>0</v>
      </c>
      <c r="Q7472">
        <v>0</v>
      </c>
      <c r="R7472">
        <v>0</v>
      </c>
      <c r="S7472">
        <v>0</v>
      </c>
      <c r="T7472">
        <v>7578.75555555555</v>
      </c>
      <c r="U7472">
        <v>0</v>
      </c>
      <c r="V7472">
        <v>2313.08</v>
      </c>
      <c r="W7472">
        <v>0</v>
      </c>
      <c r="X7472">
        <v>2095.7734730174702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</row>
    <row r="7473" spans="1:45">
      <c r="A7473">
        <v>0</v>
      </c>
      <c r="B7473">
        <v>139.31223087439199</v>
      </c>
      <c r="C7473">
        <v>0</v>
      </c>
      <c r="D7473">
        <v>0</v>
      </c>
      <c r="E7473">
        <v>1437.81667259507</v>
      </c>
      <c r="F7473">
        <v>12207.616556744701</v>
      </c>
      <c r="G7473">
        <v>78.924018840430307</v>
      </c>
      <c r="H7473">
        <v>0</v>
      </c>
      <c r="I7473">
        <v>724.59</v>
      </c>
      <c r="J7473">
        <v>799.97468354430305</v>
      </c>
      <c r="K7473">
        <v>432.22171682991899</v>
      </c>
      <c r="L7473">
        <v>0</v>
      </c>
      <c r="M7473">
        <v>10247.3939393939</v>
      </c>
      <c r="N7473">
        <v>19555.969999999899</v>
      </c>
      <c r="O7473">
        <v>557.88857142857103</v>
      </c>
      <c r="P7473">
        <v>0</v>
      </c>
      <c r="Q7473">
        <v>0</v>
      </c>
      <c r="R7473">
        <v>0</v>
      </c>
      <c r="S7473">
        <v>0</v>
      </c>
      <c r="T7473">
        <v>7578.75555555555</v>
      </c>
      <c r="U7473">
        <v>0</v>
      </c>
      <c r="V7473">
        <v>2313.08</v>
      </c>
      <c r="W7473">
        <v>0</v>
      </c>
      <c r="X7473">
        <v>3692.69599281518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0</v>
      </c>
    </row>
    <row r="7474" spans="1:45">
      <c r="A7474">
        <v>0</v>
      </c>
      <c r="B7474">
        <v>154.814964019229</v>
      </c>
      <c r="C7474">
        <v>0</v>
      </c>
      <c r="D7474">
        <v>0</v>
      </c>
      <c r="E7474">
        <v>1321.04622969155</v>
      </c>
      <c r="F7474">
        <v>11216.190584784999</v>
      </c>
      <c r="G7474">
        <v>96.1339396306727</v>
      </c>
      <c r="H7474">
        <v>0</v>
      </c>
      <c r="I7474">
        <v>724.59</v>
      </c>
      <c r="J7474">
        <v>799.97468354430305</v>
      </c>
      <c r="K7474">
        <v>432.22171682991899</v>
      </c>
      <c r="L7474">
        <v>0</v>
      </c>
      <c r="M7474">
        <v>10247.3939393939</v>
      </c>
      <c r="N7474">
        <v>19555.969999999899</v>
      </c>
      <c r="O7474">
        <v>557.88857142857103</v>
      </c>
      <c r="P7474">
        <v>0</v>
      </c>
      <c r="Q7474">
        <v>0</v>
      </c>
      <c r="R7474">
        <v>0</v>
      </c>
      <c r="S7474">
        <v>0</v>
      </c>
      <c r="T7474">
        <v>7578.75555555555</v>
      </c>
      <c r="U7474">
        <v>0</v>
      </c>
      <c r="V7474">
        <v>2313.08</v>
      </c>
      <c r="W7474">
        <v>0</v>
      </c>
      <c r="X7474">
        <v>6835.95598766081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</row>
    <row r="7475" spans="1:45">
      <c r="A7475">
        <v>0</v>
      </c>
      <c r="B7475">
        <v>243.15930535490099</v>
      </c>
      <c r="C7475">
        <v>0</v>
      </c>
      <c r="D7475">
        <v>0</v>
      </c>
      <c r="E7475">
        <v>1348.59880610699</v>
      </c>
      <c r="F7475">
        <v>11450.1225556968</v>
      </c>
      <c r="G7475">
        <v>92.498040872170705</v>
      </c>
      <c r="H7475">
        <v>0</v>
      </c>
      <c r="I7475">
        <v>724.59</v>
      </c>
      <c r="J7475">
        <v>799.97468354430305</v>
      </c>
      <c r="K7475">
        <v>432.22171682991899</v>
      </c>
      <c r="L7475">
        <v>0</v>
      </c>
      <c r="M7475">
        <v>10247.3939393939</v>
      </c>
      <c r="N7475">
        <v>19555.969999999899</v>
      </c>
      <c r="O7475">
        <v>557.88857142857103</v>
      </c>
      <c r="P7475">
        <v>0</v>
      </c>
      <c r="Q7475">
        <v>0</v>
      </c>
      <c r="R7475">
        <v>0</v>
      </c>
      <c r="S7475">
        <v>0</v>
      </c>
      <c r="T7475">
        <v>7578.75555555555</v>
      </c>
      <c r="U7475">
        <v>0</v>
      </c>
      <c r="V7475">
        <v>2313.08</v>
      </c>
      <c r="W7475">
        <v>0</v>
      </c>
      <c r="X7475">
        <v>11202.6549685267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0</v>
      </c>
      <c r="AR7475">
        <v>0</v>
      </c>
      <c r="AS7475">
        <v>0</v>
      </c>
    </row>
    <row r="7476" spans="1:45">
      <c r="A7476">
        <v>111.738958430357</v>
      </c>
      <c r="B7476">
        <v>162.9910629588</v>
      </c>
      <c r="C7476">
        <v>0</v>
      </c>
      <c r="D7476">
        <v>45.360910259777903</v>
      </c>
      <c r="E7476">
        <v>1378.77543741914</v>
      </c>
      <c r="F7476">
        <v>11706.3337619336</v>
      </c>
      <c r="G7476">
        <v>96.1339396306727</v>
      </c>
      <c r="H7476">
        <v>25.256244179865099</v>
      </c>
      <c r="I7476">
        <v>724.59</v>
      </c>
      <c r="J7476">
        <v>799.97468354430305</v>
      </c>
      <c r="K7476">
        <v>432.22171682991899</v>
      </c>
      <c r="L7476">
        <v>0</v>
      </c>
      <c r="M7476">
        <v>10247.3939393939</v>
      </c>
      <c r="N7476">
        <v>19555.969999999899</v>
      </c>
      <c r="O7476">
        <v>557.88857142857103</v>
      </c>
      <c r="P7476">
        <v>0</v>
      </c>
      <c r="Q7476">
        <v>0</v>
      </c>
      <c r="R7476">
        <v>0</v>
      </c>
      <c r="S7476">
        <v>0</v>
      </c>
      <c r="T7476">
        <v>7578.75555555555</v>
      </c>
      <c r="U7476">
        <v>0</v>
      </c>
      <c r="V7476">
        <v>2313.08</v>
      </c>
      <c r="W7476">
        <v>0</v>
      </c>
      <c r="X7476">
        <v>13678.0285714285</v>
      </c>
      <c r="Y7476">
        <v>772.39714285714194</v>
      </c>
      <c r="Z7476">
        <v>0</v>
      </c>
      <c r="AA7476">
        <v>4888.4799999999996</v>
      </c>
      <c r="AB7476">
        <v>1725.7777777777701</v>
      </c>
      <c r="AC7476">
        <v>1134.22514744252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0</v>
      </c>
    </row>
    <row r="7477" spans="1:45">
      <c r="A7477">
        <v>734.28458397091697</v>
      </c>
      <c r="B7477">
        <v>168.61876719723199</v>
      </c>
      <c r="C7477">
        <v>0</v>
      </c>
      <c r="D7477">
        <v>298.08598170711099</v>
      </c>
      <c r="E7477">
        <v>1348.59880610699</v>
      </c>
      <c r="F7477">
        <v>11450.1225556968</v>
      </c>
      <c r="G7477">
        <v>105.811195868898</v>
      </c>
      <c r="H7477">
        <v>165.96960461054201</v>
      </c>
      <c r="I7477">
        <v>724.59</v>
      </c>
      <c r="J7477">
        <v>799.97468354430305</v>
      </c>
      <c r="K7477">
        <v>432.22171682991899</v>
      </c>
      <c r="L7477">
        <v>0</v>
      </c>
      <c r="M7477">
        <v>10247.3939393939</v>
      </c>
      <c r="N7477">
        <v>19555.969999999899</v>
      </c>
      <c r="O7477">
        <v>557.88857142857103</v>
      </c>
      <c r="P7477">
        <v>0</v>
      </c>
      <c r="Q7477">
        <v>0</v>
      </c>
      <c r="R7477">
        <v>0</v>
      </c>
      <c r="S7477">
        <v>0</v>
      </c>
      <c r="T7477">
        <v>7578.75555555555</v>
      </c>
      <c r="U7477">
        <v>0</v>
      </c>
      <c r="V7477">
        <v>2313.08</v>
      </c>
      <c r="W7477">
        <v>0</v>
      </c>
      <c r="X7477">
        <v>13678.0285714285</v>
      </c>
      <c r="Y7477">
        <v>772.39714285714194</v>
      </c>
      <c r="Z7477">
        <v>0</v>
      </c>
      <c r="AA7477">
        <v>4888.4799999999996</v>
      </c>
      <c r="AB7477">
        <v>1725.7777777777701</v>
      </c>
      <c r="AC7477">
        <v>1557.0133333333299</v>
      </c>
      <c r="AD7477">
        <v>332.68822222222201</v>
      </c>
      <c r="AE7477">
        <v>0</v>
      </c>
      <c r="AF7477">
        <v>7851.7034378130602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0</v>
      </c>
    </row>
    <row r="7478" spans="1:45">
      <c r="A7478">
        <v>2298.6300019959199</v>
      </c>
      <c r="B7478">
        <v>337.874633194306</v>
      </c>
      <c r="C7478">
        <v>0</v>
      </c>
      <c r="D7478">
        <v>933.138725344004</v>
      </c>
      <c r="E7478">
        <v>1182.9839965424401</v>
      </c>
      <c r="F7478">
        <v>10043.989124490099</v>
      </c>
      <c r="G7478">
        <v>114.679967077298</v>
      </c>
      <c r="H7478">
        <v>519.55702312865503</v>
      </c>
      <c r="I7478">
        <v>724.59</v>
      </c>
      <c r="J7478">
        <v>799.97468354430305</v>
      </c>
      <c r="K7478">
        <v>432.22171682991899</v>
      </c>
      <c r="L7478">
        <v>0</v>
      </c>
      <c r="M7478">
        <v>10247.3939393939</v>
      </c>
      <c r="N7478">
        <v>19555.969999999899</v>
      </c>
      <c r="O7478">
        <v>557.88857142857103</v>
      </c>
      <c r="P7478">
        <v>0</v>
      </c>
      <c r="Q7478">
        <v>0</v>
      </c>
      <c r="R7478">
        <v>0</v>
      </c>
      <c r="S7478">
        <v>0</v>
      </c>
      <c r="T7478">
        <v>7578.75555555555</v>
      </c>
      <c r="U7478">
        <v>0</v>
      </c>
      <c r="V7478">
        <v>2313.08</v>
      </c>
      <c r="W7478">
        <v>0</v>
      </c>
      <c r="X7478">
        <v>13678.0285714285</v>
      </c>
      <c r="Y7478">
        <v>772.39714285714194</v>
      </c>
      <c r="Z7478">
        <v>0</v>
      </c>
      <c r="AA7478">
        <v>4888.4799999999996</v>
      </c>
      <c r="AB7478">
        <v>1725.7777777777701</v>
      </c>
      <c r="AC7478">
        <v>1557.0133333333299</v>
      </c>
      <c r="AD7478">
        <v>332.68822222222201</v>
      </c>
      <c r="AE7478">
        <v>0</v>
      </c>
      <c r="AF7478">
        <v>9733.2691504187405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0</v>
      </c>
      <c r="AS7478">
        <v>0</v>
      </c>
    </row>
    <row r="7479" spans="1:45">
      <c r="A7479">
        <v>3543.7212530770398</v>
      </c>
      <c r="B7479">
        <v>264.18355977094001</v>
      </c>
      <c r="C7479">
        <v>0</v>
      </c>
      <c r="D7479">
        <v>1438.5888682386701</v>
      </c>
      <c r="E7479">
        <v>1014.2894123923001</v>
      </c>
      <c r="F7479">
        <v>8611.7072225230604</v>
      </c>
      <c r="G7479">
        <v>118.934397738691</v>
      </c>
      <c r="H7479">
        <v>800.98374399001</v>
      </c>
      <c r="I7479">
        <v>724.59</v>
      </c>
      <c r="J7479">
        <v>799.97468354430305</v>
      </c>
      <c r="K7479">
        <v>432.22171682991899</v>
      </c>
      <c r="L7479">
        <v>0</v>
      </c>
      <c r="M7479">
        <v>10247.3939393939</v>
      </c>
      <c r="N7479">
        <v>19555.969999999899</v>
      </c>
      <c r="O7479">
        <v>557.88857142857103</v>
      </c>
      <c r="P7479">
        <v>0</v>
      </c>
      <c r="Q7479">
        <v>0</v>
      </c>
      <c r="R7479">
        <v>0</v>
      </c>
      <c r="S7479">
        <v>0</v>
      </c>
      <c r="T7479">
        <v>7578.75555555555</v>
      </c>
      <c r="U7479">
        <v>0</v>
      </c>
      <c r="V7479">
        <v>2313.08</v>
      </c>
      <c r="W7479">
        <v>0</v>
      </c>
      <c r="X7479">
        <v>13678.0285714285</v>
      </c>
      <c r="Y7479">
        <v>772.39714285714194</v>
      </c>
      <c r="Z7479">
        <v>0</v>
      </c>
      <c r="AA7479">
        <v>4888.4799999999996</v>
      </c>
      <c r="AB7479">
        <v>1725.7777777777701</v>
      </c>
      <c r="AC7479">
        <v>1557.0133333333299</v>
      </c>
      <c r="AD7479">
        <v>332.68822222222201</v>
      </c>
      <c r="AE7479">
        <v>0</v>
      </c>
      <c r="AF7479">
        <v>10284.811392507399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0</v>
      </c>
    </row>
    <row r="7480" spans="1:45">
      <c r="A7480">
        <v>5012.2904210188799</v>
      </c>
      <c r="B7480">
        <v>422.07783382569102</v>
      </c>
      <c r="C7480">
        <v>0</v>
      </c>
      <c r="D7480">
        <v>2034.7608316528899</v>
      </c>
      <c r="E7480">
        <v>931.51352224924904</v>
      </c>
      <c r="F7480">
        <v>7908.9080783277304</v>
      </c>
      <c r="G7480">
        <v>128.68531528752899</v>
      </c>
      <c r="H7480">
        <v>1132.9229532110901</v>
      </c>
      <c r="I7480">
        <v>724.59</v>
      </c>
      <c r="J7480">
        <v>799.97468354430305</v>
      </c>
      <c r="K7480">
        <v>432.22171682991899</v>
      </c>
      <c r="L7480">
        <v>0</v>
      </c>
      <c r="M7480">
        <v>10247.3939393939</v>
      </c>
      <c r="N7480">
        <v>19555.969999999899</v>
      </c>
      <c r="O7480">
        <v>557.88857142857103</v>
      </c>
      <c r="P7480">
        <v>0</v>
      </c>
      <c r="Q7480">
        <v>0</v>
      </c>
      <c r="R7480">
        <v>0</v>
      </c>
      <c r="S7480">
        <v>0</v>
      </c>
      <c r="T7480">
        <v>7578.75555555555</v>
      </c>
      <c r="U7480">
        <v>0</v>
      </c>
      <c r="V7480">
        <v>2313.08</v>
      </c>
      <c r="W7480">
        <v>0</v>
      </c>
      <c r="X7480">
        <v>13678.0285714285</v>
      </c>
      <c r="Y7480">
        <v>772.39714285714194</v>
      </c>
      <c r="Z7480">
        <v>0</v>
      </c>
      <c r="AA7480">
        <v>4888.4799999999996</v>
      </c>
      <c r="AB7480">
        <v>1725.7777777777701</v>
      </c>
      <c r="AC7480">
        <v>1557.0133333333299</v>
      </c>
      <c r="AD7480">
        <v>332.68822222222201</v>
      </c>
      <c r="AE7480">
        <v>0</v>
      </c>
      <c r="AF7480">
        <v>9883.2135151422099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0</v>
      </c>
    </row>
    <row r="7481" spans="1:45">
      <c r="A7481">
        <v>5347.5072963099601</v>
      </c>
      <c r="B7481">
        <v>388.09924096595398</v>
      </c>
      <c r="C7481">
        <v>0</v>
      </c>
      <c r="D7481">
        <v>2170.8435624322301</v>
      </c>
      <c r="E7481">
        <v>945.30950393975695</v>
      </c>
      <c r="F7481">
        <v>8026.0412690269504</v>
      </c>
      <c r="G7481">
        <v>127.011267541263</v>
      </c>
      <c r="H7481">
        <v>1208.6916857506901</v>
      </c>
      <c r="I7481">
        <v>724.59</v>
      </c>
      <c r="J7481">
        <v>799.97468354430305</v>
      </c>
      <c r="K7481">
        <v>432.22171682991899</v>
      </c>
      <c r="L7481">
        <v>0</v>
      </c>
      <c r="M7481">
        <v>10247.3939393939</v>
      </c>
      <c r="N7481">
        <v>19555.969999999899</v>
      </c>
      <c r="O7481">
        <v>557.88857142857103</v>
      </c>
      <c r="P7481">
        <v>0</v>
      </c>
      <c r="Q7481">
        <v>0</v>
      </c>
      <c r="R7481">
        <v>0</v>
      </c>
      <c r="S7481">
        <v>0</v>
      </c>
      <c r="T7481">
        <v>7578.75555555555</v>
      </c>
      <c r="U7481">
        <v>0</v>
      </c>
      <c r="V7481">
        <v>2313.08</v>
      </c>
      <c r="W7481">
        <v>0</v>
      </c>
      <c r="X7481">
        <v>13678.0285714285</v>
      </c>
      <c r="Y7481">
        <v>772.39714285714194</v>
      </c>
      <c r="Z7481">
        <v>0</v>
      </c>
      <c r="AA7481">
        <v>4888.4799999999996</v>
      </c>
      <c r="AB7481">
        <v>1725.7777777777701</v>
      </c>
      <c r="AC7481">
        <v>1557.0133333333299</v>
      </c>
      <c r="AD7481">
        <v>332.68822222222201</v>
      </c>
      <c r="AE7481">
        <v>0</v>
      </c>
      <c r="AF7481">
        <v>10658.9673292634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0</v>
      </c>
    </row>
    <row r="7482" spans="1:45">
      <c r="A7482">
        <v>4613.2227123390303</v>
      </c>
      <c r="B7482">
        <v>391.28473396870601</v>
      </c>
      <c r="C7482">
        <v>0</v>
      </c>
      <c r="D7482">
        <v>1872.7575807251101</v>
      </c>
      <c r="E7482">
        <v>925.99512957304705</v>
      </c>
      <c r="F7482">
        <v>7862.0548020480501</v>
      </c>
      <c r="G7482">
        <v>131.55511142398501</v>
      </c>
      <c r="H7482">
        <v>1042.7220811401401</v>
      </c>
      <c r="I7482">
        <v>724.59</v>
      </c>
      <c r="J7482">
        <v>799.97468354430305</v>
      </c>
      <c r="K7482">
        <v>432.22171682991899</v>
      </c>
      <c r="L7482">
        <v>0</v>
      </c>
      <c r="M7482">
        <v>10247.3939393939</v>
      </c>
      <c r="N7482">
        <v>19555.969999999899</v>
      </c>
      <c r="O7482">
        <v>557.88857142857103</v>
      </c>
      <c r="P7482">
        <v>0</v>
      </c>
      <c r="Q7482">
        <v>0</v>
      </c>
      <c r="R7482">
        <v>0</v>
      </c>
      <c r="S7482">
        <v>0</v>
      </c>
      <c r="T7482">
        <v>7578.75555555555</v>
      </c>
      <c r="U7482">
        <v>0</v>
      </c>
      <c r="V7482">
        <v>2313.08</v>
      </c>
      <c r="W7482">
        <v>0</v>
      </c>
      <c r="X7482">
        <v>13678.0285714285</v>
      </c>
      <c r="Y7482">
        <v>772.39714285714194</v>
      </c>
      <c r="Z7482">
        <v>0</v>
      </c>
      <c r="AA7482">
        <v>4888.4799999999996</v>
      </c>
      <c r="AB7482">
        <v>1725.7777777777701</v>
      </c>
      <c r="AC7482">
        <v>1557.0133333333299</v>
      </c>
      <c r="AD7482">
        <v>332.68822222222201</v>
      </c>
      <c r="AE7482">
        <v>0</v>
      </c>
      <c r="AF7482">
        <v>11143.199999999901</v>
      </c>
      <c r="AG7482">
        <v>77.582067259181699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</row>
    <row r="7483" spans="1:45">
      <c r="A7483">
        <v>3272.3552111747499</v>
      </c>
      <c r="B7483">
        <v>214.38368436644399</v>
      </c>
      <c r="C7483">
        <v>0</v>
      </c>
      <c r="D7483">
        <v>1328.42665760778</v>
      </c>
      <c r="E7483">
        <v>903.92155886823195</v>
      </c>
      <c r="F7483">
        <v>7674.6416969292904</v>
      </c>
      <c r="G7483">
        <v>135.98262223663701</v>
      </c>
      <c r="H7483">
        <v>739.647150981766</v>
      </c>
      <c r="I7483">
        <v>724.59</v>
      </c>
      <c r="J7483">
        <v>799.97468354430305</v>
      </c>
      <c r="K7483">
        <v>432.22171682991899</v>
      </c>
      <c r="L7483">
        <v>0</v>
      </c>
      <c r="M7483">
        <v>10247.3939393939</v>
      </c>
      <c r="N7483">
        <v>19555.969999999899</v>
      </c>
      <c r="O7483">
        <v>557.88857142857103</v>
      </c>
      <c r="P7483">
        <v>0</v>
      </c>
      <c r="Q7483">
        <v>0</v>
      </c>
      <c r="R7483">
        <v>0</v>
      </c>
      <c r="S7483">
        <v>0</v>
      </c>
      <c r="T7483">
        <v>7578.75555555555</v>
      </c>
      <c r="U7483">
        <v>0</v>
      </c>
      <c r="V7483">
        <v>2313.08</v>
      </c>
      <c r="W7483">
        <v>0</v>
      </c>
      <c r="X7483">
        <v>13678.0285714285</v>
      </c>
      <c r="Y7483">
        <v>772.39714285714194</v>
      </c>
      <c r="Z7483">
        <v>0</v>
      </c>
      <c r="AA7483">
        <v>4888.4799999999996</v>
      </c>
      <c r="AB7483">
        <v>1725.7777777777701</v>
      </c>
      <c r="AC7483">
        <v>1557.0133333333299</v>
      </c>
      <c r="AD7483">
        <v>332.68822222222201</v>
      </c>
      <c r="AE7483">
        <v>0</v>
      </c>
      <c r="AF7483">
        <v>11143.199999999901</v>
      </c>
      <c r="AG7483">
        <v>1834.353830758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0</v>
      </c>
    </row>
    <row r="7484" spans="1:45">
      <c r="A7484">
        <v>1676.0843764553599</v>
      </c>
      <c r="B7484">
        <v>271.29782754351697</v>
      </c>
      <c r="C7484">
        <v>0</v>
      </c>
      <c r="D7484">
        <v>680.41365389666998</v>
      </c>
      <c r="E7484">
        <v>967.38307464457102</v>
      </c>
      <c r="F7484">
        <v>8213.4543741457092</v>
      </c>
      <c r="G7484">
        <v>136.29160834577601</v>
      </c>
      <c r="H7484">
        <v>378.843662697978</v>
      </c>
      <c r="I7484">
        <v>724.59</v>
      </c>
      <c r="J7484">
        <v>799.97468354430305</v>
      </c>
      <c r="K7484">
        <v>432.22171682991899</v>
      </c>
      <c r="L7484">
        <v>0</v>
      </c>
      <c r="M7484">
        <v>10247.3939393939</v>
      </c>
      <c r="N7484">
        <v>19555.969999999899</v>
      </c>
      <c r="O7484">
        <v>557.88857142857103</v>
      </c>
      <c r="P7484">
        <v>0</v>
      </c>
      <c r="Q7484">
        <v>0</v>
      </c>
      <c r="R7484">
        <v>0</v>
      </c>
      <c r="S7484">
        <v>0</v>
      </c>
      <c r="T7484">
        <v>7578.75555555555</v>
      </c>
      <c r="U7484">
        <v>0</v>
      </c>
      <c r="V7484">
        <v>2313.08</v>
      </c>
      <c r="W7484">
        <v>0</v>
      </c>
      <c r="X7484">
        <v>13678.0285714285</v>
      </c>
      <c r="Y7484">
        <v>772.39714285714194</v>
      </c>
      <c r="Z7484">
        <v>0</v>
      </c>
      <c r="AA7484">
        <v>4888.4799999999996</v>
      </c>
      <c r="AB7484">
        <v>1725.7777777777701</v>
      </c>
      <c r="AC7484">
        <v>1557.0133333333299</v>
      </c>
      <c r="AD7484">
        <v>332.68822222222201</v>
      </c>
      <c r="AE7484">
        <v>0</v>
      </c>
      <c r="AF7484">
        <v>11143.199999999901</v>
      </c>
      <c r="AG7484">
        <v>2845.00870632633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>
        <v>0</v>
      </c>
      <c r="AS7484">
        <v>0</v>
      </c>
    </row>
    <row r="7485" spans="1:45">
      <c r="A7485">
        <v>351.179583638265</v>
      </c>
      <c r="B7485">
        <v>456.05642668542799</v>
      </c>
      <c r="C7485">
        <v>0</v>
      </c>
      <c r="D7485">
        <v>142.56286081644501</v>
      </c>
      <c r="E7485">
        <v>1022.5670014066</v>
      </c>
      <c r="F7485">
        <v>8681.98713694258</v>
      </c>
      <c r="G7485">
        <v>136.29160834577601</v>
      </c>
      <c r="H7485">
        <v>79.376767422433403</v>
      </c>
      <c r="I7485">
        <v>724.59</v>
      </c>
      <c r="J7485">
        <v>799.97468354430305</v>
      </c>
      <c r="K7485">
        <v>432.22171682991899</v>
      </c>
      <c r="L7485">
        <v>0</v>
      </c>
      <c r="M7485">
        <v>10247.3939393939</v>
      </c>
      <c r="N7485">
        <v>19555.969999999899</v>
      </c>
      <c r="O7485">
        <v>557.88857142857103</v>
      </c>
      <c r="P7485">
        <v>0</v>
      </c>
      <c r="Q7485">
        <v>0</v>
      </c>
      <c r="R7485">
        <v>0</v>
      </c>
      <c r="S7485">
        <v>0</v>
      </c>
      <c r="T7485">
        <v>7578.75555555555</v>
      </c>
      <c r="U7485">
        <v>0</v>
      </c>
      <c r="V7485">
        <v>2313.08</v>
      </c>
      <c r="W7485">
        <v>0</v>
      </c>
      <c r="X7485">
        <v>13678.0285714285</v>
      </c>
      <c r="Y7485">
        <v>772.39714285714194</v>
      </c>
      <c r="Z7485">
        <v>0</v>
      </c>
      <c r="AA7485">
        <v>4888.4799999999996</v>
      </c>
      <c r="AB7485">
        <v>1725.7777777777701</v>
      </c>
      <c r="AC7485">
        <v>1557.0133333333299</v>
      </c>
      <c r="AD7485">
        <v>332.68822222222201</v>
      </c>
      <c r="AE7485">
        <v>0</v>
      </c>
      <c r="AF7485">
        <v>11143.199999999901</v>
      </c>
      <c r="AG7485">
        <v>4027.1470073465298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0</v>
      </c>
    </row>
    <row r="7486" spans="1:45">
      <c r="A7486">
        <v>0</v>
      </c>
      <c r="B7486">
        <v>367.712084851528</v>
      </c>
      <c r="C7486">
        <v>0</v>
      </c>
      <c r="D7486">
        <v>0</v>
      </c>
      <c r="E7486">
        <v>1364.34313548724</v>
      </c>
      <c r="F7486">
        <v>11583.7979676464</v>
      </c>
      <c r="G7486">
        <v>136.29160834577601</v>
      </c>
      <c r="H7486">
        <v>0</v>
      </c>
      <c r="I7486">
        <v>724.59</v>
      </c>
      <c r="J7486">
        <v>799.97468354430305</v>
      </c>
      <c r="K7486">
        <v>432.22171682991899</v>
      </c>
      <c r="L7486">
        <v>0</v>
      </c>
      <c r="M7486">
        <v>10247.3939393939</v>
      </c>
      <c r="N7486">
        <v>19555.969999999899</v>
      </c>
      <c r="O7486">
        <v>557.88857142857103</v>
      </c>
      <c r="P7486">
        <v>0</v>
      </c>
      <c r="Q7486">
        <v>0</v>
      </c>
      <c r="R7486">
        <v>0</v>
      </c>
      <c r="S7486">
        <v>0</v>
      </c>
      <c r="T7486">
        <v>7578.75555555555</v>
      </c>
      <c r="U7486">
        <v>0</v>
      </c>
      <c r="V7486">
        <v>2313.08</v>
      </c>
      <c r="W7486">
        <v>0</v>
      </c>
      <c r="X7486">
        <v>13678.0285714285</v>
      </c>
      <c r="Y7486">
        <v>772.39714285714194</v>
      </c>
      <c r="Z7486">
        <v>0</v>
      </c>
      <c r="AA7486">
        <v>4888.4799999999996</v>
      </c>
      <c r="AB7486">
        <v>1725.7777777777701</v>
      </c>
      <c r="AC7486">
        <v>1557.0133333333299</v>
      </c>
      <c r="AD7486">
        <v>332.68822222222201</v>
      </c>
      <c r="AE7486">
        <v>0</v>
      </c>
      <c r="AF7486">
        <v>11143.199999999901</v>
      </c>
      <c r="AG7486">
        <v>1435.46951466416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</row>
    <row r="7487" spans="1:45">
      <c r="A7487">
        <v>0</v>
      </c>
      <c r="B7487">
        <v>365.58842301576999</v>
      </c>
      <c r="C7487">
        <v>0</v>
      </c>
      <c r="D7487">
        <v>0</v>
      </c>
      <c r="E7487">
        <v>1504.9965226561601</v>
      </c>
      <c r="F7487">
        <v>12777.999322167099</v>
      </c>
      <c r="G7487">
        <v>136.29160834577601</v>
      </c>
      <c r="H7487">
        <v>0</v>
      </c>
      <c r="I7487">
        <v>724.59</v>
      </c>
      <c r="J7487">
        <v>799.97468354430305</v>
      </c>
      <c r="K7487">
        <v>432.22171682991899</v>
      </c>
      <c r="L7487">
        <v>0</v>
      </c>
      <c r="M7487">
        <v>10247.3939393939</v>
      </c>
      <c r="N7487">
        <v>19555.969999999899</v>
      </c>
      <c r="O7487">
        <v>557.88857142857103</v>
      </c>
      <c r="P7487">
        <v>0</v>
      </c>
      <c r="Q7487">
        <v>0</v>
      </c>
      <c r="R7487">
        <v>0</v>
      </c>
      <c r="S7487">
        <v>0</v>
      </c>
      <c r="T7487">
        <v>7578.75555555555</v>
      </c>
      <c r="U7487">
        <v>0</v>
      </c>
      <c r="V7487">
        <v>2313.08</v>
      </c>
      <c r="W7487">
        <v>0</v>
      </c>
      <c r="X7487">
        <v>13678.0285714285</v>
      </c>
      <c r="Y7487">
        <v>772.39714285714194</v>
      </c>
      <c r="Z7487">
        <v>0</v>
      </c>
      <c r="AA7487">
        <v>4888.4799999999996</v>
      </c>
      <c r="AB7487">
        <v>1725.7777777777701</v>
      </c>
      <c r="AC7487">
        <v>1557.0133333333299</v>
      </c>
      <c r="AD7487">
        <v>332.68822222222201</v>
      </c>
      <c r="AE7487">
        <v>0</v>
      </c>
      <c r="AF7487">
        <v>11143.199999999901</v>
      </c>
      <c r="AG7487">
        <v>3968.0468799946698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</row>
    <row r="7488" spans="1:45">
      <c r="A7488">
        <v>0</v>
      </c>
      <c r="B7488">
        <v>416.237763154569</v>
      </c>
      <c r="C7488">
        <v>0</v>
      </c>
      <c r="D7488">
        <v>0</v>
      </c>
      <c r="E7488">
        <v>1542.5234825776299</v>
      </c>
      <c r="F7488">
        <v>13096.6176453466</v>
      </c>
      <c r="G7488">
        <v>136.29160834577601</v>
      </c>
      <c r="H7488">
        <v>0</v>
      </c>
      <c r="I7488">
        <v>724.59</v>
      </c>
      <c r="J7488">
        <v>799.97468354430305</v>
      </c>
      <c r="K7488">
        <v>432.22171682991899</v>
      </c>
      <c r="L7488">
        <v>0</v>
      </c>
      <c r="M7488">
        <v>10247.3939393939</v>
      </c>
      <c r="N7488">
        <v>19555.969999999899</v>
      </c>
      <c r="O7488">
        <v>557.88857142857103</v>
      </c>
      <c r="P7488">
        <v>0</v>
      </c>
      <c r="Q7488">
        <v>0</v>
      </c>
      <c r="R7488">
        <v>0</v>
      </c>
      <c r="S7488">
        <v>0</v>
      </c>
      <c r="T7488">
        <v>7578.75555555555</v>
      </c>
      <c r="U7488">
        <v>0</v>
      </c>
      <c r="V7488">
        <v>2313.08</v>
      </c>
      <c r="W7488">
        <v>0</v>
      </c>
      <c r="X7488">
        <v>13678.0285714285</v>
      </c>
      <c r="Y7488">
        <v>772.39714285714194</v>
      </c>
      <c r="Z7488">
        <v>0</v>
      </c>
      <c r="AA7488">
        <v>4888.4799999999996</v>
      </c>
      <c r="AB7488">
        <v>1725.7777777777701</v>
      </c>
      <c r="AC7488">
        <v>1557.0133333333299</v>
      </c>
      <c r="AD7488">
        <v>332.68822222222201</v>
      </c>
      <c r="AE7488">
        <v>0</v>
      </c>
      <c r="AF7488">
        <v>11143.199999999901</v>
      </c>
      <c r="AG7488">
        <v>2492.5599853639301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0</v>
      </c>
    </row>
    <row r="7489" spans="1:45">
      <c r="A7489">
        <v>0</v>
      </c>
      <c r="B7489">
        <v>539.41016108782503</v>
      </c>
      <c r="C7489">
        <v>0</v>
      </c>
      <c r="D7489">
        <v>0</v>
      </c>
      <c r="E7489">
        <v>1548.3488983740699</v>
      </c>
      <c r="F7489">
        <v>13146.0776660028</v>
      </c>
      <c r="G7489">
        <v>133.31739654109401</v>
      </c>
      <c r="H7489">
        <v>0</v>
      </c>
      <c r="I7489">
        <v>724.59</v>
      </c>
      <c r="J7489">
        <v>799.97468354430305</v>
      </c>
      <c r="K7489">
        <v>432.22171682991899</v>
      </c>
      <c r="L7489">
        <v>0</v>
      </c>
      <c r="M7489">
        <v>10247.3939393939</v>
      </c>
      <c r="N7489">
        <v>19555.969999999899</v>
      </c>
      <c r="O7489">
        <v>557.88857142857103</v>
      </c>
      <c r="P7489">
        <v>0</v>
      </c>
      <c r="Q7489">
        <v>0</v>
      </c>
      <c r="R7489">
        <v>0</v>
      </c>
      <c r="S7489">
        <v>0</v>
      </c>
      <c r="T7489">
        <v>7578.75555555555</v>
      </c>
      <c r="U7489">
        <v>0</v>
      </c>
      <c r="V7489">
        <v>2313.08</v>
      </c>
      <c r="W7489">
        <v>0</v>
      </c>
      <c r="X7489">
        <v>13678.0285714285</v>
      </c>
      <c r="Y7489">
        <v>772.39714285714194</v>
      </c>
      <c r="Z7489">
        <v>0</v>
      </c>
      <c r="AA7489">
        <v>4888.4799999999996</v>
      </c>
      <c r="AB7489">
        <v>1725.7777777777701</v>
      </c>
      <c r="AC7489">
        <v>1557.0133333333299</v>
      </c>
      <c r="AD7489">
        <v>332.68822222222201</v>
      </c>
      <c r="AE7489">
        <v>0</v>
      </c>
      <c r="AF7489">
        <v>11127.715581419599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>
        <v>0</v>
      </c>
      <c r="AS7489">
        <v>0</v>
      </c>
    </row>
    <row r="7490" spans="1:45">
      <c r="A7490">
        <v>0</v>
      </c>
      <c r="B7490">
        <v>471.452976364807</v>
      </c>
      <c r="C7490">
        <v>0</v>
      </c>
      <c r="D7490">
        <v>0</v>
      </c>
      <c r="E7490">
        <v>1545.60106073424</v>
      </c>
      <c r="F7490">
        <v>13122.7474675801</v>
      </c>
      <c r="G7490">
        <v>136.117803659385</v>
      </c>
      <c r="H7490">
        <v>0</v>
      </c>
      <c r="I7490">
        <v>724.59</v>
      </c>
      <c r="J7490">
        <v>799.97468354430305</v>
      </c>
      <c r="K7490">
        <v>432.22171682991899</v>
      </c>
      <c r="L7490">
        <v>0</v>
      </c>
      <c r="M7490">
        <v>10247.3939393939</v>
      </c>
      <c r="N7490">
        <v>19555.969999999899</v>
      </c>
      <c r="O7490">
        <v>557.88857142857103</v>
      </c>
      <c r="P7490">
        <v>0</v>
      </c>
      <c r="Q7490">
        <v>0</v>
      </c>
      <c r="R7490">
        <v>0</v>
      </c>
      <c r="S7490">
        <v>0</v>
      </c>
      <c r="T7490">
        <v>7578.75555555555</v>
      </c>
      <c r="U7490">
        <v>0</v>
      </c>
      <c r="V7490">
        <v>2313.08</v>
      </c>
      <c r="W7490">
        <v>0</v>
      </c>
      <c r="X7490">
        <v>13678.0285714285</v>
      </c>
      <c r="Y7490">
        <v>772.39714285714194</v>
      </c>
      <c r="Z7490">
        <v>0</v>
      </c>
      <c r="AA7490">
        <v>4888.4799999999996</v>
      </c>
      <c r="AB7490">
        <v>1725.7777777777701</v>
      </c>
      <c r="AC7490">
        <v>1557.0133333333299</v>
      </c>
      <c r="AD7490">
        <v>332.68822222222201</v>
      </c>
      <c r="AE7490">
        <v>0</v>
      </c>
      <c r="AF7490">
        <v>5553.3800010330997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</row>
    <row r="7491" spans="1:45">
      <c r="A7491">
        <v>0</v>
      </c>
      <c r="B7491">
        <v>329.37998485481398</v>
      </c>
      <c r="C7491">
        <v>0</v>
      </c>
      <c r="D7491">
        <v>0</v>
      </c>
      <c r="E7491">
        <v>1548.3488983740699</v>
      </c>
      <c r="F7491">
        <v>13146.0776660028</v>
      </c>
      <c r="G7491">
        <v>118.24283419829101</v>
      </c>
      <c r="H7491">
        <v>0</v>
      </c>
      <c r="I7491">
        <v>724.59</v>
      </c>
      <c r="J7491">
        <v>799.97468354430305</v>
      </c>
      <c r="K7491">
        <v>432.22171682991899</v>
      </c>
      <c r="L7491">
        <v>0</v>
      </c>
      <c r="M7491">
        <v>10247.3939393939</v>
      </c>
      <c r="N7491">
        <v>19555.969999999899</v>
      </c>
      <c r="O7491">
        <v>557.88857142857103</v>
      </c>
      <c r="P7491">
        <v>0</v>
      </c>
      <c r="Q7491">
        <v>0</v>
      </c>
      <c r="R7491">
        <v>0</v>
      </c>
      <c r="S7491">
        <v>0</v>
      </c>
      <c r="T7491">
        <v>7578.75555555555</v>
      </c>
      <c r="U7491">
        <v>0</v>
      </c>
      <c r="V7491">
        <v>2313.08</v>
      </c>
      <c r="W7491">
        <v>0</v>
      </c>
      <c r="X7491">
        <v>13678.0285714285</v>
      </c>
      <c r="Y7491">
        <v>772.39714285714194</v>
      </c>
      <c r="Z7491">
        <v>0</v>
      </c>
      <c r="AA7491">
        <v>4888.4799999999996</v>
      </c>
      <c r="AB7491">
        <v>1725.7777777777701</v>
      </c>
      <c r="AC7491">
        <v>1557.0133333333299</v>
      </c>
      <c r="AD7491">
        <v>332.68822222222201</v>
      </c>
      <c r="AE7491">
        <v>0</v>
      </c>
      <c r="AF7491">
        <v>186.82865684101401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0</v>
      </c>
    </row>
    <row r="7492" spans="1:45">
      <c r="A7492">
        <v>0</v>
      </c>
      <c r="B7492">
        <v>345.09508393411397</v>
      </c>
      <c r="C7492">
        <v>0</v>
      </c>
      <c r="D7492">
        <v>0</v>
      </c>
      <c r="E7492">
        <v>1551.42647653067</v>
      </c>
      <c r="F7492">
        <v>13172.207488236299</v>
      </c>
      <c r="G7492">
        <v>66.906385393274206</v>
      </c>
      <c r="H7492">
        <v>0</v>
      </c>
      <c r="I7492">
        <v>724.59</v>
      </c>
      <c r="J7492">
        <v>799.97468354430305</v>
      </c>
      <c r="K7492">
        <v>432.22171682991899</v>
      </c>
      <c r="L7492">
        <v>0</v>
      </c>
      <c r="M7492">
        <v>10247.3939393939</v>
      </c>
      <c r="N7492">
        <v>19555.969999999899</v>
      </c>
      <c r="O7492">
        <v>557.88857142857103</v>
      </c>
      <c r="P7492">
        <v>0</v>
      </c>
      <c r="Q7492">
        <v>0</v>
      </c>
      <c r="R7492">
        <v>0</v>
      </c>
      <c r="S7492">
        <v>0</v>
      </c>
      <c r="T7492">
        <v>7578.75555555555</v>
      </c>
      <c r="U7492">
        <v>0</v>
      </c>
      <c r="V7492">
        <v>2313.08</v>
      </c>
      <c r="W7492">
        <v>0</v>
      </c>
      <c r="X7492">
        <v>13678.0285714285</v>
      </c>
      <c r="Y7492">
        <v>772.39714285714194</v>
      </c>
      <c r="Z7492">
        <v>0</v>
      </c>
      <c r="AA7492">
        <v>4058.0128840079701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</row>
    <row r="7493" spans="1:45">
      <c r="A7493">
        <v>0</v>
      </c>
      <c r="B7493">
        <v>394.257860538768</v>
      </c>
      <c r="C7493">
        <v>0</v>
      </c>
      <c r="D7493">
        <v>0</v>
      </c>
      <c r="E7493">
        <v>1551.42647653067</v>
      </c>
      <c r="F7493">
        <v>13172.207488236299</v>
      </c>
      <c r="G7493">
        <v>22.705934780717101</v>
      </c>
      <c r="H7493">
        <v>0</v>
      </c>
      <c r="I7493">
        <v>724.59</v>
      </c>
      <c r="J7493">
        <v>799.97468354430305</v>
      </c>
      <c r="K7493">
        <v>432.22171682991899</v>
      </c>
      <c r="L7493">
        <v>0</v>
      </c>
      <c r="M7493">
        <v>10247.3939393939</v>
      </c>
      <c r="N7493">
        <v>19555.969999999899</v>
      </c>
      <c r="O7493">
        <v>557.88857142857103</v>
      </c>
      <c r="P7493">
        <v>0</v>
      </c>
      <c r="Q7493">
        <v>0</v>
      </c>
      <c r="R7493">
        <v>0</v>
      </c>
      <c r="S7493">
        <v>0</v>
      </c>
      <c r="T7493">
        <v>7578.75555555555</v>
      </c>
      <c r="U7493">
        <v>0</v>
      </c>
      <c r="V7493">
        <v>2313.08</v>
      </c>
      <c r="W7493">
        <v>0</v>
      </c>
      <c r="X7493">
        <v>12005.3359094757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0</v>
      </c>
    </row>
    <row r="7494" spans="1:45">
      <c r="A7494">
        <v>0</v>
      </c>
      <c r="B7494">
        <v>260.679517368267</v>
      </c>
      <c r="C7494">
        <v>0</v>
      </c>
      <c r="D7494">
        <v>0</v>
      </c>
      <c r="E7494">
        <v>1551.42647653067</v>
      </c>
      <c r="F7494">
        <v>13172.207488236299</v>
      </c>
      <c r="G7494">
        <v>9.9250530023250896</v>
      </c>
      <c r="H7494">
        <v>0</v>
      </c>
      <c r="I7494">
        <v>724.59</v>
      </c>
      <c r="J7494">
        <v>799.97468354430305</v>
      </c>
      <c r="K7494">
        <v>432.22171682991899</v>
      </c>
      <c r="L7494">
        <v>0</v>
      </c>
      <c r="M7494">
        <v>10247.3939393939</v>
      </c>
      <c r="N7494">
        <v>19555.969999999899</v>
      </c>
      <c r="O7494">
        <v>557.88857142857103</v>
      </c>
      <c r="P7494">
        <v>0</v>
      </c>
      <c r="Q7494">
        <v>0</v>
      </c>
      <c r="R7494">
        <v>0</v>
      </c>
      <c r="S7494">
        <v>0</v>
      </c>
      <c r="T7494">
        <v>7578.75555555555</v>
      </c>
      <c r="U7494">
        <v>0</v>
      </c>
      <c r="V7494">
        <v>2313.08</v>
      </c>
      <c r="W7494">
        <v>0</v>
      </c>
      <c r="X7494">
        <v>7002.0451472493296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0</v>
      </c>
    </row>
    <row r="7495" spans="1:45">
      <c r="A7495">
        <v>0</v>
      </c>
      <c r="B7495">
        <v>331.50364718880098</v>
      </c>
      <c r="C7495">
        <v>0</v>
      </c>
      <c r="D7495">
        <v>0</v>
      </c>
      <c r="E7495">
        <v>1551.42647653067</v>
      </c>
      <c r="F7495">
        <v>13172.207488236299</v>
      </c>
      <c r="G7495">
        <v>91.043681368769796</v>
      </c>
      <c r="H7495">
        <v>0</v>
      </c>
      <c r="I7495">
        <v>724.59</v>
      </c>
      <c r="J7495">
        <v>799.97468354430305</v>
      </c>
      <c r="K7495">
        <v>432.22171682991899</v>
      </c>
      <c r="L7495">
        <v>0</v>
      </c>
      <c r="M7495">
        <v>10247.3939393939</v>
      </c>
      <c r="N7495">
        <v>19555.969999999899</v>
      </c>
      <c r="O7495">
        <v>557.88857142857103</v>
      </c>
      <c r="P7495">
        <v>0</v>
      </c>
      <c r="Q7495">
        <v>0</v>
      </c>
      <c r="R7495">
        <v>0</v>
      </c>
      <c r="S7495">
        <v>0</v>
      </c>
      <c r="T7495">
        <v>7578.75555555555</v>
      </c>
      <c r="U7495">
        <v>0</v>
      </c>
      <c r="V7495">
        <v>2313.08</v>
      </c>
      <c r="W7495">
        <v>0</v>
      </c>
      <c r="X7495">
        <v>4296.4328618943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</row>
    <row r="7496" spans="1:45">
      <c r="A7496">
        <v>0</v>
      </c>
      <c r="B7496">
        <v>417.29959432156301</v>
      </c>
      <c r="C7496">
        <v>0</v>
      </c>
      <c r="D7496">
        <v>0</v>
      </c>
      <c r="E7496">
        <v>1551.42647653067</v>
      </c>
      <c r="F7496">
        <v>13172.207488236299</v>
      </c>
      <c r="G7496">
        <v>106.565984907911</v>
      </c>
      <c r="H7496">
        <v>0</v>
      </c>
      <c r="I7496">
        <v>724.59</v>
      </c>
      <c r="J7496">
        <v>799.97468354430305</v>
      </c>
      <c r="K7496">
        <v>432.22171682991899</v>
      </c>
      <c r="L7496">
        <v>0</v>
      </c>
      <c r="M7496">
        <v>10247.3939393939</v>
      </c>
      <c r="N7496">
        <v>19555.969999999899</v>
      </c>
      <c r="O7496">
        <v>557.88857142857103</v>
      </c>
      <c r="P7496">
        <v>0</v>
      </c>
      <c r="Q7496">
        <v>0</v>
      </c>
      <c r="R7496">
        <v>0</v>
      </c>
      <c r="S7496">
        <v>0</v>
      </c>
      <c r="T7496">
        <v>7578.75555555555</v>
      </c>
      <c r="U7496">
        <v>0</v>
      </c>
      <c r="V7496">
        <v>2313.08</v>
      </c>
      <c r="W7496">
        <v>0</v>
      </c>
      <c r="X7496">
        <v>3256.0848759516298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</row>
    <row r="7497" spans="1:45">
      <c r="A7497">
        <v>0</v>
      </c>
      <c r="B7497">
        <v>520.82811940215095</v>
      </c>
      <c r="C7497">
        <v>0</v>
      </c>
      <c r="D7497">
        <v>0</v>
      </c>
      <c r="E7497">
        <v>1551.42647653067</v>
      </c>
      <c r="F7497">
        <v>13172.207488236299</v>
      </c>
      <c r="G7497">
        <v>122.276954850625</v>
      </c>
      <c r="H7497">
        <v>0</v>
      </c>
      <c r="I7497">
        <v>724.59</v>
      </c>
      <c r="J7497">
        <v>799.97468354430305</v>
      </c>
      <c r="K7497">
        <v>432.22171682991899</v>
      </c>
      <c r="L7497">
        <v>0</v>
      </c>
      <c r="M7497">
        <v>10247.3939393939</v>
      </c>
      <c r="N7497">
        <v>19555.969999999899</v>
      </c>
      <c r="O7497">
        <v>557.88857142857103</v>
      </c>
      <c r="P7497">
        <v>0</v>
      </c>
      <c r="Q7497">
        <v>0</v>
      </c>
      <c r="R7497">
        <v>0</v>
      </c>
      <c r="S7497">
        <v>0</v>
      </c>
      <c r="T7497">
        <v>7578.75555555555</v>
      </c>
      <c r="U7497">
        <v>0</v>
      </c>
      <c r="V7497">
        <v>2313.08</v>
      </c>
      <c r="W7497">
        <v>0</v>
      </c>
      <c r="X7497">
        <v>4497.6195757901796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</row>
    <row r="7498" spans="1:45">
      <c r="A7498">
        <v>0</v>
      </c>
      <c r="B7498">
        <v>645.27471543331899</v>
      </c>
      <c r="C7498">
        <v>0</v>
      </c>
      <c r="D7498">
        <v>0</v>
      </c>
      <c r="E7498">
        <v>1551.42647653067</v>
      </c>
      <c r="F7498">
        <v>13172.207488236299</v>
      </c>
      <c r="G7498">
        <v>136.29160834577601</v>
      </c>
      <c r="H7498">
        <v>0</v>
      </c>
      <c r="I7498">
        <v>724.59</v>
      </c>
      <c r="J7498">
        <v>799.97468354430305</v>
      </c>
      <c r="K7498">
        <v>432.22171682991899</v>
      </c>
      <c r="L7498">
        <v>0</v>
      </c>
      <c r="M7498">
        <v>10247.3939393939</v>
      </c>
      <c r="N7498">
        <v>19555.969999999899</v>
      </c>
      <c r="O7498">
        <v>557.88857142857103</v>
      </c>
      <c r="P7498">
        <v>0</v>
      </c>
      <c r="Q7498">
        <v>0</v>
      </c>
      <c r="R7498">
        <v>0</v>
      </c>
      <c r="S7498">
        <v>0</v>
      </c>
      <c r="T7498">
        <v>7578.75555555555</v>
      </c>
      <c r="U7498">
        <v>0</v>
      </c>
      <c r="V7498">
        <v>2313.08</v>
      </c>
      <c r="W7498">
        <v>0</v>
      </c>
      <c r="X7498">
        <v>6624.8405363648499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0</v>
      </c>
    </row>
    <row r="7499" spans="1:45">
      <c r="A7499">
        <v>0</v>
      </c>
      <c r="B7499">
        <v>599.72216718794004</v>
      </c>
      <c r="C7499">
        <v>0</v>
      </c>
      <c r="D7499">
        <v>0</v>
      </c>
      <c r="E7499">
        <v>1551.42647653067</v>
      </c>
      <c r="F7499">
        <v>13172.207488236299</v>
      </c>
      <c r="G7499">
        <v>136.29160834577601</v>
      </c>
      <c r="H7499">
        <v>0</v>
      </c>
      <c r="I7499">
        <v>724.59</v>
      </c>
      <c r="J7499">
        <v>799.97468354430305</v>
      </c>
      <c r="K7499">
        <v>432.22171682991899</v>
      </c>
      <c r="L7499">
        <v>0</v>
      </c>
      <c r="M7499">
        <v>10247.3939393939</v>
      </c>
      <c r="N7499">
        <v>19555.969999999899</v>
      </c>
      <c r="O7499">
        <v>557.88857142857103</v>
      </c>
      <c r="P7499">
        <v>0</v>
      </c>
      <c r="Q7499">
        <v>0</v>
      </c>
      <c r="R7499">
        <v>0</v>
      </c>
      <c r="S7499">
        <v>0</v>
      </c>
      <c r="T7499">
        <v>7578.75555555555</v>
      </c>
      <c r="U7499">
        <v>0</v>
      </c>
      <c r="V7499">
        <v>2313.08</v>
      </c>
      <c r="W7499">
        <v>0</v>
      </c>
      <c r="X7499">
        <v>10739.066981183099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0</v>
      </c>
    </row>
    <row r="7500" spans="1:45">
      <c r="A7500">
        <v>143.66437512474499</v>
      </c>
      <c r="B7500">
        <v>584.00706711218402</v>
      </c>
      <c r="C7500">
        <v>0</v>
      </c>
      <c r="D7500">
        <v>58.3211703340002</v>
      </c>
      <c r="E7500">
        <v>1551.42647653067</v>
      </c>
      <c r="F7500">
        <v>13172.207488236299</v>
      </c>
      <c r="G7500">
        <v>136.29160834577601</v>
      </c>
      <c r="H7500">
        <v>32.472313945540897</v>
      </c>
      <c r="I7500">
        <v>724.59</v>
      </c>
      <c r="J7500">
        <v>799.97468354430305</v>
      </c>
      <c r="K7500">
        <v>432.22171682991899</v>
      </c>
      <c r="L7500">
        <v>0</v>
      </c>
      <c r="M7500">
        <v>10247.3939393939</v>
      </c>
      <c r="N7500">
        <v>19555.969999999899</v>
      </c>
      <c r="O7500">
        <v>557.88857142857103</v>
      </c>
      <c r="P7500">
        <v>0</v>
      </c>
      <c r="Q7500">
        <v>0</v>
      </c>
      <c r="R7500">
        <v>0</v>
      </c>
      <c r="S7500">
        <v>0</v>
      </c>
      <c r="T7500">
        <v>7578.75555555555</v>
      </c>
      <c r="U7500">
        <v>0</v>
      </c>
      <c r="V7500">
        <v>2313.08</v>
      </c>
      <c r="W7500">
        <v>0</v>
      </c>
      <c r="X7500">
        <v>13678.0285714285</v>
      </c>
      <c r="Y7500">
        <v>772.39714285714194</v>
      </c>
      <c r="Z7500">
        <v>0</v>
      </c>
      <c r="AA7500">
        <v>4888.4799999999996</v>
      </c>
      <c r="AB7500">
        <v>1725.7777777777701</v>
      </c>
      <c r="AC7500">
        <v>1226.26927190622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0</v>
      </c>
    </row>
    <row r="7501" spans="1:45">
      <c r="A7501">
        <v>1149.3150009979599</v>
      </c>
      <c r="B7501">
        <v>694.11894512919503</v>
      </c>
      <c r="C7501">
        <v>0</v>
      </c>
      <c r="D7501">
        <v>466.569362672002</v>
      </c>
      <c r="E7501">
        <v>1551.42647653067</v>
      </c>
      <c r="F7501">
        <v>13172.207488236299</v>
      </c>
      <c r="G7501">
        <v>136.29160834577601</v>
      </c>
      <c r="H7501">
        <v>259.778511564327</v>
      </c>
      <c r="I7501">
        <v>724.59</v>
      </c>
      <c r="J7501">
        <v>799.97468354430305</v>
      </c>
      <c r="K7501">
        <v>432.22171682991899</v>
      </c>
      <c r="L7501">
        <v>0</v>
      </c>
      <c r="M7501">
        <v>10247.3939393939</v>
      </c>
      <c r="N7501">
        <v>19555.969999999899</v>
      </c>
      <c r="O7501">
        <v>557.88857142857103</v>
      </c>
      <c r="P7501">
        <v>0</v>
      </c>
      <c r="Q7501">
        <v>0</v>
      </c>
      <c r="R7501">
        <v>0</v>
      </c>
      <c r="S7501">
        <v>0</v>
      </c>
      <c r="T7501">
        <v>7578.75555555555</v>
      </c>
      <c r="U7501">
        <v>0</v>
      </c>
      <c r="V7501">
        <v>2313.08</v>
      </c>
      <c r="W7501">
        <v>0</v>
      </c>
      <c r="X7501">
        <v>13678.0285714285</v>
      </c>
      <c r="Y7501">
        <v>772.39714285714194</v>
      </c>
      <c r="Z7501">
        <v>0</v>
      </c>
      <c r="AA7501">
        <v>4888.4799999999996</v>
      </c>
      <c r="AB7501">
        <v>1725.7777777777701</v>
      </c>
      <c r="AC7501">
        <v>1557.0133333333299</v>
      </c>
      <c r="AD7501">
        <v>332.68822222222201</v>
      </c>
      <c r="AE7501">
        <v>0</v>
      </c>
      <c r="AF7501">
        <v>7016.4942392493203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</row>
    <row r="7502" spans="1:45">
      <c r="A7502">
        <v>2713.66041902296</v>
      </c>
      <c r="B7502">
        <v>474.31992046586703</v>
      </c>
      <c r="C7502">
        <v>0</v>
      </c>
      <c r="D7502">
        <v>1101.6221063088899</v>
      </c>
      <c r="E7502">
        <v>1551.42647653067</v>
      </c>
      <c r="F7502">
        <v>13172.207488236299</v>
      </c>
      <c r="G7502">
        <v>136.29160834577601</v>
      </c>
      <c r="H7502">
        <v>613.36593008243995</v>
      </c>
      <c r="I7502">
        <v>724.59</v>
      </c>
      <c r="J7502">
        <v>799.97468354430305</v>
      </c>
      <c r="K7502">
        <v>432.22171682991899</v>
      </c>
      <c r="L7502">
        <v>0</v>
      </c>
      <c r="M7502">
        <v>10247.3939393939</v>
      </c>
      <c r="N7502">
        <v>19555.969999999899</v>
      </c>
      <c r="O7502">
        <v>557.88857142857103</v>
      </c>
      <c r="P7502">
        <v>0</v>
      </c>
      <c r="Q7502">
        <v>0</v>
      </c>
      <c r="R7502">
        <v>0</v>
      </c>
      <c r="S7502">
        <v>0</v>
      </c>
      <c r="T7502">
        <v>7578.75555555555</v>
      </c>
      <c r="U7502">
        <v>0</v>
      </c>
      <c r="V7502">
        <v>2313.08</v>
      </c>
      <c r="W7502">
        <v>0</v>
      </c>
      <c r="X7502">
        <v>13678.0285714285</v>
      </c>
      <c r="Y7502">
        <v>772.39714285714194</v>
      </c>
      <c r="Z7502">
        <v>0</v>
      </c>
      <c r="AA7502">
        <v>4888.4799999999996</v>
      </c>
      <c r="AB7502">
        <v>1725.7777777777701</v>
      </c>
      <c r="AC7502">
        <v>1557.0133333333299</v>
      </c>
      <c r="AD7502">
        <v>332.68822222222201</v>
      </c>
      <c r="AE7502">
        <v>0</v>
      </c>
      <c r="AF7502">
        <v>6996.76030187795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0</v>
      </c>
    </row>
    <row r="7503" spans="1:45">
      <c r="A7503">
        <v>3799.1245866321401</v>
      </c>
      <c r="B7503">
        <v>448.835975447392</v>
      </c>
      <c r="C7503">
        <v>0</v>
      </c>
      <c r="D7503">
        <v>1542.2709488324499</v>
      </c>
      <c r="E7503">
        <v>1551.42647653067</v>
      </c>
      <c r="F7503">
        <v>13172.207488236299</v>
      </c>
      <c r="G7503">
        <v>136.29160834577601</v>
      </c>
      <c r="H7503">
        <v>858.71230211541604</v>
      </c>
      <c r="I7503">
        <v>724.59</v>
      </c>
      <c r="J7503">
        <v>799.97468354430305</v>
      </c>
      <c r="K7503">
        <v>432.22171682991899</v>
      </c>
      <c r="L7503">
        <v>0</v>
      </c>
      <c r="M7503">
        <v>10247.3939393939</v>
      </c>
      <c r="N7503">
        <v>19555.969999999899</v>
      </c>
      <c r="O7503">
        <v>557.88857142857103</v>
      </c>
      <c r="P7503">
        <v>0</v>
      </c>
      <c r="Q7503">
        <v>0</v>
      </c>
      <c r="R7503">
        <v>0</v>
      </c>
      <c r="S7503">
        <v>0</v>
      </c>
      <c r="T7503">
        <v>7578.75555555555</v>
      </c>
      <c r="U7503">
        <v>0</v>
      </c>
      <c r="V7503">
        <v>2313.08</v>
      </c>
      <c r="W7503">
        <v>0</v>
      </c>
      <c r="X7503">
        <v>13678.0285714285</v>
      </c>
      <c r="Y7503">
        <v>772.39714285714194</v>
      </c>
      <c r="Z7503">
        <v>0</v>
      </c>
      <c r="AA7503">
        <v>4888.4799999999996</v>
      </c>
      <c r="AB7503">
        <v>1725.7777777777701</v>
      </c>
      <c r="AC7503">
        <v>1557.0133333333299</v>
      </c>
      <c r="AD7503">
        <v>332.68822222222201</v>
      </c>
      <c r="AE7503">
        <v>0</v>
      </c>
      <c r="AF7503">
        <v>5809.0162044483704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0</v>
      </c>
    </row>
    <row r="7504" spans="1:45">
      <c r="A7504">
        <v>4485.5210455614797</v>
      </c>
      <c r="B7504">
        <v>652.282798245751</v>
      </c>
      <c r="C7504">
        <v>0</v>
      </c>
      <c r="D7504">
        <v>1820.9165404282201</v>
      </c>
      <c r="E7504">
        <v>1551.42647653067</v>
      </c>
      <c r="F7504">
        <v>13172.207488236299</v>
      </c>
      <c r="G7504">
        <v>136.29160834577601</v>
      </c>
      <c r="H7504">
        <v>1013.8578020774401</v>
      </c>
      <c r="I7504">
        <v>724.59</v>
      </c>
      <c r="J7504">
        <v>799.97468354430305</v>
      </c>
      <c r="K7504">
        <v>432.22171682991899</v>
      </c>
      <c r="L7504">
        <v>0</v>
      </c>
      <c r="M7504">
        <v>10247.3939393939</v>
      </c>
      <c r="N7504">
        <v>19555.969999999899</v>
      </c>
      <c r="O7504">
        <v>557.88857142857103</v>
      </c>
      <c r="P7504">
        <v>0</v>
      </c>
      <c r="Q7504">
        <v>0</v>
      </c>
      <c r="R7504">
        <v>0</v>
      </c>
      <c r="S7504">
        <v>0</v>
      </c>
      <c r="T7504">
        <v>7578.75555555555</v>
      </c>
      <c r="U7504">
        <v>0</v>
      </c>
      <c r="V7504">
        <v>2313.08</v>
      </c>
      <c r="W7504">
        <v>0</v>
      </c>
      <c r="X7504">
        <v>13678.0285714285</v>
      </c>
      <c r="Y7504">
        <v>772.39714285714194</v>
      </c>
      <c r="Z7504">
        <v>0</v>
      </c>
      <c r="AA7504">
        <v>4888.4799999999996</v>
      </c>
      <c r="AB7504">
        <v>1725.7777777777701</v>
      </c>
      <c r="AC7504">
        <v>1557.0133333333299</v>
      </c>
      <c r="AD7504">
        <v>332.68822222222201</v>
      </c>
      <c r="AE7504">
        <v>0</v>
      </c>
      <c r="AF7504">
        <v>6764.7127292765199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0</v>
      </c>
      <c r="AR7504">
        <v>0</v>
      </c>
      <c r="AS7504">
        <v>0</v>
      </c>
    </row>
    <row r="7505" spans="1:45">
      <c r="A7505">
        <v>5012.2904210188799</v>
      </c>
      <c r="B7505">
        <v>465.61290569368498</v>
      </c>
      <c r="C7505">
        <v>0</v>
      </c>
      <c r="D7505">
        <v>2034.7608316528899</v>
      </c>
      <c r="E7505">
        <v>1551.42647653067</v>
      </c>
      <c r="F7505">
        <v>13172.207488236299</v>
      </c>
      <c r="G7505">
        <v>136.29160834577601</v>
      </c>
      <c r="H7505">
        <v>1132.9229532110901</v>
      </c>
      <c r="I7505">
        <v>724.59</v>
      </c>
      <c r="J7505">
        <v>799.97468354430305</v>
      </c>
      <c r="K7505">
        <v>432.22171682991899</v>
      </c>
      <c r="L7505">
        <v>0</v>
      </c>
      <c r="M7505">
        <v>10247.3939393939</v>
      </c>
      <c r="N7505">
        <v>19555.969999999899</v>
      </c>
      <c r="O7505">
        <v>557.88857142857103</v>
      </c>
      <c r="P7505">
        <v>0</v>
      </c>
      <c r="Q7505">
        <v>0</v>
      </c>
      <c r="R7505">
        <v>0</v>
      </c>
      <c r="S7505">
        <v>0</v>
      </c>
      <c r="T7505">
        <v>7578.75555555555</v>
      </c>
      <c r="U7505">
        <v>0</v>
      </c>
      <c r="V7505">
        <v>2313.08</v>
      </c>
      <c r="W7505">
        <v>0</v>
      </c>
      <c r="X7505">
        <v>13678.0285714285</v>
      </c>
      <c r="Y7505">
        <v>772.39714285714194</v>
      </c>
      <c r="Z7505">
        <v>0</v>
      </c>
      <c r="AA7505">
        <v>4888.4799999999996</v>
      </c>
      <c r="AB7505">
        <v>1725.7777777777701</v>
      </c>
      <c r="AC7505">
        <v>1557.0133333333299</v>
      </c>
      <c r="AD7505">
        <v>332.68822222222201</v>
      </c>
      <c r="AE7505">
        <v>0</v>
      </c>
      <c r="AF7505">
        <v>7797.78980559502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0</v>
      </c>
    </row>
    <row r="7506" spans="1:45">
      <c r="A7506">
        <v>4341.8566704367404</v>
      </c>
      <c r="B7506">
        <v>592.50171445521801</v>
      </c>
      <c r="C7506">
        <v>0</v>
      </c>
      <c r="D7506">
        <v>1762.59537009422</v>
      </c>
      <c r="E7506">
        <v>1551.42647653067</v>
      </c>
      <c r="F7506">
        <v>13172.207488236299</v>
      </c>
      <c r="G7506">
        <v>136.29160834577601</v>
      </c>
      <c r="H7506">
        <v>981.38548813190403</v>
      </c>
      <c r="I7506">
        <v>724.59</v>
      </c>
      <c r="J7506">
        <v>799.97468354430305</v>
      </c>
      <c r="K7506">
        <v>432.22171682991899</v>
      </c>
      <c r="L7506">
        <v>0</v>
      </c>
      <c r="M7506">
        <v>10247.3939393939</v>
      </c>
      <c r="N7506">
        <v>19555.969999999899</v>
      </c>
      <c r="O7506">
        <v>557.88857142857103</v>
      </c>
      <c r="P7506">
        <v>0</v>
      </c>
      <c r="Q7506">
        <v>0</v>
      </c>
      <c r="R7506">
        <v>0</v>
      </c>
      <c r="S7506">
        <v>0</v>
      </c>
      <c r="T7506">
        <v>7578.75555555555</v>
      </c>
      <c r="U7506">
        <v>0</v>
      </c>
      <c r="V7506">
        <v>2313.08</v>
      </c>
      <c r="W7506">
        <v>0</v>
      </c>
      <c r="X7506">
        <v>13678.0285714285</v>
      </c>
      <c r="Y7506">
        <v>772.39714285714194</v>
      </c>
      <c r="Z7506">
        <v>0</v>
      </c>
      <c r="AA7506">
        <v>4888.4799999999996</v>
      </c>
      <c r="AB7506">
        <v>1725.7777777777701</v>
      </c>
      <c r="AC7506">
        <v>1557.0133333333299</v>
      </c>
      <c r="AD7506">
        <v>332.68822222222201</v>
      </c>
      <c r="AE7506">
        <v>0</v>
      </c>
      <c r="AF7506">
        <v>7501.1691640814497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</v>
      </c>
    </row>
    <row r="7507" spans="1:45">
      <c r="A7507">
        <v>2506.1452105094399</v>
      </c>
      <c r="B7507">
        <v>629.45343288855997</v>
      </c>
      <c r="C7507">
        <v>0</v>
      </c>
      <c r="D7507">
        <v>1017.38041582644</v>
      </c>
      <c r="E7507">
        <v>1551.42647653067</v>
      </c>
      <c r="F7507">
        <v>13172.207488236299</v>
      </c>
      <c r="G7507">
        <v>136.29160834577601</v>
      </c>
      <c r="H7507">
        <v>566.46147660554698</v>
      </c>
      <c r="I7507">
        <v>724.59</v>
      </c>
      <c r="J7507">
        <v>799.97468354430305</v>
      </c>
      <c r="K7507">
        <v>432.22171682991899</v>
      </c>
      <c r="L7507">
        <v>0</v>
      </c>
      <c r="M7507">
        <v>10247.3939393939</v>
      </c>
      <c r="N7507">
        <v>19555.969999999899</v>
      </c>
      <c r="O7507">
        <v>557.88857142857103</v>
      </c>
      <c r="P7507">
        <v>0</v>
      </c>
      <c r="Q7507">
        <v>0</v>
      </c>
      <c r="R7507">
        <v>0</v>
      </c>
      <c r="S7507">
        <v>0</v>
      </c>
      <c r="T7507">
        <v>7578.75555555555</v>
      </c>
      <c r="U7507">
        <v>0</v>
      </c>
      <c r="V7507">
        <v>2313.08</v>
      </c>
      <c r="W7507">
        <v>0</v>
      </c>
      <c r="X7507">
        <v>13678.0285714285</v>
      </c>
      <c r="Y7507">
        <v>772.39714285714194</v>
      </c>
      <c r="Z7507">
        <v>0</v>
      </c>
      <c r="AA7507">
        <v>4888.4799999999996</v>
      </c>
      <c r="AB7507">
        <v>1725.7777777777701</v>
      </c>
      <c r="AC7507">
        <v>1557.0133333333299</v>
      </c>
      <c r="AD7507">
        <v>332.68822222222201</v>
      </c>
      <c r="AE7507">
        <v>0</v>
      </c>
      <c r="AF7507">
        <v>8479.6432407331195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0</v>
      </c>
    </row>
    <row r="7508" spans="1:45">
      <c r="A7508">
        <v>1213.16583438673</v>
      </c>
      <c r="B7508">
        <v>653.34463290034398</v>
      </c>
      <c r="C7508">
        <v>0</v>
      </c>
      <c r="D7508">
        <v>492.48988282044502</v>
      </c>
      <c r="E7508">
        <v>1551.42647653067</v>
      </c>
      <c r="F7508">
        <v>13172.207488236299</v>
      </c>
      <c r="G7508">
        <v>136.29160834577601</v>
      </c>
      <c r="H7508">
        <v>274.21065109567797</v>
      </c>
      <c r="I7508">
        <v>724.59</v>
      </c>
      <c r="J7508">
        <v>799.97468354430305</v>
      </c>
      <c r="K7508">
        <v>432.22171682991899</v>
      </c>
      <c r="L7508">
        <v>0</v>
      </c>
      <c r="M7508">
        <v>10247.3939393939</v>
      </c>
      <c r="N7508">
        <v>19555.969999999899</v>
      </c>
      <c r="O7508">
        <v>557.88857142857103</v>
      </c>
      <c r="P7508">
        <v>0</v>
      </c>
      <c r="Q7508">
        <v>0</v>
      </c>
      <c r="R7508">
        <v>0</v>
      </c>
      <c r="S7508">
        <v>0</v>
      </c>
      <c r="T7508">
        <v>7578.75555555555</v>
      </c>
      <c r="U7508">
        <v>0</v>
      </c>
      <c r="V7508">
        <v>2313.08</v>
      </c>
      <c r="W7508">
        <v>0</v>
      </c>
      <c r="X7508">
        <v>13678.0285714285</v>
      </c>
      <c r="Y7508">
        <v>772.39714285714194</v>
      </c>
      <c r="Z7508">
        <v>0</v>
      </c>
      <c r="AA7508">
        <v>4888.4799999999996</v>
      </c>
      <c r="AB7508">
        <v>1725.7777777777701</v>
      </c>
      <c r="AC7508">
        <v>1557.0133333333299</v>
      </c>
      <c r="AD7508">
        <v>332.68822222222201</v>
      </c>
      <c r="AE7508">
        <v>0</v>
      </c>
      <c r="AF7508">
        <v>8315.2041220728206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</row>
    <row r="7509" spans="1:45">
      <c r="A7509">
        <v>255.40333355510199</v>
      </c>
      <c r="B7509">
        <v>584.32561451919003</v>
      </c>
      <c r="C7509">
        <v>0</v>
      </c>
      <c r="D7509">
        <v>103.682080593778</v>
      </c>
      <c r="E7509">
        <v>1548.3488983740699</v>
      </c>
      <c r="F7509">
        <v>13146.0776660028</v>
      </c>
      <c r="G7509">
        <v>136.175738554849</v>
      </c>
      <c r="H7509">
        <v>57.728558125406103</v>
      </c>
      <c r="I7509">
        <v>724.59</v>
      </c>
      <c r="J7509">
        <v>799.97468354430305</v>
      </c>
      <c r="K7509">
        <v>432.22171682991899</v>
      </c>
      <c r="L7509">
        <v>0</v>
      </c>
      <c r="M7509">
        <v>10247.3939393939</v>
      </c>
      <c r="N7509">
        <v>19555.969999999899</v>
      </c>
      <c r="O7509">
        <v>557.88857142857103</v>
      </c>
      <c r="P7509">
        <v>0</v>
      </c>
      <c r="Q7509">
        <v>0</v>
      </c>
      <c r="R7509">
        <v>0</v>
      </c>
      <c r="S7509">
        <v>0</v>
      </c>
      <c r="T7509">
        <v>7578.75555555555</v>
      </c>
      <c r="U7509">
        <v>0</v>
      </c>
      <c r="V7509">
        <v>2313.08</v>
      </c>
      <c r="W7509">
        <v>0</v>
      </c>
      <c r="X7509">
        <v>13678.0285714285</v>
      </c>
      <c r="Y7509">
        <v>772.39714285714194</v>
      </c>
      <c r="Z7509">
        <v>0</v>
      </c>
      <c r="AA7509">
        <v>4888.4799999999996</v>
      </c>
      <c r="AB7509">
        <v>1725.7777777777701</v>
      </c>
      <c r="AC7509">
        <v>1557.0133333333299</v>
      </c>
      <c r="AD7509">
        <v>332.68822222222201</v>
      </c>
      <c r="AE7509">
        <v>0</v>
      </c>
      <c r="AF7509">
        <v>8946.1228617080305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</row>
    <row r="7510" spans="1:45">
      <c r="A7510">
        <v>0</v>
      </c>
      <c r="B7510">
        <v>268.85561630783701</v>
      </c>
      <c r="C7510">
        <v>0</v>
      </c>
      <c r="D7510">
        <v>0</v>
      </c>
      <c r="E7510">
        <v>1530.46854068177</v>
      </c>
      <c r="F7510">
        <v>12994.266552134601</v>
      </c>
      <c r="G7510">
        <v>135.41292909791201</v>
      </c>
      <c r="H7510">
        <v>0</v>
      </c>
      <c r="I7510">
        <v>724.59</v>
      </c>
      <c r="J7510">
        <v>799.97468354430305</v>
      </c>
      <c r="K7510">
        <v>432.22171682991899</v>
      </c>
      <c r="L7510">
        <v>0</v>
      </c>
      <c r="M7510">
        <v>10247.3939393939</v>
      </c>
      <c r="N7510">
        <v>19555.969999999899</v>
      </c>
      <c r="O7510">
        <v>557.88857142857103</v>
      </c>
      <c r="P7510">
        <v>0</v>
      </c>
      <c r="Q7510">
        <v>0</v>
      </c>
      <c r="R7510">
        <v>0</v>
      </c>
      <c r="S7510">
        <v>0</v>
      </c>
      <c r="T7510">
        <v>7578.75555555555</v>
      </c>
      <c r="U7510">
        <v>0</v>
      </c>
      <c r="V7510">
        <v>2313.08</v>
      </c>
      <c r="W7510">
        <v>0</v>
      </c>
      <c r="X7510">
        <v>13678.0285714285</v>
      </c>
      <c r="Y7510">
        <v>772.39714285714194</v>
      </c>
      <c r="Z7510">
        <v>0</v>
      </c>
      <c r="AA7510">
        <v>4888.4799999999996</v>
      </c>
      <c r="AB7510">
        <v>1725.7777777777701</v>
      </c>
      <c r="AC7510">
        <v>1557.0133333333299</v>
      </c>
      <c r="AD7510">
        <v>332.68822222222201</v>
      </c>
      <c r="AE7510">
        <v>0</v>
      </c>
      <c r="AF7510">
        <v>10217.3756895529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</row>
    <row r="7511" spans="1:45">
      <c r="A7511">
        <v>0</v>
      </c>
      <c r="B7511">
        <v>191.97904988171899</v>
      </c>
      <c r="C7511">
        <v>0</v>
      </c>
      <c r="D7511">
        <v>0</v>
      </c>
      <c r="E7511">
        <v>1511.4147746869401</v>
      </c>
      <c r="F7511">
        <v>12832.492750466999</v>
      </c>
      <c r="G7511">
        <v>133.75517492098601</v>
      </c>
      <c r="H7511">
        <v>0</v>
      </c>
      <c r="I7511">
        <v>724.59</v>
      </c>
      <c r="J7511">
        <v>799.97468354430305</v>
      </c>
      <c r="K7511">
        <v>432.22171682991899</v>
      </c>
      <c r="L7511">
        <v>0</v>
      </c>
      <c r="M7511">
        <v>10247.3939393939</v>
      </c>
      <c r="N7511">
        <v>19555.969999999899</v>
      </c>
      <c r="O7511">
        <v>557.88857142857103</v>
      </c>
      <c r="P7511">
        <v>0</v>
      </c>
      <c r="Q7511">
        <v>0</v>
      </c>
      <c r="R7511">
        <v>0</v>
      </c>
      <c r="S7511">
        <v>0</v>
      </c>
      <c r="T7511">
        <v>7578.75555555555</v>
      </c>
      <c r="U7511">
        <v>0</v>
      </c>
      <c r="V7511">
        <v>2313.08</v>
      </c>
      <c r="W7511">
        <v>0</v>
      </c>
      <c r="X7511">
        <v>13678.0285714285</v>
      </c>
      <c r="Y7511">
        <v>772.39714285714194</v>
      </c>
      <c r="Z7511">
        <v>0</v>
      </c>
      <c r="AA7511">
        <v>4888.4799999999996</v>
      </c>
      <c r="AB7511">
        <v>1725.7777777777701</v>
      </c>
      <c r="AC7511">
        <v>1557.0133333333299</v>
      </c>
      <c r="AD7511">
        <v>332.68822222222201</v>
      </c>
      <c r="AE7511">
        <v>0</v>
      </c>
      <c r="AF7511">
        <v>11143.199999999901</v>
      </c>
      <c r="AG7511">
        <v>3606.9417945811601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0</v>
      </c>
    </row>
    <row r="7512" spans="1:45">
      <c r="A7512">
        <v>0</v>
      </c>
      <c r="B7512">
        <v>159.27465412343699</v>
      </c>
      <c r="C7512">
        <v>0</v>
      </c>
      <c r="D7512">
        <v>0</v>
      </c>
      <c r="E7512">
        <v>1482.5377597019501</v>
      </c>
      <c r="F7512">
        <v>12587.315786700099</v>
      </c>
      <c r="G7512">
        <v>132.03341078006099</v>
      </c>
      <c r="H7512">
        <v>0</v>
      </c>
      <c r="I7512">
        <v>724.59</v>
      </c>
      <c r="J7512">
        <v>799.97468354430305</v>
      </c>
      <c r="K7512">
        <v>432.22171682991899</v>
      </c>
      <c r="L7512">
        <v>0</v>
      </c>
      <c r="M7512">
        <v>10247.3939393939</v>
      </c>
      <c r="N7512">
        <v>19555.969999999899</v>
      </c>
      <c r="O7512">
        <v>557.88857142857103</v>
      </c>
      <c r="P7512">
        <v>0</v>
      </c>
      <c r="Q7512">
        <v>0</v>
      </c>
      <c r="R7512">
        <v>0</v>
      </c>
      <c r="S7512">
        <v>0</v>
      </c>
      <c r="T7512">
        <v>7578.75555555555</v>
      </c>
      <c r="U7512">
        <v>0</v>
      </c>
      <c r="V7512">
        <v>2313.08</v>
      </c>
      <c r="W7512">
        <v>0</v>
      </c>
      <c r="X7512">
        <v>13678.0285714285</v>
      </c>
      <c r="Y7512">
        <v>772.39714285714194</v>
      </c>
      <c r="Z7512">
        <v>0</v>
      </c>
      <c r="AA7512">
        <v>4888.4799999999996</v>
      </c>
      <c r="AB7512">
        <v>1725.7777777777701</v>
      </c>
      <c r="AC7512">
        <v>1557.0133333333299</v>
      </c>
      <c r="AD7512">
        <v>332.68822222222201</v>
      </c>
      <c r="AE7512">
        <v>0</v>
      </c>
      <c r="AF7512">
        <v>11143.199999999901</v>
      </c>
      <c r="AG7512">
        <v>2988.6760171728101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0</v>
      </c>
    </row>
    <row r="7513" spans="1:45">
      <c r="A7513">
        <v>0</v>
      </c>
      <c r="B7513">
        <v>0</v>
      </c>
      <c r="C7513">
        <v>0</v>
      </c>
      <c r="D7513">
        <v>0</v>
      </c>
      <c r="E7513">
        <v>1464.8429767683299</v>
      </c>
      <c r="F7513">
        <v>12437.080273908001</v>
      </c>
      <c r="G7513">
        <v>129.28318948262401</v>
      </c>
      <c r="H7513">
        <v>0</v>
      </c>
      <c r="I7513">
        <v>724.59</v>
      </c>
      <c r="J7513">
        <v>799.97468354430305</v>
      </c>
      <c r="K7513">
        <v>432.22171682991899</v>
      </c>
      <c r="L7513">
        <v>0</v>
      </c>
      <c r="M7513">
        <v>10247.3939393939</v>
      </c>
      <c r="N7513">
        <v>19555.969999999899</v>
      </c>
      <c r="O7513">
        <v>557.88857142857103</v>
      </c>
      <c r="P7513">
        <v>0</v>
      </c>
      <c r="Q7513">
        <v>0</v>
      </c>
      <c r="R7513">
        <v>0</v>
      </c>
      <c r="S7513">
        <v>0</v>
      </c>
      <c r="T7513">
        <v>7578.75555555555</v>
      </c>
      <c r="U7513">
        <v>0</v>
      </c>
      <c r="V7513">
        <v>2313.08</v>
      </c>
      <c r="W7513">
        <v>0</v>
      </c>
      <c r="X7513">
        <v>13678.0285714285</v>
      </c>
      <c r="Y7513">
        <v>772.39714285714194</v>
      </c>
      <c r="Z7513">
        <v>0</v>
      </c>
      <c r="AA7513">
        <v>4888.4799999999996</v>
      </c>
      <c r="AB7513">
        <v>1725.7777777777701</v>
      </c>
      <c r="AC7513">
        <v>1557.0133333333299</v>
      </c>
      <c r="AD7513">
        <v>332.68822222222201</v>
      </c>
      <c r="AE7513">
        <v>0</v>
      </c>
      <c r="AF7513">
        <v>11046.9294475527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0</v>
      </c>
    </row>
    <row r="7514" spans="1:45">
      <c r="A7514">
        <v>0</v>
      </c>
      <c r="B7514">
        <v>101.192496812139</v>
      </c>
      <c r="C7514">
        <v>0</v>
      </c>
      <c r="D7514">
        <v>0</v>
      </c>
      <c r="E7514">
        <v>1370.90327272901</v>
      </c>
      <c r="F7514">
        <v>11639.4960559588</v>
      </c>
      <c r="G7514">
        <v>126.08055432282499</v>
      </c>
      <c r="H7514">
        <v>0</v>
      </c>
      <c r="I7514">
        <v>724.59</v>
      </c>
      <c r="J7514">
        <v>799.97468354430305</v>
      </c>
      <c r="K7514">
        <v>432.22171682991899</v>
      </c>
      <c r="L7514">
        <v>0</v>
      </c>
      <c r="M7514">
        <v>10247.3939393939</v>
      </c>
      <c r="N7514">
        <v>19555.969999999899</v>
      </c>
      <c r="O7514">
        <v>557.88857142857103</v>
      </c>
      <c r="P7514">
        <v>0</v>
      </c>
      <c r="Q7514">
        <v>0</v>
      </c>
      <c r="R7514">
        <v>0</v>
      </c>
      <c r="S7514">
        <v>0</v>
      </c>
      <c r="T7514">
        <v>7578.75555555555</v>
      </c>
      <c r="U7514">
        <v>0</v>
      </c>
      <c r="V7514">
        <v>2313.08</v>
      </c>
      <c r="W7514">
        <v>0</v>
      </c>
      <c r="X7514">
        <v>13678.0285714285</v>
      </c>
      <c r="Y7514">
        <v>772.39714285714194</v>
      </c>
      <c r="Z7514">
        <v>0</v>
      </c>
      <c r="AA7514">
        <v>4888.4799999999996</v>
      </c>
      <c r="AB7514">
        <v>1725.7777777777701</v>
      </c>
      <c r="AC7514">
        <v>1557.0133333333299</v>
      </c>
      <c r="AD7514">
        <v>332.68822222222201</v>
      </c>
      <c r="AE7514">
        <v>0</v>
      </c>
      <c r="AF7514">
        <v>5237.2282473656096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</row>
    <row r="7515" spans="1:45">
      <c r="A7515">
        <v>0</v>
      </c>
      <c r="B7515">
        <v>0</v>
      </c>
      <c r="C7515">
        <v>0</v>
      </c>
      <c r="D7515">
        <v>0</v>
      </c>
      <c r="E7515">
        <v>1268.90269054953</v>
      </c>
      <c r="F7515">
        <v>10773.4718822618</v>
      </c>
      <c r="G7515">
        <v>118.127573608224</v>
      </c>
      <c r="H7515">
        <v>0</v>
      </c>
      <c r="I7515">
        <v>724.59</v>
      </c>
      <c r="J7515">
        <v>799.97468354430305</v>
      </c>
      <c r="K7515">
        <v>432.22171682991899</v>
      </c>
      <c r="L7515">
        <v>0</v>
      </c>
      <c r="M7515">
        <v>10247.3939393939</v>
      </c>
      <c r="N7515">
        <v>19555.969999999899</v>
      </c>
      <c r="O7515">
        <v>557.88857142857103</v>
      </c>
      <c r="P7515">
        <v>0</v>
      </c>
      <c r="Q7515">
        <v>0</v>
      </c>
      <c r="R7515">
        <v>0</v>
      </c>
      <c r="S7515">
        <v>0</v>
      </c>
      <c r="T7515">
        <v>7578.75555555555</v>
      </c>
      <c r="U7515">
        <v>0</v>
      </c>
      <c r="V7515">
        <v>2313.08</v>
      </c>
      <c r="W7515">
        <v>0</v>
      </c>
      <c r="X7515">
        <v>13678.0285714285</v>
      </c>
      <c r="Y7515">
        <v>772.39714285714194</v>
      </c>
      <c r="Z7515">
        <v>0</v>
      </c>
      <c r="AA7515">
        <v>4888.4799999999996</v>
      </c>
      <c r="AB7515">
        <v>1725.7777777777701</v>
      </c>
      <c r="AC7515">
        <v>1557.0133333333299</v>
      </c>
      <c r="AD7515">
        <v>332.68822222222201</v>
      </c>
      <c r="AE7515">
        <v>0</v>
      </c>
      <c r="AF7515">
        <v>532.81423860746395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</row>
    <row r="7516" spans="1:45">
      <c r="A7516">
        <v>0</v>
      </c>
      <c r="B7516">
        <v>0</v>
      </c>
      <c r="C7516">
        <v>0</v>
      </c>
      <c r="D7516">
        <v>0</v>
      </c>
      <c r="E7516">
        <v>1112.1010739865901</v>
      </c>
      <c r="F7516">
        <v>9442.1658493284303</v>
      </c>
      <c r="G7516">
        <v>105.999893128651</v>
      </c>
      <c r="H7516">
        <v>0</v>
      </c>
      <c r="I7516">
        <v>724.59</v>
      </c>
      <c r="J7516">
        <v>799.97468354430305</v>
      </c>
      <c r="K7516">
        <v>432.22171682991899</v>
      </c>
      <c r="L7516">
        <v>0</v>
      </c>
      <c r="M7516">
        <v>10247.3939393939</v>
      </c>
      <c r="N7516">
        <v>19555.969999999899</v>
      </c>
      <c r="O7516">
        <v>557.88857142857103</v>
      </c>
      <c r="P7516">
        <v>0</v>
      </c>
      <c r="Q7516">
        <v>0</v>
      </c>
      <c r="R7516">
        <v>0</v>
      </c>
      <c r="S7516">
        <v>0</v>
      </c>
      <c r="T7516">
        <v>7578.75555555555</v>
      </c>
      <c r="U7516">
        <v>0</v>
      </c>
      <c r="V7516">
        <v>2313.08</v>
      </c>
      <c r="W7516">
        <v>0</v>
      </c>
      <c r="X7516">
        <v>13678.0285714285</v>
      </c>
      <c r="Y7516">
        <v>772.39714285714194</v>
      </c>
      <c r="Z7516">
        <v>0</v>
      </c>
      <c r="AA7516">
        <v>4888.4799999999996</v>
      </c>
      <c r="AB7516">
        <v>1725.7777777777701</v>
      </c>
      <c r="AC7516">
        <v>1.4830581027272201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0</v>
      </c>
    </row>
    <row r="7517" spans="1:45">
      <c r="A7517">
        <v>0</v>
      </c>
      <c r="B7517">
        <v>148.65634394818699</v>
      </c>
      <c r="C7517">
        <v>0</v>
      </c>
      <c r="D7517">
        <v>0</v>
      </c>
      <c r="E7517">
        <v>884.60718450152001</v>
      </c>
      <c r="F7517">
        <v>7510.6552299503801</v>
      </c>
      <c r="G7517">
        <v>90.316501617069605</v>
      </c>
      <c r="H7517">
        <v>0</v>
      </c>
      <c r="I7517">
        <v>724.59</v>
      </c>
      <c r="J7517">
        <v>799.97468354430305</v>
      </c>
      <c r="K7517">
        <v>432.22171682991899</v>
      </c>
      <c r="L7517">
        <v>0</v>
      </c>
      <c r="M7517">
        <v>10247.3939393939</v>
      </c>
      <c r="N7517">
        <v>19555.969999999899</v>
      </c>
      <c r="O7517">
        <v>557.88857142857103</v>
      </c>
      <c r="P7517">
        <v>0</v>
      </c>
      <c r="Q7517">
        <v>0</v>
      </c>
      <c r="R7517">
        <v>0</v>
      </c>
      <c r="S7517">
        <v>0</v>
      </c>
      <c r="T7517">
        <v>7578.75555555555</v>
      </c>
      <c r="U7517">
        <v>0</v>
      </c>
      <c r="V7517">
        <v>2313.08</v>
      </c>
      <c r="W7517">
        <v>0</v>
      </c>
      <c r="X7517">
        <v>13678.0285714285</v>
      </c>
      <c r="Y7517">
        <v>772.39714285714194</v>
      </c>
      <c r="Z7517">
        <v>0</v>
      </c>
      <c r="AA7517">
        <v>2394.7678889140798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0</v>
      </c>
    </row>
    <row r="7518" spans="1:45">
      <c r="A7518">
        <v>0</v>
      </c>
      <c r="B7518">
        <v>0</v>
      </c>
      <c r="C7518">
        <v>0</v>
      </c>
      <c r="D7518">
        <v>0</v>
      </c>
      <c r="E7518">
        <v>727.95120385790506</v>
      </c>
      <c r="F7518">
        <v>6180.5857019858404</v>
      </c>
      <c r="G7518">
        <v>68.725732325895393</v>
      </c>
      <c r="H7518">
        <v>0</v>
      </c>
      <c r="I7518">
        <v>724.59</v>
      </c>
      <c r="J7518">
        <v>799.97468354430305</v>
      </c>
      <c r="K7518">
        <v>432.22171682991899</v>
      </c>
      <c r="L7518">
        <v>0</v>
      </c>
      <c r="M7518">
        <v>10247.3939393939</v>
      </c>
      <c r="N7518">
        <v>19555.969999999899</v>
      </c>
      <c r="O7518">
        <v>557.88857142857103</v>
      </c>
      <c r="P7518">
        <v>0</v>
      </c>
      <c r="Q7518">
        <v>0</v>
      </c>
      <c r="R7518">
        <v>0</v>
      </c>
      <c r="S7518">
        <v>0</v>
      </c>
      <c r="T7518">
        <v>7578.75555555555</v>
      </c>
      <c r="U7518">
        <v>0</v>
      </c>
      <c r="V7518">
        <v>2313.08</v>
      </c>
      <c r="W7518">
        <v>0</v>
      </c>
      <c r="X7518">
        <v>13166.8940808998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0</v>
      </c>
    </row>
    <row r="7519" spans="1:45">
      <c r="A7519">
        <v>0</v>
      </c>
      <c r="B7519">
        <v>0</v>
      </c>
      <c r="C7519">
        <v>0</v>
      </c>
      <c r="D7519">
        <v>0</v>
      </c>
      <c r="E7519">
        <v>582.98203628658598</v>
      </c>
      <c r="F7519">
        <v>4949.7417119332104</v>
      </c>
      <c r="G7519">
        <v>47.8442402772516</v>
      </c>
      <c r="H7519">
        <v>0</v>
      </c>
      <c r="I7519">
        <v>724.59</v>
      </c>
      <c r="J7519">
        <v>799.97468354430305</v>
      </c>
      <c r="K7519">
        <v>432.22171682991899</v>
      </c>
      <c r="L7519">
        <v>0</v>
      </c>
      <c r="M7519">
        <v>10247.3939393939</v>
      </c>
      <c r="N7519">
        <v>19555.969999999899</v>
      </c>
      <c r="O7519">
        <v>557.88857142857103</v>
      </c>
      <c r="P7519">
        <v>0</v>
      </c>
      <c r="Q7519">
        <v>0</v>
      </c>
      <c r="R7519">
        <v>0</v>
      </c>
      <c r="S7519">
        <v>0</v>
      </c>
      <c r="T7519">
        <v>7578.75555555555</v>
      </c>
      <c r="U7519">
        <v>0</v>
      </c>
      <c r="V7519">
        <v>2313.08</v>
      </c>
      <c r="W7519">
        <v>0</v>
      </c>
      <c r="X7519">
        <v>11526.755647756299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0</v>
      </c>
    </row>
    <row r="7520" spans="1:45">
      <c r="A7520">
        <v>0</v>
      </c>
      <c r="B7520">
        <v>9.0255637236968695</v>
      </c>
      <c r="C7520">
        <v>0</v>
      </c>
      <c r="D7520">
        <v>0</v>
      </c>
      <c r="E7520">
        <v>481.84626524495201</v>
      </c>
      <c r="F7520">
        <v>4091.0601174162598</v>
      </c>
      <c r="G7520">
        <v>34.402839234536799</v>
      </c>
      <c r="H7520">
        <v>0</v>
      </c>
      <c r="I7520">
        <v>724.59</v>
      </c>
      <c r="J7520">
        <v>799.97468354430305</v>
      </c>
      <c r="K7520">
        <v>432.22171682991899</v>
      </c>
      <c r="L7520">
        <v>0</v>
      </c>
      <c r="M7520">
        <v>10247.3939393939</v>
      </c>
      <c r="N7520">
        <v>19555.969999999899</v>
      </c>
      <c r="O7520">
        <v>557.88857142857103</v>
      </c>
      <c r="P7520">
        <v>0</v>
      </c>
      <c r="Q7520">
        <v>0</v>
      </c>
      <c r="R7520">
        <v>0</v>
      </c>
      <c r="S7520">
        <v>0</v>
      </c>
      <c r="T7520">
        <v>7578.75555555555</v>
      </c>
      <c r="U7520">
        <v>0</v>
      </c>
      <c r="V7520">
        <v>2313.08</v>
      </c>
      <c r="W7520">
        <v>0</v>
      </c>
      <c r="X7520">
        <v>10713.929671386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</row>
    <row r="7521" spans="1:45">
      <c r="A7521">
        <v>0</v>
      </c>
      <c r="B7521">
        <v>0</v>
      </c>
      <c r="C7521">
        <v>0</v>
      </c>
      <c r="D7521">
        <v>0</v>
      </c>
      <c r="E7521">
        <v>422.99805307908599</v>
      </c>
      <c r="F7521">
        <v>3591.4161622002998</v>
      </c>
      <c r="G7521">
        <v>24.5195429074816</v>
      </c>
      <c r="H7521">
        <v>0</v>
      </c>
      <c r="I7521">
        <v>724.59</v>
      </c>
      <c r="J7521">
        <v>799.97468354430305</v>
      </c>
      <c r="K7521">
        <v>432.22171682991899</v>
      </c>
      <c r="L7521">
        <v>0</v>
      </c>
      <c r="M7521">
        <v>10247.3939393939</v>
      </c>
      <c r="N7521">
        <v>19555.969999999899</v>
      </c>
      <c r="O7521">
        <v>557.88857142857103</v>
      </c>
      <c r="P7521">
        <v>0</v>
      </c>
      <c r="Q7521">
        <v>0</v>
      </c>
      <c r="R7521">
        <v>0</v>
      </c>
      <c r="S7521">
        <v>0</v>
      </c>
      <c r="T7521">
        <v>7578.75555555555</v>
      </c>
      <c r="U7521">
        <v>0</v>
      </c>
      <c r="V7521">
        <v>2313.08</v>
      </c>
      <c r="W7521">
        <v>0</v>
      </c>
      <c r="X7521">
        <v>11086.6003786287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</row>
    <row r="7522" spans="1:45">
      <c r="A7522">
        <v>0</v>
      </c>
      <c r="B7522">
        <v>0</v>
      </c>
      <c r="C7522">
        <v>0</v>
      </c>
      <c r="D7522">
        <v>0</v>
      </c>
      <c r="E7522">
        <v>444.57573087323601</v>
      </c>
      <c r="F7522">
        <v>3774.6189457794799</v>
      </c>
      <c r="G7522">
        <v>0.47471713816249</v>
      </c>
      <c r="H7522">
        <v>0</v>
      </c>
      <c r="I7522">
        <v>724.59</v>
      </c>
      <c r="J7522">
        <v>799.97468354430305</v>
      </c>
      <c r="K7522">
        <v>432.22171682991899</v>
      </c>
      <c r="L7522">
        <v>0</v>
      </c>
      <c r="M7522">
        <v>10247.3939393939</v>
      </c>
      <c r="N7522">
        <v>19555.969999999899</v>
      </c>
      <c r="O7522">
        <v>557.88857142857103</v>
      </c>
      <c r="P7522">
        <v>0</v>
      </c>
      <c r="Q7522">
        <v>0</v>
      </c>
      <c r="R7522">
        <v>0</v>
      </c>
      <c r="S7522">
        <v>0</v>
      </c>
      <c r="T7522">
        <v>7578.75555555555</v>
      </c>
      <c r="U7522">
        <v>0</v>
      </c>
      <c r="V7522">
        <v>2313.08</v>
      </c>
      <c r="W7522">
        <v>0</v>
      </c>
      <c r="X7522">
        <v>11162.460077662699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0</v>
      </c>
    </row>
    <row r="7523" spans="1:45">
      <c r="A7523">
        <v>0</v>
      </c>
      <c r="B7523">
        <v>193.99652875024699</v>
      </c>
      <c r="C7523">
        <v>0</v>
      </c>
      <c r="D7523">
        <v>0</v>
      </c>
      <c r="E7523">
        <v>366.11144798541397</v>
      </c>
      <c r="F7523">
        <v>3108.4270054915301</v>
      </c>
      <c r="G7523">
        <v>0.16541636055088499</v>
      </c>
      <c r="H7523">
        <v>0</v>
      </c>
      <c r="I7523">
        <v>724.59</v>
      </c>
      <c r="J7523">
        <v>799.97468354430305</v>
      </c>
      <c r="K7523">
        <v>432.22171682991899</v>
      </c>
      <c r="L7523">
        <v>0</v>
      </c>
      <c r="M7523">
        <v>10247.3939393939</v>
      </c>
      <c r="N7523">
        <v>19555.969999999899</v>
      </c>
      <c r="O7523">
        <v>557.88857142857103</v>
      </c>
      <c r="P7523">
        <v>0</v>
      </c>
      <c r="Q7523">
        <v>0</v>
      </c>
      <c r="R7523">
        <v>0</v>
      </c>
      <c r="S7523">
        <v>0</v>
      </c>
      <c r="T7523">
        <v>7578.75555555555</v>
      </c>
      <c r="U7523">
        <v>0</v>
      </c>
      <c r="V7523">
        <v>2313.08</v>
      </c>
      <c r="W7523">
        <v>0</v>
      </c>
      <c r="X7523">
        <v>11761.1994809101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0</v>
      </c>
      <c r="AR7523">
        <v>0</v>
      </c>
      <c r="AS7523">
        <v>0</v>
      </c>
    </row>
    <row r="7524" spans="1:45">
      <c r="A7524">
        <v>63.850833388775598</v>
      </c>
      <c r="B7524">
        <v>0</v>
      </c>
      <c r="C7524">
        <v>0</v>
      </c>
      <c r="D7524">
        <v>25.920520148444499</v>
      </c>
      <c r="E7524">
        <v>279.10939287316597</v>
      </c>
      <c r="F7524">
        <v>2369.7460952596598</v>
      </c>
      <c r="G7524">
        <v>0.69026347416205402</v>
      </c>
      <c r="H7524">
        <v>14.432139531351501</v>
      </c>
      <c r="I7524">
        <v>724.59</v>
      </c>
      <c r="J7524">
        <v>799.97468354430305</v>
      </c>
      <c r="K7524">
        <v>432.22171682991899</v>
      </c>
      <c r="L7524">
        <v>0</v>
      </c>
      <c r="M7524">
        <v>10247.3939393939</v>
      </c>
      <c r="N7524">
        <v>19555.969999999899</v>
      </c>
      <c r="O7524">
        <v>557.88857142857103</v>
      </c>
      <c r="P7524">
        <v>0</v>
      </c>
      <c r="Q7524">
        <v>0</v>
      </c>
      <c r="R7524">
        <v>0</v>
      </c>
      <c r="S7524">
        <v>0</v>
      </c>
      <c r="T7524">
        <v>7578.75555555555</v>
      </c>
      <c r="U7524">
        <v>0</v>
      </c>
      <c r="V7524">
        <v>2313.08</v>
      </c>
      <c r="W7524">
        <v>0</v>
      </c>
      <c r="X7524">
        <v>13678.0285714285</v>
      </c>
      <c r="Y7524">
        <v>307.03124380754099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0</v>
      </c>
    </row>
    <row r="7525" spans="1:45">
      <c r="A7525">
        <v>478.88125041581702</v>
      </c>
      <c r="B7525">
        <v>0</v>
      </c>
      <c r="C7525">
        <v>0</v>
      </c>
      <c r="D7525">
        <v>194.403901113334</v>
      </c>
      <c r="E7525">
        <v>167.06023796263099</v>
      </c>
      <c r="F7525">
        <v>1418.40567424041</v>
      </c>
      <c r="G7525">
        <v>3.6884814923578699</v>
      </c>
      <c r="H7525">
        <v>108.241046485136</v>
      </c>
      <c r="I7525">
        <v>724.59</v>
      </c>
      <c r="J7525">
        <v>799.97468354430305</v>
      </c>
      <c r="K7525">
        <v>432.22171682991899</v>
      </c>
      <c r="L7525">
        <v>0</v>
      </c>
      <c r="M7525">
        <v>10247.3939393939</v>
      </c>
      <c r="N7525">
        <v>19555.969999999899</v>
      </c>
      <c r="O7525">
        <v>557.88857142857103</v>
      </c>
      <c r="P7525">
        <v>0</v>
      </c>
      <c r="Q7525">
        <v>0</v>
      </c>
      <c r="R7525">
        <v>0</v>
      </c>
      <c r="S7525">
        <v>0</v>
      </c>
      <c r="T7525">
        <v>7578.75555555555</v>
      </c>
      <c r="U7525">
        <v>0</v>
      </c>
      <c r="V7525">
        <v>2313.08</v>
      </c>
      <c r="W7525">
        <v>0</v>
      </c>
      <c r="X7525">
        <v>13678.0285714285</v>
      </c>
      <c r="Y7525">
        <v>772.39714285714194</v>
      </c>
      <c r="Z7525">
        <v>0</v>
      </c>
      <c r="AA7525">
        <v>4199.2961834866301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0</v>
      </c>
    </row>
    <row r="7526" spans="1:45">
      <c r="A7526">
        <v>957.76250083163404</v>
      </c>
      <c r="B7526">
        <v>144.19665384397899</v>
      </c>
      <c r="C7526">
        <v>0</v>
      </c>
      <c r="D7526">
        <v>388.807802226668</v>
      </c>
      <c r="E7526">
        <v>93.597254033904505</v>
      </c>
      <c r="F7526">
        <v>794.67668569170598</v>
      </c>
      <c r="G7526">
        <v>8.84673517817121</v>
      </c>
      <c r="H7526">
        <v>216.48209297027299</v>
      </c>
      <c r="I7526">
        <v>724.59</v>
      </c>
      <c r="J7526">
        <v>799.97468354430305</v>
      </c>
      <c r="K7526">
        <v>432.22171682991899</v>
      </c>
      <c r="L7526">
        <v>0</v>
      </c>
      <c r="M7526">
        <v>10247.3939393939</v>
      </c>
      <c r="N7526">
        <v>19555.969999999899</v>
      </c>
      <c r="O7526">
        <v>557.88857142857103</v>
      </c>
      <c r="P7526">
        <v>0</v>
      </c>
      <c r="Q7526">
        <v>0</v>
      </c>
      <c r="R7526">
        <v>0</v>
      </c>
      <c r="S7526">
        <v>0</v>
      </c>
      <c r="T7526">
        <v>7578.75555555555</v>
      </c>
      <c r="U7526">
        <v>0</v>
      </c>
      <c r="V7526">
        <v>2313.08</v>
      </c>
      <c r="W7526">
        <v>0</v>
      </c>
      <c r="X7526">
        <v>13678.0285714285</v>
      </c>
      <c r="Y7526">
        <v>772.39714285714194</v>
      </c>
      <c r="Z7526">
        <v>0</v>
      </c>
      <c r="AA7526">
        <v>4888.4799999999996</v>
      </c>
      <c r="AB7526">
        <v>1725.7777777777701</v>
      </c>
      <c r="AC7526">
        <v>1557.0133333333299</v>
      </c>
      <c r="AD7526">
        <v>332.68822222222201</v>
      </c>
      <c r="AE7526">
        <v>0</v>
      </c>
      <c r="AF7526">
        <v>986.63662461005401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>
        <v>0</v>
      </c>
      <c r="AS7526">
        <v>0</v>
      </c>
    </row>
    <row r="7527" spans="1:45">
      <c r="A7527">
        <v>1165.27770934515</v>
      </c>
      <c r="B7527">
        <v>793.40014653826597</v>
      </c>
      <c r="C7527">
        <v>0</v>
      </c>
      <c r="D7527">
        <v>473.049492709113</v>
      </c>
      <c r="E7527">
        <v>56.1272915016268</v>
      </c>
      <c r="F7527">
        <v>476.54229226861798</v>
      </c>
      <c r="G7527">
        <v>19.596892277692199</v>
      </c>
      <c r="H7527">
        <v>263.38654644716502</v>
      </c>
      <c r="I7527">
        <v>724.59</v>
      </c>
      <c r="J7527">
        <v>799.97468354430305</v>
      </c>
      <c r="K7527">
        <v>432.22171682991899</v>
      </c>
      <c r="L7527">
        <v>0</v>
      </c>
      <c r="M7527">
        <v>10247.3939393939</v>
      </c>
      <c r="N7527">
        <v>19555.969999999899</v>
      </c>
      <c r="O7527">
        <v>557.88857142857103</v>
      </c>
      <c r="P7527">
        <v>0</v>
      </c>
      <c r="Q7527">
        <v>0</v>
      </c>
      <c r="R7527">
        <v>0</v>
      </c>
      <c r="S7527">
        <v>0</v>
      </c>
      <c r="T7527">
        <v>7578.75555555555</v>
      </c>
      <c r="U7527">
        <v>0</v>
      </c>
      <c r="V7527">
        <v>2313.08</v>
      </c>
      <c r="W7527">
        <v>0</v>
      </c>
      <c r="X7527">
        <v>13678.0285714285</v>
      </c>
      <c r="Y7527">
        <v>772.39714285714194</v>
      </c>
      <c r="Z7527">
        <v>0</v>
      </c>
      <c r="AA7527">
        <v>4888.4799999999996</v>
      </c>
      <c r="AB7527">
        <v>1725.7777777777701</v>
      </c>
      <c r="AC7527">
        <v>1557.0133333333299</v>
      </c>
      <c r="AD7527">
        <v>332.68822222222201</v>
      </c>
      <c r="AE7527">
        <v>0</v>
      </c>
      <c r="AF7527">
        <v>5325.3971029183904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0</v>
      </c>
      <c r="AR7527">
        <v>0</v>
      </c>
      <c r="AS7527">
        <v>0</v>
      </c>
    </row>
    <row r="7528" spans="1:45">
      <c r="A7528">
        <v>2633.8468772869901</v>
      </c>
      <c r="B7528">
        <v>397.86808640689998</v>
      </c>
      <c r="C7528">
        <v>0</v>
      </c>
      <c r="D7528">
        <v>1069.22145612333</v>
      </c>
      <c r="E7528">
        <v>48.216185155790399</v>
      </c>
      <c r="F7528">
        <v>409.37395665925698</v>
      </c>
      <c r="G7528">
        <v>31.5148885392876</v>
      </c>
      <c r="H7528">
        <v>595.32575566825096</v>
      </c>
      <c r="I7528">
        <v>724.59</v>
      </c>
      <c r="J7528">
        <v>799.97468354430305</v>
      </c>
      <c r="K7528">
        <v>432.22171682991899</v>
      </c>
      <c r="L7528">
        <v>0</v>
      </c>
      <c r="M7528">
        <v>10247.3939393939</v>
      </c>
      <c r="N7528">
        <v>19555.969999999899</v>
      </c>
      <c r="O7528">
        <v>557.88857142857103</v>
      </c>
      <c r="P7528">
        <v>0</v>
      </c>
      <c r="Q7528">
        <v>0</v>
      </c>
      <c r="R7528">
        <v>0</v>
      </c>
      <c r="S7528">
        <v>0</v>
      </c>
      <c r="T7528">
        <v>7578.75555555555</v>
      </c>
      <c r="U7528">
        <v>0</v>
      </c>
      <c r="V7528">
        <v>2313.08</v>
      </c>
      <c r="W7528">
        <v>0</v>
      </c>
      <c r="X7528">
        <v>13678.0285714285</v>
      </c>
      <c r="Y7528">
        <v>772.39714285714194</v>
      </c>
      <c r="Z7528">
        <v>0</v>
      </c>
      <c r="AA7528">
        <v>4888.4799999999996</v>
      </c>
      <c r="AB7528">
        <v>1725.7777777777701</v>
      </c>
      <c r="AC7528">
        <v>1557.0133333333299</v>
      </c>
      <c r="AD7528">
        <v>332.68822222222201</v>
      </c>
      <c r="AE7528">
        <v>0</v>
      </c>
      <c r="AF7528">
        <v>6690.3927672291202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0</v>
      </c>
      <c r="AR7528">
        <v>0</v>
      </c>
      <c r="AS7528">
        <v>0</v>
      </c>
    </row>
    <row r="7529" spans="1:45">
      <c r="A7529">
        <v>3910.8635450625002</v>
      </c>
      <c r="B7529">
        <v>98.7502855764602</v>
      </c>
      <c r="C7529">
        <v>0</v>
      </c>
      <c r="D7529">
        <v>1587.6318590922201</v>
      </c>
      <c r="E7529">
        <v>48.216185155790399</v>
      </c>
      <c r="F7529">
        <v>409.37395665925698</v>
      </c>
      <c r="G7529">
        <v>30.737627913531501</v>
      </c>
      <c r="H7529">
        <v>883.96854629528195</v>
      </c>
      <c r="I7529">
        <v>724.59</v>
      </c>
      <c r="J7529">
        <v>799.97468354430305</v>
      </c>
      <c r="K7529">
        <v>432.22171682991899</v>
      </c>
      <c r="L7529">
        <v>0</v>
      </c>
      <c r="M7529">
        <v>10247.3939393939</v>
      </c>
      <c r="N7529">
        <v>19555.969999999899</v>
      </c>
      <c r="O7529">
        <v>557.88857142857103</v>
      </c>
      <c r="P7529">
        <v>0</v>
      </c>
      <c r="Q7529">
        <v>0</v>
      </c>
      <c r="R7529">
        <v>0</v>
      </c>
      <c r="S7529">
        <v>0</v>
      </c>
      <c r="T7529">
        <v>7578.75555555555</v>
      </c>
      <c r="U7529">
        <v>0</v>
      </c>
      <c r="V7529">
        <v>2313.08</v>
      </c>
      <c r="W7529">
        <v>0</v>
      </c>
      <c r="X7529">
        <v>13678.0285714285</v>
      </c>
      <c r="Y7529">
        <v>772.39714285714194</v>
      </c>
      <c r="Z7529">
        <v>0</v>
      </c>
      <c r="AA7529">
        <v>4888.4799999999996</v>
      </c>
      <c r="AB7529">
        <v>1725.7777777777701</v>
      </c>
      <c r="AC7529">
        <v>1557.0133333333299</v>
      </c>
      <c r="AD7529">
        <v>332.68822222222201</v>
      </c>
      <c r="AE7529">
        <v>0</v>
      </c>
      <c r="AF7529">
        <v>6468.9927447630598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>
        <v>0</v>
      </c>
      <c r="AS7529">
        <v>0</v>
      </c>
    </row>
    <row r="7530" spans="1:45">
      <c r="A7530">
        <v>2809.43666910612</v>
      </c>
      <c r="B7530">
        <v>0</v>
      </c>
      <c r="C7530">
        <v>0</v>
      </c>
      <c r="D7530">
        <v>1140.5028865315501</v>
      </c>
      <c r="E7530">
        <v>49.773606019863202</v>
      </c>
      <c r="F7530">
        <v>422.59705880325998</v>
      </c>
      <c r="G7530">
        <v>31.5148885392876</v>
      </c>
      <c r="H7530">
        <v>635.014139379467</v>
      </c>
      <c r="I7530">
        <v>724.59</v>
      </c>
      <c r="J7530">
        <v>799.97468354430305</v>
      </c>
      <c r="K7530">
        <v>432.22171682991899</v>
      </c>
      <c r="L7530">
        <v>0</v>
      </c>
      <c r="M7530">
        <v>10247.3939393939</v>
      </c>
      <c r="N7530">
        <v>19555.969999999899</v>
      </c>
      <c r="O7530">
        <v>557.88857142857103</v>
      </c>
      <c r="P7530">
        <v>0</v>
      </c>
      <c r="Q7530">
        <v>0</v>
      </c>
      <c r="R7530">
        <v>0</v>
      </c>
      <c r="S7530">
        <v>0</v>
      </c>
      <c r="T7530">
        <v>7578.75555555555</v>
      </c>
      <c r="U7530">
        <v>0</v>
      </c>
      <c r="V7530">
        <v>2313.08</v>
      </c>
      <c r="W7530">
        <v>0</v>
      </c>
      <c r="X7530">
        <v>13678.0285714285</v>
      </c>
      <c r="Y7530">
        <v>772.39714285714194</v>
      </c>
      <c r="Z7530">
        <v>0</v>
      </c>
      <c r="AA7530">
        <v>4888.4799999999996</v>
      </c>
      <c r="AB7530">
        <v>1725.7777777777701</v>
      </c>
      <c r="AC7530">
        <v>1557.0133333333299</v>
      </c>
      <c r="AD7530">
        <v>332.68822222222201</v>
      </c>
      <c r="AE7530">
        <v>0</v>
      </c>
      <c r="AF7530">
        <v>7256.4355923247604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  <c r="AR7530">
        <v>0</v>
      </c>
      <c r="AS7530">
        <v>0</v>
      </c>
    </row>
    <row r="7531" spans="1:45">
      <c r="A7531">
        <v>2745.5858357173502</v>
      </c>
      <c r="B7531">
        <v>24.634479835765301</v>
      </c>
      <c r="C7531">
        <v>0</v>
      </c>
      <c r="D7531">
        <v>1114.58236638311</v>
      </c>
      <c r="E7531">
        <v>28.359069138861599</v>
      </c>
      <c r="F7531">
        <v>240.77940432321799</v>
      </c>
      <c r="G7531">
        <v>41.1235397558942</v>
      </c>
      <c r="H7531">
        <v>620.58199984811597</v>
      </c>
      <c r="I7531">
        <v>724.59</v>
      </c>
      <c r="J7531">
        <v>799.97468354430305</v>
      </c>
      <c r="K7531">
        <v>432.22171682991899</v>
      </c>
      <c r="L7531">
        <v>0</v>
      </c>
      <c r="M7531">
        <v>10247.3939393939</v>
      </c>
      <c r="N7531">
        <v>19555.969999999899</v>
      </c>
      <c r="O7531">
        <v>557.88857142857103</v>
      </c>
      <c r="P7531">
        <v>0</v>
      </c>
      <c r="Q7531">
        <v>0</v>
      </c>
      <c r="R7531">
        <v>0</v>
      </c>
      <c r="S7531">
        <v>0</v>
      </c>
      <c r="T7531">
        <v>7578.75555555555</v>
      </c>
      <c r="U7531">
        <v>0</v>
      </c>
      <c r="V7531">
        <v>2313.08</v>
      </c>
      <c r="W7531">
        <v>0</v>
      </c>
      <c r="X7531">
        <v>13678.0285714285</v>
      </c>
      <c r="Y7531">
        <v>772.39714285714194</v>
      </c>
      <c r="Z7531">
        <v>0</v>
      </c>
      <c r="AA7531">
        <v>4888.4799999999996</v>
      </c>
      <c r="AB7531">
        <v>1725.7777777777701</v>
      </c>
      <c r="AC7531">
        <v>1557.0133333333299</v>
      </c>
      <c r="AD7531">
        <v>332.68822222222201</v>
      </c>
      <c r="AE7531">
        <v>0</v>
      </c>
      <c r="AF7531">
        <v>5508.2574510275599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0</v>
      </c>
      <c r="AR7531">
        <v>0</v>
      </c>
      <c r="AS7531">
        <v>0</v>
      </c>
    </row>
    <row r="7532" spans="1:45">
      <c r="A7532">
        <v>1452.60645959464</v>
      </c>
      <c r="B7532">
        <v>78.150763527573304</v>
      </c>
      <c r="C7532">
        <v>0</v>
      </c>
      <c r="D7532">
        <v>589.69183337711297</v>
      </c>
      <c r="E7532">
        <v>6.6305687802136104</v>
      </c>
      <c r="F7532">
        <v>56.296079162775001</v>
      </c>
      <c r="G7532">
        <v>49.050519858008201</v>
      </c>
      <c r="H7532">
        <v>328.33117433824702</v>
      </c>
      <c r="I7532">
        <v>724.59</v>
      </c>
      <c r="J7532">
        <v>799.97468354430305</v>
      </c>
      <c r="K7532">
        <v>432.22171682991899</v>
      </c>
      <c r="L7532">
        <v>0</v>
      </c>
      <c r="M7532">
        <v>10247.3939393939</v>
      </c>
      <c r="N7532">
        <v>19555.969999999899</v>
      </c>
      <c r="O7532">
        <v>557.88857142857103</v>
      </c>
      <c r="P7532">
        <v>0</v>
      </c>
      <c r="Q7532">
        <v>0</v>
      </c>
      <c r="R7532">
        <v>0</v>
      </c>
      <c r="S7532">
        <v>0</v>
      </c>
      <c r="T7532">
        <v>7578.75555555555</v>
      </c>
      <c r="U7532">
        <v>0</v>
      </c>
      <c r="V7532">
        <v>2313.08</v>
      </c>
      <c r="W7532">
        <v>0</v>
      </c>
      <c r="X7532">
        <v>13678.0285714285</v>
      </c>
      <c r="Y7532">
        <v>772.39714285714194</v>
      </c>
      <c r="Z7532">
        <v>0</v>
      </c>
      <c r="AA7532">
        <v>4888.4799999999996</v>
      </c>
      <c r="AB7532">
        <v>1725.7777777777701</v>
      </c>
      <c r="AC7532">
        <v>1557.0133333333299</v>
      </c>
      <c r="AD7532">
        <v>332.68822222222201</v>
      </c>
      <c r="AE7532">
        <v>0</v>
      </c>
      <c r="AF7532">
        <v>5849.6006880168397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0</v>
      </c>
      <c r="AR7532">
        <v>0</v>
      </c>
      <c r="AS7532">
        <v>0</v>
      </c>
    </row>
    <row r="7533" spans="1:45">
      <c r="A7533">
        <v>287.32875024948999</v>
      </c>
      <c r="B7533">
        <v>0</v>
      </c>
      <c r="C7533">
        <v>0</v>
      </c>
      <c r="D7533">
        <v>116.642340668</v>
      </c>
      <c r="E7533">
        <v>0.61252837986352504</v>
      </c>
      <c r="F7533">
        <v>5.2006015328797197</v>
      </c>
      <c r="G7533">
        <v>72.379401075126793</v>
      </c>
      <c r="H7533">
        <v>64.944627891081893</v>
      </c>
      <c r="I7533">
        <v>724.59</v>
      </c>
      <c r="J7533">
        <v>799.97468354430305</v>
      </c>
      <c r="K7533">
        <v>432.22171682991899</v>
      </c>
      <c r="L7533">
        <v>0</v>
      </c>
      <c r="M7533">
        <v>10247.3939393939</v>
      </c>
      <c r="N7533">
        <v>19555.969999999899</v>
      </c>
      <c r="O7533">
        <v>557.88857142857103</v>
      </c>
      <c r="P7533">
        <v>0</v>
      </c>
      <c r="Q7533">
        <v>0</v>
      </c>
      <c r="R7533">
        <v>0</v>
      </c>
      <c r="S7533">
        <v>0</v>
      </c>
      <c r="T7533">
        <v>7578.75555555555</v>
      </c>
      <c r="U7533">
        <v>0</v>
      </c>
      <c r="V7533">
        <v>2313.08</v>
      </c>
      <c r="W7533">
        <v>0</v>
      </c>
      <c r="X7533">
        <v>13678.0285714285</v>
      </c>
      <c r="Y7533">
        <v>772.39714285714194</v>
      </c>
      <c r="Z7533">
        <v>0</v>
      </c>
      <c r="AA7533">
        <v>4888.4799999999996</v>
      </c>
      <c r="AB7533">
        <v>1725.7777777777701</v>
      </c>
      <c r="AC7533">
        <v>1557.0133333333299</v>
      </c>
      <c r="AD7533">
        <v>332.68822222222201</v>
      </c>
      <c r="AE7533">
        <v>0</v>
      </c>
      <c r="AF7533">
        <v>7594.3706830096999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0</v>
      </c>
      <c r="AR7533">
        <v>0</v>
      </c>
      <c r="AS7533">
        <v>0</v>
      </c>
    </row>
    <row r="7534" spans="1:45">
      <c r="A7534">
        <v>0</v>
      </c>
      <c r="B7534">
        <v>156.62007645506699</v>
      </c>
      <c r="C7534">
        <v>0</v>
      </c>
      <c r="D7534">
        <v>0</v>
      </c>
      <c r="E7534">
        <v>18.625188738406202</v>
      </c>
      <c r="F7534">
        <v>158.13501592319801</v>
      </c>
      <c r="G7534">
        <v>93.225220623871195</v>
      </c>
      <c r="H7534">
        <v>0</v>
      </c>
      <c r="I7534">
        <v>724.59</v>
      </c>
      <c r="J7534">
        <v>799.97468354430305</v>
      </c>
      <c r="K7534">
        <v>432.22171682991899</v>
      </c>
      <c r="L7534">
        <v>0</v>
      </c>
      <c r="M7534">
        <v>10247.3939393939</v>
      </c>
      <c r="N7534">
        <v>19555.969999999899</v>
      </c>
      <c r="O7534">
        <v>557.88857142857103</v>
      </c>
      <c r="P7534">
        <v>0</v>
      </c>
      <c r="Q7534">
        <v>0</v>
      </c>
      <c r="R7534">
        <v>0</v>
      </c>
      <c r="S7534">
        <v>0</v>
      </c>
      <c r="T7534">
        <v>7578.75555555555</v>
      </c>
      <c r="U7534">
        <v>0</v>
      </c>
      <c r="V7534">
        <v>2313.08</v>
      </c>
      <c r="W7534">
        <v>0</v>
      </c>
      <c r="X7534">
        <v>13678.0285714285</v>
      </c>
      <c r="Y7534">
        <v>772.39714285714194</v>
      </c>
      <c r="Z7534">
        <v>0</v>
      </c>
      <c r="AA7534">
        <v>4888.4799999999996</v>
      </c>
      <c r="AB7534">
        <v>1725.7777777777701</v>
      </c>
      <c r="AC7534">
        <v>1557.0133333333299</v>
      </c>
      <c r="AD7534">
        <v>332.68822222222201</v>
      </c>
      <c r="AE7534">
        <v>0</v>
      </c>
      <c r="AF7534">
        <v>9536.9732807552791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0</v>
      </c>
    </row>
    <row r="7535" spans="1:45">
      <c r="A7535">
        <v>0</v>
      </c>
      <c r="B7535">
        <v>122.85385002802001</v>
      </c>
      <c r="C7535">
        <v>0</v>
      </c>
      <c r="D7535">
        <v>0</v>
      </c>
      <c r="E7535">
        <v>138.28883622747401</v>
      </c>
      <c r="F7535">
        <v>1174.12540758519</v>
      </c>
      <c r="G7535">
        <v>108.83035202494899</v>
      </c>
      <c r="H7535">
        <v>0</v>
      </c>
      <c r="I7535">
        <v>724.59</v>
      </c>
      <c r="J7535">
        <v>799.97468354430305</v>
      </c>
      <c r="K7535">
        <v>432.22171682991899</v>
      </c>
      <c r="L7535">
        <v>0</v>
      </c>
      <c r="M7535">
        <v>10247.3939393939</v>
      </c>
      <c r="N7535">
        <v>19555.969999999899</v>
      </c>
      <c r="O7535">
        <v>557.88857142857103</v>
      </c>
      <c r="P7535">
        <v>0</v>
      </c>
      <c r="Q7535">
        <v>0</v>
      </c>
      <c r="R7535">
        <v>0</v>
      </c>
      <c r="S7535">
        <v>0</v>
      </c>
      <c r="T7535">
        <v>7578.75555555555</v>
      </c>
      <c r="U7535">
        <v>0</v>
      </c>
      <c r="V7535">
        <v>2313.08</v>
      </c>
      <c r="W7535">
        <v>0</v>
      </c>
      <c r="X7535">
        <v>13678.0285714285</v>
      </c>
      <c r="Y7535">
        <v>772.39714285714194</v>
      </c>
      <c r="Z7535">
        <v>0</v>
      </c>
      <c r="AA7535">
        <v>4888.4799999999996</v>
      </c>
      <c r="AB7535">
        <v>1725.7777777777701</v>
      </c>
      <c r="AC7535">
        <v>1557.0133333333299</v>
      </c>
      <c r="AD7535">
        <v>332.68822222222201</v>
      </c>
      <c r="AE7535">
        <v>0</v>
      </c>
      <c r="AF7535">
        <v>11143.199999999901</v>
      </c>
      <c r="AG7535">
        <v>1950.95598096509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0</v>
      </c>
    </row>
    <row r="7536" spans="1:45">
      <c r="A7536">
        <v>0</v>
      </c>
      <c r="B7536">
        <v>576.89279684846395</v>
      </c>
      <c r="C7536">
        <v>0</v>
      </c>
      <c r="D7536">
        <v>0</v>
      </c>
      <c r="E7536">
        <v>421.03644600689</v>
      </c>
      <c r="F7536">
        <v>3574.7613636931001</v>
      </c>
      <c r="G7536">
        <v>125.734772552625</v>
      </c>
      <c r="H7536">
        <v>0</v>
      </c>
      <c r="I7536">
        <v>724.59</v>
      </c>
      <c r="J7536">
        <v>799.97468354430305</v>
      </c>
      <c r="K7536">
        <v>432.22171682991899</v>
      </c>
      <c r="L7536">
        <v>0</v>
      </c>
      <c r="M7536">
        <v>10247.3939393939</v>
      </c>
      <c r="N7536">
        <v>19555.969999999899</v>
      </c>
      <c r="O7536">
        <v>557.88857142857103</v>
      </c>
      <c r="P7536">
        <v>0</v>
      </c>
      <c r="Q7536">
        <v>0</v>
      </c>
      <c r="R7536">
        <v>0</v>
      </c>
      <c r="S7536">
        <v>0</v>
      </c>
      <c r="T7536">
        <v>7578.75555555555</v>
      </c>
      <c r="U7536">
        <v>0</v>
      </c>
      <c r="V7536">
        <v>2313.08</v>
      </c>
      <c r="W7536">
        <v>0</v>
      </c>
      <c r="X7536">
        <v>13678.0285714285</v>
      </c>
      <c r="Y7536">
        <v>772.39714285714194</v>
      </c>
      <c r="Z7536">
        <v>0</v>
      </c>
      <c r="AA7536">
        <v>4888.4799999999996</v>
      </c>
      <c r="AB7536">
        <v>1725.7777777777701</v>
      </c>
      <c r="AC7536">
        <v>1557.0133333333299</v>
      </c>
      <c r="AD7536">
        <v>332.68822222222201</v>
      </c>
      <c r="AE7536">
        <v>0</v>
      </c>
      <c r="AF7536">
        <v>9647.7471242587799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0</v>
      </c>
    </row>
    <row r="7537" spans="1:45">
      <c r="A7537">
        <v>0</v>
      </c>
      <c r="B7537">
        <v>1213.0357651424499</v>
      </c>
      <c r="C7537">
        <v>0</v>
      </c>
      <c r="D7537">
        <v>0</v>
      </c>
      <c r="E7537">
        <v>642.52294439623495</v>
      </c>
      <c r="F7537">
        <v>5455.2669221333999</v>
      </c>
      <c r="G7537">
        <v>130.180000775266</v>
      </c>
      <c r="H7537">
        <v>0</v>
      </c>
      <c r="I7537">
        <v>724.59</v>
      </c>
      <c r="J7537">
        <v>799.97468354430305</v>
      </c>
      <c r="K7537">
        <v>432.22171682991899</v>
      </c>
      <c r="L7537">
        <v>0</v>
      </c>
      <c r="M7537">
        <v>10247.3939393939</v>
      </c>
      <c r="N7537">
        <v>19555.969999999899</v>
      </c>
      <c r="O7537">
        <v>557.88857142857103</v>
      </c>
      <c r="P7537">
        <v>0</v>
      </c>
      <c r="Q7537">
        <v>0</v>
      </c>
      <c r="R7537">
        <v>0</v>
      </c>
      <c r="S7537">
        <v>0</v>
      </c>
      <c r="T7537">
        <v>7578.75555555555</v>
      </c>
      <c r="U7537">
        <v>0</v>
      </c>
      <c r="V7537">
        <v>2313.08</v>
      </c>
      <c r="W7537">
        <v>0</v>
      </c>
      <c r="X7537">
        <v>13678.0285714285</v>
      </c>
      <c r="Y7537">
        <v>772.39714285714194</v>
      </c>
      <c r="Z7537">
        <v>0</v>
      </c>
      <c r="AA7537">
        <v>4888.4799999999996</v>
      </c>
      <c r="AB7537">
        <v>1725.7777777777701</v>
      </c>
      <c r="AC7537">
        <v>1557.0133333333299</v>
      </c>
      <c r="AD7537">
        <v>332.68822222222201</v>
      </c>
      <c r="AE7537">
        <v>0</v>
      </c>
      <c r="AF7537">
        <v>3536.6706693888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</v>
      </c>
    </row>
    <row r="7538" spans="1:45">
      <c r="A7538">
        <v>0</v>
      </c>
      <c r="B7538">
        <v>520.08483713684996</v>
      </c>
      <c r="C7538">
        <v>0</v>
      </c>
      <c r="D7538">
        <v>0</v>
      </c>
      <c r="E7538">
        <v>756.42729034512899</v>
      </c>
      <c r="F7538">
        <v>6422.3586286033296</v>
      </c>
      <c r="G7538">
        <v>132.39213529711799</v>
      </c>
      <c r="H7538">
        <v>0</v>
      </c>
      <c r="I7538">
        <v>724.59</v>
      </c>
      <c r="J7538">
        <v>799.97468354430305</v>
      </c>
      <c r="K7538">
        <v>432.22171682991899</v>
      </c>
      <c r="L7538">
        <v>0</v>
      </c>
      <c r="M7538">
        <v>10247.3939393939</v>
      </c>
      <c r="N7538">
        <v>19555.969999999899</v>
      </c>
      <c r="O7538">
        <v>557.88857142857103</v>
      </c>
      <c r="P7538">
        <v>0</v>
      </c>
      <c r="Q7538">
        <v>0</v>
      </c>
      <c r="R7538">
        <v>0</v>
      </c>
      <c r="S7538">
        <v>0</v>
      </c>
      <c r="T7538">
        <v>7578.75555555555</v>
      </c>
      <c r="U7538">
        <v>0</v>
      </c>
      <c r="V7538">
        <v>2313.08</v>
      </c>
      <c r="W7538">
        <v>0</v>
      </c>
      <c r="X7538">
        <v>13678.0285714285</v>
      </c>
      <c r="Y7538">
        <v>772.39714285714194</v>
      </c>
      <c r="Z7538">
        <v>0</v>
      </c>
      <c r="AA7538">
        <v>4888.4799999999996</v>
      </c>
      <c r="AB7538">
        <v>618.61826929031304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</row>
    <row r="7539" spans="1:45">
      <c r="A7539">
        <v>0</v>
      </c>
      <c r="B7539">
        <v>535.48138980559997</v>
      </c>
      <c r="C7539">
        <v>0</v>
      </c>
      <c r="D7539">
        <v>0</v>
      </c>
      <c r="E7539">
        <v>826.66406140138497</v>
      </c>
      <c r="F7539">
        <v>7018.6958290136599</v>
      </c>
      <c r="G7539">
        <v>131.25617432643699</v>
      </c>
      <c r="H7539">
        <v>0</v>
      </c>
      <c r="I7539">
        <v>724.59</v>
      </c>
      <c r="J7539">
        <v>799.97468354430305</v>
      </c>
      <c r="K7539">
        <v>432.22171682991899</v>
      </c>
      <c r="L7539">
        <v>0</v>
      </c>
      <c r="M7539">
        <v>10247.3939393939</v>
      </c>
      <c r="N7539">
        <v>19555.969999999899</v>
      </c>
      <c r="O7539">
        <v>557.88857142857103</v>
      </c>
      <c r="P7539">
        <v>0</v>
      </c>
      <c r="Q7539">
        <v>0</v>
      </c>
      <c r="R7539">
        <v>0</v>
      </c>
      <c r="S7539">
        <v>0</v>
      </c>
      <c r="T7539">
        <v>7578.75555555555</v>
      </c>
      <c r="U7539">
        <v>0</v>
      </c>
      <c r="V7539">
        <v>2313.08</v>
      </c>
      <c r="W7539">
        <v>0</v>
      </c>
      <c r="X7539">
        <v>13678.0285714285</v>
      </c>
      <c r="Y7539">
        <v>772.39714285714194</v>
      </c>
      <c r="Z7539">
        <v>0</v>
      </c>
      <c r="AA7539">
        <v>763.04928475777297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</row>
    <row r="7540" spans="1:45">
      <c r="A7540">
        <v>0</v>
      </c>
      <c r="B7540">
        <v>395.53205813845102</v>
      </c>
      <c r="C7540">
        <v>0</v>
      </c>
      <c r="D7540">
        <v>0</v>
      </c>
      <c r="E7540">
        <v>562.27215520496998</v>
      </c>
      <c r="F7540">
        <v>4773.9068562114098</v>
      </c>
      <c r="G7540">
        <v>132.03341078006099</v>
      </c>
      <c r="H7540">
        <v>0</v>
      </c>
      <c r="I7540">
        <v>724.59</v>
      </c>
      <c r="J7540">
        <v>799.97468354430305</v>
      </c>
      <c r="K7540">
        <v>432.22171682991899</v>
      </c>
      <c r="L7540">
        <v>0</v>
      </c>
      <c r="M7540">
        <v>10247.3939393939</v>
      </c>
      <c r="N7540">
        <v>19555.969999999899</v>
      </c>
      <c r="O7540">
        <v>557.88857142857103</v>
      </c>
      <c r="P7540">
        <v>0</v>
      </c>
      <c r="Q7540">
        <v>0</v>
      </c>
      <c r="R7540">
        <v>0</v>
      </c>
      <c r="S7540">
        <v>0</v>
      </c>
      <c r="T7540">
        <v>7578.75555555555</v>
      </c>
      <c r="U7540">
        <v>0</v>
      </c>
      <c r="V7540">
        <v>2313.08</v>
      </c>
      <c r="W7540">
        <v>0</v>
      </c>
      <c r="X7540">
        <v>13678.0285714285</v>
      </c>
      <c r="Y7540">
        <v>772.39714285714194</v>
      </c>
      <c r="Z7540">
        <v>0</v>
      </c>
      <c r="AA7540">
        <v>2795.8464295991598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0</v>
      </c>
    </row>
    <row r="7541" spans="1:45">
      <c r="A7541">
        <v>0</v>
      </c>
      <c r="B7541">
        <v>33.129128075611099</v>
      </c>
      <c r="C7541">
        <v>0</v>
      </c>
      <c r="D7541">
        <v>0</v>
      </c>
      <c r="E7541">
        <v>517.15519254447304</v>
      </c>
      <c r="F7541">
        <v>4390.8464905458404</v>
      </c>
      <c r="G7541">
        <v>134.733738358392</v>
      </c>
      <c r="H7541">
        <v>0</v>
      </c>
      <c r="I7541">
        <v>724.59</v>
      </c>
      <c r="J7541">
        <v>799.97468354430305</v>
      </c>
      <c r="K7541">
        <v>432.22171682991899</v>
      </c>
      <c r="L7541">
        <v>0</v>
      </c>
      <c r="M7541">
        <v>10247.3939393939</v>
      </c>
      <c r="N7541">
        <v>19555.969999999899</v>
      </c>
      <c r="O7541">
        <v>557.88857142857103</v>
      </c>
      <c r="P7541">
        <v>0</v>
      </c>
      <c r="Q7541">
        <v>0</v>
      </c>
      <c r="R7541">
        <v>0</v>
      </c>
      <c r="S7541">
        <v>0</v>
      </c>
      <c r="T7541">
        <v>7578.75555555555</v>
      </c>
      <c r="U7541">
        <v>0</v>
      </c>
      <c r="V7541">
        <v>2313.08</v>
      </c>
      <c r="W7541">
        <v>0</v>
      </c>
      <c r="X7541">
        <v>13128.8136029466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</row>
    <row r="7542" spans="1:45">
      <c r="A7542">
        <v>0</v>
      </c>
      <c r="B7542">
        <v>256.96310903113198</v>
      </c>
      <c r="C7542">
        <v>0</v>
      </c>
      <c r="D7542">
        <v>0</v>
      </c>
      <c r="E7542">
        <v>702.06385250588301</v>
      </c>
      <c r="F7542">
        <v>5960.7921323335804</v>
      </c>
      <c r="G7542">
        <v>135.12001339947301</v>
      </c>
      <c r="H7542">
        <v>0</v>
      </c>
      <c r="I7542">
        <v>724.59</v>
      </c>
      <c r="J7542">
        <v>799.97468354430305</v>
      </c>
      <c r="K7542">
        <v>432.22171682991899</v>
      </c>
      <c r="L7542">
        <v>0</v>
      </c>
      <c r="M7542">
        <v>10247.3939393939</v>
      </c>
      <c r="N7542">
        <v>19555.969999999899</v>
      </c>
      <c r="O7542">
        <v>557.88857142857103</v>
      </c>
      <c r="P7542">
        <v>0</v>
      </c>
      <c r="Q7542">
        <v>0</v>
      </c>
      <c r="R7542">
        <v>0</v>
      </c>
      <c r="S7542">
        <v>0</v>
      </c>
      <c r="T7542">
        <v>7578.75555555555</v>
      </c>
      <c r="U7542">
        <v>0</v>
      </c>
      <c r="V7542">
        <v>2313.08</v>
      </c>
      <c r="W7542">
        <v>0</v>
      </c>
      <c r="X7542">
        <v>5937.3050931673497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0</v>
      </c>
    </row>
    <row r="7543" spans="1:45">
      <c r="A7543">
        <v>0</v>
      </c>
      <c r="B7543">
        <v>278.41209581432202</v>
      </c>
      <c r="C7543">
        <v>0</v>
      </c>
      <c r="D7543">
        <v>0</v>
      </c>
      <c r="E7543">
        <v>848.737632106197</v>
      </c>
      <c r="F7543">
        <v>7206.1089341323996</v>
      </c>
      <c r="G7543">
        <v>133.806678259797</v>
      </c>
      <c r="H7543">
        <v>0</v>
      </c>
      <c r="I7543">
        <v>724.59</v>
      </c>
      <c r="J7543">
        <v>799.97468354430305</v>
      </c>
      <c r="K7543">
        <v>432.22171682991899</v>
      </c>
      <c r="L7543">
        <v>0</v>
      </c>
      <c r="M7543">
        <v>10247.3939393939</v>
      </c>
      <c r="N7543">
        <v>19555.969999999899</v>
      </c>
      <c r="O7543">
        <v>557.88857142857103</v>
      </c>
      <c r="P7543">
        <v>0</v>
      </c>
      <c r="Q7543">
        <v>0</v>
      </c>
      <c r="R7543">
        <v>0</v>
      </c>
      <c r="S7543">
        <v>0</v>
      </c>
      <c r="T7543">
        <v>7578.75555555555</v>
      </c>
      <c r="U7543">
        <v>0</v>
      </c>
      <c r="V7543">
        <v>2313.08</v>
      </c>
      <c r="W7543">
        <v>0</v>
      </c>
      <c r="X7543">
        <v>921.925224783354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0</v>
      </c>
      <c r="AR7543">
        <v>0</v>
      </c>
      <c r="AS7543">
        <v>0</v>
      </c>
    </row>
    <row r="7544" spans="1:45">
      <c r="A7544">
        <v>0</v>
      </c>
      <c r="B7544">
        <v>170.10533073137699</v>
      </c>
      <c r="C7544">
        <v>0</v>
      </c>
      <c r="D7544">
        <v>0</v>
      </c>
      <c r="E7544">
        <v>634.75673899062895</v>
      </c>
      <c r="F7544">
        <v>5389.3288512377203</v>
      </c>
      <c r="G7544">
        <v>129.76148883869999</v>
      </c>
      <c r="H7544">
        <v>0</v>
      </c>
      <c r="I7544">
        <v>724.59</v>
      </c>
      <c r="J7544">
        <v>799.97468354430305</v>
      </c>
      <c r="K7544">
        <v>432.22171682991899</v>
      </c>
      <c r="L7544">
        <v>0</v>
      </c>
      <c r="M7544">
        <v>10247.3939393939</v>
      </c>
      <c r="N7544">
        <v>19555.969999999899</v>
      </c>
      <c r="O7544">
        <v>557.88857142857103</v>
      </c>
      <c r="P7544">
        <v>0</v>
      </c>
      <c r="Q7544">
        <v>0</v>
      </c>
      <c r="R7544">
        <v>0</v>
      </c>
      <c r="S7544">
        <v>0</v>
      </c>
      <c r="T7544">
        <v>7578.75555555555</v>
      </c>
      <c r="U7544">
        <v>0</v>
      </c>
      <c r="V7544">
        <v>2313.08</v>
      </c>
      <c r="W7544">
        <v>0</v>
      </c>
      <c r="X7544">
        <v>1480.4254770282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0</v>
      </c>
    </row>
    <row r="7545" spans="1:45">
      <c r="A7545">
        <v>0</v>
      </c>
      <c r="B7545">
        <v>231.47916401265701</v>
      </c>
      <c r="C7545">
        <v>0</v>
      </c>
      <c r="D7545">
        <v>0</v>
      </c>
      <c r="E7545">
        <v>526.963227905449</v>
      </c>
      <c r="F7545">
        <v>4474.1204830818197</v>
      </c>
      <c r="G7545">
        <v>116.629185937358</v>
      </c>
      <c r="H7545">
        <v>0</v>
      </c>
      <c r="I7545">
        <v>724.59</v>
      </c>
      <c r="J7545">
        <v>799.97468354430305</v>
      </c>
      <c r="K7545">
        <v>432.22171682991899</v>
      </c>
      <c r="L7545">
        <v>0</v>
      </c>
      <c r="M7545">
        <v>10247.3939393939</v>
      </c>
      <c r="N7545">
        <v>19555.969999999899</v>
      </c>
      <c r="O7545">
        <v>557.88857142857103</v>
      </c>
      <c r="P7545">
        <v>0</v>
      </c>
      <c r="Q7545">
        <v>0</v>
      </c>
      <c r="R7545">
        <v>0</v>
      </c>
      <c r="S7545">
        <v>0</v>
      </c>
      <c r="T7545">
        <v>7578.75555555555</v>
      </c>
      <c r="U7545">
        <v>0</v>
      </c>
      <c r="V7545">
        <v>2313.08</v>
      </c>
      <c r="W7545">
        <v>0</v>
      </c>
      <c r="X7545">
        <v>2692.6729973095598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0</v>
      </c>
      <c r="AR7545">
        <v>0</v>
      </c>
      <c r="AS7545">
        <v>0</v>
      </c>
    </row>
    <row r="7546" spans="1:45">
      <c r="A7546">
        <v>0</v>
      </c>
      <c r="B7546">
        <v>329.16761892035299</v>
      </c>
      <c r="C7546">
        <v>0</v>
      </c>
      <c r="D7546">
        <v>0</v>
      </c>
      <c r="E7546">
        <v>544.61769155520994</v>
      </c>
      <c r="F7546">
        <v>4624.0136696466197</v>
      </c>
      <c r="G7546">
        <v>53.716120131771</v>
      </c>
      <c r="H7546">
        <v>0</v>
      </c>
      <c r="I7546">
        <v>724.59</v>
      </c>
      <c r="J7546">
        <v>799.97468354430305</v>
      </c>
      <c r="K7546">
        <v>432.22171682991899</v>
      </c>
      <c r="L7546">
        <v>0</v>
      </c>
      <c r="M7546">
        <v>10247.3939393939</v>
      </c>
      <c r="N7546">
        <v>19555.969999999899</v>
      </c>
      <c r="O7546">
        <v>557.88857142857103</v>
      </c>
      <c r="P7546">
        <v>0</v>
      </c>
      <c r="Q7546">
        <v>0</v>
      </c>
      <c r="R7546">
        <v>0</v>
      </c>
      <c r="S7546">
        <v>0</v>
      </c>
      <c r="T7546">
        <v>7578.75555555555</v>
      </c>
      <c r="U7546">
        <v>0</v>
      </c>
      <c r="V7546">
        <v>2313.08</v>
      </c>
      <c r="W7546">
        <v>0</v>
      </c>
      <c r="X7546">
        <v>3382.9741540206501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>
        <v>0</v>
      </c>
      <c r="AS7546">
        <v>0</v>
      </c>
    </row>
    <row r="7547" spans="1:45">
      <c r="A7547">
        <v>0</v>
      </c>
      <c r="B7547">
        <v>283.29651828568097</v>
      </c>
      <c r="C7547">
        <v>0</v>
      </c>
      <c r="D7547">
        <v>0</v>
      </c>
      <c r="E7547">
        <v>575.215830880981</v>
      </c>
      <c r="F7547">
        <v>4883.8036410375398</v>
      </c>
      <c r="G7547">
        <v>25.814977283742</v>
      </c>
      <c r="H7547">
        <v>0</v>
      </c>
      <c r="I7547">
        <v>724.59</v>
      </c>
      <c r="J7547">
        <v>799.97468354430305</v>
      </c>
      <c r="K7547">
        <v>432.22171682991899</v>
      </c>
      <c r="L7547">
        <v>0</v>
      </c>
      <c r="M7547">
        <v>10247.3939393939</v>
      </c>
      <c r="N7547">
        <v>19555.969999999899</v>
      </c>
      <c r="O7547">
        <v>557.88857142857103</v>
      </c>
      <c r="P7547">
        <v>0</v>
      </c>
      <c r="Q7547">
        <v>0</v>
      </c>
      <c r="R7547">
        <v>0</v>
      </c>
      <c r="S7547">
        <v>0</v>
      </c>
      <c r="T7547">
        <v>7578.75555555555</v>
      </c>
      <c r="U7547">
        <v>0</v>
      </c>
      <c r="V7547">
        <v>2313.08</v>
      </c>
      <c r="W7547">
        <v>0</v>
      </c>
      <c r="X7547">
        <v>2662.7216991196301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</row>
    <row r="7548" spans="1:45">
      <c r="A7548">
        <v>47.888125041581702</v>
      </c>
      <c r="B7548">
        <v>110.11187751878199</v>
      </c>
      <c r="C7548">
        <v>0</v>
      </c>
      <c r="D7548">
        <v>19.4403901113334</v>
      </c>
      <c r="E7548">
        <v>748.66108493952197</v>
      </c>
      <c r="F7548">
        <v>6356.42055770765</v>
      </c>
      <c r="G7548">
        <v>13.630231074851901</v>
      </c>
      <c r="H7548">
        <v>10.8241046485136</v>
      </c>
      <c r="I7548">
        <v>724.59</v>
      </c>
      <c r="J7548">
        <v>799.97468354430305</v>
      </c>
      <c r="K7548">
        <v>432.22171682991899</v>
      </c>
      <c r="L7548">
        <v>0</v>
      </c>
      <c r="M7548">
        <v>10247.3939393939</v>
      </c>
      <c r="N7548">
        <v>19555.969999999899</v>
      </c>
      <c r="O7548">
        <v>557.88857142857103</v>
      </c>
      <c r="P7548">
        <v>0</v>
      </c>
      <c r="Q7548">
        <v>0</v>
      </c>
      <c r="R7548">
        <v>0</v>
      </c>
      <c r="S7548">
        <v>0</v>
      </c>
      <c r="T7548">
        <v>7578.75555555555</v>
      </c>
      <c r="U7548">
        <v>0</v>
      </c>
      <c r="V7548">
        <v>2313.08</v>
      </c>
      <c r="W7548">
        <v>0</v>
      </c>
      <c r="X7548">
        <v>763.55093203121601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</row>
    <row r="7549" spans="1:45">
      <c r="A7549">
        <v>415.03041702704098</v>
      </c>
      <c r="B7549">
        <v>112.34172282</v>
      </c>
      <c r="C7549">
        <v>0</v>
      </c>
      <c r="D7549">
        <v>168.48338096488899</v>
      </c>
      <c r="E7549">
        <v>1200.1677353438599</v>
      </c>
      <c r="F7549">
        <v>10189.8856760444</v>
      </c>
      <c r="G7549">
        <v>6.973867378325</v>
      </c>
      <c r="H7549">
        <v>93.808906953784899</v>
      </c>
      <c r="I7549">
        <v>724.59</v>
      </c>
      <c r="J7549">
        <v>799.97468354430305</v>
      </c>
      <c r="K7549">
        <v>432.22171682991899</v>
      </c>
      <c r="L7549">
        <v>0</v>
      </c>
      <c r="M7549">
        <v>10247.3939393939</v>
      </c>
      <c r="N7549">
        <v>19555.969999999899</v>
      </c>
      <c r="O7549">
        <v>557.88857142857103</v>
      </c>
      <c r="P7549">
        <v>0</v>
      </c>
      <c r="Q7549">
        <v>0</v>
      </c>
      <c r="R7549">
        <v>0</v>
      </c>
      <c r="S7549">
        <v>0</v>
      </c>
      <c r="T7549">
        <v>7578.75555555555</v>
      </c>
      <c r="U7549">
        <v>0</v>
      </c>
      <c r="V7549">
        <v>64.056116672497396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0</v>
      </c>
    </row>
    <row r="7550" spans="1:45">
      <c r="A7550">
        <v>846.02354240127795</v>
      </c>
      <c r="B7550">
        <v>218.52482556895899</v>
      </c>
      <c r="C7550">
        <v>0</v>
      </c>
      <c r="D7550">
        <v>343.44689196689097</v>
      </c>
      <c r="E7550">
        <v>1348.59880610699</v>
      </c>
      <c r="F7550">
        <v>11450.1225556968</v>
      </c>
      <c r="G7550">
        <v>4.64620896673551</v>
      </c>
      <c r="H7550">
        <v>191.22584879040801</v>
      </c>
      <c r="I7550">
        <v>724.59</v>
      </c>
      <c r="J7550">
        <v>799.97468354430305</v>
      </c>
      <c r="K7550">
        <v>432.22171682991899</v>
      </c>
      <c r="L7550">
        <v>0</v>
      </c>
      <c r="M7550">
        <v>10247.3939393939</v>
      </c>
      <c r="N7550">
        <v>19555.969999999899</v>
      </c>
      <c r="O7550">
        <v>557.88857142857103</v>
      </c>
      <c r="P7550">
        <v>0</v>
      </c>
      <c r="Q7550">
        <v>0</v>
      </c>
      <c r="R7550">
        <v>0</v>
      </c>
      <c r="S7550">
        <v>0</v>
      </c>
      <c r="T7550">
        <v>7578.75555555555</v>
      </c>
      <c r="U7550">
        <v>0</v>
      </c>
      <c r="V7550">
        <v>2313.08</v>
      </c>
      <c r="W7550">
        <v>0</v>
      </c>
      <c r="X7550">
        <v>373.53904419352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0</v>
      </c>
    </row>
    <row r="7551" spans="1:45">
      <c r="A7551">
        <v>1165.27770934515</v>
      </c>
      <c r="B7551">
        <v>41.623776315456901</v>
      </c>
      <c r="C7551">
        <v>0</v>
      </c>
      <c r="D7551">
        <v>473.049492709113</v>
      </c>
      <c r="E7551">
        <v>1363.0311080388899</v>
      </c>
      <c r="F7551">
        <v>11572.658349984</v>
      </c>
      <c r="G7551">
        <v>7.0873745177096001</v>
      </c>
      <c r="H7551">
        <v>263.38654644716502</v>
      </c>
      <c r="I7551">
        <v>724.59</v>
      </c>
      <c r="J7551">
        <v>799.97468354430305</v>
      </c>
      <c r="K7551">
        <v>432.22171682991899</v>
      </c>
      <c r="L7551">
        <v>0</v>
      </c>
      <c r="M7551">
        <v>10247.3939393939</v>
      </c>
      <c r="N7551">
        <v>19555.969999999899</v>
      </c>
      <c r="O7551">
        <v>557.88857142857103</v>
      </c>
      <c r="P7551">
        <v>0</v>
      </c>
      <c r="Q7551">
        <v>0</v>
      </c>
      <c r="R7551">
        <v>0</v>
      </c>
      <c r="S7551">
        <v>0</v>
      </c>
      <c r="T7551">
        <v>7578.75555555555</v>
      </c>
      <c r="U7551">
        <v>0</v>
      </c>
      <c r="V7551">
        <v>2313.08</v>
      </c>
      <c r="W7551">
        <v>0</v>
      </c>
      <c r="X7551">
        <v>4556.4997978614301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0</v>
      </c>
      <c r="AS7551">
        <v>0</v>
      </c>
    </row>
    <row r="7552" spans="1:45">
      <c r="A7552">
        <v>1308.9420844699</v>
      </c>
      <c r="B7552">
        <v>27.395240521188601</v>
      </c>
      <c r="C7552">
        <v>0</v>
      </c>
      <c r="D7552">
        <v>531.37066304311304</v>
      </c>
      <c r="E7552">
        <v>1366.9671903839501</v>
      </c>
      <c r="F7552">
        <v>11606.077202971401</v>
      </c>
      <c r="G7552">
        <v>14.763268599375399</v>
      </c>
      <c r="H7552">
        <v>295.85886039270599</v>
      </c>
      <c r="I7552">
        <v>724.59</v>
      </c>
      <c r="J7552">
        <v>799.97468354430305</v>
      </c>
      <c r="K7552">
        <v>432.22171682991899</v>
      </c>
      <c r="L7552">
        <v>0</v>
      </c>
      <c r="M7552">
        <v>10247.3939393939</v>
      </c>
      <c r="N7552">
        <v>19555.969999999899</v>
      </c>
      <c r="O7552">
        <v>557.88857142857103</v>
      </c>
      <c r="P7552">
        <v>0</v>
      </c>
      <c r="Q7552">
        <v>0</v>
      </c>
      <c r="R7552">
        <v>0</v>
      </c>
      <c r="S7552">
        <v>0</v>
      </c>
      <c r="T7552">
        <v>7578.75555555555</v>
      </c>
      <c r="U7552">
        <v>0</v>
      </c>
      <c r="V7552">
        <v>2313.08</v>
      </c>
      <c r="W7552">
        <v>0</v>
      </c>
      <c r="X7552">
        <v>7465.92447658122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0</v>
      </c>
      <c r="AR7552">
        <v>0</v>
      </c>
      <c r="AS7552">
        <v>0</v>
      </c>
    </row>
    <row r="7553" spans="1:45">
      <c r="A7553">
        <v>1261.05395942831</v>
      </c>
      <c r="B7553">
        <v>289.56132132395499</v>
      </c>
      <c r="C7553">
        <v>0</v>
      </c>
      <c r="D7553">
        <v>511.93027293177897</v>
      </c>
      <c r="E7553">
        <v>1455.3150167271499</v>
      </c>
      <c r="F7553">
        <v>12356.184228558301</v>
      </c>
      <c r="G7553">
        <v>20.892326653952502</v>
      </c>
      <c r="H7553">
        <v>285.03475574419201</v>
      </c>
      <c r="I7553">
        <v>724.59</v>
      </c>
      <c r="J7553">
        <v>799.97468354430305</v>
      </c>
      <c r="K7553">
        <v>432.22171682991899</v>
      </c>
      <c r="L7553">
        <v>0</v>
      </c>
      <c r="M7553">
        <v>10247.3939393939</v>
      </c>
      <c r="N7553">
        <v>19555.969999999899</v>
      </c>
      <c r="O7553">
        <v>557.88857142857103</v>
      </c>
      <c r="P7553">
        <v>0</v>
      </c>
      <c r="Q7553">
        <v>0</v>
      </c>
      <c r="R7553">
        <v>0</v>
      </c>
      <c r="S7553">
        <v>0</v>
      </c>
      <c r="T7553">
        <v>7578.75555555555</v>
      </c>
      <c r="U7553">
        <v>0</v>
      </c>
      <c r="V7553">
        <v>2313.08</v>
      </c>
      <c r="W7553">
        <v>0</v>
      </c>
      <c r="X7553">
        <v>9972.3373008731796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>
        <v>0</v>
      </c>
      <c r="AR7553">
        <v>0</v>
      </c>
      <c r="AS7553">
        <v>0</v>
      </c>
    </row>
    <row r="7554" spans="1:45">
      <c r="A7554">
        <v>1101.4268759563699</v>
      </c>
      <c r="B7554">
        <v>88.3443413356717</v>
      </c>
      <c r="C7554">
        <v>0</v>
      </c>
      <c r="D7554">
        <v>447.12897256066799</v>
      </c>
      <c r="E7554">
        <v>1446.4676252603399</v>
      </c>
      <c r="F7554">
        <v>12281.0664721623</v>
      </c>
      <c r="G7554">
        <v>17.900910974979201</v>
      </c>
      <c r="H7554">
        <v>248.954406915813</v>
      </c>
      <c r="I7554">
        <v>724.59</v>
      </c>
      <c r="J7554">
        <v>799.97468354430305</v>
      </c>
      <c r="K7554">
        <v>432.22171682991899</v>
      </c>
      <c r="L7554">
        <v>0</v>
      </c>
      <c r="M7554">
        <v>10247.3939393939</v>
      </c>
      <c r="N7554">
        <v>19555.969999999899</v>
      </c>
      <c r="O7554">
        <v>557.88857142857103</v>
      </c>
      <c r="P7554">
        <v>0</v>
      </c>
      <c r="Q7554">
        <v>0</v>
      </c>
      <c r="R7554">
        <v>0</v>
      </c>
      <c r="S7554">
        <v>0</v>
      </c>
      <c r="T7554">
        <v>7578.75555555555</v>
      </c>
      <c r="U7554">
        <v>0</v>
      </c>
      <c r="V7554">
        <v>2313.08</v>
      </c>
      <c r="W7554">
        <v>0</v>
      </c>
      <c r="X7554">
        <v>10653.4118507975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0</v>
      </c>
      <c r="AR7554">
        <v>0</v>
      </c>
      <c r="AS7554">
        <v>0</v>
      </c>
    </row>
    <row r="7555" spans="1:45">
      <c r="A7555">
        <v>941.79979248443897</v>
      </c>
      <c r="B7555">
        <v>86.751594834295602</v>
      </c>
      <c r="C7555">
        <v>0</v>
      </c>
      <c r="D7555">
        <v>382.32767218955598</v>
      </c>
      <c r="E7555">
        <v>1436.5046451467199</v>
      </c>
      <c r="F7555">
        <v>12196.4769390822</v>
      </c>
      <c r="G7555">
        <v>14.763268599375399</v>
      </c>
      <c r="H7555">
        <v>212.874058087435</v>
      </c>
      <c r="I7555">
        <v>724.59</v>
      </c>
      <c r="J7555">
        <v>799.97468354430305</v>
      </c>
      <c r="K7555">
        <v>432.22171682991899</v>
      </c>
      <c r="L7555">
        <v>0</v>
      </c>
      <c r="M7555">
        <v>10247.3939393939</v>
      </c>
      <c r="N7555">
        <v>19555.969999999899</v>
      </c>
      <c r="O7555">
        <v>557.88857142857103</v>
      </c>
      <c r="P7555">
        <v>0</v>
      </c>
      <c r="Q7555">
        <v>0</v>
      </c>
      <c r="R7555">
        <v>0</v>
      </c>
      <c r="S7555">
        <v>0</v>
      </c>
      <c r="T7555">
        <v>7578.75555555555</v>
      </c>
      <c r="U7555">
        <v>0</v>
      </c>
      <c r="V7555">
        <v>2313.08</v>
      </c>
      <c r="W7555">
        <v>0</v>
      </c>
      <c r="X7555">
        <v>8810.3052402968297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0</v>
      </c>
      <c r="AR7555">
        <v>0</v>
      </c>
      <c r="AS7555">
        <v>0</v>
      </c>
    </row>
    <row r="7556" spans="1:45">
      <c r="A7556">
        <v>542.73208380459198</v>
      </c>
      <c r="B7556">
        <v>153.22221751785301</v>
      </c>
      <c r="C7556">
        <v>0</v>
      </c>
      <c r="D7556">
        <v>220.32442126177801</v>
      </c>
      <c r="E7556">
        <v>1464.8429767683299</v>
      </c>
      <c r="F7556">
        <v>12437.080273908001</v>
      </c>
      <c r="G7556">
        <v>15.7219926585877</v>
      </c>
      <c r="H7556">
        <v>122.673186016488</v>
      </c>
      <c r="I7556">
        <v>724.59</v>
      </c>
      <c r="J7556">
        <v>799.97468354430305</v>
      </c>
      <c r="K7556">
        <v>432.22171682991899</v>
      </c>
      <c r="L7556">
        <v>0</v>
      </c>
      <c r="M7556">
        <v>10247.3939393939</v>
      </c>
      <c r="N7556">
        <v>19555.969999999899</v>
      </c>
      <c r="O7556">
        <v>557.88857142857103</v>
      </c>
      <c r="P7556">
        <v>0</v>
      </c>
      <c r="Q7556">
        <v>0</v>
      </c>
      <c r="R7556">
        <v>0</v>
      </c>
      <c r="S7556">
        <v>0</v>
      </c>
      <c r="T7556">
        <v>7578.75555555555</v>
      </c>
      <c r="U7556">
        <v>0</v>
      </c>
      <c r="V7556">
        <v>2313.08</v>
      </c>
      <c r="W7556">
        <v>0</v>
      </c>
      <c r="X7556">
        <v>7193.9167049943499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0</v>
      </c>
      <c r="AR7556">
        <v>0</v>
      </c>
      <c r="AS7556">
        <v>0</v>
      </c>
    </row>
    <row r="7557" spans="1:45">
      <c r="A7557">
        <v>95.776250083163404</v>
      </c>
      <c r="B7557">
        <v>62.966579782656503</v>
      </c>
      <c r="C7557">
        <v>0</v>
      </c>
      <c r="D7557">
        <v>38.8807802226668</v>
      </c>
      <c r="E7557">
        <v>1449.1898995578199</v>
      </c>
      <c r="F7557">
        <v>12304.1796279764</v>
      </c>
      <c r="G7557">
        <v>17.900910974979201</v>
      </c>
      <c r="H7557">
        <v>21.6482092970273</v>
      </c>
      <c r="I7557">
        <v>724.59</v>
      </c>
      <c r="J7557">
        <v>799.97468354430305</v>
      </c>
      <c r="K7557">
        <v>432.22171682991899</v>
      </c>
      <c r="L7557">
        <v>0</v>
      </c>
      <c r="M7557">
        <v>10247.3939393939</v>
      </c>
      <c r="N7557">
        <v>19555.969999999899</v>
      </c>
      <c r="O7557">
        <v>557.88857142857103</v>
      </c>
      <c r="P7557">
        <v>0</v>
      </c>
      <c r="Q7557">
        <v>0</v>
      </c>
      <c r="R7557">
        <v>0</v>
      </c>
      <c r="S7557">
        <v>0</v>
      </c>
      <c r="T7557">
        <v>7578.75555555555</v>
      </c>
      <c r="U7557">
        <v>0</v>
      </c>
      <c r="V7557">
        <v>2313.08</v>
      </c>
      <c r="W7557">
        <v>0</v>
      </c>
      <c r="X7557">
        <v>8248.6880711174599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0</v>
      </c>
      <c r="AR7557">
        <v>0</v>
      </c>
      <c r="AS7557">
        <v>0</v>
      </c>
    </row>
    <row r="7558" spans="1:45">
      <c r="A7558">
        <v>0</v>
      </c>
      <c r="B7558">
        <v>193.465613415864</v>
      </c>
      <c r="C7558">
        <v>0</v>
      </c>
      <c r="D7558">
        <v>0</v>
      </c>
      <c r="E7558">
        <v>1381.39949231584</v>
      </c>
      <c r="F7558">
        <v>11728.6129972585</v>
      </c>
      <c r="G7558">
        <v>22.446847905464999</v>
      </c>
      <c r="H7558">
        <v>0</v>
      </c>
      <c r="I7558">
        <v>724.59</v>
      </c>
      <c r="J7558">
        <v>799.97468354430305</v>
      </c>
      <c r="K7558">
        <v>432.22171682991899</v>
      </c>
      <c r="L7558">
        <v>0</v>
      </c>
      <c r="M7558">
        <v>10247.3939393939</v>
      </c>
      <c r="N7558">
        <v>19555.969999999899</v>
      </c>
      <c r="O7558">
        <v>557.88857142857103</v>
      </c>
      <c r="P7558">
        <v>0</v>
      </c>
      <c r="Q7558">
        <v>0</v>
      </c>
      <c r="R7558">
        <v>0</v>
      </c>
      <c r="S7558">
        <v>0</v>
      </c>
      <c r="T7558">
        <v>7578.75555555555</v>
      </c>
      <c r="U7558">
        <v>0</v>
      </c>
      <c r="V7558">
        <v>2313.08</v>
      </c>
      <c r="W7558">
        <v>0</v>
      </c>
      <c r="X7558">
        <v>11428.7585788491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0</v>
      </c>
      <c r="AR7558">
        <v>0</v>
      </c>
      <c r="AS7558">
        <v>0</v>
      </c>
    </row>
    <row r="7559" spans="1:45">
      <c r="A7559">
        <v>0</v>
      </c>
      <c r="B7559">
        <v>252.39723546146499</v>
      </c>
      <c r="C7559">
        <v>0</v>
      </c>
      <c r="D7559">
        <v>0</v>
      </c>
      <c r="E7559">
        <v>1052.91816112572</v>
      </c>
      <c r="F7559">
        <v>8939.6801564808593</v>
      </c>
      <c r="G7559">
        <v>27.7581288481326</v>
      </c>
      <c r="H7559">
        <v>0</v>
      </c>
      <c r="I7559">
        <v>724.59</v>
      </c>
      <c r="J7559">
        <v>799.97468354430305</v>
      </c>
      <c r="K7559">
        <v>432.22171682991899</v>
      </c>
      <c r="L7559">
        <v>0</v>
      </c>
      <c r="M7559">
        <v>10247.3939393939</v>
      </c>
      <c r="N7559">
        <v>19555.969999999899</v>
      </c>
      <c r="O7559">
        <v>557.88857142857103</v>
      </c>
      <c r="P7559">
        <v>0</v>
      </c>
      <c r="Q7559">
        <v>0</v>
      </c>
      <c r="R7559">
        <v>0</v>
      </c>
      <c r="S7559">
        <v>0</v>
      </c>
      <c r="T7559">
        <v>7578.75555555555</v>
      </c>
      <c r="U7559">
        <v>0</v>
      </c>
      <c r="V7559">
        <v>2313.08</v>
      </c>
      <c r="W7559">
        <v>0</v>
      </c>
      <c r="X7559">
        <v>13678.0285714285</v>
      </c>
      <c r="Y7559">
        <v>772.39714285714194</v>
      </c>
      <c r="Z7559">
        <v>0</v>
      </c>
      <c r="AA7559">
        <v>4888.4799999999996</v>
      </c>
      <c r="AB7559">
        <v>1725.7777777777701</v>
      </c>
      <c r="AC7559">
        <v>1216.1066861971899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0</v>
      </c>
      <c r="AS7559">
        <v>0</v>
      </c>
    </row>
    <row r="7560" spans="1:45">
      <c r="A7560">
        <v>0</v>
      </c>
      <c r="B7560">
        <v>204.72102239095599</v>
      </c>
      <c r="C7560">
        <v>0</v>
      </c>
      <c r="D7560">
        <v>0</v>
      </c>
      <c r="E7560">
        <v>879.08879182531803</v>
      </c>
      <c r="F7560">
        <v>7463.8019536706997</v>
      </c>
      <c r="G7560">
        <v>32.033062289791701</v>
      </c>
      <c r="H7560">
        <v>0</v>
      </c>
      <c r="I7560">
        <v>724.59</v>
      </c>
      <c r="J7560">
        <v>799.97468354430305</v>
      </c>
      <c r="K7560">
        <v>432.22171682991899</v>
      </c>
      <c r="L7560">
        <v>0</v>
      </c>
      <c r="M7560">
        <v>10247.3939393939</v>
      </c>
      <c r="N7560">
        <v>19555.969999999899</v>
      </c>
      <c r="O7560">
        <v>557.88857142857103</v>
      </c>
      <c r="P7560">
        <v>0</v>
      </c>
      <c r="Q7560">
        <v>0</v>
      </c>
      <c r="R7560">
        <v>0</v>
      </c>
      <c r="S7560">
        <v>0</v>
      </c>
      <c r="T7560">
        <v>7578.75555555555</v>
      </c>
      <c r="U7560">
        <v>0</v>
      </c>
      <c r="V7560">
        <v>2313.08</v>
      </c>
      <c r="W7560">
        <v>0</v>
      </c>
      <c r="X7560">
        <v>13678.0285714285</v>
      </c>
      <c r="Y7560">
        <v>772.39714285714194</v>
      </c>
      <c r="Z7560">
        <v>0</v>
      </c>
      <c r="AA7560">
        <v>4888.4799999999996</v>
      </c>
      <c r="AB7560">
        <v>1725.7777777777701</v>
      </c>
      <c r="AC7560">
        <v>1557.0133333333299</v>
      </c>
      <c r="AD7560">
        <v>332.68822222222201</v>
      </c>
      <c r="AE7560">
        <v>0</v>
      </c>
      <c r="AF7560">
        <v>2616.41047986188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0</v>
      </c>
      <c r="AR7560">
        <v>0</v>
      </c>
      <c r="AS7560">
        <v>0</v>
      </c>
    </row>
    <row r="7561" spans="1:45">
      <c r="A7561">
        <v>0</v>
      </c>
      <c r="B7561">
        <v>0</v>
      </c>
      <c r="C7561">
        <v>0</v>
      </c>
      <c r="D7561">
        <v>0</v>
      </c>
      <c r="E7561">
        <v>606.28065250340501</v>
      </c>
      <c r="F7561">
        <v>5147.5559246202401</v>
      </c>
      <c r="G7561">
        <v>40.434237138319297</v>
      </c>
      <c r="H7561">
        <v>0</v>
      </c>
      <c r="I7561">
        <v>724.59</v>
      </c>
      <c r="J7561">
        <v>799.97468354430305</v>
      </c>
      <c r="K7561">
        <v>432.22171682991899</v>
      </c>
      <c r="L7561">
        <v>0</v>
      </c>
      <c r="M7561">
        <v>10247.3939393939</v>
      </c>
      <c r="N7561">
        <v>19555.969999999899</v>
      </c>
      <c r="O7561">
        <v>557.88857142857103</v>
      </c>
      <c r="P7561">
        <v>0</v>
      </c>
      <c r="Q7561">
        <v>0</v>
      </c>
      <c r="R7561">
        <v>0</v>
      </c>
      <c r="S7561">
        <v>0</v>
      </c>
      <c r="T7561">
        <v>7578.75555555555</v>
      </c>
      <c r="U7561">
        <v>0</v>
      </c>
      <c r="V7561">
        <v>2313.08</v>
      </c>
      <c r="W7561">
        <v>0</v>
      </c>
      <c r="X7561">
        <v>13678.0285714285</v>
      </c>
      <c r="Y7561">
        <v>772.39714285714194</v>
      </c>
      <c r="Z7561">
        <v>0</v>
      </c>
      <c r="AA7561">
        <v>4888.4799999999996</v>
      </c>
      <c r="AB7561">
        <v>1725.7777777777701</v>
      </c>
      <c r="AC7561">
        <v>1557.0133333333299</v>
      </c>
      <c r="AD7561">
        <v>332.68822222222201</v>
      </c>
      <c r="AE7561">
        <v>0</v>
      </c>
      <c r="AF7561">
        <v>3325.8190490515799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0</v>
      </c>
    </row>
    <row r="7562" spans="1:45">
      <c r="A7562">
        <v>0</v>
      </c>
      <c r="B7562">
        <v>173.39700670136</v>
      </c>
      <c r="C7562">
        <v>0</v>
      </c>
      <c r="D7562">
        <v>0</v>
      </c>
      <c r="E7562">
        <v>448.49894501762702</v>
      </c>
      <c r="F7562">
        <v>3807.9285427938798</v>
      </c>
      <c r="G7562">
        <v>55.308048697814399</v>
      </c>
      <c r="H7562">
        <v>0</v>
      </c>
      <c r="I7562">
        <v>724.59</v>
      </c>
      <c r="J7562">
        <v>799.97468354430305</v>
      </c>
      <c r="K7562">
        <v>432.22171682991899</v>
      </c>
      <c r="L7562">
        <v>0</v>
      </c>
      <c r="M7562">
        <v>10247.3939393939</v>
      </c>
      <c r="N7562">
        <v>19555.969999999899</v>
      </c>
      <c r="O7562">
        <v>557.88857142857103</v>
      </c>
      <c r="P7562">
        <v>0</v>
      </c>
      <c r="Q7562">
        <v>0</v>
      </c>
      <c r="R7562">
        <v>0</v>
      </c>
      <c r="S7562">
        <v>0</v>
      </c>
      <c r="T7562">
        <v>7578.75555555555</v>
      </c>
      <c r="U7562">
        <v>0</v>
      </c>
      <c r="V7562">
        <v>2313.08</v>
      </c>
      <c r="W7562">
        <v>0</v>
      </c>
      <c r="X7562">
        <v>13678.0285714285</v>
      </c>
      <c r="Y7562">
        <v>772.39714285714194</v>
      </c>
      <c r="Z7562">
        <v>0</v>
      </c>
      <c r="AA7562">
        <v>4888.4799999999996</v>
      </c>
      <c r="AB7562">
        <v>1725.7777777777701</v>
      </c>
      <c r="AC7562">
        <v>1557.0133333333299</v>
      </c>
      <c r="AD7562">
        <v>332.68822222222201</v>
      </c>
      <c r="AE7562">
        <v>0</v>
      </c>
      <c r="AF7562">
        <v>1614.5026629020099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0</v>
      </c>
    </row>
    <row r="7563" spans="1:45">
      <c r="A7563">
        <v>0</v>
      </c>
      <c r="B7563">
        <v>71.355045154917207</v>
      </c>
      <c r="C7563">
        <v>0</v>
      </c>
      <c r="D7563">
        <v>0</v>
      </c>
      <c r="E7563">
        <v>652.87788493704397</v>
      </c>
      <c r="F7563">
        <v>5543.1843499942997</v>
      </c>
      <c r="G7563">
        <v>59.856416029367303</v>
      </c>
      <c r="H7563">
        <v>0</v>
      </c>
      <c r="I7563">
        <v>724.59</v>
      </c>
      <c r="J7563">
        <v>799.97468354430305</v>
      </c>
      <c r="K7563">
        <v>432.22171682991899</v>
      </c>
      <c r="L7563">
        <v>0</v>
      </c>
      <c r="M7563">
        <v>10247.3939393939</v>
      </c>
      <c r="N7563">
        <v>19555.969999999899</v>
      </c>
      <c r="O7563">
        <v>557.88857142857103</v>
      </c>
      <c r="P7563">
        <v>0</v>
      </c>
      <c r="Q7563">
        <v>0</v>
      </c>
      <c r="R7563">
        <v>0</v>
      </c>
      <c r="S7563">
        <v>0</v>
      </c>
      <c r="T7563">
        <v>7578.75555555555</v>
      </c>
      <c r="U7563">
        <v>0</v>
      </c>
      <c r="V7563">
        <v>2313.08</v>
      </c>
      <c r="W7563">
        <v>0</v>
      </c>
      <c r="X7563">
        <v>13678.0285714285</v>
      </c>
      <c r="Y7563">
        <v>772.39714285714194</v>
      </c>
      <c r="Z7563">
        <v>0</v>
      </c>
      <c r="AA7563">
        <v>4888.4799999999996</v>
      </c>
      <c r="AB7563">
        <v>376.94026773832297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0</v>
      </c>
    </row>
    <row r="7564" spans="1:45">
      <c r="A7564">
        <v>0</v>
      </c>
      <c r="B7564">
        <v>60.630551514207703</v>
      </c>
      <c r="C7564">
        <v>0</v>
      </c>
      <c r="D7564">
        <v>0</v>
      </c>
      <c r="E7564">
        <v>832.18245407758695</v>
      </c>
      <c r="F7564">
        <v>7065.5491052933303</v>
      </c>
      <c r="G7564">
        <v>25.4263469708639</v>
      </c>
      <c r="H7564">
        <v>0</v>
      </c>
      <c r="I7564">
        <v>724.59</v>
      </c>
      <c r="J7564">
        <v>799.97468354430305</v>
      </c>
      <c r="K7564">
        <v>432.22171682991899</v>
      </c>
      <c r="L7564">
        <v>0</v>
      </c>
      <c r="M7564">
        <v>10247.3939393939</v>
      </c>
      <c r="N7564">
        <v>19555.969999999899</v>
      </c>
      <c r="O7564">
        <v>557.88857142857103</v>
      </c>
      <c r="P7564">
        <v>0</v>
      </c>
      <c r="Q7564">
        <v>0</v>
      </c>
      <c r="R7564">
        <v>0</v>
      </c>
      <c r="S7564">
        <v>0</v>
      </c>
      <c r="T7564">
        <v>7578.75555555555</v>
      </c>
      <c r="U7564">
        <v>0</v>
      </c>
      <c r="V7564">
        <v>2313.08</v>
      </c>
      <c r="W7564">
        <v>0</v>
      </c>
      <c r="X7564">
        <v>13678.0285714285</v>
      </c>
      <c r="Y7564">
        <v>772.39714285714194</v>
      </c>
      <c r="Z7564">
        <v>0</v>
      </c>
      <c r="AA7564">
        <v>2871.8763533145102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</v>
      </c>
    </row>
    <row r="7565" spans="1:45">
      <c r="A7565">
        <v>0</v>
      </c>
      <c r="B7565">
        <v>25.802493969989701</v>
      </c>
      <c r="C7565">
        <v>0</v>
      </c>
      <c r="D7565">
        <v>0</v>
      </c>
      <c r="E7565">
        <v>733.12867412830894</v>
      </c>
      <c r="F7565">
        <v>6224.5444159162898</v>
      </c>
      <c r="G7565">
        <v>38.710980594381397</v>
      </c>
      <c r="H7565">
        <v>0</v>
      </c>
      <c r="I7565">
        <v>724.59</v>
      </c>
      <c r="J7565">
        <v>799.97468354430305</v>
      </c>
      <c r="K7565">
        <v>432.22171682991899</v>
      </c>
      <c r="L7565">
        <v>0</v>
      </c>
      <c r="M7565">
        <v>10247.3939393939</v>
      </c>
      <c r="N7565">
        <v>19555.969999999899</v>
      </c>
      <c r="O7565">
        <v>557.88857142857103</v>
      </c>
      <c r="P7565">
        <v>0</v>
      </c>
      <c r="Q7565">
        <v>0</v>
      </c>
      <c r="R7565">
        <v>0</v>
      </c>
      <c r="S7565">
        <v>0</v>
      </c>
      <c r="T7565">
        <v>7578.75555555555</v>
      </c>
      <c r="U7565">
        <v>0</v>
      </c>
      <c r="V7565">
        <v>2313.08</v>
      </c>
      <c r="W7565">
        <v>0</v>
      </c>
      <c r="X7565">
        <v>13434.5251099503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</row>
    <row r="7566" spans="1:45">
      <c r="A7566">
        <v>0</v>
      </c>
      <c r="B7566">
        <v>0</v>
      </c>
      <c r="C7566">
        <v>0</v>
      </c>
      <c r="D7566">
        <v>0</v>
      </c>
      <c r="E7566">
        <v>689.120176829873</v>
      </c>
      <c r="F7566">
        <v>5850.8953475074604</v>
      </c>
      <c r="G7566">
        <v>46.293309387707602</v>
      </c>
      <c r="H7566">
        <v>0</v>
      </c>
      <c r="I7566">
        <v>724.59</v>
      </c>
      <c r="J7566">
        <v>799.97468354430305</v>
      </c>
      <c r="K7566">
        <v>432.22171682991899</v>
      </c>
      <c r="L7566">
        <v>0</v>
      </c>
      <c r="M7566">
        <v>10247.3939393939</v>
      </c>
      <c r="N7566">
        <v>19555.969999999899</v>
      </c>
      <c r="O7566">
        <v>557.88857142857103</v>
      </c>
      <c r="P7566">
        <v>0</v>
      </c>
      <c r="Q7566">
        <v>0</v>
      </c>
      <c r="R7566">
        <v>0</v>
      </c>
      <c r="S7566">
        <v>0</v>
      </c>
      <c r="T7566">
        <v>7578.75555555555</v>
      </c>
      <c r="U7566">
        <v>0</v>
      </c>
      <c r="V7566">
        <v>2313.08</v>
      </c>
      <c r="W7566">
        <v>0</v>
      </c>
      <c r="X7566">
        <v>9280.3490621778692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0</v>
      </c>
    </row>
    <row r="7567" spans="1:45">
      <c r="A7567">
        <v>0</v>
      </c>
      <c r="B7567">
        <v>0</v>
      </c>
      <c r="C7567">
        <v>0</v>
      </c>
      <c r="D7567">
        <v>0</v>
      </c>
      <c r="E7567">
        <v>606.28065250340501</v>
      </c>
      <c r="F7567">
        <v>5147.5559246202401</v>
      </c>
      <c r="G7567">
        <v>64.859620094075495</v>
      </c>
      <c r="H7567">
        <v>0</v>
      </c>
      <c r="I7567">
        <v>724.59</v>
      </c>
      <c r="J7567">
        <v>799.97468354430305</v>
      </c>
      <c r="K7567">
        <v>432.22171682991899</v>
      </c>
      <c r="L7567">
        <v>0</v>
      </c>
      <c r="M7567">
        <v>10247.3939393939</v>
      </c>
      <c r="N7567">
        <v>19555.969999999899</v>
      </c>
      <c r="O7567">
        <v>557.88857142857103</v>
      </c>
      <c r="P7567">
        <v>0</v>
      </c>
      <c r="Q7567">
        <v>0</v>
      </c>
      <c r="R7567">
        <v>0</v>
      </c>
      <c r="S7567">
        <v>0</v>
      </c>
      <c r="T7567">
        <v>7578.75555555555</v>
      </c>
      <c r="U7567">
        <v>0</v>
      </c>
      <c r="V7567">
        <v>2313.08</v>
      </c>
      <c r="W7567">
        <v>0</v>
      </c>
      <c r="X7567">
        <v>7787.7389637892502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0</v>
      </c>
    </row>
    <row r="7568" spans="1:45">
      <c r="A7568">
        <v>0</v>
      </c>
      <c r="B7568">
        <v>184.54623270922099</v>
      </c>
      <c r="C7568">
        <v>0</v>
      </c>
      <c r="D7568">
        <v>0</v>
      </c>
      <c r="E7568">
        <v>626.99053358502397</v>
      </c>
      <c r="F7568">
        <v>5323.3907803420598</v>
      </c>
      <c r="G7568">
        <v>85.226243355166801</v>
      </c>
      <c r="H7568">
        <v>0</v>
      </c>
      <c r="I7568">
        <v>724.59</v>
      </c>
      <c r="J7568">
        <v>799.97468354430305</v>
      </c>
      <c r="K7568">
        <v>432.22171682991899</v>
      </c>
      <c r="L7568">
        <v>0</v>
      </c>
      <c r="M7568">
        <v>10247.3939393939</v>
      </c>
      <c r="N7568">
        <v>19555.969999999899</v>
      </c>
      <c r="O7568">
        <v>557.88857142857103</v>
      </c>
      <c r="P7568">
        <v>0</v>
      </c>
      <c r="Q7568">
        <v>0</v>
      </c>
      <c r="R7568">
        <v>0</v>
      </c>
      <c r="S7568">
        <v>0</v>
      </c>
      <c r="T7568">
        <v>7578.75555555555</v>
      </c>
      <c r="U7568">
        <v>0</v>
      </c>
      <c r="V7568">
        <v>2313.08</v>
      </c>
      <c r="W7568">
        <v>0</v>
      </c>
      <c r="X7568">
        <v>6593.2925974801401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0</v>
      </c>
    </row>
    <row r="7569" spans="1:45">
      <c r="A7569">
        <v>0</v>
      </c>
      <c r="B7569">
        <v>89.4061725026652</v>
      </c>
      <c r="C7569">
        <v>0</v>
      </c>
      <c r="D7569">
        <v>0</v>
      </c>
      <c r="E7569">
        <v>642.52294439623495</v>
      </c>
      <c r="F7569">
        <v>5455.2669221333999</v>
      </c>
      <c r="G7569">
        <v>114.868664337051</v>
      </c>
      <c r="H7569">
        <v>0</v>
      </c>
      <c r="I7569">
        <v>724.59</v>
      </c>
      <c r="J7569">
        <v>799.97468354430305</v>
      </c>
      <c r="K7569">
        <v>432.22171682991899</v>
      </c>
      <c r="L7569">
        <v>0</v>
      </c>
      <c r="M7569">
        <v>10247.3939393939</v>
      </c>
      <c r="N7569">
        <v>19555.969999999899</v>
      </c>
      <c r="O7569">
        <v>557.88857142857103</v>
      </c>
      <c r="P7569">
        <v>0</v>
      </c>
      <c r="Q7569">
        <v>0</v>
      </c>
      <c r="R7569">
        <v>0</v>
      </c>
      <c r="S7569">
        <v>0</v>
      </c>
      <c r="T7569">
        <v>7578.75555555555</v>
      </c>
      <c r="U7569">
        <v>0</v>
      </c>
      <c r="V7569">
        <v>2313.08</v>
      </c>
      <c r="W7569">
        <v>0</v>
      </c>
      <c r="X7569">
        <v>7560.9657922755596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>
        <v>0</v>
      </c>
      <c r="AS7569">
        <v>0</v>
      </c>
    </row>
    <row r="7570" spans="1:45">
      <c r="A7570">
        <v>0</v>
      </c>
      <c r="B7570">
        <v>40.8804945982071</v>
      </c>
      <c r="C7570">
        <v>0</v>
      </c>
      <c r="D7570">
        <v>0</v>
      </c>
      <c r="E7570">
        <v>1120.6929433872999</v>
      </c>
      <c r="F7570">
        <v>9515.1141251055997</v>
      </c>
      <c r="G7570">
        <v>123.199039571158</v>
      </c>
      <c r="H7570">
        <v>0</v>
      </c>
      <c r="I7570">
        <v>724.59</v>
      </c>
      <c r="J7570">
        <v>799.97468354430305</v>
      </c>
      <c r="K7570">
        <v>432.22171682991899</v>
      </c>
      <c r="L7570">
        <v>0</v>
      </c>
      <c r="M7570">
        <v>10247.3939393939</v>
      </c>
      <c r="N7570">
        <v>19555.969999999899</v>
      </c>
      <c r="O7570">
        <v>557.88857142857103</v>
      </c>
      <c r="P7570">
        <v>0</v>
      </c>
      <c r="Q7570">
        <v>0</v>
      </c>
      <c r="R7570">
        <v>0</v>
      </c>
      <c r="S7570">
        <v>0</v>
      </c>
      <c r="T7570">
        <v>7578.75555555555</v>
      </c>
      <c r="U7570">
        <v>0</v>
      </c>
      <c r="V7570">
        <v>2313.08</v>
      </c>
      <c r="W7570">
        <v>0</v>
      </c>
      <c r="X7570">
        <v>5899.3412620126801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0</v>
      </c>
      <c r="AR7570">
        <v>0</v>
      </c>
      <c r="AS7570">
        <v>0</v>
      </c>
    </row>
    <row r="7571" spans="1:45">
      <c r="A7571">
        <v>0</v>
      </c>
      <c r="B7571">
        <v>199.30568408698599</v>
      </c>
      <c r="C7571">
        <v>0</v>
      </c>
      <c r="D7571">
        <v>0</v>
      </c>
      <c r="E7571">
        <v>1133.58074748836</v>
      </c>
      <c r="F7571">
        <v>9624.5365387713591</v>
      </c>
      <c r="G7571">
        <v>128.56574044851001</v>
      </c>
      <c r="H7571">
        <v>0</v>
      </c>
      <c r="I7571">
        <v>724.59</v>
      </c>
      <c r="J7571">
        <v>799.97468354430305</v>
      </c>
      <c r="K7571">
        <v>432.22171682991899</v>
      </c>
      <c r="L7571">
        <v>0</v>
      </c>
      <c r="M7571">
        <v>10247.3939393939</v>
      </c>
      <c r="N7571">
        <v>19555.969999999899</v>
      </c>
      <c r="O7571">
        <v>557.88857142857103</v>
      </c>
      <c r="P7571">
        <v>0</v>
      </c>
      <c r="Q7571">
        <v>0</v>
      </c>
      <c r="R7571">
        <v>0</v>
      </c>
      <c r="S7571">
        <v>0</v>
      </c>
      <c r="T7571">
        <v>7578.75555555555</v>
      </c>
      <c r="U7571">
        <v>0</v>
      </c>
      <c r="V7571">
        <v>2313.08</v>
      </c>
      <c r="W7571">
        <v>0</v>
      </c>
      <c r="X7571">
        <v>11297.9177111512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0</v>
      </c>
      <c r="AR7571">
        <v>0</v>
      </c>
      <c r="AS7571">
        <v>0</v>
      </c>
    </row>
    <row r="7572" spans="1:45">
      <c r="A7572">
        <v>63.850833388775598</v>
      </c>
      <c r="B7572">
        <v>105.43982098188501</v>
      </c>
      <c r="C7572">
        <v>0</v>
      </c>
      <c r="D7572">
        <v>25.920520148444499</v>
      </c>
      <c r="E7572">
        <v>1161.50432304067</v>
      </c>
      <c r="F7572">
        <v>9861.6184350471904</v>
      </c>
      <c r="G7572">
        <v>129.94085109722801</v>
      </c>
      <c r="H7572">
        <v>14.432139531351501</v>
      </c>
      <c r="I7572">
        <v>724.59</v>
      </c>
      <c r="J7572">
        <v>799.97468354430305</v>
      </c>
      <c r="K7572">
        <v>432.22171682991899</v>
      </c>
      <c r="L7572">
        <v>0</v>
      </c>
      <c r="M7572">
        <v>10247.3939393939</v>
      </c>
      <c r="N7572">
        <v>19555.969999999899</v>
      </c>
      <c r="O7572">
        <v>557.88857142857103</v>
      </c>
      <c r="P7572">
        <v>0</v>
      </c>
      <c r="Q7572">
        <v>0</v>
      </c>
      <c r="R7572">
        <v>0</v>
      </c>
      <c r="S7572">
        <v>0</v>
      </c>
      <c r="T7572">
        <v>7578.75555555555</v>
      </c>
      <c r="U7572">
        <v>0</v>
      </c>
      <c r="V7572">
        <v>2313.08</v>
      </c>
      <c r="W7572">
        <v>0</v>
      </c>
      <c r="X7572">
        <v>13678.0285714285</v>
      </c>
      <c r="Y7572">
        <v>772.39714285714194</v>
      </c>
      <c r="Z7572">
        <v>0</v>
      </c>
      <c r="AA7572">
        <v>4888.4799999999996</v>
      </c>
      <c r="AB7572">
        <v>1725.7777777777701</v>
      </c>
      <c r="AC7572">
        <v>1557.0133333333299</v>
      </c>
      <c r="AD7572">
        <v>332.68822222222201</v>
      </c>
      <c r="AE7572">
        <v>0</v>
      </c>
      <c r="AF7572">
        <v>1561.2722892054301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</v>
      </c>
    </row>
    <row r="7573" spans="1:45">
      <c r="A7573">
        <v>478.88125041581702</v>
      </c>
      <c r="B7573">
        <v>157.681907622061</v>
      </c>
      <c r="C7573">
        <v>0</v>
      </c>
      <c r="D7573">
        <v>194.403901113334</v>
      </c>
      <c r="E7573">
        <v>1275.3465926000599</v>
      </c>
      <c r="F7573">
        <v>10828.1830890947</v>
      </c>
      <c r="G7573">
        <v>130.35936303379501</v>
      </c>
      <c r="H7573">
        <v>108.241046485136</v>
      </c>
      <c r="I7573">
        <v>724.59</v>
      </c>
      <c r="J7573">
        <v>799.97468354430305</v>
      </c>
      <c r="K7573">
        <v>432.22171682991899</v>
      </c>
      <c r="L7573">
        <v>0</v>
      </c>
      <c r="M7573">
        <v>10247.3939393939</v>
      </c>
      <c r="N7573">
        <v>19555.969999999899</v>
      </c>
      <c r="O7573">
        <v>557.88857142857103</v>
      </c>
      <c r="P7573">
        <v>0</v>
      </c>
      <c r="Q7573">
        <v>0</v>
      </c>
      <c r="R7573">
        <v>0</v>
      </c>
      <c r="S7573">
        <v>0</v>
      </c>
      <c r="T7573">
        <v>7578.75555555555</v>
      </c>
      <c r="U7573">
        <v>0</v>
      </c>
      <c r="V7573">
        <v>2313.08</v>
      </c>
      <c r="W7573">
        <v>0</v>
      </c>
      <c r="X7573">
        <v>13678.0285714285</v>
      </c>
      <c r="Y7573">
        <v>772.39714285714194</v>
      </c>
      <c r="Z7573">
        <v>0</v>
      </c>
      <c r="AA7573">
        <v>4888.4799999999996</v>
      </c>
      <c r="AB7573">
        <v>1725.7777777777701</v>
      </c>
      <c r="AC7573">
        <v>1557.0133333333299</v>
      </c>
      <c r="AD7573">
        <v>332.68822222222201</v>
      </c>
      <c r="AE7573">
        <v>0</v>
      </c>
      <c r="AF7573">
        <v>9986.0332027672994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0</v>
      </c>
    </row>
    <row r="7574" spans="1:45">
      <c r="A7574">
        <v>1085.4641676091801</v>
      </c>
      <c r="B7574">
        <v>220.542304437486</v>
      </c>
      <c r="C7574">
        <v>0</v>
      </c>
      <c r="D7574">
        <v>440.64884252355603</v>
      </c>
      <c r="E7574">
        <v>1292.53033140148</v>
      </c>
      <c r="F7574">
        <v>10974.079640649001</v>
      </c>
      <c r="G7574">
        <v>130.95723722888999</v>
      </c>
      <c r="H7574">
        <v>245.34637203297501</v>
      </c>
      <c r="I7574">
        <v>724.59</v>
      </c>
      <c r="J7574">
        <v>799.97468354430305</v>
      </c>
      <c r="K7574">
        <v>432.22171682991899</v>
      </c>
      <c r="L7574">
        <v>0</v>
      </c>
      <c r="M7574">
        <v>10247.3939393939</v>
      </c>
      <c r="N7574">
        <v>19555.969999999899</v>
      </c>
      <c r="O7574">
        <v>557.88857142857103</v>
      </c>
      <c r="P7574">
        <v>0</v>
      </c>
      <c r="Q7574">
        <v>0</v>
      </c>
      <c r="R7574">
        <v>0</v>
      </c>
      <c r="S7574">
        <v>0</v>
      </c>
      <c r="T7574">
        <v>7578.75555555555</v>
      </c>
      <c r="U7574">
        <v>0</v>
      </c>
      <c r="V7574">
        <v>2313.08</v>
      </c>
      <c r="W7574">
        <v>0</v>
      </c>
      <c r="X7574">
        <v>13678.0285714285</v>
      </c>
      <c r="Y7574">
        <v>772.39714285714194</v>
      </c>
      <c r="Z7574">
        <v>0</v>
      </c>
      <c r="AA7574">
        <v>4888.4799999999996</v>
      </c>
      <c r="AB7574">
        <v>1725.7777777777701</v>
      </c>
      <c r="AC7574">
        <v>1557.0133333333299</v>
      </c>
      <c r="AD7574">
        <v>332.68822222222201</v>
      </c>
      <c r="AE7574">
        <v>0</v>
      </c>
      <c r="AF7574">
        <v>11143.199999999901</v>
      </c>
      <c r="AG7574">
        <v>574.47806798340901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>
        <v>0</v>
      </c>
      <c r="AS7574">
        <v>0</v>
      </c>
    </row>
    <row r="7575" spans="1:45">
      <c r="A7575">
        <v>1963.4131267048499</v>
      </c>
      <c r="B7575">
        <v>209.499261895085</v>
      </c>
      <c r="C7575">
        <v>0</v>
      </c>
      <c r="D7575">
        <v>797.05599456466996</v>
      </c>
      <c r="E7575">
        <v>1245.27504969758</v>
      </c>
      <c r="F7575">
        <v>10572.8641238746</v>
      </c>
      <c r="G7575">
        <v>130.35936303379501</v>
      </c>
      <c r="H7575">
        <v>443.78829058906001</v>
      </c>
      <c r="I7575">
        <v>724.59</v>
      </c>
      <c r="J7575">
        <v>799.97468354430305</v>
      </c>
      <c r="K7575">
        <v>432.22171682991899</v>
      </c>
      <c r="L7575">
        <v>0</v>
      </c>
      <c r="M7575">
        <v>10247.3939393939</v>
      </c>
      <c r="N7575">
        <v>19555.969999999899</v>
      </c>
      <c r="O7575">
        <v>557.88857142857103</v>
      </c>
      <c r="P7575">
        <v>0</v>
      </c>
      <c r="Q7575">
        <v>0</v>
      </c>
      <c r="R7575">
        <v>0</v>
      </c>
      <c r="S7575">
        <v>0</v>
      </c>
      <c r="T7575">
        <v>7578.75555555555</v>
      </c>
      <c r="U7575">
        <v>0</v>
      </c>
      <c r="V7575">
        <v>2313.08</v>
      </c>
      <c r="W7575">
        <v>0</v>
      </c>
      <c r="X7575">
        <v>13678.0285714285</v>
      </c>
      <c r="Y7575">
        <v>772.39714285714194</v>
      </c>
      <c r="Z7575">
        <v>0</v>
      </c>
      <c r="AA7575">
        <v>4888.4799999999996</v>
      </c>
      <c r="AB7575">
        <v>1725.7777777777701</v>
      </c>
      <c r="AC7575">
        <v>1557.0133333333299</v>
      </c>
      <c r="AD7575">
        <v>332.68822222222201</v>
      </c>
      <c r="AE7575">
        <v>0</v>
      </c>
      <c r="AF7575">
        <v>11143.199999999901</v>
      </c>
      <c r="AG7575">
        <v>559.92965199491402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0</v>
      </c>
      <c r="AS7575">
        <v>0</v>
      </c>
    </row>
    <row r="7576" spans="1:45">
      <c r="A7576">
        <v>3064.8400026612298</v>
      </c>
      <c r="B7576">
        <v>139.630780274313</v>
      </c>
      <c r="C7576">
        <v>0</v>
      </c>
      <c r="D7576">
        <v>1244.1849671253301</v>
      </c>
      <c r="E7576">
        <v>1202.3157026940301</v>
      </c>
      <c r="F7576">
        <v>10208.122744988699</v>
      </c>
      <c r="G7576">
        <v>127.36999205831999</v>
      </c>
      <c r="H7576">
        <v>692.74269750487395</v>
      </c>
      <c r="I7576">
        <v>724.59</v>
      </c>
      <c r="J7576">
        <v>799.97468354430305</v>
      </c>
      <c r="K7576">
        <v>432.22171682991899</v>
      </c>
      <c r="L7576">
        <v>0</v>
      </c>
      <c r="M7576">
        <v>10247.3939393939</v>
      </c>
      <c r="N7576">
        <v>19555.969999999899</v>
      </c>
      <c r="O7576">
        <v>557.88857142857103</v>
      </c>
      <c r="P7576">
        <v>0</v>
      </c>
      <c r="Q7576">
        <v>0</v>
      </c>
      <c r="R7576">
        <v>0</v>
      </c>
      <c r="S7576">
        <v>0</v>
      </c>
      <c r="T7576">
        <v>7578.75555555555</v>
      </c>
      <c r="U7576">
        <v>0</v>
      </c>
      <c r="V7576">
        <v>2313.08</v>
      </c>
      <c r="W7576">
        <v>0</v>
      </c>
      <c r="X7576">
        <v>13678.0285714285</v>
      </c>
      <c r="Y7576">
        <v>772.39714285714194</v>
      </c>
      <c r="Z7576">
        <v>0</v>
      </c>
      <c r="AA7576">
        <v>4888.4799999999996</v>
      </c>
      <c r="AB7576">
        <v>1725.7777777777701</v>
      </c>
      <c r="AC7576">
        <v>1557.0133333333299</v>
      </c>
      <c r="AD7576">
        <v>332.68822222222201</v>
      </c>
      <c r="AE7576">
        <v>0</v>
      </c>
      <c r="AF7576">
        <v>11143.199999999901</v>
      </c>
      <c r="AG7576">
        <v>404.48132492476901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0</v>
      </c>
      <c r="AS7576">
        <v>0</v>
      </c>
    </row>
    <row r="7577" spans="1:45">
      <c r="A7577">
        <v>4740.92437911658</v>
      </c>
      <c r="B7577">
        <v>50.436973706109399</v>
      </c>
      <c r="C7577">
        <v>0</v>
      </c>
      <c r="D7577">
        <v>1924.5986210220001</v>
      </c>
      <c r="E7577">
        <v>1187.2799312427901</v>
      </c>
      <c r="F7577">
        <v>10080.4632623787</v>
      </c>
      <c r="G7577">
        <v>122.968518391025</v>
      </c>
      <c r="H7577">
        <v>1071.5863602028501</v>
      </c>
      <c r="I7577">
        <v>724.59</v>
      </c>
      <c r="J7577">
        <v>799.97468354430305</v>
      </c>
      <c r="K7577">
        <v>432.22171682991899</v>
      </c>
      <c r="L7577">
        <v>0</v>
      </c>
      <c r="M7577">
        <v>10247.3939393939</v>
      </c>
      <c r="N7577">
        <v>19555.969999999899</v>
      </c>
      <c r="O7577">
        <v>557.88857142857103</v>
      </c>
      <c r="P7577">
        <v>0</v>
      </c>
      <c r="Q7577">
        <v>0</v>
      </c>
      <c r="R7577">
        <v>0</v>
      </c>
      <c r="S7577">
        <v>0</v>
      </c>
      <c r="T7577">
        <v>7578.75555555555</v>
      </c>
      <c r="U7577">
        <v>0</v>
      </c>
      <c r="V7577">
        <v>2313.08</v>
      </c>
      <c r="W7577">
        <v>0</v>
      </c>
      <c r="X7577">
        <v>13678.0285714285</v>
      </c>
      <c r="Y7577">
        <v>772.39714285714194</v>
      </c>
      <c r="Z7577">
        <v>0</v>
      </c>
      <c r="AA7577">
        <v>4888.4799999999996</v>
      </c>
      <c r="AB7577">
        <v>1725.7777777777701</v>
      </c>
      <c r="AC7577">
        <v>1557.0133333333299</v>
      </c>
      <c r="AD7577">
        <v>332.68822222222201</v>
      </c>
      <c r="AE7577">
        <v>0</v>
      </c>
      <c r="AF7577">
        <v>10290.6607753233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0</v>
      </c>
      <c r="AR7577">
        <v>0</v>
      </c>
      <c r="AS7577">
        <v>0</v>
      </c>
    </row>
    <row r="7578" spans="1:45">
      <c r="A7578">
        <v>4293.9685453951597</v>
      </c>
      <c r="B7578">
        <v>217.67536083465501</v>
      </c>
      <c r="C7578">
        <v>0</v>
      </c>
      <c r="D7578">
        <v>1743.1549799828899</v>
      </c>
      <c r="E7578">
        <v>1172.2441597915499</v>
      </c>
      <c r="F7578">
        <v>9952.8037797686502</v>
      </c>
      <c r="G7578">
        <v>126.426336093025</v>
      </c>
      <c r="H7578">
        <v>970.56138348339005</v>
      </c>
      <c r="I7578">
        <v>724.59</v>
      </c>
      <c r="J7578">
        <v>799.97468354430305</v>
      </c>
      <c r="K7578">
        <v>432.22171682991899</v>
      </c>
      <c r="L7578">
        <v>0</v>
      </c>
      <c r="M7578">
        <v>10247.3939393939</v>
      </c>
      <c r="N7578">
        <v>19555.969999999899</v>
      </c>
      <c r="O7578">
        <v>557.88857142857103</v>
      </c>
      <c r="P7578">
        <v>0</v>
      </c>
      <c r="Q7578">
        <v>0</v>
      </c>
      <c r="R7578">
        <v>0</v>
      </c>
      <c r="S7578">
        <v>0</v>
      </c>
      <c r="T7578">
        <v>7578.75555555555</v>
      </c>
      <c r="U7578">
        <v>0</v>
      </c>
      <c r="V7578">
        <v>2313.08</v>
      </c>
      <c r="W7578">
        <v>0</v>
      </c>
      <c r="X7578">
        <v>13678.0285714285</v>
      </c>
      <c r="Y7578">
        <v>772.39714285714194</v>
      </c>
      <c r="Z7578">
        <v>0</v>
      </c>
      <c r="AA7578">
        <v>4888.4799999999996</v>
      </c>
      <c r="AB7578">
        <v>1725.7777777777701</v>
      </c>
      <c r="AC7578">
        <v>1557.0133333333299</v>
      </c>
      <c r="AD7578">
        <v>332.68822222222201</v>
      </c>
      <c r="AE7578">
        <v>0</v>
      </c>
      <c r="AF7578">
        <v>10242.7713041392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0</v>
      </c>
      <c r="AS7578">
        <v>0</v>
      </c>
    </row>
    <row r="7579" spans="1:45">
      <c r="A7579">
        <v>3000.98916927245</v>
      </c>
      <c r="B7579">
        <v>227.12565687568099</v>
      </c>
      <c r="C7579">
        <v>0</v>
      </c>
      <c r="D7579">
        <v>1218.26444697689</v>
      </c>
      <c r="E7579">
        <v>1150.7644862897801</v>
      </c>
      <c r="F7579">
        <v>9770.4330903257105</v>
      </c>
      <c r="G7579">
        <v>130.00063851673801</v>
      </c>
      <c r="H7579">
        <v>678.31055797352099</v>
      </c>
      <c r="I7579">
        <v>724.59</v>
      </c>
      <c r="J7579">
        <v>799.97468354430305</v>
      </c>
      <c r="K7579">
        <v>432.22171682991899</v>
      </c>
      <c r="L7579">
        <v>0</v>
      </c>
      <c r="M7579">
        <v>10247.3939393939</v>
      </c>
      <c r="N7579">
        <v>19555.969999999899</v>
      </c>
      <c r="O7579">
        <v>557.88857142857103</v>
      </c>
      <c r="P7579">
        <v>0</v>
      </c>
      <c r="Q7579">
        <v>0</v>
      </c>
      <c r="R7579">
        <v>0</v>
      </c>
      <c r="S7579">
        <v>0</v>
      </c>
      <c r="T7579">
        <v>7578.75555555555</v>
      </c>
      <c r="U7579">
        <v>0</v>
      </c>
      <c r="V7579">
        <v>2313.08</v>
      </c>
      <c r="W7579">
        <v>0</v>
      </c>
      <c r="X7579">
        <v>13678.0285714285</v>
      </c>
      <c r="Y7579">
        <v>772.39714285714194</v>
      </c>
      <c r="Z7579">
        <v>0</v>
      </c>
      <c r="AA7579">
        <v>4888.4799999999996</v>
      </c>
      <c r="AB7579">
        <v>1725.7777777777701</v>
      </c>
      <c r="AC7579">
        <v>1557.0133333333299</v>
      </c>
      <c r="AD7579">
        <v>332.68822222222201</v>
      </c>
      <c r="AE7579">
        <v>0</v>
      </c>
      <c r="AF7579">
        <v>11143.199999999901</v>
      </c>
      <c r="AG7579">
        <v>850.475676347692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0</v>
      </c>
      <c r="AR7579">
        <v>0</v>
      </c>
      <c r="AS7579">
        <v>0</v>
      </c>
    </row>
    <row r="7580" spans="1:45">
      <c r="A7580">
        <v>1468.5691679418401</v>
      </c>
      <c r="B7580">
        <v>72.523059289141599</v>
      </c>
      <c r="C7580">
        <v>0</v>
      </c>
      <c r="D7580">
        <v>596.17196341422505</v>
      </c>
      <c r="E7580">
        <v>1105.65717193605</v>
      </c>
      <c r="F7580">
        <v>9387.4546424955406</v>
      </c>
      <c r="G7580">
        <v>133.44615488812099</v>
      </c>
      <c r="H7580">
        <v>331.93920922108498</v>
      </c>
      <c r="I7580">
        <v>724.59</v>
      </c>
      <c r="J7580">
        <v>799.97468354430305</v>
      </c>
      <c r="K7580">
        <v>432.22171682991899</v>
      </c>
      <c r="L7580">
        <v>0</v>
      </c>
      <c r="M7580">
        <v>10247.3939393939</v>
      </c>
      <c r="N7580">
        <v>19555.969999999899</v>
      </c>
      <c r="O7580">
        <v>557.88857142857103</v>
      </c>
      <c r="P7580">
        <v>0</v>
      </c>
      <c r="Q7580">
        <v>0</v>
      </c>
      <c r="R7580">
        <v>0</v>
      </c>
      <c r="S7580">
        <v>0</v>
      </c>
      <c r="T7580">
        <v>7578.75555555555</v>
      </c>
      <c r="U7580">
        <v>0</v>
      </c>
      <c r="V7580">
        <v>2313.08</v>
      </c>
      <c r="W7580">
        <v>0</v>
      </c>
      <c r="X7580">
        <v>13678.0285714285</v>
      </c>
      <c r="Y7580">
        <v>772.39714285714194</v>
      </c>
      <c r="Z7580">
        <v>0</v>
      </c>
      <c r="AA7580">
        <v>4888.4799999999996</v>
      </c>
      <c r="AB7580">
        <v>1725.7777777777701</v>
      </c>
      <c r="AC7580">
        <v>1557.0133333333299</v>
      </c>
      <c r="AD7580">
        <v>332.68822222222201</v>
      </c>
      <c r="AE7580">
        <v>0</v>
      </c>
      <c r="AF7580">
        <v>11143.199999999901</v>
      </c>
      <c r="AG7580">
        <v>2842.8019187837299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>
        <v>0</v>
      </c>
      <c r="AS7580">
        <v>0</v>
      </c>
    </row>
    <row r="7581" spans="1:45">
      <c r="A7581">
        <v>255.40333355510199</v>
      </c>
      <c r="B7581">
        <v>50.118424306188402</v>
      </c>
      <c r="C7581">
        <v>0</v>
      </c>
      <c r="D7581">
        <v>103.682080593778</v>
      </c>
      <c r="E7581">
        <v>1279.6425273004099</v>
      </c>
      <c r="F7581">
        <v>10864.6572269833</v>
      </c>
      <c r="G7581">
        <v>135.017006721852</v>
      </c>
      <c r="H7581">
        <v>57.728558125406103</v>
      </c>
      <c r="I7581">
        <v>724.59</v>
      </c>
      <c r="J7581">
        <v>799.97468354430305</v>
      </c>
      <c r="K7581">
        <v>432.22171682991899</v>
      </c>
      <c r="L7581">
        <v>0</v>
      </c>
      <c r="M7581">
        <v>10247.3939393939</v>
      </c>
      <c r="N7581">
        <v>19555.969999999899</v>
      </c>
      <c r="O7581">
        <v>557.88857142857103</v>
      </c>
      <c r="P7581">
        <v>0</v>
      </c>
      <c r="Q7581">
        <v>0</v>
      </c>
      <c r="R7581">
        <v>0</v>
      </c>
      <c r="S7581">
        <v>0</v>
      </c>
      <c r="T7581">
        <v>7578.75555555555</v>
      </c>
      <c r="U7581">
        <v>0</v>
      </c>
      <c r="V7581">
        <v>2313.08</v>
      </c>
      <c r="W7581">
        <v>0</v>
      </c>
      <c r="X7581">
        <v>13678.0285714285</v>
      </c>
      <c r="Y7581">
        <v>772.39714285714194</v>
      </c>
      <c r="Z7581">
        <v>0</v>
      </c>
      <c r="AA7581">
        <v>4888.4799999999996</v>
      </c>
      <c r="AB7581">
        <v>1725.7777777777701</v>
      </c>
      <c r="AC7581">
        <v>1557.0133333333299</v>
      </c>
      <c r="AD7581">
        <v>332.68822222222201</v>
      </c>
      <c r="AE7581">
        <v>0</v>
      </c>
      <c r="AF7581">
        <v>11143.199999999901</v>
      </c>
      <c r="AG7581">
        <v>3200.5033431912898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0</v>
      </c>
    </row>
    <row r="7582" spans="1:45">
      <c r="A7582">
        <v>0</v>
      </c>
      <c r="B7582">
        <v>101.72341264475</v>
      </c>
      <c r="C7582">
        <v>0</v>
      </c>
      <c r="D7582">
        <v>0</v>
      </c>
      <c r="E7582">
        <v>1412.8881510763499</v>
      </c>
      <c r="F7582">
        <v>11995.9638211578</v>
      </c>
      <c r="G7582">
        <v>136.14677110711699</v>
      </c>
      <c r="H7582">
        <v>0</v>
      </c>
      <c r="I7582">
        <v>724.59</v>
      </c>
      <c r="J7582">
        <v>799.97468354430305</v>
      </c>
      <c r="K7582">
        <v>432.22171682991899</v>
      </c>
      <c r="L7582">
        <v>0</v>
      </c>
      <c r="M7582">
        <v>10247.3939393939</v>
      </c>
      <c r="N7582">
        <v>19555.969999999899</v>
      </c>
      <c r="O7582">
        <v>557.88857142857103</v>
      </c>
      <c r="P7582">
        <v>0</v>
      </c>
      <c r="Q7582">
        <v>0</v>
      </c>
      <c r="R7582">
        <v>0</v>
      </c>
      <c r="S7582">
        <v>0</v>
      </c>
      <c r="T7582">
        <v>7578.75555555555</v>
      </c>
      <c r="U7582">
        <v>0</v>
      </c>
      <c r="V7582">
        <v>2313.08</v>
      </c>
      <c r="W7582">
        <v>0</v>
      </c>
      <c r="X7582">
        <v>13678.0285714285</v>
      </c>
      <c r="Y7582">
        <v>772.39714285714194</v>
      </c>
      <c r="Z7582">
        <v>0</v>
      </c>
      <c r="AA7582">
        <v>4888.4799999999996</v>
      </c>
      <c r="AB7582">
        <v>1725.7777777777701</v>
      </c>
      <c r="AC7582">
        <v>1557.0133333333299</v>
      </c>
      <c r="AD7582">
        <v>332.68822222222201</v>
      </c>
      <c r="AE7582">
        <v>0</v>
      </c>
      <c r="AF7582">
        <v>11143.199999999901</v>
      </c>
      <c r="AG7582">
        <v>2355.9899656432199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0</v>
      </c>
      <c r="AR7582">
        <v>0</v>
      </c>
      <c r="AS7582">
        <v>0</v>
      </c>
    </row>
    <row r="7583" spans="1:45">
      <c r="A7583">
        <v>0</v>
      </c>
      <c r="B7583">
        <v>164.902358860097</v>
      </c>
      <c r="C7583">
        <v>0</v>
      </c>
      <c r="D7583">
        <v>0</v>
      </c>
      <c r="E7583">
        <v>1497.5102683380901</v>
      </c>
      <c r="F7583">
        <v>12714.4381436781</v>
      </c>
      <c r="G7583">
        <v>136.29160834577601</v>
      </c>
      <c r="H7583">
        <v>0</v>
      </c>
      <c r="I7583">
        <v>724.59</v>
      </c>
      <c r="J7583">
        <v>799.97468354430305</v>
      </c>
      <c r="K7583">
        <v>432.22171682991899</v>
      </c>
      <c r="L7583">
        <v>0</v>
      </c>
      <c r="M7583">
        <v>10247.3939393939</v>
      </c>
      <c r="N7583">
        <v>19555.969999999899</v>
      </c>
      <c r="O7583">
        <v>557.88857142857103</v>
      </c>
      <c r="P7583">
        <v>0</v>
      </c>
      <c r="Q7583">
        <v>0</v>
      </c>
      <c r="R7583">
        <v>0</v>
      </c>
      <c r="S7583">
        <v>0</v>
      </c>
      <c r="T7583">
        <v>7578.75555555555</v>
      </c>
      <c r="U7583">
        <v>0</v>
      </c>
      <c r="V7583">
        <v>2313.08</v>
      </c>
      <c r="W7583">
        <v>0</v>
      </c>
      <c r="X7583">
        <v>13678.0285714285</v>
      </c>
      <c r="Y7583">
        <v>772.39714285714194</v>
      </c>
      <c r="Z7583">
        <v>0</v>
      </c>
      <c r="AA7583">
        <v>4888.4799999999996</v>
      </c>
      <c r="AB7583">
        <v>1725.7777777777701</v>
      </c>
      <c r="AC7583">
        <v>1557.0133333333299</v>
      </c>
      <c r="AD7583">
        <v>332.68822222222201</v>
      </c>
      <c r="AE7583">
        <v>0</v>
      </c>
      <c r="AF7583">
        <v>11143.199999999901</v>
      </c>
      <c r="AG7583">
        <v>4273.0552857142802</v>
      </c>
      <c r="AH7583">
        <v>0</v>
      </c>
      <c r="AI7583">
        <v>0</v>
      </c>
      <c r="AJ7583">
        <v>0</v>
      </c>
      <c r="AK7583">
        <v>1657.79753601126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0</v>
      </c>
      <c r="AR7583">
        <v>0</v>
      </c>
      <c r="AS7583">
        <v>0</v>
      </c>
    </row>
    <row r="7584" spans="1:45">
      <c r="A7584">
        <v>0</v>
      </c>
      <c r="B7584">
        <v>139.31223087439199</v>
      </c>
      <c r="C7584">
        <v>0</v>
      </c>
      <c r="D7584">
        <v>0</v>
      </c>
      <c r="E7584">
        <v>1526.3646526213399</v>
      </c>
      <c r="F7584">
        <v>12959.4229640831</v>
      </c>
      <c r="G7584">
        <v>136.29160834577601</v>
      </c>
      <c r="H7584">
        <v>0</v>
      </c>
      <c r="I7584">
        <v>724.59</v>
      </c>
      <c r="J7584">
        <v>799.97468354430305</v>
      </c>
      <c r="K7584">
        <v>432.22171682991899</v>
      </c>
      <c r="L7584">
        <v>0</v>
      </c>
      <c r="M7584">
        <v>10247.3939393939</v>
      </c>
      <c r="N7584">
        <v>19555.969999999899</v>
      </c>
      <c r="O7584">
        <v>557.88857142857103</v>
      </c>
      <c r="P7584">
        <v>0</v>
      </c>
      <c r="Q7584">
        <v>0</v>
      </c>
      <c r="R7584">
        <v>0</v>
      </c>
      <c r="S7584">
        <v>0</v>
      </c>
      <c r="T7584">
        <v>7578.75555555555</v>
      </c>
      <c r="U7584">
        <v>0</v>
      </c>
      <c r="V7584">
        <v>2313.08</v>
      </c>
      <c r="W7584">
        <v>0</v>
      </c>
      <c r="X7584">
        <v>13678.0285714285</v>
      </c>
      <c r="Y7584">
        <v>772.39714285714194</v>
      </c>
      <c r="Z7584">
        <v>0</v>
      </c>
      <c r="AA7584">
        <v>4888.4799999999996</v>
      </c>
      <c r="AB7584">
        <v>1725.7777777777701</v>
      </c>
      <c r="AC7584">
        <v>1557.0133333333299</v>
      </c>
      <c r="AD7584">
        <v>332.68822222222201</v>
      </c>
      <c r="AE7584">
        <v>0</v>
      </c>
      <c r="AF7584">
        <v>11143.199999999901</v>
      </c>
      <c r="AG7584">
        <v>4273.0552857142802</v>
      </c>
      <c r="AH7584">
        <v>0</v>
      </c>
      <c r="AI7584">
        <v>0</v>
      </c>
      <c r="AJ7584">
        <v>0</v>
      </c>
      <c r="AK7584">
        <v>914.10108444931996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>
        <v>0</v>
      </c>
      <c r="AS7584">
        <v>0</v>
      </c>
    </row>
    <row r="7585" spans="1:45">
      <c r="A7585">
        <v>0</v>
      </c>
      <c r="B7585">
        <v>114.78393405568001</v>
      </c>
      <c r="C7585">
        <v>0</v>
      </c>
      <c r="D7585">
        <v>0</v>
      </c>
      <c r="E7585">
        <v>1541.2045205105201</v>
      </c>
      <c r="F7585">
        <v>13085.4191501037</v>
      </c>
      <c r="G7585">
        <v>136.29160834577601</v>
      </c>
      <c r="H7585">
        <v>0</v>
      </c>
      <c r="I7585">
        <v>724.59</v>
      </c>
      <c r="J7585">
        <v>799.97468354430305</v>
      </c>
      <c r="K7585">
        <v>432.22171682991899</v>
      </c>
      <c r="L7585">
        <v>0</v>
      </c>
      <c r="M7585">
        <v>10247.3939393939</v>
      </c>
      <c r="N7585">
        <v>19555.969999999899</v>
      </c>
      <c r="O7585">
        <v>557.88857142857103</v>
      </c>
      <c r="P7585">
        <v>0</v>
      </c>
      <c r="Q7585">
        <v>0</v>
      </c>
      <c r="R7585">
        <v>0</v>
      </c>
      <c r="S7585">
        <v>0</v>
      </c>
      <c r="T7585">
        <v>7578.75555555555</v>
      </c>
      <c r="U7585">
        <v>0</v>
      </c>
      <c r="V7585">
        <v>2313.08</v>
      </c>
      <c r="W7585">
        <v>0</v>
      </c>
      <c r="X7585">
        <v>13678.0285714285</v>
      </c>
      <c r="Y7585">
        <v>772.39714285714194</v>
      </c>
      <c r="Z7585">
        <v>0</v>
      </c>
      <c r="AA7585">
        <v>4888.4799999999996</v>
      </c>
      <c r="AB7585">
        <v>1725.7777777777701</v>
      </c>
      <c r="AC7585">
        <v>1557.0133333333299</v>
      </c>
      <c r="AD7585">
        <v>332.68822222222201</v>
      </c>
      <c r="AE7585">
        <v>0</v>
      </c>
      <c r="AF7585">
        <v>11143.199999999901</v>
      </c>
      <c r="AG7585">
        <v>2413.4490570083399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0</v>
      </c>
      <c r="AR7585">
        <v>0</v>
      </c>
      <c r="AS7585">
        <v>0</v>
      </c>
    </row>
    <row r="7586" spans="1:45">
      <c r="A7586">
        <v>0</v>
      </c>
      <c r="B7586">
        <v>96.095707908090503</v>
      </c>
      <c r="C7586">
        <v>0</v>
      </c>
      <c r="D7586">
        <v>0</v>
      </c>
      <c r="E7586">
        <v>1547.02993630695</v>
      </c>
      <c r="F7586">
        <v>13134.879170759899</v>
      </c>
      <c r="G7586">
        <v>136.29160834577601</v>
      </c>
      <c r="H7586">
        <v>0</v>
      </c>
      <c r="I7586">
        <v>724.59</v>
      </c>
      <c r="J7586">
        <v>799.97468354430305</v>
      </c>
      <c r="K7586">
        <v>432.22171682991899</v>
      </c>
      <c r="L7586">
        <v>0</v>
      </c>
      <c r="M7586">
        <v>10247.3939393939</v>
      </c>
      <c r="N7586">
        <v>19555.969999999899</v>
      </c>
      <c r="O7586">
        <v>557.88857142857103</v>
      </c>
      <c r="P7586">
        <v>0</v>
      </c>
      <c r="Q7586">
        <v>0</v>
      </c>
      <c r="R7586">
        <v>0</v>
      </c>
      <c r="S7586">
        <v>0</v>
      </c>
      <c r="T7586">
        <v>7578.75555555555</v>
      </c>
      <c r="U7586">
        <v>0</v>
      </c>
      <c r="V7586">
        <v>2313.08</v>
      </c>
      <c r="W7586">
        <v>0</v>
      </c>
      <c r="X7586">
        <v>13678.0285714285</v>
      </c>
      <c r="Y7586">
        <v>772.39714285714194</v>
      </c>
      <c r="Z7586">
        <v>0</v>
      </c>
      <c r="AA7586">
        <v>4888.4799999999996</v>
      </c>
      <c r="AB7586">
        <v>1725.7777777777701</v>
      </c>
      <c r="AC7586">
        <v>1557.0133333333299</v>
      </c>
      <c r="AD7586">
        <v>332.68822222222201</v>
      </c>
      <c r="AE7586">
        <v>0</v>
      </c>
      <c r="AF7586">
        <v>7995.0629391798302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0</v>
      </c>
      <c r="AR7586">
        <v>0</v>
      </c>
      <c r="AS7586">
        <v>0</v>
      </c>
    </row>
    <row r="7587" spans="1:45">
      <c r="A7587">
        <v>0</v>
      </c>
      <c r="B7587">
        <v>67.957185719474893</v>
      </c>
      <c r="C7587">
        <v>0</v>
      </c>
      <c r="D7587">
        <v>0</v>
      </c>
      <c r="E7587">
        <v>1551.42647653067</v>
      </c>
      <c r="F7587">
        <v>13172.207488236299</v>
      </c>
      <c r="G7587">
        <v>136.29160834577601</v>
      </c>
      <c r="H7587">
        <v>0</v>
      </c>
      <c r="I7587">
        <v>724.59</v>
      </c>
      <c r="J7587">
        <v>799.97468354430305</v>
      </c>
      <c r="K7587">
        <v>432.22171682991899</v>
      </c>
      <c r="L7587">
        <v>0</v>
      </c>
      <c r="M7587">
        <v>10247.3939393939</v>
      </c>
      <c r="N7587">
        <v>19555.969999999899</v>
      </c>
      <c r="O7587">
        <v>557.88857142857103</v>
      </c>
      <c r="P7587">
        <v>0</v>
      </c>
      <c r="Q7587">
        <v>0</v>
      </c>
      <c r="R7587">
        <v>0</v>
      </c>
      <c r="S7587">
        <v>0</v>
      </c>
      <c r="T7587">
        <v>7578.75555555555</v>
      </c>
      <c r="U7587">
        <v>0</v>
      </c>
      <c r="V7587">
        <v>2313.08</v>
      </c>
      <c r="W7587">
        <v>0</v>
      </c>
      <c r="X7587">
        <v>13678.0285714285</v>
      </c>
      <c r="Y7587">
        <v>772.39714285714194</v>
      </c>
      <c r="Z7587">
        <v>0</v>
      </c>
      <c r="AA7587">
        <v>4888.4799999999996</v>
      </c>
      <c r="AB7587">
        <v>1725.7777777777701</v>
      </c>
      <c r="AC7587">
        <v>1557.0133333333299</v>
      </c>
      <c r="AD7587">
        <v>332.68822222222201</v>
      </c>
      <c r="AE7587">
        <v>0</v>
      </c>
      <c r="AF7587">
        <v>2560.21772504102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0</v>
      </c>
      <c r="AR7587">
        <v>0</v>
      </c>
      <c r="AS7587">
        <v>0</v>
      </c>
    </row>
    <row r="7588" spans="1:45">
      <c r="A7588">
        <v>0</v>
      </c>
      <c r="B7588">
        <v>128.69392069914201</v>
      </c>
      <c r="C7588">
        <v>0</v>
      </c>
      <c r="D7588">
        <v>0</v>
      </c>
      <c r="E7588">
        <v>1551.42647653067</v>
      </c>
      <c r="F7588">
        <v>13172.207488236299</v>
      </c>
      <c r="G7588">
        <v>136.011589684369</v>
      </c>
      <c r="H7588">
        <v>0</v>
      </c>
      <c r="I7588">
        <v>724.59</v>
      </c>
      <c r="J7588">
        <v>799.97468354430305</v>
      </c>
      <c r="K7588">
        <v>432.22171682991899</v>
      </c>
      <c r="L7588">
        <v>0</v>
      </c>
      <c r="M7588">
        <v>10247.3939393939</v>
      </c>
      <c r="N7588">
        <v>19555.969999999899</v>
      </c>
      <c r="O7588">
        <v>557.88857142857103</v>
      </c>
      <c r="P7588">
        <v>0</v>
      </c>
      <c r="Q7588">
        <v>0</v>
      </c>
      <c r="R7588">
        <v>0</v>
      </c>
      <c r="S7588">
        <v>0</v>
      </c>
      <c r="T7588">
        <v>7578.75555555555</v>
      </c>
      <c r="U7588">
        <v>0</v>
      </c>
      <c r="V7588">
        <v>2313.08</v>
      </c>
      <c r="W7588">
        <v>0</v>
      </c>
      <c r="X7588">
        <v>13678.0285714285</v>
      </c>
      <c r="Y7588">
        <v>772.39714285714194</v>
      </c>
      <c r="Z7588">
        <v>0</v>
      </c>
      <c r="AA7588">
        <v>4888.4799999999996</v>
      </c>
      <c r="AB7588">
        <v>1128.00974223137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>
        <v>0</v>
      </c>
      <c r="AS7588">
        <v>0</v>
      </c>
    </row>
    <row r="7589" spans="1:45">
      <c r="A7589">
        <v>0</v>
      </c>
      <c r="B7589">
        <v>62.435664448273997</v>
      </c>
      <c r="C7589">
        <v>0</v>
      </c>
      <c r="D7589">
        <v>0</v>
      </c>
      <c r="E7589">
        <v>1550.65708199152</v>
      </c>
      <c r="F7589">
        <v>13165.675032678</v>
      </c>
      <c r="G7589">
        <v>133.75517492098601</v>
      </c>
      <c r="H7589">
        <v>0</v>
      </c>
      <c r="I7589">
        <v>724.59</v>
      </c>
      <c r="J7589">
        <v>799.97468354430305</v>
      </c>
      <c r="K7589">
        <v>432.22171682991899</v>
      </c>
      <c r="L7589">
        <v>0</v>
      </c>
      <c r="M7589">
        <v>10247.3939393939</v>
      </c>
      <c r="N7589">
        <v>19555.969999999899</v>
      </c>
      <c r="O7589">
        <v>557.88857142857103</v>
      </c>
      <c r="P7589">
        <v>0</v>
      </c>
      <c r="Q7589">
        <v>0</v>
      </c>
      <c r="R7589">
        <v>0</v>
      </c>
      <c r="S7589">
        <v>0</v>
      </c>
      <c r="T7589">
        <v>7578.75555555555</v>
      </c>
      <c r="U7589">
        <v>0</v>
      </c>
      <c r="V7589">
        <v>2313.08</v>
      </c>
      <c r="W7589">
        <v>0</v>
      </c>
      <c r="X7589">
        <v>13130.129517955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>
        <v>0</v>
      </c>
      <c r="AS7589">
        <v>0</v>
      </c>
    </row>
    <row r="7590" spans="1:45">
      <c r="A7590">
        <v>0</v>
      </c>
      <c r="B7590">
        <v>75.920918724583899</v>
      </c>
      <c r="C7590">
        <v>0</v>
      </c>
      <c r="D7590">
        <v>0</v>
      </c>
      <c r="E7590">
        <v>1545.71097423983</v>
      </c>
      <c r="F7590">
        <v>13123.680675517</v>
      </c>
      <c r="G7590">
        <v>124.812687832092</v>
      </c>
      <c r="H7590">
        <v>0</v>
      </c>
      <c r="I7590">
        <v>724.59</v>
      </c>
      <c r="J7590">
        <v>799.97468354430305</v>
      </c>
      <c r="K7590">
        <v>432.22171682991899</v>
      </c>
      <c r="L7590">
        <v>0</v>
      </c>
      <c r="M7590">
        <v>10247.3939393939</v>
      </c>
      <c r="N7590">
        <v>19555.969999999899</v>
      </c>
      <c r="O7590">
        <v>557.88857142857103</v>
      </c>
      <c r="P7590">
        <v>0</v>
      </c>
      <c r="Q7590">
        <v>0</v>
      </c>
      <c r="R7590">
        <v>0</v>
      </c>
      <c r="S7590">
        <v>0</v>
      </c>
      <c r="T7590">
        <v>7578.75555555555</v>
      </c>
      <c r="U7590">
        <v>0</v>
      </c>
      <c r="V7590">
        <v>2313.08</v>
      </c>
      <c r="W7590">
        <v>0</v>
      </c>
      <c r="X7590">
        <v>8390.0269360454295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0</v>
      </c>
    </row>
    <row r="7591" spans="1:45">
      <c r="A7591">
        <v>0</v>
      </c>
      <c r="B7591">
        <v>136.44528727156001</v>
      </c>
      <c r="C7591">
        <v>0</v>
      </c>
      <c r="D7591">
        <v>0</v>
      </c>
      <c r="E7591">
        <v>1542.6333960832301</v>
      </c>
      <c r="F7591">
        <v>13097.550853283499</v>
      </c>
      <c r="G7591">
        <v>110.528627362728</v>
      </c>
      <c r="H7591">
        <v>0</v>
      </c>
      <c r="I7591">
        <v>724.59</v>
      </c>
      <c r="J7591">
        <v>799.97468354430305</v>
      </c>
      <c r="K7591">
        <v>432.22171682991899</v>
      </c>
      <c r="L7591">
        <v>0</v>
      </c>
      <c r="M7591">
        <v>10247.3939393939</v>
      </c>
      <c r="N7591">
        <v>19555.969999999899</v>
      </c>
      <c r="O7591">
        <v>557.88857142857103</v>
      </c>
      <c r="P7591">
        <v>0</v>
      </c>
      <c r="Q7591">
        <v>0</v>
      </c>
      <c r="R7591">
        <v>0</v>
      </c>
      <c r="S7591">
        <v>0</v>
      </c>
      <c r="T7591">
        <v>7578.75555555555</v>
      </c>
      <c r="U7591">
        <v>0</v>
      </c>
      <c r="V7591">
        <v>2313.08</v>
      </c>
      <c r="W7591">
        <v>0</v>
      </c>
      <c r="X7591">
        <v>5999.4871829569402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0</v>
      </c>
      <c r="AR7591">
        <v>0</v>
      </c>
      <c r="AS7591">
        <v>0</v>
      </c>
    </row>
    <row r="7592" spans="1:45">
      <c r="A7592">
        <v>0</v>
      </c>
      <c r="B7592">
        <v>54.896664308545297</v>
      </c>
      <c r="C7592">
        <v>0</v>
      </c>
      <c r="D7592">
        <v>0</v>
      </c>
      <c r="E7592">
        <v>1539.5557213869899</v>
      </c>
      <c r="F7592">
        <v>13071.4202113914</v>
      </c>
      <c r="G7592">
        <v>78.439232339296595</v>
      </c>
      <c r="H7592">
        <v>0</v>
      </c>
      <c r="I7592">
        <v>724.59</v>
      </c>
      <c r="J7592">
        <v>799.97468354430305</v>
      </c>
      <c r="K7592">
        <v>432.22171682991899</v>
      </c>
      <c r="L7592">
        <v>0</v>
      </c>
      <c r="M7592">
        <v>10247.3939393939</v>
      </c>
      <c r="N7592">
        <v>19555.969999999899</v>
      </c>
      <c r="O7592">
        <v>557.88857142857103</v>
      </c>
      <c r="P7592">
        <v>0</v>
      </c>
      <c r="Q7592">
        <v>0</v>
      </c>
      <c r="R7592">
        <v>0</v>
      </c>
      <c r="S7592">
        <v>0</v>
      </c>
      <c r="T7592">
        <v>7578.75555555555</v>
      </c>
      <c r="U7592">
        <v>0</v>
      </c>
      <c r="V7592">
        <v>2313.08</v>
      </c>
      <c r="W7592">
        <v>0</v>
      </c>
      <c r="X7592">
        <v>5413.4935776558596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0</v>
      </c>
      <c r="AR7592">
        <v>0</v>
      </c>
      <c r="AS7592">
        <v>0</v>
      </c>
    </row>
    <row r="7593" spans="1:45">
      <c r="A7593">
        <v>0</v>
      </c>
      <c r="B7593">
        <v>93.972046072331906</v>
      </c>
      <c r="C7593">
        <v>0</v>
      </c>
      <c r="D7593">
        <v>0</v>
      </c>
      <c r="E7593">
        <v>1535.4518333265701</v>
      </c>
      <c r="F7593">
        <v>13036.576623339901</v>
      </c>
      <c r="G7593">
        <v>67.133803759852</v>
      </c>
      <c r="H7593">
        <v>0</v>
      </c>
      <c r="I7593">
        <v>724.59</v>
      </c>
      <c r="J7593">
        <v>799.97468354430305</v>
      </c>
      <c r="K7593">
        <v>432.22171682991899</v>
      </c>
      <c r="L7593">
        <v>0</v>
      </c>
      <c r="M7593">
        <v>10247.3939393939</v>
      </c>
      <c r="N7593">
        <v>19555.969999999899</v>
      </c>
      <c r="O7593">
        <v>557.88857142857103</v>
      </c>
      <c r="P7593">
        <v>0</v>
      </c>
      <c r="Q7593">
        <v>0</v>
      </c>
      <c r="R7593">
        <v>0</v>
      </c>
      <c r="S7593">
        <v>0</v>
      </c>
      <c r="T7593">
        <v>7578.75555555555</v>
      </c>
      <c r="U7593">
        <v>0</v>
      </c>
      <c r="V7593">
        <v>2313.08</v>
      </c>
      <c r="W7593">
        <v>0</v>
      </c>
      <c r="X7593">
        <v>7031.1216796730896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>
        <v>0</v>
      </c>
      <c r="AS7593">
        <v>0</v>
      </c>
    </row>
    <row r="7594" spans="1:45">
      <c r="A7594">
        <v>0</v>
      </c>
      <c r="B7594">
        <v>57.763607911376504</v>
      </c>
      <c r="C7594">
        <v>0</v>
      </c>
      <c r="D7594">
        <v>0</v>
      </c>
      <c r="E7594">
        <v>1540.87477999374</v>
      </c>
      <c r="F7594">
        <v>13082.6195262929</v>
      </c>
      <c r="G7594">
        <v>116.974967707557</v>
      </c>
      <c r="H7594">
        <v>0</v>
      </c>
      <c r="I7594">
        <v>724.59</v>
      </c>
      <c r="J7594">
        <v>799.97468354430305</v>
      </c>
      <c r="K7594">
        <v>432.22171682991899</v>
      </c>
      <c r="L7594">
        <v>0</v>
      </c>
      <c r="M7594">
        <v>10247.3939393939</v>
      </c>
      <c r="N7594">
        <v>19555.969999999899</v>
      </c>
      <c r="O7594">
        <v>557.88857142857103</v>
      </c>
      <c r="P7594">
        <v>0</v>
      </c>
      <c r="Q7594">
        <v>0</v>
      </c>
      <c r="R7594">
        <v>0</v>
      </c>
      <c r="S7594">
        <v>0</v>
      </c>
      <c r="T7594">
        <v>7578.75555555555</v>
      </c>
      <c r="U7594">
        <v>0</v>
      </c>
      <c r="V7594">
        <v>2313.08</v>
      </c>
      <c r="W7594">
        <v>0</v>
      </c>
      <c r="X7594">
        <v>8957.3666853127797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0</v>
      </c>
      <c r="AR7594">
        <v>0</v>
      </c>
      <c r="AS7594">
        <v>0</v>
      </c>
    </row>
    <row r="7595" spans="1:45">
      <c r="A7595">
        <v>0</v>
      </c>
      <c r="B7595">
        <v>51.286438440412802</v>
      </c>
      <c r="C7595">
        <v>0</v>
      </c>
      <c r="D7595">
        <v>0</v>
      </c>
      <c r="E7595">
        <v>1531.9342149890599</v>
      </c>
      <c r="F7595">
        <v>13006.7106907244</v>
      </c>
      <c r="G7595">
        <v>115.36131944662399</v>
      </c>
      <c r="H7595">
        <v>0</v>
      </c>
      <c r="I7595">
        <v>724.59</v>
      </c>
      <c r="J7595">
        <v>799.97468354430305</v>
      </c>
      <c r="K7595">
        <v>432.22171682991899</v>
      </c>
      <c r="L7595">
        <v>0</v>
      </c>
      <c r="M7595">
        <v>10247.3939393939</v>
      </c>
      <c r="N7595">
        <v>19555.969999999899</v>
      </c>
      <c r="O7595">
        <v>557.88857142857103</v>
      </c>
      <c r="P7595">
        <v>0</v>
      </c>
      <c r="Q7595">
        <v>0</v>
      </c>
      <c r="R7595">
        <v>0</v>
      </c>
      <c r="S7595">
        <v>0</v>
      </c>
      <c r="T7595">
        <v>7578.75555555555</v>
      </c>
      <c r="U7595">
        <v>0</v>
      </c>
      <c r="V7595">
        <v>2313.08</v>
      </c>
      <c r="W7595">
        <v>0</v>
      </c>
      <c r="X7595">
        <v>13435.630362084399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0</v>
      </c>
      <c r="AR7595">
        <v>0</v>
      </c>
      <c r="AS7595">
        <v>0</v>
      </c>
    </row>
    <row r="7596" spans="1:45">
      <c r="A7596">
        <v>63.850833388775598</v>
      </c>
      <c r="B7596">
        <v>61.267650314049597</v>
      </c>
      <c r="C7596">
        <v>0</v>
      </c>
      <c r="D7596">
        <v>25.920520148444499</v>
      </c>
      <c r="E7596">
        <v>1527.2440572057201</v>
      </c>
      <c r="F7596">
        <v>12966.889447236999</v>
      </c>
      <c r="G7596">
        <v>107.69816846643</v>
      </c>
      <c r="H7596">
        <v>14.432139531351501</v>
      </c>
      <c r="I7596">
        <v>724.59</v>
      </c>
      <c r="J7596">
        <v>799.97468354430305</v>
      </c>
      <c r="K7596">
        <v>432.22171682991899</v>
      </c>
      <c r="L7596">
        <v>0</v>
      </c>
      <c r="M7596">
        <v>10247.3939393939</v>
      </c>
      <c r="N7596">
        <v>19555.969999999899</v>
      </c>
      <c r="O7596">
        <v>557.88857142857103</v>
      </c>
      <c r="P7596">
        <v>0</v>
      </c>
      <c r="Q7596">
        <v>0</v>
      </c>
      <c r="R7596">
        <v>0</v>
      </c>
      <c r="S7596">
        <v>0</v>
      </c>
      <c r="T7596">
        <v>7578.75555555555</v>
      </c>
      <c r="U7596">
        <v>0</v>
      </c>
      <c r="V7596">
        <v>2313.08</v>
      </c>
      <c r="W7596">
        <v>0</v>
      </c>
      <c r="X7596">
        <v>13678.0285714285</v>
      </c>
      <c r="Y7596">
        <v>772.39714285714194</v>
      </c>
      <c r="Z7596">
        <v>0</v>
      </c>
      <c r="AA7596">
        <v>4888.4799999999996</v>
      </c>
      <c r="AB7596">
        <v>1725.7777777777701</v>
      </c>
      <c r="AC7596">
        <v>1557.0133333333299</v>
      </c>
      <c r="AD7596">
        <v>332.68822222222201</v>
      </c>
      <c r="AE7596">
        <v>0</v>
      </c>
      <c r="AF7596">
        <v>1329.9963590918301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0</v>
      </c>
      <c r="AR7596">
        <v>0</v>
      </c>
      <c r="AS7596">
        <v>0</v>
      </c>
    </row>
    <row r="7597" spans="1:45">
      <c r="A7597">
        <v>606.58291719336705</v>
      </c>
      <c r="B7597">
        <v>61.692382681201302</v>
      </c>
      <c r="C7597">
        <v>0</v>
      </c>
      <c r="D7597">
        <v>246.244941410222</v>
      </c>
      <c r="E7597">
        <v>1521.6744948380001</v>
      </c>
      <c r="F7597">
        <v>12919.6017205957</v>
      </c>
      <c r="G7597">
        <v>95.649153129539002</v>
      </c>
      <c r="H7597">
        <v>137.10532554783899</v>
      </c>
      <c r="I7597">
        <v>724.59</v>
      </c>
      <c r="J7597">
        <v>799.97468354430305</v>
      </c>
      <c r="K7597">
        <v>432.22171682991899</v>
      </c>
      <c r="L7597">
        <v>0</v>
      </c>
      <c r="M7597">
        <v>10247.3939393939</v>
      </c>
      <c r="N7597">
        <v>19555.969999999899</v>
      </c>
      <c r="O7597">
        <v>557.88857142857103</v>
      </c>
      <c r="P7597">
        <v>0</v>
      </c>
      <c r="Q7597">
        <v>0</v>
      </c>
      <c r="R7597">
        <v>0</v>
      </c>
      <c r="S7597">
        <v>0</v>
      </c>
      <c r="T7597">
        <v>7578.75555555555</v>
      </c>
      <c r="U7597">
        <v>0</v>
      </c>
      <c r="V7597">
        <v>2313.08</v>
      </c>
      <c r="W7597">
        <v>0</v>
      </c>
      <c r="X7597">
        <v>13678.0285714285</v>
      </c>
      <c r="Y7597">
        <v>772.39714285714194</v>
      </c>
      <c r="Z7597">
        <v>0</v>
      </c>
      <c r="AA7597">
        <v>4888.4799999999996</v>
      </c>
      <c r="AB7597">
        <v>1725.7777777777701</v>
      </c>
      <c r="AC7597">
        <v>1557.0133333333299</v>
      </c>
      <c r="AD7597">
        <v>332.68822222222201</v>
      </c>
      <c r="AE7597">
        <v>0</v>
      </c>
      <c r="AF7597">
        <v>9484.1254771108197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>
        <v>0</v>
      </c>
      <c r="AR7597">
        <v>0</v>
      </c>
      <c r="AS7597">
        <v>0</v>
      </c>
    </row>
    <row r="7598" spans="1:45">
      <c r="A7598">
        <v>1723.9725014969399</v>
      </c>
      <c r="B7598">
        <v>95.246243173787093</v>
      </c>
      <c r="C7598">
        <v>0</v>
      </c>
      <c r="D7598">
        <v>699.85404400800201</v>
      </c>
      <c r="E7598">
        <v>1488.6628768712801</v>
      </c>
      <c r="F7598">
        <v>12639.3203872821</v>
      </c>
      <c r="G7598">
        <v>91.286074619336802</v>
      </c>
      <c r="H7598">
        <v>389.66776734649102</v>
      </c>
      <c r="I7598">
        <v>724.59</v>
      </c>
      <c r="J7598">
        <v>799.97468354430305</v>
      </c>
      <c r="K7598">
        <v>432.22171682991899</v>
      </c>
      <c r="L7598">
        <v>0</v>
      </c>
      <c r="M7598">
        <v>10247.3939393939</v>
      </c>
      <c r="N7598">
        <v>19555.969999999899</v>
      </c>
      <c r="O7598">
        <v>557.88857142857103</v>
      </c>
      <c r="P7598">
        <v>0</v>
      </c>
      <c r="Q7598">
        <v>0</v>
      </c>
      <c r="R7598">
        <v>0</v>
      </c>
      <c r="S7598">
        <v>0</v>
      </c>
      <c r="T7598">
        <v>7578.75555555555</v>
      </c>
      <c r="U7598">
        <v>0</v>
      </c>
      <c r="V7598">
        <v>2313.08</v>
      </c>
      <c r="W7598">
        <v>0</v>
      </c>
      <c r="X7598">
        <v>13678.0285714285</v>
      </c>
      <c r="Y7598">
        <v>772.39714285714194</v>
      </c>
      <c r="Z7598">
        <v>0</v>
      </c>
      <c r="AA7598">
        <v>4888.4799999999996</v>
      </c>
      <c r="AB7598">
        <v>1725.7777777777701</v>
      </c>
      <c r="AC7598">
        <v>1557.0133333333299</v>
      </c>
      <c r="AD7598">
        <v>332.68822222222201</v>
      </c>
      <c r="AE7598">
        <v>0</v>
      </c>
      <c r="AF7598">
        <v>10219.9028094186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>
        <v>0</v>
      </c>
      <c r="AR7598">
        <v>0</v>
      </c>
      <c r="AS7598">
        <v>0</v>
      </c>
    </row>
    <row r="7599" spans="1:45">
      <c r="A7599">
        <v>1548.3827096778</v>
      </c>
      <c r="B7599">
        <v>83.884651231464304</v>
      </c>
      <c r="C7599">
        <v>0</v>
      </c>
      <c r="D7599">
        <v>628.57261359977895</v>
      </c>
      <c r="E7599">
        <v>1377.46340997078</v>
      </c>
      <c r="F7599">
        <v>11695.1941442711</v>
      </c>
      <c r="G7599">
        <v>83.287097350632493</v>
      </c>
      <c r="H7599">
        <v>349.97938363527402</v>
      </c>
      <c r="I7599">
        <v>724.59</v>
      </c>
      <c r="J7599">
        <v>799.97468354430305</v>
      </c>
      <c r="K7599">
        <v>432.22171682991899</v>
      </c>
      <c r="L7599">
        <v>0</v>
      </c>
      <c r="M7599">
        <v>10247.3939393939</v>
      </c>
      <c r="N7599">
        <v>19555.969999999899</v>
      </c>
      <c r="O7599">
        <v>557.88857142857103</v>
      </c>
      <c r="P7599">
        <v>0</v>
      </c>
      <c r="Q7599">
        <v>0</v>
      </c>
      <c r="R7599">
        <v>0</v>
      </c>
      <c r="S7599">
        <v>0</v>
      </c>
      <c r="T7599">
        <v>7578.75555555555</v>
      </c>
      <c r="U7599">
        <v>0</v>
      </c>
      <c r="V7599">
        <v>2313.08</v>
      </c>
      <c r="W7599">
        <v>0</v>
      </c>
      <c r="X7599">
        <v>13678.0285714285</v>
      </c>
      <c r="Y7599">
        <v>772.39714285714194</v>
      </c>
      <c r="Z7599">
        <v>0</v>
      </c>
      <c r="AA7599">
        <v>4888.4799999999996</v>
      </c>
      <c r="AB7599">
        <v>1725.7777777777701</v>
      </c>
      <c r="AC7599">
        <v>1557.0133333333299</v>
      </c>
      <c r="AD7599">
        <v>332.68822222222201</v>
      </c>
      <c r="AE7599">
        <v>0</v>
      </c>
      <c r="AF7599">
        <v>11143.199999999901</v>
      </c>
      <c r="AG7599">
        <v>134.947820598654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0</v>
      </c>
      <c r="AR7599">
        <v>0</v>
      </c>
      <c r="AS7599">
        <v>0</v>
      </c>
    </row>
    <row r="7600" spans="1:45">
      <c r="A7600">
        <v>1660.1216681081601</v>
      </c>
      <c r="B7600">
        <v>367.712084851528</v>
      </c>
      <c r="C7600">
        <v>0</v>
      </c>
      <c r="D7600">
        <v>673.93352385955905</v>
      </c>
      <c r="E7600">
        <v>1105.65717193605</v>
      </c>
      <c r="F7600">
        <v>9387.4546424955406</v>
      </c>
      <c r="G7600">
        <v>82.075131097798604</v>
      </c>
      <c r="H7600">
        <v>375.23562781513999</v>
      </c>
      <c r="I7600">
        <v>724.59</v>
      </c>
      <c r="J7600">
        <v>799.97468354430305</v>
      </c>
      <c r="K7600">
        <v>432.22171682991899</v>
      </c>
      <c r="L7600">
        <v>0</v>
      </c>
      <c r="M7600">
        <v>10247.3939393939</v>
      </c>
      <c r="N7600">
        <v>19555.969999999899</v>
      </c>
      <c r="O7600">
        <v>557.88857142857103</v>
      </c>
      <c r="P7600">
        <v>0</v>
      </c>
      <c r="Q7600">
        <v>0</v>
      </c>
      <c r="R7600">
        <v>0</v>
      </c>
      <c r="S7600">
        <v>0</v>
      </c>
      <c r="T7600">
        <v>7578.75555555555</v>
      </c>
      <c r="U7600">
        <v>0</v>
      </c>
      <c r="V7600">
        <v>2313.08</v>
      </c>
      <c r="W7600">
        <v>0</v>
      </c>
      <c r="X7600">
        <v>13678.0285714285</v>
      </c>
      <c r="Y7600">
        <v>772.39714285714194</v>
      </c>
      <c r="Z7600">
        <v>0</v>
      </c>
      <c r="AA7600">
        <v>4888.4799999999996</v>
      </c>
      <c r="AB7600">
        <v>1725.7777777777701</v>
      </c>
      <c r="AC7600">
        <v>1557.0133333333299</v>
      </c>
      <c r="AD7600">
        <v>332.68822222222201</v>
      </c>
      <c r="AE7600">
        <v>0</v>
      </c>
      <c r="AF7600">
        <v>11143.199999999901</v>
      </c>
      <c r="AG7600">
        <v>4199.91949718041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0</v>
      </c>
      <c r="AR7600">
        <v>0</v>
      </c>
      <c r="AS7600">
        <v>0</v>
      </c>
    </row>
    <row r="7601" spans="1:45">
      <c r="A7601">
        <v>4150.3041702704104</v>
      </c>
      <c r="B7601">
        <v>612.46413820249199</v>
      </c>
      <c r="C7601">
        <v>0</v>
      </c>
      <c r="D7601">
        <v>1684.8338096488901</v>
      </c>
      <c r="E7601">
        <v>914.95834422063899</v>
      </c>
      <c r="F7601">
        <v>7768.3482494886603</v>
      </c>
      <c r="G7601">
        <v>102.037250673835</v>
      </c>
      <c r="H7601">
        <v>938.08906953784901</v>
      </c>
      <c r="I7601">
        <v>724.59</v>
      </c>
      <c r="J7601">
        <v>799.97468354430305</v>
      </c>
      <c r="K7601">
        <v>432.22171682991899</v>
      </c>
      <c r="L7601">
        <v>0</v>
      </c>
      <c r="M7601">
        <v>10247.3939393939</v>
      </c>
      <c r="N7601">
        <v>19555.969999999899</v>
      </c>
      <c r="O7601">
        <v>557.88857142857103</v>
      </c>
      <c r="P7601">
        <v>0</v>
      </c>
      <c r="Q7601">
        <v>0</v>
      </c>
      <c r="R7601">
        <v>0</v>
      </c>
      <c r="S7601">
        <v>0</v>
      </c>
      <c r="T7601">
        <v>7578.75555555555</v>
      </c>
      <c r="U7601">
        <v>0</v>
      </c>
      <c r="V7601">
        <v>2313.08</v>
      </c>
      <c r="W7601">
        <v>0</v>
      </c>
      <c r="X7601">
        <v>13678.0285714285</v>
      </c>
      <c r="Y7601">
        <v>772.39714285714194</v>
      </c>
      <c r="Z7601">
        <v>0</v>
      </c>
      <c r="AA7601">
        <v>4888.4799999999996</v>
      </c>
      <c r="AB7601">
        <v>1725.7777777777701</v>
      </c>
      <c r="AC7601">
        <v>1557.0133333333299</v>
      </c>
      <c r="AD7601">
        <v>332.68822222222201</v>
      </c>
      <c r="AE7601">
        <v>0</v>
      </c>
      <c r="AF7601">
        <v>11143.199999999901</v>
      </c>
      <c r="AG7601">
        <v>3437.6604625303298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  <c r="AR7601">
        <v>0</v>
      </c>
      <c r="AS7601">
        <v>0</v>
      </c>
    </row>
    <row r="7602" spans="1:45">
      <c r="A7602">
        <v>3288.31791952194</v>
      </c>
      <c r="B7602">
        <v>761.651398979747</v>
      </c>
      <c r="C7602">
        <v>0</v>
      </c>
      <c r="D7602">
        <v>1334.9067876448901</v>
      </c>
      <c r="E7602">
        <v>1074.9917318305299</v>
      </c>
      <c r="F7602">
        <v>9127.0932615996207</v>
      </c>
      <c r="G7602">
        <v>82.802310849498994</v>
      </c>
      <c r="H7602">
        <v>743.25518586460305</v>
      </c>
      <c r="I7602">
        <v>724.59</v>
      </c>
      <c r="J7602">
        <v>799.97468354430305</v>
      </c>
      <c r="K7602">
        <v>432.22171682991899</v>
      </c>
      <c r="L7602">
        <v>0</v>
      </c>
      <c r="M7602">
        <v>10247.3939393939</v>
      </c>
      <c r="N7602">
        <v>19555.969999999899</v>
      </c>
      <c r="O7602">
        <v>557.88857142857103</v>
      </c>
      <c r="P7602">
        <v>0</v>
      </c>
      <c r="Q7602">
        <v>0</v>
      </c>
      <c r="R7602">
        <v>0</v>
      </c>
      <c r="S7602">
        <v>0</v>
      </c>
      <c r="T7602">
        <v>7578.75555555555</v>
      </c>
      <c r="U7602">
        <v>0</v>
      </c>
      <c r="V7602">
        <v>2313.08</v>
      </c>
      <c r="W7602">
        <v>0</v>
      </c>
      <c r="X7602">
        <v>13678.0285714285</v>
      </c>
      <c r="Y7602">
        <v>772.39714285714194</v>
      </c>
      <c r="Z7602">
        <v>0</v>
      </c>
      <c r="AA7602">
        <v>4888.4799999999996</v>
      </c>
      <c r="AB7602">
        <v>1725.7777777777701</v>
      </c>
      <c r="AC7602">
        <v>1557.0133333333299</v>
      </c>
      <c r="AD7602">
        <v>332.68822222222201</v>
      </c>
      <c r="AE7602">
        <v>0</v>
      </c>
      <c r="AF7602">
        <v>11143.199999999901</v>
      </c>
      <c r="AG7602">
        <v>2308.51217745959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0</v>
      </c>
      <c r="AR7602">
        <v>0</v>
      </c>
      <c r="AS7602">
        <v>0</v>
      </c>
    </row>
    <row r="7603" spans="1:45">
      <c r="A7603">
        <v>2522.10791885663</v>
      </c>
      <c r="B7603">
        <v>790.63938241506605</v>
      </c>
      <c r="C7603">
        <v>0</v>
      </c>
      <c r="D7603">
        <v>1023.86054586355</v>
      </c>
      <c r="E7603">
        <v>1468.9263882145499</v>
      </c>
      <c r="F7603">
        <v>12471.7500076292</v>
      </c>
      <c r="G7603">
        <v>84.499063603466595</v>
      </c>
      <c r="H7603">
        <v>570.06951148838505</v>
      </c>
      <c r="I7603">
        <v>724.59</v>
      </c>
      <c r="J7603">
        <v>799.97468354430305</v>
      </c>
      <c r="K7603">
        <v>432.22171682991899</v>
      </c>
      <c r="L7603">
        <v>0</v>
      </c>
      <c r="M7603">
        <v>10247.3939393939</v>
      </c>
      <c r="N7603">
        <v>19555.969999999899</v>
      </c>
      <c r="O7603">
        <v>557.88857142857103</v>
      </c>
      <c r="P7603">
        <v>0</v>
      </c>
      <c r="Q7603">
        <v>0</v>
      </c>
      <c r="R7603">
        <v>0</v>
      </c>
      <c r="S7603">
        <v>0</v>
      </c>
      <c r="T7603">
        <v>7578.75555555555</v>
      </c>
      <c r="U7603">
        <v>0</v>
      </c>
      <c r="V7603">
        <v>2313.08</v>
      </c>
      <c r="W7603">
        <v>0</v>
      </c>
      <c r="X7603">
        <v>13678.0285714285</v>
      </c>
      <c r="Y7603">
        <v>772.39714285714194</v>
      </c>
      <c r="Z7603">
        <v>0</v>
      </c>
      <c r="AA7603">
        <v>4888.4799999999996</v>
      </c>
      <c r="AB7603">
        <v>1725.7777777777701</v>
      </c>
      <c r="AC7603">
        <v>1557.0133333333299</v>
      </c>
      <c r="AD7603">
        <v>332.68822222222201</v>
      </c>
      <c r="AE7603">
        <v>0</v>
      </c>
      <c r="AF7603">
        <v>9976.1049259922402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0</v>
      </c>
      <c r="AR7603">
        <v>0</v>
      </c>
      <c r="AS7603">
        <v>0</v>
      </c>
    </row>
    <row r="7604" spans="1:45">
      <c r="A7604">
        <v>1021.61333422041</v>
      </c>
      <c r="B7604">
        <v>773.33154032199002</v>
      </c>
      <c r="C7604">
        <v>0</v>
      </c>
      <c r="D7604">
        <v>414.72832237511301</v>
      </c>
      <c r="E7604">
        <v>1517.57060677758</v>
      </c>
      <c r="F7604">
        <v>12884.758132544201</v>
      </c>
      <c r="G7604">
        <v>111.47211366149401</v>
      </c>
      <c r="H7604">
        <v>230.91423250162501</v>
      </c>
      <c r="I7604">
        <v>724.59</v>
      </c>
      <c r="J7604">
        <v>799.97468354430305</v>
      </c>
      <c r="K7604">
        <v>432.22171682991899</v>
      </c>
      <c r="L7604">
        <v>0</v>
      </c>
      <c r="M7604">
        <v>10247.3939393939</v>
      </c>
      <c r="N7604">
        <v>19555.969999999899</v>
      </c>
      <c r="O7604">
        <v>557.88857142857103</v>
      </c>
      <c r="P7604">
        <v>0</v>
      </c>
      <c r="Q7604">
        <v>0</v>
      </c>
      <c r="R7604">
        <v>0</v>
      </c>
      <c r="S7604">
        <v>0</v>
      </c>
      <c r="T7604">
        <v>7578.75555555555</v>
      </c>
      <c r="U7604">
        <v>0</v>
      </c>
      <c r="V7604">
        <v>2313.08</v>
      </c>
      <c r="W7604">
        <v>0</v>
      </c>
      <c r="X7604">
        <v>13678.0285714285</v>
      </c>
      <c r="Y7604">
        <v>772.39714285714194</v>
      </c>
      <c r="Z7604">
        <v>0</v>
      </c>
      <c r="AA7604">
        <v>4888.4799999999996</v>
      </c>
      <c r="AB7604">
        <v>1725.7777777777701</v>
      </c>
      <c r="AC7604">
        <v>1557.0133333333299</v>
      </c>
      <c r="AD7604">
        <v>332.68822222222201</v>
      </c>
      <c r="AE7604">
        <v>0</v>
      </c>
      <c r="AF7604">
        <v>10433.1056170507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0</v>
      </c>
      <c r="AR7604">
        <v>0</v>
      </c>
      <c r="AS7604">
        <v>0</v>
      </c>
    </row>
    <row r="7605" spans="1:45">
      <c r="A7605">
        <v>191.55250016632601</v>
      </c>
      <c r="B7605">
        <v>288.60567362242102</v>
      </c>
      <c r="C7605">
        <v>0</v>
      </c>
      <c r="D7605">
        <v>77.7615604453336</v>
      </c>
      <c r="E7605">
        <v>1473.6903682351401</v>
      </c>
      <c r="F7605">
        <v>12512.1980303041</v>
      </c>
      <c r="G7605">
        <v>123.89060311155799</v>
      </c>
      <c r="H7605">
        <v>43.2964185940546</v>
      </c>
      <c r="I7605">
        <v>724.59</v>
      </c>
      <c r="J7605">
        <v>799.97468354430305</v>
      </c>
      <c r="K7605">
        <v>432.22171682991899</v>
      </c>
      <c r="L7605">
        <v>0</v>
      </c>
      <c r="M7605">
        <v>10247.3939393939</v>
      </c>
      <c r="N7605">
        <v>19555.969999999899</v>
      </c>
      <c r="O7605">
        <v>557.88857142857103</v>
      </c>
      <c r="P7605">
        <v>0</v>
      </c>
      <c r="Q7605">
        <v>0</v>
      </c>
      <c r="R7605">
        <v>0</v>
      </c>
      <c r="S7605">
        <v>0</v>
      </c>
      <c r="T7605">
        <v>7578.75555555555</v>
      </c>
      <c r="U7605">
        <v>0</v>
      </c>
      <c r="V7605">
        <v>2313.08</v>
      </c>
      <c r="W7605">
        <v>0</v>
      </c>
      <c r="X7605">
        <v>13678.0285714285</v>
      </c>
      <c r="Y7605">
        <v>772.39714285714194</v>
      </c>
      <c r="Z7605">
        <v>0</v>
      </c>
      <c r="AA7605">
        <v>4888.4799999999996</v>
      </c>
      <c r="AB7605">
        <v>1725.7777777777701</v>
      </c>
      <c r="AC7605">
        <v>1557.0133333333299</v>
      </c>
      <c r="AD7605">
        <v>332.68822222222201</v>
      </c>
      <c r="AE7605">
        <v>0</v>
      </c>
      <c r="AF7605">
        <v>11143.199999999901</v>
      </c>
      <c r="AG7605">
        <v>1020.10807569843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0</v>
      </c>
      <c r="AR7605">
        <v>0</v>
      </c>
      <c r="AS7605">
        <v>0</v>
      </c>
    </row>
    <row r="7606" spans="1:45">
      <c r="A7606">
        <v>0</v>
      </c>
      <c r="B7606">
        <v>355.18247877498101</v>
      </c>
      <c r="C7606">
        <v>0</v>
      </c>
      <c r="D7606">
        <v>0</v>
      </c>
      <c r="E7606">
        <v>1518.7431462234099</v>
      </c>
      <c r="F7606">
        <v>12894.7134434161</v>
      </c>
      <c r="G7606">
        <v>129.223402063115</v>
      </c>
      <c r="H7606">
        <v>0</v>
      </c>
      <c r="I7606">
        <v>724.59</v>
      </c>
      <c r="J7606">
        <v>799.97468354430305</v>
      </c>
      <c r="K7606">
        <v>432.22171682991899</v>
      </c>
      <c r="L7606">
        <v>0</v>
      </c>
      <c r="M7606">
        <v>10247.3939393939</v>
      </c>
      <c r="N7606">
        <v>19555.969999999899</v>
      </c>
      <c r="O7606">
        <v>557.88857142857103</v>
      </c>
      <c r="P7606">
        <v>0</v>
      </c>
      <c r="Q7606">
        <v>0</v>
      </c>
      <c r="R7606">
        <v>0</v>
      </c>
      <c r="S7606">
        <v>0</v>
      </c>
      <c r="T7606">
        <v>7578.75555555555</v>
      </c>
      <c r="U7606">
        <v>0</v>
      </c>
      <c r="V7606">
        <v>2313.08</v>
      </c>
      <c r="W7606">
        <v>0</v>
      </c>
      <c r="X7606">
        <v>13678.0285714285</v>
      </c>
      <c r="Y7606">
        <v>772.39714285714194</v>
      </c>
      <c r="Z7606">
        <v>0</v>
      </c>
      <c r="AA7606">
        <v>4888.4799999999996</v>
      </c>
      <c r="AB7606">
        <v>1725.7777777777701</v>
      </c>
      <c r="AC7606">
        <v>1557.0133333333299</v>
      </c>
      <c r="AD7606">
        <v>332.68822222222201</v>
      </c>
      <c r="AE7606">
        <v>0</v>
      </c>
      <c r="AF7606">
        <v>11143.199999999901</v>
      </c>
      <c r="AG7606">
        <v>1205.84994244529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>
        <v>0</v>
      </c>
      <c r="AS7606">
        <v>0</v>
      </c>
    </row>
    <row r="7607" spans="1:45">
      <c r="A7607">
        <v>0</v>
      </c>
      <c r="B7607">
        <v>24.103564351914201</v>
      </c>
      <c r="C7607">
        <v>0</v>
      </c>
      <c r="D7607">
        <v>0</v>
      </c>
      <c r="E7607">
        <v>1541.4243475216999</v>
      </c>
      <c r="F7607">
        <v>13087.2855659775</v>
      </c>
      <c r="G7607">
        <v>129.881063677719</v>
      </c>
      <c r="H7607">
        <v>0</v>
      </c>
      <c r="I7607">
        <v>724.59</v>
      </c>
      <c r="J7607">
        <v>799.97468354430305</v>
      </c>
      <c r="K7607">
        <v>432.22171682991899</v>
      </c>
      <c r="L7607">
        <v>0</v>
      </c>
      <c r="M7607">
        <v>10247.3939393939</v>
      </c>
      <c r="N7607">
        <v>19555.969999999899</v>
      </c>
      <c r="O7607">
        <v>557.88857142857103</v>
      </c>
      <c r="P7607">
        <v>0</v>
      </c>
      <c r="Q7607">
        <v>0</v>
      </c>
      <c r="R7607">
        <v>0</v>
      </c>
      <c r="S7607">
        <v>0</v>
      </c>
      <c r="T7607">
        <v>7578.75555555555</v>
      </c>
      <c r="U7607">
        <v>0</v>
      </c>
      <c r="V7607">
        <v>2313.08</v>
      </c>
      <c r="W7607">
        <v>0</v>
      </c>
      <c r="X7607">
        <v>13678.0285714285</v>
      </c>
      <c r="Y7607">
        <v>772.39714285714194</v>
      </c>
      <c r="Z7607">
        <v>0</v>
      </c>
      <c r="AA7607">
        <v>4888.4799999999996</v>
      </c>
      <c r="AB7607">
        <v>1725.7777777777701</v>
      </c>
      <c r="AC7607">
        <v>1557.0133333333299</v>
      </c>
      <c r="AD7607">
        <v>332.68822222222201</v>
      </c>
      <c r="AE7607">
        <v>0</v>
      </c>
      <c r="AF7607">
        <v>11143.199999999901</v>
      </c>
      <c r="AG7607">
        <v>4273.0552857142802</v>
      </c>
      <c r="AH7607">
        <v>0</v>
      </c>
      <c r="AI7607">
        <v>0</v>
      </c>
      <c r="AJ7607">
        <v>0</v>
      </c>
      <c r="AK7607">
        <v>1668.04347796402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0</v>
      </c>
    </row>
    <row r="7608" spans="1:45">
      <c r="A7608">
        <v>0</v>
      </c>
      <c r="B7608">
        <v>0</v>
      </c>
      <c r="C7608">
        <v>0</v>
      </c>
      <c r="D7608">
        <v>0</v>
      </c>
      <c r="E7608">
        <v>1532.5204847119801</v>
      </c>
      <c r="F7608">
        <v>13011.688346160299</v>
      </c>
      <c r="G7608">
        <v>133.18863819406701</v>
      </c>
      <c r="H7608">
        <v>0</v>
      </c>
      <c r="I7608">
        <v>724.59</v>
      </c>
      <c r="J7608">
        <v>799.97468354430305</v>
      </c>
      <c r="K7608">
        <v>432.22171682991899</v>
      </c>
      <c r="L7608">
        <v>0</v>
      </c>
      <c r="M7608">
        <v>10247.3939393939</v>
      </c>
      <c r="N7608">
        <v>19555.969999999899</v>
      </c>
      <c r="O7608">
        <v>557.88857142857103</v>
      </c>
      <c r="P7608">
        <v>0</v>
      </c>
      <c r="Q7608">
        <v>0</v>
      </c>
      <c r="R7608">
        <v>0</v>
      </c>
      <c r="S7608">
        <v>0</v>
      </c>
      <c r="T7608">
        <v>7578.75555555555</v>
      </c>
      <c r="U7608">
        <v>0</v>
      </c>
      <c r="V7608">
        <v>2313.08</v>
      </c>
      <c r="W7608">
        <v>0</v>
      </c>
      <c r="X7608">
        <v>13678.0285714285</v>
      </c>
      <c r="Y7608">
        <v>772.39714285714194</v>
      </c>
      <c r="Z7608">
        <v>0</v>
      </c>
      <c r="AA7608">
        <v>4888.4799999999996</v>
      </c>
      <c r="AB7608">
        <v>1725.7777777777701</v>
      </c>
      <c r="AC7608">
        <v>1557.0133333333299</v>
      </c>
      <c r="AD7608">
        <v>332.68822222222201</v>
      </c>
      <c r="AE7608">
        <v>0</v>
      </c>
      <c r="AF7608">
        <v>11143.199999999901</v>
      </c>
      <c r="AG7608">
        <v>4273.0552857142802</v>
      </c>
      <c r="AH7608">
        <v>0</v>
      </c>
      <c r="AI7608">
        <v>0</v>
      </c>
      <c r="AJ7608">
        <v>0</v>
      </c>
      <c r="AK7608">
        <v>1376.1637292581599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0</v>
      </c>
      <c r="AR7608">
        <v>0</v>
      </c>
      <c r="AS7608">
        <v>0</v>
      </c>
    </row>
    <row r="7609" spans="1:45">
      <c r="A7609">
        <v>0</v>
      </c>
      <c r="B7609">
        <v>101.72341264475</v>
      </c>
      <c r="C7609">
        <v>0</v>
      </c>
      <c r="D7609">
        <v>0</v>
      </c>
      <c r="E7609">
        <v>1539.26258652553</v>
      </c>
      <c r="F7609">
        <v>13068.9313836734</v>
      </c>
      <c r="G7609">
        <v>135.345338386538</v>
      </c>
      <c r="H7609">
        <v>0</v>
      </c>
      <c r="I7609">
        <v>724.59</v>
      </c>
      <c r="J7609">
        <v>799.97468354430305</v>
      </c>
      <c r="K7609">
        <v>432.22171682991899</v>
      </c>
      <c r="L7609">
        <v>0</v>
      </c>
      <c r="M7609">
        <v>10247.3939393939</v>
      </c>
      <c r="N7609">
        <v>19555.969999999899</v>
      </c>
      <c r="O7609">
        <v>557.88857142857103</v>
      </c>
      <c r="P7609">
        <v>0</v>
      </c>
      <c r="Q7609">
        <v>0</v>
      </c>
      <c r="R7609">
        <v>0</v>
      </c>
      <c r="S7609">
        <v>0</v>
      </c>
      <c r="T7609">
        <v>7578.75555555555</v>
      </c>
      <c r="U7609">
        <v>0</v>
      </c>
      <c r="V7609">
        <v>2313.08</v>
      </c>
      <c r="W7609">
        <v>0</v>
      </c>
      <c r="X7609">
        <v>13678.0285714285</v>
      </c>
      <c r="Y7609">
        <v>772.39714285714194</v>
      </c>
      <c r="Z7609">
        <v>0</v>
      </c>
      <c r="AA7609">
        <v>4888.4799999999996</v>
      </c>
      <c r="AB7609">
        <v>1725.7777777777701</v>
      </c>
      <c r="AC7609">
        <v>1557.0133333333299</v>
      </c>
      <c r="AD7609">
        <v>332.68822222222201</v>
      </c>
      <c r="AE7609">
        <v>0</v>
      </c>
      <c r="AF7609">
        <v>11143.199999999901</v>
      </c>
      <c r="AG7609">
        <v>2867.63000838482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0</v>
      </c>
      <c r="AR7609">
        <v>0</v>
      </c>
      <c r="AS7609">
        <v>0</v>
      </c>
    </row>
    <row r="7610" spans="1:45">
      <c r="A7610">
        <v>0</v>
      </c>
      <c r="B7610">
        <v>51.180255473182001</v>
      </c>
      <c r="C7610">
        <v>0</v>
      </c>
      <c r="D7610">
        <v>0</v>
      </c>
      <c r="E7610">
        <v>1535.1586984651101</v>
      </c>
      <c r="F7610">
        <v>13034.087795621999</v>
      </c>
      <c r="G7610">
        <v>136.29160834577601</v>
      </c>
      <c r="H7610">
        <v>0</v>
      </c>
      <c r="I7610">
        <v>724.59</v>
      </c>
      <c r="J7610">
        <v>799.97468354430305</v>
      </c>
      <c r="K7610">
        <v>432.22171682991899</v>
      </c>
      <c r="L7610">
        <v>0</v>
      </c>
      <c r="M7610">
        <v>10247.3939393939</v>
      </c>
      <c r="N7610">
        <v>19555.969999999899</v>
      </c>
      <c r="O7610">
        <v>557.88857142857103</v>
      </c>
      <c r="P7610">
        <v>0</v>
      </c>
      <c r="Q7610">
        <v>0</v>
      </c>
      <c r="R7610">
        <v>0</v>
      </c>
      <c r="S7610">
        <v>0</v>
      </c>
      <c r="T7610">
        <v>7578.75555555555</v>
      </c>
      <c r="U7610">
        <v>0</v>
      </c>
      <c r="V7610">
        <v>2313.08</v>
      </c>
      <c r="W7610">
        <v>0</v>
      </c>
      <c r="X7610">
        <v>13678.0285714285</v>
      </c>
      <c r="Y7610">
        <v>772.39714285714194</v>
      </c>
      <c r="Z7610">
        <v>0</v>
      </c>
      <c r="AA7610">
        <v>4888.4799999999996</v>
      </c>
      <c r="AB7610">
        <v>1725.7777777777701</v>
      </c>
      <c r="AC7610">
        <v>1557.0133333333299</v>
      </c>
      <c r="AD7610">
        <v>332.68822222222201</v>
      </c>
      <c r="AE7610">
        <v>0</v>
      </c>
      <c r="AF7610">
        <v>8227.7087886641602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0</v>
      </c>
      <c r="AS7610">
        <v>0</v>
      </c>
    </row>
    <row r="7611" spans="1:45">
      <c r="A7611">
        <v>0</v>
      </c>
      <c r="B7611">
        <v>5.0967889538720401</v>
      </c>
      <c r="C7611">
        <v>0</v>
      </c>
      <c r="D7611">
        <v>0</v>
      </c>
      <c r="E7611">
        <v>1508.3993655280101</v>
      </c>
      <c r="F7611">
        <v>12806.890766934899</v>
      </c>
      <c r="G7611">
        <v>136.29160834577601</v>
      </c>
      <c r="H7611">
        <v>0</v>
      </c>
      <c r="I7611">
        <v>724.59</v>
      </c>
      <c r="J7611">
        <v>799.97468354430305</v>
      </c>
      <c r="K7611">
        <v>432.22171682991899</v>
      </c>
      <c r="L7611">
        <v>0</v>
      </c>
      <c r="M7611">
        <v>10247.3939393939</v>
      </c>
      <c r="N7611">
        <v>19555.969999999899</v>
      </c>
      <c r="O7611">
        <v>557.88857142857103</v>
      </c>
      <c r="P7611">
        <v>0</v>
      </c>
      <c r="Q7611">
        <v>0</v>
      </c>
      <c r="R7611">
        <v>0</v>
      </c>
      <c r="S7611">
        <v>0</v>
      </c>
      <c r="T7611">
        <v>7578.75555555555</v>
      </c>
      <c r="U7611">
        <v>0</v>
      </c>
      <c r="V7611">
        <v>2313.08</v>
      </c>
      <c r="W7611">
        <v>0</v>
      </c>
      <c r="X7611">
        <v>13678.0285714285</v>
      </c>
      <c r="Y7611">
        <v>772.39714285714194</v>
      </c>
      <c r="Z7611">
        <v>0</v>
      </c>
      <c r="AA7611">
        <v>4888.4799999999996</v>
      </c>
      <c r="AB7611">
        <v>1725.7777777777701</v>
      </c>
      <c r="AC7611">
        <v>1557.0133333333299</v>
      </c>
      <c r="AD7611">
        <v>332.68822222222201</v>
      </c>
      <c r="AE7611">
        <v>0</v>
      </c>
      <c r="AF7611">
        <v>3563.72078660439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0</v>
      </c>
      <c r="AR7611">
        <v>0</v>
      </c>
      <c r="AS7611">
        <v>0</v>
      </c>
    </row>
    <row r="7612" spans="1:45">
      <c r="A7612">
        <v>0</v>
      </c>
      <c r="B7612">
        <v>113.403553986994</v>
      </c>
      <c r="C7612">
        <v>0</v>
      </c>
      <c r="D7612">
        <v>0</v>
      </c>
      <c r="E7612">
        <v>1452.5927424296699</v>
      </c>
      <c r="F7612">
        <v>12333.0710727442</v>
      </c>
      <c r="G7612">
        <v>135.857096629799</v>
      </c>
      <c r="H7612">
        <v>0</v>
      </c>
      <c r="I7612">
        <v>724.59</v>
      </c>
      <c r="J7612">
        <v>799.97468354430305</v>
      </c>
      <c r="K7612">
        <v>432.22171682991899</v>
      </c>
      <c r="L7612">
        <v>0</v>
      </c>
      <c r="M7612">
        <v>10247.3939393939</v>
      </c>
      <c r="N7612">
        <v>19555.969999999899</v>
      </c>
      <c r="O7612">
        <v>557.88857142857103</v>
      </c>
      <c r="P7612">
        <v>0</v>
      </c>
      <c r="Q7612">
        <v>0</v>
      </c>
      <c r="R7612">
        <v>0</v>
      </c>
      <c r="S7612">
        <v>0</v>
      </c>
      <c r="T7612">
        <v>7578.75555555555</v>
      </c>
      <c r="U7612">
        <v>0</v>
      </c>
      <c r="V7612">
        <v>2313.08</v>
      </c>
      <c r="W7612">
        <v>0</v>
      </c>
      <c r="X7612">
        <v>13678.0285714285</v>
      </c>
      <c r="Y7612">
        <v>772.39714285714194</v>
      </c>
      <c r="Z7612">
        <v>0</v>
      </c>
      <c r="AA7612">
        <v>4888.4799999999996</v>
      </c>
      <c r="AB7612">
        <v>1725.7777777777701</v>
      </c>
      <c r="AC7612">
        <v>714.607468546375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0</v>
      </c>
      <c r="AR7612">
        <v>0</v>
      </c>
      <c r="AS7612">
        <v>0</v>
      </c>
    </row>
    <row r="7613" spans="1:45">
      <c r="A7613">
        <v>0</v>
      </c>
      <c r="B7613">
        <v>60.205819147055998</v>
      </c>
      <c r="C7613">
        <v>0</v>
      </c>
      <c r="D7613">
        <v>0</v>
      </c>
      <c r="E7613">
        <v>1407.64004128293</v>
      </c>
      <c r="F7613">
        <v>11951.405350507899</v>
      </c>
      <c r="G7613">
        <v>133.70367158217499</v>
      </c>
      <c r="H7613">
        <v>0</v>
      </c>
      <c r="I7613">
        <v>724.59</v>
      </c>
      <c r="J7613">
        <v>799.97468354430305</v>
      </c>
      <c r="K7613">
        <v>432.22171682991899</v>
      </c>
      <c r="L7613">
        <v>0</v>
      </c>
      <c r="M7613">
        <v>10247.3939393939</v>
      </c>
      <c r="N7613">
        <v>19555.969999999899</v>
      </c>
      <c r="O7613">
        <v>557.88857142857103</v>
      </c>
      <c r="P7613">
        <v>0</v>
      </c>
      <c r="Q7613">
        <v>0</v>
      </c>
      <c r="R7613">
        <v>0</v>
      </c>
      <c r="S7613">
        <v>0</v>
      </c>
      <c r="T7613">
        <v>7578.75555555555</v>
      </c>
      <c r="U7613">
        <v>0</v>
      </c>
      <c r="V7613">
        <v>2313.08</v>
      </c>
      <c r="W7613">
        <v>0</v>
      </c>
      <c r="X7613">
        <v>13678.0285714285</v>
      </c>
      <c r="Y7613">
        <v>772.39714285714194</v>
      </c>
      <c r="Z7613">
        <v>0</v>
      </c>
      <c r="AA7613">
        <v>781.76050307658704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0</v>
      </c>
      <c r="AR7613">
        <v>0</v>
      </c>
      <c r="AS7613">
        <v>0</v>
      </c>
    </row>
    <row r="7614" spans="1:45">
      <c r="A7614">
        <v>0</v>
      </c>
      <c r="B7614">
        <v>18.900592281342799</v>
      </c>
      <c r="C7614">
        <v>0</v>
      </c>
      <c r="D7614">
        <v>0</v>
      </c>
      <c r="E7614">
        <v>1249.57098439793</v>
      </c>
      <c r="F7614">
        <v>10609.3382617632</v>
      </c>
      <c r="G7614">
        <v>128.26680335096299</v>
      </c>
      <c r="H7614">
        <v>0</v>
      </c>
      <c r="I7614">
        <v>724.59</v>
      </c>
      <c r="J7614">
        <v>799.97468354430305</v>
      </c>
      <c r="K7614">
        <v>432.22171682991899</v>
      </c>
      <c r="L7614">
        <v>0</v>
      </c>
      <c r="M7614">
        <v>10247.3939393939</v>
      </c>
      <c r="N7614">
        <v>19555.969999999899</v>
      </c>
      <c r="O7614">
        <v>557.88857142857103</v>
      </c>
      <c r="P7614">
        <v>0</v>
      </c>
      <c r="Q7614">
        <v>0</v>
      </c>
      <c r="R7614">
        <v>0</v>
      </c>
      <c r="S7614">
        <v>0</v>
      </c>
      <c r="T7614">
        <v>7578.75555555555</v>
      </c>
      <c r="U7614">
        <v>0</v>
      </c>
      <c r="V7614">
        <v>2313.08</v>
      </c>
      <c r="W7614">
        <v>0</v>
      </c>
      <c r="X7614">
        <v>11138.061702457901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0</v>
      </c>
      <c r="AR7614">
        <v>0</v>
      </c>
      <c r="AS7614">
        <v>0</v>
      </c>
    </row>
    <row r="7615" spans="1:45">
      <c r="A7615">
        <v>0</v>
      </c>
      <c r="B7615">
        <v>48.100945587129203</v>
      </c>
      <c r="C7615">
        <v>0</v>
      </c>
      <c r="D7615">
        <v>0</v>
      </c>
      <c r="E7615">
        <v>1069.47333915433</v>
      </c>
      <c r="F7615">
        <v>9080.2399853199295</v>
      </c>
      <c r="G7615">
        <v>128.08744109243401</v>
      </c>
      <c r="H7615">
        <v>0</v>
      </c>
      <c r="I7615">
        <v>724.59</v>
      </c>
      <c r="J7615">
        <v>799.97468354430305</v>
      </c>
      <c r="K7615">
        <v>432.22171682991899</v>
      </c>
      <c r="L7615">
        <v>0</v>
      </c>
      <c r="M7615">
        <v>10247.3939393939</v>
      </c>
      <c r="N7615">
        <v>19555.969999999899</v>
      </c>
      <c r="O7615">
        <v>557.88857142857103</v>
      </c>
      <c r="P7615">
        <v>0</v>
      </c>
      <c r="Q7615">
        <v>0</v>
      </c>
      <c r="R7615">
        <v>0</v>
      </c>
      <c r="S7615">
        <v>0</v>
      </c>
      <c r="T7615">
        <v>7578.75555555555</v>
      </c>
      <c r="U7615">
        <v>0</v>
      </c>
      <c r="V7615">
        <v>2313.08</v>
      </c>
      <c r="W7615">
        <v>0</v>
      </c>
      <c r="X7615">
        <v>10504.7840149522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0</v>
      </c>
      <c r="AR7615">
        <v>0</v>
      </c>
      <c r="AS7615">
        <v>0</v>
      </c>
    </row>
    <row r="7616" spans="1:45">
      <c r="A7616">
        <v>0</v>
      </c>
      <c r="B7616">
        <v>0</v>
      </c>
      <c r="C7616">
        <v>0</v>
      </c>
      <c r="D7616">
        <v>0</v>
      </c>
      <c r="E7616">
        <v>964.62387830646901</v>
      </c>
      <c r="F7616">
        <v>8190.0277360058599</v>
      </c>
      <c r="G7616">
        <v>123.660081931425</v>
      </c>
      <c r="H7616">
        <v>0</v>
      </c>
      <c r="I7616">
        <v>724.59</v>
      </c>
      <c r="J7616">
        <v>799.97468354430305</v>
      </c>
      <c r="K7616">
        <v>432.22171682991899</v>
      </c>
      <c r="L7616">
        <v>0</v>
      </c>
      <c r="M7616">
        <v>10247.3939393939</v>
      </c>
      <c r="N7616">
        <v>19555.969999999899</v>
      </c>
      <c r="O7616">
        <v>557.88857142857103</v>
      </c>
      <c r="P7616">
        <v>0</v>
      </c>
      <c r="Q7616">
        <v>0</v>
      </c>
      <c r="R7616">
        <v>0</v>
      </c>
      <c r="S7616">
        <v>0</v>
      </c>
      <c r="T7616">
        <v>7578.75555555555</v>
      </c>
      <c r="U7616">
        <v>0</v>
      </c>
      <c r="V7616">
        <v>2313.08</v>
      </c>
      <c r="W7616">
        <v>0</v>
      </c>
      <c r="X7616">
        <v>10486.411496073801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>
        <v>0</v>
      </c>
      <c r="AS7616">
        <v>0</v>
      </c>
    </row>
    <row r="7617" spans="1:45">
      <c r="A7617">
        <v>0</v>
      </c>
      <c r="B7617">
        <v>88.450524801130996</v>
      </c>
      <c r="C7617">
        <v>0</v>
      </c>
      <c r="D7617">
        <v>0</v>
      </c>
      <c r="E7617">
        <v>1215.2035067951001</v>
      </c>
      <c r="F7617">
        <v>10317.5451586545</v>
      </c>
      <c r="G7617">
        <v>100.52767259580899</v>
      </c>
      <c r="H7617">
        <v>0</v>
      </c>
      <c r="I7617">
        <v>724.59</v>
      </c>
      <c r="J7617">
        <v>799.97468354430305</v>
      </c>
      <c r="K7617">
        <v>432.22171682991899</v>
      </c>
      <c r="L7617">
        <v>0</v>
      </c>
      <c r="M7617">
        <v>10247.3939393939</v>
      </c>
      <c r="N7617">
        <v>19555.969999999899</v>
      </c>
      <c r="O7617">
        <v>557.88857142857103</v>
      </c>
      <c r="P7617">
        <v>0</v>
      </c>
      <c r="Q7617">
        <v>0</v>
      </c>
      <c r="R7617">
        <v>0</v>
      </c>
      <c r="S7617">
        <v>0</v>
      </c>
      <c r="T7617">
        <v>7578.75555555555</v>
      </c>
      <c r="U7617">
        <v>0</v>
      </c>
      <c r="V7617">
        <v>2313.08</v>
      </c>
      <c r="W7617">
        <v>0</v>
      </c>
      <c r="X7617">
        <v>8913.7826246785608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0</v>
      </c>
      <c r="AR7617">
        <v>0</v>
      </c>
      <c r="AS7617">
        <v>0</v>
      </c>
    </row>
    <row r="7618" spans="1:45">
      <c r="A7618">
        <v>0</v>
      </c>
      <c r="B7618">
        <v>64.771692716722697</v>
      </c>
      <c r="C7618">
        <v>0</v>
      </c>
      <c r="D7618">
        <v>0</v>
      </c>
      <c r="E7618">
        <v>1230.2392782463401</v>
      </c>
      <c r="F7618">
        <v>10445.2046412645</v>
      </c>
      <c r="G7618">
        <v>79.651198592130797</v>
      </c>
      <c r="H7618">
        <v>0</v>
      </c>
      <c r="I7618">
        <v>724.59</v>
      </c>
      <c r="J7618">
        <v>799.97468354430305</v>
      </c>
      <c r="K7618">
        <v>432.22171682991899</v>
      </c>
      <c r="L7618">
        <v>0</v>
      </c>
      <c r="M7618">
        <v>10247.3939393939</v>
      </c>
      <c r="N7618">
        <v>19555.969999999899</v>
      </c>
      <c r="O7618">
        <v>557.88857142857103</v>
      </c>
      <c r="P7618">
        <v>0</v>
      </c>
      <c r="Q7618">
        <v>0</v>
      </c>
      <c r="R7618">
        <v>0</v>
      </c>
      <c r="S7618">
        <v>0</v>
      </c>
      <c r="T7618">
        <v>7578.75555555555</v>
      </c>
      <c r="U7618">
        <v>0</v>
      </c>
      <c r="V7618">
        <v>2313.08</v>
      </c>
      <c r="W7618">
        <v>0</v>
      </c>
      <c r="X7618">
        <v>10827.459289770901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0</v>
      </c>
      <c r="AR7618">
        <v>0</v>
      </c>
      <c r="AS7618">
        <v>0</v>
      </c>
    </row>
    <row r="7619" spans="1:45">
      <c r="A7619">
        <v>0</v>
      </c>
      <c r="B7619">
        <v>13.803803377293599</v>
      </c>
      <c r="C7619">
        <v>0</v>
      </c>
      <c r="D7619">
        <v>0</v>
      </c>
      <c r="E7619">
        <v>1399.7678765927999</v>
      </c>
      <c r="F7619">
        <v>11884.567644533099</v>
      </c>
      <c r="G7619">
        <v>80.620771594397894</v>
      </c>
      <c r="H7619">
        <v>0</v>
      </c>
      <c r="I7619">
        <v>724.59</v>
      </c>
      <c r="J7619">
        <v>799.97468354430305</v>
      </c>
      <c r="K7619">
        <v>432.22171682991899</v>
      </c>
      <c r="L7619">
        <v>0</v>
      </c>
      <c r="M7619">
        <v>10247.3939393939</v>
      </c>
      <c r="N7619">
        <v>19555.969999999899</v>
      </c>
      <c r="O7619">
        <v>557.88857142857103</v>
      </c>
      <c r="P7619">
        <v>0</v>
      </c>
      <c r="Q7619">
        <v>0</v>
      </c>
      <c r="R7619">
        <v>0</v>
      </c>
      <c r="S7619">
        <v>0</v>
      </c>
      <c r="T7619">
        <v>7578.75555555555</v>
      </c>
      <c r="U7619">
        <v>0</v>
      </c>
      <c r="V7619">
        <v>2313.08</v>
      </c>
      <c r="W7619">
        <v>0</v>
      </c>
      <c r="X7619">
        <v>13678.0285714285</v>
      </c>
      <c r="Y7619">
        <v>300.69966623229902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  <c r="AR7619">
        <v>0</v>
      </c>
      <c r="AS7619">
        <v>0</v>
      </c>
    </row>
    <row r="7620" spans="1:45">
      <c r="A7620">
        <v>63.850833388775598</v>
      </c>
      <c r="B7620">
        <v>66.364439218098795</v>
      </c>
      <c r="C7620">
        <v>0</v>
      </c>
      <c r="D7620">
        <v>25.920520148444499</v>
      </c>
      <c r="E7620">
        <v>1481.8571911275801</v>
      </c>
      <c r="F7620">
        <v>12581.5374977466</v>
      </c>
      <c r="G7620">
        <v>102.414645193341</v>
      </c>
      <c r="H7620">
        <v>14.432139531351501</v>
      </c>
      <c r="I7620">
        <v>724.59</v>
      </c>
      <c r="J7620">
        <v>799.97468354430305</v>
      </c>
      <c r="K7620">
        <v>432.22171682991899</v>
      </c>
      <c r="L7620">
        <v>0</v>
      </c>
      <c r="M7620">
        <v>10247.3939393939</v>
      </c>
      <c r="N7620">
        <v>19555.969999999899</v>
      </c>
      <c r="O7620">
        <v>557.88857142857103</v>
      </c>
      <c r="P7620">
        <v>0</v>
      </c>
      <c r="Q7620">
        <v>0</v>
      </c>
      <c r="R7620">
        <v>0</v>
      </c>
      <c r="S7620">
        <v>0</v>
      </c>
      <c r="T7620">
        <v>7578.75555555555</v>
      </c>
      <c r="U7620">
        <v>0</v>
      </c>
      <c r="V7620">
        <v>2313.08</v>
      </c>
      <c r="W7620">
        <v>0</v>
      </c>
      <c r="X7620">
        <v>13678.0285714285</v>
      </c>
      <c r="Y7620">
        <v>772.39714285714194</v>
      </c>
      <c r="Z7620">
        <v>0</v>
      </c>
      <c r="AA7620">
        <v>4888.4799999999996</v>
      </c>
      <c r="AB7620">
        <v>1725.7777777777701</v>
      </c>
      <c r="AC7620">
        <v>1557.0133333333299</v>
      </c>
      <c r="AD7620">
        <v>332.68822222222201</v>
      </c>
      <c r="AE7620">
        <v>0</v>
      </c>
      <c r="AF7620">
        <v>1513.88065600033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0</v>
      </c>
      <c r="AR7620">
        <v>0</v>
      </c>
      <c r="AS7620">
        <v>0</v>
      </c>
    </row>
    <row r="7621" spans="1:45">
      <c r="A7621">
        <v>670.43375058214497</v>
      </c>
      <c r="B7621">
        <v>149.18725928256899</v>
      </c>
      <c r="C7621">
        <v>0</v>
      </c>
      <c r="D7621">
        <v>272.16546155866803</v>
      </c>
      <c r="E7621">
        <v>1502.2742483586801</v>
      </c>
      <c r="F7621">
        <v>12754.886166352901</v>
      </c>
      <c r="G7621">
        <v>124.466906061892</v>
      </c>
      <c r="H7621">
        <v>151.53746507919101</v>
      </c>
      <c r="I7621">
        <v>724.59</v>
      </c>
      <c r="J7621">
        <v>799.97468354430305</v>
      </c>
      <c r="K7621">
        <v>432.22171682991899</v>
      </c>
      <c r="L7621">
        <v>0</v>
      </c>
      <c r="M7621">
        <v>10247.3939393939</v>
      </c>
      <c r="N7621">
        <v>19555.969999999899</v>
      </c>
      <c r="O7621">
        <v>557.88857142857103</v>
      </c>
      <c r="P7621">
        <v>0</v>
      </c>
      <c r="Q7621">
        <v>0</v>
      </c>
      <c r="R7621">
        <v>0</v>
      </c>
      <c r="S7621">
        <v>0</v>
      </c>
      <c r="T7621">
        <v>7578.75555555555</v>
      </c>
      <c r="U7621">
        <v>0</v>
      </c>
      <c r="V7621">
        <v>2313.08</v>
      </c>
      <c r="W7621">
        <v>0</v>
      </c>
      <c r="X7621">
        <v>13678.0285714285</v>
      </c>
      <c r="Y7621">
        <v>772.39714285714194</v>
      </c>
      <c r="Z7621">
        <v>0</v>
      </c>
      <c r="AA7621">
        <v>4888.4799999999996</v>
      </c>
      <c r="AB7621">
        <v>1725.7777777777701</v>
      </c>
      <c r="AC7621">
        <v>1557.0133333333299</v>
      </c>
      <c r="AD7621">
        <v>332.68822222222201</v>
      </c>
      <c r="AE7621">
        <v>0</v>
      </c>
      <c r="AF7621">
        <v>9162.4675757660407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0</v>
      </c>
      <c r="AR7621">
        <v>0</v>
      </c>
      <c r="AS7621">
        <v>0</v>
      </c>
    </row>
    <row r="7622" spans="1:45">
      <c r="A7622">
        <v>1723.9725014969399</v>
      </c>
      <c r="B7622">
        <v>232.22244577973001</v>
      </c>
      <c r="C7622">
        <v>0</v>
      </c>
      <c r="D7622">
        <v>699.85404400800201</v>
      </c>
      <c r="E7622">
        <v>1477.7737796813601</v>
      </c>
      <c r="F7622">
        <v>12546.867764025301</v>
      </c>
      <c r="G7622">
        <v>131.67468626300399</v>
      </c>
      <c r="H7622">
        <v>389.66776734649102</v>
      </c>
      <c r="I7622">
        <v>724.59</v>
      </c>
      <c r="J7622">
        <v>799.97468354430305</v>
      </c>
      <c r="K7622">
        <v>432.22171682991899</v>
      </c>
      <c r="L7622">
        <v>0</v>
      </c>
      <c r="M7622">
        <v>10247.3939393939</v>
      </c>
      <c r="N7622">
        <v>19555.969999999899</v>
      </c>
      <c r="O7622">
        <v>557.88857142857103</v>
      </c>
      <c r="P7622">
        <v>0</v>
      </c>
      <c r="Q7622">
        <v>0</v>
      </c>
      <c r="R7622">
        <v>0</v>
      </c>
      <c r="S7622">
        <v>0</v>
      </c>
      <c r="T7622">
        <v>7578.75555555555</v>
      </c>
      <c r="U7622">
        <v>0</v>
      </c>
      <c r="V7622">
        <v>2313.08</v>
      </c>
      <c r="W7622">
        <v>0</v>
      </c>
      <c r="X7622">
        <v>13678.0285714285</v>
      </c>
      <c r="Y7622">
        <v>772.39714285714194</v>
      </c>
      <c r="Z7622">
        <v>0</v>
      </c>
      <c r="AA7622">
        <v>4888.4799999999996</v>
      </c>
      <c r="AB7622">
        <v>1725.7777777777701</v>
      </c>
      <c r="AC7622">
        <v>1557.0133333333299</v>
      </c>
      <c r="AD7622">
        <v>332.68822222222201</v>
      </c>
      <c r="AE7622">
        <v>0</v>
      </c>
      <c r="AF7622">
        <v>10506.2050791497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0</v>
      </c>
      <c r="AS7622">
        <v>0</v>
      </c>
    </row>
    <row r="7623" spans="1:45">
      <c r="A7623">
        <v>1835.71145992729</v>
      </c>
      <c r="B7623">
        <v>125.189878296468</v>
      </c>
      <c r="C7623">
        <v>0</v>
      </c>
      <c r="D7623">
        <v>745.21495426777904</v>
      </c>
      <c r="E7623">
        <v>1365.6551629355999</v>
      </c>
      <c r="F7623">
        <v>11594.9375853089</v>
      </c>
      <c r="G7623">
        <v>134.45046999493201</v>
      </c>
      <c r="H7623">
        <v>414.924011526355</v>
      </c>
      <c r="I7623">
        <v>724.59</v>
      </c>
      <c r="J7623">
        <v>799.97468354430305</v>
      </c>
      <c r="K7623">
        <v>432.22171682991899</v>
      </c>
      <c r="L7623">
        <v>0</v>
      </c>
      <c r="M7623">
        <v>10247.3939393939</v>
      </c>
      <c r="N7623">
        <v>19555.969999999899</v>
      </c>
      <c r="O7623">
        <v>557.88857142857103</v>
      </c>
      <c r="P7623">
        <v>0</v>
      </c>
      <c r="Q7623">
        <v>0</v>
      </c>
      <c r="R7623">
        <v>0</v>
      </c>
      <c r="S7623">
        <v>0</v>
      </c>
      <c r="T7623">
        <v>7578.75555555555</v>
      </c>
      <c r="U7623">
        <v>0</v>
      </c>
      <c r="V7623">
        <v>2313.08</v>
      </c>
      <c r="W7623">
        <v>0</v>
      </c>
      <c r="X7623">
        <v>13678.0285714285</v>
      </c>
      <c r="Y7623">
        <v>772.39714285714194</v>
      </c>
      <c r="Z7623">
        <v>0</v>
      </c>
      <c r="AA7623">
        <v>4888.4799999999996</v>
      </c>
      <c r="AB7623">
        <v>1725.7777777777701</v>
      </c>
      <c r="AC7623">
        <v>1557.0133333333299</v>
      </c>
      <c r="AD7623">
        <v>332.68822222222201</v>
      </c>
      <c r="AE7623">
        <v>0</v>
      </c>
      <c r="AF7623">
        <v>10826.0985704756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0</v>
      </c>
      <c r="AR7623">
        <v>0</v>
      </c>
      <c r="AS7623">
        <v>0</v>
      </c>
    </row>
    <row r="7624" spans="1:45">
      <c r="A7624">
        <v>2218.81646025995</v>
      </c>
      <c r="B7624">
        <v>0</v>
      </c>
      <c r="C7624">
        <v>0</v>
      </c>
      <c r="D7624">
        <v>900.73807515844703</v>
      </c>
      <c r="E7624">
        <v>903.92155886823195</v>
      </c>
      <c r="F7624">
        <v>7674.6416969292904</v>
      </c>
      <c r="G7624">
        <v>132.21277303858901</v>
      </c>
      <c r="H7624">
        <v>501.51684871446503</v>
      </c>
      <c r="I7624">
        <v>724.59</v>
      </c>
      <c r="J7624">
        <v>799.97468354430305</v>
      </c>
      <c r="K7624">
        <v>432.22171682991899</v>
      </c>
      <c r="L7624">
        <v>0</v>
      </c>
      <c r="M7624">
        <v>10247.3939393939</v>
      </c>
      <c r="N7624">
        <v>19555.969999999899</v>
      </c>
      <c r="O7624">
        <v>557.88857142857103</v>
      </c>
      <c r="P7624">
        <v>0</v>
      </c>
      <c r="Q7624">
        <v>0</v>
      </c>
      <c r="R7624">
        <v>0</v>
      </c>
      <c r="S7624">
        <v>0</v>
      </c>
      <c r="T7624">
        <v>7578.75555555555</v>
      </c>
      <c r="U7624">
        <v>0</v>
      </c>
      <c r="V7624">
        <v>2313.08</v>
      </c>
      <c r="W7624">
        <v>0</v>
      </c>
      <c r="X7624">
        <v>13678.0285714285</v>
      </c>
      <c r="Y7624">
        <v>772.39714285714194</v>
      </c>
      <c r="Z7624">
        <v>0</v>
      </c>
      <c r="AA7624">
        <v>4888.4799999999996</v>
      </c>
      <c r="AB7624">
        <v>1725.7777777777701</v>
      </c>
      <c r="AC7624">
        <v>1557.0133333333299</v>
      </c>
      <c r="AD7624">
        <v>332.68822222222201</v>
      </c>
      <c r="AE7624">
        <v>0</v>
      </c>
      <c r="AF7624">
        <v>11143.199999999901</v>
      </c>
      <c r="AG7624">
        <v>4273.0552857142802</v>
      </c>
      <c r="AH7624">
        <v>0</v>
      </c>
      <c r="AI7624">
        <v>0</v>
      </c>
      <c r="AJ7624">
        <v>0</v>
      </c>
      <c r="AK7624">
        <v>817.27297626228301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0</v>
      </c>
      <c r="AR7624">
        <v>0</v>
      </c>
      <c r="AS7624">
        <v>0</v>
      </c>
    </row>
    <row r="7625" spans="1:45">
      <c r="A7625">
        <v>2282.6672936487298</v>
      </c>
      <c r="B7625">
        <v>0</v>
      </c>
      <c r="C7625">
        <v>0</v>
      </c>
      <c r="D7625">
        <v>926.65859530689295</v>
      </c>
      <c r="E7625">
        <v>895.64396985392602</v>
      </c>
      <c r="F7625">
        <v>7604.3617825097499</v>
      </c>
      <c r="G7625">
        <v>126.891692702244</v>
      </c>
      <c r="H7625">
        <v>515.94898824581696</v>
      </c>
      <c r="I7625">
        <v>724.59</v>
      </c>
      <c r="J7625">
        <v>799.97468354430305</v>
      </c>
      <c r="K7625">
        <v>432.22171682991899</v>
      </c>
      <c r="L7625">
        <v>0</v>
      </c>
      <c r="M7625">
        <v>10247.3939393939</v>
      </c>
      <c r="N7625">
        <v>19555.969999999899</v>
      </c>
      <c r="O7625">
        <v>557.88857142857103</v>
      </c>
      <c r="P7625">
        <v>0</v>
      </c>
      <c r="Q7625">
        <v>0</v>
      </c>
      <c r="R7625">
        <v>0</v>
      </c>
      <c r="S7625">
        <v>0</v>
      </c>
      <c r="T7625">
        <v>7578.75555555555</v>
      </c>
      <c r="U7625">
        <v>0</v>
      </c>
      <c r="V7625">
        <v>2313.08</v>
      </c>
      <c r="W7625">
        <v>0</v>
      </c>
      <c r="X7625">
        <v>13678.0285714285</v>
      </c>
      <c r="Y7625">
        <v>772.39714285714194</v>
      </c>
      <c r="Z7625">
        <v>0</v>
      </c>
      <c r="AA7625">
        <v>4888.4799999999996</v>
      </c>
      <c r="AB7625">
        <v>1725.7777777777701</v>
      </c>
      <c r="AC7625">
        <v>1557.0133333333299</v>
      </c>
      <c r="AD7625">
        <v>332.68822222222201</v>
      </c>
      <c r="AE7625">
        <v>0</v>
      </c>
      <c r="AF7625">
        <v>11143.199999999901</v>
      </c>
      <c r="AG7625">
        <v>4273.0552857142802</v>
      </c>
      <c r="AH7625">
        <v>0</v>
      </c>
      <c r="AI7625">
        <v>0</v>
      </c>
      <c r="AJ7625">
        <v>0</v>
      </c>
      <c r="AK7625">
        <v>1722.41205141963</v>
      </c>
      <c r="AL7625">
        <v>245.59344703016899</v>
      </c>
      <c r="AM7625">
        <v>0</v>
      </c>
      <c r="AN7625">
        <v>0</v>
      </c>
      <c r="AO7625">
        <v>0</v>
      </c>
      <c r="AP7625">
        <v>0</v>
      </c>
      <c r="AQ7625">
        <v>0</v>
      </c>
      <c r="AR7625">
        <v>0</v>
      </c>
      <c r="AS7625">
        <v>0</v>
      </c>
    </row>
    <row r="7626" spans="1:45">
      <c r="A7626">
        <v>1404.71833455306</v>
      </c>
      <c r="B7626">
        <v>107.24493391595099</v>
      </c>
      <c r="C7626">
        <v>0</v>
      </c>
      <c r="D7626">
        <v>570.25144326577902</v>
      </c>
      <c r="E7626">
        <v>1185.13196389261</v>
      </c>
      <c r="F7626">
        <v>10062.226193434401</v>
      </c>
      <c r="G7626">
        <v>124.005863701625</v>
      </c>
      <c r="H7626">
        <v>317.50706968973299</v>
      </c>
      <c r="I7626">
        <v>724.59</v>
      </c>
      <c r="J7626">
        <v>799.97468354430305</v>
      </c>
      <c r="K7626">
        <v>432.22171682991899</v>
      </c>
      <c r="L7626">
        <v>0</v>
      </c>
      <c r="M7626">
        <v>10247.3939393939</v>
      </c>
      <c r="N7626">
        <v>19555.969999999899</v>
      </c>
      <c r="O7626">
        <v>557.88857142857103</v>
      </c>
      <c r="P7626">
        <v>0</v>
      </c>
      <c r="Q7626">
        <v>0</v>
      </c>
      <c r="R7626">
        <v>0</v>
      </c>
      <c r="S7626">
        <v>0</v>
      </c>
      <c r="T7626">
        <v>7578.75555555555</v>
      </c>
      <c r="U7626">
        <v>0</v>
      </c>
      <c r="V7626">
        <v>2313.08</v>
      </c>
      <c r="W7626">
        <v>0</v>
      </c>
      <c r="X7626">
        <v>13678.0285714285</v>
      </c>
      <c r="Y7626">
        <v>772.39714285714194</v>
      </c>
      <c r="Z7626">
        <v>0</v>
      </c>
      <c r="AA7626">
        <v>4888.4799999999996</v>
      </c>
      <c r="AB7626">
        <v>1725.7777777777701</v>
      </c>
      <c r="AC7626">
        <v>1557.0133333333299</v>
      </c>
      <c r="AD7626">
        <v>332.68822222222201</v>
      </c>
      <c r="AE7626">
        <v>0</v>
      </c>
      <c r="AF7626">
        <v>11143.199999999901</v>
      </c>
      <c r="AG7626">
        <v>3757.54963899108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0</v>
      </c>
      <c r="AR7626">
        <v>0</v>
      </c>
      <c r="AS7626">
        <v>0</v>
      </c>
    </row>
    <row r="7627" spans="1:45">
      <c r="A7627">
        <v>1101.4268759563699</v>
      </c>
      <c r="B7627">
        <v>176.58250020234101</v>
      </c>
      <c r="C7627">
        <v>0</v>
      </c>
      <c r="D7627">
        <v>447.12897256066799</v>
      </c>
      <c r="E7627">
        <v>1343.3506963135701</v>
      </c>
      <c r="F7627">
        <v>11405.564085046901</v>
      </c>
      <c r="G7627">
        <v>121.12434894995801</v>
      </c>
      <c r="H7627">
        <v>248.954406915813</v>
      </c>
      <c r="I7627">
        <v>724.59</v>
      </c>
      <c r="J7627">
        <v>799.97468354430305</v>
      </c>
      <c r="K7627">
        <v>432.22171682991899</v>
      </c>
      <c r="L7627">
        <v>0</v>
      </c>
      <c r="M7627">
        <v>10247.3939393939</v>
      </c>
      <c r="N7627">
        <v>19555.969999999899</v>
      </c>
      <c r="O7627">
        <v>557.88857142857103</v>
      </c>
      <c r="P7627">
        <v>0</v>
      </c>
      <c r="Q7627">
        <v>0</v>
      </c>
      <c r="R7627">
        <v>0</v>
      </c>
      <c r="S7627">
        <v>0</v>
      </c>
      <c r="T7627">
        <v>7578.75555555555</v>
      </c>
      <c r="U7627">
        <v>0</v>
      </c>
      <c r="V7627">
        <v>2313.08</v>
      </c>
      <c r="W7627">
        <v>0</v>
      </c>
      <c r="X7627">
        <v>13678.0285714285</v>
      </c>
      <c r="Y7627">
        <v>772.39714285714194</v>
      </c>
      <c r="Z7627">
        <v>0</v>
      </c>
      <c r="AA7627">
        <v>4888.4799999999996</v>
      </c>
      <c r="AB7627">
        <v>1725.7777777777701</v>
      </c>
      <c r="AC7627">
        <v>1557.0133333333299</v>
      </c>
      <c r="AD7627">
        <v>332.68822222222201</v>
      </c>
      <c r="AE7627">
        <v>0</v>
      </c>
      <c r="AF7627">
        <v>11143.199999999901</v>
      </c>
      <c r="AG7627">
        <v>2257.2996207023798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0</v>
      </c>
      <c r="AR7627">
        <v>0</v>
      </c>
      <c r="AS7627">
        <v>0</v>
      </c>
    </row>
    <row r="7628" spans="1:45">
      <c r="A7628">
        <v>622.54562554056099</v>
      </c>
      <c r="B7628">
        <v>70.399396955154401</v>
      </c>
      <c r="C7628">
        <v>0</v>
      </c>
      <c r="D7628">
        <v>252.72507144733399</v>
      </c>
      <c r="E7628">
        <v>795.25831737316105</v>
      </c>
      <c r="F7628">
        <v>6752.0489830817096</v>
      </c>
      <c r="G7628">
        <v>122.62273662082499</v>
      </c>
      <c r="H7628">
        <v>140.713360430677</v>
      </c>
      <c r="I7628">
        <v>724.59</v>
      </c>
      <c r="J7628">
        <v>799.97468354430305</v>
      </c>
      <c r="K7628">
        <v>432.22171682991899</v>
      </c>
      <c r="L7628">
        <v>0</v>
      </c>
      <c r="M7628">
        <v>10247.3939393939</v>
      </c>
      <c r="N7628">
        <v>19555.969999999899</v>
      </c>
      <c r="O7628">
        <v>557.88857142857103</v>
      </c>
      <c r="P7628">
        <v>0</v>
      </c>
      <c r="Q7628">
        <v>0</v>
      </c>
      <c r="R7628">
        <v>0</v>
      </c>
      <c r="S7628">
        <v>0</v>
      </c>
      <c r="T7628">
        <v>7578.75555555555</v>
      </c>
      <c r="U7628">
        <v>0</v>
      </c>
      <c r="V7628">
        <v>2313.08</v>
      </c>
      <c r="W7628">
        <v>0</v>
      </c>
      <c r="X7628">
        <v>13678.0285714285</v>
      </c>
      <c r="Y7628">
        <v>772.39714285714194</v>
      </c>
      <c r="Z7628">
        <v>0</v>
      </c>
      <c r="AA7628">
        <v>4888.4799999999996</v>
      </c>
      <c r="AB7628">
        <v>1725.7777777777701</v>
      </c>
      <c r="AC7628">
        <v>1557.0133333333299</v>
      </c>
      <c r="AD7628">
        <v>332.68822222222201</v>
      </c>
      <c r="AE7628">
        <v>0</v>
      </c>
      <c r="AF7628">
        <v>11143.199999999901</v>
      </c>
      <c r="AG7628">
        <v>4273.0552857142802</v>
      </c>
      <c r="AH7628">
        <v>0</v>
      </c>
      <c r="AI7628">
        <v>0</v>
      </c>
      <c r="AJ7628">
        <v>0</v>
      </c>
      <c r="AK7628">
        <v>1722.41205141963</v>
      </c>
      <c r="AL7628">
        <v>1802.33828875724</v>
      </c>
      <c r="AM7628">
        <v>0</v>
      </c>
      <c r="AN7628">
        <v>0</v>
      </c>
      <c r="AO7628">
        <v>0</v>
      </c>
      <c r="AP7628">
        <v>0</v>
      </c>
      <c r="AQ7628">
        <v>0</v>
      </c>
      <c r="AR7628">
        <v>0</v>
      </c>
      <c r="AS7628">
        <v>0</v>
      </c>
    </row>
    <row r="7629" spans="1:45">
      <c r="A7629">
        <v>127.701666777551</v>
      </c>
      <c r="B7629">
        <v>184.97096507637301</v>
      </c>
      <c r="C7629">
        <v>0</v>
      </c>
      <c r="D7629">
        <v>51.841040296889098</v>
      </c>
      <c r="E7629">
        <v>704.65258764108603</v>
      </c>
      <c r="F7629">
        <v>5982.7714892988197</v>
      </c>
      <c r="G7629">
        <v>117.897052428091</v>
      </c>
      <c r="H7629">
        <v>28.864279062703002</v>
      </c>
      <c r="I7629">
        <v>724.59</v>
      </c>
      <c r="J7629">
        <v>799.97468354430305</v>
      </c>
      <c r="K7629">
        <v>432.22171682991899</v>
      </c>
      <c r="L7629">
        <v>0</v>
      </c>
      <c r="M7629">
        <v>10247.3939393939</v>
      </c>
      <c r="N7629">
        <v>19555.969999999899</v>
      </c>
      <c r="O7629">
        <v>557.88857142857103</v>
      </c>
      <c r="P7629">
        <v>0</v>
      </c>
      <c r="Q7629">
        <v>0</v>
      </c>
      <c r="R7629">
        <v>0</v>
      </c>
      <c r="S7629">
        <v>0</v>
      </c>
      <c r="T7629">
        <v>7578.75555555555</v>
      </c>
      <c r="U7629">
        <v>0</v>
      </c>
      <c r="V7629">
        <v>2313.08</v>
      </c>
      <c r="W7629">
        <v>0</v>
      </c>
      <c r="X7629">
        <v>13678.0285714285</v>
      </c>
      <c r="Y7629">
        <v>772.39714285714194</v>
      </c>
      <c r="Z7629">
        <v>0</v>
      </c>
      <c r="AA7629">
        <v>4888.4799999999996</v>
      </c>
      <c r="AB7629">
        <v>1725.7777777777701</v>
      </c>
      <c r="AC7629">
        <v>1557.0133333333299</v>
      </c>
      <c r="AD7629">
        <v>332.68822222222201</v>
      </c>
      <c r="AE7629">
        <v>0</v>
      </c>
      <c r="AF7629">
        <v>11143.199999999901</v>
      </c>
      <c r="AG7629">
        <v>4273.0552857142802</v>
      </c>
      <c r="AH7629">
        <v>0</v>
      </c>
      <c r="AI7629">
        <v>0</v>
      </c>
      <c r="AJ7629">
        <v>0</v>
      </c>
      <c r="AK7629">
        <v>1722.41205141963</v>
      </c>
      <c r="AL7629">
        <v>2175.3735999999999</v>
      </c>
      <c r="AM7629">
        <v>13.892436413508699</v>
      </c>
      <c r="AN7629">
        <v>639.75269951927703</v>
      </c>
      <c r="AO7629">
        <v>0</v>
      </c>
      <c r="AP7629">
        <v>0</v>
      </c>
      <c r="AQ7629">
        <v>0</v>
      </c>
      <c r="AR7629">
        <v>0</v>
      </c>
      <c r="AS7629">
        <v>0</v>
      </c>
    </row>
    <row r="7630" spans="1:45">
      <c r="A7630">
        <v>0</v>
      </c>
      <c r="B7630">
        <v>312.39068867406002</v>
      </c>
      <c r="C7630">
        <v>0</v>
      </c>
      <c r="D7630">
        <v>0</v>
      </c>
      <c r="E7630">
        <v>572.62709574577696</v>
      </c>
      <c r="F7630">
        <v>4861.8242840722996</v>
      </c>
      <c r="G7630">
        <v>109.20774654445501</v>
      </c>
      <c r="H7630">
        <v>0</v>
      </c>
      <c r="I7630">
        <v>724.59</v>
      </c>
      <c r="J7630">
        <v>799.97468354430305</v>
      </c>
      <c r="K7630">
        <v>432.22171682991899</v>
      </c>
      <c r="L7630">
        <v>0</v>
      </c>
      <c r="M7630">
        <v>10247.3939393939</v>
      </c>
      <c r="N7630">
        <v>19555.969999999899</v>
      </c>
      <c r="O7630">
        <v>557.88857142857103</v>
      </c>
      <c r="P7630">
        <v>0</v>
      </c>
      <c r="Q7630">
        <v>0</v>
      </c>
      <c r="R7630">
        <v>0</v>
      </c>
      <c r="S7630">
        <v>0</v>
      </c>
      <c r="T7630">
        <v>7578.75555555555</v>
      </c>
      <c r="U7630">
        <v>0</v>
      </c>
      <c r="V7630">
        <v>2313.08</v>
      </c>
      <c r="W7630">
        <v>0</v>
      </c>
      <c r="X7630">
        <v>13678.0285714285</v>
      </c>
      <c r="Y7630">
        <v>772.39714285714194</v>
      </c>
      <c r="Z7630">
        <v>0</v>
      </c>
      <c r="AA7630">
        <v>4888.4799999999996</v>
      </c>
      <c r="AB7630">
        <v>1725.7777777777701</v>
      </c>
      <c r="AC7630">
        <v>1557.0133333333299</v>
      </c>
      <c r="AD7630">
        <v>332.68822222222201</v>
      </c>
      <c r="AE7630">
        <v>0</v>
      </c>
      <c r="AF7630">
        <v>11143.199999999901</v>
      </c>
      <c r="AG7630">
        <v>4273.0552857142802</v>
      </c>
      <c r="AH7630">
        <v>0</v>
      </c>
      <c r="AI7630">
        <v>0</v>
      </c>
      <c r="AJ7630">
        <v>0</v>
      </c>
      <c r="AK7630">
        <v>1722.41205141963</v>
      </c>
      <c r="AL7630">
        <v>2175.3735999999999</v>
      </c>
      <c r="AM7630">
        <v>13.892436413508699</v>
      </c>
      <c r="AN7630">
        <v>2273.0288455001901</v>
      </c>
      <c r="AO7630">
        <v>641.57851082845798</v>
      </c>
      <c r="AP7630">
        <v>0</v>
      </c>
      <c r="AQ7630">
        <v>0</v>
      </c>
      <c r="AR7630">
        <v>0</v>
      </c>
      <c r="AS7630">
        <v>0</v>
      </c>
    </row>
    <row r="7631" spans="1:45">
      <c r="A7631">
        <v>0</v>
      </c>
      <c r="B7631">
        <v>99.493567343532803</v>
      </c>
      <c r="C7631">
        <v>0</v>
      </c>
      <c r="D7631">
        <v>0</v>
      </c>
      <c r="E7631">
        <v>764.193495750735</v>
      </c>
      <c r="F7631">
        <v>6488.2966994990002</v>
      </c>
      <c r="G7631">
        <v>101.848553414081</v>
      </c>
      <c r="H7631">
        <v>0</v>
      </c>
      <c r="I7631">
        <v>724.59</v>
      </c>
      <c r="J7631">
        <v>799.97468354430305</v>
      </c>
      <c r="K7631">
        <v>432.22171682991899</v>
      </c>
      <c r="L7631">
        <v>0</v>
      </c>
      <c r="M7631">
        <v>10247.3939393939</v>
      </c>
      <c r="N7631">
        <v>19555.969999999899</v>
      </c>
      <c r="O7631">
        <v>557.88857142857103</v>
      </c>
      <c r="P7631">
        <v>0</v>
      </c>
      <c r="Q7631">
        <v>0</v>
      </c>
      <c r="R7631">
        <v>0</v>
      </c>
      <c r="S7631">
        <v>0</v>
      </c>
      <c r="T7631">
        <v>7578.75555555555</v>
      </c>
      <c r="U7631">
        <v>0</v>
      </c>
      <c r="V7631">
        <v>2313.08</v>
      </c>
      <c r="W7631">
        <v>0</v>
      </c>
      <c r="X7631">
        <v>13678.0285714285</v>
      </c>
      <c r="Y7631">
        <v>772.39714285714194</v>
      </c>
      <c r="Z7631">
        <v>0</v>
      </c>
      <c r="AA7631">
        <v>4888.4799999999996</v>
      </c>
      <c r="AB7631">
        <v>1725.7777777777701</v>
      </c>
      <c r="AC7631">
        <v>1557.0133333333299</v>
      </c>
      <c r="AD7631">
        <v>332.68822222222201</v>
      </c>
      <c r="AE7631">
        <v>0</v>
      </c>
      <c r="AF7631">
        <v>11143.199999999901</v>
      </c>
      <c r="AG7631">
        <v>4273.0552857142802</v>
      </c>
      <c r="AH7631">
        <v>0</v>
      </c>
      <c r="AI7631">
        <v>0</v>
      </c>
      <c r="AJ7631">
        <v>0</v>
      </c>
      <c r="AK7631">
        <v>1722.41205141963</v>
      </c>
      <c r="AL7631">
        <v>2175.3735999999999</v>
      </c>
      <c r="AM7631">
        <v>13.892436413508699</v>
      </c>
      <c r="AN7631">
        <v>2273.0288455001901</v>
      </c>
      <c r="AO7631">
        <v>934.5</v>
      </c>
      <c r="AP7631">
        <v>0</v>
      </c>
      <c r="AQ7631">
        <v>0</v>
      </c>
      <c r="AR7631">
        <v>0</v>
      </c>
      <c r="AS7631">
        <v>60.4873417721519</v>
      </c>
    </row>
    <row r="7632" spans="1:45">
      <c r="A7632">
        <v>0</v>
      </c>
      <c r="B7632">
        <v>10.299760974620501</v>
      </c>
      <c r="C7632">
        <v>0</v>
      </c>
      <c r="D7632">
        <v>0</v>
      </c>
      <c r="E7632">
        <v>727.95120385790506</v>
      </c>
      <c r="F7632">
        <v>6180.5857019858404</v>
      </c>
      <c r="G7632">
        <v>102.037250673835</v>
      </c>
      <c r="H7632">
        <v>0</v>
      </c>
      <c r="I7632">
        <v>724.59</v>
      </c>
      <c r="J7632">
        <v>799.97468354430305</v>
      </c>
      <c r="K7632">
        <v>432.22171682991899</v>
      </c>
      <c r="L7632">
        <v>0</v>
      </c>
      <c r="M7632">
        <v>10247.3939393939</v>
      </c>
      <c r="N7632">
        <v>19555.969999999899</v>
      </c>
      <c r="O7632">
        <v>557.88857142857103</v>
      </c>
      <c r="P7632">
        <v>0</v>
      </c>
      <c r="Q7632">
        <v>0</v>
      </c>
      <c r="R7632">
        <v>0</v>
      </c>
      <c r="S7632">
        <v>0</v>
      </c>
      <c r="T7632">
        <v>7578.75555555555</v>
      </c>
      <c r="U7632">
        <v>0</v>
      </c>
      <c r="V7632">
        <v>2313.08</v>
      </c>
      <c r="W7632">
        <v>0</v>
      </c>
      <c r="X7632">
        <v>13678.0285714285</v>
      </c>
      <c r="Y7632">
        <v>772.39714285714194</v>
      </c>
      <c r="Z7632">
        <v>0</v>
      </c>
      <c r="AA7632">
        <v>4888.4799999999996</v>
      </c>
      <c r="AB7632">
        <v>1725.7777777777701</v>
      </c>
      <c r="AC7632">
        <v>1557.0133333333299</v>
      </c>
      <c r="AD7632">
        <v>332.68822222222201</v>
      </c>
      <c r="AE7632">
        <v>0</v>
      </c>
      <c r="AF7632">
        <v>11143.199999999901</v>
      </c>
      <c r="AG7632">
        <v>4273.0552857142802</v>
      </c>
      <c r="AH7632">
        <v>0</v>
      </c>
      <c r="AI7632">
        <v>0</v>
      </c>
      <c r="AJ7632">
        <v>0</v>
      </c>
      <c r="AK7632">
        <v>1722.41205141963</v>
      </c>
      <c r="AL7632">
        <v>2175.3735999999999</v>
      </c>
      <c r="AM7632">
        <v>13.892436413508699</v>
      </c>
      <c r="AN7632">
        <v>2273.0288455001901</v>
      </c>
      <c r="AO7632">
        <v>934.5</v>
      </c>
      <c r="AP7632">
        <v>0</v>
      </c>
      <c r="AQ7632">
        <v>0</v>
      </c>
      <c r="AR7632">
        <v>0</v>
      </c>
      <c r="AS7632">
        <v>60.4873417721519</v>
      </c>
    </row>
    <row r="7633" spans="1:45">
      <c r="A7633">
        <v>0</v>
      </c>
      <c r="B7633">
        <v>39.075381813609503</v>
      </c>
      <c r="C7633">
        <v>0</v>
      </c>
      <c r="D7633">
        <v>0</v>
      </c>
      <c r="E7633">
        <v>805.61325791396803</v>
      </c>
      <c r="F7633">
        <v>6839.9664109426103</v>
      </c>
      <c r="G7633">
        <v>103.735526011613</v>
      </c>
      <c r="H7633">
        <v>0</v>
      </c>
      <c r="I7633">
        <v>724.59</v>
      </c>
      <c r="J7633">
        <v>799.97468354430305</v>
      </c>
      <c r="K7633">
        <v>432.22171682991899</v>
      </c>
      <c r="L7633">
        <v>0</v>
      </c>
      <c r="M7633">
        <v>10247.3939393939</v>
      </c>
      <c r="N7633">
        <v>19555.969999999899</v>
      </c>
      <c r="O7633">
        <v>557.88857142857103</v>
      </c>
      <c r="P7633">
        <v>0</v>
      </c>
      <c r="Q7633">
        <v>0</v>
      </c>
      <c r="R7633">
        <v>0</v>
      </c>
      <c r="S7633">
        <v>0</v>
      </c>
      <c r="T7633">
        <v>7578.75555555555</v>
      </c>
      <c r="U7633">
        <v>0</v>
      </c>
      <c r="V7633">
        <v>2313.08</v>
      </c>
      <c r="W7633">
        <v>0</v>
      </c>
      <c r="X7633">
        <v>13678.0285714285</v>
      </c>
      <c r="Y7633">
        <v>772.39714285714194</v>
      </c>
      <c r="Z7633">
        <v>0</v>
      </c>
      <c r="AA7633">
        <v>4888.4799999999996</v>
      </c>
      <c r="AB7633">
        <v>1725.7777777777701</v>
      </c>
      <c r="AC7633">
        <v>1557.0133333333299</v>
      </c>
      <c r="AD7633">
        <v>332.68822222222201</v>
      </c>
      <c r="AE7633">
        <v>0</v>
      </c>
      <c r="AF7633">
        <v>11143.199999999901</v>
      </c>
      <c r="AG7633">
        <v>4273.0552857142802</v>
      </c>
      <c r="AH7633">
        <v>0</v>
      </c>
      <c r="AI7633">
        <v>0</v>
      </c>
      <c r="AJ7633">
        <v>0</v>
      </c>
      <c r="AK7633">
        <v>1722.41205141963</v>
      </c>
      <c r="AL7633">
        <v>2175.3735999999999</v>
      </c>
      <c r="AM7633">
        <v>13.892436413508699</v>
      </c>
      <c r="AN7633">
        <v>2273.0288455001901</v>
      </c>
      <c r="AO7633">
        <v>401.67506275265902</v>
      </c>
      <c r="AP7633">
        <v>0</v>
      </c>
      <c r="AQ7633">
        <v>0</v>
      </c>
      <c r="AR7633">
        <v>0</v>
      </c>
      <c r="AS7633">
        <v>0</v>
      </c>
    </row>
    <row r="7634" spans="1:45">
      <c r="A7634">
        <v>0</v>
      </c>
      <c r="B7634">
        <v>286.90674365558499</v>
      </c>
      <c r="C7634">
        <v>0</v>
      </c>
      <c r="D7634">
        <v>0</v>
      </c>
      <c r="E7634">
        <v>1140.0246495388899</v>
      </c>
      <c r="F7634">
        <v>9679.2477456042507</v>
      </c>
      <c r="G7634">
        <v>104.49031505062599</v>
      </c>
      <c r="H7634">
        <v>0</v>
      </c>
      <c r="I7634">
        <v>724.59</v>
      </c>
      <c r="J7634">
        <v>799.97468354430305</v>
      </c>
      <c r="K7634">
        <v>432.22171682991899</v>
      </c>
      <c r="L7634">
        <v>0</v>
      </c>
      <c r="M7634">
        <v>10247.3939393939</v>
      </c>
      <c r="N7634">
        <v>19555.969999999899</v>
      </c>
      <c r="O7634">
        <v>557.88857142857103</v>
      </c>
      <c r="P7634">
        <v>0</v>
      </c>
      <c r="Q7634">
        <v>0</v>
      </c>
      <c r="R7634">
        <v>0</v>
      </c>
      <c r="S7634">
        <v>0</v>
      </c>
      <c r="T7634">
        <v>7578.75555555555</v>
      </c>
      <c r="U7634">
        <v>0</v>
      </c>
      <c r="V7634">
        <v>2313.08</v>
      </c>
      <c r="W7634">
        <v>0</v>
      </c>
      <c r="X7634">
        <v>13678.0285714285</v>
      </c>
      <c r="Y7634">
        <v>772.39714285714194</v>
      </c>
      <c r="Z7634">
        <v>0</v>
      </c>
      <c r="AA7634">
        <v>4888.4799999999996</v>
      </c>
      <c r="AB7634">
        <v>1725.7777777777701</v>
      </c>
      <c r="AC7634">
        <v>1557.0133333333299</v>
      </c>
      <c r="AD7634">
        <v>332.68822222222201</v>
      </c>
      <c r="AE7634">
        <v>0</v>
      </c>
      <c r="AF7634">
        <v>11143.199999999901</v>
      </c>
      <c r="AG7634">
        <v>1917.62897231438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0</v>
      </c>
      <c r="AR7634">
        <v>0</v>
      </c>
      <c r="AS7634">
        <v>0</v>
      </c>
    </row>
    <row r="7635" spans="1:45">
      <c r="A7635">
        <v>0</v>
      </c>
      <c r="B7635">
        <v>102.679060346285</v>
      </c>
      <c r="C7635">
        <v>0</v>
      </c>
      <c r="D7635">
        <v>0</v>
      </c>
      <c r="E7635">
        <v>1314.48609244978</v>
      </c>
      <c r="F7635">
        <v>11160.4924964726</v>
      </c>
      <c r="G7635">
        <v>97.319819180005197</v>
      </c>
      <c r="H7635">
        <v>0</v>
      </c>
      <c r="I7635">
        <v>724.59</v>
      </c>
      <c r="J7635">
        <v>799.97468354430305</v>
      </c>
      <c r="K7635">
        <v>432.22171682991899</v>
      </c>
      <c r="L7635">
        <v>0</v>
      </c>
      <c r="M7635">
        <v>10247.3939393939</v>
      </c>
      <c r="N7635">
        <v>19555.969999999899</v>
      </c>
      <c r="O7635">
        <v>557.88857142857103</v>
      </c>
      <c r="P7635">
        <v>0</v>
      </c>
      <c r="Q7635">
        <v>0</v>
      </c>
      <c r="R7635">
        <v>0</v>
      </c>
      <c r="S7635">
        <v>0</v>
      </c>
      <c r="T7635">
        <v>7578.75555555555</v>
      </c>
      <c r="U7635">
        <v>0</v>
      </c>
      <c r="V7635">
        <v>2313.08</v>
      </c>
      <c r="W7635">
        <v>0</v>
      </c>
      <c r="X7635">
        <v>13678.0285714285</v>
      </c>
      <c r="Y7635">
        <v>772.39714285714194</v>
      </c>
      <c r="Z7635">
        <v>0</v>
      </c>
      <c r="AA7635">
        <v>4888.4799999999996</v>
      </c>
      <c r="AB7635">
        <v>1725.7777777777701</v>
      </c>
      <c r="AC7635">
        <v>1557.0133333333299</v>
      </c>
      <c r="AD7635">
        <v>332.68822222222201</v>
      </c>
      <c r="AE7635">
        <v>0</v>
      </c>
      <c r="AF7635">
        <v>6210.7486679206204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0</v>
      </c>
      <c r="AR7635">
        <v>0</v>
      </c>
      <c r="AS7635">
        <v>0</v>
      </c>
    </row>
    <row r="7636" spans="1:45">
      <c r="A7636">
        <v>0</v>
      </c>
      <c r="B7636">
        <v>162.9910629588</v>
      </c>
      <c r="C7636">
        <v>0</v>
      </c>
      <c r="D7636">
        <v>0</v>
      </c>
      <c r="E7636">
        <v>1364.34313548724</v>
      </c>
      <c r="F7636">
        <v>11583.7979676464</v>
      </c>
      <c r="G7636">
        <v>93.710007125004594</v>
      </c>
      <c r="H7636">
        <v>0</v>
      </c>
      <c r="I7636">
        <v>724.59</v>
      </c>
      <c r="J7636">
        <v>799.97468354430305</v>
      </c>
      <c r="K7636">
        <v>432.22171682991899</v>
      </c>
      <c r="L7636">
        <v>0</v>
      </c>
      <c r="M7636">
        <v>10247.3939393939</v>
      </c>
      <c r="N7636">
        <v>19555.969999999899</v>
      </c>
      <c r="O7636">
        <v>557.88857142857103</v>
      </c>
      <c r="P7636">
        <v>0</v>
      </c>
      <c r="Q7636">
        <v>0</v>
      </c>
      <c r="R7636">
        <v>0</v>
      </c>
      <c r="S7636">
        <v>0</v>
      </c>
      <c r="T7636">
        <v>7578.75555555555</v>
      </c>
      <c r="U7636">
        <v>0</v>
      </c>
      <c r="V7636">
        <v>2313.08</v>
      </c>
      <c r="W7636">
        <v>0</v>
      </c>
      <c r="X7636">
        <v>13678.0285714285</v>
      </c>
      <c r="Y7636">
        <v>772.39714285714194</v>
      </c>
      <c r="Z7636">
        <v>0</v>
      </c>
      <c r="AA7636">
        <v>4888.4799999999996</v>
      </c>
      <c r="AB7636">
        <v>1725.7777777777701</v>
      </c>
      <c r="AC7636">
        <v>1557.0133333333299</v>
      </c>
      <c r="AD7636">
        <v>332.68822222222201</v>
      </c>
      <c r="AE7636">
        <v>0</v>
      </c>
      <c r="AF7636">
        <v>689.55875692334905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0</v>
      </c>
      <c r="AR7636">
        <v>0</v>
      </c>
      <c r="AS7636">
        <v>0</v>
      </c>
    </row>
    <row r="7637" spans="1:45">
      <c r="A7637">
        <v>0</v>
      </c>
      <c r="B7637">
        <v>209.499261895085</v>
      </c>
      <c r="C7637">
        <v>0</v>
      </c>
      <c r="D7637">
        <v>0</v>
      </c>
      <c r="E7637">
        <v>1309.7140702029001</v>
      </c>
      <c r="F7637">
        <v>11119.976192203399</v>
      </c>
      <c r="G7637">
        <v>86.680602858567696</v>
      </c>
      <c r="H7637">
        <v>0</v>
      </c>
      <c r="I7637">
        <v>724.59</v>
      </c>
      <c r="J7637">
        <v>799.97468354430305</v>
      </c>
      <c r="K7637">
        <v>432.22171682991899</v>
      </c>
      <c r="L7637">
        <v>0</v>
      </c>
      <c r="M7637">
        <v>10247.3939393939</v>
      </c>
      <c r="N7637">
        <v>19555.969999999899</v>
      </c>
      <c r="O7637">
        <v>557.88857142857103</v>
      </c>
      <c r="P7637">
        <v>0</v>
      </c>
      <c r="Q7637">
        <v>0</v>
      </c>
      <c r="R7637">
        <v>0</v>
      </c>
      <c r="S7637">
        <v>0</v>
      </c>
      <c r="T7637">
        <v>7578.75555555555</v>
      </c>
      <c r="U7637">
        <v>0</v>
      </c>
      <c r="V7637">
        <v>2313.08</v>
      </c>
      <c r="W7637">
        <v>0</v>
      </c>
      <c r="X7637">
        <v>13678.0285714285</v>
      </c>
      <c r="Y7637">
        <v>772.39714285714194</v>
      </c>
      <c r="Z7637">
        <v>0</v>
      </c>
      <c r="AA7637">
        <v>2901.37601323528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0</v>
      </c>
      <c r="AR7637">
        <v>0</v>
      </c>
      <c r="AS7637">
        <v>0</v>
      </c>
    </row>
    <row r="7638" spans="1:45">
      <c r="A7638">
        <v>0</v>
      </c>
      <c r="B7638">
        <v>129.543385433445</v>
      </c>
      <c r="C7638">
        <v>0</v>
      </c>
      <c r="D7638">
        <v>0</v>
      </c>
      <c r="E7638">
        <v>1178.6880618420801</v>
      </c>
      <c r="F7638">
        <v>10007.5149866015</v>
      </c>
      <c r="G7638">
        <v>79.408805341563806</v>
      </c>
      <c r="H7638">
        <v>0</v>
      </c>
      <c r="I7638">
        <v>724.59</v>
      </c>
      <c r="J7638">
        <v>799.97468354430305</v>
      </c>
      <c r="K7638">
        <v>432.22171682991899</v>
      </c>
      <c r="L7638">
        <v>0</v>
      </c>
      <c r="M7638">
        <v>10247.3939393939</v>
      </c>
      <c r="N7638">
        <v>19555.969999999899</v>
      </c>
      <c r="O7638">
        <v>557.88857142857103</v>
      </c>
      <c r="P7638">
        <v>0</v>
      </c>
      <c r="Q7638">
        <v>0</v>
      </c>
      <c r="R7638">
        <v>0</v>
      </c>
      <c r="S7638">
        <v>0</v>
      </c>
      <c r="T7638">
        <v>7578.75555555555</v>
      </c>
      <c r="U7638">
        <v>0</v>
      </c>
      <c r="V7638">
        <v>2313.08</v>
      </c>
      <c r="W7638">
        <v>0</v>
      </c>
      <c r="X7638">
        <v>13317.217357686999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  <c r="AQ7638">
        <v>0</v>
      </c>
      <c r="AR7638">
        <v>0</v>
      </c>
      <c r="AS7638">
        <v>0</v>
      </c>
    </row>
    <row r="7639" spans="1:45">
      <c r="A7639">
        <v>0</v>
      </c>
      <c r="B7639">
        <v>95.352426141017901</v>
      </c>
      <c r="C7639">
        <v>0</v>
      </c>
      <c r="D7639">
        <v>0</v>
      </c>
      <c r="E7639">
        <v>970.14227098267099</v>
      </c>
      <c r="F7639">
        <v>8236.8810122855393</v>
      </c>
      <c r="G7639">
        <v>75.530513332495104</v>
      </c>
      <c r="H7639">
        <v>0</v>
      </c>
      <c r="I7639">
        <v>724.59</v>
      </c>
      <c r="J7639">
        <v>799.97468354430305</v>
      </c>
      <c r="K7639">
        <v>432.22171682991899</v>
      </c>
      <c r="L7639">
        <v>0</v>
      </c>
      <c r="M7639">
        <v>10247.3939393939</v>
      </c>
      <c r="N7639">
        <v>19555.969999999899</v>
      </c>
      <c r="O7639">
        <v>557.88857142857103</v>
      </c>
      <c r="P7639">
        <v>0</v>
      </c>
      <c r="Q7639">
        <v>0</v>
      </c>
      <c r="R7639">
        <v>0</v>
      </c>
      <c r="S7639">
        <v>0</v>
      </c>
      <c r="T7639">
        <v>7578.75555555555</v>
      </c>
      <c r="U7639">
        <v>0</v>
      </c>
      <c r="V7639">
        <v>2313.08</v>
      </c>
      <c r="W7639">
        <v>0</v>
      </c>
      <c r="X7639">
        <v>12734.3913077528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>
        <v>0</v>
      </c>
      <c r="AR7639">
        <v>0</v>
      </c>
      <c r="AS7639">
        <v>0</v>
      </c>
    </row>
    <row r="7640" spans="1:45">
      <c r="A7640">
        <v>0</v>
      </c>
      <c r="B7640">
        <v>98.537919641998599</v>
      </c>
      <c r="C7640">
        <v>0</v>
      </c>
      <c r="D7640">
        <v>0</v>
      </c>
      <c r="E7640">
        <v>598.51444709779901</v>
      </c>
      <c r="F7640">
        <v>5081.6178537245696</v>
      </c>
      <c r="G7640">
        <v>74.076153829094494</v>
      </c>
      <c r="H7640">
        <v>0</v>
      </c>
      <c r="I7640">
        <v>724.59</v>
      </c>
      <c r="J7640">
        <v>799.97468354430305</v>
      </c>
      <c r="K7640">
        <v>432.22171682991899</v>
      </c>
      <c r="L7640">
        <v>0</v>
      </c>
      <c r="M7640">
        <v>10247.3939393939</v>
      </c>
      <c r="N7640">
        <v>19555.969999999899</v>
      </c>
      <c r="O7640">
        <v>557.88857142857103</v>
      </c>
      <c r="P7640">
        <v>0</v>
      </c>
      <c r="Q7640">
        <v>0</v>
      </c>
      <c r="R7640">
        <v>0</v>
      </c>
      <c r="S7640">
        <v>0</v>
      </c>
      <c r="T7640">
        <v>7578.75555555555</v>
      </c>
      <c r="U7640">
        <v>0</v>
      </c>
      <c r="V7640">
        <v>2313.08</v>
      </c>
      <c r="W7640">
        <v>0</v>
      </c>
      <c r="X7640">
        <v>13678.0285714285</v>
      </c>
      <c r="Y7640">
        <v>772.39714285714194</v>
      </c>
      <c r="Z7640">
        <v>0</v>
      </c>
      <c r="AA7640">
        <v>1018.86640598258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0</v>
      </c>
      <c r="AR7640">
        <v>0</v>
      </c>
      <c r="AS7640">
        <v>0</v>
      </c>
    </row>
    <row r="7641" spans="1:45">
      <c r="A7641">
        <v>0</v>
      </c>
      <c r="B7641">
        <v>91.529834836652398</v>
      </c>
      <c r="C7641">
        <v>0</v>
      </c>
      <c r="D7641">
        <v>0</v>
      </c>
      <c r="E7641">
        <v>421.03644600689</v>
      </c>
      <c r="F7641">
        <v>3574.7613636931001</v>
      </c>
      <c r="G7641">
        <v>67.133803759852</v>
      </c>
      <c r="H7641">
        <v>0</v>
      </c>
      <c r="I7641">
        <v>724.59</v>
      </c>
      <c r="J7641">
        <v>799.97468354430305</v>
      </c>
      <c r="K7641">
        <v>432.22171682991899</v>
      </c>
      <c r="L7641">
        <v>0</v>
      </c>
      <c r="M7641">
        <v>10247.3939393939</v>
      </c>
      <c r="N7641">
        <v>19555.969999999899</v>
      </c>
      <c r="O7641">
        <v>557.88857142857103</v>
      </c>
      <c r="P7641">
        <v>0</v>
      </c>
      <c r="Q7641">
        <v>0</v>
      </c>
      <c r="R7641">
        <v>0</v>
      </c>
      <c r="S7641">
        <v>0</v>
      </c>
      <c r="T7641">
        <v>7578.75555555555</v>
      </c>
      <c r="U7641">
        <v>0</v>
      </c>
      <c r="V7641">
        <v>2313.08</v>
      </c>
      <c r="W7641">
        <v>0</v>
      </c>
      <c r="X7641">
        <v>13678.0285714285</v>
      </c>
      <c r="Y7641">
        <v>772.39714285714194</v>
      </c>
      <c r="Z7641">
        <v>0</v>
      </c>
      <c r="AA7641">
        <v>3304.0449165237701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>
        <v>0</v>
      </c>
      <c r="AS7641">
        <v>0</v>
      </c>
    </row>
    <row r="7642" spans="1:45">
      <c r="A7642">
        <v>0</v>
      </c>
      <c r="B7642">
        <v>106.18310274895801</v>
      </c>
      <c r="C7642">
        <v>0</v>
      </c>
      <c r="D7642">
        <v>0</v>
      </c>
      <c r="E7642">
        <v>7.5847442820144497</v>
      </c>
      <c r="F7642">
        <v>64.397396163641702</v>
      </c>
      <c r="G7642">
        <v>40.951214101500497</v>
      </c>
      <c r="H7642">
        <v>0</v>
      </c>
      <c r="I7642">
        <v>724.59</v>
      </c>
      <c r="J7642">
        <v>799.97468354430305</v>
      </c>
      <c r="K7642">
        <v>432.22171682991899</v>
      </c>
      <c r="L7642">
        <v>0</v>
      </c>
      <c r="M7642">
        <v>10247.3939393939</v>
      </c>
      <c r="N7642">
        <v>19555.969999999899</v>
      </c>
      <c r="O7642">
        <v>557.88857142857103</v>
      </c>
      <c r="P7642">
        <v>0</v>
      </c>
      <c r="Q7642">
        <v>0</v>
      </c>
      <c r="R7642">
        <v>0</v>
      </c>
      <c r="S7642">
        <v>0</v>
      </c>
      <c r="T7642">
        <v>7578.75555555555</v>
      </c>
      <c r="U7642">
        <v>0</v>
      </c>
      <c r="V7642">
        <v>2313.08</v>
      </c>
      <c r="W7642">
        <v>0</v>
      </c>
      <c r="X7642">
        <v>13678.0285714285</v>
      </c>
      <c r="Y7642">
        <v>772.39714285714194</v>
      </c>
      <c r="Z7642">
        <v>0</v>
      </c>
      <c r="AA7642">
        <v>4888.4799999999996</v>
      </c>
      <c r="AB7642">
        <v>1725.7777777777701</v>
      </c>
      <c r="AC7642">
        <v>1557.0133333333299</v>
      </c>
      <c r="AD7642">
        <v>332.68822222222201</v>
      </c>
      <c r="AE7642">
        <v>0</v>
      </c>
      <c r="AF7642">
        <v>684.46322239820699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  <c r="AQ7642">
        <v>0</v>
      </c>
      <c r="AR7642">
        <v>0</v>
      </c>
      <c r="AS7642">
        <v>0</v>
      </c>
    </row>
    <row r="7643" spans="1:45">
      <c r="A7643">
        <v>0</v>
      </c>
      <c r="B7643">
        <v>168.51258423000101</v>
      </c>
      <c r="C7643">
        <v>0</v>
      </c>
      <c r="D7643">
        <v>0</v>
      </c>
      <c r="E7643">
        <v>1.79221266700808</v>
      </c>
      <c r="F7643">
        <v>15.216574855462801</v>
      </c>
      <c r="G7643">
        <v>28.405846036262702</v>
      </c>
      <c r="H7643">
        <v>0</v>
      </c>
      <c r="I7643">
        <v>724.59</v>
      </c>
      <c r="J7643">
        <v>799.97468354430305</v>
      </c>
      <c r="K7643">
        <v>432.22171682991899</v>
      </c>
      <c r="L7643">
        <v>0</v>
      </c>
      <c r="M7643">
        <v>10247.3939393939</v>
      </c>
      <c r="N7643">
        <v>19555.969999999899</v>
      </c>
      <c r="O7643">
        <v>557.88857142857103</v>
      </c>
      <c r="P7643">
        <v>0</v>
      </c>
      <c r="Q7643">
        <v>0</v>
      </c>
      <c r="R7643">
        <v>0</v>
      </c>
      <c r="S7643">
        <v>0</v>
      </c>
      <c r="T7643">
        <v>7578.75555555555</v>
      </c>
      <c r="U7643">
        <v>0</v>
      </c>
      <c r="V7643">
        <v>2313.08</v>
      </c>
      <c r="W7643">
        <v>0</v>
      </c>
      <c r="X7643">
        <v>13678.0285714285</v>
      </c>
      <c r="Y7643">
        <v>772.39714285714194</v>
      </c>
      <c r="Z7643">
        <v>0</v>
      </c>
      <c r="AA7643">
        <v>4888.4799999999996</v>
      </c>
      <c r="AB7643">
        <v>1725.7777777777701</v>
      </c>
      <c r="AC7643">
        <v>1557.0133333333299</v>
      </c>
      <c r="AD7643">
        <v>332.68822222222201</v>
      </c>
      <c r="AE7643">
        <v>0</v>
      </c>
      <c r="AF7643">
        <v>4995.8135298986999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0</v>
      </c>
      <c r="AR7643">
        <v>0</v>
      </c>
      <c r="AS7643">
        <v>0</v>
      </c>
    </row>
    <row r="7644" spans="1:45">
      <c r="A7644">
        <v>31.925416694387799</v>
      </c>
      <c r="B7644">
        <v>167.450753063007</v>
      </c>
      <c r="C7644">
        <v>0</v>
      </c>
      <c r="D7644">
        <v>12.9602600742222</v>
      </c>
      <c r="E7644">
        <v>3.7680422748111599</v>
      </c>
      <c r="F7644">
        <v>31.992128160175401</v>
      </c>
      <c r="G7644">
        <v>19.3378054024401</v>
      </c>
      <c r="H7644">
        <v>7.2160697656757602</v>
      </c>
      <c r="I7644">
        <v>724.59</v>
      </c>
      <c r="J7644">
        <v>799.97468354430305</v>
      </c>
      <c r="K7644">
        <v>432.22171682991899</v>
      </c>
      <c r="L7644">
        <v>0</v>
      </c>
      <c r="M7644">
        <v>10247.3939393939</v>
      </c>
      <c r="N7644">
        <v>19555.969999999899</v>
      </c>
      <c r="O7644">
        <v>557.88857142857103</v>
      </c>
      <c r="P7644">
        <v>0</v>
      </c>
      <c r="Q7644">
        <v>0</v>
      </c>
      <c r="R7644">
        <v>0</v>
      </c>
      <c r="S7644">
        <v>0</v>
      </c>
      <c r="T7644">
        <v>7578.75555555555</v>
      </c>
      <c r="U7644">
        <v>0</v>
      </c>
      <c r="V7644">
        <v>2313.08</v>
      </c>
      <c r="W7644">
        <v>0</v>
      </c>
      <c r="X7644">
        <v>13678.0285714285</v>
      </c>
      <c r="Y7644">
        <v>772.39714285714194</v>
      </c>
      <c r="Z7644">
        <v>0</v>
      </c>
      <c r="AA7644">
        <v>4888.4799999999996</v>
      </c>
      <c r="AB7644">
        <v>1725.7777777777701</v>
      </c>
      <c r="AC7644">
        <v>1557.0133333333299</v>
      </c>
      <c r="AD7644">
        <v>332.68822222222201</v>
      </c>
      <c r="AE7644">
        <v>0</v>
      </c>
      <c r="AF7644">
        <v>11143.199999999901</v>
      </c>
      <c r="AG7644">
        <v>4273.0552857142802</v>
      </c>
      <c r="AH7644">
        <v>0</v>
      </c>
      <c r="AI7644">
        <v>0</v>
      </c>
      <c r="AJ7644">
        <v>0</v>
      </c>
      <c r="AK7644">
        <v>937.32737792707303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>
        <v>0</v>
      </c>
      <c r="AS7644">
        <v>0</v>
      </c>
    </row>
    <row r="7645" spans="1:45">
      <c r="A7645">
        <v>351.179583638265</v>
      </c>
      <c r="B7645">
        <v>191.12958514741601</v>
      </c>
      <c r="C7645">
        <v>0</v>
      </c>
      <c r="D7645">
        <v>142.56286081644501</v>
      </c>
      <c r="E7645">
        <v>12.491932576989999</v>
      </c>
      <c r="F7645">
        <v>106.061312168098</v>
      </c>
      <c r="G7645">
        <v>16.419246519832999</v>
      </c>
      <c r="H7645">
        <v>79.376767422433403</v>
      </c>
      <c r="I7645">
        <v>724.59</v>
      </c>
      <c r="J7645">
        <v>799.97468354430305</v>
      </c>
      <c r="K7645">
        <v>432.22171682991899</v>
      </c>
      <c r="L7645">
        <v>0</v>
      </c>
      <c r="M7645">
        <v>10247.3939393939</v>
      </c>
      <c r="N7645">
        <v>19555.969999999899</v>
      </c>
      <c r="O7645">
        <v>557.88857142857103</v>
      </c>
      <c r="P7645">
        <v>0</v>
      </c>
      <c r="Q7645">
        <v>0</v>
      </c>
      <c r="R7645">
        <v>0</v>
      </c>
      <c r="S7645">
        <v>0</v>
      </c>
      <c r="T7645">
        <v>7578.75555555555</v>
      </c>
      <c r="U7645">
        <v>0</v>
      </c>
      <c r="V7645">
        <v>2313.08</v>
      </c>
      <c r="W7645">
        <v>0</v>
      </c>
      <c r="X7645">
        <v>13678.0285714285</v>
      </c>
      <c r="Y7645">
        <v>772.39714285714194</v>
      </c>
      <c r="Z7645">
        <v>0</v>
      </c>
      <c r="AA7645">
        <v>4888.4799999999996</v>
      </c>
      <c r="AB7645">
        <v>1725.7777777777701</v>
      </c>
      <c r="AC7645">
        <v>1557.0133333333299</v>
      </c>
      <c r="AD7645">
        <v>332.68822222222201</v>
      </c>
      <c r="AE7645">
        <v>0</v>
      </c>
      <c r="AF7645">
        <v>11143.199999999901</v>
      </c>
      <c r="AG7645">
        <v>4273.0552857142802</v>
      </c>
      <c r="AH7645">
        <v>0</v>
      </c>
      <c r="AI7645">
        <v>0</v>
      </c>
      <c r="AJ7645">
        <v>0</v>
      </c>
      <c r="AK7645">
        <v>1722.41205141963</v>
      </c>
      <c r="AL7645">
        <v>2175.3735999999999</v>
      </c>
      <c r="AM7645">
        <v>13.892436413508699</v>
      </c>
      <c r="AN7645">
        <v>2273.0288455001901</v>
      </c>
      <c r="AO7645">
        <v>934.5</v>
      </c>
      <c r="AP7645">
        <v>0</v>
      </c>
      <c r="AQ7645">
        <v>0</v>
      </c>
      <c r="AR7645">
        <v>0</v>
      </c>
      <c r="AS7645">
        <v>60.4873417721519</v>
      </c>
    </row>
    <row r="7646" spans="1:45">
      <c r="A7646">
        <v>798.135417359695</v>
      </c>
      <c r="B7646">
        <v>311.328857507066</v>
      </c>
      <c r="C7646">
        <v>0</v>
      </c>
      <c r="D7646">
        <v>324.006501855556</v>
      </c>
      <c r="E7646">
        <v>8.2662982118721793</v>
      </c>
      <c r="F7646">
        <v>70.184051164260595</v>
      </c>
      <c r="G7646">
        <v>19.208261964814099</v>
      </c>
      <c r="H7646">
        <v>180.401744141894</v>
      </c>
      <c r="I7646">
        <v>724.59</v>
      </c>
      <c r="J7646">
        <v>799.97468354430305</v>
      </c>
      <c r="K7646">
        <v>432.22171682991899</v>
      </c>
      <c r="L7646">
        <v>0</v>
      </c>
      <c r="M7646">
        <v>10247.3939393939</v>
      </c>
      <c r="N7646">
        <v>19555.969999999899</v>
      </c>
      <c r="O7646">
        <v>557.88857142857103</v>
      </c>
      <c r="P7646">
        <v>0</v>
      </c>
      <c r="Q7646">
        <v>0</v>
      </c>
      <c r="R7646">
        <v>0</v>
      </c>
      <c r="S7646">
        <v>0</v>
      </c>
      <c r="T7646">
        <v>7578.75555555555</v>
      </c>
      <c r="U7646">
        <v>0</v>
      </c>
      <c r="V7646">
        <v>2313.08</v>
      </c>
      <c r="W7646">
        <v>0</v>
      </c>
      <c r="X7646">
        <v>13678.0285714285</v>
      </c>
      <c r="Y7646">
        <v>772.39714285714194</v>
      </c>
      <c r="Z7646">
        <v>0</v>
      </c>
      <c r="AA7646">
        <v>4888.4799999999996</v>
      </c>
      <c r="AB7646">
        <v>1725.7777777777701</v>
      </c>
      <c r="AC7646">
        <v>1557.0133333333299</v>
      </c>
      <c r="AD7646">
        <v>332.68822222222201</v>
      </c>
      <c r="AE7646">
        <v>0</v>
      </c>
      <c r="AF7646">
        <v>11143.199999999901</v>
      </c>
      <c r="AG7646">
        <v>4273.0552857142802</v>
      </c>
      <c r="AH7646">
        <v>0</v>
      </c>
      <c r="AI7646">
        <v>0</v>
      </c>
      <c r="AJ7646">
        <v>0</v>
      </c>
      <c r="AK7646">
        <v>1722.41205141963</v>
      </c>
      <c r="AL7646">
        <v>2175.3735999999999</v>
      </c>
      <c r="AM7646">
        <v>13.892436413508699</v>
      </c>
      <c r="AN7646">
        <v>2273.0288455001901</v>
      </c>
      <c r="AO7646">
        <v>934.5</v>
      </c>
      <c r="AP7646">
        <v>0</v>
      </c>
      <c r="AQ7646">
        <v>0</v>
      </c>
      <c r="AR7646">
        <v>0</v>
      </c>
      <c r="AS7646">
        <v>60.4873417721519</v>
      </c>
    </row>
    <row r="7647" spans="1:45">
      <c r="A7647">
        <v>1261.05395942831</v>
      </c>
      <c r="B7647">
        <v>255.68891143144799</v>
      </c>
      <c r="C7647">
        <v>0</v>
      </c>
      <c r="D7647">
        <v>511.93027293177897</v>
      </c>
      <c r="E7647">
        <v>2.2232511565416799</v>
      </c>
      <c r="F7647">
        <v>18.8762574156375</v>
      </c>
      <c r="G7647">
        <v>17.377970579045201</v>
      </c>
      <c r="H7647">
        <v>285.03475574419201</v>
      </c>
      <c r="I7647">
        <v>724.59</v>
      </c>
      <c r="J7647">
        <v>799.97468354430305</v>
      </c>
      <c r="K7647">
        <v>432.22171682991899</v>
      </c>
      <c r="L7647">
        <v>0</v>
      </c>
      <c r="M7647">
        <v>10247.3939393939</v>
      </c>
      <c r="N7647">
        <v>19555.969999999899</v>
      </c>
      <c r="O7647">
        <v>557.88857142857103</v>
      </c>
      <c r="P7647">
        <v>0</v>
      </c>
      <c r="Q7647">
        <v>0</v>
      </c>
      <c r="R7647">
        <v>0</v>
      </c>
      <c r="S7647">
        <v>0</v>
      </c>
      <c r="T7647">
        <v>7578.75555555555</v>
      </c>
      <c r="U7647">
        <v>0</v>
      </c>
      <c r="V7647">
        <v>2313.08</v>
      </c>
      <c r="W7647">
        <v>0</v>
      </c>
      <c r="X7647">
        <v>13678.0285714285</v>
      </c>
      <c r="Y7647">
        <v>772.39714285714194</v>
      </c>
      <c r="Z7647">
        <v>0</v>
      </c>
      <c r="AA7647">
        <v>4888.4799999999996</v>
      </c>
      <c r="AB7647">
        <v>1725.7777777777701</v>
      </c>
      <c r="AC7647">
        <v>1557.0133333333299</v>
      </c>
      <c r="AD7647">
        <v>332.68822222222201</v>
      </c>
      <c r="AE7647">
        <v>0</v>
      </c>
      <c r="AF7647">
        <v>11143.199999999901</v>
      </c>
      <c r="AG7647">
        <v>4273.0552857142802</v>
      </c>
      <c r="AH7647">
        <v>0</v>
      </c>
      <c r="AI7647">
        <v>0</v>
      </c>
      <c r="AJ7647">
        <v>0</v>
      </c>
      <c r="AK7647">
        <v>1722.41205141963</v>
      </c>
      <c r="AL7647">
        <v>2175.3735999999999</v>
      </c>
      <c r="AM7647">
        <v>13.892436413508699</v>
      </c>
      <c r="AN7647">
        <v>2273.0288455001901</v>
      </c>
      <c r="AO7647">
        <v>934.5</v>
      </c>
      <c r="AP7647">
        <v>0</v>
      </c>
      <c r="AQ7647">
        <v>0</v>
      </c>
      <c r="AR7647">
        <v>0</v>
      </c>
      <c r="AS7647">
        <v>60.4873417721519</v>
      </c>
    </row>
    <row r="7648" spans="1:45">
      <c r="A7648">
        <v>1580.3081263721899</v>
      </c>
      <c r="B7648">
        <v>275.332785778801</v>
      </c>
      <c r="C7648">
        <v>0</v>
      </c>
      <c r="D7648">
        <v>641.53287367400196</v>
      </c>
      <c r="E7648">
        <v>1.1796842871445601</v>
      </c>
      <c r="F7648">
        <v>10.0159733225831</v>
      </c>
      <c r="G7648">
        <v>4.7830271773608803</v>
      </c>
      <c r="H7648">
        <v>357.19545340094999</v>
      </c>
      <c r="I7648">
        <v>724.59</v>
      </c>
      <c r="J7648">
        <v>799.97468354430305</v>
      </c>
      <c r="K7648">
        <v>432.22171682991899</v>
      </c>
      <c r="L7648">
        <v>0</v>
      </c>
      <c r="M7648">
        <v>10247.3939393939</v>
      </c>
      <c r="N7648">
        <v>19555.969999999899</v>
      </c>
      <c r="O7648">
        <v>557.88857142857103</v>
      </c>
      <c r="P7648">
        <v>0</v>
      </c>
      <c r="Q7648">
        <v>0</v>
      </c>
      <c r="R7648">
        <v>0</v>
      </c>
      <c r="S7648">
        <v>0</v>
      </c>
      <c r="T7648">
        <v>7578.75555555555</v>
      </c>
      <c r="U7648">
        <v>0</v>
      </c>
      <c r="V7648">
        <v>2313.08</v>
      </c>
      <c r="W7648">
        <v>0</v>
      </c>
      <c r="X7648">
        <v>13678.0285714285</v>
      </c>
      <c r="Y7648">
        <v>772.39714285714194</v>
      </c>
      <c r="Z7648">
        <v>0</v>
      </c>
      <c r="AA7648">
        <v>4888.4799999999996</v>
      </c>
      <c r="AB7648">
        <v>1725.7777777777701</v>
      </c>
      <c r="AC7648">
        <v>1557.0133333333299</v>
      </c>
      <c r="AD7648">
        <v>332.68822222222201</v>
      </c>
      <c r="AE7648">
        <v>0</v>
      </c>
      <c r="AF7648">
        <v>11143.199999999901</v>
      </c>
      <c r="AG7648">
        <v>4273.0552857142802</v>
      </c>
      <c r="AH7648">
        <v>0</v>
      </c>
      <c r="AI7648">
        <v>0</v>
      </c>
      <c r="AJ7648">
        <v>0</v>
      </c>
      <c r="AK7648">
        <v>1722.41205141963</v>
      </c>
      <c r="AL7648">
        <v>2175.3735999999999</v>
      </c>
      <c r="AM7648">
        <v>13.892436413508699</v>
      </c>
      <c r="AN7648">
        <v>2273.0288455001901</v>
      </c>
      <c r="AO7648">
        <v>934.5</v>
      </c>
      <c r="AP7648">
        <v>0</v>
      </c>
      <c r="AQ7648">
        <v>0</v>
      </c>
      <c r="AR7648">
        <v>0</v>
      </c>
      <c r="AS7648">
        <v>60.4873417721519</v>
      </c>
    </row>
    <row r="7649" spans="1:45">
      <c r="A7649">
        <v>1452.60645959464</v>
      </c>
      <c r="B7649">
        <v>229.56786811136001</v>
      </c>
      <c r="C7649">
        <v>0</v>
      </c>
      <c r="D7649">
        <v>589.69183337711297</v>
      </c>
      <c r="E7649">
        <v>0</v>
      </c>
      <c r="F7649">
        <v>0</v>
      </c>
      <c r="G7649">
        <v>2.35450393876047</v>
      </c>
      <c r="H7649">
        <v>328.33117433824702</v>
      </c>
      <c r="I7649">
        <v>724.59</v>
      </c>
      <c r="J7649">
        <v>799.97468354430305</v>
      </c>
      <c r="K7649">
        <v>432.22171682991899</v>
      </c>
      <c r="L7649">
        <v>0</v>
      </c>
      <c r="M7649">
        <v>10247.3939393939</v>
      </c>
      <c r="N7649">
        <v>19555.969999999899</v>
      </c>
      <c r="O7649">
        <v>557.88857142857103</v>
      </c>
      <c r="P7649">
        <v>0</v>
      </c>
      <c r="Q7649">
        <v>0</v>
      </c>
      <c r="R7649">
        <v>0</v>
      </c>
      <c r="S7649">
        <v>0</v>
      </c>
      <c r="T7649">
        <v>7578.75555555555</v>
      </c>
      <c r="U7649">
        <v>0</v>
      </c>
      <c r="V7649">
        <v>2313.08</v>
      </c>
      <c r="W7649">
        <v>0</v>
      </c>
      <c r="X7649">
        <v>13678.0285714285</v>
      </c>
      <c r="Y7649">
        <v>772.39714285714194</v>
      </c>
      <c r="Z7649">
        <v>0</v>
      </c>
      <c r="AA7649">
        <v>4888.4799999999996</v>
      </c>
      <c r="AB7649">
        <v>1725.7777777777701</v>
      </c>
      <c r="AC7649">
        <v>1557.0133333333299</v>
      </c>
      <c r="AD7649">
        <v>332.68822222222201</v>
      </c>
      <c r="AE7649">
        <v>0</v>
      </c>
      <c r="AF7649">
        <v>11143.199999999901</v>
      </c>
      <c r="AG7649">
        <v>4273.0552857142802</v>
      </c>
      <c r="AH7649">
        <v>0</v>
      </c>
      <c r="AI7649">
        <v>0</v>
      </c>
      <c r="AJ7649">
        <v>0</v>
      </c>
      <c r="AK7649">
        <v>1722.41205141963</v>
      </c>
      <c r="AL7649">
        <v>2175.3735999999999</v>
      </c>
      <c r="AM7649">
        <v>13.892436413508699</v>
      </c>
      <c r="AN7649">
        <v>2273.0288455001901</v>
      </c>
      <c r="AO7649">
        <v>934.5</v>
      </c>
      <c r="AP7649">
        <v>0</v>
      </c>
      <c r="AQ7649">
        <v>0</v>
      </c>
      <c r="AR7649">
        <v>0</v>
      </c>
      <c r="AS7649">
        <v>60.4873417721519</v>
      </c>
    </row>
    <row r="7650" spans="1:45">
      <c r="A7650">
        <v>1181.2404176923501</v>
      </c>
      <c r="B7650">
        <v>153.22221751785301</v>
      </c>
      <c r="C7650">
        <v>0</v>
      </c>
      <c r="D7650">
        <v>479.52962274622502</v>
      </c>
      <c r="E7650">
        <v>0.29492107178614202</v>
      </c>
      <c r="F7650">
        <v>2.5039933306457902</v>
      </c>
      <c r="G7650">
        <v>2.55973125469853</v>
      </c>
      <c r="H7650">
        <v>266.99458133000297</v>
      </c>
      <c r="I7650">
        <v>724.59</v>
      </c>
      <c r="J7650">
        <v>799.97468354430305</v>
      </c>
      <c r="K7650">
        <v>432.22171682991899</v>
      </c>
      <c r="L7650">
        <v>0</v>
      </c>
      <c r="M7650">
        <v>10247.3939393939</v>
      </c>
      <c r="N7650">
        <v>19555.969999999899</v>
      </c>
      <c r="O7650">
        <v>557.88857142857103</v>
      </c>
      <c r="P7650">
        <v>0</v>
      </c>
      <c r="Q7650">
        <v>0</v>
      </c>
      <c r="R7650">
        <v>0</v>
      </c>
      <c r="S7650">
        <v>0</v>
      </c>
      <c r="T7650">
        <v>7578.75555555555</v>
      </c>
      <c r="U7650">
        <v>0</v>
      </c>
      <c r="V7650">
        <v>2313.08</v>
      </c>
      <c r="W7650">
        <v>0</v>
      </c>
      <c r="X7650">
        <v>13678.0285714285</v>
      </c>
      <c r="Y7650">
        <v>772.39714285714194</v>
      </c>
      <c r="Z7650">
        <v>0</v>
      </c>
      <c r="AA7650">
        <v>4888.4799999999996</v>
      </c>
      <c r="AB7650">
        <v>1725.7777777777701</v>
      </c>
      <c r="AC7650">
        <v>1557.0133333333299</v>
      </c>
      <c r="AD7650">
        <v>332.68822222222201</v>
      </c>
      <c r="AE7650">
        <v>0</v>
      </c>
      <c r="AF7650">
        <v>11143.199999999901</v>
      </c>
      <c r="AG7650">
        <v>4273.0552857142802</v>
      </c>
      <c r="AH7650">
        <v>0</v>
      </c>
      <c r="AI7650">
        <v>0</v>
      </c>
      <c r="AJ7650">
        <v>0</v>
      </c>
      <c r="AK7650">
        <v>1722.41205141963</v>
      </c>
      <c r="AL7650">
        <v>2175.3735999999999</v>
      </c>
      <c r="AM7650">
        <v>13.892436413508699</v>
      </c>
      <c r="AN7650">
        <v>2273.0288455001901</v>
      </c>
      <c r="AO7650">
        <v>934.5</v>
      </c>
      <c r="AP7650">
        <v>0</v>
      </c>
      <c r="AQ7650">
        <v>0</v>
      </c>
      <c r="AR7650">
        <v>0</v>
      </c>
      <c r="AS7650">
        <v>60.4873417721519</v>
      </c>
    </row>
    <row r="7651" spans="1:45">
      <c r="A7651">
        <v>893.91166744285601</v>
      </c>
      <c r="B7651">
        <v>180.51127497216501</v>
      </c>
      <c r="C7651">
        <v>0</v>
      </c>
      <c r="D7651">
        <v>362.88728207822197</v>
      </c>
      <c r="E7651">
        <v>0.40835225324234897</v>
      </c>
      <c r="F7651">
        <v>3.4670676885864702</v>
      </c>
      <c r="G7651">
        <v>1.39677646438284</v>
      </c>
      <c r="H7651">
        <v>202.04995343892099</v>
      </c>
      <c r="I7651">
        <v>724.59</v>
      </c>
      <c r="J7651">
        <v>799.97468354430305</v>
      </c>
      <c r="K7651">
        <v>432.22171682991899</v>
      </c>
      <c r="L7651">
        <v>0</v>
      </c>
      <c r="M7651">
        <v>10247.3939393939</v>
      </c>
      <c r="N7651">
        <v>19555.969999999899</v>
      </c>
      <c r="O7651">
        <v>557.88857142857103</v>
      </c>
      <c r="P7651">
        <v>0</v>
      </c>
      <c r="Q7651">
        <v>0</v>
      </c>
      <c r="R7651">
        <v>0</v>
      </c>
      <c r="S7651">
        <v>0</v>
      </c>
      <c r="T7651">
        <v>7578.75555555555</v>
      </c>
      <c r="U7651">
        <v>0</v>
      </c>
      <c r="V7651">
        <v>2313.08</v>
      </c>
      <c r="W7651">
        <v>0</v>
      </c>
      <c r="X7651">
        <v>13678.0285714285</v>
      </c>
      <c r="Y7651">
        <v>772.39714285714194</v>
      </c>
      <c r="Z7651">
        <v>0</v>
      </c>
      <c r="AA7651">
        <v>4888.4799999999996</v>
      </c>
      <c r="AB7651">
        <v>1725.7777777777701</v>
      </c>
      <c r="AC7651">
        <v>1557.0133333333299</v>
      </c>
      <c r="AD7651">
        <v>332.68822222222201</v>
      </c>
      <c r="AE7651">
        <v>0</v>
      </c>
      <c r="AF7651">
        <v>11143.199999999901</v>
      </c>
      <c r="AG7651">
        <v>4273.0552857142802</v>
      </c>
      <c r="AH7651">
        <v>0</v>
      </c>
      <c r="AI7651">
        <v>0</v>
      </c>
      <c r="AJ7651">
        <v>0</v>
      </c>
      <c r="AK7651">
        <v>1722.41205141963</v>
      </c>
      <c r="AL7651">
        <v>2175.3735999999999</v>
      </c>
      <c r="AM7651">
        <v>13.892436413508699</v>
      </c>
      <c r="AN7651">
        <v>2273.0288455001901</v>
      </c>
      <c r="AO7651">
        <v>934.5</v>
      </c>
      <c r="AP7651">
        <v>0</v>
      </c>
      <c r="AQ7651">
        <v>0</v>
      </c>
      <c r="AR7651">
        <v>0</v>
      </c>
      <c r="AS7651">
        <v>60.4873417721519</v>
      </c>
    </row>
    <row r="7652" spans="1:45">
      <c r="A7652">
        <v>494.84395876301102</v>
      </c>
      <c r="B7652">
        <v>384.59519856328001</v>
      </c>
      <c r="C7652">
        <v>0</v>
      </c>
      <c r="D7652">
        <v>200.884031150445</v>
      </c>
      <c r="E7652">
        <v>0.83939074277593995</v>
      </c>
      <c r="F7652">
        <v>7.1267502487610797</v>
      </c>
      <c r="G7652">
        <v>3.9279133609522798</v>
      </c>
      <c r="H7652">
        <v>111.84908136797399</v>
      </c>
      <c r="I7652">
        <v>724.59</v>
      </c>
      <c r="J7652">
        <v>799.97468354430305</v>
      </c>
      <c r="K7652">
        <v>432.22171682991899</v>
      </c>
      <c r="L7652">
        <v>0</v>
      </c>
      <c r="M7652">
        <v>10247.3939393939</v>
      </c>
      <c r="N7652">
        <v>19555.969999999899</v>
      </c>
      <c r="O7652">
        <v>557.88857142857103</v>
      </c>
      <c r="P7652">
        <v>0</v>
      </c>
      <c r="Q7652">
        <v>0</v>
      </c>
      <c r="R7652">
        <v>0</v>
      </c>
      <c r="S7652">
        <v>0</v>
      </c>
      <c r="T7652">
        <v>7578.75555555555</v>
      </c>
      <c r="U7652">
        <v>0</v>
      </c>
      <c r="V7652">
        <v>2313.08</v>
      </c>
      <c r="W7652">
        <v>0</v>
      </c>
      <c r="X7652">
        <v>13678.0285714285</v>
      </c>
      <c r="Y7652">
        <v>772.39714285714194</v>
      </c>
      <c r="Z7652">
        <v>0</v>
      </c>
      <c r="AA7652">
        <v>4888.4799999999996</v>
      </c>
      <c r="AB7652">
        <v>1725.7777777777701</v>
      </c>
      <c r="AC7652">
        <v>1557.0133333333299</v>
      </c>
      <c r="AD7652">
        <v>332.68822222222201</v>
      </c>
      <c r="AE7652">
        <v>0</v>
      </c>
      <c r="AF7652">
        <v>11143.199999999901</v>
      </c>
      <c r="AG7652">
        <v>4273.0552857142802</v>
      </c>
      <c r="AH7652">
        <v>0</v>
      </c>
      <c r="AI7652">
        <v>0</v>
      </c>
      <c r="AJ7652">
        <v>0</v>
      </c>
      <c r="AK7652">
        <v>1722.41205141963</v>
      </c>
      <c r="AL7652">
        <v>2175.3735999999999</v>
      </c>
      <c r="AM7652">
        <v>13.892436413508699</v>
      </c>
      <c r="AN7652">
        <v>2273.0288455001901</v>
      </c>
      <c r="AO7652">
        <v>934.5</v>
      </c>
      <c r="AP7652">
        <v>0</v>
      </c>
      <c r="AQ7652">
        <v>0</v>
      </c>
      <c r="AR7652">
        <v>0</v>
      </c>
      <c r="AS7652">
        <v>60.4873417721519</v>
      </c>
    </row>
    <row r="7653" spans="1:45">
      <c r="A7653">
        <v>79.813541735969494</v>
      </c>
      <c r="B7653">
        <v>282.44705355137802</v>
      </c>
      <c r="C7653">
        <v>0</v>
      </c>
      <c r="D7653">
        <v>32.400650185555598</v>
      </c>
      <c r="E7653">
        <v>1.65609524926064</v>
      </c>
      <c r="F7653">
        <v>14.060885625934</v>
      </c>
      <c r="G7653">
        <v>7.99543163278656</v>
      </c>
      <c r="H7653">
        <v>18.040174414189401</v>
      </c>
      <c r="I7653">
        <v>724.59</v>
      </c>
      <c r="J7653">
        <v>799.97468354430305</v>
      </c>
      <c r="K7653">
        <v>432.22171682991899</v>
      </c>
      <c r="L7653">
        <v>0</v>
      </c>
      <c r="M7653">
        <v>10247.3939393939</v>
      </c>
      <c r="N7653">
        <v>19555.969999999899</v>
      </c>
      <c r="O7653">
        <v>557.88857142857103</v>
      </c>
      <c r="P7653">
        <v>0</v>
      </c>
      <c r="Q7653">
        <v>0</v>
      </c>
      <c r="R7653">
        <v>0</v>
      </c>
      <c r="S7653">
        <v>0</v>
      </c>
      <c r="T7653">
        <v>7578.75555555555</v>
      </c>
      <c r="U7653">
        <v>0</v>
      </c>
      <c r="V7653">
        <v>2313.08</v>
      </c>
      <c r="W7653">
        <v>0</v>
      </c>
      <c r="X7653">
        <v>13678.0285714285</v>
      </c>
      <c r="Y7653">
        <v>772.39714285714194</v>
      </c>
      <c r="Z7653">
        <v>0</v>
      </c>
      <c r="AA7653">
        <v>4888.4799999999996</v>
      </c>
      <c r="AB7653">
        <v>1725.7777777777701</v>
      </c>
      <c r="AC7653">
        <v>1557.0133333333299</v>
      </c>
      <c r="AD7653">
        <v>332.68822222222201</v>
      </c>
      <c r="AE7653">
        <v>0</v>
      </c>
      <c r="AF7653">
        <v>11143.199999999901</v>
      </c>
      <c r="AG7653">
        <v>4273.0552857142802</v>
      </c>
      <c r="AH7653">
        <v>0</v>
      </c>
      <c r="AI7653">
        <v>0</v>
      </c>
      <c r="AJ7653">
        <v>0</v>
      </c>
      <c r="AK7653">
        <v>1722.41205141963</v>
      </c>
      <c r="AL7653">
        <v>2175.3735999999999</v>
      </c>
      <c r="AM7653">
        <v>13.892436413508699</v>
      </c>
      <c r="AN7653">
        <v>2273.0288455001901</v>
      </c>
      <c r="AO7653">
        <v>934.5</v>
      </c>
      <c r="AP7653">
        <v>0</v>
      </c>
      <c r="AQ7653">
        <v>0</v>
      </c>
      <c r="AR7653">
        <v>0</v>
      </c>
      <c r="AS7653">
        <v>60.4873417721519</v>
      </c>
    </row>
    <row r="7654" spans="1:45">
      <c r="A7654">
        <v>0</v>
      </c>
      <c r="B7654">
        <v>190.067753980422</v>
      </c>
      <c r="C7654">
        <v>0</v>
      </c>
      <c r="D7654">
        <v>0</v>
      </c>
      <c r="E7654">
        <v>13.037175720876199</v>
      </c>
      <c r="F7654">
        <v>110.690636168593</v>
      </c>
      <c r="G7654">
        <v>15.2862089953094</v>
      </c>
      <c r="H7654">
        <v>0</v>
      </c>
      <c r="I7654">
        <v>724.59</v>
      </c>
      <c r="J7654">
        <v>799.97468354430305</v>
      </c>
      <c r="K7654">
        <v>432.22171682991899</v>
      </c>
      <c r="L7654">
        <v>0</v>
      </c>
      <c r="M7654">
        <v>10247.3939393939</v>
      </c>
      <c r="N7654">
        <v>19555.969999999899</v>
      </c>
      <c r="O7654">
        <v>557.88857142857103</v>
      </c>
      <c r="P7654">
        <v>0</v>
      </c>
      <c r="Q7654">
        <v>0</v>
      </c>
      <c r="R7654">
        <v>0</v>
      </c>
      <c r="S7654">
        <v>0</v>
      </c>
      <c r="T7654">
        <v>7578.75555555555</v>
      </c>
      <c r="U7654">
        <v>0</v>
      </c>
      <c r="V7654">
        <v>2313.08</v>
      </c>
      <c r="W7654">
        <v>0</v>
      </c>
      <c r="X7654">
        <v>13678.0285714285</v>
      </c>
      <c r="Y7654">
        <v>772.39714285714194</v>
      </c>
      <c r="Z7654">
        <v>0</v>
      </c>
      <c r="AA7654">
        <v>4888.4799999999996</v>
      </c>
      <c r="AB7654">
        <v>1725.7777777777701</v>
      </c>
      <c r="AC7654">
        <v>1557.0133333333299</v>
      </c>
      <c r="AD7654">
        <v>332.68822222222201</v>
      </c>
      <c r="AE7654">
        <v>0</v>
      </c>
      <c r="AF7654">
        <v>11143.199999999901</v>
      </c>
      <c r="AG7654">
        <v>4273.0552857142802</v>
      </c>
      <c r="AH7654">
        <v>0</v>
      </c>
      <c r="AI7654">
        <v>0</v>
      </c>
      <c r="AJ7654">
        <v>0</v>
      </c>
      <c r="AK7654">
        <v>1722.41205141963</v>
      </c>
      <c r="AL7654">
        <v>2175.3735999999999</v>
      </c>
      <c r="AM7654">
        <v>13.892436413508699</v>
      </c>
      <c r="AN7654">
        <v>2273.0288455001901</v>
      </c>
      <c r="AO7654">
        <v>934.5</v>
      </c>
      <c r="AP7654">
        <v>0</v>
      </c>
      <c r="AQ7654">
        <v>0</v>
      </c>
      <c r="AR7654">
        <v>0</v>
      </c>
      <c r="AS7654">
        <v>60.4873417721519</v>
      </c>
    </row>
    <row r="7655" spans="1:45">
      <c r="A7655">
        <v>0</v>
      </c>
      <c r="B7655">
        <v>303.896040334568</v>
      </c>
      <c r="C7655">
        <v>0</v>
      </c>
      <c r="D7655">
        <v>0</v>
      </c>
      <c r="E7655">
        <v>14.2639727946201</v>
      </c>
      <c r="F7655">
        <v>121.106615169707</v>
      </c>
      <c r="G7655">
        <v>17.726597509667901</v>
      </c>
      <c r="H7655">
        <v>0</v>
      </c>
      <c r="I7655">
        <v>724.59</v>
      </c>
      <c r="J7655">
        <v>799.97468354430305</v>
      </c>
      <c r="K7655">
        <v>432.22171682991899</v>
      </c>
      <c r="L7655">
        <v>0</v>
      </c>
      <c r="M7655">
        <v>10247.3939393939</v>
      </c>
      <c r="N7655">
        <v>19555.969999999899</v>
      </c>
      <c r="O7655">
        <v>557.88857142857103</v>
      </c>
      <c r="P7655">
        <v>0</v>
      </c>
      <c r="Q7655">
        <v>0</v>
      </c>
      <c r="R7655">
        <v>0</v>
      </c>
      <c r="S7655">
        <v>0</v>
      </c>
      <c r="T7655">
        <v>7578.75555555555</v>
      </c>
      <c r="U7655">
        <v>0</v>
      </c>
      <c r="V7655">
        <v>2313.08</v>
      </c>
      <c r="W7655">
        <v>0</v>
      </c>
      <c r="X7655">
        <v>13678.0285714285</v>
      </c>
      <c r="Y7655">
        <v>772.39714285714194</v>
      </c>
      <c r="Z7655">
        <v>0</v>
      </c>
      <c r="AA7655">
        <v>4888.4799999999996</v>
      </c>
      <c r="AB7655">
        <v>1725.7777777777701</v>
      </c>
      <c r="AC7655">
        <v>1557.0133333333299</v>
      </c>
      <c r="AD7655">
        <v>332.68822222222201</v>
      </c>
      <c r="AE7655">
        <v>0</v>
      </c>
      <c r="AF7655">
        <v>11143.199999999901</v>
      </c>
      <c r="AG7655">
        <v>4273.0552857142802</v>
      </c>
      <c r="AH7655">
        <v>0</v>
      </c>
      <c r="AI7655">
        <v>0</v>
      </c>
      <c r="AJ7655">
        <v>0</v>
      </c>
      <c r="AK7655">
        <v>1722.41205141963</v>
      </c>
      <c r="AL7655">
        <v>2175.3735999999999</v>
      </c>
      <c r="AM7655">
        <v>13.892436413508699</v>
      </c>
      <c r="AN7655">
        <v>2273.0288455001901</v>
      </c>
      <c r="AO7655">
        <v>934.5</v>
      </c>
      <c r="AP7655">
        <v>0</v>
      </c>
      <c r="AQ7655">
        <v>0</v>
      </c>
      <c r="AR7655">
        <v>0</v>
      </c>
      <c r="AS7655">
        <v>60.4873417721519</v>
      </c>
    </row>
    <row r="7656" spans="1:45">
      <c r="A7656">
        <v>0</v>
      </c>
      <c r="B7656">
        <v>402.11541057664601</v>
      </c>
      <c r="C7656">
        <v>0</v>
      </c>
      <c r="D7656">
        <v>0</v>
      </c>
      <c r="E7656">
        <v>15.0818375104494</v>
      </c>
      <c r="F7656">
        <v>128.05060117044999</v>
      </c>
      <c r="G7656">
        <v>16.593559985144299</v>
      </c>
      <c r="H7656">
        <v>0</v>
      </c>
      <c r="I7656">
        <v>724.59</v>
      </c>
      <c r="J7656">
        <v>799.97468354430305</v>
      </c>
      <c r="K7656">
        <v>432.22171682991899</v>
      </c>
      <c r="L7656">
        <v>0</v>
      </c>
      <c r="M7656">
        <v>10247.3939393939</v>
      </c>
      <c r="N7656">
        <v>19555.969999999899</v>
      </c>
      <c r="O7656">
        <v>557.88857142857103</v>
      </c>
      <c r="P7656">
        <v>0</v>
      </c>
      <c r="Q7656">
        <v>0</v>
      </c>
      <c r="R7656">
        <v>0</v>
      </c>
      <c r="S7656">
        <v>0</v>
      </c>
      <c r="T7656">
        <v>7578.75555555555</v>
      </c>
      <c r="U7656">
        <v>0</v>
      </c>
      <c r="V7656">
        <v>2313.08</v>
      </c>
      <c r="W7656">
        <v>0</v>
      </c>
      <c r="X7656">
        <v>13678.0285714285</v>
      </c>
      <c r="Y7656">
        <v>772.39714285714194</v>
      </c>
      <c r="Z7656">
        <v>0</v>
      </c>
      <c r="AA7656">
        <v>4888.4799999999996</v>
      </c>
      <c r="AB7656">
        <v>1725.7777777777701</v>
      </c>
      <c r="AC7656">
        <v>1557.0133333333299</v>
      </c>
      <c r="AD7656">
        <v>332.68822222222201</v>
      </c>
      <c r="AE7656">
        <v>0</v>
      </c>
      <c r="AF7656">
        <v>11143.199999999901</v>
      </c>
      <c r="AG7656">
        <v>4273.0552857142802</v>
      </c>
      <c r="AH7656">
        <v>0</v>
      </c>
      <c r="AI7656">
        <v>0</v>
      </c>
      <c r="AJ7656">
        <v>0</v>
      </c>
      <c r="AK7656">
        <v>1722.41205141963</v>
      </c>
      <c r="AL7656">
        <v>2175.3735999999999</v>
      </c>
      <c r="AM7656">
        <v>13.892436413508699</v>
      </c>
      <c r="AN7656">
        <v>2273.0288455001901</v>
      </c>
      <c r="AO7656">
        <v>934.5</v>
      </c>
      <c r="AP7656">
        <v>0</v>
      </c>
      <c r="AQ7656">
        <v>0</v>
      </c>
      <c r="AR7656">
        <v>0</v>
      </c>
      <c r="AS7656">
        <v>60.4873417721519</v>
      </c>
    </row>
    <row r="7657" spans="1:45">
      <c r="A7657">
        <v>0</v>
      </c>
      <c r="B7657">
        <v>411.99043898482302</v>
      </c>
      <c r="C7657">
        <v>0</v>
      </c>
      <c r="D7657">
        <v>0</v>
      </c>
      <c r="E7657">
        <v>13.037175720876199</v>
      </c>
      <c r="F7657">
        <v>110.690636168593</v>
      </c>
      <c r="G7657">
        <v>9.2440101660173593</v>
      </c>
      <c r="H7657">
        <v>0</v>
      </c>
      <c r="I7657">
        <v>724.59</v>
      </c>
      <c r="J7657">
        <v>799.97468354430305</v>
      </c>
      <c r="K7657">
        <v>432.22171682991899</v>
      </c>
      <c r="L7657">
        <v>0</v>
      </c>
      <c r="M7657">
        <v>10247.3939393939</v>
      </c>
      <c r="N7657">
        <v>19555.969999999899</v>
      </c>
      <c r="O7657">
        <v>557.88857142857103</v>
      </c>
      <c r="P7657">
        <v>0</v>
      </c>
      <c r="Q7657">
        <v>0</v>
      </c>
      <c r="R7657">
        <v>0</v>
      </c>
      <c r="S7657">
        <v>0</v>
      </c>
      <c r="T7657">
        <v>7578.75555555555</v>
      </c>
      <c r="U7657">
        <v>0</v>
      </c>
      <c r="V7657">
        <v>2313.08</v>
      </c>
      <c r="W7657">
        <v>0</v>
      </c>
      <c r="X7657">
        <v>13678.0285714285</v>
      </c>
      <c r="Y7657">
        <v>772.39714285714194</v>
      </c>
      <c r="Z7657">
        <v>0</v>
      </c>
      <c r="AA7657">
        <v>4888.4799999999996</v>
      </c>
      <c r="AB7657">
        <v>1725.7777777777701</v>
      </c>
      <c r="AC7657">
        <v>1557.0133333333299</v>
      </c>
      <c r="AD7657">
        <v>332.68822222222201</v>
      </c>
      <c r="AE7657">
        <v>0</v>
      </c>
      <c r="AF7657">
        <v>11143.199999999901</v>
      </c>
      <c r="AG7657">
        <v>4273.0552857142802</v>
      </c>
      <c r="AH7657">
        <v>0</v>
      </c>
      <c r="AI7657">
        <v>0</v>
      </c>
      <c r="AJ7657">
        <v>0</v>
      </c>
      <c r="AK7657">
        <v>1722.41205141963</v>
      </c>
      <c r="AL7657">
        <v>2175.3735999999999</v>
      </c>
      <c r="AM7657">
        <v>13.892436413508699</v>
      </c>
      <c r="AN7657">
        <v>2273.0288455001901</v>
      </c>
      <c r="AO7657">
        <v>934.5</v>
      </c>
      <c r="AP7657">
        <v>0</v>
      </c>
      <c r="AQ7657">
        <v>0</v>
      </c>
      <c r="AR7657">
        <v>0</v>
      </c>
      <c r="AS7657">
        <v>60.4873417721519</v>
      </c>
    </row>
    <row r="7658" spans="1:45">
      <c r="A7658">
        <v>0</v>
      </c>
      <c r="B7658">
        <v>318.54930824687398</v>
      </c>
      <c r="C7658">
        <v>0</v>
      </c>
      <c r="D7658">
        <v>0</v>
      </c>
      <c r="E7658">
        <v>9.3567844996445402</v>
      </c>
      <c r="F7658">
        <v>79.442699165251</v>
      </c>
      <c r="G7658">
        <v>9.0169958872481306</v>
      </c>
      <c r="H7658">
        <v>0</v>
      </c>
      <c r="I7658">
        <v>724.59</v>
      </c>
      <c r="J7658">
        <v>799.97468354430305</v>
      </c>
      <c r="K7658">
        <v>432.22171682991899</v>
      </c>
      <c r="L7658">
        <v>0</v>
      </c>
      <c r="M7658">
        <v>10247.3939393939</v>
      </c>
      <c r="N7658">
        <v>19555.969999999899</v>
      </c>
      <c r="O7658">
        <v>557.88857142857103</v>
      </c>
      <c r="P7658">
        <v>0</v>
      </c>
      <c r="Q7658">
        <v>0</v>
      </c>
      <c r="R7658">
        <v>0</v>
      </c>
      <c r="S7658">
        <v>0</v>
      </c>
      <c r="T7658">
        <v>7578.75555555555</v>
      </c>
      <c r="U7658">
        <v>0</v>
      </c>
      <c r="V7658">
        <v>2313.08</v>
      </c>
      <c r="W7658">
        <v>0</v>
      </c>
      <c r="X7658">
        <v>13678.0285714285</v>
      </c>
      <c r="Y7658">
        <v>772.39714285714194</v>
      </c>
      <c r="Z7658">
        <v>0</v>
      </c>
      <c r="AA7658">
        <v>4888.4799999999996</v>
      </c>
      <c r="AB7658">
        <v>1725.7777777777701</v>
      </c>
      <c r="AC7658">
        <v>1557.0133333333299</v>
      </c>
      <c r="AD7658">
        <v>332.68822222222201</v>
      </c>
      <c r="AE7658">
        <v>0</v>
      </c>
      <c r="AF7658">
        <v>11143.199999999901</v>
      </c>
      <c r="AG7658">
        <v>4273.0552857142802</v>
      </c>
      <c r="AH7658">
        <v>0</v>
      </c>
      <c r="AI7658">
        <v>0</v>
      </c>
      <c r="AJ7658">
        <v>0</v>
      </c>
      <c r="AK7658">
        <v>1722.41205141963</v>
      </c>
      <c r="AL7658">
        <v>2175.3735999999999</v>
      </c>
      <c r="AM7658">
        <v>13.892436413508699</v>
      </c>
      <c r="AN7658">
        <v>2273.0288455001901</v>
      </c>
      <c r="AO7658">
        <v>934.5</v>
      </c>
      <c r="AP7658">
        <v>0</v>
      </c>
      <c r="AQ7658">
        <v>0</v>
      </c>
      <c r="AR7658">
        <v>0</v>
      </c>
      <c r="AS7658">
        <v>60.4873417721519</v>
      </c>
    </row>
    <row r="7659" spans="1:45">
      <c r="A7659">
        <v>0</v>
      </c>
      <c r="B7659">
        <v>317.80602697802999</v>
      </c>
      <c r="C7659">
        <v>0</v>
      </c>
      <c r="D7659">
        <v>0</v>
      </c>
      <c r="E7659">
        <v>23.2974513306247</v>
      </c>
      <c r="F7659">
        <v>197.80432235520701</v>
      </c>
      <c r="G7659">
        <v>6.69009952986345</v>
      </c>
      <c r="H7659">
        <v>0</v>
      </c>
      <c r="I7659">
        <v>724.59</v>
      </c>
      <c r="J7659">
        <v>799.97468354430305</v>
      </c>
      <c r="K7659">
        <v>432.22171682991899</v>
      </c>
      <c r="L7659">
        <v>0</v>
      </c>
      <c r="M7659">
        <v>10247.3939393939</v>
      </c>
      <c r="N7659">
        <v>19555.969999999899</v>
      </c>
      <c r="O7659">
        <v>557.88857142857103</v>
      </c>
      <c r="P7659">
        <v>0</v>
      </c>
      <c r="Q7659">
        <v>0</v>
      </c>
      <c r="R7659">
        <v>0</v>
      </c>
      <c r="S7659">
        <v>0</v>
      </c>
      <c r="T7659">
        <v>7578.75555555555</v>
      </c>
      <c r="U7659">
        <v>0</v>
      </c>
      <c r="V7659">
        <v>2313.08</v>
      </c>
      <c r="W7659">
        <v>0</v>
      </c>
      <c r="X7659">
        <v>13678.0285714285</v>
      </c>
      <c r="Y7659">
        <v>772.39714285714194</v>
      </c>
      <c r="Z7659">
        <v>0</v>
      </c>
      <c r="AA7659">
        <v>4888.4799999999996</v>
      </c>
      <c r="AB7659">
        <v>1725.7777777777701</v>
      </c>
      <c r="AC7659">
        <v>1557.0133333333299</v>
      </c>
      <c r="AD7659">
        <v>332.68822222222201</v>
      </c>
      <c r="AE7659">
        <v>0</v>
      </c>
      <c r="AF7659">
        <v>11143.199999999901</v>
      </c>
      <c r="AG7659">
        <v>4273.0552857142802</v>
      </c>
      <c r="AH7659">
        <v>0</v>
      </c>
      <c r="AI7659">
        <v>0</v>
      </c>
      <c r="AJ7659">
        <v>0</v>
      </c>
      <c r="AK7659">
        <v>1722.41205141963</v>
      </c>
      <c r="AL7659">
        <v>2055.86876863412</v>
      </c>
      <c r="AM7659">
        <v>0</v>
      </c>
      <c r="AN7659">
        <v>0</v>
      </c>
      <c r="AO7659">
        <v>0</v>
      </c>
      <c r="AP7659">
        <v>0</v>
      </c>
      <c r="AQ7659">
        <v>0</v>
      </c>
      <c r="AR7659">
        <v>0</v>
      </c>
      <c r="AS7659">
        <v>0</v>
      </c>
    </row>
    <row r="7660" spans="1:45">
      <c r="A7660">
        <v>0</v>
      </c>
      <c r="B7660">
        <v>296.569406129301</v>
      </c>
      <c r="C7660">
        <v>0</v>
      </c>
      <c r="D7660">
        <v>0</v>
      </c>
      <c r="E7660">
        <v>29.916490002934399</v>
      </c>
      <c r="F7660">
        <v>254.002506467221</v>
      </c>
      <c r="G7660">
        <v>6.3495781117095804</v>
      </c>
      <c r="H7660">
        <v>0</v>
      </c>
      <c r="I7660">
        <v>724.59</v>
      </c>
      <c r="J7660">
        <v>799.97468354430305</v>
      </c>
      <c r="K7660">
        <v>432.22171682991899</v>
      </c>
      <c r="L7660">
        <v>0</v>
      </c>
      <c r="M7660">
        <v>10247.3939393939</v>
      </c>
      <c r="N7660">
        <v>19555.969999999899</v>
      </c>
      <c r="O7660">
        <v>557.88857142857103</v>
      </c>
      <c r="P7660">
        <v>0</v>
      </c>
      <c r="Q7660">
        <v>0</v>
      </c>
      <c r="R7660">
        <v>0</v>
      </c>
      <c r="S7660">
        <v>0</v>
      </c>
      <c r="T7660">
        <v>7578.75555555555</v>
      </c>
      <c r="U7660">
        <v>0</v>
      </c>
      <c r="V7660">
        <v>2313.08</v>
      </c>
      <c r="W7660">
        <v>0</v>
      </c>
      <c r="X7660">
        <v>13678.0285714285</v>
      </c>
      <c r="Y7660">
        <v>772.39714285714194</v>
      </c>
      <c r="Z7660">
        <v>0</v>
      </c>
      <c r="AA7660">
        <v>4888.4799999999996</v>
      </c>
      <c r="AB7660">
        <v>1725.7777777777701</v>
      </c>
      <c r="AC7660">
        <v>1557.0133333333299</v>
      </c>
      <c r="AD7660">
        <v>332.68822222222201</v>
      </c>
      <c r="AE7660">
        <v>0</v>
      </c>
      <c r="AF7660">
        <v>11143.199999999901</v>
      </c>
      <c r="AG7660">
        <v>3458.25857302962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0</v>
      </c>
      <c r="AR7660">
        <v>0</v>
      </c>
      <c r="AS7660">
        <v>0</v>
      </c>
    </row>
    <row r="7661" spans="1:45">
      <c r="A7661">
        <v>0</v>
      </c>
      <c r="B7661">
        <v>147.27596338127199</v>
      </c>
      <c r="C7661">
        <v>0</v>
      </c>
      <c r="D7661">
        <v>0</v>
      </c>
      <c r="E7661">
        <v>15.490769868364101</v>
      </c>
      <c r="F7661">
        <v>131.52259417082101</v>
      </c>
      <c r="G7661">
        <v>2.6281403600112201</v>
      </c>
      <c r="H7661">
        <v>0</v>
      </c>
      <c r="I7661">
        <v>724.59</v>
      </c>
      <c r="J7661">
        <v>799.97468354430305</v>
      </c>
      <c r="K7661">
        <v>432.22171682991899</v>
      </c>
      <c r="L7661">
        <v>0</v>
      </c>
      <c r="M7661">
        <v>10247.3939393939</v>
      </c>
      <c r="N7661">
        <v>19555.969999999899</v>
      </c>
      <c r="O7661">
        <v>557.88857142857103</v>
      </c>
      <c r="P7661">
        <v>0</v>
      </c>
      <c r="Q7661">
        <v>0</v>
      </c>
      <c r="R7661">
        <v>0</v>
      </c>
      <c r="S7661">
        <v>0</v>
      </c>
      <c r="T7661">
        <v>7578.75555555555</v>
      </c>
      <c r="U7661">
        <v>0</v>
      </c>
      <c r="V7661">
        <v>2313.08</v>
      </c>
      <c r="W7661">
        <v>0</v>
      </c>
      <c r="X7661">
        <v>13678.0285714285</v>
      </c>
      <c r="Y7661">
        <v>772.39714285714194</v>
      </c>
      <c r="Z7661">
        <v>0</v>
      </c>
      <c r="AA7661">
        <v>4888.4799999999996</v>
      </c>
      <c r="AB7661">
        <v>1725.7777777777701</v>
      </c>
      <c r="AC7661">
        <v>1557.0133333333299</v>
      </c>
      <c r="AD7661">
        <v>332.68822222222201</v>
      </c>
      <c r="AE7661">
        <v>0</v>
      </c>
      <c r="AF7661">
        <v>7765.3990745522697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0</v>
      </c>
      <c r="AR7661">
        <v>0</v>
      </c>
      <c r="AS7661">
        <v>0</v>
      </c>
    </row>
    <row r="7662" spans="1:45">
      <c r="A7662">
        <v>0</v>
      </c>
      <c r="B7662">
        <v>217.67536083465501</v>
      </c>
      <c r="C7662">
        <v>0</v>
      </c>
      <c r="D7662">
        <v>0</v>
      </c>
      <c r="E7662">
        <v>4.3132854186973404</v>
      </c>
      <c r="F7662">
        <v>36.6214521606706</v>
      </c>
      <c r="G7662">
        <v>1.1093813497167599</v>
      </c>
      <c r="H7662">
        <v>0</v>
      </c>
      <c r="I7662">
        <v>724.59</v>
      </c>
      <c r="J7662">
        <v>799.97468354430305</v>
      </c>
      <c r="K7662">
        <v>432.22171682991899</v>
      </c>
      <c r="L7662">
        <v>0</v>
      </c>
      <c r="M7662">
        <v>10247.3939393939</v>
      </c>
      <c r="N7662">
        <v>19555.969999999899</v>
      </c>
      <c r="O7662">
        <v>557.88857142857103</v>
      </c>
      <c r="P7662">
        <v>0</v>
      </c>
      <c r="Q7662">
        <v>0</v>
      </c>
      <c r="R7662">
        <v>0</v>
      </c>
      <c r="S7662">
        <v>0</v>
      </c>
      <c r="T7662">
        <v>7578.75555555555</v>
      </c>
      <c r="U7662">
        <v>0</v>
      </c>
      <c r="V7662">
        <v>2313.08</v>
      </c>
      <c r="W7662">
        <v>0</v>
      </c>
      <c r="X7662">
        <v>13678.0285714285</v>
      </c>
      <c r="Y7662">
        <v>772.39714285714194</v>
      </c>
      <c r="Z7662">
        <v>0</v>
      </c>
      <c r="AA7662">
        <v>4888.4799999999996</v>
      </c>
      <c r="AB7662">
        <v>1725.7777777777701</v>
      </c>
      <c r="AC7662">
        <v>1557.0133333333299</v>
      </c>
      <c r="AD7662">
        <v>332.68822222222201</v>
      </c>
      <c r="AE7662">
        <v>0</v>
      </c>
      <c r="AF7662">
        <v>1046.4964963039199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0</v>
      </c>
      <c r="AR7662">
        <v>0</v>
      </c>
      <c r="AS7662">
        <v>0</v>
      </c>
    </row>
    <row r="7663" spans="1:45">
      <c r="A7663">
        <v>0</v>
      </c>
      <c r="B7663">
        <v>9.7688454409466594</v>
      </c>
      <c r="C7663">
        <v>0</v>
      </c>
      <c r="D7663">
        <v>0</v>
      </c>
      <c r="E7663">
        <v>1.88295761217305</v>
      </c>
      <c r="F7663">
        <v>15.9870343418154</v>
      </c>
      <c r="G7663">
        <v>0</v>
      </c>
      <c r="H7663">
        <v>0</v>
      </c>
      <c r="I7663">
        <v>724.59</v>
      </c>
      <c r="J7663">
        <v>799.97468354430305</v>
      </c>
      <c r="K7663">
        <v>432.22171682991899</v>
      </c>
      <c r="L7663">
        <v>0</v>
      </c>
      <c r="M7663">
        <v>10247.3939393939</v>
      </c>
      <c r="N7663">
        <v>19555.969999999899</v>
      </c>
      <c r="O7663">
        <v>557.88857142857103</v>
      </c>
      <c r="P7663">
        <v>0</v>
      </c>
      <c r="Q7663">
        <v>0</v>
      </c>
      <c r="R7663">
        <v>0</v>
      </c>
      <c r="S7663">
        <v>0</v>
      </c>
      <c r="T7663">
        <v>7578.75555555555</v>
      </c>
      <c r="U7663">
        <v>0</v>
      </c>
      <c r="V7663">
        <v>2313.08</v>
      </c>
      <c r="W7663">
        <v>0</v>
      </c>
      <c r="X7663">
        <v>13678.0285714285</v>
      </c>
      <c r="Y7663">
        <v>772.39714285714194</v>
      </c>
      <c r="Z7663">
        <v>0</v>
      </c>
      <c r="AA7663">
        <v>4888.4799999999996</v>
      </c>
      <c r="AB7663">
        <v>1725.7777777777701</v>
      </c>
      <c r="AC7663">
        <v>478.12228693367001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0</v>
      </c>
      <c r="AR7663">
        <v>0</v>
      </c>
      <c r="AS7663">
        <v>0</v>
      </c>
    </row>
    <row r="7664" spans="1:45">
      <c r="A7664">
        <v>0</v>
      </c>
      <c r="B7664">
        <v>260.99806676818798</v>
      </c>
      <c r="C7664">
        <v>0</v>
      </c>
      <c r="D7664">
        <v>0</v>
      </c>
      <c r="E7664">
        <v>2.2005649202504398</v>
      </c>
      <c r="F7664">
        <v>18.683642544049299</v>
      </c>
      <c r="G7664">
        <v>5.97890459822479E-2</v>
      </c>
      <c r="H7664">
        <v>0</v>
      </c>
      <c r="I7664">
        <v>724.59</v>
      </c>
      <c r="J7664">
        <v>799.97468354430305</v>
      </c>
      <c r="K7664">
        <v>432.22171682991899</v>
      </c>
      <c r="L7664">
        <v>0</v>
      </c>
      <c r="M7664">
        <v>10247.3939393939</v>
      </c>
      <c r="N7664">
        <v>19555.969999999899</v>
      </c>
      <c r="O7664">
        <v>557.88857142857103</v>
      </c>
      <c r="P7664">
        <v>0</v>
      </c>
      <c r="Q7664">
        <v>0</v>
      </c>
      <c r="R7664">
        <v>0</v>
      </c>
      <c r="S7664">
        <v>0</v>
      </c>
      <c r="T7664">
        <v>7578.75555555555</v>
      </c>
      <c r="U7664">
        <v>0</v>
      </c>
      <c r="V7664">
        <v>2313.08</v>
      </c>
      <c r="W7664">
        <v>0</v>
      </c>
      <c r="X7664">
        <v>13678.0285714285</v>
      </c>
      <c r="Y7664">
        <v>772.39714285714194</v>
      </c>
      <c r="Z7664">
        <v>0</v>
      </c>
      <c r="AA7664">
        <v>4888.4799999999996</v>
      </c>
      <c r="AB7664">
        <v>1007.8373659546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0</v>
      </c>
      <c r="AR7664">
        <v>0</v>
      </c>
      <c r="AS7664">
        <v>0</v>
      </c>
    </row>
    <row r="7665" spans="1:45">
      <c r="A7665">
        <v>0</v>
      </c>
      <c r="B7665">
        <v>246.02624945596099</v>
      </c>
      <c r="C7665">
        <v>0</v>
      </c>
      <c r="D7665">
        <v>0</v>
      </c>
      <c r="E7665">
        <v>7.1758119240997997</v>
      </c>
      <c r="F7665">
        <v>60.925403163270197</v>
      </c>
      <c r="G7665">
        <v>1.07345696038349</v>
      </c>
      <c r="H7665">
        <v>0</v>
      </c>
      <c r="I7665">
        <v>724.59</v>
      </c>
      <c r="J7665">
        <v>799.97468354430305</v>
      </c>
      <c r="K7665">
        <v>432.22171682991899</v>
      </c>
      <c r="L7665">
        <v>0</v>
      </c>
      <c r="M7665">
        <v>10247.3939393939</v>
      </c>
      <c r="N7665">
        <v>19555.969999999899</v>
      </c>
      <c r="O7665">
        <v>557.88857142857103</v>
      </c>
      <c r="P7665">
        <v>0</v>
      </c>
      <c r="Q7665">
        <v>0</v>
      </c>
      <c r="R7665">
        <v>0</v>
      </c>
      <c r="S7665">
        <v>0</v>
      </c>
      <c r="T7665">
        <v>7578.75555555555</v>
      </c>
      <c r="U7665">
        <v>0</v>
      </c>
      <c r="V7665">
        <v>2313.08</v>
      </c>
      <c r="W7665">
        <v>0</v>
      </c>
      <c r="X7665">
        <v>13678.0285714285</v>
      </c>
      <c r="Y7665">
        <v>772.39714285714194</v>
      </c>
      <c r="Z7665">
        <v>0</v>
      </c>
      <c r="AA7665">
        <v>4888.4799999999996</v>
      </c>
      <c r="AB7665">
        <v>1697.9589724001601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>
        <v>0</v>
      </c>
      <c r="AS7665">
        <v>0</v>
      </c>
    </row>
    <row r="7666" spans="1:45">
      <c r="A7666">
        <v>0</v>
      </c>
      <c r="B7666">
        <v>0</v>
      </c>
      <c r="C7666">
        <v>0</v>
      </c>
      <c r="D7666">
        <v>0</v>
      </c>
      <c r="E7666">
        <v>24.854872194697499</v>
      </c>
      <c r="F7666">
        <v>211.02742449921001</v>
      </c>
      <c r="G7666">
        <v>10.0385601417097</v>
      </c>
      <c r="H7666">
        <v>0</v>
      </c>
      <c r="I7666">
        <v>724.59</v>
      </c>
      <c r="J7666">
        <v>799.97468354430305</v>
      </c>
      <c r="K7666">
        <v>432.22171682991899</v>
      </c>
      <c r="L7666">
        <v>0</v>
      </c>
      <c r="M7666">
        <v>10247.3939393939</v>
      </c>
      <c r="N7666">
        <v>19555.969999999899</v>
      </c>
      <c r="O7666">
        <v>557.88857142857103</v>
      </c>
      <c r="P7666">
        <v>0</v>
      </c>
      <c r="Q7666">
        <v>0</v>
      </c>
      <c r="R7666">
        <v>0</v>
      </c>
      <c r="S7666">
        <v>0</v>
      </c>
      <c r="T7666">
        <v>7578.75555555555</v>
      </c>
      <c r="U7666">
        <v>0</v>
      </c>
      <c r="V7666">
        <v>2313.08</v>
      </c>
      <c r="W7666">
        <v>0</v>
      </c>
      <c r="X7666">
        <v>13678.0285714285</v>
      </c>
      <c r="Y7666">
        <v>772.39714285714194</v>
      </c>
      <c r="Z7666">
        <v>0</v>
      </c>
      <c r="AA7666">
        <v>4888.4799999999996</v>
      </c>
      <c r="AB7666">
        <v>1725.7777777777701</v>
      </c>
      <c r="AC7666">
        <v>1557.0133333333299</v>
      </c>
      <c r="AD7666">
        <v>165.96628911643899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0</v>
      </c>
      <c r="AR7666">
        <v>0</v>
      </c>
      <c r="AS7666">
        <v>0</v>
      </c>
    </row>
    <row r="7667" spans="1:45">
      <c r="A7667">
        <v>0</v>
      </c>
      <c r="B7667">
        <v>205.67667009249101</v>
      </c>
      <c r="C7667">
        <v>0</v>
      </c>
      <c r="D7667">
        <v>0</v>
      </c>
      <c r="E7667">
        <v>87.782949503034004</v>
      </c>
      <c r="F7667">
        <v>745.31100395364103</v>
      </c>
      <c r="G7667">
        <v>15.111895529998099</v>
      </c>
      <c r="H7667">
        <v>0</v>
      </c>
      <c r="I7667">
        <v>724.59</v>
      </c>
      <c r="J7667">
        <v>799.97468354430305</v>
      </c>
      <c r="K7667">
        <v>432.22171682991899</v>
      </c>
      <c r="L7667">
        <v>0</v>
      </c>
      <c r="M7667">
        <v>10247.3939393939</v>
      </c>
      <c r="N7667">
        <v>19555.969999999899</v>
      </c>
      <c r="O7667">
        <v>557.88857142857103</v>
      </c>
      <c r="P7667">
        <v>0</v>
      </c>
      <c r="Q7667">
        <v>0</v>
      </c>
      <c r="R7667">
        <v>0</v>
      </c>
      <c r="S7667">
        <v>0</v>
      </c>
      <c r="T7667">
        <v>7578.75555555555</v>
      </c>
      <c r="U7667">
        <v>0</v>
      </c>
      <c r="V7667">
        <v>2313.08</v>
      </c>
      <c r="W7667">
        <v>0</v>
      </c>
      <c r="X7667">
        <v>13678.0285714285</v>
      </c>
      <c r="Y7667">
        <v>772.39714285714194</v>
      </c>
      <c r="Z7667">
        <v>0</v>
      </c>
      <c r="AA7667">
        <v>4888.4799999999996</v>
      </c>
      <c r="AB7667">
        <v>1725.7777777777701</v>
      </c>
      <c r="AC7667">
        <v>1557.0133333333299</v>
      </c>
      <c r="AD7667">
        <v>332.68822222222201</v>
      </c>
      <c r="AE7667">
        <v>0</v>
      </c>
      <c r="AF7667">
        <v>3193.6257237159898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0</v>
      </c>
      <c r="AR7667">
        <v>0</v>
      </c>
      <c r="AS7667">
        <v>0</v>
      </c>
    </row>
    <row r="7668" spans="1:45">
      <c r="A7668">
        <v>31.925416694387799</v>
      </c>
      <c r="B7668">
        <v>175.520669035347</v>
      </c>
      <c r="C7668">
        <v>0</v>
      </c>
      <c r="D7668">
        <v>12.9602600742222</v>
      </c>
      <c r="E7668">
        <v>135.312484323837</v>
      </c>
      <c r="F7668">
        <v>1148.8550351725801</v>
      </c>
      <c r="G7668">
        <v>21.410500404456702</v>
      </c>
      <c r="H7668">
        <v>7.2160697656757602</v>
      </c>
      <c r="I7668">
        <v>724.59</v>
      </c>
      <c r="J7668">
        <v>799.97468354430305</v>
      </c>
      <c r="K7668">
        <v>432.22171682991899</v>
      </c>
      <c r="L7668">
        <v>0</v>
      </c>
      <c r="M7668">
        <v>10247.3939393939</v>
      </c>
      <c r="N7668">
        <v>19555.969999999899</v>
      </c>
      <c r="O7668">
        <v>557.88857142857103</v>
      </c>
      <c r="P7668">
        <v>0</v>
      </c>
      <c r="Q7668">
        <v>0</v>
      </c>
      <c r="R7668">
        <v>0</v>
      </c>
      <c r="S7668">
        <v>0</v>
      </c>
      <c r="T7668">
        <v>7578.75555555555</v>
      </c>
      <c r="U7668">
        <v>0</v>
      </c>
      <c r="V7668">
        <v>2313.08</v>
      </c>
      <c r="W7668">
        <v>0</v>
      </c>
      <c r="X7668">
        <v>13678.0285714285</v>
      </c>
      <c r="Y7668">
        <v>772.39714285714194</v>
      </c>
      <c r="Z7668">
        <v>0</v>
      </c>
      <c r="AA7668">
        <v>4888.4799999999996</v>
      </c>
      <c r="AB7668">
        <v>1725.7777777777701</v>
      </c>
      <c r="AC7668">
        <v>1557.0133333333299</v>
      </c>
      <c r="AD7668">
        <v>332.68822222222201</v>
      </c>
      <c r="AE7668">
        <v>0</v>
      </c>
      <c r="AF7668">
        <v>11143.199999999901</v>
      </c>
      <c r="AG7668">
        <v>2442.2878094057201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0</v>
      </c>
      <c r="AR7668">
        <v>0</v>
      </c>
      <c r="AS7668">
        <v>0</v>
      </c>
    </row>
    <row r="7669" spans="1:45">
      <c r="A7669">
        <v>367.142291985459</v>
      </c>
      <c r="B7669">
        <v>9.7688454409466594</v>
      </c>
      <c r="C7669">
        <v>0</v>
      </c>
      <c r="D7669">
        <v>149.04299085355601</v>
      </c>
      <c r="E7669">
        <v>221.59955983286599</v>
      </c>
      <c r="F7669">
        <v>1881.4654935809599</v>
      </c>
      <c r="G7669">
        <v>22.835478218343098</v>
      </c>
      <c r="H7669">
        <v>82.984802305271302</v>
      </c>
      <c r="I7669">
        <v>724.59</v>
      </c>
      <c r="J7669">
        <v>799.97468354430305</v>
      </c>
      <c r="K7669">
        <v>432.22171682991899</v>
      </c>
      <c r="L7669">
        <v>0</v>
      </c>
      <c r="M7669">
        <v>10247.3939393939</v>
      </c>
      <c r="N7669">
        <v>19555.969999999899</v>
      </c>
      <c r="O7669">
        <v>557.88857142857103</v>
      </c>
      <c r="P7669">
        <v>0</v>
      </c>
      <c r="Q7669">
        <v>0</v>
      </c>
      <c r="R7669">
        <v>0</v>
      </c>
      <c r="S7669">
        <v>0</v>
      </c>
      <c r="T7669">
        <v>7578.75555555555</v>
      </c>
      <c r="U7669">
        <v>0</v>
      </c>
      <c r="V7669">
        <v>2313.08</v>
      </c>
      <c r="W7669">
        <v>0</v>
      </c>
      <c r="X7669">
        <v>13678.0285714285</v>
      </c>
      <c r="Y7669">
        <v>772.39714285714194</v>
      </c>
      <c r="Z7669">
        <v>0</v>
      </c>
      <c r="AA7669">
        <v>4888.4799999999996</v>
      </c>
      <c r="AB7669">
        <v>1725.7777777777701</v>
      </c>
      <c r="AC7669">
        <v>1557.0133333333299</v>
      </c>
      <c r="AD7669">
        <v>332.68822222222201</v>
      </c>
      <c r="AE7669">
        <v>0</v>
      </c>
      <c r="AF7669">
        <v>11143.199999999901</v>
      </c>
      <c r="AG7669">
        <v>4273.0552857142802</v>
      </c>
      <c r="AH7669">
        <v>0</v>
      </c>
      <c r="AI7669">
        <v>0</v>
      </c>
      <c r="AJ7669">
        <v>0</v>
      </c>
      <c r="AK7669">
        <v>1722.41205141963</v>
      </c>
      <c r="AL7669">
        <v>2175.3735999999999</v>
      </c>
      <c r="AM7669">
        <v>13.892436413508699</v>
      </c>
      <c r="AN7669">
        <v>2273.0288455001901</v>
      </c>
      <c r="AO7669">
        <v>934.5</v>
      </c>
      <c r="AP7669">
        <v>0</v>
      </c>
      <c r="AQ7669">
        <v>0</v>
      </c>
      <c r="AR7669">
        <v>0</v>
      </c>
      <c r="AS7669">
        <v>60.4873417721519</v>
      </c>
    </row>
    <row r="7670" spans="1:45">
      <c r="A7670">
        <v>909.87437579004995</v>
      </c>
      <c r="B7670">
        <v>128.163004866531</v>
      </c>
      <c r="C7670">
        <v>0</v>
      </c>
      <c r="D7670">
        <v>369.36741211533399</v>
      </c>
      <c r="E7670">
        <v>176.981410974754</v>
      </c>
      <c r="F7670">
        <v>1502.6402489491099</v>
      </c>
      <c r="G7670">
        <v>24.130912594603402</v>
      </c>
      <c r="H7670">
        <v>205.65798832175901</v>
      </c>
      <c r="I7670">
        <v>724.59</v>
      </c>
      <c r="J7670">
        <v>799.97468354430305</v>
      </c>
      <c r="K7670">
        <v>432.22171682991899</v>
      </c>
      <c r="L7670">
        <v>0</v>
      </c>
      <c r="M7670">
        <v>10247.3939393939</v>
      </c>
      <c r="N7670">
        <v>19555.969999999899</v>
      </c>
      <c r="O7670">
        <v>557.88857142857103</v>
      </c>
      <c r="P7670">
        <v>0</v>
      </c>
      <c r="Q7670">
        <v>0</v>
      </c>
      <c r="R7670">
        <v>0</v>
      </c>
      <c r="S7670">
        <v>0</v>
      </c>
      <c r="T7670">
        <v>7578.75555555555</v>
      </c>
      <c r="U7670">
        <v>0</v>
      </c>
      <c r="V7670">
        <v>2313.08</v>
      </c>
      <c r="W7670">
        <v>0</v>
      </c>
      <c r="X7670">
        <v>13678.0285714285</v>
      </c>
      <c r="Y7670">
        <v>772.39714285714194</v>
      </c>
      <c r="Z7670">
        <v>0</v>
      </c>
      <c r="AA7670">
        <v>4888.4799999999996</v>
      </c>
      <c r="AB7670">
        <v>1725.7777777777701</v>
      </c>
      <c r="AC7670">
        <v>1557.0133333333299</v>
      </c>
      <c r="AD7670">
        <v>332.68822222222201</v>
      </c>
      <c r="AE7670">
        <v>0</v>
      </c>
      <c r="AF7670">
        <v>11143.199999999901</v>
      </c>
      <c r="AG7670">
        <v>4273.0552857142802</v>
      </c>
      <c r="AH7670">
        <v>0</v>
      </c>
      <c r="AI7670">
        <v>0</v>
      </c>
      <c r="AJ7670">
        <v>0</v>
      </c>
      <c r="AK7670">
        <v>1722.41205141963</v>
      </c>
      <c r="AL7670">
        <v>2175.3735999999999</v>
      </c>
      <c r="AM7670">
        <v>13.892436413508699</v>
      </c>
      <c r="AN7670">
        <v>2273.0288455001901</v>
      </c>
      <c r="AO7670">
        <v>934.5</v>
      </c>
      <c r="AP7670">
        <v>0</v>
      </c>
      <c r="AQ7670">
        <v>0</v>
      </c>
      <c r="AR7670">
        <v>0</v>
      </c>
      <c r="AS7670">
        <v>60.4873417721519</v>
      </c>
    </row>
    <row r="7671" spans="1:45">
      <c r="A7671">
        <v>2011.3012517464199</v>
      </c>
      <c r="B7671">
        <v>0</v>
      </c>
      <c r="C7671">
        <v>0</v>
      </c>
      <c r="D7671">
        <v>816.49638467600198</v>
      </c>
      <c r="E7671">
        <v>87.782949503034004</v>
      </c>
      <c r="F7671">
        <v>745.31100395364103</v>
      </c>
      <c r="G7671">
        <v>22.835478218343098</v>
      </c>
      <c r="H7671">
        <v>454.612395237572</v>
      </c>
      <c r="I7671">
        <v>724.59</v>
      </c>
      <c r="J7671">
        <v>799.97468354430305</v>
      </c>
      <c r="K7671">
        <v>432.22171682991899</v>
      </c>
      <c r="L7671">
        <v>0</v>
      </c>
      <c r="M7671">
        <v>10247.3939393939</v>
      </c>
      <c r="N7671">
        <v>19555.969999999899</v>
      </c>
      <c r="O7671">
        <v>557.88857142857103</v>
      </c>
      <c r="P7671">
        <v>0</v>
      </c>
      <c r="Q7671">
        <v>0</v>
      </c>
      <c r="R7671">
        <v>0</v>
      </c>
      <c r="S7671">
        <v>0</v>
      </c>
      <c r="T7671">
        <v>7578.75555555555</v>
      </c>
      <c r="U7671">
        <v>0</v>
      </c>
      <c r="V7671">
        <v>2313.08</v>
      </c>
      <c r="W7671">
        <v>0</v>
      </c>
      <c r="X7671">
        <v>13678.0285714285</v>
      </c>
      <c r="Y7671">
        <v>772.39714285714194</v>
      </c>
      <c r="Z7671">
        <v>0</v>
      </c>
      <c r="AA7671">
        <v>4888.4799999999996</v>
      </c>
      <c r="AB7671">
        <v>1725.7777777777701</v>
      </c>
      <c r="AC7671">
        <v>1557.0133333333299</v>
      </c>
      <c r="AD7671">
        <v>332.68822222222201</v>
      </c>
      <c r="AE7671">
        <v>0</v>
      </c>
      <c r="AF7671">
        <v>11143.199999999901</v>
      </c>
      <c r="AG7671">
        <v>4273.0552857142802</v>
      </c>
      <c r="AH7671">
        <v>0</v>
      </c>
      <c r="AI7671">
        <v>0</v>
      </c>
      <c r="AJ7671">
        <v>0</v>
      </c>
      <c r="AK7671">
        <v>1722.41205141963</v>
      </c>
      <c r="AL7671">
        <v>2175.3735999999999</v>
      </c>
      <c r="AM7671">
        <v>13.892436413508699</v>
      </c>
      <c r="AN7671">
        <v>2273.0288455001901</v>
      </c>
      <c r="AO7671">
        <v>934.5</v>
      </c>
      <c r="AP7671">
        <v>0</v>
      </c>
      <c r="AQ7671">
        <v>0</v>
      </c>
      <c r="AR7671">
        <v>0</v>
      </c>
      <c r="AS7671">
        <v>60.4873417721519</v>
      </c>
    </row>
    <row r="7672" spans="1:45">
      <c r="A7672">
        <v>1484.5318762890299</v>
      </c>
      <c r="B7672">
        <v>0</v>
      </c>
      <c r="C7672">
        <v>0</v>
      </c>
      <c r="D7672">
        <v>602.65209345133599</v>
      </c>
      <c r="E7672">
        <v>20.182609602479001</v>
      </c>
      <c r="F7672">
        <v>171.35811806720099</v>
      </c>
      <c r="G7672">
        <v>21.021870091578599</v>
      </c>
      <c r="H7672">
        <v>335.54724410392299</v>
      </c>
      <c r="I7672">
        <v>724.59</v>
      </c>
      <c r="J7672">
        <v>799.97468354430305</v>
      </c>
      <c r="K7672">
        <v>432.22171682991899</v>
      </c>
      <c r="L7672">
        <v>0</v>
      </c>
      <c r="M7672">
        <v>10247.3939393939</v>
      </c>
      <c r="N7672">
        <v>19555.969999999899</v>
      </c>
      <c r="O7672">
        <v>557.88857142857103</v>
      </c>
      <c r="P7672">
        <v>0</v>
      </c>
      <c r="Q7672">
        <v>0</v>
      </c>
      <c r="R7672">
        <v>0</v>
      </c>
      <c r="S7672">
        <v>0</v>
      </c>
      <c r="T7672">
        <v>7578.75555555555</v>
      </c>
      <c r="U7672">
        <v>0</v>
      </c>
      <c r="V7672">
        <v>2313.08</v>
      </c>
      <c r="W7672">
        <v>0</v>
      </c>
      <c r="X7672">
        <v>13678.0285714285</v>
      </c>
      <c r="Y7672">
        <v>772.39714285714194</v>
      </c>
      <c r="Z7672">
        <v>0</v>
      </c>
      <c r="AA7672">
        <v>4888.4799999999996</v>
      </c>
      <c r="AB7672">
        <v>1725.7777777777701</v>
      </c>
      <c r="AC7672">
        <v>1557.0133333333299</v>
      </c>
      <c r="AD7672">
        <v>332.68822222222201</v>
      </c>
      <c r="AE7672">
        <v>0</v>
      </c>
      <c r="AF7672">
        <v>11143.199999999901</v>
      </c>
      <c r="AG7672">
        <v>4273.0552857142802</v>
      </c>
      <c r="AH7672">
        <v>0</v>
      </c>
      <c r="AI7672">
        <v>0</v>
      </c>
      <c r="AJ7672">
        <v>0</v>
      </c>
      <c r="AK7672">
        <v>1722.41205141963</v>
      </c>
      <c r="AL7672">
        <v>2175.3735999999999</v>
      </c>
      <c r="AM7672">
        <v>13.892436413508699</v>
      </c>
      <c r="AN7672">
        <v>2273.0288455001901</v>
      </c>
      <c r="AO7672">
        <v>934.5</v>
      </c>
      <c r="AP7672">
        <v>0</v>
      </c>
      <c r="AQ7672">
        <v>0</v>
      </c>
      <c r="AR7672">
        <v>0</v>
      </c>
      <c r="AS7672">
        <v>60.4873417721519</v>
      </c>
    </row>
    <row r="7673" spans="1:45">
      <c r="A7673">
        <v>1388.7556262058599</v>
      </c>
      <c r="B7673">
        <v>227.76275567552301</v>
      </c>
      <c r="C7673">
        <v>0</v>
      </c>
      <c r="D7673">
        <v>563.77131322866796</v>
      </c>
      <c r="E7673">
        <v>23.2974513306247</v>
      </c>
      <c r="F7673">
        <v>197.80432235520701</v>
      </c>
      <c r="G7673">
        <v>24.389999469855599</v>
      </c>
      <c r="H7673">
        <v>313.89903480689497</v>
      </c>
      <c r="I7673">
        <v>724.59</v>
      </c>
      <c r="J7673">
        <v>799.97468354430305</v>
      </c>
      <c r="K7673">
        <v>432.22171682991899</v>
      </c>
      <c r="L7673">
        <v>0</v>
      </c>
      <c r="M7673">
        <v>10247.3939393939</v>
      </c>
      <c r="N7673">
        <v>19555.969999999899</v>
      </c>
      <c r="O7673">
        <v>557.88857142857103</v>
      </c>
      <c r="P7673">
        <v>0</v>
      </c>
      <c r="Q7673">
        <v>0</v>
      </c>
      <c r="R7673">
        <v>0</v>
      </c>
      <c r="S7673">
        <v>0</v>
      </c>
      <c r="T7673">
        <v>7578.75555555555</v>
      </c>
      <c r="U7673">
        <v>0</v>
      </c>
      <c r="V7673">
        <v>2313.08</v>
      </c>
      <c r="W7673">
        <v>0</v>
      </c>
      <c r="X7673">
        <v>13678.0285714285</v>
      </c>
      <c r="Y7673">
        <v>772.39714285714194</v>
      </c>
      <c r="Z7673">
        <v>0</v>
      </c>
      <c r="AA7673">
        <v>4888.4799999999996</v>
      </c>
      <c r="AB7673">
        <v>1725.7777777777701</v>
      </c>
      <c r="AC7673">
        <v>1557.0133333333299</v>
      </c>
      <c r="AD7673">
        <v>332.68822222222201</v>
      </c>
      <c r="AE7673">
        <v>0</v>
      </c>
      <c r="AF7673">
        <v>11143.199999999901</v>
      </c>
      <c r="AG7673">
        <v>4273.0552857142802</v>
      </c>
      <c r="AH7673">
        <v>0</v>
      </c>
      <c r="AI7673">
        <v>0</v>
      </c>
      <c r="AJ7673">
        <v>0</v>
      </c>
      <c r="AK7673">
        <v>1722.41205141963</v>
      </c>
      <c r="AL7673">
        <v>2175.3735999999999</v>
      </c>
      <c r="AM7673">
        <v>13.892436413508699</v>
      </c>
      <c r="AN7673">
        <v>2273.0288455001901</v>
      </c>
      <c r="AO7673">
        <v>934.5</v>
      </c>
      <c r="AP7673">
        <v>0</v>
      </c>
      <c r="AQ7673">
        <v>0</v>
      </c>
      <c r="AR7673">
        <v>0</v>
      </c>
      <c r="AS7673">
        <v>60.4873417721519</v>
      </c>
    </row>
    <row r="7674" spans="1:45">
      <c r="A7674">
        <v>1069.50145926199</v>
      </c>
      <c r="B7674">
        <v>15.9274654123437</v>
      </c>
      <c r="C7674">
        <v>0</v>
      </c>
      <c r="D7674">
        <v>434.16871248644497</v>
      </c>
      <c r="E7674">
        <v>40.039725619408003</v>
      </c>
      <c r="F7674">
        <v>339.952670403242</v>
      </c>
      <c r="G7674">
        <v>30.4785410382793</v>
      </c>
      <c r="H7674">
        <v>241.738337150137</v>
      </c>
      <c r="I7674">
        <v>724.59</v>
      </c>
      <c r="J7674">
        <v>799.97468354430305</v>
      </c>
      <c r="K7674">
        <v>432.22171682991899</v>
      </c>
      <c r="L7674">
        <v>0</v>
      </c>
      <c r="M7674">
        <v>10247.3939393939</v>
      </c>
      <c r="N7674">
        <v>19555.969999999899</v>
      </c>
      <c r="O7674">
        <v>557.88857142857103</v>
      </c>
      <c r="P7674">
        <v>0</v>
      </c>
      <c r="Q7674">
        <v>0</v>
      </c>
      <c r="R7674">
        <v>0</v>
      </c>
      <c r="S7674">
        <v>0</v>
      </c>
      <c r="T7674">
        <v>7578.75555555555</v>
      </c>
      <c r="U7674">
        <v>0</v>
      </c>
      <c r="V7674">
        <v>2313.08</v>
      </c>
      <c r="W7674">
        <v>0</v>
      </c>
      <c r="X7674">
        <v>13678.0285714285</v>
      </c>
      <c r="Y7674">
        <v>772.39714285714194</v>
      </c>
      <c r="Z7674">
        <v>0</v>
      </c>
      <c r="AA7674">
        <v>4888.4799999999996</v>
      </c>
      <c r="AB7674">
        <v>1725.7777777777701</v>
      </c>
      <c r="AC7674">
        <v>1557.0133333333299</v>
      </c>
      <c r="AD7674">
        <v>332.68822222222201</v>
      </c>
      <c r="AE7674">
        <v>0</v>
      </c>
      <c r="AF7674">
        <v>11143.199999999901</v>
      </c>
      <c r="AG7674">
        <v>4273.0552857142802</v>
      </c>
      <c r="AH7674">
        <v>0</v>
      </c>
      <c r="AI7674">
        <v>0</v>
      </c>
      <c r="AJ7674">
        <v>0</v>
      </c>
      <c r="AK7674">
        <v>1722.41205141963</v>
      </c>
      <c r="AL7674">
        <v>2175.3735999999999</v>
      </c>
      <c r="AM7674">
        <v>13.892436413508699</v>
      </c>
      <c r="AN7674">
        <v>2273.0288455001901</v>
      </c>
      <c r="AO7674">
        <v>934.5</v>
      </c>
      <c r="AP7674">
        <v>0</v>
      </c>
      <c r="AQ7674">
        <v>0</v>
      </c>
      <c r="AR7674">
        <v>0</v>
      </c>
      <c r="AS7674">
        <v>60.4873417721519</v>
      </c>
    </row>
    <row r="7675" spans="1:45">
      <c r="A7675">
        <v>973.72520917882798</v>
      </c>
      <c r="B7675">
        <v>50.224607771647797</v>
      </c>
      <c r="C7675">
        <v>0</v>
      </c>
      <c r="D7675">
        <v>395.287932263779</v>
      </c>
      <c r="E7675">
        <v>51.720382099954399</v>
      </c>
      <c r="F7675">
        <v>439.12593648326498</v>
      </c>
      <c r="G7675">
        <v>39.227957557562704</v>
      </c>
      <c r="H7675">
        <v>220.090127853111</v>
      </c>
      <c r="I7675">
        <v>724.59</v>
      </c>
      <c r="J7675">
        <v>799.97468354430305</v>
      </c>
      <c r="K7675">
        <v>432.22171682991899</v>
      </c>
      <c r="L7675">
        <v>0</v>
      </c>
      <c r="M7675">
        <v>10247.3939393939</v>
      </c>
      <c r="N7675">
        <v>19555.969999999899</v>
      </c>
      <c r="O7675">
        <v>557.88857142857103</v>
      </c>
      <c r="P7675">
        <v>0</v>
      </c>
      <c r="Q7675">
        <v>0</v>
      </c>
      <c r="R7675">
        <v>0</v>
      </c>
      <c r="S7675">
        <v>0</v>
      </c>
      <c r="T7675">
        <v>7578.75555555555</v>
      </c>
      <c r="U7675">
        <v>0</v>
      </c>
      <c r="V7675">
        <v>2313.08</v>
      </c>
      <c r="W7675">
        <v>0</v>
      </c>
      <c r="X7675">
        <v>13678.0285714285</v>
      </c>
      <c r="Y7675">
        <v>772.39714285714194</v>
      </c>
      <c r="Z7675">
        <v>0</v>
      </c>
      <c r="AA7675">
        <v>4888.4799999999996</v>
      </c>
      <c r="AB7675">
        <v>1725.7777777777701</v>
      </c>
      <c r="AC7675">
        <v>1557.0133333333299</v>
      </c>
      <c r="AD7675">
        <v>332.68822222222201</v>
      </c>
      <c r="AE7675">
        <v>0</v>
      </c>
      <c r="AF7675">
        <v>11143.199999999901</v>
      </c>
      <c r="AG7675">
        <v>4273.0552857142802</v>
      </c>
      <c r="AH7675">
        <v>0</v>
      </c>
      <c r="AI7675">
        <v>0</v>
      </c>
      <c r="AJ7675">
        <v>0</v>
      </c>
      <c r="AK7675">
        <v>1722.41205141963</v>
      </c>
      <c r="AL7675">
        <v>2175.3735999999999</v>
      </c>
      <c r="AM7675">
        <v>13.892436413508699</v>
      </c>
      <c r="AN7675">
        <v>2273.0288455001901</v>
      </c>
      <c r="AO7675">
        <v>934.5</v>
      </c>
      <c r="AP7675">
        <v>0</v>
      </c>
      <c r="AQ7675">
        <v>0</v>
      </c>
      <c r="AR7675">
        <v>0</v>
      </c>
      <c r="AS7675">
        <v>60.4873417721519</v>
      </c>
    </row>
    <row r="7676" spans="1:45">
      <c r="A7676">
        <v>494.84395876301102</v>
      </c>
      <c r="B7676">
        <v>37.907367729207998</v>
      </c>
      <c r="C7676">
        <v>0</v>
      </c>
      <c r="D7676">
        <v>200.884031150445</v>
      </c>
      <c r="E7676">
        <v>58.065393011917102</v>
      </c>
      <c r="F7676">
        <v>492.99751951463998</v>
      </c>
      <c r="G7676">
        <v>38.883306248775099</v>
      </c>
      <c r="H7676">
        <v>111.84908136797399</v>
      </c>
      <c r="I7676">
        <v>724.59</v>
      </c>
      <c r="J7676">
        <v>799.97468354430305</v>
      </c>
      <c r="K7676">
        <v>432.22171682991899</v>
      </c>
      <c r="L7676">
        <v>0</v>
      </c>
      <c r="M7676">
        <v>10247.3939393939</v>
      </c>
      <c r="N7676">
        <v>19555.969999999899</v>
      </c>
      <c r="O7676">
        <v>557.88857142857103</v>
      </c>
      <c r="P7676">
        <v>0</v>
      </c>
      <c r="Q7676">
        <v>0</v>
      </c>
      <c r="R7676">
        <v>0</v>
      </c>
      <c r="S7676">
        <v>0</v>
      </c>
      <c r="T7676">
        <v>7578.75555555555</v>
      </c>
      <c r="U7676">
        <v>0</v>
      </c>
      <c r="V7676">
        <v>2313.08</v>
      </c>
      <c r="W7676">
        <v>0</v>
      </c>
      <c r="X7676">
        <v>13678.0285714285</v>
      </c>
      <c r="Y7676">
        <v>772.39714285714194</v>
      </c>
      <c r="Z7676">
        <v>0</v>
      </c>
      <c r="AA7676">
        <v>4888.4799999999996</v>
      </c>
      <c r="AB7676">
        <v>1725.7777777777701</v>
      </c>
      <c r="AC7676">
        <v>1557.0133333333299</v>
      </c>
      <c r="AD7676">
        <v>332.68822222222201</v>
      </c>
      <c r="AE7676">
        <v>0</v>
      </c>
      <c r="AF7676">
        <v>11143.199999999901</v>
      </c>
      <c r="AG7676">
        <v>4273.0552857142802</v>
      </c>
      <c r="AH7676">
        <v>0</v>
      </c>
      <c r="AI7676">
        <v>0</v>
      </c>
      <c r="AJ7676">
        <v>0</v>
      </c>
      <c r="AK7676">
        <v>1722.41205141963</v>
      </c>
      <c r="AL7676">
        <v>2175.3735999999999</v>
      </c>
      <c r="AM7676">
        <v>13.892436413508699</v>
      </c>
      <c r="AN7676">
        <v>2273.0288455001901</v>
      </c>
      <c r="AO7676">
        <v>934.5</v>
      </c>
      <c r="AP7676">
        <v>0</v>
      </c>
      <c r="AQ7676">
        <v>0</v>
      </c>
      <c r="AR7676">
        <v>0</v>
      </c>
      <c r="AS7676">
        <v>60.4873417721519</v>
      </c>
    </row>
    <row r="7677" spans="1:45">
      <c r="A7677">
        <v>79.813541735969494</v>
      </c>
      <c r="B7677">
        <v>167.450753063007</v>
      </c>
      <c r="C7677">
        <v>0</v>
      </c>
      <c r="D7677">
        <v>32.400650185555598</v>
      </c>
      <c r="E7677">
        <v>53.277802964027302</v>
      </c>
      <c r="F7677">
        <v>452.34903862726799</v>
      </c>
      <c r="G7677">
        <v>40.0895858295317</v>
      </c>
      <c r="H7677">
        <v>18.040174414189401</v>
      </c>
      <c r="I7677">
        <v>724.59</v>
      </c>
      <c r="J7677">
        <v>799.97468354430305</v>
      </c>
      <c r="K7677">
        <v>432.22171682991899</v>
      </c>
      <c r="L7677">
        <v>0</v>
      </c>
      <c r="M7677">
        <v>10247.3939393939</v>
      </c>
      <c r="N7677">
        <v>19555.969999999899</v>
      </c>
      <c r="O7677">
        <v>557.88857142857103</v>
      </c>
      <c r="P7677">
        <v>0</v>
      </c>
      <c r="Q7677">
        <v>0</v>
      </c>
      <c r="R7677">
        <v>0</v>
      </c>
      <c r="S7677">
        <v>0</v>
      </c>
      <c r="T7677">
        <v>7578.75555555555</v>
      </c>
      <c r="U7677">
        <v>0</v>
      </c>
      <c r="V7677">
        <v>2313.08</v>
      </c>
      <c r="W7677">
        <v>0</v>
      </c>
      <c r="X7677">
        <v>13678.0285714285</v>
      </c>
      <c r="Y7677">
        <v>772.39714285714194</v>
      </c>
      <c r="Z7677">
        <v>0</v>
      </c>
      <c r="AA7677">
        <v>4888.4799999999996</v>
      </c>
      <c r="AB7677">
        <v>1725.7777777777701</v>
      </c>
      <c r="AC7677">
        <v>1557.0133333333299</v>
      </c>
      <c r="AD7677">
        <v>332.68822222222201</v>
      </c>
      <c r="AE7677">
        <v>0</v>
      </c>
      <c r="AF7677">
        <v>11143.199999999901</v>
      </c>
      <c r="AG7677">
        <v>4273.0552857142802</v>
      </c>
      <c r="AH7677">
        <v>0</v>
      </c>
      <c r="AI7677">
        <v>0</v>
      </c>
      <c r="AJ7677">
        <v>0</v>
      </c>
      <c r="AK7677">
        <v>1722.41205141963</v>
      </c>
      <c r="AL7677">
        <v>2175.3735999999999</v>
      </c>
      <c r="AM7677">
        <v>13.892436413508699</v>
      </c>
      <c r="AN7677">
        <v>2273.0288455001901</v>
      </c>
      <c r="AO7677">
        <v>934.5</v>
      </c>
      <c r="AP7677">
        <v>0</v>
      </c>
      <c r="AQ7677">
        <v>0</v>
      </c>
      <c r="AR7677">
        <v>0</v>
      </c>
      <c r="AS7677">
        <v>60.4873417721519</v>
      </c>
    </row>
    <row r="7678" spans="1:45">
      <c r="A7678">
        <v>0</v>
      </c>
      <c r="B7678">
        <v>311.64740690698699</v>
      </c>
      <c r="C7678">
        <v>0</v>
      </c>
      <c r="D7678">
        <v>0</v>
      </c>
      <c r="E7678">
        <v>45.490698643662903</v>
      </c>
      <c r="F7678">
        <v>386.23352790725198</v>
      </c>
      <c r="G7678">
        <v>40.778888447106603</v>
      </c>
      <c r="H7678">
        <v>0</v>
      </c>
      <c r="I7678">
        <v>724.59</v>
      </c>
      <c r="J7678">
        <v>799.97468354430305</v>
      </c>
      <c r="K7678">
        <v>432.22171682991899</v>
      </c>
      <c r="L7678">
        <v>0</v>
      </c>
      <c r="M7678">
        <v>10247.3939393939</v>
      </c>
      <c r="N7678">
        <v>19555.969999999899</v>
      </c>
      <c r="O7678">
        <v>557.88857142857103</v>
      </c>
      <c r="P7678">
        <v>0</v>
      </c>
      <c r="Q7678">
        <v>0</v>
      </c>
      <c r="R7678">
        <v>0</v>
      </c>
      <c r="S7678">
        <v>0</v>
      </c>
      <c r="T7678">
        <v>7578.75555555555</v>
      </c>
      <c r="U7678">
        <v>0</v>
      </c>
      <c r="V7678">
        <v>2313.08</v>
      </c>
      <c r="W7678">
        <v>0</v>
      </c>
      <c r="X7678">
        <v>13678.0285714285</v>
      </c>
      <c r="Y7678">
        <v>772.39714285714194</v>
      </c>
      <c r="Z7678">
        <v>0</v>
      </c>
      <c r="AA7678">
        <v>4888.4799999999996</v>
      </c>
      <c r="AB7678">
        <v>1725.7777777777701</v>
      </c>
      <c r="AC7678">
        <v>1557.0133333333299</v>
      </c>
      <c r="AD7678">
        <v>332.68822222222201</v>
      </c>
      <c r="AE7678">
        <v>0</v>
      </c>
      <c r="AF7678">
        <v>11143.199999999901</v>
      </c>
      <c r="AG7678">
        <v>4273.0552857142802</v>
      </c>
      <c r="AH7678">
        <v>0</v>
      </c>
      <c r="AI7678">
        <v>0</v>
      </c>
      <c r="AJ7678">
        <v>0</v>
      </c>
      <c r="AK7678">
        <v>1722.41205141963</v>
      </c>
      <c r="AL7678">
        <v>2175.3735999999999</v>
      </c>
      <c r="AM7678">
        <v>13.892436413508699</v>
      </c>
      <c r="AN7678">
        <v>2273.0288455001901</v>
      </c>
      <c r="AO7678">
        <v>934.5</v>
      </c>
      <c r="AP7678">
        <v>0</v>
      </c>
      <c r="AQ7678">
        <v>0</v>
      </c>
      <c r="AR7678">
        <v>0</v>
      </c>
      <c r="AS7678">
        <v>60.4873417721519</v>
      </c>
    </row>
    <row r="7679" spans="1:45">
      <c r="A7679">
        <v>0</v>
      </c>
      <c r="B7679">
        <v>278.51827878155302</v>
      </c>
      <c r="C7679">
        <v>0</v>
      </c>
      <c r="D7679">
        <v>0</v>
      </c>
      <c r="E7679">
        <v>18.235833522387999</v>
      </c>
      <c r="F7679">
        <v>154.82924038719699</v>
      </c>
      <c r="G7679">
        <v>48.533542894826702</v>
      </c>
      <c r="H7679">
        <v>0</v>
      </c>
      <c r="I7679">
        <v>724.59</v>
      </c>
      <c r="J7679">
        <v>799.97468354430305</v>
      </c>
      <c r="K7679">
        <v>432.22171682991899</v>
      </c>
      <c r="L7679">
        <v>0</v>
      </c>
      <c r="M7679">
        <v>10247.3939393939</v>
      </c>
      <c r="N7679">
        <v>19555.969999999899</v>
      </c>
      <c r="O7679">
        <v>557.88857142857103</v>
      </c>
      <c r="P7679">
        <v>0</v>
      </c>
      <c r="Q7679">
        <v>0</v>
      </c>
      <c r="R7679">
        <v>0</v>
      </c>
      <c r="S7679">
        <v>0</v>
      </c>
      <c r="T7679">
        <v>7578.75555555555</v>
      </c>
      <c r="U7679">
        <v>0</v>
      </c>
      <c r="V7679">
        <v>2313.08</v>
      </c>
      <c r="W7679">
        <v>0</v>
      </c>
      <c r="X7679">
        <v>13678.0285714285</v>
      </c>
      <c r="Y7679">
        <v>772.39714285714194</v>
      </c>
      <c r="Z7679">
        <v>0</v>
      </c>
      <c r="AA7679">
        <v>4888.4799999999996</v>
      </c>
      <c r="AB7679">
        <v>1725.7777777777701</v>
      </c>
      <c r="AC7679">
        <v>1557.0133333333299</v>
      </c>
      <c r="AD7679">
        <v>332.68822222222201</v>
      </c>
      <c r="AE7679">
        <v>0</v>
      </c>
      <c r="AF7679">
        <v>11143.199999999901</v>
      </c>
      <c r="AG7679">
        <v>4273.0552857142802</v>
      </c>
      <c r="AH7679">
        <v>0</v>
      </c>
      <c r="AI7679">
        <v>0</v>
      </c>
      <c r="AJ7679">
        <v>0</v>
      </c>
      <c r="AK7679">
        <v>1722.41205141963</v>
      </c>
      <c r="AL7679">
        <v>2175.3735999999999</v>
      </c>
      <c r="AM7679">
        <v>13.892436413508699</v>
      </c>
      <c r="AN7679">
        <v>2273.0288455001901</v>
      </c>
      <c r="AO7679">
        <v>934.5</v>
      </c>
      <c r="AP7679">
        <v>0</v>
      </c>
      <c r="AQ7679">
        <v>0</v>
      </c>
      <c r="AR7679">
        <v>0</v>
      </c>
      <c r="AS7679">
        <v>60.4873417721519</v>
      </c>
    </row>
    <row r="7680" spans="1:45">
      <c r="A7680">
        <v>0</v>
      </c>
      <c r="B7680">
        <v>484.30113184127498</v>
      </c>
      <c r="C7680">
        <v>0</v>
      </c>
      <c r="D7680">
        <v>0</v>
      </c>
      <c r="E7680">
        <v>8.4026089978437195</v>
      </c>
      <c r="F7680">
        <v>71.341382164384399</v>
      </c>
      <c r="G7680">
        <v>49.050519858008201</v>
      </c>
      <c r="H7680">
        <v>0</v>
      </c>
      <c r="I7680">
        <v>724.59</v>
      </c>
      <c r="J7680">
        <v>799.97468354430305</v>
      </c>
      <c r="K7680">
        <v>432.22171682991899</v>
      </c>
      <c r="L7680">
        <v>0</v>
      </c>
      <c r="M7680">
        <v>10247.3939393939</v>
      </c>
      <c r="N7680">
        <v>19555.969999999899</v>
      </c>
      <c r="O7680">
        <v>557.88857142857103</v>
      </c>
      <c r="P7680">
        <v>0</v>
      </c>
      <c r="Q7680">
        <v>0</v>
      </c>
      <c r="R7680">
        <v>0</v>
      </c>
      <c r="S7680">
        <v>0</v>
      </c>
      <c r="T7680">
        <v>7578.75555555555</v>
      </c>
      <c r="U7680">
        <v>0</v>
      </c>
      <c r="V7680">
        <v>2313.08</v>
      </c>
      <c r="W7680">
        <v>0</v>
      </c>
      <c r="X7680">
        <v>13678.0285714285</v>
      </c>
      <c r="Y7680">
        <v>772.39714285714194</v>
      </c>
      <c r="Z7680">
        <v>0</v>
      </c>
      <c r="AA7680">
        <v>4888.4799999999996</v>
      </c>
      <c r="AB7680">
        <v>1725.7777777777701</v>
      </c>
      <c r="AC7680">
        <v>1557.0133333333299</v>
      </c>
      <c r="AD7680">
        <v>332.68822222222201</v>
      </c>
      <c r="AE7680">
        <v>0</v>
      </c>
      <c r="AF7680">
        <v>11143.199999999901</v>
      </c>
      <c r="AG7680">
        <v>4273.0552857142802</v>
      </c>
      <c r="AH7680">
        <v>0</v>
      </c>
      <c r="AI7680">
        <v>0</v>
      </c>
      <c r="AJ7680">
        <v>0</v>
      </c>
      <c r="AK7680">
        <v>1722.41205141963</v>
      </c>
      <c r="AL7680">
        <v>2175.3735999999999</v>
      </c>
      <c r="AM7680">
        <v>13.892436413508699</v>
      </c>
      <c r="AN7680">
        <v>2273.0288455001901</v>
      </c>
      <c r="AO7680">
        <v>934.5</v>
      </c>
      <c r="AP7680">
        <v>0</v>
      </c>
      <c r="AQ7680">
        <v>0</v>
      </c>
      <c r="AR7680">
        <v>0</v>
      </c>
      <c r="AS7680">
        <v>60.4873417721519</v>
      </c>
    </row>
    <row r="7681" spans="1:45">
      <c r="A7681">
        <v>0</v>
      </c>
      <c r="B7681">
        <v>331.50364718880098</v>
      </c>
      <c r="C7681">
        <v>0</v>
      </c>
      <c r="D7681">
        <v>0</v>
      </c>
      <c r="E7681">
        <v>7.1758119240997997</v>
      </c>
      <c r="F7681">
        <v>60.925403163270197</v>
      </c>
      <c r="G7681">
        <v>41.295865410288101</v>
      </c>
      <c r="H7681">
        <v>0</v>
      </c>
      <c r="I7681">
        <v>724.59</v>
      </c>
      <c r="J7681">
        <v>799.97468354430305</v>
      </c>
      <c r="K7681">
        <v>432.22171682991899</v>
      </c>
      <c r="L7681">
        <v>0</v>
      </c>
      <c r="M7681">
        <v>10247.3939393939</v>
      </c>
      <c r="N7681">
        <v>19555.969999999899</v>
      </c>
      <c r="O7681">
        <v>557.88857142857103</v>
      </c>
      <c r="P7681">
        <v>0</v>
      </c>
      <c r="Q7681">
        <v>0</v>
      </c>
      <c r="R7681">
        <v>0</v>
      </c>
      <c r="S7681">
        <v>0</v>
      </c>
      <c r="T7681">
        <v>7578.75555555555</v>
      </c>
      <c r="U7681">
        <v>0</v>
      </c>
      <c r="V7681">
        <v>2313.08</v>
      </c>
      <c r="W7681">
        <v>0</v>
      </c>
      <c r="X7681">
        <v>13678.0285714285</v>
      </c>
      <c r="Y7681">
        <v>772.39714285714194</v>
      </c>
      <c r="Z7681">
        <v>0</v>
      </c>
      <c r="AA7681">
        <v>4888.4799999999996</v>
      </c>
      <c r="AB7681">
        <v>1725.7777777777701</v>
      </c>
      <c r="AC7681">
        <v>1557.0133333333299</v>
      </c>
      <c r="AD7681">
        <v>332.68822222222201</v>
      </c>
      <c r="AE7681">
        <v>0</v>
      </c>
      <c r="AF7681">
        <v>11143.199999999901</v>
      </c>
      <c r="AG7681">
        <v>4273.0552857142802</v>
      </c>
      <c r="AH7681">
        <v>0</v>
      </c>
      <c r="AI7681">
        <v>0</v>
      </c>
      <c r="AJ7681">
        <v>0</v>
      </c>
      <c r="AK7681">
        <v>1722.41205141963</v>
      </c>
      <c r="AL7681">
        <v>2175.3735999999999</v>
      </c>
      <c r="AM7681">
        <v>13.892436413508699</v>
      </c>
      <c r="AN7681">
        <v>2273.0288455001901</v>
      </c>
      <c r="AO7681">
        <v>934.5</v>
      </c>
      <c r="AP7681">
        <v>0</v>
      </c>
      <c r="AQ7681">
        <v>0</v>
      </c>
      <c r="AR7681">
        <v>0</v>
      </c>
      <c r="AS7681">
        <v>60.4873417721519</v>
      </c>
    </row>
    <row r="7682" spans="1:45">
      <c r="A7682">
        <v>0</v>
      </c>
      <c r="B7682">
        <v>597.06758553374198</v>
      </c>
      <c r="C7682">
        <v>0</v>
      </c>
      <c r="D7682">
        <v>0</v>
      </c>
      <c r="E7682">
        <v>2.0871337387942202</v>
      </c>
      <c r="F7682">
        <v>17.720568186108601</v>
      </c>
      <c r="G7682">
        <v>33.196559653780398</v>
      </c>
      <c r="H7682">
        <v>0</v>
      </c>
      <c r="I7682">
        <v>724.59</v>
      </c>
      <c r="J7682">
        <v>799.97468354430305</v>
      </c>
      <c r="K7682">
        <v>432.22171682991899</v>
      </c>
      <c r="L7682">
        <v>0</v>
      </c>
      <c r="M7682">
        <v>10247.3939393939</v>
      </c>
      <c r="N7682">
        <v>19555.969999999899</v>
      </c>
      <c r="O7682">
        <v>557.88857142857103</v>
      </c>
      <c r="P7682">
        <v>0</v>
      </c>
      <c r="Q7682">
        <v>0</v>
      </c>
      <c r="R7682">
        <v>0</v>
      </c>
      <c r="S7682">
        <v>0</v>
      </c>
      <c r="T7682">
        <v>7578.75555555555</v>
      </c>
      <c r="U7682">
        <v>0</v>
      </c>
      <c r="V7682">
        <v>2313.08</v>
      </c>
      <c r="W7682">
        <v>0</v>
      </c>
      <c r="X7682">
        <v>13678.0285714285</v>
      </c>
      <c r="Y7682">
        <v>772.39714285714194</v>
      </c>
      <c r="Z7682">
        <v>0</v>
      </c>
      <c r="AA7682">
        <v>4888.4799999999996</v>
      </c>
      <c r="AB7682">
        <v>1725.7777777777701</v>
      </c>
      <c r="AC7682">
        <v>1557.0133333333299</v>
      </c>
      <c r="AD7682">
        <v>332.68822222222201</v>
      </c>
      <c r="AE7682">
        <v>0</v>
      </c>
      <c r="AF7682">
        <v>11143.199999999901</v>
      </c>
      <c r="AG7682">
        <v>4273.0552857142802</v>
      </c>
      <c r="AH7682">
        <v>0</v>
      </c>
      <c r="AI7682">
        <v>0</v>
      </c>
      <c r="AJ7682">
        <v>0</v>
      </c>
      <c r="AK7682">
        <v>1722.41205141963</v>
      </c>
      <c r="AL7682">
        <v>2175.3735999999999</v>
      </c>
      <c r="AM7682">
        <v>13.892436413508699</v>
      </c>
      <c r="AN7682">
        <v>1525.53927653713</v>
      </c>
      <c r="AO7682">
        <v>0</v>
      </c>
      <c r="AP7682">
        <v>0</v>
      </c>
      <c r="AQ7682">
        <v>0</v>
      </c>
      <c r="AR7682">
        <v>0</v>
      </c>
      <c r="AS7682">
        <v>0</v>
      </c>
    </row>
    <row r="7683" spans="1:45">
      <c r="A7683">
        <v>0</v>
      </c>
      <c r="B7683">
        <v>563.83227842690496</v>
      </c>
      <c r="C7683">
        <v>0</v>
      </c>
      <c r="D7683">
        <v>0</v>
      </c>
      <c r="E7683">
        <v>21.740030466551801</v>
      </c>
      <c r="F7683">
        <v>184.581220211204</v>
      </c>
      <c r="G7683">
        <v>25.296803533237899</v>
      </c>
      <c r="H7683">
        <v>0</v>
      </c>
      <c r="I7683">
        <v>724.59</v>
      </c>
      <c r="J7683">
        <v>799.97468354430305</v>
      </c>
      <c r="K7683">
        <v>432.22171682991899</v>
      </c>
      <c r="L7683">
        <v>0</v>
      </c>
      <c r="M7683">
        <v>10247.3939393939</v>
      </c>
      <c r="N7683">
        <v>19555.969999999899</v>
      </c>
      <c r="O7683">
        <v>557.88857142857103</v>
      </c>
      <c r="P7683">
        <v>0</v>
      </c>
      <c r="Q7683">
        <v>0</v>
      </c>
      <c r="R7683">
        <v>0</v>
      </c>
      <c r="S7683">
        <v>0</v>
      </c>
      <c r="T7683">
        <v>7578.75555555555</v>
      </c>
      <c r="U7683">
        <v>0</v>
      </c>
      <c r="V7683">
        <v>2313.08</v>
      </c>
      <c r="W7683">
        <v>0</v>
      </c>
      <c r="X7683">
        <v>13678.0285714285</v>
      </c>
      <c r="Y7683">
        <v>772.39714285714194</v>
      </c>
      <c r="Z7683">
        <v>0</v>
      </c>
      <c r="AA7683">
        <v>4888.4799999999996</v>
      </c>
      <c r="AB7683">
        <v>1725.7777777777701</v>
      </c>
      <c r="AC7683">
        <v>1557.0133333333299</v>
      </c>
      <c r="AD7683">
        <v>332.68822222222201</v>
      </c>
      <c r="AE7683">
        <v>0</v>
      </c>
      <c r="AF7683">
        <v>11143.199999999901</v>
      </c>
      <c r="AG7683">
        <v>4273.0552857142802</v>
      </c>
      <c r="AH7683">
        <v>0</v>
      </c>
      <c r="AI7683">
        <v>0</v>
      </c>
      <c r="AJ7683">
        <v>0</v>
      </c>
      <c r="AK7683">
        <v>368.757112679572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0</v>
      </c>
      <c r="AR7683">
        <v>0</v>
      </c>
      <c r="AS7683">
        <v>0</v>
      </c>
    </row>
    <row r="7684" spans="1:45">
      <c r="A7684">
        <v>0</v>
      </c>
      <c r="B7684">
        <v>526.88055501127803</v>
      </c>
      <c r="C7684">
        <v>0</v>
      </c>
      <c r="D7684">
        <v>0</v>
      </c>
      <c r="E7684">
        <v>221.59955983286599</v>
      </c>
      <c r="F7684">
        <v>1881.4654935809599</v>
      </c>
      <c r="G7684">
        <v>18.946791766847099</v>
      </c>
      <c r="H7684">
        <v>0</v>
      </c>
      <c r="I7684">
        <v>724.59</v>
      </c>
      <c r="J7684">
        <v>799.97468354430305</v>
      </c>
      <c r="K7684">
        <v>432.22171682991899</v>
      </c>
      <c r="L7684">
        <v>0</v>
      </c>
      <c r="M7684">
        <v>10247.3939393939</v>
      </c>
      <c r="N7684">
        <v>19555.969999999899</v>
      </c>
      <c r="O7684">
        <v>557.88857142857103</v>
      </c>
      <c r="P7684">
        <v>0</v>
      </c>
      <c r="Q7684">
        <v>0</v>
      </c>
      <c r="R7684">
        <v>0</v>
      </c>
      <c r="S7684">
        <v>0</v>
      </c>
      <c r="T7684">
        <v>7578.75555555555</v>
      </c>
      <c r="U7684">
        <v>0</v>
      </c>
      <c r="V7684">
        <v>2313.08</v>
      </c>
      <c r="W7684">
        <v>0</v>
      </c>
      <c r="X7684">
        <v>13678.0285714285</v>
      </c>
      <c r="Y7684">
        <v>772.39714285714194</v>
      </c>
      <c r="Z7684">
        <v>0</v>
      </c>
      <c r="AA7684">
        <v>4888.4799999999996</v>
      </c>
      <c r="AB7684">
        <v>1725.7777777777701</v>
      </c>
      <c r="AC7684">
        <v>1557.0133333333299</v>
      </c>
      <c r="AD7684">
        <v>332.68822222222201</v>
      </c>
      <c r="AE7684">
        <v>0</v>
      </c>
      <c r="AF7684">
        <v>10440.2359372022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>
        <v>0</v>
      </c>
      <c r="AS7684">
        <v>0</v>
      </c>
    </row>
    <row r="7685" spans="1:45">
      <c r="A7685">
        <v>0</v>
      </c>
      <c r="B7685">
        <v>536.43703700890501</v>
      </c>
      <c r="C7685">
        <v>0</v>
      </c>
      <c r="D7685">
        <v>0</v>
      </c>
      <c r="E7685">
        <v>658.05535520744797</v>
      </c>
      <c r="F7685">
        <v>5587.1430639247501</v>
      </c>
      <c r="G7685">
        <v>13.804544540163199</v>
      </c>
      <c r="H7685">
        <v>0</v>
      </c>
      <c r="I7685">
        <v>724.59</v>
      </c>
      <c r="J7685">
        <v>799.97468354430305</v>
      </c>
      <c r="K7685">
        <v>432.22171682991899</v>
      </c>
      <c r="L7685">
        <v>0</v>
      </c>
      <c r="M7685">
        <v>10247.3939393939</v>
      </c>
      <c r="N7685">
        <v>19555.969999999899</v>
      </c>
      <c r="O7685">
        <v>557.88857142857103</v>
      </c>
      <c r="P7685">
        <v>0</v>
      </c>
      <c r="Q7685">
        <v>0</v>
      </c>
      <c r="R7685">
        <v>0</v>
      </c>
      <c r="S7685">
        <v>0</v>
      </c>
      <c r="T7685">
        <v>7578.75555555555</v>
      </c>
      <c r="U7685">
        <v>0</v>
      </c>
      <c r="V7685">
        <v>2313.08</v>
      </c>
      <c r="W7685">
        <v>0</v>
      </c>
      <c r="X7685">
        <v>13678.0285714285</v>
      </c>
      <c r="Y7685">
        <v>772.39714285714194</v>
      </c>
      <c r="Z7685">
        <v>0</v>
      </c>
      <c r="AA7685">
        <v>4888.4799999999996</v>
      </c>
      <c r="AB7685">
        <v>1725.7777777777701</v>
      </c>
      <c r="AC7685">
        <v>1557.0133333333299</v>
      </c>
      <c r="AD7685">
        <v>32.695380020674499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0</v>
      </c>
      <c r="AR7685">
        <v>0</v>
      </c>
      <c r="AS7685">
        <v>0</v>
      </c>
    </row>
    <row r="7686" spans="1:45">
      <c r="A7686">
        <v>0</v>
      </c>
      <c r="B7686">
        <v>253.03433426130701</v>
      </c>
      <c r="C7686">
        <v>0</v>
      </c>
      <c r="D7686">
        <v>0</v>
      </c>
      <c r="E7686">
        <v>1256.01488644847</v>
      </c>
      <c r="F7686">
        <v>10664.0494685961</v>
      </c>
      <c r="G7686">
        <v>9.2440101660173593</v>
      </c>
      <c r="H7686">
        <v>0</v>
      </c>
      <c r="I7686">
        <v>724.59</v>
      </c>
      <c r="J7686">
        <v>799.97468354430305</v>
      </c>
      <c r="K7686">
        <v>432.22171682991899</v>
      </c>
      <c r="L7686">
        <v>0</v>
      </c>
      <c r="M7686">
        <v>10247.3939393939</v>
      </c>
      <c r="N7686">
        <v>19555.969999999899</v>
      </c>
      <c r="O7686">
        <v>557.88857142857103</v>
      </c>
      <c r="P7686">
        <v>0</v>
      </c>
      <c r="Q7686">
        <v>0</v>
      </c>
      <c r="R7686">
        <v>0</v>
      </c>
      <c r="S7686">
        <v>0</v>
      </c>
      <c r="T7686">
        <v>7578.75555555555</v>
      </c>
      <c r="U7686">
        <v>0</v>
      </c>
      <c r="V7686">
        <v>2313.08</v>
      </c>
      <c r="W7686">
        <v>0</v>
      </c>
      <c r="X7686">
        <v>11492.7296084718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0</v>
      </c>
    </row>
    <row r="7687" spans="1:45">
      <c r="A7687">
        <v>0</v>
      </c>
      <c r="B7687">
        <v>187.413176312052</v>
      </c>
      <c r="C7687">
        <v>0</v>
      </c>
      <c r="D7687">
        <v>0</v>
      </c>
      <c r="E7687">
        <v>1429.9445079049499</v>
      </c>
      <c r="F7687">
        <v>12140.778850769901</v>
      </c>
      <c r="G7687">
        <v>5.2712602875557</v>
      </c>
      <c r="H7687">
        <v>0</v>
      </c>
      <c r="I7687">
        <v>724.59</v>
      </c>
      <c r="J7687">
        <v>799.97468354430305</v>
      </c>
      <c r="K7687">
        <v>432.22171682991899</v>
      </c>
      <c r="L7687">
        <v>0</v>
      </c>
      <c r="M7687">
        <v>10247.3939393939</v>
      </c>
      <c r="N7687">
        <v>19555.969999999899</v>
      </c>
      <c r="O7687">
        <v>557.88857142857103</v>
      </c>
      <c r="P7687">
        <v>0</v>
      </c>
      <c r="Q7687">
        <v>0</v>
      </c>
      <c r="R7687">
        <v>0</v>
      </c>
      <c r="S7687">
        <v>0</v>
      </c>
      <c r="T7687">
        <v>7578.75555555555</v>
      </c>
      <c r="U7687">
        <v>0</v>
      </c>
      <c r="V7687">
        <v>2313.08</v>
      </c>
      <c r="W7687">
        <v>0</v>
      </c>
      <c r="X7687">
        <v>6928.0613131025602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0</v>
      </c>
      <c r="AR7687">
        <v>0</v>
      </c>
      <c r="AS7687">
        <v>0</v>
      </c>
    </row>
    <row r="7688" spans="1:45">
      <c r="A7688">
        <v>0</v>
      </c>
      <c r="B7688">
        <v>354.43919700790798</v>
      </c>
      <c r="C7688">
        <v>0</v>
      </c>
      <c r="D7688">
        <v>0</v>
      </c>
      <c r="E7688">
        <v>1463.4818396195899</v>
      </c>
      <c r="F7688">
        <v>12425.523696000901</v>
      </c>
      <c r="G7688">
        <v>4.6804135193918404</v>
      </c>
      <c r="H7688">
        <v>0</v>
      </c>
      <c r="I7688">
        <v>724.59</v>
      </c>
      <c r="J7688">
        <v>799.97468354430305</v>
      </c>
      <c r="K7688">
        <v>432.22171682991899</v>
      </c>
      <c r="L7688">
        <v>0</v>
      </c>
      <c r="M7688">
        <v>10247.3939393939</v>
      </c>
      <c r="N7688">
        <v>19555.969999999899</v>
      </c>
      <c r="O7688">
        <v>557.88857142857103</v>
      </c>
      <c r="P7688">
        <v>0</v>
      </c>
      <c r="Q7688">
        <v>0</v>
      </c>
      <c r="R7688">
        <v>0</v>
      </c>
      <c r="S7688">
        <v>0</v>
      </c>
      <c r="T7688">
        <v>7578.75555555555</v>
      </c>
      <c r="U7688">
        <v>0</v>
      </c>
      <c r="V7688">
        <v>2313.08</v>
      </c>
      <c r="W7688">
        <v>0</v>
      </c>
      <c r="X7688">
        <v>5025.2452777141798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>
        <v>0</v>
      </c>
      <c r="AR7688">
        <v>0</v>
      </c>
      <c r="AS7688">
        <v>0</v>
      </c>
    </row>
    <row r="7689" spans="1:45">
      <c r="A7689">
        <v>0</v>
      </c>
      <c r="B7689">
        <v>267.36905277369198</v>
      </c>
      <c r="C7689">
        <v>0</v>
      </c>
      <c r="D7689">
        <v>0</v>
      </c>
      <c r="E7689">
        <v>1451.9121738552999</v>
      </c>
      <c r="F7689">
        <v>12327.292783790601</v>
      </c>
      <c r="G7689">
        <v>7.3711423661711502</v>
      </c>
      <c r="H7689">
        <v>0</v>
      </c>
      <c r="I7689">
        <v>724.59</v>
      </c>
      <c r="J7689">
        <v>799.97468354430305</v>
      </c>
      <c r="K7689">
        <v>432.22171682991899</v>
      </c>
      <c r="L7689">
        <v>0</v>
      </c>
      <c r="M7689">
        <v>10247.3939393939</v>
      </c>
      <c r="N7689">
        <v>19555.969999999899</v>
      </c>
      <c r="O7689">
        <v>557.88857142857103</v>
      </c>
      <c r="P7689">
        <v>0</v>
      </c>
      <c r="Q7689">
        <v>0</v>
      </c>
      <c r="R7689">
        <v>0</v>
      </c>
      <c r="S7689">
        <v>0</v>
      </c>
      <c r="T7689">
        <v>7578.75555555555</v>
      </c>
      <c r="U7689">
        <v>0</v>
      </c>
      <c r="V7689">
        <v>2313.08</v>
      </c>
      <c r="W7689">
        <v>0</v>
      </c>
      <c r="X7689">
        <v>4788.1267298762004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0</v>
      </c>
      <c r="AR7689">
        <v>0</v>
      </c>
      <c r="AS7689">
        <v>0</v>
      </c>
    </row>
    <row r="7690" spans="1:45">
      <c r="A7690">
        <v>0</v>
      </c>
      <c r="B7690">
        <v>215.87024790058899</v>
      </c>
      <c r="C7690">
        <v>0</v>
      </c>
      <c r="D7690">
        <v>0</v>
      </c>
      <c r="E7690">
        <v>1541.64417453289</v>
      </c>
      <c r="F7690">
        <v>13089.151981851301</v>
      </c>
      <c r="G7690">
        <v>43.880750226194799</v>
      </c>
      <c r="H7690">
        <v>0</v>
      </c>
      <c r="I7690">
        <v>724.59</v>
      </c>
      <c r="J7690">
        <v>799.97468354430305</v>
      </c>
      <c r="K7690">
        <v>432.22171682991899</v>
      </c>
      <c r="L7690">
        <v>0</v>
      </c>
      <c r="M7690">
        <v>10247.3939393939</v>
      </c>
      <c r="N7690">
        <v>19555.969999999899</v>
      </c>
      <c r="O7690">
        <v>557.88857142857103</v>
      </c>
      <c r="P7690">
        <v>0</v>
      </c>
      <c r="Q7690">
        <v>0</v>
      </c>
      <c r="R7690">
        <v>0</v>
      </c>
      <c r="S7690">
        <v>0</v>
      </c>
      <c r="T7690">
        <v>7578.75555555555</v>
      </c>
      <c r="U7690">
        <v>0</v>
      </c>
      <c r="V7690">
        <v>2313.08</v>
      </c>
      <c r="W7690">
        <v>0</v>
      </c>
      <c r="X7690">
        <v>3703.1186063206601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0</v>
      </c>
      <c r="AR7690">
        <v>0</v>
      </c>
      <c r="AS7690">
        <v>0</v>
      </c>
    </row>
    <row r="7691" spans="1:45">
      <c r="A7691">
        <v>0</v>
      </c>
      <c r="B7691">
        <v>261.953714469722</v>
      </c>
      <c r="C7691">
        <v>0</v>
      </c>
      <c r="D7691">
        <v>0</v>
      </c>
      <c r="E7691">
        <v>1549.66786044118</v>
      </c>
      <c r="F7691">
        <v>13157.2761612458</v>
      </c>
      <c r="G7691">
        <v>33.713536616961903</v>
      </c>
      <c r="H7691">
        <v>0</v>
      </c>
      <c r="I7691">
        <v>724.59</v>
      </c>
      <c r="J7691">
        <v>799.97468354430305</v>
      </c>
      <c r="K7691">
        <v>432.22171682991899</v>
      </c>
      <c r="L7691">
        <v>0</v>
      </c>
      <c r="M7691">
        <v>10247.3939393939</v>
      </c>
      <c r="N7691">
        <v>19555.969999999899</v>
      </c>
      <c r="O7691">
        <v>557.88857142857103</v>
      </c>
      <c r="P7691">
        <v>0</v>
      </c>
      <c r="Q7691">
        <v>0</v>
      </c>
      <c r="R7691">
        <v>0</v>
      </c>
      <c r="S7691">
        <v>0</v>
      </c>
      <c r="T7691">
        <v>7578.75555555555</v>
      </c>
      <c r="U7691">
        <v>0</v>
      </c>
      <c r="V7691">
        <v>2313.08</v>
      </c>
      <c r="W7691">
        <v>0</v>
      </c>
      <c r="X7691">
        <v>3120.17475162135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0</v>
      </c>
      <c r="AR7691">
        <v>0</v>
      </c>
      <c r="AS7691">
        <v>0</v>
      </c>
    </row>
    <row r="7692" spans="1:45">
      <c r="A7692">
        <v>63.850833388775598</v>
      </c>
      <c r="B7692">
        <v>320.67297058086098</v>
      </c>
      <c r="C7692">
        <v>0</v>
      </c>
      <c r="D7692">
        <v>25.920520148444499</v>
      </c>
      <c r="E7692">
        <v>1549.1182929132201</v>
      </c>
      <c r="F7692">
        <v>13152.6101215612</v>
      </c>
      <c r="G7692">
        <v>26.721781347124299</v>
      </c>
      <c r="H7692">
        <v>14.432139531351501</v>
      </c>
      <c r="I7692">
        <v>724.59</v>
      </c>
      <c r="J7692">
        <v>799.97468354430305</v>
      </c>
      <c r="K7692">
        <v>432.22171682991899</v>
      </c>
      <c r="L7692">
        <v>0</v>
      </c>
      <c r="M7692">
        <v>10247.3939393939</v>
      </c>
      <c r="N7692">
        <v>19555.969999999899</v>
      </c>
      <c r="O7692">
        <v>557.88857142857103</v>
      </c>
      <c r="P7692">
        <v>0</v>
      </c>
      <c r="Q7692">
        <v>0</v>
      </c>
      <c r="R7692">
        <v>0</v>
      </c>
      <c r="S7692">
        <v>0</v>
      </c>
      <c r="T7692">
        <v>7578.75555555555</v>
      </c>
      <c r="U7692">
        <v>0</v>
      </c>
      <c r="V7692">
        <v>2313.08</v>
      </c>
      <c r="W7692">
        <v>0</v>
      </c>
      <c r="X7692">
        <v>3815.6780217087098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0</v>
      </c>
      <c r="AR7692">
        <v>0</v>
      </c>
      <c r="AS7692">
        <v>0</v>
      </c>
    </row>
    <row r="7693" spans="1:45">
      <c r="A7693">
        <v>798.135417359695</v>
      </c>
      <c r="B7693">
        <v>304.426955668951</v>
      </c>
      <c r="C7693">
        <v>0</v>
      </c>
      <c r="D7693">
        <v>324.006501855556</v>
      </c>
      <c r="E7693">
        <v>1546.2605417678001</v>
      </c>
      <c r="F7693">
        <v>13128.3467152015</v>
      </c>
      <c r="G7693">
        <v>24.260456032229602</v>
      </c>
      <c r="H7693">
        <v>180.401744141894</v>
      </c>
      <c r="I7693">
        <v>724.59</v>
      </c>
      <c r="J7693">
        <v>799.97468354430305</v>
      </c>
      <c r="K7693">
        <v>432.22171682991899</v>
      </c>
      <c r="L7693">
        <v>0</v>
      </c>
      <c r="M7693">
        <v>10247.3939393939</v>
      </c>
      <c r="N7693">
        <v>19555.969999999899</v>
      </c>
      <c r="O7693">
        <v>557.88857142857103</v>
      </c>
      <c r="P7693">
        <v>0</v>
      </c>
      <c r="Q7693">
        <v>0</v>
      </c>
      <c r="R7693">
        <v>0</v>
      </c>
      <c r="S7693">
        <v>0</v>
      </c>
      <c r="T7693">
        <v>7578.75555555555</v>
      </c>
      <c r="U7693">
        <v>0</v>
      </c>
      <c r="V7693">
        <v>2313.08</v>
      </c>
      <c r="W7693">
        <v>0</v>
      </c>
      <c r="X7693">
        <v>6929.74622190849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0</v>
      </c>
      <c r="AR7693">
        <v>0</v>
      </c>
      <c r="AS7693">
        <v>0</v>
      </c>
    </row>
    <row r="7694" spans="1:45">
      <c r="A7694">
        <v>2011.3012517464199</v>
      </c>
      <c r="B7694">
        <v>247.406629524647</v>
      </c>
      <c r="C7694">
        <v>0</v>
      </c>
      <c r="D7694">
        <v>816.49638467600198</v>
      </c>
      <c r="E7694">
        <v>1540.65495298255</v>
      </c>
      <c r="F7694">
        <v>13080.7531104191</v>
      </c>
      <c r="G7694">
        <v>29.183106662018801</v>
      </c>
      <c r="H7694">
        <v>454.612395237572</v>
      </c>
      <c r="I7694">
        <v>724.59</v>
      </c>
      <c r="J7694">
        <v>799.97468354430305</v>
      </c>
      <c r="K7694">
        <v>432.22171682991899</v>
      </c>
      <c r="L7694">
        <v>0</v>
      </c>
      <c r="M7694">
        <v>10247.3939393939</v>
      </c>
      <c r="N7694">
        <v>19555.969999999899</v>
      </c>
      <c r="O7694">
        <v>557.88857142857103</v>
      </c>
      <c r="P7694">
        <v>0</v>
      </c>
      <c r="Q7694">
        <v>0</v>
      </c>
      <c r="R7694">
        <v>0</v>
      </c>
      <c r="S7694">
        <v>0</v>
      </c>
      <c r="T7694">
        <v>7578.75555555555</v>
      </c>
      <c r="U7694">
        <v>0</v>
      </c>
      <c r="V7694">
        <v>2313.08</v>
      </c>
      <c r="W7694">
        <v>0</v>
      </c>
      <c r="X7694">
        <v>10015.1099464872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0</v>
      </c>
      <c r="AR7694">
        <v>0</v>
      </c>
      <c r="AS7694">
        <v>0</v>
      </c>
    </row>
    <row r="7695" spans="1:45">
      <c r="A7695">
        <v>1899.5622933160701</v>
      </c>
      <c r="B7695">
        <v>150.461456882253</v>
      </c>
      <c r="C7695">
        <v>0</v>
      </c>
      <c r="D7695">
        <v>771.13547441622495</v>
      </c>
      <c r="E7695">
        <v>1518.1568765004999</v>
      </c>
      <c r="F7695">
        <v>12889.7357879801</v>
      </c>
      <c r="G7695">
        <v>39.055631903169001</v>
      </c>
      <c r="H7695">
        <v>429.35615105770802</v>
      </c>
      <c r="I7695">
        <v>724.59</v>
      </c>
      <c r="J7695">
        <v>799.97468354430305</v>
      </c>
      <c r="K7695">
        <v>432.22171682991899</v>
      </c>
      <c r="L7695">
        <v>0</v>
      </c>
      <c r="M7695">
        <v>10247.3939393939</v>
      </c>
      <c r="N7695">
        <v>19555.969999999899</v>
      </c>
      <c r="O7695">
        <v>557.88857142857103</v>
      </c>
      <c r="P7695">
        <v>0</v>
      </c>
      <c r="Q7695">
        <v>0</v>
      </c>
      <c r="R7695">
        <v>0</v>
      </c>
      <c r="S7695">
        <v>0</v>
      </c>
      <c r="T7695">
        <v>7578.75555555555</v>
      </c>
      <c r="U7695">
        <v>0</v>
      </c>
      <c r="V7695">
        <v>2313.08</v>
      </c>
      <c r="W7695">
        <v>0</v>
      </c>
      <c r="X7695">
        <v>13678.0285714285</v>
      </c>
      <c r="Y7695">
        <v>772.39714285714194</v>
      </c>
      <c r="Z7695">
        <v>0</v>
      </c>
      <c r="AA7695">
        <v>254.15403689455999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0</v>
      </c>
      <c r="AR7695">
        <v>0</v>
      </c>
      <c r="AS7695">
        <v>0</v>
      </c>
    </row>
    <row r="7696" spans="1:45">
      <c r="A7696">
        <v>3655.4602115073999</v>
      </c>
      <c r="B7696">
        <v>0</v>
      </c>
      <c r="C7696">
        <v>0</v>
      </c>
      <c r="D7696">
        <v>1483.9497784984501</v>
      </c>
      <c r="E7696">
        <v>1470.9680939376599</v>
      </c>
      <c r="F7696">
        <v>12489.084874489899</v>
      </c>
      <c r="G7696">
        <v>35.609118815293499</v>
      </c>
      <c r="H7696">
        <v>826.23998816987501</v>
      </c>
      <c r="I7696">
        <v>724.59</v>
      </c>
      <c r="J7696">
        <v>799.97468354430305</v>
      </c>
      <c r="K7696">
        <v>432.22171682991899</v>
      </c>
      <c r="L7696">
        <v>0</v>
      </c>
      <c r="M7696">
        <v>10247.3939393939</v>
      </c>
      <c r="N7696">
        <v>19555.969999999899</v>
      </c>
      <c r="O7696">
        <v>557.88857142857103</v>
      </c>
      <c r="P7696">
        <v>0</v>
      </c>
      <c r="Q7696">
        <v>0</v>
      </c>
      <c r="R7696">
        <v>0</v>
      </c>
      <c r="S7696">
        <v>0</v>
      </c>
      <c r="T7696">
        <v>7578.75555555555</v>
      </c>
      <c r="U7696">
        <v>0</v>
      </c>
      <c r="V7696">
        <v>2313.08</v>
      </c>
      <c r="W7696">
        <v>0</v>
      </c>
      <c r="X7696">
        <v>13678.0285714285</v>
      </c>
      <c r="Y7696">
        <v>772.39714285714194</v>
      </c>
      <c r="Z7696">
        <v>0</v>
      </c>
      <c r="AA7696">
        <v>305.123130478608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  <c r="AQ7696">
        <v>0</v>
      </c>
      <c r="AR7696">
        <v>0</v>
      </c>
      <c r="AS7696">
        <v>0</v>
      </c>
    </row>
    <row r="7697" spans="1:45">
      <c r="A7697">
        <v>3352.1687529107198</v>
      </c>
      <c r="B7697">
        <v>0</v>
      </c>
      <c r="C7697">
        <v>0</v>
      </c>
      <c r="D7697">
        <v>1360.82730779333</v>
      </c>
      <c r="E7697">
        <v>1348.59880610699</v>
      </c>
      <c r="F7697">
        <v>11450.1225556968</v>
      </c>
      <c r="G7697">
        <v>27.7581288481326</v>
      </c>
      <c r="H7697">
        <v>757.68732539595499</v>
      </c>
      <c r="I7697">
        <v>724.59</v>
      </c>
      <c r="J7697">
        <v>799.97468354430305</v>
      </c>
      <c r="K7697">
        <v>432.22171682991899</v>
      </c>
      <c r="L7697">
        <v>0</v>
      </c>
      <c r="M7697">
        <v>10247.3939393939</v>
      </c>
      <c r="N7697">
        <v>19555.969999999899</v>
      </c>
      <c r="O7697">
        <v>557.88857142857103</v>
      </c>
      <c r="P7697">
        <v>0</v>
      </c>
      <c r="Q7697">
        <v>0</v>
      </c>
      <c r="R7697">
        <v>0</v>
      </c>
      <c r="S7697">
        <v>0</v>
      </c>
      <c r="T7697">
        <v>7578.75555555555</v>
      </c>
      <c r="U7697">
        <v>0</v>
      </c>
      <c r="V7697">
        <v>2313.08</v>
      </c>
      <c r="W7697">
        <v>0</v>
      </c>
      <c r="X7697">
        <v>13678.0285714285</v>
      </c>
      <c r="Y7697">
        <v>772.39714285714194</v>
      </c>
      <c r="Z7697">
        <v>0</v>
      </c>
      <c r="AA7697">
        <v>3188.1001586754901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  <c r="AQ7697">
        <v>0</v>
      </c>
      <c r="AR7697">
        <v>0</v>
      </c>
      <c r="AS7697">
        <v>0</v>
      </c>
    </row>
    <row r="7698" spans="1:45">
      <c r="A7698">
        <v>1708.0097931497401</v>
      </c>
      <c r="B7698">
        <v>0</v>
      </c>
      <c r="C7698">
        <v>0</v>
      </c>
      <c r="D7698">
        <v>693.37391397089095</v>
      </c>
      <c r="E7698">
        <v>1133.58074748836</v>
      </c>
      <c r="F7698">
        <v>9624.5365387713591</v>
      </c>
      <c r="G7698">
        <v>23.224108531221201</v>
      </c>
      <c r="H7698">
        <v>386.05973246365301</v>
      </c>
      <c r="I7698">
        <v>724.59</v>
      </c>
      <c r="J7698">
        <v>799.97468354430305</v>
      </c>
      <c r="K7698">
        <v>432.22171682991899</v>
      </c>
      <c r="L7698">
        <v>0</v>
      </c>
      <c r="M7698">
        <v>10247.3939393939</v>
      </c>
      <c r="N7698">
        <v>19555.969999999899</v>
      </c>
      <c r="O7698">
        <v>557.88857142857103</v>
      </c>
      <c r="P7698">
        <v>0</v>
      </c>
      <c r="Q7698">
        <v>0</v>
      </c>
      <c r="R7698">
        <v>0</v>
      </c>
      <c r="S7698">
        <v>0</v>
      </c>
      <c r="T7698">
        <v>7578.75555555555</v>
      </c>
      <c r="U7698">
        <v>0</v>
      </c>
      <c r="V7698">
        <v>2313.08</v>
      </c>
      <c r="W7698">
        <v>0</v>
      </c>
      <c r="X7698">
        <v>13678.0285714285</v>
      </c>
      <c r="Y7698">
        <v>772.39714285714194</v>
      </c>
      <c r="Z7698">
        <v>0</v>
      </c>
      <c r="AA7698">
        <v>4888.4799999999996</v>
      </c>
      <c r="AB7698">
        <v>1725.7777777777701</v>
      </c>
      <c r="AC7698">
        <v>4.2301932708141896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  <c r="AQ7698">
        <v>0</v>
      </c>
      <c r="AR7698">
        <v>0</v>
      </c>
      <c r="AS7698">
        <v>0</v>
      </c>
    </row>
    <row r="7699" spans="1:45">
      <c r="A7699">
        <v>1005.6506258732099</v>
      </c>
      <c r="B7699">
        <v>0</v>
      </c>
      <c r="C7699">
        <v>0</v>
      </c>
      <c r="D7699">
        <v>408.24819233800201</v>
      </c>
      <c r="E7699">
        <v>1072.2325354924301</v>
      </c>
      <c r="F7699">
        <v>9103.6666234597797</v>
      </c>
      <c r="G7699">
        <v>26.462694471872101</v>
      </c>
      <c r="H7699">
        <v>227.306197618787</v>
      </c>
      <c r="I7699">
        <v>724.59</v>
      </c>
      <c r="J7699">
        <v>799.97468354430305</v>
      </c>
      <c r="K7699">
        <v>432.22171682991899</v>
      </c>
      <c r="L7699">
        <v>0</v>
      </c>
      <c r="M7699">
        <v>10247.3939393939</v>
      </c>
      <c r="N7699">
        <v>19555.969999999899</v>
      </c>
      <c r="O7699">
        <v>557.88857142857103</v>
      </c>
      <c r="P7699">
        <v>0</v>
      </c>
      <c r="Q7699">
        <v>0</v>
      </c>
      <c r="R7699">
        <v>0</v>
      </c>
      <c r="S7699">
        <v>0</v>
      </c>
      <c r="T7699">
        <v>7578.75555555555</v>
      </c>
      <c r="U7699">
        <v>0</v>
      </c>
      <c r="V7699">
        <v>2313.08</v>
      </c>
      <c r="W7699">
        <v>0</v>
      </c>
      <c r="X7699">
        <v>13678.0285714285</v>
      </c>
      <c r="Y7699">
        <v>772.39714285714194</v>
      </c>
      <c r="Z7699">
        <v>0</v>
      </c>
      <c r="AA7699">
        <v>4888.4799999999996</v>
      </c>
      <c r="AB7699">
        <v>958.88089865484301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  <c r="AQ7699">
        <v>0</v>
      </c>
      <c r="AR7699">
        <v>0</v>
      </c>
      <c r="AS7699">
        <v>0</v>
      </c>
    </row>
    <row r="7700" spans="1:45">
      <c r="A7700">
        <v>574.65750049897997</v>
      </c>
      <c r="B7700">
        <v>0</v>
      </c>
      <c r="C7700">
        <v>0</v>
      </c>
      <c r="D7700">
        <v>233.28468133600001</v>
      </c>
      <c r="E7700">
        <v>986.69744901128399</v>
      </c>
      <c r="F7700">
        <v>8377.4408411246204</v>
      </c>
      <c r="G7700">
        <v>45.0870298069512</v>
      </c>
      <c r="H7700">
        <v>129.88925578216299</v>
      </c>
      <c r="I7700">
        <v>724.59</v>
      </c>
      <c r="J7700">
        <v>799.97468354430305</v>
      </c>
      <c r="K7700">
        <v>432.22171682991899</v>
      </c>
      <c r="L7700">
        <v>0</v>
      </c>
      <c r="M7700">
        <v>10247.3939393939</v>
      </c>
      <c r="N7700">
        <v>19555.969999999899</v>
      </c>
      <c r="O7700">
        <v>557.88857142857103</v>
      </c>
      <c r="P7700">
        <v>0</v>
      </c>
      <c r="Q7700">
        <v>0</v>
      </c>
      <c r="R7700">
        <v>0</v>
      </c>
      <c r="S7700">
        <v>0</v>
      </c>
      <c r="T7700">
        <v>7578.75555555555</v>
      </c>
      <c r="U7700">
        <v>0</v>
      </c>
      <c r="V7700">
        <v>2313.08</v>
      </c>
      <c r="W7700">
        <v>0</v>
      </c>
      <c r="X7700">
        <v>13678.0285714285</v>
      </c>
      <c r="Y7700">
        <v>772.39714285714194</v>
      </c>
      <c r="Z7700">
        <v>0</v>
      </c>
      <c r="AA7700">
        <v>4888.4799999999996</v>
      </c>
      <c r="AB7700">
        <v>816.18358002887203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>
        <v>0</v>
      </c>
      <c r="AR7700">
        <v>0</v>
      </c>
      <c r="AS7700">
        <v>0</v>
      </c>
    </row>
    <row r="7701" spans="1:45">
      <c r="A7701">
        <v>95.776250083163404</v>
      </c>
      <c r="B7701">
        <v>0</v>
      </c>
      <c r="C7701">
        <v>0</v>
      </c>
      <c r="D7701">
        <v>38.8807802226668</v>
      </c>
      <c r="E7701">
        <v>981.17905633507996</v>
      </c>
      <c r="F7701">
        <v>8330.5875648449291</v>
      </c>
      <c r="G7701">
        <v>47.499588968464003</v>
      </c>
      <c r="H7701">
        <v>21.6482092970273</v>
      </c>
      <c r="I7701">
        <v>724.59</v>
      </c>
      <c r="J7701">
        <v>799.97468354430305</v>
      </c>
      <c r="K7701">
        <v>432.22171682991899</v>
      </c>
      <c r="L7701">
        <v>0</v>
      </c>
      <c r="M7701">
        <v>10247.3939393939</v>
      </c>
      <c r="N7701">
        <v>19555.969999999899</v>
      </c>
      <c r="O7701">
        <v>557.88857142857103</v>
      </c>
      <c r="P7701">
        <v>0</v>
      </c>
      <c r="Q7701">
        <v>0</v>
      </c>
      <c r="R7701">
        <v>0</v>
      </c>
      <c r="S7701">
        <v>0</v>
      </c>
      <c r="T7701">
        <v>7578.75555555555</v>
      </c>
      <c r="U7701">
        <v>0</v>
      </c>
      <c r="V7701">
        <v>2313.08</v>
      </c>
      <c r="W7701">
        <v>0</v>
      </c>
      <c r="X7701">
        <v>13678.0285714285</v>
      </c>
      <c r="Y7701">
        <v>772.39714285714194</v>
      </c>
      <c r="Z7701">
        <v>0</v>
      </c>
      <c r="AA7701">
        <v>4888.4799999999996</v>
      </c>
      <c r="AB7701">
        <v>1511.1820077109901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  <c r="AQ7701">
        <v>0</v>
      </c>
      <c r="AR7701">
        <v>0</v>
      </c>
      <c r="AS7701">
        <v>0</v>
      </c>
    </row>
    <row r="7702" spans="1:45">
      <c r="A7702">
        <v>0</v>
      </c>
      <c r="B7702">
        <v>0</v>
      </c>
      <c r="C7702">
        <v>0</v>
      </c>
      <c r="D7702">
        <v>0</v>
      </c>
      <c r="E7702">
        <v>1036.3629830971099</v>
      </c>
      <c r="F7702">
        <v>8799.1203276418</v>
      </c>
      <c r="G7702">
        <v>35.092141852112</v>
      </c>
      <c r="H7702">
        <v>0</v>
      </c>
      <c r="I7702">
        <v>724.59</v>
      </c>
      <c r="J7702">
        <v>799.97468354430305</v>
      </c>
      <c r="K7702">
        <v>432.22171682991899</v>
      </c>
      <c r="L7702">
        <v>0</v>
      </c>
      <c r="M7702">
        <v>10247.3939393939</v>
      </c>
      <c r="N7702">
        <v>19555.969999999899</v>
      </c>
      <c r="O7702">
        <v>557.88857142857103</v>
      </c>
      <c r="P7702">
        <v>0</v>
      </c>
      <c r="Q7702">
        <v>0</v>
      </c>
      <c r="R7702">
        <v>0</v>
      </c>
      <c r="S7702">
        <v>0</v>
      </c>
      <c r="T7702">
        <v>7578.75555555555</v>
      </c>
      <c r="U7702">
        <v>0</v>
      </c>
      <c r="V7702">
        <v>2313.08</v>
      </c>
      <c r="W7702">
        <v>0</v>
      </c>
      <c r="X7702">
        <v>13678.0285714285</v>
      </c>
      <c r="Y7702">
        <v>772.39714285714194</v>
      </c>
      <c r="Z7702">
        <v>0</v>
      </c>
      <c r="AA7702">
        <v>4888.4799999999996</v>
      </c>
      <c r="AB7702">
        <v>1725.7777777777701</v>
      </c>
      <c r="AC7702">
        <v>1557.0133333333299</v>
      </c>
      <c r="AD7702">
        <v>332.68822222222201</v>
      </c>
      <c r="AE7702">
        <v>0</v>
      </c>
      <c r="AF7702">
        <v>128.489918737631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  <c r="AQ7702">
        <v>0</v>
      </c>
      <c r="AR7702">
        <v>0</v>
      </c>
      <c r="AS7702">
        <v>0</v>
      </c>
    </row>
    <row r="7703" spans="1:45">
      <c r="A7703">
        <v>0</v>
      </c>
      <c r="B7703">
        <v>0</v>
      </c>
      <c r="C7703">
        <v>0</v>
      </c>
      <c r="D7703">
        <v>0</v>
      </c>
      <c r="E7703">
        <v>1122.84091073747</v>
      </c>
      <c r="F7703">
        <v>9533.3511940498902</v>
      </c>
      <c r="G7703">
        <v>30.2194541630274</v>
      </c>
      <c r="H7703">
        <v>0</v>
      </c>
      <c r="I7703">
        <v>724.59</v>
      </c>
      <c r="J7703">
        <v>799.97468354430305</v>
      </c>
      <c r="K7703">
        <v>432.22171682991899</v>
      </c>
      <c r="L7703">
        <v>0</v>
      </c>
      <c r="M7703">
        <v>10247.3939393939</v>
      </c>
      <c r="N7703">
        <v>19555.969999999899</v>
      </c>
      <c r="O7703">
        <v>557.88857142857103</v>
      </c>
      <c r="P7703">
        <v>0</v>
      </c>
      <c r="Q7703">
        <v>0</v>
      </c>
      <c r="R7703">
        <v>0</v>
      </c>
      <c r="S7703">
        <v>0</v>
      </c>
      <c r="T7703">
        <v>7578.75555555555</v>
      </c>
      <c r="U7703">
        <v>0</v>
      </c>
      <c r="V7703">
        <v>2313.08</v>
      </c>
      <c r="W7703">
        <v>0</v>
      </c>
      <c r="X7703">
        <v>13678.0285714285</v>
      </c>
      <c r="Y7703">
        <v>772.39714285714194</v>
      </c>
      <c r="Z7703">
        <v>0</v>
      </c>
      <c r="AA7703">
        <v>4888.4799999999996</v>
      </c>
      <c r="AB7703">
        <v>1725.7777777777701</v>
      </c>
      <c r="AC7703">
        <v>1557.0133333333299</v>
      </c>
      <c r="AD7703">
        <v>332.68822222222201</v>
      </c>
      <c r="AE7703">
        <v>0</v>
      </c>
      <c r="AF7703">
        <v>4699.7909709738096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  <c r="AQ7703">
        <v>0</v>
      </c>
      <c r="AR7703">
        <v>0</v>
      </c>
      <c r="AS7703">
        <v>0</v>
      </c>
    </row>
    <row r="7704" spans="1:45">
      <c r="A7704">
        <v>0</v>
      </c>
      <c r="B7704">
        <v>0</v>
      </c>
      <c r="C7704">
        <v>0</v>
      </c>
      <c r="D7704">
        <v>0</v>
      </c>
      <c r="E7704">
        <v>1086.02851718294</v>
      </c>
      <c r="F7704">
        <v>9220.7998141589997</v>
      </c>
      <c r="G7704">
        <v>35.264467506505902</v>
      </c>
      <c r="H7704">
        <v>0</v>
      </c>
      <c r="I7704">
        <v>724.59</v>
      </c>
      <c r="J7704">
        <v>799.97468354430305</v>
      </c>
      <c r="K7704">
        <v>432.22171682991899</v>
      </c>
      <c r="L7704">
        <v>0</v>
      </c>
      <c r="M7704">
        <v>10247.3939393939</v>
      </c>
      <c r="N7704">
        <v>19555.969999999899</v>
      </c>
      <c r="O7704">
        <v>557.88857142857103</v>
      </c>
      <c r="P7704">
        <v>0</v>
      </c>
      <c r="Q7704">
        <v>0</v>
      </c>
      <c r="R7704">
        <v>0</v>
      </c>
      <c r="S7704">
        <v>0</v>
      </c>
      <c r="T7704">
        <v>7578.75555555555</v>
      </c>
      <c r="U7704">
        <v>0</v>
      </c>
      <c r="V7704">
        <v>2313.08</v>
      </c>
      <c r="W7704">
        <v>0</v>
      </c>
      <c r="X7704">
        <v>13678.0285714285</v>
      </c>
      <c r="Y7704">
        <v>772.39714285714194</v>
      </c>
      <c r="Z7704">
        <v>0</v>
      </c>
      <c r="AA7704">
        <v>4888.4799999999996</v>
      </c>
      <c r="AB7704">
        <v>1725.7777777777701</v>
      </c>
      <c r="AC7704">
        <v>1557.0133333333299</v>
      </c>
      <c r="AD7704">
        <v>332.68822222222201</v>
      </c>
      <c r="AE7704">
        <v>0</v>
      </c>
      <c r="AF7704">
        <v>4517.2703737872098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  <c r="AQ7704">
        <v>0</v>
      </c>
      <c r="AR7704">
        <v>0</v>
      </c>
      <c r="AS7704">
        <v>0</v>
      </c>
    </row>
    <row r="7705" spans="1:45">
      <c r="A7705">
        <v>0</v>
      </c>
      <c r="B7705">
        <v>8.8131975401210099</v>
      </c>
      <c r="C7705">
        <v>0</v>
      </c>
      <c r="D7705">
        <v>0</v>
      </c>
      <c r="E7705">
        <v>983.93825267318198</v>
      </c>
      <c r="F7705">
        <v>8354.0142029847702</v>
      </c>
      <c r="G7705">
        <v>32.507257036205303</v>
      </c>
      <c r="H7705">
        <v>0</v>
      </c>
      <c r="I7705">
        <v>724.59</v>
      </c>
      <c r="J7705">
        <v>799.97468354430305</v>
      </c>
      <c r="K7705">
        <v>432.22171682991899</v>
      </c>
      <c r="L7705">
        <v>0</v>
      </c>
      <c r="M7705">
        <v>10247.3939393939</v>
      </c>
      <c r="N7705">
        <v>19555.969999999899</v>
      </c>
      <c r="O7705">
        <v>557.88857142857103</v>
      </c>
      <c r="P7705">
        <v>0</v>
      </c>
      <c r="Q7705">
        <v>0</v>
      </c>
      <c r="R7705">
        <v>0</v>
      </c>
      <c r="S7705">
        <v>0</v>
      </c>
      <c r="T7705">
        <v>7578.75555555555</v>
      </c>
      <c r="U7705">
        <v>0</v>
      </c>
      <c r="V7705">
        <v>2313.08</v>
      </c>
      <c r="W7705">
        <v>0</v>
      </c>
      <c r="X7705">
        <v>13678.0285714285</v>
      </c>
      <c r="Y7705">
        <v>772.39714285714194</v>
      </c>
      <c r="Z7705">
        <v>0</v>
      </c>
      <c r="AA7705">
        <v>4888.4799999999996</v>
      </c>
      <c r="AB7705">
        <v>1725.7777777777701</v>
      </c>
      <c r="AC7705">
        <v>1557.0133333333299</v>
      </c>
      <c r="AD7705">
        <v>332.68822222222201</v>
      </c>
      <c r="AE7705">
        <v>0</v>
      </c>
      <c r="AF7705">
        <v>1788.12015497779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  <c r="AQ7705">
        <v>0</v>
      </c>
      <c r="AR7705">
        <v>0</v>
      </c>
      <c r="AS7705">
        <v>0</v>
      </c>
    </row>
    <row r="7706" spans="1:45">
      <c r="A7706">
        <v>0</v>
      </c>
      <c r="B7706">
        <v>0</v>
      </c>
      <c r="C7706">
        <v>0</v>
      </c>
      <c r="D7706">
        <v>0</v>
      </c>
      <c r="E7706">
        <v>805.61325791396803</v>
      </c>
      <c r="F7706">
        <v>6839.9664109426103</v>
      </c>
      <c r="G7706">
        <v>27.3694985352545</v>
      </c>
      <c r="H7706">
        <v>0</v>
      </c>
      <c r="I7706">
        <v>724.59</v>
      </c>
      <c r="J7706">
        <v>799.97468354430305</v>
      </c>
      <c r="K7706">
        <v>432.22171682991899</v>
      </c>
      <c r="L7706">
        <v>0</v>
      </c>
      <c r="M7706">
        <v>10247.3939393939</v>
      </c>
      <c r="N7706">
        <v>19555.969999999899</v>
      </c>
      <c r="O7706">
        <v>557.88857142857103</v>
      </c>
      <c r="P7706">
        <v>0</v>
      </c>
      <c r="Q7706">
        <v>0</v>
      </c>
      <c r="R7706">
        <v>0</v>
      </c>
      <c r="S7706">
        <v>0</v>
      </c>
      <c r="T7706">
        <v>7578.75555555555</v>
      </c>
      <c r="U7706">
        <v>0</v>
      </c>
      <c r="V7706">
        <v>2313.08</v>
      </c>
      <c r="W7706">
        <v>0</v>
      </c>
      <c r="X7706">
        <v>13678.0285714285</v>
      </c>
      <c r="Y7706">
        <v>772.39714285714194</v>
      </c>
      <c r="Z7706">
        <v>0</v>
      </c>
      <c r="AA7706">
        <v>4888.4799999999996</v>
      </c>
      <c r="AB7706">
        <v>1646.3534196871301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  <c r="AQ7706">
        <v>0</v>
      </c>
      <c r="AR7706">
        <v>0</v>
      </c>
      <c r="AS7706">
        <v>0</v>
      </c>
    </row>
    <row r="7707" spans="1:45">
      <c r="A7707">
        <v>0</v>
      </c>
      <c r="B7707">
        <v>60.736734979667098</v>
      </c>
      <c r="C7707">
        <v>0</v>
      </c>
      <c r="D7707">
        <v>0</v>
      </c>
      <c r="E7707">
        <v>782.314641697149</v>
      </c>
      <c r="F7707">
        <v>6642.1521982555796</v>
      </c>
      <c r="G7707">
        <v>30.867171351157499</v>
      </c>
      <c r="H7707">
        <v>0</v>
      </c>
      <c r="I7707">
        <v>724.59</v>
      </c>
      <c r="J7707">
        <v>799.97468354430305</v>
      </c>
      <c r="K7707">
        <v>432.22171682991899</v>
      </c>
      <c r="L7707">
        <v>0</v>
      </c>
      <c r="M7707">
        <v>10247.3939393939</v>
      </c>
      <c r="N7707">
        <v>19555.969999999899</v>
      </c>
      <c r="O7707">
        <v>557.88857142857103</v>
      </c>
      <c r="P7707">
        <v>0</v>
      </c>
      <c r="Q7707">
        <v>0</v>
      </c>
      <c r="R7707">
        <v>0</v>
      </c>
      <c r="S7707">
        <v>0</v>
      </c>
      <c r="T7707">
        <v>7578.75555555555</v>
      </c>
      <c r="U7707">
        <v>0</v>
      </c>
      <c r="V7707">
        <v>2313.08</v>
      </c>
      <c r="W7707">
        <v>0</v>
      </c>
      <c r="X7707">
        <v>13678.0285714285</v>
      </c>
      <c r="Y7707">
        <v>772.39714285714194</v>
      </c>
      <c r="Z7707">
        <v>0</v>
      </c>
      <c r="AA7707">
        <v>3437.8646185780699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  <c r="AQ7707">
        <v>0</v>
      </c>
      <c r="AR7707">
        <v>0</v>
      </c>
      <c r="AS7707">
        <v>0</v>
      </c>
    </row>
    <row r="7708" spans="1:45">
      <c r="A7708">
        <v>0</v>
      </c>
      <c r="B7708">
        <v>220.32993850302501</v>
      </c>
      <c r="C7708">
        <v>0</v>
      </c>
      <c r="D7708">
        <v>0</v>
      </c>
      <c r="E7708">
        <v>717.59626331709603</v>
      </c>
      <c r="F7708">
        <v>6092.6682741249397</v>
      </c>
      <c r="G7708">
        <v>33.541210962568002</v>
      </c>
      <c r="H7708">
        <v>0</v>
      </c>
      <c r="I7708">
        <v>724.59</v>
      </c>
      <c r="J7708">
        <v>799.97468354430305</v>
      </c>
      <c r="K7708">
        <v>432.22171682991899</v>
      </c>
      <c r="L7708">
        <v>0</v>
      </c>
      <c r="M7708">
        <v>10247.3939393939</v>
      </c>
      <c r="N7708">
        <v>19555.969999999899</v>
      </c>
      <c r="O7708">
        <v>557.88857142857103</v>
      </c>
      <c r="P7708">
        <v>0</v>
      </c>
      <c r="Q7708">
        <v>0</v>
      </c>
      <c r="R7708">
        <v>0</v>
      </c>
      <c r="S7708">
        <v>0</v>
      </c>
      <c r="T7708">
        <v>7578.75555555555</v>
      </c>
      <c r="U7708">
        <v>0</v>
      </c>
      <c r="V7708">
        <v>2313.08</v>
      </c>
      <c r="W7708">
        <v>0</v>
      </c>
      <c r="X7708">
        <v>13678.0285714285</v>
      </c>
      <c r="Y7708">
        <v>772.39714285714194</v>
      </c>
      <c r="Z7708">
        <v>0</v>
      </c>
      <c r="AA7708">
        <v>3186.8922453021701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>
        <v>0</v>
      </c>
      <c r="AR7708">
        <v>0</v>
      </c>
      <c r="AS7708">
        <v>0</v>
      </c>
    </row>
    <row r="7709" spans="1:45">
      <c r="A7709">
        <v>0</v>
      </c>
      <c r="B7709">
        <v>20.387155765665302</v>
      </c>
      <c r="C7709">
        <v>0</v>
      </c>
      <c r="D7709">
        <v>0</v>
      </c>
      <c r="E7709">
        <v>759.016025480331</v>
      </c>
      <c r="F7709">
        <v>6444.3379855685598</v>
      </c>
      <c r="G7709">
        <v>32.162605727417699</v>
      </c>
      <c r="H7709">
        <v>0</v>
      </c>
      <c r="I7709">
        <v>724.59</v>
      </c>
      <c r="J7709">
        <v>799.97468354430305</v>
      </c>
      <c r="K7709">
        <v>432.22171682991899</v>
      </c>
      <c r="L7709">
        <v>0</v>
      </c>
      <c r="M7709">
        <v>10247.3939393939</v>
      </c>
      <c r="N7709">
        <v>19555.969999999899</v>
      </c>
      <c r="O7709">
        <v>557.88857142857103</v>
      </c>
      <c r="P7709">
        <v>0</v>
      </c>
      <c r="Q7709">
        <v>0</v>
      </c>
      <c r="R7709">
        <v>0</v>
      </c>
      <c r="S7709">
        <v>0</v>
      </c>
      <c r="T7709">
        <v>7578.75555555555</v>
      </c>
      <c r="U7709">
        <v>0</v>
      </c>
      <c r="V7709">
        <v>2313.08</v>
      </c>
      <c r="W7709">
        <v>0</v>
      </c>
      <c r="X7709">
        <v>13178.970001197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  <c r="AQ7709">
        <v>0</v>
      </c>
      <c r="AR7709">
        <v>0</v>
      </c>
      <c r="AS7709">
        <v>0</v>
      </c>
    </row>
    <row r="7710" spans="1:45">
      <c r="A7710">
        <v>0</v>
      </c>
      <c r="B7710">
        <v>359.111253544806</v>
      </c>
      <c r="C7710">
        <v>0</v>
      </c>
      <c r="D7710">
        <v>0</v>
      </c>
      <c r="E7710">
        <v>851.49682844430004</v>
      </c>
      <c r="F7710">
        <v>7229.5355722722497</v>
      </c>
      <c r="G7710">
        <v>31.126258226409401</v>
      </c>
      <c r="H7710">
        <v>0</v>
      </c>
      <c r="I7710">
        <v>724.59</v>
      </c>
      <c r="J7710">
        <v>799.97468354430305</v>
      </c>
      <c r="K7710">
        <v>432.22171682991899</v>
      </c>
      <c r="L7710">
        <v>0</v>
      </c>
      <c r="M7710">
        <v>10247.3939393939</v>
      </c>
      <c r="N7710">
        <v>19555.969999999899</v>
      </c>
      <c r="O7710">
        <v>557.88857142857103</v>
      </c>
      <c r="P7710">
        <v>0</v>
      </c>
      <c r="Q7710">
        <v>0</v>
      </c>
      <c r="R7710">
        <v>0</v>
      </c>
      <c r="S7710">
        <v>0</v>
      </c>
      <c r="T7710">
        <v>7578.75555555555</v>
      </c>
      <c r="U7710">
        <v>0</v>
      </c>
      <c r="V7710">
        <v>2313.08</v>
      </c>
      <c r="W7710">
        <v>0</v>
      </c>
      <c r="X7710">
        <v>7576.9155339834697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0</v>
      </c>
      <c r="AR7710">
        <v>0</v>
      </c>
      <c r="AS7710">
        <v>0</v>
      </c>
    </row>
    <row r="7711" spans="1:45">
      <c r="A7711">
        <v>0</v>
      </c>
      <c r="B7711">
        <v>1031.35647952365</v>
      </c>
      <c r="C7711">
        <v>0</v>
      </c>
      <c r="D7711">
        <v>0</v>
      </c>
      <c r="E7711">
        <v>950.82789661596098</v>
      </c>
      <c r="F7711">
        <v>8072.8945453066399</v>
      </c>
      <c r="G7711">
        <v>27.499041972880399</v>
      </c>
      <c r="H7711">
        <v>0</v>
      </c>
      <c r="I7711">
        <v>724.59</v>
      </c>
      <c r="J7711">
        <v>799.97468354430305</v>
      </c>
      <c r="K7711">
        <v>432.22171682991899</v>
      </c>
      <c r="L7711">
        <v>0</v>
      </c>
      <c r="M7711">
        <v>10247.3939393939</v>
      </c>
      <c r="N7711">
        <v>19555.969999999899</v>
      </c>
      <c r="O7711">
        <v>557.88857142857103</v>
      </c>
      <c r="P7711">
        <v>0</v>
      </c>
      <c r="Q7711">
        <v>0</v>
      </c>
      <c r="R7711">
        <v>0</v>
      </c>
      <c r="S7711">
        <v>0</v>
      </c>
      <c r="T7711">
        <v>7578.75555555555</v>
      </c>
      <c r="U7711">
        <v>0</v>
      </c>
      <c r="V7711">
        <v>2313.08</v>
      </c>
      <c r="W7711">
        <v>0</v>
      </c>
      <c r="X7711">
        <v>2694.0169664182899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0</v>
      </c>
      <c r="AR7711">
        <v>0</v>
      </c>
      <c r="AS7711">
        <v>0</v>
      </c>
    </row>
    <row r="7712" spans="1:45">
      <c r="A7712">
        <v>0</v>
      </c>
      <c r="B7712">
        <v>390.222902801712</v>
      </c>
      <c r="C7712">
        <v>0</v>
      </c>
      <c r="D7712">
        <v>0</v>
      </c>
      <c r="E7712">
        <v>1066.7141428162299</v>
      </c>
      <c r="F7712">
        <v>9056.8133471800793</v>
      </c>
      <c r="G7712">
        <v>21.540043842082699</v>
      </c>
      <c r="H7712">
        <v>0</v>
      </c>
      <c r="I7712">
        <v>724.59</v>
      </c>
      <c r="J7712">
        <v>799.97468354430305</v>
      </c>
      <c r="K7712">
        <v>432.22171682991899</v>
      </c>
      <c r="L7712">
        <v>0</v>
      </c>
      <c r="M7712">
        <v>10247.3939393939</v>
      </c>
      <c r="N7712">
        <v>19555.969999999899</v>
      </c>
      <c r="O7712">
        <v>557.88857142857103</v>
      </c>
      <c r="P7712">
        <v>0</v>
      </c>
      <c r="Q7712">
        <v>0</v>
      </c>
      <c r="R7712">
        <v>0</v>
      </c>
      <c r="S7712">
        <v>0</v>
      </c>
      <c r="T7712">
        <v>7578.75555555555</v>
      </c>
      <c r="U7712">
        <v>0</v>
      </c>
      <c r="V7712">
        <v>2313.08</v>
      </c>
      <c r="W7712">
        <v>0</v>
      </c>
      <c r="X7712">
        <v>472.434526757036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0</v>
      </c>
    </row>
    <row r="7713" spans="1:45">
      <c r="A7713">
        <v>0</v>
      </c>
      <c r="B7713">
        <v>359.960718777338</v>
      </c>
      <c r="C7713">
        <v>0</v>
      </c>
      <c r="D7713">
        <v>0</v>
      </c>
      <c r="E7713">
        <v>892.88477351582605</v>
      </c>
      <c r="F7713">
        <v>7580.9351443699197</v>
      </c>
      <c r="G7713">
        <v>13.455917609540601</v>
      </c>
      <c r="H7713">
        <v>0</v>
      </c>
      <c r="I7713">
        <v>724.59</v>
      </c>
      <c r="J7713">
        <v>799.97468354430305</v>
      </c>
      <c r="K7713">
        <v>432.22171682991899</v>
      </c>
      <c r="L7713">
        <v>0</v>
      </c>
      <c r="M7713">
        <v>10247.3939393939</v>
      </c>
      <c r="N7713">
        <v>19555.969999999899</v>
      </c>
      <c r="O7713">
        <v>557.88857142857103</v>
      </c>
      <c r="P7713">
        <v>0</v>
      </c>
      <c r="Q7713">
        <v>0</v>
      </c>
      <c r="R7713">
        <v>0</v>
      </c>
      <c r="S7713">
        <v>0</v>
      </c>
      <c r="T7713">
        <v>7578.75555555555</v>
      </c>
      <c r="U7713">
        <v>0</v>
      </c>
      <c r="V7713">
        <v>2313.08</v>
      </c>
      <c r="W7713">
        <v>0</v>
      </c>
      <c r="X7713">
        <v>1839.7442408270899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0</v>
      </c>
      <c r="AR7713">
        <v>0</v>
      </c>
      <c r="AS7713">
        <v>0</v>
      </c>
    </row>
    <row r="7714" spans="1:45">
      <c r="A7714">
        <v>0</v>
      </c>
      <c r="B7714">
        <v>385.44466329758399</v>
      </c>
      <c r="C7714">
        <v>0</v>
      </c>
      <c r="D7714">
        <v>0</v>
      </c>
      <c r="E7714">
        <v>1094.3061061972401</v>
      </c>
      <c r="F7714">
        <v>9291.0797285785393</v>
      </c>
      <c r="G7714">
        <v>43.880750226194799</v>
      </c>
      <c r="H7714">
        <v>0</v>
      </c>
      <c r="I7714">
        <v>724.59</v>
      </c>
      <c r="J7714">
        <v>799.97468354430305</v>
      </c>
      <c r="K7714">
        <v>432.22171682991899</v>
      </c>
      <c r="L7714">
        <v>0</v>
      </c>
      <c r="M7714">
        <v>10247.3939393939</v>
      </c>
      <c r="N7714">
        <v>19555.969999999899</v>
      </c>
      <c r="O7714">
        <v>557.88857142857103</v>
      </c>
      <c r="P7714">
        <v>0</v>
      </c>
      <c r="Q7714">
        <v>0</v>
      </c>
      <c r="R7714">
        <v>0</v>
      </c>
      <c r="S7714">
        <v>0</v>
      </c>
      <c r="T7714">
        <v>7578.75555555555</v>
      </c>
      <c r="U7714">
        <v>0</v>
      </c>
      <c r="V7714">
        <v>2313.08</v>
      </c>
      <c r="W7714">
        <v>0</v>
      </c>
      <c r="X7714">
        <v>359.52770885201301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0</v>
      </c>
      <c r="AR7714">
        <v>0</v>
      </c>
      <c r="AS7714">
        <v>0</v>
      </c>
    </row>
    <row r="7715" spans="1:45">
      <c r="A7715">
        <v>0</v>
      </c>
      <c r="B7715">
        <v>0</v>
      </c>
      <c r="C7715">
        <v>0</v>
      </c>
      <c r="D7715">
        <v>0</v>
      </c>
      <c r="E7715">
        <v>1097.0653025353499</v>
      </c>
      <c r="F7715">
        <v>9314.5063667183695</v>
      </c>
      <c r="G7715">
        <v>50.304844633106299</v>
      </c>
      <c r="H7715">
        <v>0</v>
      </c>
      <c r="I7715">
        <v>724.59</v>
      </c>
      <c r="J7715">
        <v>799.97468354430305</v>
      </c>
      <c r="K7715">
        <v>432.22171682991899</v>
      </c>
      <c r="L7715">
        <v>0</v>
      </c>
      <c r="M7715">
        <v>10247.3939393939</v>
      </c>
      <c r="N7715">
        <v>19555.969999999899</v>
      </c>
      <c r="O7715">
        <v>557.88857142857103</v>
      </c>
      <c r="P7715">
        <v>0</v>
      </c>
      <c r="Q7715">
        <v>0</v>
      </c>
      <c r="R7715">
        <v>0</v>
      </c>
      <c r="S7715">
        <v>0</v>
      </c>
      <c r="T7715">
        <v>7578.75555555555</v>
      </c>
      <c r="U7715">
        <v>0</v>
      </c>
      <c r="V7715">
        <v>2313.08</v>
      </c>
      <c r="W7715">
        <v>0</v>
      </c>
      <c r="X7715">
        <v>169.14466036099901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0</v>
      </c>
      <c r="AR7715">
        <v>0</v>
      </c>
      <c r="AS7715">
        <v>0</v>
      </c>
    </row>
    <row r="7716" spans="1:45">
      <c r="A7716">
        <v>31.925416694387799</v>
      </c>
      <c r="B7716">
        <v>176.05158436972999</v>
      </c>
      <c r="C7716">
        <v>0</v>
      </c>
      <c r="D7716">
        <v>12.9602600742222</v>
      </c>
      <c r="E7716">
        <v>1047.39976844952</v>
      </c>
      <c r="F7716">
        <v>8892.8268802011899</v>
      </c>
      <c r="G7716">
        <v>56.217722164124901</v>
      </c>
      <c r="H7716">
        <v>7.2160697656757602</v>
      </c>
      <c r="I7716">
        <v>724.59</v>
      </c>
      <c r="J7716">
        <v>799.97468354430305</v>
      </c>
      <c r="K7716">
        <v>432.22171682991899</v>
      </c>
      <c r="L7716">
        <v>0</v>
      </c>
      <c r="M7716">
        <v>10247.3939393939</v>
      </c>
      <c r="N7716">
        <v>19555.969999999899</v>
      </c>
      <c r="O7716">
        <v>557.88857142857103</v>
      </c>
      <c r="P7716">
        <v>0</v>
      </c>
      <c r="Q7716">
        <v>0</v>
      </c>
      <c r="R7716">
        <v>0</v>
      </c>
      <c r="S7716">
        <v>0</v>
      </c>
      <c r="T7716">
        <v>7578.75555555555</v>
      </c>
      <c r="U7716">
        <v>0</v>
      </c>
      <c r="V7716">
        <v>1548.4460410430499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>
        <v>0</v>
      </c>
      <c r="AS7716">
        <v>0</v>
      </c>
    </row>
    <row r="7717" spans="1:45">
      <c r="A7717">
        <v>367.142291985459</v>
      </c>
      <c r="B7717">
        <v>176.05158436972999</v>
      </c>
      <c r="C7717">
        <v>0</v>
      </c>
      <c r="D7717">
        <v>149.04299085355601</v>
      </c>
      <c r="E7717">
        <v>1017.0486087304</v>
      </c>
      <c r="F7717">
        <v>8635.1338606628997</v>
      </c>
      <c r="G7717">
        <v>49.622589533373301</v>
      </c>
      <c r="H7717">
        <v>82.984802305271302</v>
      </c>
      <c r="I7717">
        <v>724.59</v>
      </c>
      <c r="J7717">
        <v>799.97468354430305</v>
      </c>
      <c r="K7717">
        <v>432.22171682991899</v>
      </c>
      <c r="L7717">
        <v>0</v>
      </c>
      <c r="M7717">
        <v>10247.3939393939</v>
      </c>
      <c r="N7717">
        <v>19555.969999999899</v>
      </c>
      <c r="O7717">
        <v>557.88857142857103</v>
      </c>
      <c r="P7717">
        <v>0</v>
      </c>
      <c r="Q7717">
        <v>0</v>
      </c>
      <c r="R7717">
        <v>0</v>
      </c>
      <c r="S7717">
        <v>0</v>
      </c>
      <c r="T7717">
        <v>7578.75555555555</v>
      </c>
      <c r="U7717">
        <v>0</v>
      </c>
      <c r="V7717">
        <v>2313.08</v>
      </c>
      <c r="W7717">
        <v>0</v>
      </c>
      <c r="X7717">
        <v>1567.99852391836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0</v>
      </c>
      <c r="AR7717">
        <v>0</v>
      </c>
      <c r="AS7717">
        <v>0</v>
      </c>
    </row>
    <row r="7718" spans="1:45">
      <c r="A7718">
        <v>861.98625074847303</v>
      </c>
      <c r="B7718">
        <v>123.703314762323</v>
      </c>
      <c r="C7718">
        <v>0</v>
      </c>
      <c r="D7718">
        <v>349.92702200400203</v>
      </c>
      <c r="E7718">
        <v>777.13717142674602</v>
      </c>
      <c r="F7718">
        <v>6598.1934843251402</v>
      </c>
      <c r="G7718">
        <v>43.019121954225803</v>
      </c>
      <c r="H7718">
        <v>194.83388367324599</v>
      </c>
      <c r="I7718">
        <v>724.59</v>
      </c>
      <c r="J7718">
        <v>799.97468354430305</v>
      </c>
      <c r="K7718">
        <v>432.22171682991899</v>
      </c>
      <c r="L7718">
        <v>0</v>
      </c>
      <c r="M7718">
        <v>10247.3939393939</v>
      </c>
      <c r="N7718">
        <v>19555.969999999899</v>
      </c>
      <c r="O7718">
        <v>557.88857142857103</v>
      </c>
      <c r="P7718">
        <v>0</v>
      </c>
      <c r="Q7718">
        <v>0</v>
      </c>
      <c r="R7718">
        <v>0</v>
      </c>
      <c r="S7718">
        <v>0</v>
      </c>
      <c r="T7718">
        <v>7578.75555555555</v>
      </c>
      <c r="U7718">
        <v>0</v>
      </c>
      <c r="V7718">
        <v>2313.08</v>
      </c>
      <c r="W7718">
        <v>0</v>
      </c>
      <c r="X7718">
        <v>7222.2233896909902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0</v>
      </c>
      <c r="AR7718">
        <v>0</v>
      </c>
      <c r="AS7718">
        <v>0</v>
      </c>
    </row>
    <row r="7719" spans="1:45">
      <c r="A7719">
        <v>1516.4572929834201</v>
      </c>
      <c r="B7719">
        <v>732.87577550014703</v>
      </c>
      <c r="C7719">
        <v>0</v>
      </c>
      <c r="D7719">
        <v>615.612353525559</v>
      </c>
      <c r="E7719">
        <v>446.53733794543098</v>
      </c>
      <c r="F7719">
        <v>3791.2737442866801</v>
      </c>
      <c r="G7719">
        <v>34.919816197718298</v>
      </c>
      <c r="H7719">
        <v>342.76331386959902</v>
      </c>
      <c r="I7719">
        <v>724.59</v>
      </c>
      <c r="J7719">
        <v>799.97468354430305</v>
      </c>
      <c r="K7719">
        <v>432.22171682991899</v>
      </c>
      <c r="L7719">
        <v>0</v>
      </c>
      <c r="M7719">
        <v>10247.3939393939</v>
      </c>
      <c r="N7719">
        <v>19555.969999999899</v>
      </c>
      <c r="O7719">
        <v>557.88857142857103</v>
      </c>
      <c r="P7719">
        <v>0</v>
      </c>
      <c r="Q7719">
        <v>0</v>
      </c>
      <c r="R7719">
        <v>0</v>
      </c>
      <c r="S7719">
        <v>0</v>
      </c>
      <c r="T7719">
        <v>7578.75555555555</v>
      </c>
      <c r="U7719">
        <v>0</v>
      </c>
      <c r="V7719">
        <v>2313.08</v>
      </c>
      <c r="W7719">
        <v>0</v>
      </c>
      <c r="X7719">
        <v>13678.0285714285</v>
      </c>
      <c r="Y7719">
        <v>113.070143177792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0</v>
      </c>
      <c r="AR7719">
        <v>0</v>
      </c>
      <c r="AS7719">
        <v>0</v>
      </c>
    </row>
    <row r="7720" spans="1:45">
      <c r="A7720">
        <v>1692.04708480255</v>
      </c>
      <c r="B7720">
        <v>778.00359386951698</v>
      </c>
      <c r="C7720">
        <v>0</v>
      </c>
      <c r="D7720">
        <v>686.89378393377899</v>
      </c>
      <c r="E7720">
        <v>239.29489307603501</v>
      </c>
      <c r="F7720">
        <v>2031.7056787128699</v>
      </c>
      <c r="G7720">
        <v>28.794476349140901</v>
      </c>
      <c r="H7720">
        <v>382.45169758081499</v>
      </c>
      <c r="I7720">
        <v>724.59</v>
      </c>
      <c r="J7720">
        <v>799.97468354430305</v>
      </c>
      <c r="K7720">
        <v>432.22171682991899</v>
      </c>
      <c r="L7720">
        <v>0</v>
      </c>
      <c r="M7720">
        <v>10247.3939393939</v>
      </c>
      <c r="N7720">
        <v>19555.969999999899</v>
      </c>
      <c r="O7720">
        <v>557.88857142857103</v>
      </c>
      <c r="P7720">
        <v>0</v>
      </c>
      <c r="Q7720">
        <v>0</v>
      </c>
      <c r="R7720">
        <v>0</v>
      </c>
      <c r="S7720">
        <v>0</v>
      </c>
      <c r="T7720">
        <v>7578.75555555555</v>
      </c>
      <c r="U7720">
        <v>0</v>
      </c>
      <c r="V7720">
        <v>2313.08</v>
      </c>
      <c r="W7720">
        <v>0</v>
      </c>
      <c r="X7720">
        <v>13678.0285714285</v>
      </c>
      <c r="Y7720">
        <v>772.39714285714194</v>
      </c>
      <c r="Z7720">
        <v>0</v>
      </c>
      <c r="AA7720">
        <v>4888.4799999999996</v>
      </c>
      <c r="AB7720">
        <v>551.10293123813301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0</v>
      </c>
      <c r="AR7720">
        <v>0</v>
      </c>
      <c r="AS7720">
        <v>0</v>
      </c>
    </row>
    <row r="7721" spans="1:45">
      <c r="A7721">
        <v>2905.21291918929</v>
      </c>
      <c r="B7721">
        <v>509.997442794211</v>
      </c>
      <c r="C7721">
        <v>0</v>
      </c>
      <c r="D7721">
        <v>1179.38366675422</v>
      </c>
      <c r="E7721">
        <v>143.24942273353599</v>
      </c>
      <c r="F7721">
        <v>1216.2426949395301</v>
      </c>
      <c r="G7721">
        <v>28.2763025986368</v>
      </c>
      <c r="H7721">
        <v>656.66234867649496</v>
      </c>
      <c r="I7721">
        <v>724.59</v>
      </c>
      <c r="J7721">
        <v>799.97468354430305</v>
      </c>
      <c r="K7721">
        <v>432.22171682991899</v>
      </c>
      <c r="L7721">
        <v>0</v>
      </c>
      <c r="M7721">
        <v>10247.3939393939</v>
      </c>
      <c r="N7721">
        <v>19555.969999999899</v>
      </c>
      <c r="O7721">
        <v>557.88857142857103</v>
      </c>
      <c r="P7721">
        <v>0</v>
      </c>
      <c r="Q7721">
        <v>0</v>
      </c>
      <c r="R7721">
        <v>0</v>
      </c>
      <c r="S7721">
        <v>0</v>
      </c>
      <c r="T7721">
        <v>7578.75555555555</v>
      </c>
      <c r="U7721">
        <v>0</v>
      </c>
      <c r="V7721">
        <v>2313.08</v>
      </c>
      <c r="W7721">
        <v>0</v>
      </c>
      <c r="X7721">
        <v>13678.0285714285</v>
      </c>
      <c r="Y7721">
        <v>772.39714285714194</v>
      </c>
      <c r="Z7721">
        <v>0</v>
      </c>
      <c r="AA7721">
        <v>4888.4799999999996</v>
      </c>
      <c r="AB7721">
        <v>1725.7777777777701</v>
      </c>
      <c r="AC7721">
        <v>1557.0133333333299</v>
      </c>
      <c r="AD7721">
        <v>332.68822222222201</v>
      </c>
      <c r="AE7721">
        <v>0</v>
      </c>
      <c r="AF7721">
        <v>695.81667357213405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  <c r="AQ7721">
        <v>0</v>
      </c>
      <c r="AR7721">
        <v>0</v>
      </c>
      <c r="AS7721">
        <v>0</v>
      </c>
    </row>
    <row r="7722" spans="1:45">
      <c r="A7722">
        <v>1851.6741682744901</v>
      </c>
      <c r="B7722">
        <v>575.83096717615604</v>
      </c>
      <c r="C7722">
        <v>0</v>
      </c>
      <c r="D7722">
        <v>751.695084304891</v>
      </c>
      <c r="E7722">
        <v>98.119490891248503</v>
      </c>
      <c r="F7722">
        <v>833.072215932424</v>
      </c>
      <c r="G7722">
        <v>28.535389473888699</v>
      </c>
      <c r="H7722">
        <v>418.53204640919398</v>
      </c>
      <c r="I7722">
        <v>724.59</v>
      </c>
      <c r="J7722">
        <v>799.97468354430305</v>
      </c>
      <c r="K7722">
        <v>432.22171682991899</v>
      </c>
      <c r="L7722">
        <v>0</v>
      </c>
      <c r="M7722">
        <v>10247.3939393939</v>
      </c>
      <c r="N7722">
        <v>19555.969999999899</v>
      </c>
      <c r="O7722">
        <v>557.88857142857103</v>
      </c>
      <c r="P7722">
        <v>0</v>
      </c>
      <c r="Q7722">
        <v>0</v>
      </c>
      <c r="R7722">
        <v>0</v>
      </c>
      <c r="S7722">
        <v>0</v>
      </c>
      <c r="T7722">
        <v>7578.75555555555</v>
      </c>
      <c r="U7722">
        <v>0</v>
      </c>
      <c r="V7722">
        <v>2313.08</v>
      </c>
      <c r="W7722">
        <v>0</v>
      </c>
      <c r="X7722">
        <v>13678.0285714285</v>
      </c>
      <c r="Y7722">
        <v>772.39714285714194</v>
      </c>
      <c r="Z7722">
        <v>0</v>
      </c>
      <c r="AA7722">
        <v>4888.4799999999996</v>
      </c>
      <c r="AB7722">
        <v>1725.7777777777701</v>
      </c>
      <c r="AC7722">
        <v>1557.0133333333299</v>
      </c>
      <c r="AD7722">
        <v>332.68822222222201</v>
      </c>
      <c r="AE7722">
        <v>0</v>
      </c>
      <c r="AF7722">
        <v>2797.85514081477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0</v>
      </c>
      <c r="AR7722">
        <v>0</v>
      </c>
      <c r="AS7722">
        <v>0</v>
      </c>
    </row>
    <row r="7723" spans="1:45">
      <c r="A7723">
        <v>1548.3827096778</v>
      </c>
      <c r="B7723">
        <v>165.11472479455901</v>
      </c>
      <c r="C7723">
        <v>0</v>
      </c>
      <c r="D7723">
        <v>628.57261359977895</v>
      </c>
      <c r="E7723">
        <v>50.162961235881397</v>
      </c>
      <c r="F7723">
        <v>425.90283433926101</v>
      </c>
      <c r="G7723">
        <v>22.446847905464999</v>
      </c>
      <c r="H7723">
        <v>349.97938363527402</v>
      </c>
      <c r="I7723">
        <v>724.59</v>
      </c>
      <c r="J7723">
        <v>799.97468354430305</v>
      </c>
      <c r="K7723">
        <v>432.22171682991899</v>
      </c>
      <c r="L7723">
        <v>0</v>
      </c>
      <c r="M7723">
        <v>10247.3939393939</v>
      </c>
      <c r="N7723">
        <v>19555.969999999899</v>
      </c>
      <c r="O7723">
        <v>557.88857142857103</v>
      </c>
      <c r="P7723">
        <v>0</v>
      </c>
      <c r="Q7723">
        <v>0</v>
      </c>
      <c r="R7723">
        <v>0</v>
      </c>
      <c r="S7723">
        <v>0</v>
      </c>
      <c r="T7723">
        <v>7578.75555555555</v>
      </c>
      <c r="U7723">
        <v>0</v>
      </c>
      <c r="V7723">
        <v>2313.08</v>
      </c>
      <c r="W7723">
        <v>0</v>
      </c>
      <c r="X7723">
        <v>13678.0285714285</v>
      </c>
      <c r="Y7723">
        <v>772.39714285714194</v>
      </c>
      <c r="Z7723">
        <v>0</v>
      </c>
      <c r="AA7723">
        <v>4888.4799999999996</v>
      </c>
      <c r="AB7723">
        <v>1725.7777777777701</v>
      </c>
      <c r="AC7723">
        <v>1557.0133333333299</v>
      </c>
      <c r="AD7723">
        <v>332.68822222222201</v>
      </c>
      <c r="AE7723">
        <v>0</v>
      </c>
      <c r="AF7723">
        <v>1249.3926685855799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  <c r="AQ7723">
        <v>0</v>
      </c>
      <c r="AR7723">
        <v>0</v>
      </c>
      <c r="AS7723">
        <v>0</v>
      </c>
    </row>
    <row r="7724" spans="1:45">
      <c r="A7724">
        <v>782.17270901250004</v>
      </c>
      <c r="B7724">
        <v>19.6438739985926</v>
      </c>
      <c r="C7724">
        <v>0</v>
      </c>
      <c r="D7724">
        <v>317.526371818445</v>
      </c>
      <c r="E7724">
        <v>14.400283580591701</v>
      </c>
      <c r="F7724">
        <v>122.263946169831</v>
      </c>
      <c r="G7724">
        <v>16.9421869157669</v>
      </c>
      <c r="H7724">
        <v>176.79370925905599</v>
      </c>
      <c r="I7724">
        <v>724.59</v>
      </c>
      <c r="J7724">
        <v>799.97468354430305</v>
      </c>
      <c r="K7724">
        <v>432.22171682991899</v>
      </c>
      <c r="L7724">
        <v>0</v>
      </c>
      <c r="M7724">
        <v>10247.3939393939</v>
      </c>
      <c r="N7724">
        <v>19555.969999999899</v>
      </c>
      <c r="O7724">
        <v>557.88857142857103</v>
      </c>
      <c r="P7724">
        <v>0</v>
      </c>
      <c r="Q7724">
        <v>0</v>
      </c>
      <c r="R7724">
        <v>0</v>
      </c>
      <c r="S7724">
        <v>0</v>
      </c>
      <c r="T7724">
        <v>7578.75555555555</v>
      </c>
      <c r="U7724">
        <v>0</v>
      </c>
      <c r="V7724">
        <v>2313.08</v>
      </c>
      <c r="W7724">
        <v>0</v>
      </c>
      <c r="X7724">
        <v>13678.0285714285</v>
      </c>
      <c r="Y7724">
        <v>772.39714285714194</v>
      </c>
      <c r="Z7724">
        <v>0</v>
      </c>
      <c r="AA7724">
        <v>4888.4799999999996</v>
      </c>
      <c r="AB7724">
        <v>1725.7777777777701</v>
      </c>
      <c r="AC7724">
        <v>1557.0133333333299</v>
      </c>
      <c r="AD7724">
        <v>332.68822222222201</v>
      </c>
      <c r="AE7724">
        <v>0</v>
      </c>
      <c r="AF7724">
        <v>1110.7873236760299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  <c r="AQ7724">
        <v>0</v>
      </c>
      <c r="AR7724">
        <v>0</v>
      </c>
      <c r="AS7724">
        <v>0</v>
      </c>
    </row>
    <row r="7725" spans="1:45">
      <c r="A7725">
        <v>127.701666777551</v>
      </c>
      <c r="B7725">
        <v>280.641940617312</v>
      </c>
      <c r="C7725">
        <v>0</v>
      </c>
      <c r="D7725">
        <v>51.841040296889098</v>
      </c>
      <c r="E7725">
        <v>2.1325062113767101</v>
      </c>
      <c r="F7725">
        <v>18.105797929284901</v>
      </c>
      <c r="G7725">
        <v>9.3575173054019896</v>
      </c>
      <c r="H7725">
        <v>28.864279062703002</v>
      </c>
      <c r="I7725">
        <v>724.59</v>
      </c>
      <c r="J7725">
        <v>799.97468354430305</v>
      </c>
      <c r="K7725">
        <v>432.22171682991899</v>
      </c>
      <c r="L7725">
        <v>0</v>
      </c>
      <c r="M7725">
        <v>10247.3939393939</v>
      </c>
      <c r="N7725">
        <v>19555.969999999899</v>
      </c>
      <c r="O7725">
        <v>557.88857142857103</v>
      </c>
      <c r="P7725">
        <v>0</v>
      </c>
      <c r="Q7725">
        <v>0</v>
      </c>
      <c r="R7725">
        <v>0</v>
      </c>
      <c r="S7725">
        <v>0</v>
      </c>
      <c r="T7725">
        <v>7578.75555555555</v>
      </c>
      <c r="U7725">
        <v>0</v>
      </c>
      <c r="V7725">
        <v>2313.08</v>
      </c>
      <c r="W7725">
        <v>0</v>
      </c>
      <c r="X7725">
        <v>13678.0285714285</v>
      </c>
      <c r="Y7725">
        <v>772.39714285714194</v>
      </c>
      <c r="Z7725">
        <v>0</v>
      </c>
      <c r="AA7725">
        <v>4888.4799999999996</v>
      </c>
      <c r="AB7725">
        <v>1725.7777777777701</v>
      </c>
      <c r="AC7725">
        <v>1557.0133333333299</v>
      </c>
      <c r="AD7725">
        <v>332.68822222222201</v>
      </c>
      <c r="AE7725">
        <v>0</v>
      </c>
      <c r="AF7725">
        <v>1225.6941130734499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0</v>
      </c>
      <c r="AR7725">
        <v>0</v>
      </c>
      <c r="AS7725">
        <v>0</v>
      </c>
    </row>
    <row r="7726" spans="1:45">
      <c r="A7726">
        <v>0</v>
      </c>
      <c r="B7726">
        <v>69.019016886468506</v>
      </c>
      <c r="C7726">
        <v>0</v>
      </c>
      <c r="D7726">
        <v>0</v>
      </c>
      <c r="E7726">
        <v>0.34029354436862402</v>
      </c>
      <c r="F7726">
        <v>2.8892230738220599</v>
      </c>
      <c r="G7726">
        <v>4.81723173001724</v>
      </c>
      <c r="H7726">
        <v>0</v>
      </c>
      <c r="I7726">
        <v>724.59</v>
      </c>
      <c r="J7726">
        <v>799.97468354430305</v>
      </c>
      <c r="K7726">
        <v>432.22171682991899</v>
      </c>
      <c r="L7726">
        <v>0</v>
      </c>
      <c r="M7726">
        <v>10247.3939393939</v>
      </c>
      <c r="N7726">
        <v>19555.969999999899</v>
      </c>
      <c r="O7726">
        <v>557.88857142857103</v>
      </c>
      <c r="P7726">
        <v>0</v>
      </c>
      <c r="Q7726">
        <v>0</v>
      </c>
      <c r="R7726">
        <v>0</v>
      </c>
      <c r="S7726">
        <v>0</v>
      </c>
      <c r="T7726">
        <v>7578.75555555555</v>
      </c>
      <c r="U7726">
        <v>0</v>
      </c>
      <c r="V7726">
        <v>2313.08</v>
      </c>
      <c r="W7726">
        <v>0</v>
      </c>
      <c r="X7726">
        <v>13678.0285714285</v>
      </c>
      <c r="Y7726">
        <v>772.39714285714194</v>
      </c>
      <c r="Z7726">
        <v>0</v>
      </c>
      <c r="AA7726">
        <v>4888.4799999999996</v>
      </c>
      <c r="AB7726">
        <v>1725.7777777777701</v>
      </c>
      <c r="AC7726">
        <v>1557.0133333333299</v>
      </c>
      <c r="AD7726">
        <v>332.68822222222201</v>
      </c>
      <c r="AE7726">
        <v>0</v>
      </c>
      <c r="AF7726">
        <v>4006.6582214085902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0</v>
      </c>
      <c r="AR7726">
        <v>0</v>
      </c>
      <c r="AS7726">
        <v>0</v>
      </c>
    </row>
    <row r="7727" spans="1:45">
      <c r="A7727">
        <v>0</v>
      </c>
      <c r="B7727">
        <v>493.75142788230102</v>
      </c>
      <c r="C7727">
        <v>0</v>
      </c>
      <c r="D7727">
        <v>0</v>
      </c>
      <c r="E7727">
        <v>0</v>
      </c>
      <c r="F7727">
        <v>0</v>
      </c>
      <c r="G7727">
        <v>3.17541320251271</v>
      </c>
      <c r="H7727">
        <v>0</v>
      </c>
      <c r="I7727">
        <v>724.59</v>
      </c>
      <c r="J7727">
        <v>799.97468354430305</v>
      </c>
      <c r="K7727">
        <v>432.22171682991899</v>
      </c>
      <c r="L7727">
        <v>0</v>
      </c>
      <c r="M7727">
        <v>10247.3939393939</v>
      </c>
      <c r="N7727">
        <v>19555.969999999899</v>
      </c>
      <c r="O7727">
        <v>557.88857142857103</v>
      </c>
      <c r="P7727">
        <v>0</v>
      </c>
      <c r="Q7727">
        <v>0</v>
      </c>
      <c r="R7727">
        <v>0</v>
      </c>
      <c r="S7727">
        <v>0</v>
      </c>
      <c r="T7727">
        <v>7578.75555555555</v>
      </c>
      <c r="U7727">
        <v>0</v>
      </c>
      <c r="V7727">
        <v>2313.08</v>
      </c>
      <c r="W7727">
        <v>0</v>
      </c>
      <c r="X7727">
        <v>13678.0285714285</v>
      </c>
      <c r="Y7727">
        <v>772.39714285714194</v>
      </c>
      <c r="Z7727">
        <v>0</v>
      </c>
      <c r="AA7727">
        <v>4888.4799999999996</v>
      </c>
      <c r="AB7727">
        <v>1725.7777777777701</v>
      </c>
      <c r="AC7727">
        <v>1557.0133333333299</v>
      </c>
      <c r="AD7727">
        <v>332.68822222222201</v>
      </c>
      <c r="AE7727">
        <v>0</v>
      </c>
      <c r="AF7727">
        <v>10024.883281128599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0</v>
      </c>
      <c r="AR7727">
        <v>0</v>
      </c>
      <c r="AS7727">
        <v>0</v>
      </c>
    </row>
    <row r="7728" spans="1:45">
      <c r="A7728">
        <v>0</v>
      </c>
      <c r="B7728">
        <v>752.51965184041296</v>
      </c>
      <c r="C7728">
        <v>0</v>
      </c>
      <c r="D7728">
        <v>0</v>
      </c>
      <c r="E7728">
        <v>0</v>
      </c>
      <c r="F7728">
        <v>0</v>
      </c>
      <c r="G7728">
        <v>3.1070040972000301</v>
      </c>
      <c r="H7728">
        <v>0</v>
      </c>
      <c r="I7728">
        <v>724.59</v>
      </c>
      <c r="J7728">
        <v>799.97468354430305</v>
      </c>
      <c r="K7728">
        <v>432.22171682991899</v>
      </c>
      <c r="L7728">
        <v>0</v>
      </c>
      <c r="M7728">
        <v>10247.3939393939</v>
      </c>
      <c r="N7728">
        <v>19555.969999999899</v>
      </c>
      <c r="O7728">
        <v>557.88857142857103</v>
      </c>
      <c r="P7728">
        <v>0</v>
      </c>
      <c r="Q7728">
        <v>0</v>
      </c>
      <c r="R7728">
        <v>0</v>
      </c>
      <c r="S7728">
        <v>0</v>
      </c>
      <c r="T7728">
        <v>7578.75555555555</v>
      </c>
      <c r="U7728">
        <v>0</v>
      </c>
      <c r="V7728">
        <v>2313.08</v>
      </c>
      <c r="W7728">
        <v>0</v>
      </c>
      <c r="X7728">
        <v>13678.0285714285</v>
      </c>
      <c r="Y7728">
        <v>772.39714285714194</v>
      </c>
      <c r="Z7728">
        <v>0</v>
      </c>
      <c r="AA7728">
        <v>4888.4799999999996</v>
      </c>
      <c r="AB7728">
        <v>1725.7777777777701</v>
      </c>
      <c r="AC7728">
        <v>1557.0133333333299</v>
      </c>
      <c r="AD7728">
        <v>332.68822222222201</v>
      </c>
      <c r="AE7728">
        <v>0</v>
      </c>
      <c r="AF7728">
        <v>11143.199999999901</v>
      </c>
      <c r="AG7728">
        <v>129.79862287317701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>
        <v>0</v>
      </c>
      <c r="AR7728">
        <v>0</v>
      </c>
      <c r="AS7728">
        <v>0</v>
      </c>
    </row>
    <row r="7729" spans="1:45">
      <c r="A7729">
        <v>0</v>
      </c>
      <c r="B7729">
        <v>268.64325037337602</v>
      </c>
      <c r="C7729">
        <v>0</v>
      </c>
      <c r="D7729">
        <v>0</v>
      </c>
      <c r="E7729">
        <v>1.4972915952219401</v>
      </c>
      <c r="F7729">
        <v>12.712581524817001</v>
      </c>
      <c r="G7729">
        <v>1.8414356489153101</v>
      </c>
      <c r="H7729">
        <v>0</v>
      </c>
      <c r="I7729">
        <v>724.59</v>
      </c>
      <c r="J7729">
        <v>799.97468354430305</v>
      </c>
      <c r="K7729">
        <v>432.22171682991899</v>
      </c>
      <c r="L7729">
        <v>0</v>
      </c>
      <c r="M7729">
        <v>10247.3939393939</v>
      </c>
      <c r="N7729">
        <v>19555.969999999899</v>
      </c>
      <c r="O7729">
        <v>557.88857142857103</v>
      </c>
      <c r="P7729">
        <v>0</v>
      </c>
      <c r="Q7729">
        <v>0</v>
      </c>
      <c r="R7729">
        <v>0</v>
      </c>
      <c r="S7729">
        <v>0</v>
      </c>
      <c r="T7729">
        <v>7578.75555555555</v>
      </c>
      <c r="U7729">
        <v>0</v>
      </c>
      <c r="V7729">
        <v>2313.08</v>
      </c>
      <c r="W7729">
        <v>0</v>
      </c>
      <c r="X7729">
        <v>13678.0285714285</v>
      </c>
      <c r="Y7729">
        <v>772.39714285714194</v>
      </c>
      <c r="Z7729">
        <v>0</v>
      </c>
      <c r="AA7729">
        <v>4888.4799999999996</v>
      </c>
      <c r="AB7729">
        <v>1725.7777777777701</v>
      </c>
      <c r="AC7729">
        <v>1557.0133333333299</v>
      </c>
      <c r="AD7729">
        <v>332.68822222222201</v>
      </c>
      <c r="AE7729">
        <v>0</v>
      </c>
      <c r="AF7729">
        <v>9977.7904908306791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0</v>
      </c>
      <c r="AR7729">
        <v>0</v>
      </c>
      <c r="AS7729">
        <v>0</v>
      </c>
    </row>
    <row r="7730" spans="1:45">
      <c r="A7730">
        <v>0</v>
      </c>
      <c r="B7730">
        <v>624.14427954473501</v>
      </c>
      <c r="C7730">
        <v>0</v>
      </c>
      <c r="D7730">
        <v>0</v>
      </c>
      <c r="E7730">
        <v>1.4065466500569801</v>
      </c>
      <c r="F7730">
        <v>11.9421220384645</v>
      </c>
      <c r="G7730">
        <v>0.19531088354200901</v>
      </c>
      <c r="H7730">
        <v>0</v>
      </c>
      <c r="I7730">
        <v>724.59</v>
      </c>
      <c r="J7730">
        <v>799.97468354430305</v>
      </c>
      <c r="K7730">
        <v>432.22171682991899</v>
      </c>
      <c r="L7730">
        <v>0</v>
      </c>
      <c r="M7730">
        <v>10247.3939393939</v>
      </c>
      <c r="N7730">
        <v>19555.969999999899</v>
      </c>
      <c r="O7730">
        <v>557.88857142857103</v>
      </c>
      <c r="P7730">
        <v>0</v>
      </c>
      <c r="Q7730">
        <v>0</v>
      </c>
      <c r="R7730">
        <v>0</v>
      </c>
      <c r="S7730">
        <v>0</v>
      </c>
      <c r="T7730">
        <v>7578.75555555555</v>
      </c>
      <c r="U7730">
        <v>0</v>
      </c>
      <c r="V7730">
        <v>2313.08</v>
      </c>
      <c r="W7730">
        <v>0</v>
      </c>
      <c r="X7730">
        <v>13678.0285714285</v>
      </c>
      <c r="Y7730">
        <v>772.39714285714194</v>
      </c>
      <c r="Z7730">
        <v>0</v>
      </c>
      <c r="AA7730">
        <v>4888.4799999999996</v>
      </c>
      <c r="AB7730">
        <v>1725.7777777777701</v>
      </c>
      <c r="AC7730">
        <v>1557.0133333333299</v>
      </c>
      <c r="AD7730">
        <v>332.68822222222201</v>
      </c>
      <c r="AE7730">
        <v>0</v>
      </c>
      <c r="AF7730">
        <v>5981.9619602780604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  <c r="AR7730">
        <v>0</v>
      </c>
      <c r="AS7730">
        <v>0</v>
      </c>
    </row>
    <row r="7731" spans="1:45">
      <c r="A7731">
        <v>0</v>
      </c>
      <c r="B7731">
        <v>425.475692762905</v>
      </c>
      <c r="C7731">
        <v>0</v>
      </c>
      <c r="D7731">
        <v>0</v>
      </c>
      <c r="E7731">
        <v>7.7210550679859997</v>
      </c>
      <c r="F7731">
        <v>65.554727163765506</v>
      </c>
      <c r="G7731">
        <v>0</v>
      </c>
      <c r="H7731">
        <v>0</v>
      </c>
      <c r="I7731">
        <v>724.59</v>
      </c>
      <c r="J7731">
        <v>799.97468354430305</v>
      </c>
      <c r="K7731">
        <v>432.22171682991899</v>
      </c>
      <c r="L7731">
        <v>0</v>
      </c>
      <c r="M7731">
        <v>10247.3939393939</v>
      </c>
      <c r="N7731">
        <v>19555.969999999899</v>
      </c>
      <c r="O7731">
        <v>557.88857142857103</v>
      </c>
      <c r="P7731">
        <v>0</v>
      </c>
      <c r="Q7731">
        <v>0</v>
      </c>
      <c r="R7731">
        <v>0</v>
      </c>
      <c r="S7731">
        <v>0</v>
      </c>
      <c r="T7731">
        <v>7578.75555555555</v>
      </c>
      <c r="U7731">
        <v>0</v>
      </c>
      <c r="V7731">
        <v>2313.08</v>
      </c>
      <c r="W7731">
        <v>0</v>
      </c>
      <c r="X7731">
        <v>13678.0285714285</v>
      </c>
      <c r="Y7731">
        <v>772.39714285714194</v>
      </c>
      <c r="Z7731">
        <v>0</v>
      </c>
      <c r="AA7731">
        <v>4888.4799999999996</v>
      </c>
      <c r="AB7731">
        <v>1725.7777777777701</v>
      </c>
      <c r="AC7731">
        <v>1557.0133333333299</v>
      </c>
      <c r="AD7731">
        <v>332.68822222222201</v>
      </c>
      <c r="AE7731">
        <v>0</v>
      </c>
      <c r="AF7731">
        <v>3778.78388142834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>
        <v>0</v>
      </c>
      <c r="AS7731">
        <v>0</v>
      </c>
    </row>
    <row r="7732" spans="1:45">
      <c r="A7732">
        <v>0</v>
      </c>
      <c r="B7732">
        <v>0</v>
      </c>
      <c r="C7732">
        <v>0</v>
      </c>
      <c r="D7732">
        <v>0</v>
      </c>
      <c r="E7732">
        <v>15.3544590823925</v>
      </c>
      <c r="F7732">
        <v>130.36526317069701</v>
      </c>
      <c r="G7732">
        <v>1.3950777395857801E-2</v>
      </c>
      <c r="H7732">
        <v>0</v>
      </c>
      <c r="I7732">
        <v>724.59</v>
      </c>
      <c r="J7732">
        <v>799.97468354430305</v>
      </c>
      <c r="K7732">
        <v>432.22171682991899</v>
      </c>
      <c r="L7732">
        <v>0</v>
      </c>
      <c r="M7732">
        <v>10247.3939393939</v>
      </c>
      <c r="N7732">
        <v>19555.969999999899</v>
      </c>
      <c r="O7732">
        <v>557.88857142857103</v>
      </c>
      <c r="P7732">
        <v>0</v>
      </c>
      <c r="Q7732">
        <v>0</v>
      </c>
      <c r="R7732">
        <v>0</v>
      </c>
      <c r="S7732">
        <v>0</v>
      </c>
      <c r="T7732">
        <v>7578.75555555555</v>
      </c>
      <c r="U7732">
        <v>0</v>
      </c>
      <c r="V7732">
        <v>2313.08</v>
      </c>
      <c r="W7732">
        <v>0</v>
      </c>
      <c r="X7732">
        <v>13678.0285714285</v>
      </c>
      <c r="Y7732">
        <v>772.39714285714194</v>
      </c>
      <c r="Z7732">
        <v>0</v>
      </c>
      <c r="AA7732">
        <v>4888.4799999999996</v>
      </c>
      <c r="AB7732">
        <v>1725.7777777777701</v>
      </c>
      <c r="AC7732">
        <v>1557.0133333333299</v>
      </c>
      <c r="AD7732">
        <v>332.68822222222201</v>
      </c>
      <c r="AE7732">
        <v>0</v>
      </c>
      <c r="AF7732">
        <v>3225.5287993521201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0</v>
      </c>
      <c r="AR7732">
        <v>0</v>
      </c>
      <c r="AS7732">
        <v>0</v>
      </c>
    </row>
    <row r="7733" spans="1:45">
      <c r="A7733">
        <v>0</v>
      </c>
      <c r="B7733">
        <v>92.060750171034897</v>
      </c>
      <c r="C7733">
        <v>0</v>
      </c>
      <c r="D7733">
        <v>0</v>
      </c>
      <c r="E7733">
        <v>38.871659971353303</v>
      </c>
      <c r="F7733">
        <v>330.03534379523899</v>
      </c>
      <c r="G7733">
        <v>0.15545151955384401</v>
      </c>
      <c r="H7733">
        <v>0</v>
      </c>
      <c r="I7733">
        <v>724.59</v>
      </c>
      <c r="J7733">
        <v>799.97468354430305</v>
      </c>
      <c r="K7733">
        <v>432.22171682991899</v>
      </c>
      <c r="L7733">
        <v>0</v>
      </c>
      <c r="M7733">
        <v>10247.3939393939</v>
      </c>
      <c r="N7733">
        <v>19555.969999999899</v>
      </c>
      <c r="O7733">
        <v>557.88857142857103</v>
      </c>
      <c r="P7733">
        <v>0</v>
      </c>
      <c r="Q7733">
        <v>0</v>
      </c>
      <c r="R7733">
        <v>0</v>
      </c>
      <c r="S7733">
        <v>0</v>
      </c>
      <c r="T7733">
        <v>7578.75555555555</v>
      </c>
      <c r="U7733">
        <v>0</v>
      </c>
      <c r="V7733">
        <v>2313.08</v>
      </c>
      <c r="W7733">
        <v>0</v>
      </c>
      <c r="X7733">
        <v>13678.0285714285</v>
      </c>
      <c r="Y7733">
        <v>772.39714285714194</v>
      </c>
      <c r="Z7733">
        <v>0</v>
      </c>
      <c r="AA7733">
        <v>4888.4799999999996</v>
      </c>
      <c r="AB7733">
        <v>1258.58989617458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  <c r="AQ7733">
        <v>0</v>
      </c>
      <c r="AR7733">
        <v>0</v>
      </c>
      <c r="AS7733">
        <v>0</v>
      </c>
    </row>
    <row r="7734" spans="1:45">
      <c r="A7734">
        <v>0</v>
      </c>
      <c r="B7734">
        <v>167.98166889561799</v>
      </c>
      <c r="C7734">
        <v>0</v>
      </c>
      <c r="D7734">
        <v>0</v>
      </c>
      <c r="E7734">
        <v>65.171765216314597</v>
      </c>
      <c r="F7734">
        <v>553.33335275005402</v>
      </c>
      <c r="G7734">
        <v>0.57051550971785103</v>
      </c>
      <c r="H7734">
        <v>0</v>
      </c>
      <c r="I7734">
        <v>724.59</v>
      </c>
      <c r="J7734">
        <v>799.97468354430305</v>
      </c>
      <c r="K7734">
        <v>432.22171682991899</v>
      </c>
      <c r="L7734">
        <v>0</v>
      </c>
      <c r="M7734">
        <v>10247.3939393939</v>
      </c>
      <c r="N7734">
        <v>19555.969999999899</v>
      </c>
      <c r="O7734">
        <v>557.88857142857103</v>
      </c>
      <c r="P7734">
        <v>0</v>
      </c>
      <c r="Q7734">
        <v>0</v>
      </c>
      <c r="R7734">
        <v>0</v>
      </c>
      <c r="S7734">
        <v>0</v>
      </c>
      <c r="T7734">
        <v>7578.75555555555</v>
      </c>
      <c r="U7734">
        <v>0</v>
      </c>
      <c r="V7734">
        <v>2313.08</v>
      </c>
      <c r="W7734">
        <v>0</v>
      </c>
      <c r="X7734">
        <v>13678.0285714285</v>
      </c>
      <c r="Y7734">
        <v>772.39714285714194</v>
      </c>
      <c r="Z7734">
        <v>0</v>
      </c>
      <c r="AA7734">
        <v>1756.5565090909099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0</v>
      </c>
      <c r="AR7734">
        <v>0</v>
      </c>
      <c r="AS7734">
        <v>0</v>
      </c>
    </row>
    <row r="7735" spans="1:45">
      <c r="A7735">
        <v>0</v>
      </c>
      <c r="B7735">
        <v>0</v>
      </c>
      <c r="C7735">
        <v>0</v>
      </c>
      <c r="D7735">
        <v>0</v>
      </c>
      <c r="E7735">
        <v>94.889321707431293</v>
      </c>
      <c r="F7735">
        <v>805.64683718905303</v>
      </c>
      <c r="G7735">
        <v>0.917784606606036</v>
      </c>
      <c r="H7735">
        <v>0</v>
      </c>
      <c r="I7735">
        <v>724.59</v>
      </c>
      <c r="J7735">
        <v>799.97468354430305</v>
      </c>
      <c r="K7735">
        <v>432.22171682991899</v>
      </c>
      <c r="L7735">
        <v>0</v>
      </c>
      <c r="M7735">
        <v>10247.3939393939</v>
      </c>
      <c r="N7735">
        <v>19555.969999999899</v>
      </c>
      <c r="O7735">
        <v>557.88857142857103</v>
      </c>
      <c r="P7735">
        <v>0</v>
      </c>
      <c r="Q7735">
        <v>0</v>
      </c>
      <c r="R7735">
        <v>0</v>
      </c>
      <c r="S7735">
        <v>0</v>
      </c>
      <c r="T7735">
        <v>7578.75555555555</v>
      </c>
      <c r="U7735">
        <v>0</v>
      </c>
      <c r="V7735">
        <v>2313.08</v>
      </c>
      <c r="W7735">
        <v>0</v>
      </c>
      <c r="X7735">
        <v>13566.2134311025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>
        <v>0</v>
      </c>
      <c r="AR7735">
        <v>0</v>
      </c>
      <c r="AS7735">
        <v>0</v>
      </c>
    </row>
    <row r="7736" spans="1:45">
      <c r="A7736">
        <v>0</v>
      </c>
      <c r="B7736">
        <v>21.767536083465501</v>
      </c>
      <c r="C7736">
        <v>0</v>
      </c>
      <c r="D7736">
        <v>0</v>
      </c>
      <c r="E7736">
        <v>105.22586309564601</v>
      </c>
      <c r="F7736">
        <v>893.40804916783702</v>
      </c>
      <c r="G7736">
        <v>1.67041288563359</v>
      </c>
      <c r="H7736">
        <v>0</v>
      </c>
      <c r="I7736">
        <v>724.59</v>
      </c>
      <c r="J7736">
        <v>799.97468354430305</v>
      </c>
      <c r="K7736">
        <v>432.22171682991899</v>
      </c>
      <c r="L7736">
        <v>0</v>
      </c>
      <c r="M7736">
        <v>10247.3939393939</v>
      </c>
      <c r="N7736">
        <v>19555.969999999899</v>
      </c>
      <c r="O7736">
        <v>557.88857142857103</v>
      </c>
      <c r="P7736">
        <v>0</v>
      </c>
      <c r="Q7736">
        <v>0</v>
      </c>
      <c r="R7736">
        <v>0</v>
      </c>
      <c r="S7736">
        <v>0</v>
      </c>
      <c r="T7736">
        <v>7578.75555555555</v>
      </c>
      <c r="U7736">
        <v>0</v>
      </c>
      <c r="V7736">
        <v>2313.08</v>
      </c>
      <c r="W7736">
        <v>0</v>
      </c>
      <c r="X7736">
        <v>13085.2701498388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>
        <v>0</v>
      </c>
      <c r="AR7736">
        <v>0</v>
      </c>
      <c r="AS7736">
        <v>0</v>
      </c>
    </row>
    <row r="7737" spans="1:45">
      <c r="A7737">
        <v>0</v>
      </c>
      <c r="B7737">
        <v>78.894045294645906</v>
      </c>
      <c r="C7737">
        <v>0</v>
      </c>
      <c r="D7737">
        <v>0</v>
      </c>
      <c r="E7737">
        <v>124.399194010502</v>
      </c>
      <c r="F7737">
        <v>1056.1970029930101</v>
      </c>
      <c r="G7737">
        <v>4.4409816507974398</v>
      </c>
      <c r="H7737">
        <v>0</v>
      </c>
      <c r="I7737">
        <v>724.59</v>
      </c>
      <c r="J7737">
        <v>799.97468354430305</v>
      </c>
      <c r="K7737">
        <v>432.22171682991899</v>
      </c>
      <c r="L7737">
        <v>0</v>
      </c>
      <c r="M7737">
        <v>10247.3939393939</v>
      </c>
      <c r="N7737">
        <v>19555.969999999899</v>
      </c>
      <c r="O7737">
        <v>557.88857142857103</v>
      </c>
      <c r="P7737">
        <v>0</v>
      </c>
      <c r="Q7737">
        <v>0</v>
      </c>
      <c r="R7737">
        <v>0</v>
      </c>
      <c r="S7737">
        <v>0</v>
      </c>
      <c r="T7737">
        <v>7578.75555555555</v>
      </c>
      <c r="U7737">
        <v>0</v>
      </c>
      <c r="V7737">
        <v>2313.08</v>
      </c>
      <c r="W7737">
        <v>0</v>
      </c>
      <c r="X7737">
        <v>13678.0285714285</v>
      </c>
      <c r="Y7737">
        <v>550.72404897858303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  <c r="AQ7737">
        <v>0</v>
      </c>
      <c r="AR7737">
        <v>0</v>
      </c>
      <c r="AS7737">
        <v>0</v>
      </c>
    </row>
    <row r="7738" spans="1:45">
      <c r="A7738">
        <v>0</v>
      </c>
      <c r="B7738">
        <v>59.462537379983402</v>
      </c>
      <c r="C7738">
        <v>0</v>
      </c>
      <c r="D7738">
        <v>0</v>
      </c>
      <c r="E7738">
        <v>116.85447215738699</v>
      </c>
      <c r="F7738">
        <v>992.13941264396794</v>
      </c>
      <c r="G7738">
        <v>56.672558897280197</v>
      </c>
      <c r="H7738">
        <v>0</v>
      </c>
      <c r="I7738">
        <v>724.59</v>
      </c>
      <c r="J7738">
        <v>799.97468354430305</v>
      </c>
      <c r="K7738">
        <v>432.22171682991899</v>
      </c>
      <c r="L7738">
        <v>0</v>
      </c>
      <c r="M7738">
        <v>10247.3939393939</v>
      </c>
      <c r="N7738">
        <v>19555.969999999899</v>
      </c>
      <c r="O7738">
        <v>557.88857142857103</v>
      </c>
      <c r="P7738">
        <v>0</v>
      </c>
      <c r="Q7738">
        <v>0</v>
      </c>
      <c r="R7738">
        <v>0</v>
      </c>
      <c r="S7738">
        <v>0</v>
      </c>
      <c r="T7738">
        <v>7578.75555555555</v>
      </c>
      <c r="U7738">
        <v>0</v>
      </c>
      <c r="V7738">
        <v>2313.08</v>
      </c>
      <c r="W7738">
        <v>0</v>
      </c>
      <c r="X7738">
        <v>13678.0285714285</v>
      </c>
      <c r="Y7738">
        <v>772.39714285714194</v>
      </c>
      <c r="Z7738">
        <v>0</v>
      </c>
      <c r="AA7738">
        <v>2415.83934660159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0</v>
      </c>
      <c r="AR7738">
        <v>0</v>
      </c>
      <c r="AS7738">
        <v>0</v>
      </c>
    </row>
    <row r="7739" spans="1:45">
      <c r="A7739">
        <v>0</v>
      </c>
      <c r="B7739">
        <v>421.75928442576998</v>
      </c>
      <c r="C7739">
        <v>0</v>
      </c>
      <c r="D7739">
        <v>0</v>
      </c>
      <c r="E7739">
        <v>107.809998442699</v>
      </c>
      <c r="F7739">
        <v>915.34835216253305</v>
      </c>
      <c r="G7739">
        <v>71.682171091404896</v>
      </c>
      <c r="H7739">
        <v>0</v>
      </c>
      <c r="I7739">
        <v>724.59</v>
      </c>
      <c r="J7739">
        <v>799.97468354430305</v>
      </c>
      <c r="K7739">
        <v>432.22171682991899</v>
      </c>
      <c r="L7739">
        <v>0</v>
      </c>
      <c r="M7739">
        <v>10247.3939393939</v>
      </c>
      <c r="N7739">
        <v>19555.969999999899</v>
      </c>
      <c r="O7739">
        <v>557.88857142857103</v>
      </c>
      <c r="P7739">
        <v>0</v>
      </c>
      <c r="Q7739">
        <v>0</v>
      </c>
      <c r="R7739">
        <v>0</v>
      </c>
      <c r="S7739">
        <v>0</v>
      </c>
      <c r="T7739">
        <v>7578.75555555555</v>
      </c>
      <c r="U7739">
        <v>0</v>
      </c>
      <c r="V7739">
        <v>2313.08</v>
      </c>
      <c r="W7739">
        <v>0</v>
      </c>
      <c r="X7739">
        <v>13678.0285714285</v>
      </c>
      <c r="Y7739">
        <v>772.39714285714194</v>
      </c>
      <c r="Z7739">
        <v>0</v>
      </c>
      <c r="AA7739">
        <v>4888.4799999999996</v>
      </c>
      <c r="AB7739">
        <v>1725.7777777777701</v>
      </c>
      <c r="AC7739">
        <v>859.03157594016295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  <c r="AQ7739">
        <v>0</v>
      </c>
      <c r="AR7739">
        <v>0</v>
      </c>
      <c r="AS7739">
        <v>0</v>
      </c>
    </row>
    <row r="7740" spans="1:45">
      <c r="A7740">
        <v>63.850833388775598</v>
      </c>
      <c r="B7740">
        <v>115.52721582275301</v>
      </c>
      <c r="C7740">
        <v>0</v>
      </c>
      <c r="D7740">
        <v>25.920520148444499</v>
      </c>
      <c r="E7740">
        <v>98.765524728011997</v>
      </c>
      <c r="F7740">
        <v>838.55729168109895</v>
      </c>
      <c r="G7740">
        <v>80.378378343831002</v>
      </c>
      <c r="H7740">
        <v>14.432139531351501</v>
      </c>
      <c r="I7740">
        <v>724.59</v>
      </c>
      <c r="J7740">
        <v>799.97468354430305</v>
      </c>
      <c r="K7740">
        <v>432.22171682991899</v>
      </c>
      <c r="L7740">
        <v>0</v>
      </c>
      <c r="M7740">
        <v>10247.3939393939</v>
      </c>
      <c r="N7740">
        <v>19555.969999999899</v>
      </c>
      <c r="O7740">
        <v>557.88857142857103</v>
      </c>
      <c r="P7740">
        <v>0</v>
      </c>
      <c r="Q7740">
        <v>0</v>
      </c>
      <c r="R7740">
        <v>0</v>
      </c>
      <c r="S7740">
        <v>0</v>
      </c>
      <c r="T7740">
        <v>7578.75555555555</v>
      </c>
      <c r="U7740">
        <v>0</v>
      </c>
      <c r="V7740">
        <v>2313.08</v>
      </c>
      <c r="W7740">
        <v>0</v>
      </c>
      <c r="X7740">
        <v>13678.0285714285</v>
      </c>
      <c r="Y7740">
        <v>772.39714285714194</v>
      </c>
      <c r="Z7740">
        <v>0</v>
      </c>
      <c r="AA7740">
        <v>4888.4799999999996</v>
      </c>
      <c r="AB7740">
        <v>1725.7777777777701</v>
      </c>
      <c r="AC7740">
        <v>1557.0133333333299</v>
      </c>
      <c r="AD7740">
        <v>332.68822222222201</v>
      </c>
      <c r="AE7740">
        <v>0</v>
      </c>
      <c r="AF7740">
        <v>11143.199999999901</v>
      </c>
      <c r="AG7740">
        <v>1407.30925999797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0</v>
      </c>
      <c r="AR7740">
        <v>0</v>
      </c>
      <c r="AS7740">
        <v>0</v>
      </c>
    </row>
    <row r="7741" spans="1:45">
      <c r="A7741">
        <v>702.35916727653398</v>
      </c>
      <c r="B7741">
        <v>163.84052769310301</v>
      </c>
      <c r="C7741">
        <v>0</v>
      </c>
      <c r="D7741">
        <v>285.12572163289099</v>
      </c>
      <c r="E7741">
        <v>97.473457054485195</v>
      </c>
      <c r="F7741">
        <v>827.58714018375099</v>
      </c>
      <c r="G7741">
        <v>92.013254371037206</v>
      </c>
      <c r="H7741">
        <v>158.753534844867</v>
      </c>
      <c r="I7741">
        <v>724.59</v>
      </c>
      <c r="J7741">
        <v>799.97468354430305</v>
      </c>
      <c r="K7741">
        <v>432.22171682991899</v>
      </c>
      <c r="L7741">
        <v>0</v>
      </c>
      <c r="M7741">
        <v>10247.3939393939</v>
      </c>
      <c r="N7741">
        <v>19555.969999999899</v>
      </c>
      <c r="O7741">
        <v>557.88857142857103</v>
      </c>
      <c r="P7741">
        <v>0</v>
      </c>
      <c r="Q7741">
        <v>0</v>
      </c>
      <c r="R7741">
        <v>0</v>
      </c>
      <c r="S7741">
        <v>0</v>
      </c>
      <c r="T7741">
        <v>7578.75555555555</v>
      </c>
      <c r="U7741">
        <v>0</v>
      </c>
      <c r="V7741">
        <v>2313.08</v>
      </c>
      <c r="W7741">
        <v>0</v>
      </c>
      <c r="X7741">
        <v>13678.0285714285</v>
      </c>
      <c r="Y7741">
        <v>772.39714285714194</v>
      </c>
      <c r="Z7741">
        <v>0</v>
      </c>
      <c r="AA7741">
        <v>4888.4799999999996</v>
      </c>
      <c r="AB7741">
        <v>1725.7777777777701</v>
      </c>
      <c r="AC7741">
        <v>1557.0133333333299</v>
      </c>
      <c r="AD7741">
        <v>332.68822222222201</v>
      </c>
      <c r="AE7741">
        <v>0</v>
      </c>
      <c r="AF7741">
        <v>11143.199999999901</v>
      </c>
      <c r="AG7741">
        <v>4273.0552857142802</v>
      </c>
      <c r="AH7741">
        <v>0</v>
      </c>
      <c r="AI7741">
        <v>0</v>
      </c>
      <c r="AJ7741">
        <v>0</v>
      </c>
      <c r="AK7741">
        <v>1722.41205141963</v>
      </c>
      <c r="AL7741">
        <v>2175.3735999999999</v>
      </c>
      <c r="AM7741">
        <v>13.892436413508699</v>
      </c>
      <c r="AN7741">
        <v>2273.0288455001901</v>
      </c>
      <c r="AO7741">
        <v>827.91182850877101</v>
      </c>
      <c r="AP7741">
        <v>0</v>
      </c>
      <c r="AQ7741">
        <v>0</v>
      </c>
      <c r="AR7741">
        <v>0</v>
      </c>
      <c r="AS7741">
        <v>0</v>
      </c>
    </row>
    <row r="7742" spans="1:45">
      <c r="A7742">
        <v>2059.1893767880101</v>
      </c>
      <c r="B7742">
        <v>142.49772387714401</v>
      </c>
      <c r="C7742">
        <v>0</v>
      </c>
      <c r="D7742">
        <v>835.93677478733605</v>
      </c>
      <c r="E7742">
        <v>84.552780319216794</v>
      </c>
      <c r="F7742">
        <v>717.88562521027097</v>
      </c>
      <c r="G7742">
        <v>94.194793626138306</v>
      </c>
      <c r="H7742">
        <v>465.43649988608598</v>
      </c>
      <c r="I7742">
        <v>724.59</v>
      </c>
      <c r="J7742">
        <v>799.97468354430305</v>
      </c>
      <c r="K7742">
        <v>432.22171682991899</v>
      </c>
      <c r="L7742">
        <v>0</v>
      </c>
      <c r="M7742">
        <v>10247.3939393939</v>
      </c>
      <c r="N7742">
        <v>19555.969999999899</v>
      </c>
      <c r="O7742">
        <v>557.88857142857103</v>
      </c>
      <c r="P7742">
        <v>0</v>
      </c>
      <c r="Q7742">
        <v>0</v>
      </c>
      <c r="R7742">
        <v>0</v>
      </c>
      <c r="S7742">
        <v>0</v>
      </c>
      <c r="T7742">
        <v>7578.75555555555</v>
      </c>
      <c r="U7742">
        <v>0</v>
      </c>
      <c r="V7742">
        <v>2313.08</v>
      </c>
      <c r="W7742">
        <v>0</v>
      </c>
      <c r="X7742">
        <v>13678.0285714285</v>
      </c>
      <c r="Y7742">
        <v>772.39714285714194</v>
      </c>
      <c r="Z7742">
        <v>0</v>
      </c>
      <c r="AA7742">
        <v>4888.4799999999996</v>
      </c>
      <c r="AB7742">
        <v>1725.7777777777701</v>
      </c>
      <c r="AC7742">
        <v>1557.0133333333299</v>
      </c>
      <c r="AD7742">
        <v>332.68822222222201</v>
      </c>
      <c r="AE7742">
        <v>0</v>
      </c>
      <c r="AF7742">
        <v>11143.199999999901</v>
      </c>
      <c r="AG7742">
        <v>4273.0552857142802</v>
      </c>
      <c r="AH7742">
        <v>0</v>
      </c>
      <c r="AI7742">
        <v>0</v>
      </c>
      <c r="AJ7742">
        <v>0</v>
      </c>
      <c r="AK7742">
        <v>1722.41205141963</v>
      </c>
      <c r="AL7742">
        <v>2175.3735999999999</v>
      </c>
      <c r="AM7742">
        <v>13.892436413508699</v>
      </c>
      <c r="AN7742">
        <v>2273.0288455001901</v>
      </c>
      <c r="AO7742">
        <v>934.5</v>
      </c>
      <c r="AP7742">
        <v>0</v>
      </c>
      <c r="AQ7742">
        <v>0</v>
      </c>
      <c r="AR7742">
        <v>0</v>
      </c>
      <c r="AS7742">
        <v>60.4873417721519</v>
      </c>
    </row>
    <row r="7743" spans="1:45">
      <c r="A7743">
        <v>3463.9077113410699</v>
      </c>
      <c r="B7743">
        <v>8.8131975401210099</v>
      </c>
      <c r="C7743">
        <v>0</v>
      </c>
      <c r="D7743">
        <v>1406.1882180531099</v>
      </c>
      <c r="E7743">
        <v>78.092441951582799</v>
      </c>
      <c r="F7743">
        <v>663.03486772353199</v>
      </c>
      <c r="G7743">
        <v>101.09376437506801</v>
      </c>
      <c r="H7743">
        <v>782.94356957581999</v>
      </c>
      <c r="I7743">
        <v>724.59</v>
      </c>
      <c r="J7743">
        <v>799.97468354430305</v>
      </c>
      <c r="K7743">
        <v>432.22171682991899</v>
      </c>
      <c r="L7743">
        <v>0</v>
      </c>
      <c r="M7743">
        <v>10247.3939393939</v>
      </c>
      <c r="N7743">
        <v>19555.969999999899</v>
      </c>
      <c r="O7743">
        <v>557.88857142857103</v>
      </c>
      <c r="P7743">
        <v>0</v>
      </c>
      <c r="Q7743">
        <v>0</v>
      </c>
      <c r="R7743">
        <v>0</v>
      </c>
      <c r="S7743">
        <v>0</v>
      </c>
      <c r="T7743">
        <v>7578.75555555555</v>
      </c>
      <c r="U7743">
        <v>0</v>
      </c>
      <c r="V7743">
        <v>2313.08</v>
      </c>
      <c r="W7743">
        <v>0</v>
      </c>
      <c r="X7743">
        <v>13678.0285714285</v>
      </c>
      <c r="Y7743">
        <v>772.39714285714194</v>
      </c>
      <c r="Z7743">
        <v>0</v>
      </c>
      <c r="AA7743">
        <v>4888.4799999999996</v>
      </c>
      <c r="AB7743">
        <v>1725.7777777777701</v>
      </c>
      <c r="AC7743">
        <v>1557.0133333333299</v>
      </c>
      <c r="AD7743">
        <v>332.68822222222201</v>
      </c>
      <c r="AE7743">
        <v>0</v>
      </c>
      <c r="AF7743">
        <v>11143.199999999901</v>
      </c>
      <c r="AG7743">
        <v>4273.0552857142802</v>
      </c>
      <c r="AH7743">
        <v>0</v>
      </c>
      <c r="AI7743">
        <v>0</v>
      </c>
      <c r="AJ7743">
        <v>0</v>
      </c>
      <c r="AK7743">
        <v>1722.41205141963</v>
      </c>
      <c r="AL7743">
        <v>2175.3735999999999</v>
      </c>
      <c r="AM7743">
        <v>13.892436413508699</v>
      </c>
      <c r="AN7743">
        <v>2243.3806311834301</v>
      </c>
      <c r="AO7743">
        <v>0</v>
      </c>
      <c r="AP7743">
        <v>0</v>
      </c>
      <c r="AQ7743">
        <v>0</v>
      </c>
      <c r="AR7743">
        <v>0</v>
      </c>
      <c r="AS7743">
        <v>0</v>
      </c>
    </row>
    <row r="7744" spans="1:45">
      <c r="A7744">
        <v>4293.9685453951597</v>
      </c>
      <c r="B7744">
        <v>64.877875683953505</v>
      </c>
      <c r="C7744">
        <v>0</v>
      </c>
      <c r="D7744">
        <v>1743.1549799828899</v>
      </c>
      <c r="E7744">
        <v>100.057592401538</v>
      </c>
      <c r="F7744">
        <v>849.52744317844599</v>
      </c>
      <c r="G7744">
        <v>95.649153129539002</v>
      </c>
      <c r="H7744">
        <v>970.56138348339005</v>
      </c>
      <c r="I7744">
        <v>724.59</v>
      </c>
      <c r="J7744">
        <v>799.97468354430305</v>
      </c>
      <c r="K7744">
        <v>432.22171682991899</v>
      </c>
      <c r="L7744">
        <v>0</v>
      </c>
      <c r="M7744">
        <v>10247.3939393939</v>
      </c>
      <c r="N7744">
        <v>19555.969999999899</v>
      </c>
      <c r="O7744">
        <v>557.88857142857103</v>
      </c>
      <c r="P7744">
        <v>0</v>
      </c>
      <c r="Q7744">
        <v>0</v>
      </c>
      <c r="R7744">
        <v>0</v>
      </c>
      <c r="S7744">
        <v>0</v>
      </c>
      <c r="T7744">
        <v>7578.75555555555</v>
      </c>
      <c r="U7744">
        <v>0</v>
      </c>
      <c r="V7744">
        <v>2313.08</v>
      </c>
      <c r="W7744">
        <v>0</v>
      </c>
      <c r="X7744">
        <v>13678.0285714285</v>
      </c>
      <c r="Y7744">
        <v>772.39714285714194</v>
      </c>
      <c r="Z7744">
        <v>0</v>
      </c>
      <c r="AA7744">
        <v>4888.4799999999996</v>
      </c>
      <c r="AB7744">
        <v>1725.7777777777701</v>
      </c>
      <c r="AC7744">
        <v>1557.0133333333299</v>
      </c>
      <c r="AD7744">
        <v>332.68822222222201</v>
      </c>
      <c r="AE7744">
        <v>0</v>
      </c>
      <c r="AF7744">
        <v>11143.199999999901</v>
      </c>
      <c r="AG7744">
        <v>4273.0552857142802</v>
      </c>
      <c r="AH7744">
        <v>0</v>
      </c>
      <c r="AI7744">
        <v>0</v>
      </c>
      <c r="AJ7744">
        <v>0</v>
      </c>
      <c r="AK7744">
        <v>1722.41205141963</v>
      </c>
      <c r="AL7744">
        <v>2175.3735999999999</v>
      </c>
      <c r="AM7744">
        <v>13.892436413508699</v>
      </c>
      <c r="AN7744">
        <v>2273.0288455001901</v>
      </c>
      <c r="AO7744">
        <v>129.59315583271001</v>
      </c>
      <c r="AP7744">
        <v>0</v>
      </c>
      <c r="AQ7744">
        <v>0</v>
      </c>
      <c r="AR7744">
        <v>0</v>
      </c>
      <c r="AS7744">
        <v>0</v>
      </c>
    </row>
    <row r="7745" spans="1:45">
      <c r="A7745">
        <v>4038.5652118400499</v>
      </c>
      <c r="B7745">
        <v>0</v>
      </c>
      <c r="C7745">
        <v>0</v>
      </c>
      <c r="D7745">
        <v>1639.4728993891099</v>
      </c>
      <c r="E7745">
        <v>114.27033681033301</v>
      </c>
      <c r="F7745">
        <v>970.19910964927203</v>
      </c>
      <c r="G7745">
        <v>80.8631648449647</v>
      </c>
      <c r="H7745">
        <v>912.83282535798503</v>
      </c>
      <c r="I7745">
        <v>724.59</v>
      </c>
      <c r="J7745">
        <v>799.97468354430305</v>
      </c>
      <c r="K7745">
        <v>432.22171682991899</v>
      </c>
      <c r="L7745">
        <v>0</v>
      </c>
      <c r="M7745">
        <v>10247.3939393939</v>
      </c>
      <c r="N7745">
        <v>19555.969999999899</v>
      </c>
      <c r="O7745">
        <v>557.88857142857103</v>
      </c>
      <c r="P7745">
        <v>0</v>
      </c>
      <c r="Q7745">
        <v>0</v>
      </c>
      <c r="R7745">
        <v>0</v>
      </c>
      <c r="S7745">
        <v>0</v>
      </c>
      <c r="T7745">
        <v>7578.75555555555</v>
      </c>
      <c r="U7745">
        <v>0</v>
      </c>
      <c r="V7745">
        <v>2313.08</v>
      </c>
      <c r="W7745">
        <v>0</v>
      </c>
      <c r="X7745">
        <v>13678.0285714285</v>
      </c>
      <c r="Y7745">
        <v>772.39714285714194</v>
      </c>
      <c r="Z7745">
        <v>0</v>
      </c>
      <c r="AA7745">
        <v>4888.4799999999996</v>
      </c>
      <c r="AB7745">
        <v>1725.7777777777701</v>
      </c>
      <c r="AC7745">
        <v>1557.0133333333299</v>
      </c>
      <c r="AD7745">
        <v>332.68822222222201</v>
      </c>
      <c r="AE7745">
        <v>0</v>
      </c>
      <c r="AF7745">
        <v>11143.199999999901</v>
      </c>
      <c r="AG7745">
        <v>4273.0552857142802</v>
      </c>
      <c r="AH7745">
        <v>0</v>
      </c>
      <c r="AI7745">
        <v>0</v>
      </c>
      <c r="AJ7745">
        <v>0</v>
      </c>
      <c r="AK7745">
        <v>1722.41205141963</v>
      </c>
      <c r="AL7745">
        <v>2175.3735999999999</v>
      </c>
      <c r="AM7745">
        <v>13.892436413508699</v>
      </c>
      <c r="AN7745">
        <v>2273.0288455001901</v>
      </c>
      <c r="AO7745">
        <v>934.5</v>
      </c>
      <c r="AP7745">
        <v>0</v>
      </c>
      <c r="AQ7745">
        <v>0</v>
      </c>
      <c r="AR7745">
        <v>0</v>
      </c>
      <c r="AS7745">
        <v>60.4873417721519</v>
      </c>
    </row>
    <row r="7746" spans="1:45">
      <c r="A7746">
        <v>3511.7958363826501</v>
      </c>
      <c r="B7746">
        <v>183.37821857499699</v>
      </c>
      <c r="C7746">
        <v>0</v>
      </c>
      <c r="D7746">
        <v>1425.62860816445</v>
      </c>
      <c r="E7746">
        <v>96.827423217721602</v>
      </c>
      <c r="F7746">
        <v>822.10206443507604</v>
      </c>
      <c r="G7746">
        <v>65.769293560386004</v>
      </c>
      <c r="H7746">
        <v>793.76767422433397</v>
      </c>
      <c r="I7746">
        <v>724.59</v>
      </c>
      <c r="J7746">
        <v>799.97468354430305</v>
      </c>
      <c r="K7746">
        <v>432.22171682991899</v>
      </c>
      <c r="L7746">
        <v>0</v>
      </c>
      <c r="M7746">
        <v>10247.3939393939</v>
      </c>
      <c r="N7746">
        <v>19555.969999999899</v>
      </c>
      <c r="O7746">
        <v>557.88857142857103</v>
      </c>
      <c r="P7746">
        <v>0</v>
      </c>
      <c r="Q7746">
        <v>0</v>
      </c>
      <c r="R7746">
        <v>0</v>
      </c>
      <c r="S7746">
        <v>0</v>
      </c>
      <c r="T7746">
        <v>7578.75555555555</v>
      </c>
      <c r="U7746">
        <v>0</v>
      </c>
      <c r="V7746">
        <v>2313.08</v>
      </c>
      <c r="W7746">
        <v>0</v>
      </c>
      <c r="X7746">
        <v>13678.0285714285</v>
      </c>
      <c r="Y7746">
        <v>772.39714285714194</v>
      </c>
      <c r="Z7746">
        <v>0</v>
      </c>
      <c r="AA7746">
        <v>4888.4799999999996</v>
      </c>
      <c r="AB7746">
        <v>1725.7777777777701</v>
      </c>
      <c r="AC7746">
        <v>1557.0133333333299</v>
      </c>
      <c r="AD7746">
        <v>332.68822222222201</v>
      </c>
      <c r="AE7746">
        <v>0</v>
      </c>
      <c r="AF7746">
        <v>11143.199999999901</v>
      </c>
      <c r="AG7746">
        <v>4273.0552857142802</v>
      </c>
      <c r="AH7746">
        <v>0</v>
      </c>
      <c r="AI7746">
        <v>0</v>
      </c>
      <c r="AJ7746">
        <v>0</v>
      </c>
      <c r="AK7746">
        <v>1722.41205141963</v>
      </c>
      <c r="AL7746">
        <v>2175.3735999999999</v>
      </c>
      <c r="AM7746">
        <v>13.892436413508699</v>
      </c>
      <c r="AN7746">
        <v>2273.0288455001901</v>
      </c>
      <c r="AO7746">
        <v>934.5</v>
      </c>
      <c r="AP7746">
        <v>0</v>
      </c>
      <c r="AQ7746">
        <v>0</v>
      </c>
      <c r="AR7746">
        <v>0</v>
      </c>
      <c r="AS7746">
        <v>60.4873417721519</v>
      </c>
    </row>
    <row r="7747" spans="1:45">
      <c r="A7747">
        <v>2522.10791885663</v>
      </c>
      <c r="B7747">
        <v>0</v>
      </c>
      <c r="C7747">
        <v>0</v>
      </c>
      <c r="D7747">
        <v>1023.86054586355</v>
      </c>
      <c r="E7747">
        <v>84.552780319216794</v>
      </c>
      <c r="F7747">
        <v>717.88562521027097</v>
      </c>
      <c r="G7747">
        <v>54.853211964659202</v>
      </c>
      <c r="H7747">
        <v>570.06951148838505</v>
      </c>
      <c r="I7747">
        <v>724.59</v>
      </c>
      <c r="J7747">
        <v>799.97468354430305</v>
      </c>
      <c r="K7747">
        <v>432.22171682991899</v>
      </c>
      <c r="L7747">
        <v>0</v>
      </c>
      <c r="M7747">
        <v>10247.3939393939</v>
      </c>
      <c r="N7747">
        <v>19555.969999999899</v>
      </c>
      <c r="O7747">
        <v>557.88857142857103</v>
      </c>
      <c r="P7747">
        <v>0</v>
      </c>
      <c r="Q7747">
        <v>0</v>
      </c>
      <c r="R7747">
        <v>0</v>
      </c>
      <c r="S7747">
        <v>0</v>
      </c>
      <c r="T7747">
        <v>7578.75555555555</v>
      </c>
      <c r="U7747">
        <v>0</v>
      </c>
      <c r="V7747">
        <v>2313.08</v>
      </c>
      <c r="W7747">
        <v>0</v>
      </c>
      <c r="X7747">
        <v>13678.0285714285</v>
      </c>
      <c r="Y7747">
        <v>772.39714285714194</v>
      </c>
      <c r="Z7747">
        <v>0</v>
      </c>
      <c r="AA7747">
        <v>4888.4799999999996</v>
      </c>
      <c r="AB7747">
        <v>1725.7777777777701</v>
      </c>
      <c r="AC7747">
        <v>1557.0133333333299</v>
      </c>
      <c r="AD7747">
        <v>332.68822222222201</v>
      </c>
      <c r="AE7747">
        <v>0</v>
      </c>
      <c r="AF7747">
        <v>11143.199999999901</v>
      </c>
      <c r="AG7747">
        <v>4273.0552857142802</v>
      </c>
      <c r="AH7747">
        <v>0</v>
      </c>
      <c r="AI7747">
        <v>0</v>
      </c>
      <c r="AJ7747">
        <v>0</v>
      </c>
      <c r="AK7747">
        <v>1722.41205141963</v>
      </c>
      <c r="AL7747">
        <v>2175.3735999999999</v>
      </c>
      <c r="AM7747">
        <v>13.892436413508699</v>
      </c>
      <c r="AN7747">
        <v>2273.0288455001901</v>
      </c>
      <c r="AO7747">
        <v>934.5</v>
      </c>
      <c r="AP7747">
        <v>0</v>
      </c>
      <c r="AQ7747">
        <v>0</v>
      </c>
      <c r="AR7747">
        <v>0</v>
      </c>
      <c r="AS7747">
        <v>60.4873417721519</v>
      </c>
    </row>
    <row r="7748" spans="1:45">
      <c r="A7748">
        <v>1101.4268759563699</v>
      </c>
      <c r="B7748">
        <v>154.49641461930801</v>
      </c>
      <c r="C7748">
        <v>0</v>
      </c>
      <c r="D7748">
        <v>447.12897256066799</v>
      </c>
      <c r="E7748">
        <v>67.7559005633683</v>
      </c>
      <c r="F7748">
        <v>575.27365574475004</v>
      </c>
      <c r="G7748">
        <v>52.579028298882697</v>
      </c>
      <c r="H7748">
        <v>248.954406915813</v>
      </c>
      <c r="I7748">
        <v>724.59</v>
      </c>
      <c r="J7748">
        <v>799.97468354430305</v>
      </c>
      <c r="K7748">
        <v>432.22171682991899</v>
      </c>
      <c r="L7748">
        <v>0</v>
      </c>
      <c r="M7748">
        <v>10247.3939393939</v>
      </c>
      <c r="N7748">
        <v>19555.969999999899</v>
      </c>
      <c r="O7748">
        <v>557.88857142857103</v>
      </c>
      <c r="P7748">
        <v>0</v>
      </c>
      <c r="Q7748">
        <v>0</v>
      </c>
      <c r="R7748">
        <v>0</v>
      </c>
      <c r="S7748">
        <v>0</v>
      </c>
      <c r="T7748">
        <v>7578.75555555555</v>
      </c>
      <c r="U7748">
        <v>0</v>
      </c>
      <c r="V7748">
        <v>2313.08</v>
      </c>
      <c r="W7748">
        <v>0</v>
      </c>
      <c r="X7748">
        <v>13678.0285714285</v>
      </c>
      <c r="Y7748">
        <v>772.39714285714194</v>
      </c>
      <c r="Z7748">
        <v>0</v>
      </c>
      <c r="AA7748">
        <v>4888.4799999999996</v>
      </c>
      <c r="AB7748">
        <v>1725.7777777777701</v>
      </c>
      <c r="AC7748">
        <v>1557.0133333333299</v>
      </c>
      <c r="AD7748">
        <v>332.68822222222201</v>
      </c>
      <c r="AE7748">
        <v>0</v>
      </c>
      <c r="AF7748">
        <v>11143.199999999901</v>
      </c>
      <c r="AG7748">
        <v>4273.0552857142802</v>
      </c>
      <c r="AH7748">
        <v>0</v>
      </c>
      <c r="AI7748">
        <v>0</v>
      </c>
      <c r="AJ7748">
        <v>0</v>
      </c>
      <c r="AK7748">
        <v>1722.41205141963</v>
      </c>
      <c r="AL7748">
        <v>2175.3735999999999</v>
      </c>
      <c r="AM7748">
        <v>13.892436413508699</v>
      </c>
      <c r="AN7748">
        <v>2273.0288455001901</v>
      </c>
      <c r="AO7748">
        <v>934.5</v>
      </c>
      <c r="AP7748">
        <v>0</v>
      </c>
      <c r="AQ7748">
        <v>0</v>
      </c>
      <c r="AR7748">
        <v>0</v>
      </c>
      <c r="AS7748">
        <v>60.4873417721519</v>
      </c>
    </row>
    <row r="7749" spans="1:45">
      <c r="A7749">
        <v>159.62708347193899</v>
      </c>
      <c r="B7749">
        <v>136.12673787163999</v>
      </c>
      <c r="C7749">
        <v>0</v>
      </c>
      <c r="D7749">
        <v>64.801300371111296</v>
      </c>
      <c r="E7749">
        <v>69.047968236895102</v>
      </c>
      <c r="F7749">
        <v>586.24380724209698</v>
      </c>
      <c r="G7749">
        <v>60.993507862255598</v>
      </c>
      <c r="H7749">
        <v>36.080348828378803</v>
      </c>
      <c r="I7749">
        <v>724.59</v>
      </c>
      <c r="J7749">
        <v>799.97468354430305</v>
      </c>
      <c r="K7749">
        <v>432.22171682991899</v>
      </c>
      <c r="L7749">
        <v>0</v>
      </c>
      <c r="M7749">
        <v>10247.3939393939</v>
      </c>
      <c r="N7749">
        <v>19555.969999999899</v>
      </c>
      <c r="O7749">
        <v>557.88857142857103</v>
      </c>
      <c r="P7749">
        <v>0</v>
      </c>
      <c r="Q7749">
        <v>0</v>
      </c>
      <c r="R7749">
        <v>0</v>
      </c>
      <c r="S7749">
        <v>0</v>
      </c>
      <c r="T7749">
        <v>7578.75555555555</v>
      </c>
      <c r="U7749">
        <v>0</v>
      </c>
      <c r="V7749">
        <v>2313.08</v>
      </c>
      <c r="W7749">
        <v>0</v>
      </c>
      <c r="X7749">
        <v>13678.0285714285</v>
      </c>
      <c r="Y7749">
        <v>772.39714285714194</v>
      </c>
      <c r="Z7749">
        <v>0</v>
      </c>
      <c r="AA7749">
        <v>4888.4799999999996</v>
      </c>
      <c r="AB7749">
        <v>1725.7777777777701</v>
      </c>
      <c r="AC7749">
        <v>1557.0133333333299</v>
      </c>
      <c r="AD7749">
        <v>332.68822222222201</v>
      </c>
      <c r="AE7749">
        <v>0</v>
      </c>
      <c r="AF7749">
        <v>11143.199999999901</v>
      </c>
      <c r="AG7749">
        <v>4273.0552857142802</v>
      </c>
      <c r="AH7749">
        <v>0</v>
      </c>
      <c r="AI7749">
        <v>0</v>
      </c>
      <c r="AJ7749">
        <v>0</v>
      </c>
      <c r="AK7749">
        <v>1722.41205141963</v>
      </c>
      <c r="AL7749">
        <v>2175.3735999999999</v>
      </c>
      <c r="AM7749">
        <v>13.892436413508699</v>
      </c>
      <c r="AN7749">
        <v>2273.0288455001901</v>
      </c>
      <c r="AO7749">
        <v>934.5</v>
      </c>
      <c r="AP7749">
        <v>0</v>
      </c>
      <c r="AQ7749">
        <v>0</v>
      </c>
      <c r="AR7749">
        <v>0</v>
      </c>
      <c r="AS7749">
        <v>60.4873417721519</v>
      </c>
    </row>
    <row r="7750" spans="1:45">
      <c r="A7750">
        <v>0</v>
      </c>
      <c r="B7750">
        <v>109.156229817248</v>
      </c>
      <c r="C7750">
        <v>0</v>
      </c>
      <c r="D7750">
        <v>0</v>
      </c>
      <c r="E7750">
        <v>99.411558564775305</v>
      </c>
      <c r="F7750">
        <v>844.04236742977196</v>
      </c>
      <c r="G7750">
        <v>64.859620094075495</v>
      </c>
      <c r="H7750">
        <v>0</v>
      </c>
      <c r="I7750">
        <v>724.59</v>
      </c>
      <c r="J7750">
        <v>799.97468354430305</v>
      </c>
      <c r="K7750">
        <v>432.22171682991899</v>
      </c>
      <c r="L7750">
        <v>0</v>
      </c>
      <c r="M7750">
        <v>10247.3939393939</v>
      </c>
      <c r="N7750">
        <v>19555.969999999899</v>
      </c>
      <c r="O7750">
        <v>557.88857142857103</v>
      </c>
      <c r="P7750">
        <v>0</v>
      </c>
      <c r="Q7750">
        <v>0</v>
      </c>
      <c r="R7750">
        <v>0</v>
      </c>
      <c r="S7750">
        <v>0</v>
      </c>
      <c r="T7750">
        <v>7578.75555555555</v>
      </c>
      <c r="U7750">
        <v>0</v>
      </c>
      <c r="V7750">
        <v>2313.08</v>
      </c>
      <c r="W7750">
        <v>0</v>
      </c>
      <c r="X7750">
        <v>13678.0285714285</v>
      </c>
      <c r="Y7750">
        <v>772.39714285714194</v>
      </c>
      <c r="Z7750">
        <v>0</v>
      </c>
      <c r="AA7750">
        <v>4888.4799999999996</v>
      </c>
      <c r="AB7750">
        <v>1725.7777777777701</v>
      </c>
      <c r="AC7750">
        <v>1557.0133333333299</v>
      </c>
      <c r="AD7750">
        <v>332.68822222222201</v>
      </c>
      <c r="AE7750">
        <v>0</v>
      </c>
      <c r="AF7750">
        <v>11143.199999999901</v>
      </c>
      <c r="AG7750">
        <v>4273.0552857142802</v>
      </c>
      <c r="AH7750">
        <v>0</v>
      </c>
      <c r="AI7750">
        <v>0</v>
      </c>
      <c r="AJ7750">
        <v>0</v>
      </c>
      <c r="AK7750">
        <v>1722.41205141963</v>
      </c>
      <c r="AL7750">
        <v>2175.3735999999999</v>
      </c>
      <c r="AM7750">
        <v>13.892436413508699</v>
      </c>
      <c r="AN7750">
        <v>2273.0288455001901</v>
      </c>
      <c r="AO7750">
        <v>934.5</v>
      </c>
      <c r="AP7750">
        <v>0</v>
      </c>
      <c r="AQ7750">
        <v>0</v>
      </c>
      <c r="AR7750">
        <v>0</v>
      </c>
      <c r="AS7750">
        <v>60.4873417721519</v>
      </c>
    </row>
    <row r="7751" spans="1:45">
      <c r="A7751">
        <v>0</v>
      </c>
      <c r="B7751">
        <v>150.56763984948401</v>
      </c>
      <c r="C7751">
        <v>0</v>
      </c>
      <c r="D7751">
        <v>0</v>
      </c>
      <c r="E7751">
        <v>123.40707670929</v>
      </c>
      <c r="F7751">
        <v>1047.77354552214</v>
      </c>
      <c r="G7751">
        <v>63.949946627765001</v>
      </c>
      <c r="H7751">
        <v>0</v>
      </c>
      <c r="I7751">
        <v>724.59</v>
      </c>
      <c r="J7751">
        <v>799.97468354430305</v>
      </c>
      <c r="K7751">
        <v>432.22171682991899</v>
      </c>
      <c r="L7751">
        <v>0</v>
      </c>
      <c r="M7751">
        <v>10247.3939393939</v>
      </c>
      <c r="N7751">
        <v>19555.969999999899</v>
      </c>
      <c r="O7751">
        <v>557.88857142857103</v>
      </c>
      <c r="P7751">
        <v>0</v>
      </c>
      <c r="Q7751">
        <v>0</v>
      </c>
      <c r="R7751">
        <v>0</v>
      </c>
      <c r="S7751">
        <v>0</v>
      </c>
      <c r="T7751">
        <v>7578.75555555555</v>
      </c>
      <c r="U7751">
        <v>0</v>
      </c>
      <c r="V7751">
        <v>2313.08</v>
      </c>
      <c r="W7751">
        <v>0</v>
      </c>
      <c r="X7751">
        <v>13678.0285714285</v>
      </c>
      <c r="Y7751">
        <v>772.39714285714194</v>
      </c>
      <c r="Z7751">
        <v>0</v>
      </c>
      <c r="AA7751">
        <v>4888.4799999999996</v>
      </c>
      <c r="AB7751">
        <v>1725.7777777777701</v>
      </c>
      <c r="AC7751">
        <v>1557.0133333333299</v>
      </c>
      <c r="AD7751">
        <v>332.68822222222201</v>
      </c>
      <c r="AE7751">
        <v>0</v>
      </c>
      <c r="AF7751">
        <v>11143.199999999901</v>
      </c>
      <c r="AG7751">
        <v>4273.0552857142802</v>
      </c>
      <c r="AH7751">
        <v>0</v>
      </c>
      <c r="AI7751">
        <v>0</v>
      </c>
      <c r="AJ7751">
        <v>0</v>
      </c>
      <c r="AK7751">
        <v>1722.41205141963</v>
      </c>
      <c r="AL7751">
        <v>2175.3735999999999</v>
      </c>
      <c r="AM7751">
        <v>13.892436413508699</v>
      </c>
      <c r="AN7751">
        <v>2273.0288455001901</v>
      </c>
      <c r="AO7751">
        <v>934.5</v>
      </c>
      <c r="AP7751">
        <v>0</v>
      </c>
      <c r="AQ7751">
        <v>0</v>
      </c>
      <c r="AR7751">
        <v>0</v>
      </c>
      <c r="AS7751">
        <v>60.4873417721519</v>
      </c>
    </row>
    <row r="7752" spans="1:45">
      <c r="A7752">
        <v>0</v>
      </c>
      <c r="B7752">
        <v>105.652187414575</v>
      </c>
      <c r="C7752">
        <v>0</v>
      </c>
      <c r="D7752">
        <v>0</v>
      </c>
      <c r="E7752">
        <v>115.56240448386001</v>
      </c>
      <c r="F7752">
        <v>981.16926114661999</v>
      </c>
      <c r="G7752">
        <v>59.401579296211899</v>
      </c>
      <c r="H7752">
        <v>0</v>
      </c>
      <c r="I7752">
        <v>724.59</v>
      </c>
      <c r="J7752">
        <v>799.97468354430305</v>
      </c>
      <c r="K7752">
        <v>432.22171682991899</v>
      </c>
      <c r="L7752">
        <v>0</v>
      </c>
      <c r="M7752">
        <v>10247.3939393939</v>
      </c>
      <c r="N7752">
        <v>19555.969999999899</v>
      </c>
      <c r="O7752">
        <v>557.88857142857103</v>
      </c>
      <c r="P7752">
        <v>0</v>
      </c>
      <c r="Q7752">
        <v>0</v>
      </c>
      <c r="R7752">
        <v>0</v>
      </c>
      <c r="S7752">
        <v>0</v>
      </c>
      <c r="T7752">
        <v>7578.75555555555</v>
      </c>
      <c r="U7752">
        <v>0</v>
      </c>
      <c r="V7752">
        <v>2313.08</v>
      </c>
      <c r="W7752">
        <v>0</v>
      </c>
      <c r="X7752">
        <v>13678.0285714285</v>
      </c>
      <c r="Y7752">
        <v>772.39714285714194</v>
      </c>
      <c r="Z7752">
        <v>0</v>
      </c>
      <c r="AA7752">
        <v>4888.4799999999996</v>
      </c>
      <c r="AB7752">
        <v>1725.7777777777701</v>
      </c>
      <c r="AC7752">
        <v>1557.0133333333299</v>
      </c>
      <c r="AD7752">
        <v>332.68822222222201</v>
      </c>
      <c r="AE7752">
        <v>0</v>
      </c>
      <c r="AF7752">
        <v>11143.199999999901</v>
      </c>
      <c r="AG7752">
        <v>4273.0552857142802</v>
      </c>
      <c r="AH7752">
        <v>0</v>
      </c>
      <c r="AI7752">
        <v>0</v>
      </c>
      <c r="AJ7752">
        <v>0</v>
      </c>
      <c r="AK7752">
        <v>1722.41205141963</v>
      </c>
      <c r="AL7752">
        <v>2175.3735999999999</v>
      </c>
      <c r="AM7752">
        <v>13.892436413508699</v>
      </c>
      <c r="AN7752">
        <v>2273.0288455001901</v>
      </c>
      <c r="AO7752">
        <v>934.5</v>
      </c>
      <c r="AP7752">
        <v>0</v>
      </c>
      <c r="AQ7752">
        <v>0</v>
      </c>
      <c r="AR7752">
        <v>0</v>
      </c>
      <c r="AS7752">
        <v>60.4873417721519</v>
      </c>
    </row>
    <row r="7753" spans="1:45">
      <c r="A7753">
        <v>0</v>
      </c>
      <c r="B7753">
        <v>183.696767974918</v>
      </c>
      <c r="C7753">
        <v>0</v>
      </c>
      <c r="D7753">
        <v>0</v>
      </c>
      <c r="E7753">
        <v>60.649528358970699</v>
      </c>
      <c r="F7753">
        <v>514.937822509336</v>
      </c>
      <c r="G7753">
        <v>74.803333580794899</v>
      </c>
      <c r="H7753">
        <v>0</v>
      </c>
      <c r="I7753">
        <v>724.59</v>
      </c>
      <c r="J7753">
        <v>799.97468354430305</v>
      </c>
      <c r="K7753">
        <v>432.22171682991899</v>
      </c>
      <c r="L7753">
        <v>0</v>
      </c>
      <c r="M7753">
        <v>10247.3939393939</v>
      </c>
      <c r="N7753">
        <v>19555.969999999899</v>
      </c>
      <c r="O7753">
        <v>557.88857142857103</v>
      </c>
      <c r="P7753">
        <v>0</v>
      </c>
      <c r="Q7753">
        <v>0</v>
      </c>
      <c r="R7753">
        <v>0</v>
      </c>
      <c r="S7753">
        <v>0</v>
      </c>
      <c r="T7753">
        <v>7578.75555555555</v>
      </c>
      <c r="U7753">
        <v>0</v>
      </c>
      <c r="V7753">
        <v>2313.08</v>
      </c>
      <c r="W7753">
        <v>0</v>
      </c>
      <c r="X7753">
        <v>13678.0285714285</v>
      </c>
      <c r="Y7753">
        <v>772.39714285714194</v>
      </c>
      <c r="Z7753">
        <v>0</v>
      </c>
      <c r="AA7753">
        <v>4888.4799999999996</v>
      </c>
      <c r="AB7753">
        <v>1725.7777777777701</v>
      </c>
      <c r="AC7753">
        <v>1557.0133333333299</v>
      </c>
      <c r="AD7753">
        <v>332.68822222222201</v>
      </c>
      <c r="AE7753">
        <v>0</v>
      </c>
      <c r="AF7753">
        <v>11143.199999999901</v>
      </c>
      <c r="AG7753">
        <v>4273.0552857142802</v>
      </c>
      <c r="AH7753">
        <v>0</v>
      </c>
      <c r="AI7753">
        <v>0</v>
      </c>
      <c r="AJ7753">
        <v>0</v>
      </c>
      <c r="AK7753">
        <v>1722.41205141963</v>
      </c>
      <c r="AL7753">
        <v>2175.3735999999999</v>
      </c>
      <c r="AM7753">
        <v>13.892436413508699</v>
      </c>
      <c r="AN7753">
        <v>2273.0288455001901</v>
      </c>
      <c r="AO7753">
        <v>934.5</v>
      </c>
      <c r="AP7753">
        <v>0</v>
      </c>
      <c r="AQ7753">
        <v>0</v>
      </c>
      <c r="AR7753">
        <v>0</v>
      </c>
      <c r="AS7753">
        <v>60.4873417721519</v>
      </c>
    </row>
    <row r="7754" spans="1:45">
      <c r="A7754">
        <v>0</v>
      </c>
      <c r="B7754">
        <v>214.808417231824</v>
      </c>
      <c r="C7754">
        <v>0</v>
      </c>
      <c r="D7754">
        <v>0</v>
      </c>
      <c r="E7754">
        <v>35.367463027189501</v>
      </c>
      <c r="F7754">
        <v>300.28336397123297</v>
      </c>
      <c r="G7754">
        <v>74.076153829094494</v>
      </c>
      <c r="H7754">
        <v>0</v>
      </c>
      <c r="I7754">
        <v>724.59</v>
      </c>
      <c r="J7754">
        <v>799.97468354430305</v>
      </c>
      <c r="K7754">
        <v>432.22171682991899</v>
      </c>
      <c r="L7754">
        <v>0</v>
      </c>
      <c r="M7754">
        <v>10247.3939393939</v>
      </c>
      <c r="N7754">
        <v>19555.969999999899</v>
      </c>
      <c r="O7754">
        <v>557.88857142857103</v>
      </c>
      <c r="P7754">
        <v>0</v>
      </c>
      <c r="Q7754">
        <v>0</v>
      </c>
      <c r="R7754">
        <v>0</v>
      </c>
      <c r="S7754">
        <v>0</v>
      </c>
      <c r="T7754">
        <v>7578.75555555555</v>
      </c>
      <c r="U7754">
        <v>0</v>
      </c>
      <c r="V7754">
        <v>2313.08</v>
      </c>
      <c r="W7754">
        <v>0</v>
      </c>
      <c r="X7754">
        <v>13678.0285714285</v>
      </c>
      <c r="Y7754">
        <v>772.39714285714194</v>
      </c>
      <c r="Z7754">
        <v>0</v>
      </c>
      <c r="AA7754">
        <v>4888.4799999999996</v>
      </c>
      <c r="AB7754">
        <v>1725.7777777777701</v>
      </c>
      <c r="AC7754">
        <v>1557.0133333333299</v>
      </c>
      <c r="AD7754">
        <v>332.68822222222201</v>
      </c>
      <c r="AE7754">
        <v>0</v>
      </c>
      <c r="AF7754">
        <v>11143.199999999901</v>
      </c>
      <c r="AG7754">
        <v>4273.0552857142802</v>
      </c>
      <c r="AH7754">
        <v>0</v>
      </c>
      <c r="AI7754">
        <v>0</v>
      </c>
      <c r="AJ7754">
        <v>0</v>
      </c>
      <c r="AK7754">
        <v>1722.41205141963</v>
      </c>
      <c r="AL7754">
        <v>2175.3735999999999</v>
      </c>
      <c r="AM7754">
        <v>13.892436413508699</v>
      </c>
      <c r="AN7754">
        <v>2273.0288455001901</v>
      </c>
      <c r="AO7754">
        <v>794.41611829617898</v>
      </c>
      <c r="AP7754">
        <v>0</v>
      </c>
      <c r="AQ7754">
        <v>0</v>
      </c>
      <c r="AR7754">
        <v>0</v>
      </c>
      <c r="AS7754">
        <v>0</v>
      </c>
    </row>
    <row r="7755" spans="1:45">
      <c r="A7755">
        <v>0</v>
      </c>
      <c r="B7755">
        <v>128.48155426645101</v>
      </c>
      <c r="C7755">
        <v>0</v>
      </c>
      <c r="D7755">
        <v>0</v>
      </c>
      <c r="E7755">
        <v>7.44843349604289</v>
      </c>
      <c r="F7755">
        <v>63.240065163517698</v>
      </c>
      <c r="G7755">
        <v>69.635405792205901</v>
      </c>
      <c r="H7755">
        <v>0</v>
      </c>
      <c r="I7755">
        <v>724.59</v>
      </c>
      <c r="J7755">
        <v>799.97468354430305</v>
      </c>
      <c r="K7755">
        <v>432.22171682991899</v>
      </c>
      <c r="L7755">
        <v>0</v>
      </c>
      <c r="M7755">
        <v>10247.3939393939</v>
      </c>
      <c r="N7755">
        <v>19555.969999999899</v>
      </c>
      <c r="O7755">
        <v>557.88857142857103</v>
      </c>
      <c r="P7755">
        <v>0</v>
      </c>
      <c r="Q7755">
        <v>0</v>
      </c>
      <c r="R7755">
        <v>0</v>
      </c>
      <c r="S7755">
        <v>0</v>
      </c>
      <c r="T7755">
        <v>7578.75555555555</v>
      </c>
      <c r="U7755">
        <v>0</v>
      </c>
      <c r="V7755">
        <v>2313.08</v>
      </c>
      <c r="W7755">
        <v>0</v>
      </c>
      <c r="X7755">
        <v>13678.0285714285</v>
      </c>
      <c r="Y7755">
        <v>772.39714285714194</v>
      </c>
      <c r="Z7755">
        <v>0</v>
      </c>
      <c r="AA7755">
        <v>4888.4799999999996</v>
      </c>
      <c r="AB7755">
        <v>1725.7777777777701</v>
      </c>
      <c r="AC7755">
        <v>1557.0133333333299</v>
      </c>
      <c r="AD7755">
        <v>332.68822222222201</v>
      </c>
      <c r="AE7755">
        <v>0</v>
      </c>
      <c r="AF7755">
        <v>11143.199999999901</v>
      </c>
      <c r="AG7755">
        <v>4273.0552857142802</v>
      </c>
      <c r="AH7755">
        <v>0</v>
      </c>
      <c r="AI7755">
        <v>0</v>
      </c>
      <c r="AJ7755">
        <v>0</v>
      </c>
      <c r="AK7755">
        <v>1674.7420721219501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0</v>
      </c>
      <c r="AR7755">
        <v>0</v>
      </c>
      <c r="AS7755">
        <v>0</v>
      </c>
    </row>
    <row r="7756" spans="1:45">
      <c r="A7756">
        <v>0</v>
      </c>
      <c r="B7756">
        <v>0</v>
      </c>
      <c r="C7756">
        <v>0</v>
      </c>
      <c r="D7756">
        <v>0</v>
      </c>
      <c r="E7756">
        <v>1.65609524926064</v>
      </c>
      <c r="F7756">
        <v>14.060885625934</v>
      </c>
      <c r="G7756">
        <v>56.217722164124901</v>
      </c>
      <c r="H7756">
        <v>0</v>
      </c>
      <c r="I7756">
        <v>724.59</v>
      </c>
      <c r="J7756">
        <v>799.97468354430305</v>
      </c>
      <c r="K7756">
        <v>432.22171682991899</v>
      </c>
      <c r="L7756">
        <v>0</v>
      </c>
      <c r="M7756">
        <v>10247.3939393939</v>
      </c>
      <c r="N7756">
        <v>19555.969999999899</v>
      </c>
      <c r="O7756">
        <v>557.88857142857103</v>
      </c>
      <c r="P7756">
        <v>0</v>
      </c>
      <c r="Q7756">
        <v>0</v>
      </c>
      <c r="R7756">
        <v>0</v>
      </c>
      <c r="S7756">
        <v>0</v>
      </c>
      <c r="T7756">
        <v>7578.75555555555</v>
      </c>
      <c r="U7756">
        <v>0</v>
      </c>
      <c r="V7756">
        <v>2313.08</v>
      </c>
      <c r="W7756">
        <v>0</v>
      </c>
      <c r="X7756">
        <v>13678.0285714285</v>
      </c>
      <c r="Y7756">
        <v>772.39714285714194</v>
      </c>
      <c r="Z7756">
        <v>0</v>
      </c>
      <c r="AA7756">
        <v>4888.4799999999996</v>
      </c>
      <c r="AB7756">
        <v>1725.7777777777701</v>
      </c>
      <c r="AC7756">
        <v>1557.0133333333299</v>
      </c>
      <c r="AD7756">
        <v>332.68822222222201</v>
      </c>
      <c r="AE7756">
        <v>0</v>
      </c>
      <c r="AF7756">
        <v>11143.199999999901</v>
      </c>
      <c r="AG7756">
        <v>1543.6953844485899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0</v>
      </c>
      <c r="AR7756">
        <v>0</v>
      </c>
      <c r="AS7756">
        <v>0</v>
      </c>
    </row>
    <row r="7757" spans="1:45">
      <c r="A7757">
        <v>0</v>
      </c>
      <c r="B7757">
        <v>200.36751525398</v>
      </c>
      <c r="C7757">
        <v>0</v>
      </c>
      <c r="D7757">
        <v>0</v>
      </c>
      <c r="E7757">
        <v>0.93013568794090695</v>
      </c>
      <c r="F7757">
        <v>7.8972097351136297</v>
      </c>
      <c r="G7757">
        <v>43.536098917407202</v>
      </c>
      <c r="H7757">
        <v>0</v>
      </c>
      <c r="I7757">
        <v>724.59</v>
      </c>
      <c r="J7757">
        <v>799.97468354430305</v>
      </c>
      <c r="K7757">
        <v>432.22171682991899</v>
      </c>
      <c r="L7757">
        <v>0</v>
      </c>
      <c r="M7757">
        <v>10247.3939393939</v>
      </c>
      <c r="N7757">
        <v>19555.969999999899</v>
      </c>
      <c r="O7757">
        <v>557.88857142857103</v>
      </c>
      <c r="P7757">
        <v>0</v>
      </c>
      <c r="Q7757">
        <v>0</v>
      </c>
      <c r="R7757">
        <v>0</v>
      </c>
      <c r="S7757">
        <v>0</v>
      </c>
      <c r="T7757">
        <v>7578.75555555555</v>
      </c>
      <c r="U7757">
        <v>0</v>
      </c>
      <c r="V7757">
        <v>2313.08</v>
      </c>
      <c r="W7757">
        <v>0</v>
      </c>
      <c r="X7757">
        <v>13678.0285714285</v>
      </c>
      <c r="Y7757">
        <v>772.39714285714194</v>
      </c>
      <c r="Z7757">
        <v>0</v>
      </c>
      <c r="AA7757">
        <v>4888.4799999999996</v>
      </c>
      <c r="AB7757">
        <v>1725.7777777777701</v>
      </c>
      <c r="AC7757">
        <v>1557.0133333333299</v>
      </c>
      <c r="AD7757">
        <v>332.68822222222201</v>
      </c>
      <c r="AE7757">
        <v>0</v>
      </c>
      <c r="AF7757">
        <v>5722.7011856030404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  <c r="AQ7757">
        <v>0</v>
      </c>
      <c r="AR7757">
        <v>0</v>
      </c>
      <c r="AS7757">
        <v>0</v>
      </c>
    </row>
    <row r="7758" spans="1:45">
      <c r="A7758">
        <v>0</v>
      </c>
      <c r="B7758">
        <v>39.500114230584003</v>
      </c>
      <c r="C7758">
        <v>0</v>
      </c>
      <c r="D7758">
        <v>0</v>
      </c>
      <c r="E7758">
        <v>0.61252837986352504</v>
      </c>
      <c r="F7758">
        <v>5.2006015328797197</v>
      </c>
      <c r="G7758">
        <v>33.885862271355599</v>
      </c>
      <c r="H7758">
        <v>0</v>
      </c>
      <c r="I7758">
        <v>724.59</v>
      </c>
      <c r="J7758">
        <v>799.97468354430305</v>
      </c>
      <c r="K7758">
        <v>432.22171682991899</v>
      </c>
      <c r="L7758">
        <v>0</v>
      </c>
      <c r="M7758">
        <v>10247.3939393939</v>
      </c>
      <c r="N7758">
        <v>19555.969999999899</v>
      </c>
      <c r="O7758">
        <v>557.88857142857103</v>
      </c>
      <c r="P7758">
        <v>0</v>
      </c>
      <c r="Q7758">
        <v>0</v>
      </c>
      <c r="R7758">
        <v>0</v>
      </c>
      <c r="S7758">
        <v>0</v>
      </c>
      <c r="T7758">
        <v>7578.75555555555</v>
      </c>
      <c r="U7758">
        <v>0</v>
      </c>
      <c r="V7758">
        <v>2313.08</v>
      </c>
      <c r="W7758">
        <v>0</v>
      </c>
      <c r="X7758">
        <v>13678.0285714285</v>
      </c>
      <c r="Y7758">
        <v>772.39714285714194</v>
      </c>
      <c r="Z7758">
        <v>0</v>
      </c>
      <c r="AA7758">
        <v>4888.4799999999996</v>
      </c>
      <c r="AB7758">
        <v>1725.7777777777701</v>
      </c>
      <c r="AC7758">
        <v>1557.0133333333299</v>
      </c>
      <c r="AD7758">
        <v>332.68822222222201</v>
      </c>
      <c r="AE7758">
        <v>0</v>
      </c>
      <c r="AF7758">
        <v>1175.1518552048799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  <c r="AQ7758">
        <v>0</v>
      </c>
      <c r="AR7758">
        <v>0</v>
      </c>
      <c r="AS7758">
        <v>0</v>
      </c>
    </row>
    <row r="7759" spans="1:45">
      <c r="A7759">
        <v>0</v>
      </c>
      <c r="B7759">
        <v>0</v>
      </c>
      <c r="C7759">
        <v>0</v>
      </c>
      <c r="D7759">
        <v>0</v>
      </c>
      <c r="E7759">
        <v>1.06625310568835</v>
      </c>
      <c r="F7759">
        <v>9.0528989646424591</v>
      </c>
      <c r="G7759">
        <v>30.608084475905301</v>
      </c>
      <c r="H7759">
        <v>0</v>
      </c>
      <c r="I7759">
        <v>724.59</v>
      </c>
      <c r="J7759">
        <v>799.97468354430305</v>
      </c>
      <c r="K7759">
        <v>432.22171682991899</v>
      </c>
      <c r="L7759">
        <v>0</v>
      </c>
      <c r="M7759">
        <v>10247.3939393939</v>
      </c>
      <c r="N7759">
        <v>19555.969999999899</v>
      </c>
      <c r="O7759">
        <v>557.88857142857103</v>
      </c>
      <c r="P7759">
        <v>0</v>
      </c>
      <c r="Q7759">
        <v>0</v>
      </c>
      <c r="R7759">
        <v>0</v>
      </c>
      <c r="S7759">
        <v>0</v>
      </c>
      <c r="T7759">
        <v>7578.75555555555</v>
      </c>
      <c r="U7759">
        <v>0</v>
      </c>
      <c r="V7759">
        <v>2313.08</v>
      </c>
      <c r="W7759">
        <v>0</v>
      </c>
      <c r="X7759">
        <v>13678.0285714285</v>
      </c>
      <c r="Y7759">
        <v>772.39714285714194</v>
      </c>
      <c r="Z7759">
        <v>0</v>
      </c>
      <c r="AA7759">
        <v>4888.4799999999996</v>
      </c>
      <c r="AB7759">
        <v>1639.40466984882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  <c r="AQ7759">
        <v>0</v>
      </c>
      <c r="AR7759">
        <v>0</v>
      </c>
      <c r="AS7759">
        <v>0</v>
      </c>
    </row>
    <row r="7760" spans="1:45">
      <c r="A7760">
        <v>0</v>
      </c>
      <c r="B7760">
        <v>200.47369822121101</v>
      </c>
      <c r="C7760">
        <v>0</v>
      </c>
      <c r="D7760">
        <v>0</v>
      </c>
      <c r="E7760">
        <v>2.8138667730103499</v>
      </c>
      <c r="F7760">
        <v>23.8908111593089</v>
      </c>
      <c r="G7760">
        <v>28.017215723384599</v>
      </c>
      <c r="H7760">
        <v>0</v>
      </c>
      <c r="I7760">
        <v>724.59</v>
      </c>
      <c r="J7760">
        <v>799.97468354430305</v>
      </c>
      <c r="K7760">
        <v>432.22171682991899</v>
      </c>
      <c r="L7760">
        <v>0</v>
      </c>
      <c r="M7760">
        <v>10247.3939393939</v>
      </c>
      <c r="N7760">
        <v>19555.969999999899</v>
      </c>
      <c r="O7760">
        <v>557.88857142857103</v>
      </c>
      <c r="P7760">
        <v>0</v>
      </c>
      <c r="Q7760">
        <v>0</v>
      </c>
      <c r="R7760">
        <v>0</v>
      </c>
      <c r="S7760">
        <v>0</v>
      </c>
      <c r="T7760">
        <v>7578.75555555555</v>
      </c>
      <c r="U7760">
        <v>0</v>
      </c>
      <c r="V7760">
        <v>2313.08</v>
      </c>
      <c r="W7760">
        <v>0</v>
      </c>
      <c r="X7760">
        <v>13678.0285714285</v>
      </c>
      <c r="Y7760">
        <v>772.39714285714194</v>
      </c>
      <c r="Z7760">
        <v>0</v>
      </c>
      <c r="AA7760">
        <v>4888.4799999999996</v>
      </c>
      <c r="AB7760">
        <v>382.17655035117502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  <c r="AQ7760">
        <v>0</v>
      </c>
      <c r="AR7760">
        <v>0</v>
      </c>
      <c r="AS7760">
        <v>0</v>
      </c>
    </row>
    <row r="7761" spans="1:45">
      <c r="A7761">
        <v>0</v>
      </c>
      <c r="B7761">
        <v>31.324015340836301</v>
      </c>
      <c r="C7761">
        <v>0</v>
      </c>
      <c r="D7761">
        <v>0</v>
      </c>
      <c r="E7761">
        <v>8.6752305697868106</v>
      </c>
      <c r="F7761">
        <v>73.656044164631993</v>
      </c>
      <c r="G7761">
        <v>28.1467591610106</v>
      </c>
      <c r="H7761">
        <v>0</v>
      </c>
      <c r="I7761">
        <v>724.59</v>
      </c>
      <c r="J7761">
        <v>799.97468354430305</v>
      </c>
      <c r="K7761">
        <v>432.22171682991899</v>
      </c>
      <c r="L7761">
        <v>0</v>
      </c>
      <c r="M7761">
        <v>10247.3939393939</v>
      </c>
      <c r="N7761">
        <v>19555.969999999899</v>
      </c>
      <c r="O7761">
        <v>557.88857142857103</v>
      </c>
      <c r="P7761">
        <v>0</v>
      </c>
      <c r="Q7761">
        <v>0</v>
      </c>
      <c r="R7761">
        <v>0</v>
      </c>
      <c r="S7761">
        <v>0</v>
      </c>
      <c r="T7761">
        <v>7578.75555555555</v>
      </c>
      <c r="U7761">
        <v>0</v>
      </c>
      <c r="V7761">
        <v>2313.08</v>
      </c>
      <c r="W7761">
        <v>0</v>
      </c>
      <c r="X7761">
        <v>13678.0285714285</v>
      </c>
      <c r="Y7761">
        <v>772.39714285714194</v>
      </c>
      <c r="Z7761">
        <v>0</v>
      </c>
      <c r="AA7761">
        <v>4888.4799999999996</v>
      </c>
      <c r="AB7761">
        <v>1150.7071175993501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  <c r="AQ7761">
        <v>0</v>
      </c>
      <c r="AR7761">
        <v>0</v>
      </c>
      <c r="AS7761">
        <v>0</v>
      </c>
    </row>
    <row r="7762" spans="1:45">
      <c r="A7762">
        <v>0</v>
      </c>
      <c r="B7762">
        <v>74.009622823286904</v>
      </c>
      <c r="C7762">
        <v>0</v>
      </c>
      <c r="D7762">
        <v>0</v>
      </c>
      <c r="E7762">
        <v>15.218148296421001</v>
      </c>
      <c r="F7762">
        <v>129.207932170574</v>
      </c>
      <c r="G7762">
        <v>39.400283211956598</v>
      </c>
      <c r="H7762">
        <v>0</v>
      </c>
      <c r="I7762">
        <v>724.59</v>
      </c>
      <c r="J7762">
        <v>799.97468354430305</v>
      </c>
      <c r="K7762">
        <v>432.22171682991899</v>
      </c>
      <c r="L7762">
        <v>0</v>
      </c>
      <c r="M7762">
        <v>10247.3939393939</v>
      </c>
      <c r="N7762">
        <v>19555.969999999899</v>
      </c>
      <c r="O7762">
        <v>557.88857142857103</v>
      </c>
      <c r="P7762">
        <v>0</v>
      </c>
      <c r="Q7762">
        <v>0</v>
      </c>
      <c r="R7762">
        <v>0</v>
      </c>
      <c r="S7762">
        <v>0</v>
      </c>
      <c r="T7762">
        <v>7578.75555555555</v>
      </c>
      <c r="U7762">
        <v>0</v>
      </c>
      <c r="V7762">
        <v>2313.08</v>
      </c>
      <c r="W7762">
        <v>0</v>
      </c>
      <c r="X7762">
        <v>13678.0285714285</v>
      </c>
      <c r="Y7762">
        <v>772.39714285714194</v>
      </c>
      <c r="Z7762">
        <v>0</v>
      </c>
      <c r="AA7762">
        <v>4888.4799999999996</v>
      </c>
      <c r="AB7762">
        <v>1725.7777777777701</v>
      </c>
      <c r="AC7762">
        <v>402.15531236938102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  <c r="AQ7762">
        <v>0</v>
      </c>
      <c r="AR7762">
        <v>0</v>
      </c>
      <c r="AS7762">
        <v>0</v>
      </c>
    </row>
    <row r="7763" spans="1:45">
      <c r="A7763">
        <v>0</v>
      </c>
      <c r="B7763">
        <v>157.681907622061</v>
      </c>
      <c r="C7763">
        <v>0</v>
      </c>
      <c r="D7763">
        <v>0</v>
      </c>
      <c r="E7763">
        <v>23.2974513306247</v>
      </c>
      <c r="F7763">
        <v>197.80432235520701</v>
      </c>
      <c r="G7763">
        <v>40.434237138319297</v>
      </c>
      <c r="H7763">
        <v>0</v>
      </c>
      <c r="I7763">
        <v>724.59</v>
      </c>
      <c r="J7763">
        <v>799.97468354430305</v>
      </c>
      <c r="K7763">
        <v>432.22171682991899</v>
      </c>
      <c r="L7763">
        <v>0</v>
      </c>
      <c r="M7763">
        <v>10247.3939393939</v>
      </c>
      <c r="N7763">
        <v>19555.969999999899</v>
      </c>
      <c r="O7763">
        <v>557.88857142857103</v>
      </c>
      <c r="P7763">
        <v>0</v>
      </c>
      <c r="Q7763">
        <v>0</v>
      </c>
      <c r="R7763">
        <v>0</v>
      </c>
      <c r="S7763">
        <v>0</v>
      </c>
      <c r="T7763">
        <v>7578.75555555555</v>
      </c>
      <c r="U7763">
        <v>0</v>
      </c>
      <c r="V7763">
        <v>2313.08</v>
      </c>
      <c r="W7763">
        <v>0</v>
      </c>
      <c r="X7763">
        <v>13678.0285714285</v>
      </c>
      <c r="Y7763">
        <v>772.39714285714194</v>
      </c>
      <c r="Z7763">
        <v>0</v>
      </c>
      <c r="AA7763">
        <v>4888.4799999999996</v>
      </c>
      <c r="AB7763">
        <v>1725.7777777777701</v>
      </c>
      <c r="AC7763">
        <v>1557.0133333333299</v>
      </c>
      <c r="AD7763">
        <v>332.68822222222201</v>
      </c>
      <c r="AE7763">
        <v>0</v>
      </c>
      <c r="AF7763">
        <v>2392.4483454174601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0</v>
      </c>
      <c r="AR7763">
        <v>0</v>
      </c>
      <c r="AS7763">
        <v>0</v>
      </c>
    </row>
    <row r="7764" spans="1:45">
      <c r="A7764">
        <v>31.925416694387799</v>
      </c>
      <c r="B7764">
        <v>20.918071249516402</v>
      </c>
      <c r="C7764">
        <v>0</v>
      </c>
      <c r="D7764">
        <v>12.9602600742222</v>
      </c>
      <c r="E7764">
        <v>15.0818375104494</v>
      </c>
      <c r="F7764">
        <v>128.05060117044999</v>
      </c>
      <c r="G7764">
        <v>43.536098917407202</v>
      </c>
      <c r="H7764">
        <v>7.2160697656757602</v>
      </c>
      <c r="I7764">
        <v>724.59</v>
      </c>
      <c r="J7764">
        <v>799.97468354430305</v>
      </c>
      <c r="K7764">
        <v>432.22171682991899</v>
      </c>
      <c r="L7764">
        <v>0</v>
      </c>
      <c r="M7764">
        <v>10247.3939393939</v>
      </c>
      <c r="N7764">
        <v>19555.969999999899</v>
      </c>
      <c r="O7764">
        <v>557.88857142857103</v>
      </c>
      <c r="P7764">
        <v>0</v>
      </c>
      <c r="Q7764">
        <v>0</v>
      </c>
      <c r="R7764">
        <v>0</v>
      </c>
      <c r="S7764">
        <v>0</v>
      </c>
      <c r="T7764">
        <v>7578.75555555555</v>
      </c>
      <c r="U7764">
        <v>0</v>
      </c>
      <c r="V7764">
        <v>2313.08</v>
      </c>
      <c r="W7764">
        <v>0</v>
      </c>
      <c r="X7764">
        <v>13678.0285714285</v>
      </c>
      <c r="Y7764">
        <v>772.39714285714194</v>
      </c>
      <c r="Z7764">
        <v>0</v>
      </c>
      <c r="AA7764">
        <v>4888.4799999999996</v>
      </c>
      <c r="AB7764">
        <v>1725.7777777777701</v>
      </c>
      <c r="AC7764">
        <v>1557.0133333333299</v>
      </c>
      <c r="AD7764">
        <v>332.68822222222201</v>
      </c>
      <c r="AE7764">
        <v>0</v>
      </c>
      <c r="AF7764">
        <v>11143.199999999901</v>
      </c>
      <c r="AG7764">
        <v>3943.7329793054801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  <c r="AQ7764">
        <v>0</v>
      </c>
      <c r="AR7764">
        <v>0</v>
      </c>
      <c r="AS7764">
        <v>0</v>
      </c>
    </row>
    <row r="7765" spans="1:45">
      <c r="A7765">
        <v>399.06770867984699</v>
      </c>
      <c r="B7765">
        <v>156.938625854988</v>
      </c>
      <c r="C7765">
        <v>0</v>
      </c>
      <c r="D7765">
        <v>162.003250927778</v>
      </c>
      <c r="E7765">
        <v>5.8127040643843397</v>
      </c>
      <c r="F7765">
        <v>49.352093162032297</v>
      </c>
      <c r="G7765">
        <v>46.637960696495199</v>
      </c>
      <c r="H7765">
        <v>90.200872070947099</v>
      </c>
      <c r="I7765">
        <v>724.59</v>
      </c>
      <c r="J7765">
        <v>799.97468354430305</v>
      </c>
      <c r="K7765">
        <v>432.22171682991899</v>
      </c>
      <c r="L7765">
        <v>0</v>
      </c>
      <c r="M7765">
        <v>10247.3939393939</v>
      </c>
      <c r="N7765">
        <v>19555.969999999899</v>
      </c>
      <c r="O7765">
        <v>557.88857142857103</v>
      </c>
      <c r="P7765">
        <v>0</v>
      </c>
      <c r="Q7765">
        <v>0</v>
      </c>
      <c r="R7765">
        <v>0</v>
      </c>
      <c r="S7765">
        <v>0</v>
      </c>
      <c r="T7765">
        <v>7578.75555555555</v>
      </c>
      <c r="U7765">
        <v>0</v>
      </c>
      <c r="V7765">
        <v>2313.08</v>
      </c>
      <c r="W7765">
        <v>0</v>
      </c>
      <c r="X7765">
        <v>13678.0285714285</v>
      </c>
      <c r="Y7765">
        <v>772.39714285714194</v>
      </c>
      <c r="Z7765">
        <v>0</v>
      </c>
      <c r="AA7765">
        <v>4888.4799999999996</v>
      </c>
      <c r="AB7765">
        <v>1725.7777777777701</v>
      </c>
      <c r="AC7765">
        <v>1557.0133333333299</v>
      </c>
      <c r="AD7765">
        <v>332.68822222222201</v>
      </c>
      <c r="AE7765">
        <v>0</v>
      </c>
      <c r="AF7765">
        <v>11143.199999999901</v>
      </c>
      <c r="AG7765">
        <v>4273.0552857142802</v>
      </c>
      <c r="AH7765">
        <v>0</v>
      </c>
      <c r="AI7765">
        <v>0</v>
      </c>
      <c r="AJ7765">
        <v>0</v>
      </c>
      <c r="AK7765">
        <v>1722.41205141963</v>
      </c>
      <c r="AL7765">
        <v>2175.3735999999999</v>
      </c>
      <c r="AM7765">
        <v>13.892436413508699</v>
      </c>
      <c r="AN7765">
        <v>2273.0288455001901</v>
      </c>
      <c r="AO7765">
        <v>934.5</v>
      </c>
      <c r="AP7765">
        <v>0</v>
      </c>
      <c r="AQ7765">
        <v>0</v>
      </c>
      <c r="AR7765">
        <v>0</v>
      </c>
      <c r="AS7765">
        <v>60.4873417721519</v>
      </c>
    </row>
    <row r="7766" spans="1:45">
      <c r="A7766">
        <v>989.68791752602306</v>
      </c>
      <c r="B7766">
        <v>163.20342889326199</v>
      </c>
      <c r="C7766">
        <v>0</v>
      </c>
      <c r="D7766">
        <v>401.76806230089102</v>
      </c>
      <c r="E7766">
        <v>1.0435668693971101</v>
      </c>
      <c r="F7766">
        <v>8.8602840930543092</v>
      </c>
      <c r="G7766">
        <v>52.351609932305003</v>
      </c>
      <c r="H7766">
        <v>223.69816273594901</v>
      </c>
      <c r="I7766">
        <v>724.59</v>
      </c>
      <c r="J7766">
        <v>799.97468354430305</v>
      </c>
      <c r="K7766">
        <v>432.22171682991899</v>
      </c>
      <c r="L7766">
        <v>0</v>
      </c>
      <c r="M7766">
        <v>10247.3939393939</v>
      </c>
      <c r="N7766">
        <v>19555.969999999899</v>
      </c>
      <c r="O7766">
        <v>557.88857142857103</v>
      </c>
      <c r="P7766">
        <v>0</v>
      </c>
      <c r="Q7766">
        <v>0</v>
      </c>
      <c r="R7766">
        <v>0</v>
      </c>
      <c r="S7766">
        <v>0</v>
      </c>
      <c r="T7766">
        <v>7578.75555555555</v>
      </c>
      <c r="U7766">
        <v>0</v>
      </c>
      <c r="V7766">
        <v>2313.08</v>
      </c>
      <c r="W7766">
        <v>0</v>
      </c>
      <c r="X7766">
        <v>13678.0285714285</v>
      </c>
      <c r="Y7766">
        <v>772.39714285714194</v>
      </c>
      <c r="Z7766">
        <v>0</v>
      </c>
      <c r="AA7766">
        <v>4888.4799999999996</v>
      </c>
      <c r="AB7766">
        <v>1725.7777777777701</v>
      </c>
      <c r="AC7766">
        <v>1557.0133333333299</v>
      </c>
      <c r="AD7766">
        <v>332.68822222222201</v>
      </c>
      <c r="AE7766">
        <v>0</v>
      </c>
      <c r="AF7766">
        <v>11143.199999999901</v>
      </c>
      <c r="AG7766">
        <v>4273.0552857142802</v>
      </c>
      <c r="AH7766">
        <v>0</v>
      </c>
      <c r="AI7766">
        <v>0</v>
      </c>
      <c r="AJ7766">
        <v>0</v>
      </c>
      <c r="AK7766">
        <v>1722.41205141963</v>
      </c>
      <c r="AL7766">
        <v>2175.3735999999999</v>
      </c>
      <c r="AM7766">
        <v>13.892436413508699</v>
      </c>
      <c r="AN7766">
        <v>2273.0288455001901</v>
      </c>
      <c r="AO7766">
        <v>934.5</v>
      </c>
      <c r="AP7766">
        <v>0</v>
      </c>
      <c r="AQ7766">
        <v>0</v>
      </c>
      <c r="AR7766">
        <v>0</v>
      </c>
      <c r="AS7766">
        <v>60.4873417721519</v>
      </c>
    </row>
    <row r="7767" spans="1:45">
      <c r="A7767">
        <v>1181.2404176923501</v>
      </c>
      <c r="B7767">
        <v>78.894045294645906</v>
      </c>
      <c r="C7767">
        <v>0</v>
      </c>
      <c r="D7767">
        <v>479.52962274622502</v>
      </c>
      <c r="E7767">
        <v>1.0889393419795901</v>
      </c>
      <c r="F7767">
        <v>9.2455138362306002</v>
      </c>
      <c r="G7767">
        <v>54.853211964659202</v>
      </c>
      <c r="H7767">
        <v>266.99458133000297</v>
      </c>
      <c r="I7767">
        <v>724.59</v>
      </c>
      <c r="J7767">
        <v>799.97468354430305</v>
      </c>
      <c r="K7767">
        <v>432.22171682991899</v>
      </c>
      <c r="L7767">
        <v>0</v>
      </c>
      <c r="M7767">
        <v>10247.3939393939</v>
      </c>
      <c r="N7767">
        <v>19555.969999999899</v>
      </c>
      <c r="O7767">
        <v>557.88857142857103</v>
      </c>
      <c r="P7767">
        <v>0</v>
      </c>
      <c r="Q7767">
        <v>0</v>
      </c>
      <c r="R7767">
        <v>0</v>
      </c>
      <c r="S7767">
        <v>0</v>
      </c>
      <c r="T7767">
        <v>7578.75555555555</v>
      </c>
      <c r="U7767">
        <v>0</v>
      </c>
      <c r="V7767">
        <v>2313.08</v>
      </c>
      <c r="W7767">
        <v>0</v>
      </c>
      <c r="X7767">
        <v>13678.0285714285</v>
      </c>
      <c r="Y7767">
        <v>772.39714285714194</v>
      </c>
      <c r="Z7767">
        <v>0</v>
      </c>
      <c r="AA7767">
        <v>4888.4799999999996</v>
      </c>
      <c r="AB7767">
        <v>1725.7777777777701</v>
      </c>
      <c r="AC7767">
        <v>1557.0133333333299</v>
      </c>
      <c r="AD7767">
        <v>332.68822222222201</v>
      </c>
      <c r="AE7767">
        <v>0</v>
      </c>
      <c r="AF7767">
        <v>11143.199999999901</v>
      </c>
      <c r="AG7767">
        <v>4273.0552857142802</v>
      </c>
      <c r="AH7767">
        <v>0</v>
      </c>
      <c r="AI7767">
        <v>0</v>
      </c>
      <c r="AJ7767">
        <v>0</v>
      </c>
      <c r="AK7767">
        <v>1722.41205141963</v>
      </c>
      <c r="AL7767">
        <v>2175.3735999999999</v>
      </c>
      <c r="AM7767">
        <v>13.892436413508699</v>
      </c>
      <c r="AN7767">
        <v>2273.0288455001901</v>
      </c>
      <c r="AO7767">
        <v>934.5</v>
      </c>
      <c r="AP7767">
        <v>0</v>
      </c>
      <c r="AQ7767">
        <v>0</v>
      </c>
      <c r="AR7767">
        <v>0</v>
      </c>
      <c r="AS7767">
        <v>60.4873417721519</v>
      </c>
    </row>
    <row r="7768" spans="1:45">
      <c r="A7768">
        <v>1500.49458463622</v>
      </c>
      <c r="B7768">
        <v>485.78769537542001</v>
      </c>
      <c r="C7768">
        <v>0</v>
      </c>
      <c r="D7768">
        <v>609.13222348844704</v>
      </c>
      <c r="E7768">
        <v>1.61072277667815</v>
      </c>
      <c r="F7768">
        <v>13.675655882757701</v>
      </c>
      <c r="G7768">
        <v>57.127395630435601</v>
      </c>
      <c r="H7768">
        <v>339.155278986761</v>
      </c>
      <c r="I7768">
        <v>724.59</v>
      </c>
      <c r="J7768">
        <v>799.97468354430305</v>
      </c>
      <c r="K7768">
        <v>432.22171682991899</v>
      </c>
      <c r="L7768">
        <v>0</v>
      </c>
      <c r="M7768">
        <v>10247.3939393939</v>
      </c>
      <c r="N7768">
        <v>19555.969999999899</v>
      </c>
      <c r="O7768">
        <v>557.88857142857103</v>
      </c>
      <c r="P7768">
        <v>0</v>
      </c>
      <c r="Q7768">
        <v>0</v>
      </c>
      <c r="R7768">
        <v>0</v>
      </c>
      <c r="S7768">
        <v>0</v>
      </c>
      <c r="T7768">
        <v>7578.75555555555</v>
      </c>
      <c r="U7768">
        <v>0</v>
      </c>
      <c r="V7768">
        <v>2313.08</v>
      </c>
      <c r="W7768">
        <v>0</v>
      </c>
      <c r="X7768">
        <v>13678.0285714285</v>
      </c>
      <c r="Y7768">
        <v>772.39714285714194</v>
      </c>
      <c r="Z7768">
        <v>0</v>
      </c>
      <c r="AA7768">
        <v>4888.4799999999996</v>
      </c>
      <c r="AB7768">
        <v>1725.7777777777701</v>
      </c>
      <c r="AC7768">
        <v>1557.0133333333299</v>
      </c>
      <c r="AD7768">
        <v>332.68822222222201</v>
      </c>
      <c r="AE7768">
        <v>0</v>
      </c>
      <c r="AF7768">
        <v>11143.199999999901</v>
      </c>
      <c r="AG7768">
        <v>4273.0552857142802</v>
      </c>
      <c r="AH7768">
        <v>0</v>
      </c>
      <c r="AI7768">
        <v>0</v>
      </c>
      <c r="AJ7768">
        <v>0</v>
      </c>
      <c r="AK7768">
        <v>1722.41205141963</v>
      </c>
      <c r="AL7768">
        <v>2175.3735999999999</v>
      </c>
      <c r="AM7768">
        <v>13.892436413508699</v>
      </c>
      <c r="AN7768">
        <v>2273.0288455001901</v>
      </c>
      <c r="AO7768">
        <v>934.5</v>
      </c>
      <c r="AP7768">
        <v>0</v>
      </c>
      <c r="AQ7768">
        <v>0</v>
      </c>
      <c r="AR7768">
        <v>0</v>
      </c>
      <c r="AS7768">
        <v>60.4873417721519</v>
      </c>
    </row>
    <row r="7769" spans="1:45">
      <c r="A7769">
        <v>1612.2335430665801</v>
      </c>
      <c r="B7769">
        <v>343.820886832658</v>
      </c>
      <c r="C7769">
        <v>0</v>
      </c>
      <c r="D7769">
        <v>654.49313374822498</v>
      </c>
      <c r="E7769">
        <v>2.0417612662117399</v>
      </c>
      <c r="F7769">
        <v>17.335338442932301</v>
      </c>
      <c r="G7769">
        <v>67.588640493007205</v>
      </c>
      <c r="H7769">
        <v>364.41152316662601</v>
      </c>
      <c r="I7769">
        <v>724.59</v>
      </c>
      <c r="J7769">
        <v>799.97468354430305</v>
      </c>
      <c r="K7769">
        <v>432.22171682991899</v>
      </c>
      <c r="L7769">
        <v>0</v>
      </c>
      <c r="M7769">
        <v>10247.3939393939</v>
      </c>
      <c r="N7769">
        <v>19555.969999999899</v>
      </c>
      <c r="O7769">
        <v>557.88857142857103</v>
      </c>
      <c r="P7769">
        <v>0</v>
      </c>
      <c r="Q7769">
        <v>0</v>
      </c>
      <c r="R7769">
        <v>0</v>
      </c>
      <c r="S7769">
        <v>0</v>
      </c>
      <c r="T7769">
        <v>7578.75555555555</v>
      </c>
      <c r="U7769">
        <v>0</v>
      </c>
      <c r="V7769">
        <v>2313.08</v>
      </c>
      <c r="W7769">
        <v>0</v>
      </c>
      <c r="X7769">
        <v>13678.0285714285</v>
      </c>
      <c r="Y7769">
        <v>772.39714285714194</v>
      </c>
      <c r="Z7769">
        <v>0</v>
      </c>
      <c r="AA7769">
        <v>4888.4799999999996</v>
      </c>
      <c r="AB7769">
        <v>1725.7777777777701</v>
      </c>
      <c r="AC7769">
        <v>1557.0133333333299</v>
      </c>
      <c r="AD7769">
        <v>332.68822222222201</v>
      </c>
      <c r="AE7769">
        <v>0</v>
      </c>
      <c r="AF7769">
        <v>11143.199999999901</v>
      </c>
      <c r="AG7769">
        <v>4273.0552857142802</v>
      </c>
      <c r="AH7769">
        <v>0</v>
      </c>
      <c r="AI7769">
        <v>0</v>
      </c>
      <c r="AJ7769">
        <v>0</v>
      </c>
      <c r="AK7769">
        <v>1722.41205141963</v>
      </c>
      <c r="AL7769">
        <v>2175.3735999999999</v>
      </c>
      <c r="AM7769">
        <v>13.892436413508699</v>
      </c>
      <c r="AN7769">
        <v>2273.0288455001901</v>
      </c>
      <c r="AO7769">
        <v>934.5</v>
      </c>
      <c r="AP7769">
        <v>0</v>
      </c>
      <c r="AQ7769">
        <v>0</v>
      </c>
      <c r="AR7769">
        <v>0</v>
      </c>
      <c r="AS7769">
        <v>60.4873417721519</v>
      </c>
    </row>
    <row r="7770" spans="1:45">
      <c r="A7770">
        <v>1548.3827096778</v>
      </c>
      <c r="B7770">
        <v>246.663347757574</v>
      </c>
      <c r="C7770">
        <v>0</v>
      </c>
      <c r="D7770">
        <v>628.57261359977895</v>
      </c>
      <c r="E7770">
        <v>1.7468401944256</v>
      </c>
      <c r="F7770">
        <v>14.831345112286501</v>
      </c>
      <c r="G7770">
        <v>80.378378343831002</v>
      </c>
      <c r="H7770">
        <v>349.97938363527402</v>
      </c>
      <c r="I7770">
        <v>724.59</v>
      </c>
      <c r="J7770">
        <v>799.97468354430305</v>
      </c>
      <c r="K7770">
        <v>432.22171682991899</v>
      </c>
      <c r="L7770">
        <v>0</v>
      </c>
      <c r="M7770">
        <v>10247.3939393939</v>
      </c>
      <c r="N7770">
        <v>19555.969999999899</v>
      </c>
      <c r="O7770">
        <v>557.88857142857103</v>
      </c>
      <c r="P7770">
        <v>0</v>
      </c>
      <c r="Q7770">
        <v>0</v>
      </c>
      <c r="R7770">
        <v>0</v>
      </c>
      <c r="S7770">
        <v>0</v>
      </c>
      <c r="T7770">
        <v>7578.75555555555</v>
      </c>
      <c r="U7770">
        <v>0</v>
      </c>
      <c r="V7770">
        <v>2313.08</v>
      </c>
      <c r="W7770">
        <v>0</v>
      </c>
      <c r="X7770">
        <v>13678.0285714285</v>
      </c>
      <c r="Y7770">
        <v>772.39714285714194</v>
      </c>
      <c r="Z7770">
        <v>0</v>
      </c>
      <c r="AA7770">
        <v>4888.4799999999996</v>
      </c>
      <c r="AB7770">
        <v>1725.7777777777701</v>
      </c>
      <c r="AC7770">
        <v>1557.0133333333299</v>
      </c>
      <c r="AD7770">
        <v>332.68822222222201</v>
      </c>
      <c r="AE7770">
        <v>0</v>
      </c>
      <c r="AF7770">
        <v>11143.199999999901</v>
      </c>
      <c r="AG7770">
        <v>4273.0552857142802</v>
      </c>
      <c r="AH7770">
        <v>0</v>
      </c>
      <c r="AI7770">
        <v>0</v>
      </c>
      <c r="AJ7770">
        <v>0</v>
      </c>
      <c r="AK7770">
        <v>1722.41205141963</v>
      </c>
      <c r="AL7770">
        <v>2175.3735999999999</v>
      </c>
      <c r="AM7770">
        <v>13.892436413508699</v>
      </c>
      <c r="AN7770">
        <v>2273.0288455001901</v>
      </c>
      <c r="AO7770">
        <v>934.5</v>
      </c>
      <c r="AP7770">
        <v>0</v>
      </c>
      <c r="AQ7770">
        <v>0</v>
      </c>
      <c r="AR7770">
        <v>0</v>
      </c>
      <c r="AS7770">
        <v>60.4873417721519</v>
      </c>
    </row>
    <row r="7771" spans="1:45">
      <c r="A7771">
        <v>925.83708413724503</v>
      </c>
      <c r="B7771">
        <v>535.16283741630798</v>
      </c>
      <c r="C7771">
        <v>0</v>
      </c>
      <c r="D7771">
        <v>375.84754215244499</v>
      </c>
      <c r="E7771">
        <v>2.5412452010672602</v>
      </c>
      <c r="F7771">
        <v>21.576149159061298</v>
      </c>
      <c r="G7771">
        <v>90.074108366502699</v>
      </c>
      <c r="H7771">
        <v>209.26602320459699</v>
      </c>
      <c r="I7771">
        <v>724.59</v>
      </c>
      <c r="J7771">
        <v>799.97468354430305</v>
      </c>
      <c r="K7771">
        <v>432.22171682991899</v>
      </c>
      <c r="L7771">
        <v>0</v>
      </c>
      <c r="M7771">
        <v>10247.3939393939</v>
      </c>
      <c r="N7771">
        <v>19555.969999999899</v>
      </c>
      <c r="O7771">
        <v>557.88857142857103</v>
      </c>
      <c r="P7771">
        <v>0</v>
      </c>
      <c r="Q7771">
        <v>0</v>
      </c>
      <c r="R7771">
        <v>0</v>
      </c>
      <c r="S7771">
        <v>0</v>
      </c>
      <c r="T7771">
        <v>7578.75555555555</v>
      </c>
      <c r="U7771">
        <v>0</v>
      </c>
      <c r="V7771">
        <v>2313.08</v>
      </c>
      <c r="W7771">
        <v>0</v>
      </c>
      <c r="X7771">
        <v>13678.0285714285</v>
      </c>
      <c r="Y7771">
        <v>772.39714285714194</v>
      </c>
      <c r="Z7771">
        <v>0</v>
      </c>
      <c r="AA7771">
        <v>4888.4799999999996</v>
      </c>
      <c r="AB7771">
        <v>1725.7777777777701</v>
      </c>
      <c r="AC7771">
        <v>1557.0133333333299</v>
      </c>
      <c r="AD7771">
        <v>332.68822222222201</v>
      </c>
      <c r="AE7771">
        <v>0</v>
      </c>
      <c r="AF7771">
        <v>11143.199999999901</v>
      </c>
      <c r="AG7771">
        <v>4273.0552857142802</v>
      </c>
      <c r="AH7771">
        <v>0</v>
      </c>
      <c r="AI7771">
        <v>0</v>
      </c>
      <c r="AJ7771">
        <v>0</v>
      </c>
      <c r="AK7771">
        <v>1722.41205141963</v>
      </c>
      <c r="AL7771">
        <v>2175.3735999999999</v>
      </c>
      <c r="AM7771">
        <v>13.892436413508699</v>
      </c>
      <c r="AN7771">
        <v>2273.0288455001901</v>
      </c>
      <c r="AO7771">
        <v>934.5</v>
      </c>
      <c r="AP7771">
        <v>0</v>
      </c>
      <c r="AQ7771">
        <v>0</v>
      </c>
      <c r="AR7771">
        <v>0</v>
      </c>
      <c r="AS7771">
        <v>60.4873417721519</v>
      </c>
    </row>
    <row r="7772" spans="1:45">
      <c r="A7772">
        <v>462.91854206862303</v>
      </c>
      <c r="B7772">
        <v>300.498180899126</v>
      </c>
      <c r="C7772">
        <v>0</v>
      </c>
      <c r="D7772">
        <v>187.92377107622201</v>
      </c>
      <c r="E7772">
        <v>7.8573658539575204</v>
      </c>
      <c r="F7772">
        <v>66.712058163889097</v>
      </c>
      <c r="G7772">
        <v>99.7728835567966</v>
      </c>
      <c r="H7772">
        <v>104.633011602298</v>
      </c>
      <c r="I7772">
        <v>724.59</v>
      </c>
      <c r="J7772">
        <v>799.97468354430305</v>
      </c>
      <c r="K7772">
        <v>432.22171682991899</v>
      </c>
      <c r="L7772">
        <v>0</v>
      </c>
      <c r="M7772">
        <v>10247.3939393939</v>
      </c>
      <c r="N7772">
        <v>19555.969999999899</v>
      </c>
      <c r="O7772">
        <v>557.88857142857103</v>
      </c>
      <c r="P7772">
        <v>0</v>
      </c>
      <c r="Q7772">
        <v>0</v>
      </c>
      <c r="R7772">
        <v>0</v>
      </c>
      <c r="S7772">
        <v>0</v>
      </c>
      <c r="T7772">
        <v>7578.75555555555</v>
      </c>
      <c r="U7772">
        <v>0</v>
      </c>
      <c r="V7772">
        <v>2313.08</v>
      </c>
      <c r="W7772">
        <v>0</v>
      </c>
      <c r="X7772">
        <v>13678.0285714285</v>
      </c>
      <c r="Y7772">
        <v>772.39714285714194</v>
      </c>
      <c r="Z7772">
        <v>0</v>
      </c>
      <c r="AA7772">
        <v>4888.4799999999996</v>
      </c>
      <c r="AB7772">
        <v>1725.7777777777701</v>
      </c>
      <c r="AC7772">
        <v>1557.0133333333299</v>
      </c>
      <c r="AD7772">
        <v>332.68822222222201</v>
      </c>
      <c r="AE7772">
        <v>0</v>
      </c>
      <c r="AF7772">
        <v>11143.199999999901</v>
      </c>
      <c r="AG7772">
        <v>4273.0552857142802</v>
      </c>
      <c r="AH7772">
        <v>0</v>
      </c>
      <c r="AI7772">
        <v>0</v>
      </c>
      <c r="AJ7772">
        <v>0</v>
      </c>
      <c r="AK7772">
        <v>1722.41205141963</v>
      </c>
      <c r="AL7772">
        <v>2175.3735999999999</v>
      </c>
      <c r="AM7772">
        <v>13.892436413508699</v>
      </c>
      <c r="AN7772">
        <v>2273.0288455001901</v>
      </c>
      <c r="AO7772">
        <v>934.5</v>
      </c>
      <c r="AP7772">
        <v>0</v>
      </c>
      <c r="AQ7772">
        <v>0</v>
      </c>
      <c r="AR7772">
        <v>0</v>
      </c>
      <c r="AS7772">
        <v>60.4873417721519</v>
      </c>
    </row>
    <row r="7773" spans="1:45">
      <c r="A7773">
        <v>63.850833388775598</v>
      </c>
      <c r="B7773">
        <v>336.06952026023998</v>
      </c>
      <c r="C7773">
        <v>0</v>
      </c>
      <c r="D7773">
        <v>25.920520148444499</v>
      </c>
      <c r="E7773">
        <v>25.244227410715901</v>
      </c>
      <c r="F7773">
        <v>214.333200035212</v>
      </c>
      <c r="G7773">
        <v>111.28341640174</v>
      </c>
      <c r="H7773">
        <v>14.432139531351501</v>
      </c>
      <c r="I7773">
        <v>724.59</v>
      </c>
      <c r="J7773">
        <v>799.97468354430305</v>
      </c>
      <c r="K7773">
        <v>432.22171682991899</v>
      </c>
      <c r="L7773">
        <v>0</v>
      </c>
      <c r="M7773">
        <v>10247.3939393939</v>
      </c>
      <c r="N7773">
        <v>19555.969999999899</v>
      </c>
      <c r="O7773">
        <v>557.88857142857103</v>
      </c>
      <c r="P7773">
        <v>0</v>
      </c>
      <c r="Q7773">
        <v>0</v>
      </c>
      <c r="R7773">
        <v>0</v>
      </c>
      <c r="S7773">
        <v>0</v>
      </c>
      <c r="T7773">
        <v>7578.75555555555</v>
      </c>
      <c r="U7773">
        <v>0</v>
      </c>
      <c r="V7773">
        <v>2313.08</v>
      </c>
      <c r="W7773">
        <v>0</v>
      </c>
      <c r="X7773">
        <v>13678.0285714285</v>
      </c>
      <c r="Y7773">
        <v>772.39714285714194</v>
      </c>
      <c r="Z7773">
        <v>0</v>
      </c>
      <c r="AA7773">
        <v>4888.4799999999996</v>
      </c>
      <c r="AB7773">
        <v>1725.7777777777701</v>
      </c>
      <c r="AC7773">
        <v>1557.0133333333299</v>
      </c>
      <c r="AD7773">
        <v>332.68822222222201</v>
      </c>
      <c r="AE7773">
        <v>0</v>
      </c>
      <c r="AF7773">
        <v>11143.199999999901</v>
      </c>
      <c r="AG7773">
        <v>4273.0552857142802</v>
      </c>
      <c r="AH7773">
        <v>0</v>
      </c>
      <c r="AI7773">
        <v>0</v>
      </c>
      <c r="AJ7773">
        <v>0</v>
      </c>
      <c r="AK7773">
        <v>1722.41205141963</v>
      </c>
      <c r="AL7773">
        <v>2175.3735999999999</v>
      </c>
      <c r="AM7773">
        <v>13.892436413508699</v>
      </c>
      <c r="AN7773">
        <v>2273.0288455001901</v>
      </c>
      <c r="AO7773">
        <v>934.5</v>
      </c>
      <c r="AP7773">
        <v>0</v>
      </c>
      <c r="AQ7773">
        <v>0</v>
      </c>
      <c r="AR7773">
        <v>0</v>
      </c>
      <c r="AS7773">
        <v>60.4873417721519</v>
      </c>
    </row>
    <row r="7774" spans="1:45">
      <c r="A7774">
        <v>0</v>
      </c>
      <c r="B7774">
        <v>295.71994139499799</v>
      </c>
      <c r="C7774">
        <v>0</v>
      </c>
      <c r="D7774">
        <v>0</v>
      </c>
      <c r="E7774">
        <v>44.711988211626498</v>
      </c>
      <c r="F7774">
        <v>379.62197683525102</v>
      </c>
      <c r="G7774">
        <v>121.70065190029101</v>
      </c>
      <c r="H7774">
        <v>0</v>
      </c>
      <c r="I7774">
        <v>724.59</v>
      </c>
      <c r="J7774">
        <v>799.97468354430305</v>
      </c>
      <c r="K7774">
        <v>432.22171682991899</v>
      </c>
      <c r="L7774">
        <v>0</v>
      </c>
      <c r="M7774">
        <v>10247.3939393939</v>
      </c>
      <c r="N7774">
        <v>19555.969999999899</v>
      </c>
      <c r="O7774">
        <v>557.88857142857103</v>
      </c>
      <c r="P7774">
        <v>0</v>
      </c>
      <c r="Q7774">
        <v>0</v>
      </c>
      <c r="R7774">
        <v>0</v>
      </c>
      <c r="S7774">
        <v>0</v>
      </c>
      <c r="T7774">
        <v>7578.75555555555</v>
      </c>
      <c r="U7774">
        <v>0</v>
      </c>
      <c r="V7774">
        <v>2313.08</v>
      </c>
      <c r="W7774">
        <v>0</v>
      </c>
      <c r="X7774">
        <v>13678.0285714285</v>
      </c>
      <c r="Y7774">
        <v>772.39714285714194</v>
      </c>
      <c r="Z7774">
        <v>0</v>
      </c>
      <c r="AA7774">
        <v>4888.4799999999996</v>
      </c>
      <c r="AB7774">
        <v>1725.7777777777701</v>
      </c>
      <c r="AC7774">
        <v>1557.0133333333299</v>
      </c>
      <c r="AD7774">
        <v>332.68822222222201</v>
      </c>
      <c r="AE7774">
        <v>0</v>
      </c>
      <c r="AF7774">
        <v>11143.199999999901</v>
      </c>
      <c r="AG7774">
        <v>4273.0552857142802</v>
      </c>
      <c r="AH7774">
        <v>0</v>
      </c>
      <c r="AI7774">
        <v>0</v>
      </c>
      <c r="AJ7774">
        <v>0</v>
      </c>
      <c r="AK7774">
        <v>1722.41205141963</v>
      </c>
      <c r="AL7774">
        <v>2175.3735999999999</v>
      </c>
      <c r="AM7774">
        <v>13.892436413508699</v>
      </c>
      <c r="AN7774">
        <v>2273.0288455001901</v>
      </c>
      <c r="AO7774">
        <v>934.5</v>
      </c>
      <c r="AP7774">
        <v>0</v>
      </c>
      <c r="AQ7774">
        <v>0</v>
      </c>
      <c r="AR7774">
        <v>0</v>
      </c>
      <c r="AS7774">
        <v>60.4873417721519</v>
      </c>
    </row>
    <row r="7775" spans="1:45">
      <c r="A7775">
        <v>0</v>
      </c>
      <c r="B7775">
        <v>124.234230096706</v>
      </c>
      <c r="C7775">
        <v>0</v>
      </c>
      <c r="D7775">
        <v>0</v>
      </c>
      <c r="E7775">
        <v>54.0565133960636</v>
      </c>
      <c r="F7775">
        <v>458.96058969926901</v>
      </c>
      <c r="G7775">
        <v>127.78850399488699</v>
      </c>
      <c r="H7775">
        <v>0</v>
      </c>
      <c r="I7775">
        <v>724.59</v>
      </c>
      <c r="J7775">
        <v>799.97468354430305</v>
      </c>
      <c r="K7775">
        <v>432.22171682991899</v>
      </c>
      <c r="L7775">
        <v>0</v>
      </c>
      <c r="M7775">
        <v>10247.3939393939</v>
      </c>
      <c r="N7775">
        <v>19555.969999999899</v>
      </c>
      <c r="O7775">
        <v>557.88857142857103</v>
      </c>
      <c r="P7775">
        <v>0</v>
      </c>
      <c r="Q7775">
        <v>0</v>
      </c>
      <c r="R7775">
        <v>0</v>
      </c>
      <c r="S7775">
        <v>0</v>
      </c>
      <c r="T7775">
        <v>7578.75555555555</v>
      </c>
      <c r="U7775">
        <v>0</v>
      </c>
      <c r="V7775">
        <v>2313.08</v>
      </c>
      <c r="W7775">
        <v>0</v>
      </c>
      <c r="X7775">
        <v>13678.0285714285</v>
      </c>
      <c r="Y7775">
        <v>772.39714285714194</v>
      </c>
      <c r="Z7775">
        <v>0</v>
      </c>
      <c r="AA7775">
        <v>4888.4799999999996</v>
      </c>
      <c r="AB7775">
        <v>1725.7777777777701</v>
      </c>
      <c r="AC7775">
        <v>1557.0133333333299</v>
      </c>
      <c r="AD7775">
        <v>332.68822222222201</v>
      </c>
      <c r="AE7775">
        <v>0</v>
      </c>
      <c r="AF7775">
        <v>11143.199999999901</v>
      </c>
      <c r="AG7775">
        <v>4273.0552857142802</v>
      </c>
      <c r="AH7775">
        <v>0</v>
      </c>
      <c r="AI7775">
        <v>0</v>
      </c>
      <c r="AJ7775">
        <v>0</v>
      </c>
      <c r="AK7775">
        <v>1722.41205141963</v>
      </c>
      <c r="AL7775">
        <v>2175.3735999999999</v>
      </c>
      <c r="AM7775">
        <v>13.892436413508699</v>
      </c>
      <c r="AN7775">
        <v>2273.0288455001901</v>
      </c>
      <c r="AO7775">
        <v>934.5</v>
      </c>
      <c r="AP7775">
        <v>0</v>
      </c>
      <c r="AQ7775">
        <v>0</v>
      </c>
      <c r="AR7775">
        <v>0</v>
      </c>
      <c r="AS7775">
        <v>60.4873417721519</v>
      </c>
    </row>
    <row r="7776" spans="1:45">
      <c r="A7776">
        <v>0</v>
      </c>
      <c r="B7776">
        <v>269.38653164222001</v>
      </c>
      <c r="C7776">
        <v>0</v>
      </c>
      <c r="D7776">
        <v>0</v>
      </c>
      <c r="E7776">
        <v>81.322611135399896</v>
      </c>
      <c r="F7776">
        <v>690.46024646690205</v>
      </c>
      <c r="G7776">
        <v>131.55511142398501</v>
      </c>
      <c r="H7776">
        <v>0</v>
      </c>
      <c r="I7776">
        <v>724.59</v>
      </c>
      <c r="J7776">
        <v>799.97468354430305</v>
      </c>
      <c r="K7776">
        <v>432.22171682991899</v>
      </c>
      <c r="L7776">
        <v>0</v>
      </c>
      <c r="M7776">
        <v>10247.3939393939</v>
      </c>
      <c r="N7776">
        <v>19555.969999999899</v>
      </c>
      <c r="O7776">
        <v>557.88857142857103</v>
      </c>
      <c r="P7776">
        <v>0</v>
      </c>
      <c r="Q7776">
        <v>0</v>
      </c>
      <c r="R7776">
        <v>0</v>
      </c>
      <c r="S7776">
        <v>0</v>
      </c>
      <c r="T7776">
        <v>7578.75555555555</v>
      </c>
      <c r="U7776">
        <v>0</v>
      </c>
      <c r="V7776">
        <v>2313.08</v>
      </c>
      <c r="W7776">
        <v>0</v>
      </c>
      <c r="X7776">
        <v>13678.0285714285</v>
      </c>
      <c r="Y7776">
        <v>772.39714285714194</v>
      </c>
      <c r="Z7776">
        <v>0</v>
      </c>
      <c r="AA7776">
        <v>4888.4799999999996</v>
      </c>
      <c r="AB7776">
        <v>1725.7777777777701</v>
      </c>
      <c r="AC7776">
        <v>1557.0133333333299</v>
      </c>
      <c r="AD7776">
        <v>332.68822222222201</v>
      </c>
      <c r="AE7776">
        <v>0</v>
      </c>
      <c r="AF7776">
        <v>11143.199999999901</v>
      </c>
      <c r="AG7776">
        <v>4273.0552857142802</v>
      </c>
      <c r="AH7776">
        <v>0</v>
      </c>
      <c r="AI7776">
        <v>0</v>
      </c>
      <c r="AJ7776">
        <v>0</v>
      </c>
      <c r="AK7776">
        <v>1722.41205141963</v>
      </c>
      <c r="AL7776">
        <v>2175.3735999999999</v>
      </c>
      <c r="AM7776">
        <v>13.892436413508699</v>
      </c>
      <c r="AN7776">
        <v>2273.0288455001901</v>
      </c>
      <c r="AO7776">
        <v>934.5</v>
      </c>
      <c r="AP7776">
        <v>0</v>
      </c>
      <c r="AQ7776">
        <v>0</v>
      </c>
      <c r="AR7776">
        <v>0</v>
      </c>
      <c r="AS7776">
        <v>60.4873417721519</v>
      </c>
    </row>
    <row r="7777" spans="1:45">
      <c r="A7777">
        <v>0</v>
      </c>
      <c r="B7777">
        <v>270.554545776444</v>
      </c>
      <c r="C7777">
        <v>0</v>
      </c>
      <c r="D7777">
        <v>0</v>
      </c>
      <c r="E7777">
        <v>155.15483034808301</v>
      </c>
      <c r="F7777">
        <v>1317.3241845899699</v>
      </c>
      <c r="G7777">
        <v>132.853866491796</v>
      </c>
      <c r="H7777">
        <v>0</v>
      </c>
      <c r="I7777">
        <v>724.59</v>
      </c>
      <c r="J7777">
        <v>799.97468354430305</v>
      </c>
      <c r="K7777">
        <v>432.22171682991899</v>
      </c>
      <c r="L7777">
        <v>0</v>
      </c>
      <c r="M7777">
        <v>10247.3939393939</v>
      </c>
      <c r="N7777">
        <v>19555.969999999899</v>
      </c>
      <c r="O7777">
        <v>557.88857142857103</v>
      </c>
      <c r="P7777">
        <v>0</v>
      </c>
      <c r="Q7777">
        <v>0</v>
      </c>
      <c r="R7777">
        <v>0</v>
      </c>
      <c r="S7777">
        <v>0</v>
      </c>
      <c r="T7777">
        <v>7578.75555555555</v>
      </c>
      <c r="U7777">
        <v>0</v>
      </c>
      <c r="V7777">
        <v>2313.08</v>
      </c>
      <c r="W7777">
        <v>0</v>
      </c>
      <c r="X7777">
        <v>13678.0285714285</v>
      </c>
      <c r="Y7777">
        <v>772.39714285714194</v>
      </c>
      <c r="Z7777">
        <v>0</v>
      </c>
      <c r="AA7777">
        <v>4888.4799999999996</v>
      </c>
      <c r="AB7777">
        <v>1725.7777777777701</v>
      </c>
      <c r="AC7777">
        <v>1557.0133333333299</v>
      </c>
      <c r="AD7777">
        <v>332.68822222222201</v>
      </c>
      <c r="AE7777">
        <v>0</v>
      </c>
      <c r="AF7777">
        <v>11143.199999999901</v>
      </c>
      <c r="AG7777">
        <v>4273.0552857142802</v>
      </c>
      <c r="AH7777">
        <v>0</v>
      </c>
      <c r="AI7777">
        <v>0</v>
      </c>
      <c r="AJ7777">
        <v>0</v>
      </c>
      <c r="AK7777">
        <v>1722.41205141963</v>
      </c>
      <c r="AL7777">
        <v>2175.3735999999999</v>
      </c>
      <c r="AM7777">
        <v>13.892436413508699</v>
      </c>
      <c r="AN7777">
        <v>2273.0288455001901</v>
      </c>
      <c r="AO7777">
        <v>934.5</v>
      </c>
      <c r="AP7777">
        <v>0</v>
      </c>
      <c r="AQ7777">
        <v>0</v>
      </c>
      <c r="AR7777">
        <v>0</v>
      </c>
      <c r="AS7777">
        <v>60.4873417721519</v>
      </c>
    </row>
    <row r="7778" spans="1:45">
      <c r="A7778">
        <v>0</v>
      </c>
      <c r="B7778">
        <v>221.60413560448001</v>
      </c>
      <c r="C7778">
        <v>0</v>
      </c>
      <c r="D7778">
        <v>0</v>
      </c>
      <c r="E7778">
        <v>282.05861508036003</v>
      </c>
      <c r="F7778">
        <v>2394.7861261149701</v>
      </c>
      <c r="G7778">
        <v>132.69107239466501</v>
      </c>
      <c r="H7778">
        <v>0</v>
      </c>
      <c r="I7778">
        <v>724.59</v>
      </c>
      <c r="J7778">
        <v>799.97468354430305</v>
      </c>
      <c r="K7778">
        <v>432.22171682991899</v>
      </c>
      <c r="L7778">
        <v>0</v>
      </c>
      <c r="M7778">
        <v>10247.3939393939</v>
      </c>
      <c r="N7778">
        <v>19555.969999999899</v>
      </c>
      <c r="O7778">
        <v>557.88857142857103</v>
      </c>
      <c r="P7778">
        <v>0</v>
      </c>
      <c r="Q7778">
        <v>0</v>
      </c>
      <c r="R7778">
        <v>0</v>
      </c>
      <c r="S7778">
        <v>0</v>
      </c>
      <c r="T7778">
        <v>7578.75555555555</v>
      </c>
      <c r="U7778">
        <v>0</v>
      </c>
      <c r="V7778">
        <v>2313.08</v>
      </c>
      <c r="W7778">
        <v>0</v>
      </c>
      <c r="X7778">
        <v>13678.0285714285</v>
      </c>
      <c r="Y7778">
        <v>772.39714285714194</v>
      </c>
      <c r="Z7778">
        <v>0</v>
      </c>
      <c r="AA7778">
        <v>4888.4799999999996</v>
      </c>
      <c r="AB7778">
        <v>1725.7777777777701</v>
      </c>
      <c r="AC7778">
        <v>1557.0133333333299</v>
      </c>
      <c r="AD7778">
        <v>332.68822222222201</v>
      </c>
      <c r="AE7778">
        <v>0</v>
      </c>
      <c r="AF7778">
        <v>11143.199999999901</v>
      </c>
      <c r="AG7778">
        <v>4273.0552857142802</v>
      </c>
      <c r="AH7778">
        <v>0</v>
      </c>
      <c r="AI7778">
        <v>0</v>
      </c>
      <c r="AJ7778">
        <v>0</v>
      </c>
      <c r="AK7778">
        <v>1722.41205141963</v>
      </c>
      <c r="AL7778">
        <v>2175.3735999999999</v>
      </c>
      <c r="AM7778">
        <v>13.892436413508699</v>
      </c>
      <c r="AN7778">
        <v>2273.0288455001901</v>
      </c>
      <c r="AO7778">
        <v>61.140717512764198</v>
      </c>
      <c r="AP7778">
        <v>0</v>
      </c>
      <c r="AQ7778">
        <v>0</v>
      </c>
      <c r="AR7778">
        <v>0</v>
      </c>
      <c r="AS7778">
        <v>0</v>
      </c>
    </row>
    <row r="7779" spans="1:45">
      <c r="A7779">
        <v>0</v>
      </c>
      <c r="B7779">
        <v>370.366662519898</v>
      </c>
      <c r="C7779">
        <v>0</v>
      </c>
      <c r="D7779">
        <v>0</v>
      </c>
      <c r="E7779">
        <v>308.60161494511402</v>
      </c>
      <c r="F7779">
        <v>2620.1464038128302</v>
      </c>
      <c r="G7779">
        <v>131.85404852153201</v>
      </c>
      <c r="H7779">
        <v>0</v>
      </c>
      <c r="I7779">
        <v>724.59</v>
      </c>
      <c r="J7779">
        <v>799.97468354430305</v>
      </c>
      <c r="K7779">
        <v>432.22171682991899</v>
      </c>
      <c r="L7779">
        <v>0</v>
      </c>
      <c r="M7779">
        <v>10247.3939393939</v>
      </c>
      <c r="N7779">
        <v>19555.969999999899</v>
      </c>
      <c r="O7779">
        <v>557.88857142857103</v>
      </c>
      <c r="P7779">
        <v>0</v>
      </c>
      <c r="Q7779">
        <v>0</v>
      </c>
      <c r="R7779">
        <v>0</v>
      </c>
      <c r="S7779">
        <v>0</v>
      </c>
      <c r="T7779">
        <v>7578.75555555555</v>
      </c>
      <c r="U7779">
        <v>0</v>
      </c>
      <c r="V7779">
        <v>2313.08</v>
      </c>
      <c r="W7779">
        <v>0</v>
      </c>
      <c r="X7779">
        <v>13678.0285714285</v>
      </c>
      <c r="Y7779">
        <v>772.39714285714194</v>
      </c>
      <c r="Z7779">
        <v>0</v>
      </c>
      <c r="AA7779">
        <v>4888.4799999999996</v>
      </c>
      <c r="AB7779">
        <v>1725.7777777777701</v>
      </c>
      <c r="AC7779">
        <v>1557.0133333333299</v>
      </c>
      <c r="AD7779">
        <v>332.68822222222201</v>
      </c>
      <c r="AE7779">
        <v>0</v>
      </c>
      <c r="AF7779">
        <v>11143.199999999901</v>
      </c>
      <c r="AG7779">
        <v>4273.0552857142802</v>
      </c>
      <c r="AH7779">
        <v>0</v>
      </c>
      <c r="AI7779">
        <v>0</v>
      </c>
      <c r="AJ7779">
        <v>0</v>
      </c>
      <c r="AK7779">
        <v>494.368300478533</v>
      </c>
      <c r="AL7779">
        <v>0</v>
      </c>
      <c r="AM7779">
        <v>0</v>
      </c>
      <c r="AN7779">
        <v>0</v>
      </c>
      <c r="AO7779">
        <v>0</v>
      </c>
      <c r="AP7779">
        <v>0</v>
      </c>
      <c r="AQ7779">
        <v>0</v>
      </c>
      <c r="AR7779">
        <v>0</v>
      </c>
      <c r="AS7779">
        <v>0</v>
      </c>
    </row>
    <row r="7780" spans="1:45">
      <c r="A7780">
        <v>0</v>
      </c>
      <c r="B7780">
        <v>333.73349199179103</v>
      </c>
      <c r="C7780">
        <v>0</v>
      </c>
      <c r="D7780">
        <v>0</v>
      </c>
      <c r="E7780">
        <v>218.650337625671</v>
      </c>
      <c r="F7780">
        <v>1856.42546272564</v>
      </c>
      <c r="G7780">
        <v>131.435536584966</v>
      </c>
      <c r="H7780">
        <v>0</v>
      </c>
      <c r="I7780">
        <v>724.59</v>
      </c>
      <c r="J7780">
        <v>799.97468354430305</v>
      </c>
      <c r="K7780">
        <v>432.22171682991899</v>
      </c>
      <c r="L7780">
        <v>0</v>
      </c>
      <c r="M7780">
        <v>10247.3939393939</v>
      </c>
      <c r="N7780">
        <v>19555.969999999899</v>
      </c>
      <c r="O7780">
        <v>557.88857142857103</v>
      </c>
      <c r="P7780">
        <v>0</v>
      </c>
      <c r="Q7780">
        <v>0</v>
      </c>
      <c r="R7780">
        <v>0</v>
      </c>
      <c r="S7780">
        <v>0</v>
      </c>
      <c r="T7780">
        <v>7578.75555555555</v>
      </c>
      <c r="U7780">
        <v>0</v>
      </c>
      <c r="V7780">
        <v>2313.08</v>
      </c>
      <c r="W7780">
        <v>0</v>
      </c>
      <c r="X7780">
        <v>13678.0285714285</v>
      </c>
      <c r="Y7780">
        <v>772.39714285714194</v>
      </c>
      <c r="Z7780">
        <v>0</v>
      </c>
      <c r="AA7780">
        <v>4888.4799999999996</v>
      </c>
      <c r="AB7780">
        <v>1725.7777777777701</v>
      </c>
      <c r="AC7780">
        <v>1557.0133333333299</v>
      </c>
      <c r="AD7780">
        <v>332.68822222222201</v>
      </c>
      <c r="AE7780">
        <v>0</v>
      </c>
      <c r="AF7780">
        <v>11143.199999999901</v>
      </c>
      <c r="AG7780">
        <v>216.41557641793199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>
        <v>0</v>
      </c>
      <c r="AR7780">
        <v>0</v>
      </c>
      <c r="AS7780">
        <v>0</v>
      </c>
    </row>
    <row r="7781" spans="1:45">
      <c r="A7781">
        <v>0</v>
      </c>
      <c r="B7781">
        <v>346.36928153379699</v>
      </c>
      <c r="C7781">
        <v>0</v>
      </c>
      <c r="D7781">
        <v>0</v>
      </c>
      <c r="E7781">
        <v>172.02082446869201</v>
      </c>
      <c r="F7781">
        <v>1460.5229615947601</v>
      </c>
      <c r="G7781">
        <v>131.55511142398501</v>
      </c>
      <c r="H7781">
        <v>0</v>
      </c>
      <c r="I7781">
        <v>724.59</v>
      </c>
      <c r="J7781">
        <v>799.97468354430305</v>
      </c>
      <c r="K7781">
        <v>432.22171682991899</v>
      </c>
      <c r="L7781">
        <v>0</v>
      </c>
      <c r="M7781">
        <v>10247.3939393939</v>
      </c>
      <c r="N7781">
        <v>19555.969999999899</v>
      </c>
      <c r="O7781">
        <v>557.88857142857103</v>
      </c>
      <c r="P7781">
        <v>0</v>
      </c>
      <c r="Q7781">
        <v>0</v>
      </c>
      <c r="R7781">
        <v>0</v>
      </c>
      <c r="S7781">
        <v>0</v>
      </c>
      <c r="T7781">
        <v>7578.75555555555</v>
      </c>
      <c r="U7781">
        <v>0</v>
      </c>
      <c r="V7781">
        <v>2313.08</v>
      </c>
      <c r="W7781">
        <v>0</v>
      </c>
      <c r="X7781">
        <v>13678.0285714285</v>
      </c>
      <c r="Y7781">
        <v>772.39714285714194</v>
      </c>
      <c r="Z7781">
        <v>0</v>
      </c>
      <c r="AA7781">
        <v>4888.4799999999996</v>
      </c>
      <c r="AB7781">
        <v>1725.7777777777701</v>
      </c>
      <c r="AC7781">
        <v>1557.0133333333299</v>
      </c>
      <c r="AD7781">
        <v>332.68822222222201</v>
      </c>
      <c r="AE7781">
        <v>0</v>
      </c>
      <c r="AF7781">
        <v>4642.9391828976804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  <c r="AQ7781">
        <v>0</v>
      </c>
      <c r="AR7781">
        <v>0</v>
      </c>
      <c r="AS7781">
        <v>0</v>
      </c>
    </row>
    <row r="7782" spans="1:45">
      <c r="A7782">
        <v>0</v>
      </c>
      <c r="B7782">
        <v>408.59257954938101</v>
      </c>
      <c r="C7782">
        <v>0</v>
      </c>
      <c r="D7782">
        <v>0</v>
      </c>
      <c r="E7782">
        <v>103.287761585355</v>
      </c>
      <c r="F7782">
        <v>876.95282192181503</v>
      </c>
      <c r="G7782">
        <v>132.90536983060699</v>
      </c>
      <c r="H7782">
        <v>0</v>
      </c>
      <c r="I7782">
        <v>724.59</v>
      </c>
      <c r="J7782">
        <v>799.97468354430305</v>
      </c>
      <c r="K7782">
        <v>432.22171682991899</v>
      </c>
      <c r="L7782">
        <v>0</v>
      </c>
      <c r="M7782">
        <v>10247.3939393939</v>
      </c>
      <c r="N7782">
        <v>19555.969999999899</v>
      </c>
      <c r="O7782">
        <v>557.88857142857103</v>
      </c>
      <c r="P7782">
        <v>0</v>
      </c>
      <c r="Q7782">
        <v>0</v>
      </c>
      <c r="R7782">
        <v>0</v>
      </c>
      <c r="S7782">
        <v>0</v>
      </c>
      <c r="T7782">
        <v>7578.75555555555</v>
      </c>
      <c r="U7782">
        <v>0</v>
      </c>
      <c r="V7782">
        <v>2313.08</v>
      </c>
      <c r="W7782">
        <v>0</v>
      </c>
      <c r="X7782">
        <v>13678.0285714285</v>
      </c>
      <c r="Y7782">
        <v>772.39714285714194</v>
      </c>
      <c r="Z7782">
        <v>0</v>
      </c>
      <c r="AA7782">
        <v>4888.4799999999996</v>
      </c>
      <c r="AB7782">
        <v>1725.7777777777701</v>
      </c>
      <c r="AC7782">
        <v>1557.0133333333299</v>
      </c>
      <c r="AD7782">
        <v>332.68822222222201</v>
      </c>
      <c r="AE7782">
        <v>0</v>
      </c>
      <c r="AF7782">
        <v>34.248433812131701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0</v>
      </c>
      <c r="AR7782">
        <v>0</v>
      </c>
      <c r="AS7782">
        <v>0</v>
      </c>
    </row>
    <row r="7783" spans="1:45">
      <c r="A7783">
        <v>0</v>
      </c>
      <c r="B7783">
        <v>221.71031857171101</v>
      </c>
      <c r="C7783">
        <v>0</v>
      </c>
      <c r="D7783">
        <v>0</v>
      </c>
      <c r="E7783">
        <v>42.375856915517197</v>
      </c>
      <c r="F7783">
        <v>359.787323619245</v>
      </c>
      <c r="G7783">
        <v>133.54916156574299</v>
      </c>
      <c r="H7783">
        <v>0</v>
      </c>
      <c r="I7783">
        <v>724.59</v>
      </c>
      <c r="J7783">
        <v>799.97468354430305</v>
      </c>
      <c r="K7783">
        <v>432.22171682991899</v>
      </c>
      <c r="L7783">
        <v>0</v>
      </c>
      <c r="M7783">
        <v>10247.3939393939</v>
      </c>
      <c r="N7783">
        <v>19555.969999999899</v>
      </c>
      <c r="O7783">
        <v>557.88857142857103</v>
      </c>
      <c r="P7783">
        <v>0</v>
      </c>
      <c r="Q7783">
        <v>0</v>
      </c>
      <c r="R7783">
        <v>0</v>
      </c>
      <c r="S7783">
        <v>0</v>
      </c>
      <c r="T7783">
        <v>7578.75555555555</v>
      </c>
      <c r="U7783">
        <v>0</v>
      </c>
      <c r="V7783">
        <v>2313.08</v>
      </c>
      <c r="W7783">
        <v>0</v>
      </c>
      <c r="X7783">
        <v>13678.0285714285</v>
      </c>
      <c r="Y7783">
        <v>772.39714285714194</v>
      </c>
      <c r="Z7783">
        <v>0</v>
      </c>
      <c r="AA7783">
        <v>4888.4799999999996</v>
      </c>
      <c r="AB7783">
        <v>1725.7777777777701</v>
      </c>
      <c r="AC7783">
        <v>6.2986670955942801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  <c r="AQ7783">
        <v>0</v>
      </c>
      <c r="AR7783">
        <v>0</v>
      </c>
      <c r="AS7783">
        <v>0</v>
      </c>
    </row>
    <row r="7784" spans="1:45">
      <c r="A7784">
        <v>0</v>
      </c>
      <c r="B7784">
        <v>332.03456252318398</v>
      </c>
      <c r="C7784">
        <v>0</v>
      </c>
      <c r="D7784">
        <v>0</v>
      </c>
      <c r="E7784">
        <v>29.5271347869162</v>
      </c>
      <c r="F7784">
        <v>250.696730931221</v>
      </c>
      <c r="G7784">
        <v>133.75517492098601</v>
      </c>
      <c r="H7784">
        <v>0</v>
      </c>
      <c r="I7784">
        <v>724.59</v>
      </c>
      <c r="J7784">
        <v>799.97468354430305</v>
      </c>
      <c r="K7784">
        <v>432.22171682991899</v>
      </c>
      <c r="L7784">
        <v>0</v>
      </c>
      <c r="M7784">
        <v>10247.3939393939</v>
      </c>
      <c r="N7784">
        <v>19555.969999999899</v>
      </c>
      <c r="O7784">
        <v>557.88857142857103</v>
      </c>
      <c r="P7784">
        <v>0</v>
      </c>
      <c r="Q7784">
        <v>0</v>
      </c>
      <c r="R7784">
        <v>0</v>
      </c>
      <c r="S7784">
        <v>0</v>
      </c>
      <c r="T7784">
        <v>7578.75555555555</v>
      </c>
      <c r="U7784">
        <v>0</v>
      </c>
      <c r="V7784">
        <v>2313.08</v>
      </c>
      <c r="W7784">
        <v>0</v>
      </c>
      <c r="X7784">
        <v>13678.0285714285</v>
      </c>
      <c r="Y7784">
        <v>772.39714285714194</v>
      </c>
      <c r="Z7784">
        <v>0</v>
      </c>
      <c r="AA7784">
        <v>4888.4799999999996</v>
      </c>
      <c r="AB7784">
        <v>711.64468862645003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  <c r="AQ7784">
        <v>0</v>
      </c>
      <c r="AR7784">
        <v>0</v>
      </c>
      <c r="AS7784">
        <v>0</v>
      </c>
    </row>
    <row r="7785" spans="1:45">
      <c r="A7785">
        <v>0</v>
      </c>
      <c r="B7785">
        <v>255.05181312983501</v>
      </c>
      <c r="C7785">
        <v>0</v>
      </c>
      <c r="D7785">
        <v>0</v>
      </c>
      <c r="E7785">
        <v>29.5271347869162</v>
      </c>
      <c r="F7785">
        <v>250.696730931221</v>
      </c>
      <c r="G7785">
        <v>133.806678259797</v>
      </c>
      <c r="H7785">
        <v>0</v>
      </c>
      <c r="I7785">
        <v>724.59</v>
      </c>
      <c r="J7785">
        <v>799.97468354430305</v>
      </c>
      <c r="K7785">
        <v>432.22171682991899</v>
      </c>
      <c r="L7785">
        <v>0</v>
      </c>
      <c r="M7785">
        <v>10247.3939393939</v>
      </c>
      <c r="N7785">
        <v>19555.969999999899</v>
      </c>
      <c r="O7785">
        <v>557.88857142857103</v>
      </c>
      <c r="P7785">
        <v>0</v>
      </c>
      <c r="Q7785">
        <v>0</v>
      </c>
      <c r="R7785">
        <v>0</v>
      </c>
      <c r="S7785">
        <v>0</v>
      </c>
      <c r="T7785">
        <v>7578.75555555555</v>
      </c>
      <c r="U7785">
        <v>0</v>
      </c>
      <c r="V7785">
        <v>2313.08</v>
      </c>
      <c r="W7785">
        <v>0</v>
      </c>
      <c r="X7785">
        <v>13678.0285714285</v>
      </c>
      <c r="Y7785">
        <v>772.39714285714194</v>
      </c>
      <c r="Z7785">
        <v>0</v>
      </c>
      <c r="AA7785">
        <v>4888.4799999999996</v>
      </c>
      <c r="AB7785">
        <v>1086.11733335689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  <c r="AQ7785">
        <v>0</v>
      </c>
      <c r="AR7785">
        <v>0</v>
      </c>
      <c r="AS7785">
        <v>0</v>
      </c>
    </row>
    <row r="7786" spans="1:45">
      <c r="A7786">
        <v>0</v>
      </c>
      <c r="B7786">
        <v>230.629699278354</v>
      </c>
      <c r="C7786">
        <v>0</v>
      </c>
      <c r="D7786">
        <v>0</v>
      </c>
      <c r="E7786">
        <v>381.80430456297802</v>
      </c>
      <c r="F7786">
        <v>3241.6653935491199</v>
      </c>
      <c r="G7786">
        <v>135.77019428660401</v>
      </c>
      <c r="H7786">
        <v>0</v>
      </c>
      <c r="I7786">
        <v>724.59</v>
      </c>
      <c r="J7786">
        <v>799.97468354430305</v>
      </c>
      <c r="K7786">
        <v>432.22171682991899</v>
      </c>
      <c r="L7786">
        <v>0</v>
      </c>
      <c r="M7786">
        <v>10247.3939393939</v>
      </c>
      <c r="N7786">
        <v>19555.969999999899</v>
      </c>
      <c r="O7786">
        <v>557.88857142857103</v>
      </c>
      <c r="P7786">
        <v>0</v>
      </c>
      <c r="Q7786">
        <v>0</v>
      </c>
      <c r="R7786">
        <v>0</v>
      </c>
      <c r="S7786">
        <v>0</v>
      </c>
      <c r="T7786">
        <v>7578.75555555555</v>
      </c>
      <c r="U7786">
        <v>0</v>
      </c>
      <c r="V7786">
        <v>2313.08</v>
      </c>
      <c r="W7786">
        <v>0</v>
      </c>
      <c r="X7786">
        <v>13678.0285714285</v>
      </c>
      <c r="Y7786">
        <v>772.39714285714194</v>
      </c>
      <c r="Z7786">
        <v>0</v>
      </c>
      <c r="AA7786">
        <v>4181.09828740388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  <c r="AQ7786">
        <v>0</v>
      </c>
      <c r="AR7786">
        <v>0</v>
      </c>
      <c r="AS7786">
        <v>0</v>
      </c>
    </row>
    <row r="7787" spans="1:45">
      <c r="A7787">
        <v>0</v>
      </c>
      <c r="B7787">
        <v>280.32339121739102</v>
      </c>
      <c r="C7787">
        <v>0</v>
      </c>
      <c r="D7787">
        <v>0</v>
      </c>
      <c r="E7787">
        <v>363.16222577821998</v>
      </c>
      <c r="F7787">
        <v>3083.3869746362202</v>
      </c>
      <c r="G7787">
        <v>135.953654788905</v>
      </c>
      <c r="H7787">
        <v>0</v>
      </c>
      <c r="I7787">
        <v>724.59</v>
      </c>
      <c r="J7787">
        <v>799.97468354430305</v>
      </c>
      <c r="K7787">
        <v>432.22171682991899</v>
      </c>
      <c r="L7787">
        <v>0</v>
      </c>
      <c r="M7787">
        <v>10247.3939393939</v>
      </c>
      <c r="N7787">
        <v>19555.969999999899</v>
      </c>
      <c r="O7787">
        <v>557.88857142857103</v>
      </c>
      <c r="P7787">
        <v>0</v>
      </c>
      <c r="Q7787">
        <v>0</v>
      </c>
      <c r="R7787">
        <v>0</v>
      </c>
      <c r="S7787">
        <v>0</v>
      </c>
      <c r="T7787">
        <v>7578.75555555555</v>
      </c>
      <c r="U7787">
        <v>0</v>
      </c>
      <c r="V7787">
        <v>2313.08</v>
      </c>
      <c r="W7787">
        <v>0</v>
      </c>
      <c r="X7787">
        <v>13678.0285714285</v>
      </c>
      <c r="Y7787">
        <v>772.39714285714194</v>
      </c>
      <c r="Z7787">
        <v>0</v>
      </c>
      <c r="AA7787">
        <v>4888.4799999999996</v>
      </c>
      <c r="AB7787">
        <v>1725.7777777777701</v>
      </c>
      <c r="AC7787">
        <v>1557.0133333333299</v>
      </c>
      <c r="AD7787">
        <v>75.881882001797507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  <c r="AQ7787">
        <v>0</v>
      </c>
      <c r="AR7787">
        <v>0</v>
      </c>
      <c r="AS7787">
        <v>0</v>
      </c>
    </row>
    <row r="7788" spans="1:45">
      <c r="A7788">
        <v>15.9627083471939</v>
      </c>
      <c r="B7788">
        <v>215.23314959897601</v>
      </c>
      <c r="C7788">
        <v>0</v>
      </c>
      <c r="D7788">
        <v>6.4801300371111301</v>
      </c>
      <c r="E7788">
        <v>270.26172625158</v>
      </c>
      <c r="F7788">
        <v>2294.6260026936998</v>
      </c>
      <c r="G7788">
        <v>136.29160834577601</v>
      </c>
      <c r="H7788">
        <v>3.6080348828378801</v>
      </c>
      <c r="I7788">
        <v>724.59</v>
      </c>
      <c r="J7788">
        <v>799.97468354430305</v>
      </c>
      <c r="K7788">
        <v>432.22171682991899</v>
      </c>
      <c r="L7788">
        <v>0</v>
      </c>
      <c r="M7788">
        <v>10247.3939393939</v>
      </c>
      <c r="N7788">
        <v>19555.969999999899</v>
      </c>
      <c r="O7788">
        <v>557.88857142857103</v>
      </c>
      <c r="P7788">
        <v>0</v>
      </c>
      <c r="Q7788">
        <v>0</v>
      </c>
      <c r="R7788">
        <v>0</v>
      </c>
      <c r="S7788">
        <v>0</v>
      </c>
      <c r="T7788">
        <v>7578.75555555555</v>
      </c>
      <c r="U7788">
        <v>0</v>
      </c>
      <c r="V7788">
        <v>2313.08</v>
      </c>
      <c r="W7788">
        <v>0</v>
      </c>
      <c r="X7788">
        <v>13678.0285714285</v>
      </c>
      <c r="Y7788">
        <v>772.39714285714194</v>
      </c>
      <c r="Z7788">
        <v>0</v>
      </c>
      <c r="AA7788">
        <v>4888.4799999999996</v>
      </c>
      <c r="AB7788">
        <v>1725.7777777777701</v>
      </c>
      <c r="AC7788">
        <v>1557.0133333333299</v>
      </c>
      <c r="AD7788">
        <v>332.68822222222201</v>
      </c>
      <c r="AE7788">
        <v>0</v>
      </c>
      <c r="AF7788">
        <v>11143.199999999901</v>
      </c>
      <c r="AG7788">
        <v>472.06380739885299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  <c r="AQ7788">
        <v>0</v>
      </c>
      <c r="AR7788">
        <v>0</v>
      </c>
      <c r="AS7788">
        <v>0</v>
      </c>
    </row>
    <row r="7789" spans="1:45">
      <c r="A7789">
        <v>287.32875024948999</v>
      </c>
      <c r="B7789">
        <v>313.983435175436</v>
      </c>
      <c r="C7789">
        <v>0</v>
      </c>
      <c r="D7789">
        <v>116.642340668</v>
      </c>
      <c r="E7789">
        <v>212.69763381839701</v>
      </c>
      <c r="F7789">
        <v>1805.8847179004199</v>
      </c>
      <c r="G7789">
        <v>136.29160834577601</v>
      </c>
      <c r="H7789">
        <v>64.944627891081893</v>
      </c>
      <c r="I7789">
        <v>724.59</v>
      </c>
      <c r="J7789">
        <v>799.97468354430305</v>
      </c>
      <c r="K7789">
        <v>432.22171682991899</v>
      </c>
      <c r="L7789">
        <v>0</v>
      </c>
      <c r="M7789">
        <v>10247.3939393939</v>
      </c>
      <c r="N7789">
        <v>19555.969999999899</v>
      </c>
      <c r="O7789">
        <v>557.88857142857103</v>
      </c>
      <c r="P7789">
        <v>0</v>
      </c>
      <c r="Q7789">
        <v>0</v>
      </c>
      <c r="R7789">
        <v>0</v>
      </c>
      <c r="S7789">
        <v>0</v>
      </c>
      <c r="T7789">
        <v>7578.75555555555</v>
      </c>
      <c r="U7789">
        <v>0</v>
      </c>
      <c r="V7789">
        <v>2313.08</v>
      </c>
      <c r="W7789">
        <v>0</v>
      </c>
      <c r="X7789">
        <v>13678.0285714285</v>
      </c>
      <c r="Y7789">
        <v>772.39714285714194</v>
      </c>
      <c r="Z7789">
        <v>0</v>
      </c>
      <c r="AA7789">
        <v>4888.4799999999996</v>
      </c>
      <c r="AB7789">
        <v>1725.7777777777701</v>
      </c>
      <c r="AC7789">
        <v>1557.0133333333299</v>
      </c>
      <c r="AD7789">
        <v>332.68822222222201</v>
      </c>
      <c r="AE7789">
        <v>0</v>
      </c>
      <c r="AF7789">
        <v>11143.199999999901</v>
      </c>
      <c r="AG7789">
        <v>4273.0552857142802</v>
      </c>
      <c r="AH7789">
        <v>0</v>
      </c>
      <c r="AI7789">
        <v>0</v>
      </c>
      <c r="AJ7789">
        <v>0</v>
      </c>
      <c r="AK7789">
        <v>1722.41205141963</v>
      </c>
      <c r="AL7789">
        <v>2175.3735999999999</v>
      </c>
      <c r="AM7789">
        <v>13.892436413508699</v>
      </c>
      <c r="AN7789">
        <v>2273.0288455001901</v>
      </c>
      <c r="AO7789">
        <v>9.8314597244570905</v>
      </c>
      <c r="AP7789">
        <v>0</v>
      </c>
      <c r="AQ7789">
        <v>0</v>
      </c>
      <c r="AR7789">
        <v>0</v>
      </c>
      <c r="AS7789">
        <v>0</v>
      </c>
    </row>
    <row r="7790" spans="1:45">
      <c r="A7790">
        <v>750.24729231811102</v>
      </c>
      <c r="B7790">
        <v>212.047656097995</v>
      </c>
      <c r="C7790">
        <v>0</v>
      </c>
      <c r="D7790">
        <v>304.56611174422198</v>
      </c>
      <c r="E7790">
        <v>265.83789294078798</v>
      </c>
      <c r="F7790">
        <v>2257.06595641072</v>
      </c>
      <c r="G7790">
        <v>136.29160834577601</v>
      </c>
      <c r="H7790">
        <v>169.57763949337999</v>
      </c>
      <c r="I7790">
        <v>724.59</v>
      </c>
      <c r="J7790">
        <v>799.97468354430305</v>
      </c>
      <c r="K7790">
        <v>432.22171682991899</v>
      </c>
      <c r="L7790">
        <v>0</v>
      </c>
      <c r="M7790">
        <v>10247.3939393939</v>
      </c>
      <c r="N7790">
        <v>19555.969999999899</v>
      </c>
      <c r="O7790">
        <v>557.88857142857103</v>
      </c>
      <c r="P7790">
        <v>0</v>
      </c>
      <c r="Q7790">
        <v>0</v>
      </c>
      <c r="R7790">
        <v>0</v>
      </c>
      <c r="S7790">
        <v>0</v>
      </c>
      <c r="T7790">
        <v>7578.75555555555</v>
      </c>
      <c r="U7790">
        <v>0</v>
      </c>
      <c r="V7790">
        <v>2313.08</v>
      </c>
      <c r="W7790">
        <v>0</v>
      </c>
      <c r="X7790">
        <v>13678.0285714285</v>
      </c>
      <c r="Y7790">
        <v>772.39714285714194</v>
      </c>
      <c r="Z7790">
        <v>0</v>
      </c>
      <c r="AA7790">
        <v>4888.4799999999996</v>
      </c>
      <c r="AB7790">
        <v>1725.7777777777701</v>
      </c>
      <c r="AC7790">
        <v>1557.0133333333299</v>
      </c>
      <c r="AD7790">
        <v>332.68822222222201</v>
      </c>
      <c r="AE7790">
        <v>0</v>
      </c>
      <c r="AF7790">
        <v>11143.199999999901</v>
      </c>
      <c r="AG7790">
        <v>4273.0552857142802</v>
      </c>
      <c r="AH7790">
        <v>0</v>
      </c>
      <c r="AI7790">
        <v>0</v>
      </c>
      <c r="AJ7790">
        <v>0</v>
      </c>
      <c r="AK7790">
        <v>1722.41205141963</v>
      </c>
      <c r="AL7790">
        <v>2175.3735999999999</v>
      </c>
      <c r="AM7790">
        <v>13.892436413508699</v>
      </c>
      <c r="AN7790">
        <v>2273.0288455001901</v>
      </c>
      <c r="AO7790">
        <v>934.5</v>
      </c>
      <c r="AP7790">
        <v>0</v>
      </c>
      <c r="AQ7790">
        <v>0</v>
      </c>
      <c r="AR7790">
        <v>0</v>
      </c>
      <c r="AS7790">
        <v>60.4873417721519</v>
      </c>
    </row>
    <row r="7791" spans="1:45">
      <c r="A7791">
        <v>1181.2404176923501</v>
      </c>
      <c r="B7791">
        <v>0</v>
      </c>
      <c r="C7791">
        <v>0</v>
      </c>
      <c r="D7791">
        <v>479.52962274622502</v>
      </c>
      <c r="E7791">
        <v>215.673985722033</v>
      </c>
      <c r="F7791">
        <v>1831.1550903130201</v>
      </c>
      <c r="G7791">
        <v>136.29160834577601</v>
      </c>
      <c r="H7791">
        <v>266.99458133000297</v>
      </c>
      <c r="I7791">
        <v>724.59</v>
      </c>
      <c r="J7791">
        <v>799.97468354430305</v>
      </c>
      <c r="K7791">
        <v>432.22171682991899</v>
      </c>
      <c r="L7791">
        <v>0</v>
      </c>
      <c r="M7791">
        <v>10247.3939393939</v>
      </c>
      <c r="N7791">
        <v>19555.969999999899</v>
      </c>
      <c r="O7791">
        <v>557.88857142857103</v>
      </c>
      <c r="P7791">
        <v>0</v>
      </c>
      <c r="Q7791">
        <v>0</v>
      </c>
      <c r="R7791">
        <v>0</v>
      </c>
      <c r="S7791">
        <v>0</v>
      </c>
      <c r="T7791">
        <v>7578.75555555555</v>
      </c>
      <c r="U7791">
        <v>0</v>
      </c>
      <c r="V7791">
        <v>2313.08</v>
      </c>
      <c r="W7791">
        <v>0</v>
      </c>
      <c r="X7791">
        <v>13678.0285714285</v>
      </c>
      <c r="Y7791">
        <v>772.39714285714194</v>
      </c>
      <c r="Z7791">
        <v>0</v>
      </c>
      <c r="AA7791">
        <v>4888.4799999999996</v>
      </c>
      <c r="AB7791">
        <v>1725.7777777777701</v>
      </c>
      <c r="AC7791">
        <v>1557.0133333333299</v>
      </c>
      <c r="AD7791">
        <v>332.68822222222201</v>
      </c>
      <c r="AE7791">
        <v>0</v>
      </c>
      <c r="AF7791">
        <v>11143.199999999901</v>
      </c>
      <c r="AG7791">
        <v>4273.0552857142802</v>
      </c>
      <c r="AH7791">
        <v>0</v>
      </c>
      <c r="AI7791">
        <v>0</v>
      </c>
      <c r="AJ7791">
        <v>0</v>
      </c>
      <c r="AK7791">
        <v>1722.41205141963</v>
      </c>
      <c r="AL7791">
        <v>2175.3735999999999</v>
      </c>
      <c r="AM7791">
        <v>13.892436413508699</v>
      </c>
      <c r="AN7791">
        <v>2273.0288455001901</v>
      </c>
      <c r="AO7791">
        <v>934.5</v>
      </c>
      <c r="AP7791">
        <v>0</v>
      </c>
      <c r="AQ7791">
        <v>0</v>
      </c>
      <c r="AR7791">
        <v>0</v>
      </c>
      <c r="AS7791">
        <v>60.4873417721519</v>
      </c>
    </row>
    <row r="7792" spans="1:45">
      <c r="A7792">
        <v>2458.2570854678602</v>
      </c>
      <c r="B7792">
        <v>230.735882245585</v>
      </c>
      <c r="C7792">
        <v>0</v>
      </c>
      <c r="D7792">
        <v>997.94002571511601</v>
      </c>
      <c r="E7792">
        <v>152.178478444446</v>
      </c>
      <c r="F7792">
        <v>1292.05381217736</v>
      </c>
      <c r="G7792">
        <v>136.29160834577601</v>
      </c>
      <c r="H7792">
        <v>555.63737195703402</v>
      </c>
      <c r="I7792">
        <v>724.59</v>
      </c>
      <c r="J7792">
        <v>799.97468354430305</v>
      </c>
      <c r="K7792">
        <v>432.22171682991899</v>
      </c>
      <c r="L7792">
        <v>0</v>
      </c>
      <c r="M7792">
        <v>10247.3939393939</v>
      </c>
      <c r="N7792">
        <v>19555.969999999899</v>
      </c>
      <c r="O7792">
        <v>557.88857142857103</v>
      </c>
      <c r="P7792">
        <v>0</v>
      </c>
      <c r="Q7792">
        <v>0</v>
      </c>
      <c r="R7792">
        <v>0</v>
      </c>
      <c r="S7792">
        <v>0</v>
      </c>
      <c r="T7792">
        <v>7578.75555555555</v>
      </c>
      <c r="U7792">
        <v>0</v>
      </c>
      <c r="V7792">
        <v>2313.08</v>
      </c>
      <c r="W7792">
        <v>0</v>
      </c>
      <c r="X7792">
        <v>13678.0285714285</v>
      </c>
      <c r="Y7792">
        <v>772.39714285714194</v>
      </c>
      <c r="Z7792">
        <v>0</v>
      </c>
      <c r="AA7792">
        <v>4888.4799999999996</v>
      </c>
      <c r="AB7792">
        <v>1725.7777777777701</v>
      </c>
      <c r="AC7792">
        <v>1557.0133333333299</v>
      </c>
      <c r="AD7792">
        <v>332.68822222222201</v>
      </c>
      <c r="AE7792">
        <v>0</v>
      </c>
      <c r="AF7792">
        <v>11143.199999999901</v>
      </c>
      <c r="AG7792">
        <v>4273.0552857142802</v>
      </c>
      <c r="AH7792">
        <v>0</v>
      </c>
      <c r="AI7792">
        <v>0</v>
      </c>
      <c r="AJ7792">
        <v>0</v>
      </c>
      <c r="AK7792">
        <v>1722.41205141963</v>
      </c>
      <c r="AL7792">
        <v>2175.3735999999999</v>
      </c>
      <c r="AM7792">
        <v>13.892436413508699</v>
      </c>
      <c r="AN7792">
        <v>2273.0288455001901</v>
      </c>
      <c r="AO7792">
        <v>934.5</v>
      </c>
      <c r="AP7792">
        <v>0</v>
      </c>
      <c r="AQ7792">
        <v>0</v>
      </c>
      <c r="AR7792">
        <v>0</v>
      </c>
      <c r="AS7792">
        <v>60.4873417721519</v>
      </c>
    </row>
    <row r="7793" spans="1:45">
      <c r="A7793">
        <v>3352.1687529107198</v>
      </c>
      <c r="B7793">
        <v>339.04264732852999</v>
      </c>
      <c r="C7793">
        <v>0</v>
      </c>
      <c r="D7793">
        <v>1360.82730779333</v>
      </c>
      <c r="E7793">
        <v>129.35978051656301</v>
      </c>
      <c r="F7793">
        <v>1098.3142903473599</v>
      </c>
      <c r="G7793">
        <v>136.29160834577601</v>
      </c>
      <c r="H7793">
        <v>757.68732539595499</v>
      </c>
      <c r="I7793">
        <v>724.59</v>
      </c>
      <c r="J7793">
        <v>799.97468354430305</v>
      </c>
      <c r="K7793">
        <v>432.22171682991899</v>
      </c>
      <c r="L7793">
        <v>0</v>
      </c>
      <c r="M7793">
        <v>10247.3939393939</v>
      </c>
      <c r="N7793">
        <v>19555.969999999899</v>
      </c>
      <c r="O7793">
        <v>557.88857142857103</v>
      </c>
      <c r="P7793">
        <v>0</v>
      </c>
      <c r="Q7793">
        <v>0</v>
      </c>
      <c r="R7793">
        <v>0</v>
      </c>
      <c r="S7793">
        <v>0</v>
      </c>
      <c r="T7793">
        <v>7578.75555555555</v>
      </c>
      <c r="U7793">
        <v>0</v>
      </c>
      <c r="V7793">
        <v>2313.08</v>
      </c>
      <c r="W7793">
        <v>0</v>
      </c>
      <c r="X7793">
        <v>13678.0285714285</v>
      </c>
      <c r="Y7793">
        <v>772.39714285714194</v>
      </c>
      <c r="Z7793">
        <v>0</v>
      </c>
      <c r="AA7793">
        <v>4888.4799999999996</v>
      </c>
      <c r="AB7793">
        <v>1725.7777777777701</v>
      </c>
      <c r="AC7793">
        <v>1557.0133333333299</v>
      </c>
      <c r="AD7793">
        <v>332.68822222222201</v>
      </c>
      <c r="AE7793">
        <v>0</v>
      </c>
      <c r="AF7793">
        <v>11143.199999999901</v>
      </c>
      <c r="AG7793">
        <v>4273.0552857142802</v>
      </c>
      <c r="AH7793">
        <v>0</v>
      </c>
      <c r="AI7793">
        <v>0</v>
      </c>
      <c r="AJ7793">
        <v>0</v>
      </c>
      <c r="AK7793">
        <v>1722.41205141963</v>
      </c>
      <c r="AL7793">
        <v>2175.3735999999999</v>
      </c>
      <c r="AM7793">
        <v>13.892436413508699</v>
      </c>
      <c r="AN7793">
        <v>2273.0288455001901</v>
      </c>
      <c r="AO7793">
        <v>934.5</v>
      </c>
      <c r="AP7793">
        <v>0</v>
      </c>
      <c r="AQ7793">
        <v>0</v>
      </c>
      <c r="AR7793">
        <v>0</v>
      </c>
      <c r="AS7793">
        <v>60.4873417721519</v>
      </c>
    </row>
    <row r="7794" spans="1:45">
      <c r="A7794">
        <v>2777.5112524117399</v>
      </c>
      <c r="B7794">
        <v>146.21413271250699</v>
      </c>
      <c r="C7794">
        <v>0</v>
      </c>
      <c r="D7794">
        <v>1127.54262645733</v>
      </c>
      <c r="E7794">
        <v>162.09965145656901</v>
      </c>
      <c r="F7794">
        <v>1376.2883868860599</v>
      </c>
      <c r="G7794">
        <v>136.29160834577601</v>
      </c>
      <c r="H7794">
        <v>627.79806961379199</v>
      </c>
      <c r="I7794">
        <v>724.59</v>
      </c>
      <c r="J7794">
        <v>799.97468354430305</v>
      </c>
      <c r="K7794">
        <v>432.22171682991899</v>
      </c>
      <c r="L7794">
        <v>0</v>
      </c>
      <c r="M7794">
        <v>10247.3939393939</v>
      </c>
      <c r="N7794">
        <v>19555.969999999899</v>
      </c>
      <c r="O7794">
        <v>557.88857142857103</v>
      </c>
      <c r="P7794">
        <v>0</v>
      </c>
      <c r="Q7794">
        <v>0</v>
      </c>
      <c r="R7794">
        <v>0</v>
      </c>
      <c r="S7794">
        <v>0</v>
      </c>
      <c r="T7794">
        <v>7578.75555555555</v>
      </c>
      <c r="U7794">
        <v>0</v>
      </c>
      <c r="V7794">
        <v>2313.08</v>
      </c>
      <c r="W7794">
        <v>0</v>
      </c>
      <c r="X7794">
        <v>13678.0285714285</v>
      </c>
      <c r="Y7794">
        <v>772.39714285714194</v>
      </c>
      <c r="Z7794">
        <v>0</v>
      </c>
      <c r="AA7794">
        <v>4888.4799999999996</v>
      </c>
      <c r="AB7794">
        <v>1725.7777777777701</v>
      </c>
      <c r="AC7794">
        <v>1557.0133333333299</v>
      </c>
      <c r="AD7794">
        <v>332.68822222222201</v>
      </c>
      <c r="AE7794">
        <v>0</v>
      </c>
      <c r="AF7794">
        <v>11143.199999999901</v>
      </c>
      <c r="AG7794">
        <v>4273.0552857142802</v>
      </c>
      <c r="AH7794">
        <v>0</v>
      </c>
      <c r="AI7794">
        <v>0</v>
      </c>
      <c r="AJ7794">
        <v>0</v>
      </c>
      <c r="AK7794">
        <v>1722.41205141963</v>
      </c>
      <c r="AL7794">
        <v>2175.3735999999999</v>
      </c>
      <c r="AM7794">
        <v>13.892436413508699</v>
      </c>
      <c r="AN7794">
        <v>2273.0288455001901</v>
      </c>
      <c r="AO7794">
        <v>934.5</v>
      </c>
      <c r="AP7794">
        <v>0</v>
      </c>
      <c r="AQ7794">
        <v>0</v>
      </c>
      <c r="AR7794">
        <v>0</v>
      </c>
      <c r="AS7794">
        <v>60.4873417721519</v>
      </c>
    </row>
    <row r="7795" spans="1:45">
      <c r="A7795">
        <v>1755.8979181913201</v>
      </c>
      <c r="B7795">
        <v>422.714932127304</v>
      </c>
      <c r="C7795">
        <v>0</v>
      </c>
      <c r="D7795">
        <v>712.81430408222502</v>
      </c>
      <c r="E7795">
        <v>190.87105319172599</v>
      </c>
      <c r="F7795">
        <v>1620.5686535412899</v>
      </c>
      <c r="G7795">
        <v>136.29160834577601</v>
      </c>
      <c r="H7795">
        <v>396.88383711216699</v>
      </c>
      <c r="I7795">
        <v>724.59</v>
      </c>
      <c r="J7795">
        <v>799.97468354430305</v>
      </c>
      <c r="K7795">
        <v>432.22171682991899</v>
      </c>
      <c r="L7795">
        <v>0</v>
      </c>
      <c r="M7795">
        <v>10247.3939393939</v>
      </c>
      <c r="N7795">
        <v>19555.969999999899</v>
      </c>
      <c r="O7795">
        <v>557.88857142857103</v>
      </c>
      <c r="P7795">
        <v>0</v>
      </c>
      <c r="Q7795">
        <v>0</v>
      </c>
      <c r="R7795">
        <v>0</v>
      </c>
      <c r="S7795">
        <v>0</v>
      </c>
      <c r="T7795">
        <v>7578.75555555555</v>
      </c>
      <c r="U7795">
        <v>0</v>
      </c>
      <c r="V7795">
        <v>2313.08</v>
      </c>
      <c r="W7795">
        <v>0</v>
      </c>
      <c r="X7795">
        <v>13678.0285714285</v>
      </c>
      <c r="Y7795">
        <v>772.39714285714194</v>
      </c>
      <c r="Z7795">
        <v>0</v>
      </c>
      <c r="AA7795">
        <v>4888.4799999999996</v>
      </c>
      <c r="AB7795">
        <v>1725.7777777777701</v>
      </c>
      <c r="AC7795">
        <v>1557.0133333333299</v>
      </c>
      <c r="AD7795">
        <v>332.68822222222201</v>
      </c>
      <c r="AE7795">
        <v>0</v>
      </c>
      <c r="AF7795">
        <v>11143.199999999901</v>
      </c>
      <c r="AG7795">
        <v>4273.0552857142802</v>
      </c>
      <c r="AH7795">
        <v>0</v>
      </c>
      <c r="AI7795">
        <v>0</v>
      </c>
      <c r="AJ7795">
        <v>0</v>
      </c>
      <c r="AK7795">
        <v>1722.41205141963</v>
      </c>
      <c r="AL7795">
        <v>2175.3735999999999</v>
      </c>
      <c r="AM7795">
        <v>13.892436413508699</v>
      </c>
      <c r="AN7795">
        <v>2273.0288455001901</v>
      </c>
      <c r="AO7795">
        <v>934.5</v>
      </c>
      <c r="AP7795">
        <v>0</v>
      </c>
      <c r="AQ7795">
        <v>0</v>
      </c>
      <c r="AR7795">
        <v>0</v>
      </c>
      <c r="AS7795">
        <v>60.4873417721519</v>
      </c>
    </row>
    <row r="7796" spans="1:45">
      <c r="A7796">
        <v>750.24729231811102</v>
      </c>
      <c r="B7796">
        <v>199.09331765429599</v>
      </c>
      <c r="C7796">
        <v>0</v>
      </c>
      <c r="D7796">
        <v>304.56611174422198</v>
      </c>
      <c r="E7796">
        <v>295.330115012737</v>
      </c>
      <c r="F7796">
        <v>2507.4662649638999</v>
      </c>
      <c r="G7796">
        <v>136.29160834577601</v>
      </c>
      <c r="H7796">
        <v>169.57763949337999</v>
      </c>
      <c r="I7796">
        <v>724.59</v>
      </c>
      <c r="J7796">
        <v>799.97468354430305</v>
      </c>
      <c r="K7796">
        <v>432.22171682991899</v>
      </c>
      <c r="L7796">
        <v>0</v>
      </c>
      <c r="M7796">
        <v>10247.3939393939</v>
      </c>
      <c r="N7796">
        <v>19555.969999999899</v>
      </c>
      <c r="O7796">
        <v>557.88857142857103</v>
      </c>
      <c r="P7796">
        <v>0</v>
      </c>
      <c r="Q7796">
        <v>0</v>
      </c>
      <c r="R7796">
        <v>0</v>
      </c>
      <c r="S7796">
        <v>0</v>
      </c>
      <c r="T7796">
        <v>7578.75555555555</v>
      </c>
      <c r="U7796">
        <v>0</v>
      </c>
      <c r="V7796">
        <v>2313.08</v>
      </c>
      <c r="W7796">
        <v>0</v>
      </c>
      <c r="X7796">
        <v>13678.0285714285</v>
      </c>
      <c r="Y7796">
        <v>772.39714285714194</v>
      </c>
      <c r="Z7796">
        <v>0</v>
      </c>
      <c r="AA7796">
        <v>4888.4799999999996</v>
      </c>
      <c r="AB7796">
        <v>1725.7777777777701</v>
      </c>
      <c r="AC7796">
        <v>1557.0133333333299</v>
      </c>
      <c r="AD7796">
        <v>332.68822222222201</v>
      </c>
      <c r="AE7796">
        <v>0</v>
      </c>
      <c r="AF7796">
        <v>11143.199999999901</v>
      </c>
      <c r="AG7796">
        <v>4273.0552857142802</v>
      </c>
      <c r="AH7796">
        <v>0</v>
      </c>
      <c r="AI7796">
        <v>0</v>
      </c>
      <c r="AJ7796">
        <v>0</v>
      </c>
      <c r="AK7796">
        <v>1722.41205141963</v>
      </c>
      <c r="AL7796">
        <v>2175.3735999999999</v>
      </c>
      <c r="AM7796">
        <v>13.892436413508699</v>
      </c>
      <c r="AN7796">
        <v>2273.0288455001901</v>
      </c>
      <c r="AO7796">
        <v>934.5</v>
      </c>
      <c r="AP7796">
        <v>0</v>
      </c>
      <c r="AQ7796">
        <v>0</v>
      </c>
      <c r="AR7796">
        <v>0</v>
      </c>
      <c r="AS7796">
        <v>60.4873417721519</v>
      </c>
    </row>
    <row r="7797" spans="1:45">
      <c r="A7797">
        <v>111.738958430357</v>
      </c>
      <c r="B7797">
        <v>56.595593777152096</v>
      </c>
      <c r="C7797">
        <v>0</v>
      </c>
      <c r="D7797">
        <v>45.360910259777903</v>
      </c>
      <c r="E7797">
        <v>397.49716114054303</v>
      </c>
      <c r="F7797">
        <v>3374.9037816067098</v>
      </c>
      <c r="G7797">
        <v>136.29160834577601</v>
      </c>
      <c r="H7797">
        <v>25.256244179865099</v>
      </c>
      <c r="I7797">
        <v>724.59</v>
      </c>
      <c r="J7797">
        <v>799.97468354430305</v>
      </c>
      <c r="K7797">
        <v>432.22171682991899</v>
      </c>
      <c r="L7797">
        <v>0</v>
      </c>
      <c r="M7797">
        <v>10247.3939393939</v>
      </c>
      <c r="N7797">
        <v>19555.969999999899</v>
      </c>
      <c r="O7797">
        <v>557.88857142857103</v>
      </c>
      <c r="P7797">
        <v>0</v>
      </c>
      <c r="Q7797">
        <v>0</v>
      </c>
      <c r="R7797">
        <v>0</v>
      </c>
      <c r="S7797">
        <v>0</v>
      </c>
      <c r="T7797">
        <v>7578.75555555555</v>
      </c>
      <c r="U7797">
        <v>0</v>
      </c>
      <c r="V7797">
        <v>2313.08</v>
      </c>
      <c r="W7797">
        <v>0</v>
      </c>
      <c r="X7797">
        <v>13678.0285714285</v>
      </c>
      <c r="Y7797">
        <v>772.39714285714194</v>
      </c>
      <c r="Z7797">
        <v>0</v>
      </c>
      <c r="AA7797">
        <v>4888.4799999999996</v>
      </c>
      <c r="AB7797">
        <v>1725.7777777777701</v>
      </c>
      <c r="AC7797">
        <v>1557.0133333333299</v>
      </c>
      <c r="AD7797">
        <v>332.68822222222201</v>
      </c>
      <c r="AE7797">
        <v>0</v>
      </c>
      <c r="AF7797">
        <v>11143.199999999901</v>
      </c>
      <c r="AG7797">
        <v>4273.0552857142802</v>
      </c>
      <c r="AH7797">
        <v>0</v>
      </c>
      <c r="AI7797">
        <v>0</v>
      </c>
      <c r="AJ7797">
        <v>0</v>
      </c>
      <c r="AK7797">
        <v>1722.41205141963</v>
      </c>
      <c r="AL7797">
        <v>2175.3735999999999</v>
      </c>
      <c r="AM7797">
        <v>13.892436413508699</v>
      </c>
      <c r="AN7797">
        <v>2273.0288455001901</v>
      </c>
      <c r="AO7797">
        <v>334.07284865546899</v>
      </c>
      <c r="AP7797">
        <v>0</v>
      </c>
      <c r="AQ7797">
        <v>0</v>
      </c>
      <c r="AR7797">
        <v>0</v>
      </c>
      <c r="AS7797">
        <v>0</v>
      </c>
    </row>
    <row r="7798" spans="1:45">
      <c r="A7798">
        <v>0</v>
      </c>
      <c r="B7798">
        <v>70.824129820534694</v>
      </c>
      <c r="C7798">
        <v>0</v>
      </c>
      <c r="D7798">
        <v>0</v>
      </c>
      <c r="E7798">
        <v>489.69269353373397</v>
      </c>
      <c r="F7798">
        <v>4157.6793114450602</v>
      </c>
      <c r="G7798">
        <v>136.29160834577601</v>
      </c>
      <c r="H7798">
        <v>0</v>
      </c>
      <c r="I7798">
        <v>724.59</v>
      </c>
      <c r="J7798">
        <v>799.97468354430305</v>
      </c>
      <c r="K7798">
        <v>432.22171682991899</v>
      </c>
      <c r="L7798">
        <v>0</v>
      </c>
      <c r="M7798">
        <v>10247.3939393939</v>
      </c>
      <c r="N7798">
        <v>19555.969999999899</v>
      </c>
      <c r="O7798">
        <v>557.88857142857103</v>
      </c>
      <c r="P7798">
        <v>0</v>
      </c>
      <c r="Q7798">
        <v>0</v>
      </c>
      <c r="R7798">
        <v>0</v>
      </c>
      <c r="S7798">
        <v>0</v>
      </c>
      <c r="T7798">
        <v>7578.75555555555</v>
      </c>
      <c r="U7798">
        <v>0</v>
      </c>
      <c r="V7798">
        <v>2313.08</v>
      </c>
      <c r="W7798">
        <v>0</v>
      </c>
      <c r="X7798">
        <v>13678.0285714285</v>
      </c>
      <c r="Y7798">
        <v>772.39714285714194</v>
      </c>
      <c r="Z7798">
        <v>0</v>
      </c>
      <c r="AA7798">
        <v>4888.4799999999996</v>
      </c>
      <c r="AB7798">
        <v>1725.7777777777701</v>
      </c>
      <c r="AC7798">
        <v>1557.0133333333299</v>
      </c>
      <c r="AD7798">
        <v>332.68822222222201</v>
      </c>
      <c r="AE7798">
        <v>0</v>
      </c>
      <c r="AF7798">
        <v>11143.199999999901</v>
      </c>
      <c r="AG7798">
        <v>4273.0552857142802</v>
      </c>
      <c r="AH7798">
        <v>0</v>
      </c>
      <c r="AI7798">
        <v>0</v>
      </c>
      <c r="AJ7798">
        <v>0</v>
      </c>
      <c r="AK7798">
        <v>1722.41205141963</v>
      </c>
      <c r="AL7798">
        <v>2175.3735999999999</v>
      </c>
      <c r="AM7798">
        <v>13.892436413508699</v>
      </c>
      <c r="AN7798">
        <v>2273.0288455001901</v>
      </c>
      <c r="AO7798">
        <v>934.5</v>
      </c>
      <c r="AP7798">
        <v>0</v>
      </c>
      <c r="AQ7798">
        <v>0</v>
      </c>
      <c r="AR7798">
        <v>0</v>
      </c>
      <c r="AS7798">
        <v>60.4873417721519</v>
      </c>
    </row>
    <row r="7799" spans="1:45">
      <c r="A7799">
        <v>0</v>
      </c>
      <c r="B7799">
        <v>0</v>
      </c>
      <c r="C7799">
        <v>0</v>
      </c>
      <c r="D7799">
        <v>0</v>
      </c>
      <c r="E7799">
        <v>536.77126326642701</v>
      </c>
      <c r="F7799">
        <v>4557.3944756178198</v>
      </c>
      <c r="G7799">
        <v>136.29160834577601</v>
      </c>
      <c r="H7799">
        <v>0</v>
      </c>
      <c r="I7799">
        <v>724.59</v>
      </c>
      <c r="J7799">
        <v>799.97468354430305</v>
      </c>
      <c r="K7799">
        <v>432.22171682991899</v>
      </c>
      <c r="L7799">
        <v>0</v>
      </c>
      <c r="M7799">
        <v>10247.3939393939</v>
      </c>
      <c r="N7799">
        <v>19555.969999999899</v>
      </c>
      <c r="O7799">
        <v>557.88857142857103</v>
      </c>
      <c r="P7799">
        <v>0</v>
      </c>
      <c r="Q7799">
        <v>0</v>
      </c>
      <c r="R7799">
        <v>0</v>
      </c>
      <c r="S7799">
        <v>0</v>
      </c>
      <c r="T7799">
        <v>7578.75555555555</v>
      </c>
      <c r="U7799">
        <v>0</v>
      </c>
      <c r="V7799">
        <v>2313.08</v>
      </c>
      <c r="W7799">
        <v>0</v>
      </c>
      <c r="X7799">
        <v>13678.0285714285</v>
      </c>
      <c r="Y7799">
        <v>772.39714285714194</v>
      </c>
      <c r="Z7799">
        <v>0</v>
      </c>
      <c r="AA7799">
        <v>4888.4799999999996</v>
      </c>
      <c r="AB7799">
        <v>1725.7777777777701</v>
      </c>
      <c r="AC7799">
        <v>1557.0133333333299</v>
      </c>
      <c r="AD7799">
        <v>332.68822222222201</v>
      </c>
      <c r="AE7799">
        <v>0</v>
      </c>
      <c r="AF7799">
        <v>11143.199999999901</v>
      </c>
      <c r="AG7799">
        <v>4273.0552857142802</v>
      </c>
      <c r="AH7799">
        <v>0</v>
      </c>
      <c r="AI7799">
        <v>0</v>
      </c>
      <c r="AJ7799">
        <v>0</v>
      </c>
      <c r="AK7799">
        <v>1722.41205141963</v>
      </c>
      <c r="AL7799">
        <v>2175.3735999999999</v>
      </c>
      <c r="AM7799">
        <v>13.892436413508699</v>
      </c>
      <c r="AN7799">
        <v>2273.0288455001901</v>
      </c>
      <c r="AO7799">
        <v>934.5</v>
      </c>
      <c r="AP7799">
        <v>0</v>
      </c>
      <c r="AQ7799">
        <v>0</v>
      </c>
      <c r="AR7799">
        <v>0</v>
      </c>
      <c r="AS7799">
        <v>60.4873417721519</v>
      </c>
    </row>
    <row r="7800" spans="1:45">
      <c r="A7800">
        <v>0</v>
      </c>
      <c r="B7800">
        <v>0</v>
      </c>
      <c r="C7800">
        <v>0</v>
      </c>
      <c r="D7800">
        <v>0</v>
      </c>
      <c r="E7800">
        <v>540.69447741081797</v>
      </c>
      <c r="F7800">
        <v>4590.7040726322202</v>
      </c>
      <c r="G7800">
        <v>136.29160834577601</v>
      </c>
      <c r="H7800">
        <v>0</v>
      </c>
      <c r="I7800">
        <v>724.59</v>
      </c>
      <c r="J7800">
        <v>799.97468354430305</v>
      </c>
      <c r="K7800">
        <v>432.22171682991899</v>
      </c>
      <c r="L7800">
        <v>0</v>
      </c>
      <c r="M7800">
        <v>10247.3939393939</v>
      </c>
      <c r="N7800">
        <v>19555.969999999899</v>
      </c>
      <c r="O7800">
        <v>557.88857142857103</v>
      </c>
      <c r="P7800">
        <v>0</v>
      </c>
      <c r="Q7800">
        <v>0</v>
      </c>
      <c r="R7800">
        <v>0</v>
      </c>
      <c r="S7800">
        <v>0</v>
      </c>
      <c r="T7800">
        <v>7578.75555555555</v>
      </c>
      <c r="U7800">
        <v>0</v>
      </c>
      <c r="V7800">
        <v>2313.08</v>
      </c>
      <c r="W7800">
        <v>0</v>
      </c>
      <c r="X7800">
        <v>13678.0285714285</v>
      </c>
      <c r="Y7800">
        <v>772.39714285714194</v>
      </c>
      <c r="Z7800">
        <v>0</v>
      </c>
      <c r="AA7800">
        <v>4888.4799999999996</v>
      </c>
      <c r="AB7800">
        <v>1725.7777777777701</v>
      </c>
      <c r="AC7800">
        <v>1557.0133333333299</v>
      </c>
      <c r="AD7800">
        <v>332.68822222222201</v>
      </c>
      <c r="AE7800">
        <v>0</v>
      </c>
      <c r="AF7800">
        <v>11143.199999999901</v>
      </c>
      <c r="AG7800">
        <v>4273.0552857142802</v>
      </c>
      <c r="AH7800">
        <v>0</v>
      </c>
      <c r="AI7800">
        <v>0</v>
      </c>
      <c r="AJ7800">
        <v>0</v>
      </c>
      <c r="AK7800">
        <v>1722.41205141963</v>
      </c>
      <c r="AL7800">
        <v>2175.3735999999999</v>
      </c>
      <c r="AM7800">
        <v>13.892436413508699</v>
      </c>
      <c r="AN7800">
        <v>2273.0288455001901</v>
      </c>
      <c r="AO7800">
        <v>934.5</v>
      </c>
      <c r="AP7800">
        <v>0</v>
      </c>
      <c r="AQ7800">
        <v>0</v>
      </c>
      <c r="AR7800">
        <v>0</v>
      </c>
      <c r="AS7800">
        <v>60.4873417721519</v>
      </c>
    </row>
    <row r="7801" spans="1:45">
      <c r="A7801">
        <v>0</v>
      </c>
      <c r="B7801">
        <v>53.4101007744</v>
      </c>
      <c r="C7801">
        <v>0</v>
      </c>
      <c r="D7801">
        <v>0</v>
      </c>
      <c r="E7801">
        <v>371.99626920200001</v>
      </c>
      <c r="F7801">
        <v>3158.3914010131298</v>
      </c>
      <c r="G7801">
        <v>136.29160834577601</v>
      </c>
      <c r="H7801">
        <v>0</v>
      </c>
      <c r="I7801">
        <v>724.59</v>
      </c>
      <c r="J7801">
        <v>799.97468354430305</v>
      </c>
      <c r="K7801">
        <v>432.22171682991899</v>
      </c>
      <c r="L7801">
        <v>0</v>
      </c>
      <c r="M7801">
        <v>10247.3939393939</v>
      </c>
      <c r="N7801">
        <v>19555.969999999899</v>
      </c>
      <c r="O7801">
        <v>557.88857142857103</v>
      </c>
      <c r="P7801">
        <v>0</v>
      </c>
      <c r="Q7801">
        <v>0</v>
      </c>
      <c r="R7801">
        <v>0</v>
      </c>
      <c r="S7801">
        <v>0</v>
      </c>
      <c r="T7801">
        <v>7578.75555555555</v>
      </c>
      <c r="U7801">
        <v>0</v>
      </c>
      <c r="V7801">
        <v>2313.08</v>
      </c>
      <c r="W7801">
        <v>0</v>
      </c>
      <c r="X7801">
        <v>13678.0285714285</v>
      </c>
      <c r="Y7801">
        <v>772.39714285714194</v>
      </c>
      <c r="Z7801">
        <v>0</v>
      </c>
      <c r="AA7801">
        <v>4888.4799999999996</v>
      </c>
      <c r="AB7801">
        <v>1725.7777777777701</v>
      </c>
      <c r="AC7801">
        <v>1557.0133333333299</v>
      </c>
      <c r="AD7801">
        <v>332.68822222222201</v>
      </c>
      <c r="AE7801">
        <v>0</v>
      </c>
      <c r="AF7801">
        <v>11143.199999999901</v>
      </c>
      <c r="AG7801">
        <v>4273.0552857142802</v>
      </c>
      <c r="AH7801">
        <v>0</v>
      </c>
      <c r="AI7801">
        <v>0</v>
      </c>
      <c r="AJ7801">
        <v>0</v>
      </c>
      <c r="AK7801">
        <v>1722.41205141963</v>
      </c>
      <c r="AL7801">
        <v>2175.3735999999999</v>
      </c>
      <c r="AM7801">
        <v>13.892436413508699</v>
      </c>
      <c r="AN7801">
        <v>2273.0288455001901</v>
      </c>
      <c r="AO7801">
        <v>934.5</v>
      </c>
      <c r="AP7801">
        <v>0</v>
      </c>
      <c r="AQ7801">
        <v>0</v>
      </c>
      <c r="AR7801">
        <v>0</v>
      </c>
      <c r="AS7801">
        <v>60.4873417721519</v>
      </c>
    </row>
    <row r="7802" spans="1:45">
      <c r="A7802">
        <v>0</v>
      </c>
      <c r="B7802">
        <v>0</v>
      </c>
      <c r="C7802">
        <v>0</v>
      </c>
      <c r="D7802">
        <v>0</v>
      </c>
      <c r="E7802">
        <v>82.614678808926698</v>
      </c>
      <c r="F7802">
        <v>701.43039796425001</v>
      </c>
      <c r="G7802">
        <v>136.29160834577601</v>
      </c>
      <c r="H7802">
        <v>0</v>
      </c>
      <c r="I7802">
        <v>724.59</v>
      </c>
      <c r="J7802">
        <v>799.97468354430305</v>
      </c>
      <c r="K7802">
        <v>432.22171682991899</v>
      </c>
      <c r="L7802">
        <v>0</v>
      </c>
      <c r="M7802">
        <v>10247.3939393939</v>
      </c>
      <c r="N7802">
        <v>19555.969999999899</v>
      </c>
      <c r="O7802">
        <v>557.88857142857103</v>
      </c>
      <c r="P7802">
        <v>0</v>
      </c>
      <c r="Q7802">
        <v>0</v>
      </c>
      <c r="R7802">
        <v>0</v>
      </c>
      <c r="S7802">
        <v>0</v>
      </c>
      <c r="T7802">
        <v>7578.75555555555</v>
      </c>
      <c r="U7802">
        <v>0</v>
      </c>
      <c r="V7802">
        <v>2313.08</v>
      </c>
      <c r="W7802">
        <v>0</v>
      </c>
      <c r="X7802">
        <v>13678.0285714285</v>
      </c>
      <c r="Y7802">
        <v>772.39714285714194</v>
      </c>
      <c r="Z7802">
        <v>0</v>
      </c>
      <c r="AA7802">
        <v>4888.4799999999996</v>
      </c>
      <c r="AB7802">
        <v>1725.7777777777701</v>
      </c>
      <c r="AC7802">
        <v>1557.0133333333299</v>
      </c>
      <c r="AD7802">
        <v>332.68822222222201</v>
      </c>
      <c r="AE7802">
        <v>0</v>
      </c>
      <c r="AF7802">
        <v>11143.199999999901</v>
      </c>
      <c r="AG7802">
        <v>4273.0552857142802</v>
      </c>
      <c r="AH7802">
        <v>0</v>
      </c>
      <c r="AI7802">
        <v>0</v>
      </c>
      <c r="AJ7802">
        <v>0</v>
      </c>
      <c r="AK7802">
        <v>1722.41205141963</v>
      </c>
      <c r="AL7802">
        <v>2175.3735999999999</v>
      </c>
      <c r="AM7802">
        <v>13.892436413508699</v>
      </c>
      <c r="AN7802">
        <v>2167.00679777606</v>
      </c>
      <c r="AO7802">
        <v>0</v>
      </c>
      <c r="AP7802">
        <v>0</v>
      </c>
      <c r="AQ7802">
        <v>0</v>
      </c>
      <c r="AR7802">
        <v>0</v>
      </c>
      <c r="AS7802">
        <v>0</v>
      </c>
    </row>
    <row r="7803" spans="1:45">
      <c r="A7803">
        <v>0</v>
      </c>
      <c r="B7803">
        <v>15.3965499284926</v>
      </c>
      <c r="C7803">
        <v>0</v>
      </c>
      <c r="D7803">
        <v>0</v>
      </c>
      <c r="E7803">
        <v>17.067767874333299</v>
      </c>
      <c r="F7803">
        <v>144.911913779195</v>
      </c>
      <c r="G7803">
        <v>136.29160834577601</v>
      </c>
      <c r="H7803">
        <v>0</v>
      </c>
      <c r="I7803">
        <v>724.59</v>
      </c>
      <c r="J7803">
        <v>799.97468354430305</v>
      </c>
      <c r="K7803">
        <v>432.22171682991899</v>
      </c>
      <c r="L7803">
        <v>0</v>
      </c>
      <c r="M7803">
        <v>10247.3939393939</v>
      </c>
      <c r="N7803">
        <v>19555.969999999899</v>
      </c>
      <c r="O7803">
        <v>557.88857142857103</v>
      </c>
      <c r="P7803">
        <v>0</v>
      </c>
      <c r="Q7803">
        <v>0</v>
      </c>
      <c r="R7803">
        <v>0</v>
      </c>
      <c r="S7803">
        <v>0</v>
      </c>
      <c r="T7803">
        <v>7578.75555555555</v>
      </c>
      <c r="U7803">
        <v>0</v>
      </c>
      <c r="V7803">
        <v>2313.08</v>
      </c>
      <c r="W7803">
        <v>0</v>
      </c>
      <c r="X7803">
        <v>13678.0285714285</v>
      </c>
      <c r="Y7803">
        <v>772.39714285714194</v>
      </c>
      <c r="Z7803">
        <v>0</v>
      </c>
      <c r="AA7803">
        <v>4888.4799999999996</v>
      </c>
      <c r="AB7803">
        <v>1725.7777777777701</v>
      </c>
      <c r="AC7803">
        <v>1557.0133333333299</v>
      </c>
      <c r="AD7803">
        <v>332.68822222222201</v>
      </c>
      <c r="AE7803">
        <v>0</v>
      </c>
      <c r="AF7803">
        <v>11143.199999999901</v>
      </c>
      <c r="AG7803">
        <v>4273.0552857142802</v>
      </c>
      <c r="AH7803">
        <v>0</v>
      </c>
      <c r="AI7803">
        <v>0</v>
      </c>
      <c r="AJ7803">
        <v>0</v>
      </c>
      <c r="AK7803">
        <v>969.28319109976906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>
        <v>0</v>
      </c>
      <c r="AR7803">
        <v>0</v>
      </c>
      <c r="AS7803">
        <v>0</v>
      </c>
    </row>
    <row r="7804" spans="1:45">
      <c r="A7804">
        <v>0</v>
      </c>
      <c r="B7804">
        <v>0</v>
      </c>
      <c r="C7804">
        <v>0</v>
      </c>
      <c r="D7804">
        <v>0</v>
      </c>
      <c r="E7804">
        <v>27.9697139228434</v>
      </c>
      <c r="F7804">
        <v>237.47362878721799</v>
      </c>
      <c r="G7804">
        <v>136.108147843475</v>
      </c>
      <c r="H7804">
        <v>0</v>
      </c>
      <c r="I7804">
        <v>724.59</v>
      </c>
      <c r="J7804">
        <v>799.97468354430305</v>
      </c>
      <c r="K7804">
        <v>432.22171682991899</v>
      </c>
      <c r="L7804">
        <v>0</v>
      </c>
      <c r="M7804">
        <v>10247.3939393939</v>
      </c>
      <c r="N7804">
        <v>19555.969999999899</v>
      </c>
      <c r="O7804">
        <v>557.88857142857103</v>
      </c>
      <c r="P7804">
        <v>0</v>
      </c>
      <c r="Q7804">
        <v>0</v>
      </c>
      <c r="R7804">
        <v>0</v>
      </c>
      <c r="S7804">
        <v>0</v>
      </c>
      <c r="T7804">
        <v>7578.75555555555</v>
      </c>
      <c r="U7804">
        <v>0</v>
      </c>
      <c r="V7804">
        <v>2313.08</v>
      </c>
      <c r="W7804">
        <v>0</v>
      </c>
      <c r="X7804">
        <v>13678.0285714285</v>
      </c>
      <c r="Y7804">
        <v>772.39714285714194</v>
      </c>
      <c r="Z7804">
        <v>0</v>
      </c>
      <c r="AA7804">
        <v>4888.4799999999996</v>
      </c>
      <c r="AB7804">
        <v>1725.7777777777701</v>
      </c>
      <c r="AC7804">
        <v>1557.0133333333299</v>
      </c>
      <c r="AD7804">
        <v>332.68822222222201</v>
      </c>
      <c r="AE7804">
        <v>0</v>
      </c>
      <c r="AF7804">
        <v>11143.199999999901</v>
      </c>
      <c r="AG7804">
        <v>872.86139661795596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  <c r="AQ7804">
        <v>0</v>
      </c>
      <c r="AR7804">
        <v>0</v>
      </c>
      <c r="AS7804">
        <v>0</v>
      </c>
    </row>
    <row r="7805" spans="1:45">
      <c r="A7805">
        <v>0</v>
      </c>
      <c r="B7805">
        <v>0</v>
      </c>
      <c r="C7805">
        <v>0</v>
      </c>
      <c r="D7805">
        <v>0</v>
      </c>
      <c r="E7805">
        <v>1.4065466500569801</v>
      </c>
      <c r="F7805">
        <v>11.9421220384645</v>
      </c>
      <c r="G7805">
        <v>135.654324495677</v>
      </c>
      <c r="H7805">
        <v>0</v>
      </c>
      <c r="I7805">
        <v>724.59</v>
      </c>
      <c r="J7805">
        <v>799.97468354430305</v>
      </c>
      <c r="K7805">
        <v>432.22171682991899</v>
      </c>
      <c r="L7805">
        <v>0</v>
      </c>
      <c r="M7805">
        <v>10247.3939393939</v>
      </c>
      <c r="N7805">
        <v>19555.969999999899</v>
      </c>
      <c r="O7805">
        <v>557.88857142857103</v>
      </c>
      <c r="P7805">
        <v>0</v>
      </c>
      <c r="Q7805">
        <v>0</v>
      </c>
      <c r="R7805">
        <v>0</v>
      </c>
      <c r="S7805">
        <v>0</v>
      </c>
      <c r="T7805">
        <v>7578.75555555555</v>
      </c>
      <c r="U7805">
        <v>0</v>
      </c>
      <c r="V7805">
        <v>2313.08</v>
      </c>
      <c r="W7805">
        <v>0</v>
      </c>
      <c r="X7805">
        <v>13678.0285714285</v>
      </c>
      <c r="Y7805">
        <v>772.39714285714194</v>
      </c>
      <c r="Z7805">
        <v>0</v>
      </c>
      <c r="AA7805">
        <v>4888.4799999999996</v>
      </c>
      <c r="AB7805">
        <v>1725.7777777777701</v>
      </c>
      <c r="AC7805">
        <v>1557.0133333333299</v>
      </c>
      <c r="AD7805">
        <v>332.68822222222201</v>
      </c>
      <c r="AE7805">
        <v>0</v>
      </c>
      <c r="AF7805">
        <v>5945.1727377233901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  <c r="AQ7805">
        <v>0</v>
      </c>
      <c r="AR7805">
        <v>0</v>
      </c>
      <c r="AS7805">
        <v>0</v>
      </c>
    </row>
    <row r="7806" spans="1:45">
      <c r="A7806">
        <v>0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134.476221664338</v>
      </c>
      <c r="H7806">
        <v>0</v>
      </c>
      <c r="I7806">
        <v>724.59</v>
      </c>
      <c r="J7806">
        <v>799.97468354430305</v>
      </c>
      <c r="K7806">
        <v>432.22171682991899</v>
      </c>
      <c r="L7806">
        <v>0</v>
      </c>
      <c r="M7806">
        <v>10247.3939393939</v>
      </c>
      <c r="N7806">
        <v>19555.969999999899</v>
      </c>
      <c r="O7806">
        <v>557.88857142857103</v>
      </c>
      <c r="P7806">
        <v>0</v>
      </c>
      <c r="Q7806">
        <v>0</v>
      </c>
      <c r="R7806">
        <v>0</v>
      </c>
      <c r="S7806">
        <v>0</v>
      </c>
      <c r="T7806">
        <v>7578.75555555555</v>
      </c>
      <c r="U7806">
        <v>0</v>
      </c>
      <c r="V7806">
        <v>2313.08</v>
      </c>
      <c r="W7806">
        <v>0</v>
      </c>
      <c r="X7806">
        <v>13678.0285714285</v>
      </c>
      <c r="Y7806">
        <v>772.39714285714194</v>
      </c>
      <c r="Z7806">
        <v>0</v>
      </c>
      <c r="AA7806">
        <v>4888.4799999999996</v>
      </c>
      <c r="AB7806">
        <v>1725.7777777777701</v>
      </c>
      <c r="AC7806">
        <v>1557.0133333333299</v>
      </c>
      <c r="AD7806">
        <v>332.68822222222201</v>
      </c>
      <c r="AE7806">
        <v>0</v>
      </c>
      <c r="AF7806">
        <v>1396.9431066121599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  <c r="AQ7806">
        <v>0</v>
      </c>
      <c r="AR7806">
        <v>0</v>
      </c>
      <c r="AS7806">
        <v>0</v>
      </c>
    </row>
    <row r="7807" spans="1:45">
      <c r="A7807">
        <v>0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133.98693994563499</v>
      </c>
      <c r="H7807">
        <v>0</v>
      </c>
      <c r="I7807">
        <v>724.59</v>
      </c>
      <c r="J7807">
        <v>799.97468354430305</v>
      </c>
      <c r="K7807">
        <v>432.22171682991899</v>
      </c>
      <c r="L7807">
        <v>0</v>
      </c>
      <c r="M7807">
        <v>10247.3939393939</v>
      </c>
      <c r="N7807">
        <v>19555.969999999899</v>
      </c>
      <c r="O7807">
        <v>557.88857142857103</v>
      </c>
      <c r="P7807">
        <v>0</v>
      </c>
      <c r="Q7807">
        <v>0</v>
      </c>
      <c r="R7807">
        <v>0</v>
      </c>
      <c r="S7807">
        <v>0</v>
      </c>
      <c r="T7807">
        <v>7578.75555555555</v>
      </c>
      <c r="U7807">
        <v>0</v>
      </c>
      <c r="V7807">
        <v>2313.08</v>
      </c>
      <c r="W7807">
        <v>0</v>
      </c>
      <c r="X7807">
        <v>13678.0285714285</v>
      </c>
      <c r="Y7807">
        <v>772.39714285714194</v>
      </c>
      <c r="Z7807">
        <v>0</v>
      </c>
      <c r="AA7807">
        <v>4888.4799999999996</v>
      </c>
      <c r="AB7807">
        <v>1725.7777777777701</v>
      </c>
      <c r="AC7807">
        <v>995.51922656138004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  <c r="AQ7807">
        <v>0</v>
      </c>
      <c r="AR7807">
        <v>0</v>
      </c>
      <c r="AS7807">
        <v>0</v>
      </c>
    </row>
    <row r="7808" spans="1:45">
      <c r="A7808">
        <v>0</v>
      </c>
      <c r="B7808">
        <v>49.0565934879548</v>
      </c>
      <c r="C7808">
        <v>0</v>
      </c>
      <c r="D7808">
        <v>0</v>
      </c>
      <c r="E7808">
        <v>0</v>
      </c>
      <c r="F7808">
        <v>0</v>
      </c>
      <c r="G7808">
        <v>133.16288652466099</v>
      </c>
      <c r="H7808">
        <v>0</v>
      </c>
      <c r="I7808">
        <v>724.59</v>
      </c>
      <c r="J7808">
        <v>799.97468354430305</v>
      </c>
      <c r="K7808">
        <v>432.22171682991899</v>
      </c>
      <c r="L7808">
        <v>0</v>
      </c>
      <c r="M7808">
        <v>10247.3939393939</v>
      </c>
      <c r="N7808">
        <v>19555.969999999899</v>
      </c>
      <c r="O7808">
        <v>557.88857142857103</v>
      </c>
      <c r="P7808">
        <v>0</v>
      </c>
      <c r="Q7808">
        <v>0</v>
      </c>
      <c r="R7808">
        <v>0</v>
      </c>
      <c r="S7808">
        <v>0</v>
      </c>
      <c r="T7808">
        <v>7578.75555555555</v>
      </c>
      <c r="U7808">
        <v>0</v>
      </c>
      <c r="V7808">
        <v>2313.08</v>
      </c>
      <c r="W7808">
        <v>0</v>
      </c>
      <c r="X7808">
        <v>13678.0285714285</v>
      </c>
      <c r="Y7808">
        <v>772.39714285714194</v>
      </c>
      <c r="Z7808">
        <v>0</v>
      </c>
      <c r="AA7808">
        <v>4888.4799999999996</v>
      </c>
      <c r="AB7808">
        <v>829.12671376226797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  <c r="AQ7808">
        <v>0</v>
      </c>
      <c r="AR7808">
        <v>0</v>
      </c>
      <c r="AS7808">
        <v>0</v>
      </c>
    </row>
    <row r="7809" spans="1:45">
      <c r="A7809">
        <v>0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130.06042593624699</v>
      </c>
      <c r="H7809">
        <v>0</v>
      </c>
      <c r="I7809">
        <v>724.59</v>
      </c>
      <c r="J7809">
        <v>799.97468354430305</v>
      </c>
      <c r="K7809">
        <v>432.22171682991899</v>
      </c>
      <c r="L7809">
        <v>0</v>
      </c>
      <c r="M7809">
        <v>10247.3939393939</v>
      </c>
      <c r="N7809">
        <v>19555.969999999899</v>
      </c>
      <c r="O7809">
        <v>557.88857142857103</v>
      </c>
      <c r="P7809">
        <v>0</v>
      </c>
      <c r="Q7809">
        <v>0</v>
      </c>
      <c r="R7809">
        <v>0</v>
      </c>
      <c r="S7809">
        <v>0</v>
      </c>
      <c r="T7809">
        <v>7578.75555555555</v>
      </c>
      <c r="U7809">
        <v>0</v>
      </c>
      <c r="V7809">
        <v>2313.08</v>
      </c>
      <c r="W7809">
        <v>0</v>
      </c>
      <c r="X7809">
        <v>13678.0285714285</v>
      </c>
      <c r="Y7809">
        <v>772.39714285714194</v>
      </c>
      <c r="Z7809">
        <v>0</v>
      </c>
      <c r="AA7809">
        <v>4888.4799999999996</v>
      </c>
      <c r="AB7809">
        <v>1244.3408689753001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  <c r="AQ7809">
        <v>0</v>
      </c>
      <c r="AR7809">
        <v>0</v>
      </c>
      <c r="AS7809">
        <v>0</v>
      </c>
    </row>
    <row r="7810" spans="1:45">
      <c r="A7810">
        <v>0</v>
      </c>
      <c r="B7810">
        <v>0</v>
      </c>
      <c r="C7810">
        <v>0</v>
      </c>
      <c r="D7810">
        <v>0</v>
      </c>
      <c r="E7810">
        <v>8.5389197838152704</v>
      </c>
      <c r="F7810">
        <v>72.498713164508203</v>
      </c>
      <c r="G7810">
        <v>130.35936303379501</v>
      </c>
      <c r="H7810">
        <v>0</v>
      </c>
      <c r="I7810">
        <v>724.59</v>
      </c>
      <c r="J7810">
        <v>799.97468354430305</v>
      </c>
      <c r="K7810">
        <v>432.22171682991899</v>
      </c>
      <c r="L7810">
        <v>0</v>
      </c>
      <c r="M7810">
        <v>10247.3939393939</v>
      </c>
      <c r="N7810">
        <v>19555.969999999899</v>
      </c>
      <c r="O7810">
        <v>557.88857142857103</v>
      </c>
      <c r="P7810">
        <v>0</v>
      </c>
      <c r="Q7810">
        <v>0</v>
      </c>
      <c r="R7810">
        <v>0</v>
      </c>
      <c r="S7810">
        <v>0</v>
      </c>
      <c r="T7810">
        <v>7578.75555555555</v>
      </c>
      <c r="U7810">
        <v>0</v>
      </c>
      <c r="V7810">
        <v>2313.08</v>
      </c>
      <c r="W7810">
        <v>0</v>
      </c>
      <c r="X7810">
        <v>13678.0285714285</v>
      </c>
      <c r="Y7810">
        <v>772.39714285714194</v>
      </c>
      <c r="Z7810">
        <v>0</v>
      </c>
      <c r="AA7810">
        <v>4888.4799999999996</v>
      </c>
      <c r="AB7810">
        <v>1725.7777777777701</v>
      </c>
      <c r="AC7810">
        <v>1120.10975311221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  <c r="AQ7810">
        <v>0</v>
      </c>
      <c r="AR7810">
        <v>0</v>
      </c>
      <c r="AS7810">
        <v>0</v>
      </c>
    </row>
    <row r="7811" spans="1:45">
      <c r="A7811">
        <v>0</v>
      </c>
      <c r="B7811">
        <v>9.2379299570955808</v>
      </c>
      <c r="C7811">
        <v>0</v>
      </c>
      <c r="D7811">
        <v>0</v>
      </c>
      <c r="E7811">
        <v>8.5389197838152704</v>
      </c>
      <c r="F7811">
        <v>72.498713164508203</v>
      </c>
      <c r="G7811">
        <v>128.446165609491</v>
      </c>
      <c r="H7811">
        <v>0</v>
      </c>
      <c r="I7811">
        <v>724.59</v>
      </c>
      <c r="J7811">
        <v>799.97468354430305</v>
      </c>
      <c r="K7811">
        <v>432.22171682991899</v>
      </c>
      <c r="L7811">
        <v>0</v>
      </c>
      <c r="M7811">
        <v>10247.3939393939</v>
      </c>
      <c r="N7811">
        <v>19555.969999999899</v>
      </c>
      <c r="O7811">
        <v>557.88857142857103</v>
      </c>
      <c r="P7811">
        <v>0</v>
      </c>
      <c r="Q7811">
        <v>0</v>
      </c>
      <c r="R7811">
        <v>0</v>
      </c>
      <c r="S7811">
        <v>0</v>
      </c>
      <c r="T7811">
        <v>7578.75555555555</v>
      </c>
      <c r="U7811">
        <v>0</v>
      </c>
      <c r="V7811">
        <v>2313.08</v>
      </c>
      <c r="W7811">
        <v>0</v>
      </c>
      <c r="X7811">
        <v>13678.0285714285</v>
      </c>
      <c r="Y7811">
        <v>772.39714285714194</v>
      </c>
      <c r="Z7811">
        <v>0</v>
      </c>
      <c r="AA7811">
        <v>4888.4799999999996</v>
      </c>
      <c r="AB7811">
        <v>1725.7777777777701</v>
      </c>
      <c r="AC7811">
        <v>1557.0133333333299</v>
      </c>
      <c r="AD7811">
        <v>332.68822222222201</v>
      </c>
      <c r="AE7811">
        <v>0</v>
      </c>
      <c r="AF7811">
        <v>3130.7028430474402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  <c r="AQ7811">
        <v>0</v>
      </c>
      <c r="AR7811">
        <v>0</v>
      </c>
      <c r="AS7811">
        <v>0</v>
      </c>
    </row>
    <row r="7812" spans="1:45">
      <c r="A7812">
        <v>31.925416694387799</v>
      </c>
      <c r="B7812">
        <v>0</v>
      </c>
      <c r="C7812">
        <v>0</v>
      </c>
      <c r="D7812">
        <v>12.9602600742222</v>
      </c>
      <c r="E7812">
        <v>2.0871337387942202</v>
      </c>
      <c r="F7812">
        <v>17.720568186108601</v>
      </c>
      <c r="G7812">
        <v>124.236384881758</v>
      </c>
      <c r="H7812">
        <v>7.2160697656757602</v>
      </c>
      <c r="I7812">
        <v>724.59</v>
      </c>
      <c r="J7812">
        <v>799.97468354430305</v>
      </c>
      <c r="K7812">
        <v>432.22171682991899</v>
      </c>
      <c r="L7812">
        <v>0</v>
      </c>
      <c r="M7812">
        <v>10247.3939393939</v>
      </c>
      <c r="N7812">
        <v>19555.969999999899</v>
      </c>
      <c r="O7812">
        <v>557.88857142857103</v>
      </c>
      <c r="P7812">
        <v>0</v>
      </c>
      <c r="Q7812">
        <v>0</v>
      </c>
      <c r="R7812">
        <v>0</v>
      </c>
      <c r="S7812">
        <v>0</v>
      </c>
      <c r="T7812">
        <v>7578.75555555555</v>
      </c>
      <c r="U7812">
        <v>0</v>
      </c>
      <c r="V7812">
        <v>2313.08</v>
      </c>
      <c r="W7812">
        <v>0</v>
      </c>
      <c r="X7812">
        <v>13678.0285714285</v>
      </c>
      <c r="Y7812">
        <v>772.39714285714194</v>
      </c>
      <c r="Z7812">
        <v>0</v>
      </c>
      <c r="AA7812">
        <v>4888.4799999999996</v>
      </c>
      <c r="AB7812">
        <v>1725.7777777777701</v>
      </c>
      <c r="AC7812">
        <v>1557.0133333333299</v>
      </c>
      <c r="AD7812">
        <v>332.68822222222201</v>
      </c>
      <c r="AE7812">
        <v>0</v>
      </c>
      <c r="AF7812">
        <v>11143.199999999901</v>
      </c>
      <c r="AG7812">
        <v>3066.8808972746201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  <c r="AQ7812">
        <v>0</v>
      </c>
      <c r="AR7812">
        <v>0</v>
      </c>
      <c r="AS7812">
        <v>0</v>
      </c>
    </row>
    <row r="7813" spans="1:45">
      <c r="A7813">
        <v>606.58291719336705</v>
      </c>
      <c r="B7813">
        <v>0</v>
      </c>
      <c r="C7813">
        <v>0</v>
      </c>
      <c r="D7813">
        <v>246.244941410222</v>
      </c>
      <c r="E7813">
        <v>0</v>
      </c>
      <c r="F7813">
        <v>0</v>
      </c>
      <c r="G7813">
        <v>119.856482459224</v>
      </c>
      <c r="H7813">
        <v>137.10532554783899</v>
      </c>
      <c r="I7813">
        <v>724.59</v>
      </c>
      <c r="J7813">
        <v>799.97468354430305</v>
      </c>
      <c r="K7813">
        <v>432.22171682991899</v>
      </c>
      <c r="L7813">
        <v>0</v>
      </c>
      <c r="M7813">
        <v>10247.3939393939</v>
      </c>
      <c r="N7813">
        <v>19555.969999999899</v>
      </c>
      <c r="O7813">
        <v>557.88857142857103</v>
      </c>
      <c r="P7813">
        <v>0</v>
      </c>
      <c r="Q7813">
        <v>0</v>
      </c>
      <c r="R7813">
        <v>0</v>
      </c>
      <c r="S7813">
        <v>0</v>
      </c>
      <c r="T7813">
        <v>7578.75555555555</v>
      </c>
      <c r="U7813">
        <v>0</v>
      </c>
      <c r="V7813">
        <v>2313.08</v>
      </c>
      <c r="W7813">
        <v>0</v>
      </c>
      <c r="X7813">
        <v>13678.0285714285</v>
      </c>
      <c r="Y7813">
        <v>772.39714285714194</v>
      </c>
      <c r="Z7813">
        <v>0</v>
      </c>
      <c r="AA7813">
        <v>4888.4799999999996</v>
      </c>
      <c r="AB7813">
        <v>1725.7777777777701</v>
      </c>
      <c r="AC7813">
        <v>1557.0133333333299</v>
      </c>
      <c r="AD7813">
        <v>332.68822222222201</v>
      </c>
      <c r="AE7813">
        <v>0</v>
      </c>
      <c r="AF7813">
        <v>11143.199999999901</v>
      </c>
      <c r="AG7813">
        <v>4273.0552857142802</v>
      </c>
      <c r="AH7813">
        <v>0</v>
      </c>
      <c r="AI7813">
        <v>0</v>
      </c>
      <c r="AJ7813">
        <v>0</v>
      </c>
      <c r="AK7813">
        <v>1722.41205141963</v>
      </c>
      <c r="AL7813">
        <v>2175.3735999999999</v>
      </c>
      <c r="AM7813">
        <v>13.892436413508699</v>
      </c>
      <c r="AN7813">
        <v>2273.0288455001901</v>
      </c>
      <c r="AO7813">
        <v>934.5</v>
      </c>
      <c r="AP7813">
        <v>0</v>
      </c>
      <c r="AQ7813">
        <v>0</v>
      </c>
      <c r="AR7813">
        <v>0</v>
      </c>
      <c r="AS7813">
        <v>60.4873417721519</v>
      </c>
    </row>
    <row r="7814" spans="1:45">
      <c r="A7814">
        <v>1867.6368766216799</v>
      </c>
      <c r="B7814">
        <v>82.610454130009202</v>
      </c>
      <c r="C7814">
        <v>0</v>
      </c>
      <c r="D7814">
        <v>758.17521434200205</v>
      </c>
      <c r="E7814">
        <v>1.24774299601829</v>
      </c>
      <c r="F7814">
        <v>10.593817937347501</v>
      </c>
      <c r="G7814">
        <v>116.398664757224</v>
      </c>
      <c r="H7814">
        <v>422.14008129203199</v>
      </c>
      <c r="I7814">
        <v>724.59</v>
      </c>
      <c r="J7814">
        <v>799.97468354430305</v>
      </c>
      <c r="K7814">
        <v>432.22171682991899</v>
      </c>
      <c r="L7814">
        <v>0</v>
      </c>
      <c r="M7814">
        <v>10247.3939393939</v>
      </c>
      <c r="N7814">
        <v>19555.969999999899</v>
      </c>
      <c r="O7814">
        <v>557.88857142857103</v>
      </c>
      <c r="P7814">
        <v>0</v>
      </c>
      <c r="Q7814">
        <v>0</v>
      </c>
      <c r="R7814">
        <v>0</v>
      </c>
      <c r="S7814">
        <v>0</v>
      </c>
      <c r="T7814">
        <v>7578.75555555555</v>
      </c>
      <c r="U7814">
        <v>0</v>
      </c>
      <c r="V7814">
        <v>2313.08</v>
      </c>
      <c r="W7814">
        <v>0</v>
      </c>
      <c r="X7814">
        <v>13678.0285714285</v>
      </c>
      <c r="Y7814">
        <v>772.39714285714194</v>
      </c>
      <c r="Z7814">
        <v>0</v>
      </c>
      <c r="AA7814">
        <v>4888.4799999999996</v>
      </c>
      <c r="AB7814">
        <v>1725.7777777777701</v>
      </c>
      <c r="AC7814">
        <v>1557.0133333333299</v>
      </c>
      <c r="AD7814">
        <v>332.68822222222201</v>
      </c>
      <c r="AE7814">
        <v>0</v>
      </c>
      <c r="AF7814">
        <v>11143.199999999901</v>
      </c>
      <c r="AG7814">
        <v>4273.0552857142802</v>
      </c>
      <c r="AH7814">
        <v>0</v>
      </c>
      <c r="AI7814">
        <v>0</v>
      </c>
      <c r="AJ7814">
        <v>0</v>
      </c>
      <c r="AK7814">
        <v>1722.41205141963</v>
      </c>
      <c r="AL7814">
        <v>2175.3735999999999</v>
      </c>
      <c r="AM7814">
        <v>13.892436413508699</v>
      </c>
      <c r="AN7814">
        <v>2273.0288455001901</v>
      </c>
      <c r="AO7814">
        <v>934.5</v>
      </c>
      <c r="AP7814">
        <v>0</v>
      </c>
      <c r="AQ7814">
        <v>0</v>
      </c>
      <c r="AR7814">
        <v>0</v>
      </c>
      <c r="AS7814">
        <v>60.4873417721519</v>
      </c>
    </row>
    <row r="7815" spans="1:45">
      <c r="A7815">
        <v>3256.3925028275498</v>
      </c>
      <c r="B7815">
        <v>0</v>
      </c>
      <c r="C7815">
        <v>0</v>
      </c>
      <c r="D7815">
        <v>1321.94652757067</v>
      </c>
      <c r="E7815">
        <v>2.1325062113767101</v>
      </c>
      <c r="F7815">
        <v>18.105797929284901</v>
      </c>
      <c r="G7815">
        <v>107.886865726183</v>
      </c>
      <c r="H7815">
        <v>736.03911609892805</v>
      </c>
      <c r="I7815">
        <v>724.59</v>
      </c>
      <c r="J7815">
        <v>799.97468354430305</v>
      </c>
      <c r="K7815">
        <v>432.22171682991899</v>
      </c>
      <c r="L7815">
        <v>0</v>
      </c>
      <c r="M7815">
        <v>10247.3939393939</v>
      </c>
      <c r="N7815">
        <v>19555.969999999899</v>
      </c>
      <c r="O7815">
        <v>557.88857142857103</v>
      </c>
      <c r="P7815">
        <v>0</v>
      </c>
      <c r="Q7815">
        <v>0</v>
      </c>
      <c r="R7815">
        <v>0</v>
      </c>
      <c r="S7815">
        <v>0</v>
      </c>
      <c r="T7815">
        <v>7578.75555555555</v>
      </c>
      <c r="U7815">
        <v>0</v>
      </c>
      <c r="V7815">
        <v>2313.08</v>
      </c>
      <c r="W7815">
        <v>0</v>
      </c>
      <c r="X7815">
        <v>13678.0285714285</v>
      </c>
      <c r="Y7815">
        <v>772.39714285714194</v>
      </c>
      <c r="Z7815">
        <v>0</v>
      </c>
      <c r="AA7815">
        <v>4888.4799999999996</v>
      </c>
      <c r="AB7815">
        <v>1725.7777777777701</v>
      </c>
      <c r="AC7815">
        <v>1557.0133333333299</v>
      </c>
      <c r="AD7815">
        <v>332.68822222222201</v>
      </c>
      <c r="AE7815">
        <v>0</v>
      </c>
      <c r="AF7815">
        <v>11143.199999999901</v>
      </c>
      <c r="AG7815">
        <v>4273.0552857142802</v>
      </c>
      <c r="AH7815">
        <v>0</v>
      </c>
      <c r="AI7815">
        <v>0</v>
      </c>
      <c r="AJ7815">
        <v>0</v>
      </c>
      <c r="AK7815">
        <v>1722.41205141963</v>
      </c>
      <c r="AL7815">
        <v>2175.3735999999999</v>
      </c>
      <c r="AM7815">
        <v>13.892436413508699</v>
      </c>
      <c r="AN7815">
        <v>917.79555196610704</v>
      </c>
      <c r="AO7815">
        <v>0</v>
      </c>
      <c r="AP7815">
        <v>0</v>
      </c>
      <c r="AQ7815">
        <v>0</v>
      </c>
      <c r="AR7815">
        <v>0</v>
      </c>
      <c r="AS7815">
        <v>0</v>
      </c>
    </row>
    <row r="7816" spans="1:45">
      <c r="A7816">
        <v>4022.6025034928598</v>
      </c>
      <c r="B7816">
        <v>0</v>
      </c>
      <c r="C7816">
        <v>0</v>
      </c>
      <c r="D7816">
        <v>1632.9927693520001</v>
      </c>
      <c r="E7816">
        <v>1.15699805085332</v>
      </c>
      <c r="F7816">
        <v>9.8233584509950092</v>
      </c>
      <c r="G7816">
        <v>97.697213699511806</v>
      </c>
      <c r="H7816">
        <v>909.22479047514696</v>
      </c>
      <c r="I7816">
        <v>724.59</v>
      </c>
      <c r="J7816">
        <v>799.97468354430305</v>
      </c>
      <c r="K7816">
        <v>432.22171682991899</v>
      </c>
      <c r="L7816">
        <v>0</v>
      </c>
      <c r="M7816">
        <v>10247.3939393939</v>
      </c>
      <c r="N7816">
        <v>19555.969999999899</v>
      </c>
      <c r="O7816">
        <v>557.88857142857103</v>
      </c>
      <c r="P7816">
        <v>0</v>
      </c>
      <c r="Q7816">
        <v>0</v>
      </c>
      <c r="R7816">
        <v>0</v>
      </c>
      <c r="S7816">
        <v>0</v>
      </c>
      <c r="T7816">
        <v>7578.75555555555</v>
      </c>
      <c r="U7816">
        <v>0</v>
      </c>
      <c r="V7816">
        <v>2313.08</v>
      </c>
      <c r="W7816">
        <v>0</v>
      </c>
      <c r="X7816">
        <v>13678.0285714285</v>
      </c>
      <c r="Y7816">
        <v>772.39714285714194</v>
      </c>
      <c r="Z7816">
        <v>0</v>
      </c>
      <c r="AA7816">
        <v>4888.4799999999996</v>
      </c>
      <c r="AB7816">
        <v>1725.7777777777701</v>
      </c>
      <c r="AC7816">
        <v>1557.0133333333299</v>
      </c>
      <c r="AD7816">
        <v>332.68822222222201</v>
      </c>
      <c r="AE7816">
        <v>0</v>
      </c>
      <c r="AF7816">
        <v>11143.199999999901</v>
      </c>
      <c r="AG7816">
        <v>4273.0552857142802</v>
      </c>
      <c r="AH7816">
        <v>0</v>
      </c>
      <c r="AI7816">
        <v>0</v>
      </c>
      <c r="AJ7816">
        <v>0</v>
      </c>
      <c r="AK7816">
        <v>1722.41205141963</v>
      </c>
      <c r="AL7816">
        <v>2175.3735999999999</v>
      </c>
      <c r="AM7816">
        <v>13.892436413508699</v>
      </c>
      <c r="AN7816">
        <v>902.89933673641895</v>
      </c>
      <c r="AO7816">
        <v>0</v>
      </c>
      <c r="AP7816">
        <v>0</v>
      </c>
      <c r="AQ7816">
        <v>0</v>
      </c>
      <c r="AR7816">
        <v>0</v>
      </c>
      <c r="AS7816">
        <v>0</v>
      </c>
    </row>
    <row r="7817" spans="1:45">
      <c r="A7817">
        <v>4134.3414619232199</v>
      </c>
      <c r="B7817">
        <v>615.54344475041296</v>
      </c>
      <c r="C7817">
        <v>0</v>
      </c>
      <c r="D7817">
        <v>1678.3536796117801</v>
      </c>
      <c r="E7817">
        <v>1.2023705234358</v>
      </c>
      <c r="F7817">
        <v>10.208588194171201</v>
      </c>
      <c r="G7817">
        <v>93.225220623871195</v>
      </c>
      <c r="H7817">
        <v>934.48103465501094</v>
      </c>
      <c r="I7817">
        <v>724.59</v>
      </c>
      <c r="J7817">
        <v>799.97468354430305</v>
      </c>
      <c r="K7817">
        <v>432.22171682991899</v>
      </c>
      <c r="L7817">
        <v>0</v>
      </c>
      <c r="M7817">
        <v>10247.3939393939</v>
      </c>
      <c r="N7817">
        <v>19555.969999999899</v>
      </c>
      <c r="O7817">
        <v>557.88857142857103</v>
      </c>
      <c r="P7817">
        <v>0</v>
      </c>
      <c r="Q7817">
        <v>0</v>
      </c>
      <c r="R7817">
        <v>0</v>
      </c>
      <c r="S7817">
        <v>0</v>
      </c>
      <c r="T7817">
        <v>7578.75555555555</v>
      </c>
      <c r="U7817">
        <v>0</v>
      </c>
      <c r="V7817">
        <v>2313.08</v>
      </c>
      <c r="W7817">
        <v>0</v>
      </c>
      <c r="X7817">
        <v>13678.0285714285</v>
      </c>
      <c r="Y7817">
        <v>772.39714285714194</v>
      </c>
      <c r="Z7817">
        <v>0</v>
      </c>
      <c r="AA7817">
        <v>4888.4799999999996</v>
      </c>
      <c r="AB7817">
        <v>1725.7777777777701</v>
      </c>
      <c r="AC7817">
        <v>1557.0133333333299</v>
      </c>
      <c r="AD7817">
        <v>332.68822222222201</v>
      </c>
      <c r="AE7817">
        <v>0</v>
      </c>
      <c r="AF7817">
        <v>11143.199999999901</v>
      </c>
      <c r="AG7817">
        <v>4273.0552857142802</v>
      </c>
      <c r="AH7817">
        <v>0</v>
      </c>
      <c r="AI7817">
        <v>0</v>
      </c>
      <c r="AJ7817">
        <v>0</v>
      </c>
      <c r="AK7817">
        <v>1722.41205141963</v>
      </c>
      <c r="AL7817">
        <v>2175.3735999999999</v>
      </c>
      <c r="AM7817">
        <v>13.892436413508699</v>
      </c>
      <c r="AN7817">
        <v>1271.90938865422</v>
      </c>
      <c r="AO7817">
        <v>0</v>
      </c>
      <c r="AP7817">
        <v>0</v>
      </c>
      <c r="AQ7817">
        <v>0</v>
      </c>
      <c r="AR7817">
        <v>0</v>
      </c>
      <c r="AS7817">
        <v>0</v>
      </c>
    </row>
    <row r="7818" spans="1:45">
      <c r="A7818">
        <v>3256.3925028275498</v>
      </c>
      <c r="B7818">
        <v>340.63539382990598</v>
      </c>
      <c r="C7818">
        <v>0</v>
      </c>
      <c r="D7818">
        <v>1321.94652757067</v>
      </c>
      <c r="E7818">
        <v>1.3611741774744901</v>
      </c>
      <c r="F7818">
        <v>11.556892295288201</v>
      </c>
      <c r="G7818">
        <v>86.922996109134402</v>
      </c>
      <c r="H7818">
        <v>736.03911609892805</v>
      </c>
      <c r="I7818">
        <v>724.59</v>
      </c>
      <c r="J7818">
        <v>799.97468354430305</v>
      </c>
      <c r="K7818">
        <v>432.22171682991899</v>
      </c>
      <c r="L7818">
        <v>0</v>
      </c>
      <c r="M7818">
        <v>10247.3939393939</v>
      </c>
      <c r="N7818">
        <v>19555.969999999899</v>
      </c>
      <c r="O7818">
        <v>557.88857142857103</v>
      </c>
      <c r="P7818">
        <v>0</v>
      </c>
      <c r="Q7818">
        <v>0</v>
      </c>
      <c r="R7818">
        <v>0</v>
      </c>
      <c r="S7818">
        <v>0</v>
      </c>
      <c r="T7818">
        <v>7578.75555555555</v>
      </c>
      <c r="U7818">
        <v>0</v>
      </c>
      <c r="V7818">
        <v>2313.08</v>
      </c>
      <c r="W7818">
        <v>0</v>
      </c>
      <c r="X7818">
        <v>13678.0285714285</v>
      </c>
      <c r="Y7818">
        <v>772.39714285714194</v>
      </c>
      <c r="Z7818">
        <v>0</v>
      </c>
      <c r="AA7818">
        <v>4888.4799999999996</v>
      </c>
      <c r="AB7818">
        <v>1725.7777777777701</v>
      </c>
      <c r="AC7818">
        <v>1557.0133333333299</v>
      </c>
      <c r="AD7818">
        <v>332.68822222222201</v>
      </c>
      <c r="AE7818">
        <v>0</v>
      </c>
      <c r="AF7818">
        <v>11143.199999999901</v>
      </c>
      <c r="AG7818">
        <v>4273.0552857142802</v>
      </c>
      <c r="AH7818">
        <v>0</v>
      </c>
      <c r="AI7818">
        <v>0</v>
      </c>
      <c r="AJ7818">
        <v>0</v>
      </c>
      <c r="AK7818">
        <v>1722.41205141963</v>
      </c>
      <c r="AL7818">
        <v>2175.3735999999999</v>
      </c>
      <c r="AM7818">
        <v>13.892436413508699</v>
      </c>
      <c r="AN7818">
        <v>2273.0288455001901</v>
      </c>
      <c r="AO7818">
        <v>169.528826424513</v>
      </c>
      <c r="AP7818">
        <v>0</v>
      </c>
      <c r="AQ7818">
        <v>0</v>
      </c>
      <c r="AR7818">
        <v>0</v>
      </c>
      <c r="AS7818">
        <v>0</v>
      </c>
    </row>
    <row r="7819" spans="1:45">
      <c r="A7819">
        <v>1835.71145992729</v>
      </c>
      <c r="B7819">
        <v>681.58933905264803</v>
      </c>
      <c r="C7819">
        <v>0</v>
      </c>
      <c r="D7819">
        <v>745.21495426777904</v>
      </c>
      <c r="E7819">
        <v>1.83758513959057</v>
      </c>
      <c r="F7819">
        <v>15.601804598639101</v>
      </c>
      <c r="G7819">
        <v>87.165389359701194</v>
      </c>
      <c r="H7819">
        <v>414.924011526355</v>
      </c>
      <c r="I7819">
        <v>724.59</v>
      </c>
      <c r="J7819">
        <v>799.97468354430305</v>
      </c>
      <c r="K7819">
        <v>432.22171682991899</v>
      </c>
      <c r="L7819">
        <v>0</v>
      </c>
      <c r="M7819">
        <v>10247.3939393939</v>
      </c>
      <c r="N7819">
        <v>19555.969999999899</v>
      </c>
      <c r="O7819">
        <v>557.88857142857103</v>
      </c>
      <c r="P7819">
        <v>0</v>
      </c>
      <c r="Q7819">
        <v>0</v>
      </c>
      <c r="R7819">
        <v>0</v>
      </c>
      <c r="S7819">
        <v>0</v>
      </c>
      <c r="T7819">
        <v>7578.75555555555</v>
      </c>
      <c r="U7819">
        <v>0</v>
      </c>
      <c r="V7819">
        <v>2313.08</v>
      </c>
      <c r="W7819">
        <v>0</v>
      </c>
      <c r="X7819">
        <v>13678.0285714285</v>
      </c>
      <c r="Y7819">
        <v>772.39714285714194</v>
      </c>
      <c r="Z7819">
        <v>0</v>
      </c>
      <c r="AA7819">
        <v>4888.4799999999996</v>
      </c>
      <c r="AB7819">
        <v>1725.7777777777701</v>
      </c>
      <c r="AC7819">
        <v>1557.0133333333299</v>
      </c>
      <c r="AD7819">
        <v>332.68822222222201</v>
      </c>
      <c r="AE7819">
        <v>0</v>
      </c>
      <c r="AF7819">
        <v>11143.199999999901</v>
      </c>
      <c r="AG7819">
        <v>4273.0552857142802</v>
      </c>
      <c r="AH7819">
        <v>0</v>
      </c>
      <c r="AI7819">
        <v>0</v>
      </c>
      <c r="AJ7819">
        <v>0</v>
      </c>
      <c r="AK7819">
        <v>1722.41205141963</v>
      </c>
      <c r="AL7819">
        <v>2175.3735999999999</v>
      </c>
      <c r="AM7819">
        <v>13.892436413508699</v>
      </c>
      <c r="AN7819">
        <v>2273.0288455001901</v>
      </c>
      <c r="AO7819">
        <v>934.5</v>
      </c>
      <c r="AP7819">
        <v>0</v>
      </c>
      <c r="AQ7819">
        <v>0</v>
      </c>
      <c r="AR7819">
        <v>0</v>
      </c>
      <c r="AS7819">
        <v>60.4873417721519</v>
      </c>
    </row>
    <row r="7820" spans="1:45">
      <c r="A7820">
        <v>766.21000066530598</v>
      </c>
      <c r="B7820">
        <v>978.15874368726395</v>
      </c>
      <c r="C7820">
        <v>0</v>
      </c>
      <c r="D7820">
        <v>311.046241781334</v>
      </c>
      <c r="E7820">
        <v>8.6752305697868106</v>
      </c>
      <c r="F7820">
        <v>73.656044164631993</v>
      </c>
      <c r="G7820">
        <v>70.999915991671898</v>
      </c>
      <c r="H7820">
        <v>173.185674376218</v>
      </c>
      <c r="I7820">
        <v>724.59</v>
      </c>
      <c r="J7820">
        <v>799.97468354430305</v>
      </c>
      <c r="K7820">
        <v>432.22171682991899</v>
      </c>
      <c r="L7820">
        <v>0</v>
      </c>
      <c r="M7820">
        <v>10247.3939393939</v>
      </c>
      <c r="N7820">
        <v>19555.969999999899</v>
      </c>
      <c r="O7820">
        <v>557.88857142857103</v>
      </c>
      <c r="P7820">
        <v>0</v>
      </c>
      <c r="Q7820">
        <v>0</v>
      </c>
      <c r="R7820">
        <v>0</v>
      </c>
      <c r="S7820">
        <v>0</v>
      </c>
      <c r="T7820">
        <v>7578.75555555555</v>
      </c>
      <c r="U7820">
        <v>0</v>
      </c>
      <c r="V7820">
        <v>2313.08</v>
      </c>
      <c r="W7820">
        <v>0</v>
      </c>
      <c r="X7820">
        <v>13678.0285714285</v>
      </c>
      <c r="Y7820">
        <v>772.39714285714194</v>
      </c>
      <c r="Z7820">
        <v>0</v>
      </c>
      <c r="AA7820">
        <v>4888.4799999999996</v>
      </c>
      <c r="AB7820">
        <v>1725.7777777777701</v>
      </c>
      <c r="AC7820">
        <v>1557.0133333333299</v>
      </c>
      <c r="AD7820">
        <v>332.68822222222201</v>
      </c>
      <c r="AE7820">
        <v>0</v>
      </c>
      <c r="AF7820">
        <v>11143.199999999901</v>
      </c>
      <c r="AG7820">
        <v>4273.0552857142802</v>
      </c>
      <c r="AH7820">
        <v>0</v>
      </c>
      <c r="AI7820">
        <v>0</v>
      </c>
      <c r="AJ7820">
        <v>0</v>
      </c>
      <c r="AK7820">
        <v>1722.41205141963</v>
      </c>
      <c r="AL7820">
        <v>2175.3735999999999</v>
      </c>
      <c r="AM7820">
        <v>13.892436413508699</v>
      </c>
      <c r="AN7820">
        <v>2273.0288455001901</v>
      </c>
      <c r="AO7820">
        <v>934.5</v>
      </c>
      <c r="AP7820">
        <v>0</v>
      </c>
      <c r="AQ7820">
        <v>0</v>
      </c>
      <c r="AR7820">
        <v>0</v>
      </c>
      <c r="AS7820">
        <v>60.4873417721519</v>
      </c>
    </row>
    <row r="7821" spans="1:45">
      <c r="A7821">
        <v>111.738958430357</v>
      </c>
      <c r="B7821">
        <v>705.58671655114904</v>
      </c>
      <c r="C7821">
        <v>0</v>
      </c>
      <c r="D7821">
        <v>45.360910259777903</v>
      </c>
      <c r="E7821">
        <v>35.367463027189501</v>
      </c>
      <c r="F7821">
        <v>300.28336397123297</v>
      </c>
      <c r="G7821">
        <v>67.361222126429496</v>
      </c>
      <c r="H7821">
        <v>25.256244179865099</v>
      </c>
      <c r="I7821">
        <v>724.59</v>
      </c>
      <c r="J7821">
        <v>799.97468354430305</v>
      </c>
      <c r="K7821">
        <v>432.22171682991899</v>
      </c>
      <c r="L7821">
        <v>0</v>
      </c>
      <c r="M7821">
        <v>10247.3939393939</v>
      </c>
      <c r="N7821">
        <v>19555.969999999899</v>
      </c>
      <c r="O7821">
        <v>557.88857142857103</v>
      </c>
      <c r="P7821">
        <v>0</v>
      </c>
      <c r="Q7821">
        <v>0</v>
      </c>
      <c r="R7821">
        <v>0</v>
      </c>
      <c r="S7821">
        <v>0</v>
      </c>
      <c r="T7821">
        <v>7578.75555555555</v>
      </c>
      <c r="U7821">
        <v>0</v>
      </c>
      <c r="V7821">
        <v>2313.08</v>
      </c>
      <c r="W7821">
        <v>0</v>
      </c>
      <c r="X7821">
        <v>13678.0285714285</v>
      </c>
      <c r="Y7821">
        <v>772.39714285714194</v>
      </c>
      <c r="Z7821">
        <v>0</v>
      </c>
      <c r="AA7821">
        <v>4888.4799999999996</v>
      </c>
      <c r="AB7821">
        <v>1725.7777777777701</v>
      </c>
      <c r="AC7821">
        <v>1557.0133333333299</v>
      </c>
      <c r="AD7821">
        <v>332.68822222222201</v>
      </c>
      <c r="AE7821">
        <v>0</v>
      </c>
      <c r="AF7821">
        <v>11143.199999999901</v>
      </c>
      <c r="AG7821">
        <v>4273.0552857142802</v>
      </c>
      <c r="AH7821">
        <v>0</v>
      </c>
      <c r="AI7821">
        <v>0</v>
      </c>
      <c r="AJ7821">
        <v>0</v>
      </c>
      <c r="AK7821">
        <v>1722.41205141963</v>
      </c>
      <c r="AL7821">
        <v>2175.3735999999999</v>
      </c>
      <c r="AM7821">
        <v>13.892436413508699</v>
      </c>
      <c r="AN7821">
        <v>2273.0288455001901</v>
      </c>
      <c r="AO7821">
        <v>934.5</v>
      </c>
      <c r="AP7821">
        <v>0</v>
      </c>
      <c r="AQ7821">
        <v>0</v>
      </c>
      <c r="AR7821">
        <v>0</v>
      </c>
      <c r="AS7821">
        <v>60.4873417721519</v>
      </c>
    </row>
    <row r="7822" spans="1:45">
      <c r="A7822">
        <v>0</v>
      </c>
      <c r="B7822">
        <v>410.185326050757</v>
      </c>
      <c r="C7822">
        <v>0</v>
      </c>
      <c r="D7822">
        <v>0</v>
      </c>
      <c r="E7822">
        <v>248.14255969761899</v>
      </c>
      <c r="F7822">
        <v>2106.82577127882</v>
      </c>
      <c r="G7822">
        <v>60.993507862255598</v>
      </c>
      <c r="H7822">
        <v>0</v>
      </c>
      <c r="I7822">
        <v>724.59</v>
      </c>
      <c r="J7822">
        <v>799.97468354430305</v>
      </c>
      <c r="K7822">
        <v>432.22171682991899</v>
      </c>
      <c r="L7822">
        <v>0</v>
      </c>
      <c r="M7822">
        <v>10247.3939393939</v>
      </c>
      <c r="N7822">
        <v>19555.969999999899</v>
      </c>
      <c r="O7822">
        <v>557.88857142857103</v>
      </c>
      <c r="P7822">
        <v>0</v>
      </c>
      <c r="Q7822">
        <v>0</v>
      </c>
      <c r="R7822">
        <v>0</v>
      </c>
      <c r="S7822">
        <v>0</v>
      </c>
      <c r="T7822">
        <v>7578.75555555555</v>
      </c>
      <c r="U7822">
        <v>0</v>
      </c>
      <c r="V7822">
        <v>2313.08</v>
      </c>
      <c r="W7822">
        <v>0</v>
      </c>
      <c r="X7822">
        <v>13678.0285714285</v>
      </c>
      <c r="Y7822">
        <v>772.39714285714194</v>
      </c>
      <c r="Z7822">
        <v>0</v>
      </c>
      <c r="AA7822">
        <v>4888.4799999999996</v>
      </c>
      <c r="AB7822">
        <v>1725.7777777777701</v>
      </c>
      <c r="AC7822">
        <v>1557.0133333333299</v>
      </c>
      <c r="AD7822">
        <v>332.68822222222201</v>
      </c>
      <c r="AE7822">
        <v>0</v>
      </c>
      <c r="AF7822">
        <v>11143.199999999901</v>
      </c>
      <c r="AG7822">
        <v>4273.0552857142802</v>
      </c>
      <c r="AH7822">
        <v>0</v>
      </c>
      <c r="AI7822">
        <v>0</v>
      </c>
      <c r="AJ7822">
        <v>0</v>
      </c>
      <c r="AK7822">
        <v>1722.41205141963</v>
      </c>
      <c r="AL7822">
        <v>2175.3735999999999</v>
      </c>
      <c r="AM7822">
        <v>13.892436413508699</v>
      </c>
      <c r="AN7822">
        <v>2273.0288455001901</v>
      </c>
      <c r="AO7822">
        <v>934.5</v>
      </c>
      <c r="AP7822">
        <v>0</v>
      </c>
      <c r="AQ7822">
        <v>0</v>
      </c>
      <c r="AR7822">
        <v>0</v>
      </c>
      <c r="AS7822">
        <v>60.4873417721519</v>
      </c>
    </row>
    <row r="7823" spans="1:45">
      <c r="A7823">
        <v>0</v>
      </c>
      <c r="B7823">
        <v>149.71817511518</v>
      </c>
      <c r="C7823">
        <v>0</v>
      </c>
      <c r="D7823">
        <v>0</v>
      </c>
      <c r="E7823">
        <v>707.24132277628803</v>
      </c>
      <c r="F7823">
        <v>6004.7508462640399</v>
      </c>
      <c r="G7823">
        <v>60.538671129100301</v>
      </c>
      <c r="H7823">
        <v>0</v>
      </c>
      <c r="I7823">
        <v>724.59</v>
      </c>
      <c r="J7823">
        <v>799.97468354430305</v>
      </c>
      <c r="K7823">
        <v>432.22171682991899</v>
      </c>
      <c r="L7823">
        <v>0</v>
      </c>
      <c r="M7823">
        <v>10247.3939393939</v>
      </c>
      <c r="N7823">
        <v>19555.969999999899</v>
      </c>
      <c r="O7823">
        <v>557.88857142857103</v>
      </c>
      <c r="P7823">
        <v>0</v>
      </c>
      <c r="Q7823">
        <v>0</v>
      </c>
      <c r="R7823">
        <v>0</v>
      </c>
      <c r="S7823">
        <v>0</v>
      </c>
      <c r="T7823">
        <v>7578.75555555555</v>
      </c>
      <c r="U7823">
        <v>0</v>
      </c>
      <c r="V7823">
        <v>2313.08</v>
      </c>
      <c r="W7823">
        <v>0</v>
      </c>
      <c r="X7823">
        <v>13678.0285714285</v>
      </c>
      <c r="Y7823">
        <v>772.39714285714194</v>
      </c>
      <c r="Z7823">
        <v>0</v>
      </c>
      <c r="AA7823">
        <v>4888.4799999999996</v>
      </c>
      <c r="AB7823">
        <v>1725.7777777777701</v>
      </c>
      <c r="AC7823">
        <v>1557.0133333333299</v>
      </c>
      <c r="AD7823">
        <v>332.68822222222201</v>
      </c>
      <c r="AE7823">
        <v>0</v>
      </c>
      <c r="AF7823">
        <v>11143.199999999901</v>
      </c>
      <c r="AG7823">
        <v>4273.0552857142802</v>
      </c>
      <c r="AH7823">
        <v>0</v>
      </c>
      <c r="AI7823">
        <v>0</v>
      </c>
      <c r="AJ7823">
        <v>0</v>
      </c>
      <c r="AK7823">
        <v>1722.41205141963</v>
      </c>
      <c r="AL7823">
        <v>2175.3735999999999</v>
      </c>
      <c r="AM7823">
        <v>13.892436413508699</v>
      </c>
      <c r="AN7823">
        <v>2273.0288455001901</v>
      </c>
      <c r="AO7823">
        <v>934.5</v>
      </c>
      <c r="AP7823">
        <v>0</v>
      </c>
      <c r="AQ7823">
        <v>0</v>
      </c>
      <c r="AR7823">
        <v>0</v>
      </c>
      <c r="AS7823">
        <v>60.4873417721519</v>
      </c>
    </row>
    <row r="7824" spans="1:45">
      <c r="A7824">
        <v>0</v>
      </c>
      <c r="B7824">
        <v>126.039343030772</v>
      </c>
      <c r="C7824">
        <v>0</v>
      </c>
      <c r="D7824">
        <v>0</v>
      </c>
      <c r="E7824">
        <v>536.77126326642701</v>
      </c>
      <c r="F7824">
        <v>4557.3944756178198</v>
      </c>
      <c r="G7824">
        <v>45.259355461344903</v>
      </c>
      <c r="H7824">
        <v>0</v>
      </c>
      <c r="I7824">
        <v>724.59</v>
      </c>
      <c r="J7824">
        <v>799.97468354430305</v>
      </c>
      <c r="K7824">
        <v>432.22171682991899</v>
      </c>
      <c r="L7824">
        <v>0</v>
      </c>
      <c r="M7824">
        <v>10247.3939393939</v>
      </c>
      <c r="N7824">
        <v>19555.969999999899</v>
      </c>
      <c r="O7824">
        <v>557.88857142857103</v>
      </c>
      <c r="P7824">
        <v>0</v>
      </c>
      <c r="Q7824">
        <v>0</v>
      </c>
      <c r="R7824">
        <v>0</v>
      </c>
      <c r="S7824">
        <v>0</v>
      </c>
      <c r="T7824">
        <v>7578.75555555555</v>
      </c>
      <c r="U7824">
        <v>0</v>
      </c>
      <c r="V7824">
        <v>2313.08</v>
      </c>
      <c r="W7824">
        <v>0</v>
      </c>
      <c r="X7824">
        <v>13678.0285714285</v>
      </c>
      <c r="Y7824">
        <v>772.39714285714194</v>
      </c>
      <c r="Z7824">
        <v>0</v>
      </c>
      <c r="AA7824">
        <v>4888.4799999999996</v>
      </c>
      <c r="AB7824">
        <v>1725.7777777777701</v>
      </c>
      <c r="AC7824">
        <v>1557.0133333333299</v>
      </c>
      <c r="AD7824">
        <v>332.68822222222201</v>
      </c>
      <c r="AE7824">
        <v>0</v>
      </c>
      <c r="AF7824">
        <v>11143.199999999901</v>
      </c>
      <c r="AG7824">
        <v>4273.0552857142802</v>
      </c>
      <c r="AH7824">
        <v>0</v>
      </c>
      <c r="AI7824">
        <v>0</v>
      </c>
      <c r="AJ7824">
        <v>0</v>
      </c>
      <c r="AK7824">
        <v>1722.41205141963</v>
      </c>
      <c r="AL7824">
        <v>2175.3735999999999</v>
      </c>
      <c r="AM7824">
        <v>13.892436413508699</v>
      </c>
      <c r="AN7824">
        <v>2273.0288455001901</v>
      </c>
      <c r="AO7824">
        <v>934.5</v>
      </c>
      <c r="AP7824">
        <v>0</v>
      </c>
      <c r="AQ7824">
        <v>0</v>
      </c>
      <c r="AR7824">
        <v>0</v>
      </c>
      <c r="AS7824">
        <v>60.4873417721519</v>
      </c>
    </row>
    <row r="7825" spans="1:45">
      <c r="A7825">
        <v>0</v>
      </c>
      <c r="B7825">
        <v>0</v>
      </c>
      <c r="C7825">
        <v>0</v>
      </c>
      <c r="D7825">
        <v>0</v>
      </c>
      <c r="E7825">
        <v>313.02544825590599</v>
      </c>
      <c r="F7825">
        <v>2657.7064500958099</v>
      </c>
      <c r="G7825">
        <v>40.0895858295317</v>
      </c>
      <c r="H7825">
        <v>0</v>
      </c>
      <c r="I7825">
        <v>724.59</v>
      </c>
      <c r="J7825">
        <v>799.97468354430305</v>
      </c>
      <c r="K7825">
        <v>432.22171682991899</v>
      </c>
      <c r="L7825">
        <v>0</v>
      </c>
      <c r="M7825">
        <v>10247.3939393939</v>
      </c>
      <c r="N7825">
        <v>19555.969999999899</v>
      </c>
      <c r="O7825">
        <v>557.88857142857103</v>
      </c>
      <c r="P7825">
        <v>0</v>
      </c>
      <c r="Q7825">
        <v>0</v>
      </c>
      <c r="R7825">
        <v>0</v>
      </c>
      <c r="S7825">
        <v>0</v>
      </c>
      <c r="T7825">
        <v>7578.75555555555</v>
      </c>
      <c r="U7825">
        <v>0</v>
      </c>
      <c r="V7825">
        <v>2313.08</v>
      </c>
      <c r="W7825">
        <v>0</v>
      </c>
      <c r="X7825">
        <v>13678.0285714285</v>
      </c>
      <c r="Y7825">
        <v>772.39714285714194</v>
      </c>
      <c r="Z7825">
        <v>0</v>
      </c>
      <c r="AA7825">
        <v>4888.4799999999996</v>
      </c>
      <c r="AB7825">
        <v>1725.7777777777701</v>
      </c>
      <c r="AC7825">
        <v>1557.0133333333299</v>
      </c>
      <c r="AD7825">
        <v>332.68822222222201</v>
      </c>
      <c r="AE7825">
        <v>0</v>
      </c>
      <c r="AF7825">
        <v>11143.199999999901</v>
      </c>
      <c r="AG7825">
        <v>4273.0552857142802</v>
      </c>
      <c r="AH7825">
        <v>0</v>
      </c>
      <c r="AI7825">
        <v>0</v>
      </c>
      <c r="AJ7825">
        <v>0</v>
      </c>
      <c r="AK7825">
        <v>1722.41205141963</v>
      </c>
      <c r="AL7825">
        <v>2175.3735999999999</v>
      </c>
      <c r="AM7825">
        <v>13.892436413508699</v>
      </c>
      <c r="AN7825">
        <v>2273.0288455001901</v>
      </c>
      <c r="AO7825">
        <v>934.5</v>
      </c>
      <c r="AP7825">
        <v>0</v>
      </c>
      <c r="AQ7825">
        <v>0</v>
      </c>
      <c r="AR7825">
        <v>0</v>
      </c>
      <c r="AS7825">
        <v>60.4873417721519</v>
      </c>
    </row>
    <row r="7826" spans="1:45">
      <c r="A7826">
        <v>0</v>
      </c>
      <c r="B7826">
        <v>41.092860781783003</v>
      </c>
      <c r="C7826">
        <v>0</v>
      </c>
      <c r="D7826">
        <v>0</v>
      </c>
      <c r="E7826">
        <v>436.72930258445302</v>
      </c>
      <c r="F7826">
        <v>3707.9997517506799</v>
      </c>
      <c r="G7826">
        <v>34.230513580143203</v>
      </c>
      <c r="H7826">
        <v>0</v>
      </c>
      <c r="I7826">
        <v>724.59</v>
      </c>
      <c r="J7826">
        <v>799.97468354430305</v>
      </c>
      <c r="K7826">
        <v>432.22171682991899</v>
      </c>
      <c r="L7826">
        <v>0</v>
      </c>
      <c r="M7826">
        <v>10247.3939393939</v>
      </c>
      <c r="N7826">
        <v>19555.969999999899</v>
      </c>
      <c r="O7826">
        <v>557.88857142857103</v>
      </c>
      <c r="P7826">
        <v>0</v>
      </c>
      <c r="Q7826">
        <v>0</v>
      </c>
      <c r="R7826">
        <v>0</v>
      </c>
      <c r="S7826">
        <v>0</v>
      </c>
      <c r="T7826">
        <v>7578.75555555555</v>
      </c>
      <c r="U7826">
        <v>0</v>
      </c>
      <c r="V7826">
        <v>2313.08</v>
      </c>
      <c r="W7826">
        <v>0</v>
      </c>
      <c r="X7826">
        <v>13678.0285714285</v>
      </c>
      <c r="Y7826">
        <v>772.39714285714194</v>
      </c>
      <c r="Z7826">
        <v>0</v>
      </c>
      <c r="AA7826">
        <v>4888.4799999999996</v>
      </c>
      <c r="AB7826">
        <v>1725.7777777777701</v>
      </c>
      <c r="AC7826">
        <v>1557.0133333333299</v>
      </c>
      <c r="AD7826">
        <v>332.68822222222201</v>
      </c>
      <c r="AE7826">
        <v>0</v>
      </c>
      <c r="AF7826">
        <v>11143.199999999901</v>
      </c>
      <c r="AG7826">
        <v>4273.0552857142802</v>
      </c>
      <c r="AH7826">
        <v>0</v>
      </c>
      <c r="AI7826">
        <v>0</v>
      </c>
      <c r="AJ7826">
        <v>0</v>
      </c>
      <c r="AK7826">
        <v>1722.41205141963</v>
      </c>
      <c r="AL7826">
        <v>610.24499259760705</v>
      </c>
      <c r="AM7826">
        <v>0</v>
      </c>
      <c r="AN7826">
        <v>0</v>
      </c>
      <c r="AO7826">
        <v>0</v>
      </c>
      <c r="AP7826">
        <v>0</v>
      </c>
      <c r="AQ7826">
        <v>0</v>
      </c>
      <c r="AR7826">
        <v>0</v>
      </c>
      <c r="AS7826">
        <v>0</v>
      </c>
    </row>
    <row r="7827" spans="1:45">
      <c r="A7827">
        <v>0</v>
      </c>
      <c r="B7827">
        <v>179.66180973963299</v>
      </c>
      <c r="C7827">
        <v>0</v>
      </c>
      <c r="D7827">
        <v>0</v>
      </c>
      <c r="E7827">
        <v>511.27037132788598</v>
      </c>
      <c r="F7827">
        <v>4340.8820950242498</v>
      </c>
      <c r="G7827">
        <v>23.871825719351399</v>
      </c>
      <c r="H7827">
        <v>0</v>
      </c>
      <c r="I7827">
        <v>724.59</v>
      </c>
      <c r="J7827">
        <v>799.97468354430305</v>
      </c>
      <c r="K7827">
        <v>432.22171682991899</v>
      </c>
      <c r="L7827">
        <v>0</v>
      </c>
      <c r="M7827">
        <v>10247.3939393939</v>
      </c>
      <c r="N7827">
        <v>19555.969999999899</v>
      </c>
      <c r="O7827">
        <v>557.88857142857103</v>
      </c>
      <c r="P7827">
        <v>0</v>
      </c>
      <c r="Q7827">
        <v>0</v>
      </c>
      <c r="R7827">
        <v>0</v>
      </c>
      <c r="S7827">
        <v>0</v>
      </c>
      <c r="T7827">
        <v>7578.75555555555</v>
      </c>
      <c r="U7827">
        <v>0</v>
      </c>
      <c r="V7827">
        <v>2313.08</v>
      </c>
      <c r="W7827">
        <v>0</v>
      </c>
      <c r="X7827">
        <v>13678.0285714285</v>
      </c>
      <c r="Y7827">
        <v>772.39714285714194</v>
      </c>
      <c r="Z7827">
        <v>0</v>
      </c>
      <c r="AA7827">
        <v>4888.4799999999996</v>
      </c>
      <c r="AB7827">
        <v>1725.7777777777701</v>
      </c>
      <c r="AC7827">
        <v>1557.0133333333299</v>
      </c>
      <c r="AD7827">
        <v>332.68822222222201</v>
      </c>
      <c r="AE7827">
        <v>0</v>
      </c>
      <c r="AF7827">
        <v>11143.199999999901</v>
      </c>
      <c r="AG7827">
        <v>972.56482016867199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  <c r="AQ7827">
        <v>0</v>
      </c>
      <c r="AR7827">
        <v>0</v>
      </c>
      <c r="AS7827">
        <v>0</v>
      </c>
    </row>
    <row r="7828" spans="1:45">
      <c r="A7828">
        <v>0</v>
      </c>
      <c r="B7828">
        <v>0</v>
      </c>
      <c r="C7828">
        <v>0</v>
      </c>
      <c r="D7828">
        <v>0</v>
      </c>
      <c r="E7828">
        <v>655.46662007224597</v>
      </c>
      <c r="F7828">
        <v>5565.1637069595299</v>
      </c>
      <c r="G7828">
        <v>24.260456032229602</v>
      </c>
      <c r="H7828">
        <v>0</v>
      </c>
      <c r="I7828">
        <v>724.59</v>
      </c>
      <c r="J7828">
        <v>799.97468354430305</v>
      </c>
      <c r="K7828">
        <v>432.22171682991899</v>
      </c>
      <c r="L7828">
        <v>0</v>
      </c>
      <c r="M7828">
        <v>10247.3939393939</v>
      </c>
      <c r="N7828">
        <v>19555.969999999899</v>
      </c>
      <c r="O7828">
        <v>557.88857142857103</v>
      </c>
      <c r="P7828">
        <v>0</v>
      </c>
      <c r="Q7828">
        <v>0</v>
      </c>
      <c r="R7828">
        <v>0</v>
      </c>
      <c r="S7828">
        <v>0</v>
      </c>
      <c r="T7828">
        <v>7578.75555555555</v>
      </c>
      <c r="U7828">
        <v>0</v>
      </c>
      <c r="V7828">
        <v>2313.08</v>
      </c>
      <c r="W7828">
        <v>0</v>
      </c>
      <c r="X7828">
        <v>13678.0285714285</v>
      </c>
      <c r="Y7828">
        <v>772.39714285714194</v>
      </c>
      <c r="Z7828">
        <v>0</v>
      </c>
      <c r="AA7828">
        <v>4888.4799999999996</v>
      </c>
      <c r="AB7828">
        <v>1725.7777777777701</v>
      </c>
      <c r="AC7828">
        <v>1557.0133333333299</v>
      </c>
      <c r="AD7828">
        <v>332.68822222222201</v>
      </c>
      <c r="AE7828">
        <v>0</v>
      </c>
      <c r="AF7828">
        <v>6692.7371173896099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0</v>
      </c>
      <c r="AR7828">
        <v>0</v>
      </c>
      <c r="AS7828">
        <v>0</v>
      </c>
    </row>
    <row r="7829" spans="1:45">
      <c r="A7829">
        <v>0</v>
      </c>
      <c r="B7829">
        <v>198.243852919993</v>
      </c>
      <c r="C7829">
        <v>0</v>
      </c>
      <c r="D7829">
        <v>0</v>
      </c>
      <c r="E7829">
        <v>848.737632106197</v>
      </c>
      <c r="F7829">
        <v>7206.1089341323996</v>
      </c>
      <c r="G7829">
        <v>23.742282281725501</v>
      </c>
      <c r="H7829">
        <v>0</v>
      </c>
      <c r="I7829">
        <v>724.59</v>
      </c>
      <c r="J7829">
        <v>799.97468354430305</v>
      </c>
      <c r="K7829">
        <v>432.22171682991899</v>
      </c>
      <c r="L7829">
        <v>0</v>
      </c>
      <c r="M7829">
        <v>10247.3939393939</v>
      </c>
      <c r="N7829">
        <v>19555.969999999899</v>
      </c>
      <c r="O7829">
        <v>557.88857142857103</v>
      </c>
      <c r="P7829">
        <v>0</v>
      </c>
      <c r="Q7829">
        <v>0</v>
      </c>
      <c r="R7829">
        <v>0</v>
      </c>
      <c r="S7829">
        <v>0</v>
      </c>
      <c r="T7829">
        <v>7578.75555555555</v>
      </c>
      <c r="U7829">
        <v>0</v>
      </c>
      <c r="V7829">
        <v>2313.08</v>
      </c>
      <c r="W7829">
        <v>0</v>
      </c>
      <c r="X7829">
        <v>13678.0285714285</v>
      </c>
      <c r="Y7829">
        <v>772.39714285714194</v>
      </c>
      <c r="Z7829">
        <v>0</v>
      </c>
      <c r="AA7829">
        <v>4888.4799999999996</v>
      </c>
      <c r="AB7829">
        <v>1725.7777777777701</v>
      </c>
      <c r="AC7829">
        <v>300.76251357341903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>
        <v>0</v>
      </c>
      <c r="AS7829">
        <v>0</v>
      </c>
    </row>
    <row r="7830" spans="1:45">
      <c r="A7830">
        <v>0</v>
      </c>
      <c r="B7830">
        <v>0</v>
      </c>
      <c r="C7830">
        <v>0</v>
      </c>
      <c r="D7830">
        <v>0</v>
      </c>
      <c r="E7830">
        <v>1101.3612372356999</v>
      </c>
      <c r="F7830">
        <v>9350.9805046069505</v>
      </c>
      <c r="G7830">
        <v>18.423851370913098</v>
      </c>
      <c r="H7830">
        <v>0</v>
      </c>
      <c r="I7830">
        <v>724.59</v>
      </c>
      <c r="J7830">
        <v>799.97468354430305</v>
      </c>
      <c r="K7830">
        <v>432.22171682991899</v>
      </c>
      <c r="L7830">
        <v>0</v>
      </c>
      <c r="M7830">
        <v>10247.3939393939</v>
      </c>
      <c r="N7830">
        <v>19555.969999999899</v>
      </c>
      <c r="O7830">
        <v>557.88857142857103</v>
      </c>
      <c r="P7830">
        <v>0</v>
      </c>
      <c r="Q7830">
        <v>0</v>
      </c>
      <c r="R7830">
        <v>0</v>
      </c>
      <c r="S7830">
        <v>0</v>
      </c>
      <c r="T7830">
        <v>7578.75555555555</v>
      </c>
      <c r="U7830">
        <v>0</v>
      </c>
      <c r="V7830">
        <v>2313.08</v>
      </c>
      <c r="W7830">
        <v>0</v>
      </c>
      <c r="X7830">
        <v>13678.0285714285</v>
      </c>
      <c r="Y7830">
        <v>289.23980320910698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0</v>
      </c>
      <c r="AR7830">
        <v>0</v>
      </c>
      <c r="AS7830">
        <v>0</v>
      </c>
    </row>
    <row r="7831" spans="1:45">
      <c r="A7831">
        <v>0</v>
      </c>
      <c r="B7831">
        <v>0</v>
      </c>
      <c r="C7831">
        <v>0</v>
      </c>
      <c r="D7831">
        <v>0</v>
      </c>
      <c r="E7831">
        <v>1118.54497603712</v>
      </c>
      <c r="F7831">
        <v>9496.8770561613001</v>
      </c>
      <c r="G7831">
        <v>9.3007637357096797</v>
      </c>
      <c r="H7831">
        <v>0</v>
      </c>
      <c r="I7831">
        <v>724.59</v>
      </c>
      <c r="J7831">
        <v>799.97468354430305</v>
      </c>
      <c r="K7831">
        <v>432.22171682991899</v>
      </c>
      <c r="L7831">
        <v>0</v>
      </c>
      <c r="M7831">
        <v>10247.3939393939</v>
      </c>
      <c r="N7831">
        <v>19555.969999999899</v>
      </c>
      <c r="O7831">
        <v>557.88857142857103</v>
      </c>
      <c r="P7831">
        <v>0</v>
      </c>
      <c r="Q7831">
        <v>0</v>
      </c>
      <c r="R7831">
        <v>0</v>
      </c>
      <c r="S7831">
        <v>0</v>
      </c>
      <c r="T7831">
        <v>7578.75555555555</v>
      </c>
      <c r="U7831">
        <v>0</v>
      </c>
      <c r="V7831">
        <v>2313.08</v>
      </c>
      <c r="W7831">
        <v>0</v>
      </c>
      <c r="X7831">
        <v>11346.993248029999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  <c r="AQ7831">
        <v>0</v>
      </c>
      <c r="AR7831">
        <v>0</v>
      </c>
      <c r="AS7831">
        <v>0</v>
      </c>
    </row>
    <row r="7832" spans="1:45">
      <c r="A7832">
        <v>0</v>
      </c>
      <c r="B7832">
        <v>126.888807765075</v>
      </c>
      <c r="C7832">
        <v>0</v>
      </c>
      <c r="D7832">
        <v>0</v>
      </c>
      <c r="E7832">
        <v>917.71754055874101</v>
      </c>
      <c r="F7832">
        <v>7791.7748876285104</v>
      </c>
      <c r="G7832">
        <v>6.4063316814019</v>
      </c>
      <c r="H7832">
        <v>0</v>
      </c>
      <c r="I7832">
        <v>724.59</v>
      </c>
      <c r="J7832">
        <v>799.97468354430305</v>
      </c>
      <c r="K7832">
        <v>432.22171682991899</v>
      </c>
      <c r="L7832">
        <v>0</v>
      </c>
      <c r="M7832">
        <v>10247.3939393939</v>
      </c>
      <c r="N7832">
        <v>19555.969999999899</v>
      </c>
      <c r="O7832">
        <v>557.88857142857103</v>
      </c>
      <c r="P7832">
        <v>0</v>
      </c>
      <c r="Q7832">
        <v>0</v>
      </c>
      <c r="R7832">
        <v>0</v>
      </c>
      <c r="S7832">
        <v>0</v>
      </c>
      <c r="T7832">
        <v>7578.75555555555</v>
      </c>
      <c r="U7832">
        <v>0</v>
      </c>
      <c r="V7832">
        <v>2313.08</v>
      </c>
      <c r="W7832">
        <v>0</v>
      </c>
      <c r="X7832">
        <v>11998.8171088825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  <c r="AQ7832">
        <v>0</v>
      </c>
      <c r="AR7832">
        <v>0</v>
      </c>
      <c r="AS7832">
        <v>0</v>
      </c>
    </row>
    <row r="7833" spans="1:45">
      <c r="A7833">
        <v>0</v>
      </c>
      <c r="B7833">
        <v>823.66232956618398</v>
      </c>
      <c r="C7833">
        <v>0</v>
      </c>
      <c r="D7833">
        <v>0</v>
      </c>
      <c r="E7833">
        <v>774.54843629154402</v>
      </c>
      <c r="F7833">
        <v>6576.21412735991</v>
      </c>
      <c r="G7833">
        <v>8.1089387721711699</v>
      </c>
      <c r="H7833">
        <v>0</v>
      </c>
      <c r="I7833">
        <v>724.59</v>
      </c>
      <c r="J7833">
        <v>799.97468354430305</v>
      </c>
      <c r="K7833">
        <v>432.22171682991899</v>
      </c>
      <c r="L7833">
        <v>0</v>
      </c>
      <c r="M7833">
        <v>10247.3939393939</v>
      </c>
      <c r="N7833">
        <v>19555.969999999899</v>
      </c>
      <c r="O7833">
        <v>557.88857142857103</v>
      </c>
      <c r="P7833">
        <v>0</v>
      </c>
      <c r="Q7833">
        <v>0</v>
      </c>
      <c r="R7833">
        <v>0</v>
      </c>
      <c r="S7833">
        <v>0</v>
      </c>
      <c r="T7833">
        <v>7578.75555555555</v>
      </c>
      <c r="U7833">
        <v>0</v>
      </c>
      <c r="V7833">
        <v>2313.08</v>
      </c>
      <c r="W7833">
        <v>0</v>
      </c>
      <c r="X7833">
        <v>13240.5049538655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>
        <v>0</v>
      </c>
      <c r="AR7833">
        <v>0</v>
      </c>
      <c r="AS7833">
        <v>0</v>
      </c>
    </row>
    <row r="7834" spans="1:45">
      <c r="A7834">
        <v>0</v>
      </c>
      <c r="B7834">
        <v>741.26424037417905</v>
      </c>
      <c r="C7834">
        <v>0</v>
      </c>
      <c r="D7834">
        <v>0</v>
      </c>
      <c r="E7834">
        <v>335.14461480986699</v>
      </c>
      <c r="F7834">
        <v>2845.5066815106902</v>
      </c>
      <c r="G7834">
        <v>26.592237909498099</v>
      </c>
      <c r="H7834">
        <v>0</v>
      </c>
      <c r="I7834">
        <v>724.59</v>
      </c>
      <c r="J7834">
        <v>799.97468354430305</v>
      </c>
      <c r="K7834">
        <v>432.22171682991899</v>
      </c>
      <c r="L7834">
        <v>0</v>
      </c>
      <c r="M7834">
        <v>10247.3939393939</v>
      </c>
      <c r="N7834">
        <v>19555.969999999899</v>
      </c>
      <c r="O7834">
        <v>557.88857142857103</v>
      </c>
      <c r="P7834">
        <v>0</v>
      </c>
      <c r="Q7834">
        <v>0</v>
      </c>
      <c r="R7834">
        <v>0</v>
      </c>
      <c r="S7834">
        <v>0</v>
      </c>
      <c r="T7834">
        <v>7578.75555555555</v>
      </c>
      <c r="U7834">
        <v>0</v>
      </c>
      <c r="V7834">
        <v>2313.08</v>
      </c>
      <c r="W7834">
        <v>0</v>
      </c>
      <c r="X7834">
        <v>13678.0285714285</v>
      </c>
      <c r="Y7834">
        <v>772.39714285714194</v>
      </c>
      <c r="Z7834">
        <v>0</v>
      </c>
      <c r="AA7834">
        <v>3889.4321169678801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>
        <v>0</v>
      </c>
      <c r="AR7834">
        <v>0</v>
      </c>
      <c r="AS7834">
        <v>0</v>
      </c>
    </row>
    <row r="7835" spans="1:45">
      <c r="A7835">
        <v>0</v>
      </c>
      <c r="B7835">
        <v>258.23730613258698</v>
      </c>
      <c r="C7835">
        <v>0</v>
      </c>
      <c r="D7835">
        <v>0</v>
      </c>
      <c r="E7835">
        <v>305.65239273791798</v>
      </c>
      <c r="F7835">
        <v>2595.1063729575098</v>
      </c>
      <c r="G7835">
        <v>23.224108531221201</v>
      </c>
      <c r="H7835">
        <v>0</v>
      </c>
      <c r="I7835">
        <v>724.59</v>
      </c>
      <c r="J7835">
        <v>799.97468354430305</v>
      </c>
      <c r="K7835">
        <v>432.22171682991899</v>
      </c>
      <c r="L7835">
        <v>0</v>
      </c>
      <c r="M7835">
        <v>10247.3939393939</v>
      </c>
      <c r="N7835">
        <v>19555.969999999899</v>
      </c>
      <c r="O7835">
        <v>557.88857142857103</v>
      </c>
      <c r="P7835">
        <v>0</v>
      </c>
      <c r="Q7835">
        <v>0</v>
      </c>
      <c r="R7835">
        <v>0</v>
      </c>
      <c r="S7835">
        <v>0</v>
      </c>
      <c r="T7835">
        <v>7578.75555555555</v>
      </c>
      <c r="U7835">
        <v>0</v>
      </c>
      <c r="V7835">
        <v>2313.08</v>
      </c>
      <c r="W7835">
        <v>0</v>
      </c>
      <c r="X7835">
        <v>13678.0285714285</v>
      </c>
      <c r="Y7835">
        <v>772.39714285714194</v>
      </c>
      <c r="Z7835">
        <v>0</v>
      </c>
      <c r="AA7835">
        <v>4888.4799999999996</v>
      </c>
      <c r="AB7835">
        <v>1725.7777777777701</v>
      </c>
      <c r="AC7835">
        <v>1557.0133333333299</v>
      </c>
      <c r="AD7835">
        <v>78.148153834254799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0</v>
      </c>
      <c r="AR7835">
        <v>0</v>
      </c>
      <c r="AS7835">
        <v>0</v>
      </c>
    </row>
    <row r="7836" spans="1:45">
      <c r="A7836">
        <v>31.925416694387799</v>
      </c>
      <c r="B7836">
        <v>426.53752392989799</v>
      </c>
      <c r="C7836">
        <v>0</v>
      </c>
      <c r="D7836">
        <v>12.9602600742222</v>
      </c>
      <c r="E7836">
        <v>320.39850377389399</v>
      </c>
      <c r="F7836">
        <v>2720.30652723411</v>
      </c>
      <c r="G7836">
        <v>19.208261964814099</v>
      </c>
      <c r="H7836">
        <v>7.2160697656757602</v>
      </c>
      <c r="I7836">
        <v>724.59</v>
      </c>
      <c r="J7836">
        <v>799.97468354430305</v>
      </c>
      <c r="K7836">
        <v>432.22171682991899</v>
      </c>
      <c r="L7836">
        <v>0</v>
      </c>
      <c r="M7836">
        <v>10247.3939393939</v>
      </c>
      <c r="N7836">
        <v>19555.969999999899</v>
      </c>
      <c r="O7836">
        <v>557.88857142857103</v>
      </c>
      <c r="P7836">
        <v>0</v>
      </c>
      <c r="Q7836">
        <v>0</v>
      </c>
      <c r="R7836">
        <v>0</v>
      </c>
      <c r="S7836">
        <v>0</v>
      </c>
      <c r="T7836">
        <v>7578.75555555555</v>
      </c>
      <c r="U7836">
        <v>0</v>
      </c>
      <c r="V7836">
        <v>2313.08</v>
      </c>
      <c r="W7836">
        <v>0</v>
      </c>
      <c r="X7836">
        <v>13678.0285714285</v>
      </c>
      <c r="Y7836">
        <v>772.39714285714194</v>
      </c>
      <c r="Z7836">
        <v>0</v>
      </c>
      <c r="AA7836">
        <v>4888.4799999999996</v>
      </c>
      <c r="AB7836">
        <v>1725.7777777777701</v>
      </c>
      <c r="AC7836">
        <v>1557.0133333333299</v>
      </c>
      <c r="AD7836">
        <v>332.68822222222201</v>
      </c>
      <c r="AE7836">
        <v>0</v>
      </c>
      <c r="AF7836">
        <v>9867.2253358508297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  <c r="AQ7836">
        <v>0</v>
      </c>
      <c r="AR7836">
        <v>0</v>
      </c>
      <c r="AS7836">
        <v>0</v>
      </c>
    </row>
    <row r="7837" spans="1:45">
      <c r="A7837">
        <v>415.03041702704098</v>
      </c>
      <c r="B7837">
        <v>48.844227304378997</v>
      </c>
      <c r="C7837">
        <v>0</v>
      </c>
      <c r="D7837">
        <v>168.48338096488899</v>
      </c>
      <c r="E7837">
        <v>395.53555406834801</v>
      </c>
      <c r="F7837">
        <v>3358.24898309951</v>
      </c>
      <c r="G7837">
        <v>15.373365727965099</v>
      </c>
      <c r="H7837">
        <v>93.808906953784899</v>
      </c>
      <c r="I7837">
        <v>724.59</v>
      </c>
      <c r="J7837">
        <v>799.97468354430305</v>
      </c>
      <c r="K7837">
        <v>432.22171682991899</v>
      </c>
      <c r="L7837">
        <v>0</v>
      </c>
      <c r="M7837">
        <v>10247.3939393939</v>
      </c>
      <c r="N7837">
        <v>19555.969999999899</v>
      </c>
      <c r="O7837">
        <v>557.88857142857103</v>
      </c>
      <c r="P7837">
        <v>0</v>
      </c>
      <c r="Q7837">
        <v>0</v>
      </c>
      <c r="R7837">
        <v>0</v>
      </c>
      <c r="S7837">
        <v>0</v>
      </c>
      <c r="T7837">
        <v>7578.75555555555</v>
      </c>
      <c r="U7837">
        <v>0</v>
      </c>
      <c r="V7837">
        <v>2313.08</v>
      </c>
      <c r="W7837">
        <v>0</v>
      </c>
      <c r="X7837">
        <v>13678.0285714285</v>
      </c>
      <c r="Y7837">
        <v>772.39714285714194</v>
      </c>
      <c r="Z7837">
        <v>0</v>
      </c>
      <c r="AA7837">
        <v>4888.4799999999996</v>
      </c>
      <c r="AB7837">
        <v>1725.7777777777701</v>
      </c>
      <c r="AC7837">
        <v>1557.0133333333299</v>
      </c>
      <c r="AD7837">
        <v>332.68822222222201</v>
      </c>
      <c r="AE7837">
        <v>0</v>
      </c>
      <c r="AF7837">
        <v>11143.199999999901</v>
      </c>
      <c r="AG7837">
        <v>4273.0552857142802</v>
      </c>
      <c r="AH7837">
        <v>0</v>
      </c>
      <c r="AI7837">
        <v>0</v>
      </c>
      <c r="AJ7837">
        <v>0</v>
      </c>
      <c r="AK7837">
        <v>1722.41205141963</v>
      </c>
      <c r="AL7837">
        <v>1770.8145650802201</v>
      </c>
      <c r="AM7837">
        <v>0</v>
      </c>
      <c r="AN7837">
        <v>0</v>
      </c>
      <c r="AO7837">
        <v>0</v>
      </c>
      <c r="AP7837">
        <v>0</v>
      </c>
      <c r="AQ7837">
        <v>0</v>
      </c>
      <c r="AR7837">
        <v>0</v>
      </c>
      <c r="AS7837">
        <v>0</v>
      </c>
    </row>
    <row r="7838" spans="1:45">
      <c r="A7838">
        <v>1308.9420844699</v>
      </c>
      <c r="B7838">
        <v>113.297370521535</v>
      </c>
      <c r="C7838">
        <v>0</v>
      </c>
      <c r="D7838">
        <v>531.37066304311304</v>
      </c>
      <c r="E7838">
        <v>381.80430456297802</v>
      </c>
      <c r="F7838">
        <v>3241.6653935491199</v>
      </c>
      <c r="G7838">
        <v>12.9329772136066</v>
      </c>
      <c r="H7838">
        <v>295.85886039270599</v>
      </c>
      <c r="I7838">
        <v>724.59</v>
      </c>
      <c r="J7838">
        <v>799.97468354430305</v>
      </c>
      <c r="K7838">
        <v>432.22171682991899</v>
      </c>
      <c r="L7838">
        <v>0</v>
      </c>
      <c r="M7838">
        <v>10247.3939393939</v>
      </c>
      <c r="N7838">
        <v>19555.969999999899</v>
      </c>
      <c r="O7838">
        <v>557.88857142857103</v>
      </c>
      <c r="P7838">
        <v>0</v>
      </c>
      <c r="Q7838">
        <v>0</v>
      </c>
      <c r="R7838">
        <v>0</v>
      </c>
      <c r="S7838">
        <v>0</v>
      </c>
      <c r="T7838">
        <v>7578.75555555555</v>
      </c>
      <c r="U7838">
        <v>0</v>
      </c>
      <c r="V7838">
        <v>2313.08</v>
      </c>
      <c r="W7838">
        <v>0</v>
      </c>
      <c r="X7838">
        <v>13678.0285714285</v>
      </c>
      <c r="Y7838">
        <v>772.39714285714194</v>
      </c>
      <c r="Z7838">
        <v>0</v>
      </c>
      <c r="AA7838">
        <v>4888.4799999999996</v>
      </c>
      <c r="AB7838">
        <v>1725.7777777777701</v>
      </c>
      <c r="AC7838">
        <v>1557.0133333333299</v>
      </c>
      <c r="AD7838">
        <v>332.68822222222201</v>
      </c>
      <c r="AE7838">
        <v>0</v>
      </c>
      <c r="AF7838">
        <v>11143.199999999901</v>
      </c>
      <c r="AG7838">
        <v>4273.0552857142802</v>
      </c>
      <c r="AH7838">
        <v>0</v>
      </c>
      <c r="AI7838">
        <v>0</v>
      </c>
      <c r="AJ7838">
        <v>0</v>
      </c>
      <c r="AK7838">
        <v>1722.41205141963</v>
      </c>
      <c r="AL7838">
        <v>2175.3735999999999</v>
      </c>
      <c r="AM7838">
        <v>13.892436413508699</v>
      </c>
      <c r="AN7838">
        <v>732.38741801632796</v>
      </c>
      <c r="AO7838">
        <v>0</v>
      </c>
      <c r="AP7838">
        <v>0</v>
      </c>
      <c r="AQ7838">
        <v>0</v>
      </c>
      <c r="AR7838">
        <v>0</v>
      </c>
      <c r="AS7838">
        <v>0</v>
      </c>
    </row>
    <row r="7839" spans="1:45">
      <c r="A7839">
        <v>1452.60645959464</v>
      </c>
      <c r="B7839">
        <v>214.702233766365</v>
      </c>
      <c r="C7839">
        <v>0</v>
      </c>
      <c r="D7839">
        <v>589.69183337711297</v>
      </c>
      <c r="E7839">
        <v>192.85528779415</v>
      </c>
      <c r="F7839">
        <v>1637.41556848302</v>
      </c>
      <c r="G7839">
        <v>11.015529095182099</v>
      </c>
      <c r="H7839">
        <v>328.33117433824702</v>
      </c>
      <c r="I7839">
        <v>724.59</v>
      </c>
      <c r="J7839">
        <v>799.97468354430305</v>
      </c>
      <c r="K7839">
        <v>432.22171682991899</v>
      </c>
      <c r="L7839">
        <v>0</v>
      </c>
      <c r="M7839">
        <v>10247.3939393939</v>
      </c>
      <c r="N7839">
        <v>19555.969999999899</v>
      </c>
      <c r="O7839">
        <v>557.88857142857103</v>
      </c>
      <c r="P7839">
        <v>0</v>
      </c>
      <c r="Q7839">
        <v>0</v>
      </c>
      <c r="R7839">
        <v>0</v>
      </c>
      <c r="S7839">
        <v>0</v>
      </c>
      <c r="T7839">
        <v>7578.75555555555</v>
      </c>
      <c r="U7839">
        <v>0</v>
      </c>
      <c r="V7839">
        <v>2313.08</v>
      </c>
      <c r="W7839">
        <v>0</v>
      </c>
      <c r="X7839">
        <v>13678.0285714285</v>
      </c>
      <c r="Y7839">
        <v>772.39714285714194</v>
      </c>
      <c r="Z7839">
        <v>0</v>
      </c>
      <c r="AA7839">
        <v>4888.4799999999996</v>
      </c>
      <c r="AB7839">
        <v>1725.7777777777701</v>
      </c>
      <c r="AC7839">
        <v>1557.0133333333299</v>
      </c>
      <c r="AD7839">
        <v>332.68822222222201</v>
      </c>
      <c r="AE7839">
        <v>0</v>
      </c>
      <c r="AF7839">
        <v>11143.199999999901</v>
      </c>
      <c r="AG7839">
        <v>4273.0552857142802</v>
      </c>
      <c r="AH7839">
        <v>0</v>
      </c>
      <c r="AI7839">
        <v>0</v>
      </c>
      <c r="AJ7839">
        <v>0</v>
      </c>
      <c r="AK7839">
        <v>1722.41205141963</v>
      </c>
      <c r="AL7839">
        <v>2175.3735999999999</v>
      </c>
      <c r="AM7839">
        <v>13.892436413508699</v>
      </c>
      <c r="AN7839">
        <v>2273.0288455001901</v>
      </c>
      <c r="AO7839">
        <v>934.5</v>
      </c>
      <c r="AP7839">
        <v>0</v>
      </c>
      <c r="AQ7839">
        <v>0</v>
      </c>
      <c r="AR7839">
        <v>0</v>
      </c>
      <c r="AS7839">
        <v>60.4873417721519</v>
      </c>
    </row>
    <row r="7840" spans="1:45">
      <c r="A7840">
        <v>1644.15895976097</v>
      </c>
      <c r="B7840">
        <v>321.73480174785499</v>
      </c>
      <c r="C7840">
        <v>0</v>
      </c>
      <c r="D7840">
        <v>667.45339382244697</v>
      </c>
      <c r="E7840">
        <v>101.995693911828</v>
      </c>
      <c r="F7840">
        <v>865.98267042446696</v>
      </c>
      <c r="G7840">
        <v>8.9602423175558101</v>
      </c>
      <c r="H7840">
        <v>371.62759293230198</v>
      </c>
      <c r="I7840">
        <v>724.59</v>
      </c>
      <c r="J7840">
        <v>799.97468354430305</v>
      </c>
      <c r="K7840">
        <v>432.22171682991899</v>
      </c>
      <c r="L7840">
        <v>0</v>
      </c>
      <c r="M7840">
        <v>10247.3939393939</v>
      </c>
      <c r="N7840">
        <v>19555.969999999899</v>
      </c>
      <c r="O7840">
        <v>557.88857142857103</v>
      </c>
      <c r="P7840">
        <v>0</v>
      </c>
      <c r="Q7840">
        <v>0</v>
      </c>
      <c r="R7840">
        <v>0</v>
      </c>
      <c r="S7840">
        <v>0</v>
      </c>
      <c r="T7840">
        <v>7578.75555555555</v>
      </c>
      <c r="U7840">
        <v>0</v>
      </c>
      <c r="V7840">
        <v>2313.08</v>
      </c>
      <c r="W7840">
        <v>0</v>
      </c>
      <c r="X7840">
        <v>13678.0285714285</v>
      </c>
      <c r="Y7840">
        <v>772.39714285714194</v>
      </c>
      <c r="Z7840">
        <v>0</v>
      </c>
      <c r="AA7840">
        <v>4888.4799999999996</v>
      </c>
      <c r="AB7840">
        <v>1725.7777777777701</v>
      </c>
      <c r="AC7840">
        <v>1557.0133333333299</v>
      </c>
      <c r="AD7840">
        <v>332.68822222222201</v>
      </c>
      <c r="AE7840">
        <v>0</v>
      </c>
      <c r="AF7840">
        <v>11143.199999999901</v>
      </c>
      <c r="AG7840">
        <v>4273.0552857142802</v>
      </c>
      <c r="AH7840">
        <v>0</v>
      </c>
      <c r="AI7840">
        <v>0</v>
      </c>
      <c r="AJ7840">
        <v>0</v>
      </c>
      <c r="AK7840">
        <v>1722.41205141963</v>
      </c>
      <c r="AL7840">
        <v>2175.3735999999999</v>
      </c>
      <c r="AM7840">
        <v>13.892436413508699</v>
      </c>
      <c r="AN7840">
        <v>2273.0288455001901</v>
      </c>
      <c r="AO7840">
        <v>934.5</v>
      </c>
      <c r="AP7840">
        <v>0</v>
      </c>
      <c r="AQ7840">
        <v>0</v>
      </c>
      <c r="AR7840">
        <v>0</v>
      </c>
      <c r="AS7840">
        <v>60.4873417721519</v>
      </c>
    </row>
    <row r="7841" spans="1:45">
      <c r="A7841">
        <v>1612.2335430665801</v>
      </c>
      <c r="B7841">
        <v>773.862452667002</v>
      </c>
      <c r="C7841">
        <v>0</v>
      </c>
      <c r="D7841">
        <v>654.49313374822498</v>
      </c>
      <c r="E7841">
        <v>65.817799053077906</v>
      </c>
      <c r="F7841">
        <v>558.81842849872703</v>
      </c>
      <c r="G7841">
        <v>8.2224459115558002</v>
      </c>
      <c r="H7841">
        <v>364.41152316662601</v>
      </c>
      <c r="I7841">
        <v>724.59</v>
      </c>
      <c r="J7841">
        <v>799.97468354430305</v>
      </c>
      <c r="K7841">
        <v>432.22171682991899</v>
      </c>
      <c r="L7841">
        <v>0</v>
      </c>
      <c r="M7841">
        <v>10247.3939393939</v>
      </c>
      <c r="N7841">
        <v>19555.969999999899</v>
      </c>
      <c r="O7841">
        <v>557.88857142857103</v>
      </c>
      <c r="P7841">
        <v>0</v>
      </c>
      <c r="Q7841">
        <v>0</v>
      </c>
      <c r="R7841">
        <v>0</v>
      </c>
      <c r="S7841">
        <v>0</v>
      </c>
      <c r="T7841">
        <v>7578.75555555555</v>
      </c>
      <c r="U7841">
        <v>0</v>
      </c>
      <c r="V7841">
        <v>2313.08</v>
      </c>
      <c r="W7841">
        <v>0</v>
      </c>
      <c r="X7841">
        <v>13678.0285714285</v>
      </c>
      <c r="Y7841">
        <v>772.39714285714194</v>
      </c>
      <c r="Z7841">
        <v>0</v>
      </c>
      <c r="AA7841">
        <v>4888.4799999999996</v>
      </c>
      <c r="AB7841">
        <v>1725.7777777777701</v>
      </c>
      <c r="AC7841">
        <v>1557.0133333333299</v>
      </c>
      <c r="AD7841">
        <v>332.68822222222201</v>
      </c>
      <c r="AE7841">
        <v>0</v>
      </c>
      <c r="AF7841">
        <v>11143.199999999901</v>
      </c>
      <c r="AG7841">
        <v>4273.0552857142802</v>
      </c>
      <c r="AH7841">
        <v>0</v>
      </c>
      <c r="AI7841">
        <v>0</v>
      </c>
      <c r="AJ7841">
        <v>0</v>
      </c>
      <c r="AK7841">
        <v>1722.41205141963</v>
      </c>
      <c r="AL7841">
        <v>2175.3735999999999</v>
      </c>
      <c r="AM7841">
        <v>13.892436413508699</v>
      </c>
      <c r="AN7841">
        <v>2273.0288455001901</v>
      </c>
      <c r="AO7841">
        <v>934.5</v>
      </c>
      <c r="AP7841">
        <v>0</v>
      </c>
      <c r="AQ7841">
        <v>0</v>
      </c>
      <c r="AR7841">
        <v>0</v>
      </c>
      <c r="AS7841">
        <v>60.4873417721519</v>
      </c>
    </row>
    <row r="7842" spans="1:45">
      <c r="A7842">
        <v>1532.4200013306099</v>
      </c>
      <c r="B7842">
        <v>450.959637781379</v>
      </c>
      <c r="C7842">
        <v>0</v>
      </c>
      <c r="D7842">
        <v>622.09248356266801</v>
      </c>
      <c r="E7842">
        <v>41.986501699499001</v>
      </c>
      <c r="F7842">
        <v>356.481548083245</v>
      </c>
      <c r="G7842">
        <v>7.5981566449403903</v>
      </c>
      <c r="H7842">
        <v>346.37134875243601</v>
      </c>
      <c r="I7842">
        <v>724.59</v>
      </c>
      <c r="J7842">
        <v>799.97468354430305</v>
      </c>
      <c r="K7842">
        <v>432.22171682991899</v>
      </c>
      <c r="L7842">
        <v>0</v>
      </c>
      <c r="M7842">
        <v>10247.3939393939</v>
      </c>
      <c r="N7842">
        <v>19555.969999999899</v>
      </c>
      <c r="O7842">
        <v>557.88857142857103</v>
      </c>
      <c r="P7842">
        <v>0</v>
      </c>
      <c r="Q7842">
        <v>0</v>
      </c>
      <c r="R7842">
        <v>0</v>
      </c>
      <c r="S7842">
        <v>0</v>
      </c>
      <c r="T7842">
        <v>7578.75555555555</v>
      </c>
      <c r="U7842">
        <v>0</v>
      </c>
      <c r="V7842">
        <v>2313.08</v>
      </c>
      <c r="W7842">
        <v>0</v>
      </c>
      <c r="X7842">
        <v>13678.0285714285</v>
      </c>
      <c r="Y7842">
        <v>772.39714285714194</v>
      </c>
      <c r="Z7842">
        <v>0</v>
      </c>
      <c r="AA7842">
        <v>4888.4799999999996</v>
      </c>
      <c r="AB7842">
        <v>1725.7777777777701</v>
      </c>
      <c r="AC7842">
        <v>1557.0133333333299</v>
      </c>
      <c r="AD7842">
        <v>332.68822222222201</v>
      </c>
      <c r="AE7842">
        <v>0</v>
      </c>
      <c r="AF7842">
        <v>11143.199999999901</v>
      </c>
      <c r="AG7842">
        <v>4273.0552857142802</v>
      </c>
      <c r="AH7842">
        <v>0</v>
      </c>
      <c r="AI7842">
        <v>0</v>
      </c>
      <c r="AJ7842">
        <v>0</v>
      </c>
      <c r="AK7842">
        <v>1722.41205141963</v>
      </c>
      <c r="AL7842">
        <v>2175.3735999999999</v>
      </c>
      <c r="AM7842">
        <v>13.892436413508699</v>
      </c>
      <c r="AN7842">
        <v>2273.0288455001901</v>
      </c>
      <c r="AO7842">
        <v>934.5</v>
      </c>
      <c r="AP7842">
        <v>0</v>
      </c>
      <c r="AQ7842">
        <v>0</v>
      </c>
      <c r="AR7842">
        <v>0</v>
      </c>
      <c r="AS7842">
        <v>60.4873417721519</v>
      </c>
    </row>
    <row r="7843" spans="1:45">
      <c r="A7843">
        <v>925.83708413724503</v>
      </c>
      <c r="B7843">
        <v>367.712084851528</v>
      </c>
      <c r="C7843">
        <v>0</v>
      </c>
      <c r="D7843">
        <v>375.84754215244499</v>
      </c>
      <c r="E7843">
        <v>28.748424354879699</v>
      </c>
      <c r="F7843">
        <v>244.08517985921799</v>
      </c>
      <c r="G7843">
        <v>9.3575173054019896</v>
      </c>
      <c r="H7843">
        <v>209.26602320459699</v>
      </c>
      <c r="I7843">
        <v>724.59</v>
      </c>
      <c r="J7843">
        <v>799.97468354430305</v>
      </c>
      <c r="K7843">
        <v>432.22171682991899</v>
      </c>
      <c r="L7843">
        <v>0</v>
      </c>
      <c r="M7843">
        <v>10247.3939393939</v>
      </c>
      <c r="N7843">
        <v>19555.969999999899</v>
      </c>
      <c r="O7843">
        <v>557.88857142857103</v>
      </c>
      <c r="P7843">
        <v>0</v>
      </c>
      <c r="Q7843">
        <v>0</v>
      </c>
      <c r="R7843">
        <v>0</v>
      </c>
      <c r="S7843">
        <v>0</v>
      </c>
      <c r="T7843">
        <v>7578.75555555555</v>
      </c>
      <c r="U7843">
        <v>0</v>
      </c>
      <c r="V7843">
        <v>2313.08</v>
      </c>
      <c r="W7843">
        <v>0</v>
      </c>
      <c r="X7843">
        <v>13678.0285714285</v>
      </c>
      <c r="Y7843">
        <v>772.39714285714194</v>
      </c>
      <c r="Z7843">
        <v>0</v>
      </c>
      <c r="AA7843">
        <v>4888.4799999999996</v>
      </c>
      <c r="AB7843">
        <v>1725.7777777777701</v>
      </c>
      <c r="AC7843">
        <v>1557.0133333333299</v>
      </c>
      <c r="AD7843">
        <v>332.68822222222201</v>
      </c>
      <c r="AE7843">
        <v>0</v>
      </c>
      <c r="AF7843">
        <v>11143.199999999901</v>
      </c>
      <c r="AG7843">
        <v>4273.0552857142802</v>
      </c>
      <c r="AH7843">
        <v>0</v>
      </c>
      <c r="AI7843">
        <v>0</v>
      </c>
      <c r="AJ7843">
        <v>0</v>
      </c>
      <c r="AK7843">
        <v>1722.41205141963</v>
      </c>
      <c r="AL7843">
        <v>2175.3735999999999</v>
      </c>
      <c r="AM7843">
        <v>13.892436413508699</v>
      </c>
      <c r="AN7843">
        <v>2273.0288455001901</v>
      </c>
      <c r="AO7843">
        <v>934.5</v>
      </c>
      <c r="AP7843">
        <v>0</v>
      </c>
      <c r="AQ7843">
        <v>0</v>
      </c>
      <c r="AR7843">
        <v>0</v>
      </c>
      <c r="AS7843">
        <v>60.4873417721519</v>
      </c>
    </row>
    <row r="7844" spans="1:45">
      <c r="A7844">
        <v>462.91854206862303</v>
      </c>
      <c r="B7844">
        <v>265.98867270500602</v>
      </c>
      <c r="C7844">
        <v>0</v>
      </c>
      <c r="D7844">
        <v>187.92377107622201</v>
      </c>
      <c r="E7844">
        <v>41.597146483480799</v>
      </c>
      <c r="F7844">
        <v>353.175772547245</v>
      </c>
      <c r="G7844">
        <v>15.1990522626537</v>
      </c>
      <c r="H7844">
        <v>104.633011602298</v>
      </c>
      <c r="I7844">
        <v>724.59</v>
      </c>
      <c r="J7844">
        <v>799.97468354430305</v>
      </c>
      <c r="K7844">
        <v>432.22171682991899</v>
      </c>
      <c r="L7844">
        <v>0</v>
      </c>
      <c r="M7844">
        <v>10247.3939393939</v>
      </c>
      <c r="N7844">
        <v>19555.969999999899</v>
      </c>
      <c r="O7844">
        <v>557.88857142857103</v>
      </c>
      <c r="P7844">
        <v>0</v>
      </c>
      <c r="Q7844">
        <v>0</v>
      </c>
      <c r="R7844">
        <v>0</v>
      </c>
      <c r="S7844">
        <v>0</v>
      </c>
      <c r="T7844">
        <v>7578.75555555555</v>
      </c>
      <c r="U7844">
        <v>0</v>
      </c>
      <c r="V7844">
        <v>2313.08</v>
      </c>
      <c r="W7844">
        <v>0</v>
      </c>
      <c r="X7844">
        <v>13678.0285714285</v>
      </c>
      <c r="Y7844">
        <v>772.39714285714194</v>
      </c>
      <c r="Z7844">
        <v>0</v>
      </c>
      <c r="AA7844">
        <v>4888.4799999999996</v>
      </c>
      <c r="AB7844">
        <v>1725.7777777777701</v>
      </c>
      <c r="AC7844">
        <v>1557.0133333333299</v>
      </c>
      <c r="AD7844">
        <v>332.68822222222201</v>
      </c>
      <c r="AE7844">
        <v>0</v>
      </c>
      <c r="AF7844">
        <v>11143.199999999901</v>
      </c>
      <c r="AG7844">
        <v>4273.0552857142802</v>
      </c>
      <c r="AH7844">
        <v>0</v>
      </c>
      <c r="AI7844">
        <v>0</v>
      </c>
      <c r="AJ7844">
        <v>0</v>
      </c>
      <c r="AK7844">
        <v>1722.41205141963</v>
      </c>
      <c r="AL7844">
        <v>2175.3735999999999</v>
      </c>
      <c r="AM7844">
        <v>13.892436413508699</v>
      </c>
      <c r="AN7844">
        <v>2273.0288455001901</v>
      </c>
      <c r="AO7844">
        <v>934.5</v>
      </c>
      <c r="AP7844">
        <v>0</v>
      </c>
      <c r="AQ7844">
        <v>0</v>
      </c>
      <c r="AR7844">
        <v>0</v>
      </c>
      <c r="AS7844">
        <v>60.4873417721519</v>
      </c>
    </row>
    <row r="7845" spans="1:45">
      <c r="A7845">
        <v>63.850833388775598</v>
      </c>
      <c r="B7845">
        <v>0</v>
      </c>
      <c r="C7845">
        <v>0</v>
      </c>
      <c r="D7845">
        <v>25.920520148444499</v>
      </c>
      <c r="E7845">
        <v>108.456032279463</v>
      </c>
      <c r="F7845">
        <v>920.83342791120594</v>
      </c>
      <c r="G7845">
        <v>28.1467591610106</v>
      </c>
      <c r="H7845">
        <v>14.432139531351501</v>
      </c>
      <c r="I7845">
        <v>724.59</v>
      </c>
      <c r="J7845">
        <v>799.97468354430305</v>
      </c>
      <c r="K7845">
        <v>432.22171682991899</v>
      </c>
      <c r="L7845">
        <v>0</v>
      </c>
      <c r="M7845">
        <v>10247.3939393939</v>
      </c>
      <c r="N7845">
        <v>19555.969999999899</v>
      </c>
      <c r="O7845">
        <v>557.88857142857103</v>
      </c>
      <c r="P7845">
        <v>0</v>
      </c>
      <c r="Q7845">
        <v>0</v>
      </c>
      <c r="R7845">
        <v>0</v>
      </c>
      <c r="S7845">
        <v>0</v>
      </c>
      <c r="T7845">
        <v>7578.75555555555</v>
      </c>
      <c r="U7845">
        <v>0</v>
      </c>
      <c r="V7845">
        <v>2313.08</v>
      </c>
      <c r="W7845">
        <v>0</v>
      </c>
      <c r="X7845">
        <v>13678.0285714285</v>
      </c>
      <c r="Y7845">
        <v>772.39714285714194</v>
      </c>
      <c r="Z7845">
        <v>0</v>
      </c>
      <c r="AA7845">
        <v>4888.4799999999996</v>
      </c>
      <c r="AB7845">
        <v>1725.7777777777701</v>
      </c>
      <c r="AC7845">
        <v>1557.0133333333299</v>
      </c>
      <c r="AD7845">
        <v>332.68822222222201</v>
      </c>
      <c r="AE7845">
        <v>0</v>
      </c>
      <c r="AF7845">
        <v>11143.199999999901</v>
      </c>
      <c r="AG7845">
        <v>4273.0552857142802</v>
      </c>
      <c r="AH7845">
        <v>0</v>
      </c>
      <c r="AI7845">
        <v>0</v>
      </c>
      <c r="AJ7845">
        <v>0</v>
      </c>
      <c r="AK7845">
        <v>1722.41205141963</v>
      </c>
      <c r="AL7845">
        <v>2175.3735999999999</v>
      </c>
      <c r="AM7845">
        <v>13.892436413508699</v>
      </c>
      <c r="AN7845">
        <v>2273.0288455001901</v>
      </c>
      <c r="AO7845">
        <v>934.5</v>
      </c>
      <c r="AP7845">
        <v>0</v>
      </c>
      <c r="AQ7845">
        <v>0</v>
      </c>
      <c r="AR7845">
        <v>0</v>
      </c>
      <c r="AS7845">
        <v>60.4873417721519</v>
      </c>
    </row>
    <row r="7846" spans="1:45">
      <c r="A7846">
        <v>0</v>
      </c>
      <c r="B7846">
        <v>454.14513078413103</v>
      </c>
      <c r="C7846">
        <v>0</v>
      </c>
      <c r="D7846">
        <v>0</v>
      </c>
      <c r="E7846">
        <v>368.073055057609</v>
      </c>
      <c r="F7846">
        <v>3125.0818039987298</v>
      </c>
      <c r="G7846">
        <v>53.261283398615497</v>
      </c>
      <c r="H7846">
        <v>0</v>
      </c>
      <c r="I7846">
        <v>724.59</v>
      </c>
      <c r="J7846">
        <v>799.97468354430305</v>
      </c>
      <c r="K7846">
        <v>432.22171682991899</v>
      </c>
      <c r="L7846">
        <v>0</v>
      </c>
      <c r="M7846">
        <v>10247.3939393939</v>
      </c>
      <c r="N7846">
        <v>19555.969999999899</v>
      </c>
      <c r="O7846">
        <v>557.88857142857103</v>
      </c>
      <c r="P7846">
        <v>0</v>
      </c>
      <c r="Q7846">
        <v>0</v>
      </c>
      <c r="R7846">
        <v>0</v>
      </c>
      <c r="S7846">
        <v>0</v>
      </c>
      <c r="T7846">
        <v>7578.75555555555</v>
      </c>
      <c r="U7846">
        <v>0</v>
      </c>
      <c r="V7846">
        <v>2313.08</v>
      </c>
      <c r="W7846">
        <v>0</v>
      </c>
      <c r="X7846">
        <v>13678.0285714285</v>
      </c>
      <c r="Y7846">
        <v>772.39714285714194</v>
      </c>
      <c r="Z7846">
        <v>0</v>
      </c>
      <c r="AA7846">
        <v>4888.4799999999996</v>
      </c>
      <c r="AB7846">
        <v>1725.7777777777701</v>
      </c>
      <c r="AC7846">
        <v>1557.0133333333299</v>
      </c>
      <c r="AD7846">
        <v>332.68822222222201</v>
      </c>
      <c r="AE7846">
        <v>0</v>
      </c>
      <c r="AF7846">
        <v>11143.199999999901</v>
      </c>
      <c r="AG7846">
        <v>4273.0552857142802</v>
      </c>
      <c r="AH7846">
        <v>0</v>
      </c>
      <c r="AI7846">
        <v>0</v>
      </c>
      <c r="AJ7846">
        <v>0</v>
      </c>
      <c r="AK7846">
        <v>1722.41205141963</v>
      </c>
      <c r="AL7846">
        <v>2175.3735999999999</v>
      </c>
      <c r="AM7846">
        <v>13.892436413508699</v>
      </c>
      <c r="AN7846">
        <v>2249.1832221884501</v>
      </c>
      <c r="AO7846">
        <v>0</v>
      </c>
      <c r="AP7846">
        <v>0</v>
      </c>
      <c r="AQ7846">
        <v>0</v>
      </c>
      <c r="AR7846">
        <v>0</v>
      </c>
      <c r="AS7846">
        <v>0</v>
      </c>
    </row>
    <row r="7847" spans="1:45">
      <c r="A7847">
        <v>0</v>
      </c>
      <c r="B7847">
        <v>110.11187751878199</v>
      </c>
      <c r="C7847">
        <v>0</v>
      </c>
      <c r="D7847">
        <v>0</v>
      </c>
      <c r="E7847">
        <v>570.03836061057495</v>
      </c>
      <c r="F7847">
        <v>4839.8449271070804</v>
      </c>
      <c r="G7847">
        <v>72.6217943256936</v>
      </c>
      <c r="H7847">
        <v>0</v>
      </c>
      <c r="I7847">
        <v>724.59</v>
      </c>
      <c r="J7847">
        <v>799.97468354430305</v>
      </c>
      <c r="K7847">
        <v>432.22171682991899</v>
      </c>
      <c r="L7847">
        <v>0</v>
      </c>
      <c r="M7847">
        <v>10247.3939393939</v>
      </c>
      <c r="N7847">
        <v>19555.969999999899</v>
      </c>
      <c r="O7847">
        <v>557.88857142857103</v>
      </c>
      <c r="P7847">
        <v>0</v>
      </c>
      <c r="Q7847">
        <v>0</v>
      </c>
      <c r="R7847">
        <v>0</v>
      </c>
      <c r="S7847">
        <v>0</v>
      </c>
      <c r="T7847">
        <v>7578.75555555555</v>
      </c>
      <c r="U7847">
        <v>0</v>
      </c>
      <c r="V7847">
        <v>2313.08</v>
      </c>
      <c r="W7847">
        <v>0</v>
      </c>
      <c r="X7847">
        <v>13678.0285714285</v>
      </c>
      <c r="Y7847">
        <v>772.39714285714194</v>
      </c>
      <c r="Z7847">
        <v>0</v>
      </c>
      <c r="AA7847">
        <v>4888.4799999999996</v>
      </c>
      <c r="AB7847">
        <v>1725.7777777777701</v>
      </c>
      <c r="AC7847">
        <v>1557.0133333333299</v>
      </c>
      <c r="AD7847">
        <v>332.68822222222201</v>
      </c>
      <c r="AE7847">
        <v>0</v>
      </c>
      <c r="AF7847">
        <v>11143.199999999901</v>
      </c>
      <c r="AG7847">
        <v>4273.0552857142802</v>
      </c>
      <c r="AH7847">
        <v>0</v>
      </c>
      <c r="AI7847">
        <v>0</v>
      </c>
      <c r="AJ7847">
        <v>0</v>
      </c>
      <c r="AK7847">
        <v>1722.41205141963</v>
      </c>
      <c r="AL7847">
        <v>2175.3735999999999</v>
      </c>
      <c r="AM7847">
        <v>13.892436413508699</v>
      </c>
      <c r="AN7847">
        <v>2273.0288455001901</v>
      </c>
      <c r="AO7847">
        <v>934.5</v>
      </c>
      <c r="AP7847">
        <v>0</v>
      </c>
      <c r="AQ7847">
        <v>0</v>
      </c>
      <c r="AR7847">
        <v>0</v>
      </c>
      <c r="AS7847">
        <v>60.4873417721519</v>
      </c>
    </row>
    <row r="7848" spans="1:45">
      <c r="A7848">
        <v>0</v>
      </c>
      <c r="B7848">
        <v>0</v>
      </c>
      <c r="C7848">
        <v>0</v>
      </c>
      <c r="D7848">
        <v>0</v>
      </c>
      <c r="E7848">
        <v>738.30614439871397</v>
      </c>
      <c r="F7848">
        <v>6268.5031298467502</v>
      </c>
      <c r="G7848">
        <v>84.256670352899604</v>
      </c>
      <c r="H7848">
        <v>0</v>
      </c>
      <c r="I7848">
        <v>724.59</v>
      </c>
      <c r="J7848">
        <v>799.97468354430305</v>
      </c>
      <c r="K7848">
        <v>432.22171682991899</v>
      </c>
      <c r="L7848">
        <v>0</v>
      </c>
      <c r="M7848">
        <v>10247.3939393939</v>
      </c>
      <c r="N7848">
        <v>19555.969999999899</v>
      </c>
      <c r="O7848">
        <v>557.88857142857103</v>
      </c>
      <c r="P7848">
        <v>0</v>
      </c>
      <c r="Q7848">
        <v>0</v>
      </c>
      <c r="R7848">
        <v>0</v>
      </c>
      <c r="S7848">
        <v>0</v>
      </c>
      <c r="T7848">
        <v>7578.75555555555</v>
      </c>
      <c r="U7848">
        <v>0</v>
      </c>
      <c r="V7848">
        <v>2313.08</v>
      </c>
      <c r="W7848">
        <v>0</v>
      </c>
      <c r="X7848">
        <v>13678.0285714285</v>
      </c>
      <c r="Y7848">
        <v>772.39714285714194</v>
      </c>
      <c r="Z7848">
        <v>0</v>
      </c>
      <c r="AA7848">
        <v>4888.4799999999996</v>
      </c>
      <c r="AB7848">
        <v>1725.7777777777701</v>
      </c>
      <c r="AC7848">
        <v>1557.0133333333299</v>
      </c>
      <c r="AD7848">
        <v>332.68822222222201</v>
      </c>
      <c r="AE7848">
        <v>0</v>
      </c>
      <c r="AF7848">
        <v>11143.199999999901</v>
      </c>
      <c r="AG7848">
        <v>4273.0552857142802</v>
      </c>
      <c r="AH7848">
        <v>0</v>
      </c>
      <c r="AI7848">
        <v>0</v>
      </c>
      <c r="AJ7848">
        <v>0</v>
      </c>
      <c r="AK7848">
        <v>1722.41205141963</v>
      </c>
      <c r="AL7848">
        <v>2175.3735999999999</v>
      </c>
      <c r="AM7848">
        <v>13.892436413508699</v>
      </c>
      <c r="AN7848">
        <v>239.65464143161299</v>
      </c>
      <c r="AO7848">
        <v>0</v>
      </c>
      <c r="AP7848">
        <v>0</v>
      </c>
      <c r="AQ7848">
        <v>0</v>
      </c>
      <c r="AR7848">
        <v>0</v>
      </c>
      <c r="AS7848">
        <v>0</v>
      </c>
    </row>
    <row r="7849" spans="1:45">
      <c r="A7849">
        <v>0</v>
      </c>
      <c r="B7849">
        <v>52.560636040096497</v>
      </c>
      <c r="C7849">
        <v>0</v>
      </c>
      <c r="D7849">
        <v>0</v>
      </c>
      <c r="E7849">
        <v>890.12557717772404</v>
      </c>
      <c r="F7849">
        <v>7557.5085062300705</v>
      </c>
      <c r="G7849">
        <v>91.528467869903594</v>
      </c>
      <c r="H7849">
        <v>0</v>
      </c>
      <c r="I7849">
        <v>724.59</v>
      </c>
      <c r="J7849">
        <v>799.97468354430305</v>
      </c>
      <c r="K7849">
        <v>432.22171682991899</v>
      </c>
      <c r="L7849">
        <v>0</v>
      </c>
      <c r="M7849">
        <v>10247.3939393939</v>
      </c>
      <c r="N7849">
        <v>19555.969999999899</v>
      </c>
      <c r="O7849">
        <v>557.88857142857103</v>
      </c>
      <c r="P7849">
        <v>0</v>
      </c>
      <c r="Q7849">
        <v>0</v>
      </c>
      <c r="R7849">
        <v>0</v>
      </c>
      <c r="S7849">
        <v>0</v>
      </c>
      <c r="T7849">
        <v>7578.75555555555</v>
      </c>
      <c r="U7849">
        <v>0</v>
      </c>
      <c r="V7849">
        <v>2313.08</v>
      </c>
      <c r="W7849">
        <v>0</v>
      </c>
      <c r="X7849">
        <v>13678.0285714285</v>
      </c>
      <c r="Y7849">
        <v>772.39714285714194</v>
      </c>
      <c r="Z7849">
        <v>0</v>
      </c>
      <c r="AA7849">
        <v>4888.4799999999996</v>
      </c>
      <c r="AB7849">
        <v>1725.7777777777701</v>
      </c>
      <c r="AC7849">
        <v>1557.0133333333299</v>
      </c>
      <c r="AD7849">
        <v>332.68822222222201</v>
      </c>
      <c r="AE7849">
        <v>0</v>
      </c>
      <c r="AF7849">
        <v>11143.199999999901</v>
      </c>
      <c r="AG7849">
        <v>3708.0998764777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  <c r="AQ7849">
        <v>0</v>
      </c>
      <c r="AR7849">
        <v>0</v>
      </c>
      <c r="AS7849">
        <v>0</v>
      </c>
    </row>
    <row r="7850" spans="1:45">
      <c r="A7850">
        <v>0</v>
      </c>
      <c r="B7850">
        <v>21.0242543662157</v>
      </c>
      <c r="C7850">
        <v>0</v>
      </c>
      <c r="D7850">
        <v>0</v>
      </c>
      <c r="E7850">
        <v>992.21584168748598</v>
      </c>
      <c r="F7850">
        <v>8424.2941174043008</v>
      </c>
      <c r="G7850">
        <v>101.09376437506801</v>
      </c>
      <c r="H7850">
        <v>0</v>
      </c>
      <c r="I7850">
        <v>724.59</v>
      </c>
      <c r="J7850">
        <v>799.97468354430305</v>
      </c>
      <c r="K7850">
        <v>432.22171682991899</v>
      </c>
      <c r="L7850">
        <v>0</v>
      </c>
      <c r="M7850">
        <v>10247.3939393939</v>
      </c>
      <c r="N7850">
        <v>19555.969999999899</v>
      </c>
      <c r="O7850">
        <v>557.88857142857103</v>
      </c>
      <c r="P7850">
        <v>0</v>
      </c>
      <c r="Q7850">
        <v>0</v>
      </c>
      <c r="R7850">
        <v>0</v>
      </c>
      <c r="S7850">
        <v>0</v>
      </c>
      <c r="T7850">
        <v>7578.75555555555</v>
      </c>
      <c r="U7850">
        <v>0</v>
      </c>
      <c r="V7850">
        <v>2313.08</v>
      </c>
      <c r="W7850">
        <v>0</v>
      </c>
      <c r="X7850">
        <v>13678.0285714285</v>
      </c>
      <c r="Y7850">
        <v>772.39714285714194</v>
      </c>
      <c r="Z7850">
        <v>0</v>
      </c>
      <c r="AA7850">
        <v>4888.4799999999996</v>
      </c>
      <c r="AB7850">
        <v>1725.7777777777701</v>
      </c>
      <c r="AC7850">
        <v>1557.0133333333299</v>
      </c>
      <c r="AD7850">
        <v>332.68822222222201</v>
      </c>
      <c r="AE7850">
        <v>0</v>
      </c>
      <c r="AF7850">
        <v>8739.7315419731494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  <c r="AQ7850">
        <v>0</v>
      </c>
      <c r="AR7850">
        <v>0</v>
      </c>
      <c r="AS7850">
        <v>0</v>
      </c>
    </row>
    <row r="7851" spans="1:45">
      <c r="A7851">
        <v>0</v>
      </c>
      <c r="B7851">
        <v>37.376452195534</v>
      </c>
      <c r="C7851">
        <v>0</v>
      </c>
      <c r="D7851">
        <v>0</v>
      </c>
      <c r="E7851">
        <v>970.14227098267099</v>
      </c>
      <c r="F7851">
        <v>8236.8810122855393</v>
      </c>
      <c r="G7851">
        <v>110.528627362728</v>
      </c>
      <c r="H7851">
        <v>0</v>
      </c>
      <c r="I7851">
        <v>724.59</v>
      </c>
      <c r="J7851">
        <v>799.97468354430305</v>
      </c>
      <c r="K7851">
        <v>432.22171682991899</v>
      </c>
      <c r="L7851">
        <v>0</v>
      </c>
      <c r="M7851">
        <v>10247.3939393939</v>
      </c>
      <c r="N7851">
        <v>19555.969999999899</v>
      </c>
      <c r="O7851">
        <v>557.88857142857103</v>
      </c>
      <c r="P7851">
        <v>0</v>
      </c>
      <c r="Q7851">
        <v>0</v>
      </c>
      <c r="R7851">
        <v>0</v>
      </c>
      <c r="S7851">
        <v>0</v>
      </c>
      <c r="T7851">
        <v>7578.75555555555</v>
      </c>
      <c r="U7851">
        <v>0</v>
      </c>
      <c r="V7851">
        <v>2313.08</v>
      </c>
      <c r="W7851">
        <v>0</v>
      </c>
      <c r="X7851">
        <v>13678.0285714285</v>
      </c>
      <c r="Y7851">
        <v>772.39714285714194</v>
      </c>
      <c r="Z7851">
        <v>0</v>
      </c>
      <c r="AA7851">
        <v>4888.4799999999996</v>
      </c>
      <c r="AB7851">
        <v>1725.7777777777701</v>
      </c>
      <c r="AC7851">
        <v>1557.0133333333299</v>
      </c>
      <c r="AD7851">
        <v>332.68822222222201</v>
      </c>
      <c r="AE7851">
        <v>0</v>
      </c>
      <c r="AF7851">
        <v>3846.1192162714301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0</v>
      </c>
      <c r="AR7851">
        <v>0</v>
      </c>
      <c r="AS7851">
        <v>0</v>
      </c>
    </row>
    <row r="7852" spans="1:45">
      <c r="A7852">
        <v>0</v>
      </c>
      <c r="B7852">
        <v>292.21589899232498</v>
      </c>
      <c r="C7852">
        <v>0</v>
      </c>
      <c r="D7852">
        <v>0</v>
      </c>
      <c r="E7852">
        <v>1116.3970086869399</v>
      </c>
      <c r="F7852">
        <v>9478.6399872170205</v>
      </c>
      <c r="G7852">
        <v>117.551270657891</v>
      </c>
      <c r="H7852">
        <v>0</v>
      </c>
      <c r="I7852">
        <v>724.59</v>
      </c>
      <c r="J7852">
        <v>799.97468354430305</v>
      </c>
      <c r="K7852">
        <v>432.22171682991899</v>
      </c>
      <c r="L7852">
        <v>0</v>
      </c>
      <c r="M7852">
        <v>10247.3939393939</v>
      </c>
      <c r="N7852">
        <v>19555.969999999899</v>
      </c>
      <c r="O7852">
        <v>557.88857142857103</v>
      </c>
      <c r="P7852">
        <v>0</v>
      </c>
      <c r="Q7852">
        <v>0</v>
      </c>
      <c r="R7852">
        <v>0</v>
      </c>
      <c r="S7852">
        <v>0</v>
      </c>
      <c r="T7852">
        <v>7578.75555555555</v>
      </c>
      <c r="U7852">
        <v>0</v>
      </c>
      <c r="V7852">
        <v>2313.08</v>
      </c>
      <c r="W7852">
        <v>0</v>
      </c>
      <c r="X7852">
        <v>13678.0285714285</v>
      </c>
      <c r="Y7852">
        <v>772.39714285714194</v>
      </c>
      <c r="Z7852">
        <v>0</v>
      </c>
      <c r="AA7852">
        <v>4888.4799999999996</v>
      </c>
      <c r="AB7852">
        <v>1725.7777777777701</v>
      </c>
      <c r="AC7852">
        <v>960.39541420092405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0</v>
      </c>
      <c r="AR7852">
        <v>0</v>
      </c>
      <c r="AS7852">
        <v>0</v>
      </c>
    </row>
    <row r="7853" spans="1:45">
      <c r="A7853">
        <v>0</v>
      </c>
      <c r="B7853">
        <v>50.436973706109399</v>
      </c>
      <c r="C7853">
        <v>0</v>
      </c>
      <c r="D7853">
        <v>0</v>
      </c>
      <c r="E7853">
        <v>1296.82626610183</v>
      </c>
      <c r="F7853">
        <v>11010.5537785376</v>
      </c>
      <c r="G7853">
        <v>121.009088359891</v>
      </c>
      <c r="H7853">
        <v>0</v>
      </c>
      <c r="I7853">
        <v>724.59</v>
      </c>
      <c r="J7853">
        <v>799.97468354430305</v>
      </c>
      <c r="K7853">
        <v>432.22171682991899</v>
      </c>
      <c r="L7853">
        <v>0</v>
      </c>
      <c r="M7853">
        <v>10247.3939393939</v>
      </c>
      <c r="N7853">
        <v>19555.969999999899</v>
      </c>
      <c r="O7853">
        <v>557.88857142857103</v>
      </c>
      <c r="P7853">
        <v>0</v>
      </c>
      <c r="Q7853">
        <v>0</v>
      </c>
      <c r="R7853">
        <v>0</v>
      </c>
      <c r="S7853">
        <v>0</v>
      </c>
      <c r="T7853">
        <v>7578.75555555555</v>
      </c>
      <c r="U7853">
        <v>0</v>
      </c>
      <c r="V7853">
        <v>2313.08</v>
      </c>
      <c r="W7853">
        <v>0</v>
      </c>
      <c r="X7853">
        <v>13678.0285714285</v>
      </c>
      <c r="Y7853">
        <v>772.39714285714194</v>
      </c>
      <c r="Z7853">
        <v>0</v>
      </c>
      <c r="AA7853">
        <v>21.5056099901152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0</v>
      </c>
      <c r="AR7853">
        <v>0</v>
      </c>
      <c r="AS7853">
        <v>0</v>
      </c>
    </row>
    <row r="7854" spans="1:45">
      <c r="A7854">
        <v>0</v>
      </c>
      <c r="B7854">
        <v>0</v>
      </c>
      <c r="C7854">
        <v>0</v>
      </c>
      <c r="D7854">
        <v>0</v>
      </c>
      <c r="E7854">
        <v>1420.7603157664701</v>
      </c>
      <c r="F7854">
        <v>12062.8015271326</v>
      </c>
      <c r="G7854">
        <v>118.588615968491</v>
      </c>
      <c r="H7854">
        <v>0</v>
      </c>
      <c r="I7854">
        <v>724.59</v>
      </c>
      <c r="J7854">
        <v>799.97468354430305</v>
      </c>
      <c r="K7854">
        <v>432.22171682991899</v>
      </c>
      <c r="L7854">
        <v>0</v>
      </c>
      <c r="M7854">
        <v>10247.3939393939</v>
      </c>
      <c r="N7854">
        <v>19555.969999999899</v>
      </c>
      <c r="O7854">
        <v>557.88857142857103</v>
      </c>
      <c r="P7854">
        <v>0</v>
      </c>
      <c r="Q7854">
        <v>0</v>
      </c>
      <c r="R7854">
        <v>0</v>
      </c>
      <c r="S7854">
        <v>0</v>
      </c>
      <c r="T7854">
        <v>7578.75555555555</v>
      </c>
      <c r="U7854">
        <v>0</v>
      </c>
      <c r="V7854">
        <v>2313.08</v>
      </c>
      <c r="W7854">
        <v>0</v>
      </c>
      <c r="X7854">
        <v>7644.8202516245701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  <c r="AQ7854">
        <v>0</v>
      </c>
      <c r="AR7854">
        <v>0</v>
      </c>
      <c r="AS7854">
        <v>0</v>
      </c>
    </row>
    <row r="7855" spans="1:45">
      <c r="A7855">
        <v>0</v>
      </c>
      <c r="B7855">
        <v>94.502961406714405</v>
      </c>
      <c r="C7855">
        <v>0</v>
      </c>
      <c r="D7855">
        <v>0</v>
      </c>
      <c r="E7855">
        <v>1460.0789967477399</v>
      </c>
      <c r="F7855">
        <v>12396.632251233201</v>
      </c>
      <c r="G7855">
        <v>107.69816846643</v>
      </c>
      <c r="H7855">
        <v>0</v>
      </c>
      <c r="I7855">
        <v>724.59</v>
      </c>
      <c r="J7855">
        <v>799.97468354430305</v>
      </c>
      <c r="K7855">
        <v>432.22171682991899</v>
      </c>
      <c r="L7855">
        <v>0</v>
      </c>
      <c r="M7855">
        <v>10247.3939393939</v>
      </c>
      <c r="N7855">
        <v>19555.969999999899</v>
      </c>
      <c r="O7855">
        <v>557.88857142857103</v>
      </c>
      <c r="P7855">
        <v>0</v>
      </c>
      <c r="Q7855">
        <v>0</v>
      </c>
      <c r="R7855">
        <v>0</v>
      </c>
      <c r="S7855">
        <v>0</v>
      </c>
      <c r="T7855">
        <v>7578.75555555555</v>
      </c>
      <c r="U7855">
        <v>0</v>
      </c>
      <c r="V7855">
        <v>2313.08</v>
      </c>
      <c r="W7855">
        <v>0</v>
      </c>
      <c r="X7855">
        <v>3973.79230565741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  <c r="AQ7855">
        <v>0</v>
      </c>
      <c r="AR7855">
        <v>0</v>
      </c>
      <c r="AS7855">
        <v>0</v>
      </c>
    </row>
    <row r="7856" spans="1:45">
      <c r="A7856">
        <v>0</v>
      </c>
      <c r="B7856">
        <v>883.23104841871202</v>
      </c>
      <c r="C7856">
        <v>0</v>
      </c>
      <c r="D7856">
        <v>0</v>
      </c>
      <c r="E7856">
        <v>1496.1491311893501</v>
      </c>
      <c r="F7856">
        <v>12702.881565771</v>
      </c>
      <c r="G7856">
        <v>87.165389359701194</v>
      </c>
      <c r="H7856">
        <v>0</v>
      </c>
      <c r="I7856">
        <v>724.59</v>
      </c>
      <c r="J7856">
        <v>799.97468354430305</v>
      </c>
      <c r="K7856">
        <v>432.22171682991899</v>
      </c>
      <c r="L7856">
        <v>0</v>
      </c>
      <c r="M7856">
        <v>10247.3939393939</v>
      </c>
      <c r="N7856">
        <v>19555.969999999899</v>
      </c>
      <c r="O7856">
        <v>557.88857142857103</v>
      </c>
      <c r="P7856">
        <v>0</v>
      </c>
      <c r="Q7856">
        <v>0</v>
      </c>
      <c r="R7856">
        <v>0</v>
      </c>
      <c r="S7856">
        <v>0</v>
      </c>
      <c r="T7856">
        <v>7578.75555555555</v>
      </c>
      <c r="U7856">
        <v>0</v>
      </c>
      <c r="V7856">
        <v>2313.08</v>
      </c>
      <c r="W7856">
        <v>0</v>
      </c>
      <c r="X7856">
        <v>1606.23338280698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  <c r="AQ7856">
        <v>0</v>
      </c>
      <c r="AR7856">
        <v>0</v>
      </c>
      <c r="AS7856">
        <v>0</v>
      </c>
    </row>
    <row r="7857" spans="1:45">
      <c r="A7857">
        <v>0</v>
      </c>
      <c r="B7857">
        <v>984.84827909268904</v>
      </c>
      <c r="C7857">
        <v>0</v>
      </c>
      <c r="D7857">
        <v>0</v>
      </c>
      <c r="E7857">
        <v>1443.0647823884899</v>
      </c>
      <c r="F7857">
        <v>12252.1750273945</v>
      </c>
      <c r="G7857">
        <v>83.044704100065701</v>
      </c>
      <c r="H7857">
        <v>0</v>
      </c>
      <c r="I7857">
        <v>724.59</v>
      </c>
      <c r="J7857">
        <v>799.97468354430305</v>
      </c>
      <c r="K7857">
        <v>432.22171682991899</v>
      </c>
      <c r="L7857">
        <v>0</v>
      </c>
      <c r="M7857">
        <v>10247.3939393939</v>
      </c>
      <c r="N7857">
        <v>19555.969999999899</v>
      </c>
      <c r="O7857">
        <v>557.88857142857103</v>
      </c>
      <c r="P7857">
        <v>0</v>
      </c>
      <c r="Q7857">
        <v>0</v>
      </c>
      <c r="R7857">
        <v>0</v>
      </c>
      <c r="S7857">
        <v>0</v>
      </c>
      <c r="T7857">
        <v>7578.75555555555</v>
      </c>
      <c r="U7857">
        <v>0</v>
      </c>
      <c r="V7857">
        <v>2313.08</v>
      </c>
      <c r="W7857">
        <v>0</v>
      </c>
      <c r="X7857">
        <v>1955.2032349168401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  <c r="AQ7857">
        <v>0</v>
      </c>
      <c r="AR7857">
        <v>0</v>
      </c>
      <c r="AS7857">
        <v>0</v>
      </c>
    </row>
    <row r="7858" spans="1:45">
      <c r="A7858">
        <v>0</v>
      </c>
      <c r="B7858">
        <v>0</v>
      </c>
      <c r="C7858">
        <v>0</v>
      </c>
      <c r="D7858">
        <v>0</v>
      </c>
      <c r="E7858">
        <v>972.90146732077301</v>
      </c>
      <c r="F7858">
        <v>8260.3076504253804</v>
      </c>
      <c r="G7858">
        <v>96.376332881239406</v>
      </c>
      <c r="H7858">
        <v>0</v>
      </c>
      <c r="I7858">
        <v>724.59</v>
      </c>
      <c r="J7858">
        <v>799.97468354430305</v>
      </c>
      <c r="K7858">
        <v>432.22171682991899</v>
      </c>
      <c r="L7858">
        <v>0</v>
      </c>
      <c r="M7858">
        <v>10247.3939393939</v>
      </c>
      <c r="N7858">
        <v>19555.969999999899</v>
      </c>
      <c r="O7858">
        <v>557.88857142857103</v>
      </c>
      <c r="P7858">
        <v>0</v>
      </c>
      <c r="Q7858">
        <v>0</v>
      </c>
      <c r="R7858">
        <v>0</v>
      </c>
      <c r="S7858">
        <v>0</v>
      </c>
      <c r="T7858">
        <v>7578.75555555555</v>
      </c>
      <c r="U7858">
        <v>0</v>
      </c>
      <c r="V7858">
        <v>2313.08</v>
      </c>
      <c r="W7858">
        <v>0</v>
      </c>
      <c r="X7858">
        <v>7983.8333746171002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  <c r="AQ7858">
        <v>0</v>
      </c>
      <c r="AR7858">
        <v>0</v>
      </c>
      <c r="AS7858">
        <v>0</v>
      </c>
    </row>
    <row r="7859" spans="1:45">
      <c r="A7859">
        <v>0</v>
      </c>
      <c r="B7859">
        <v>77.195115826039</v>
      </c>
      <c r="C7859">
        <v>0</v>
      </c>
      <c r="D7859">
        <v>0</v>
      </c>
      <c r="E7859">
        <v>1107.8051392862301</v>
      </c>
      <c r="F7859">
        <v>9405.6917114398402</v>
      </c>
      <c r="G7859">
        <v>83.287097350632493</v>
      </c>
      <c r="H7859">
        <v>0</v>
      </c>
      <c r="I7859">
        <v>724.59</v>
      </c>
      <c r="J7859">
        <v>799.97468354430305</v>
      </c>
      <c r="K7859">
        <v>432.22171682991899</v>
      </c>
      <c r="L7859">
        <v>0</v>
      </c>
      <c r="M7859">
        <v>10247.3939393939</v>
      </c>
      <c r="N7859">
        <v>19555.969999999899</v>
      </c>
      <c r="O7859">
        <v>557.88857142857103</v>
      </c>
      <c r="P7859">
        <v>0</v>
      </c>
      <c r="Q7859">
        <v>0</v>
      </c>
      <c r="R7859">
        <v>0</v>
      </c>
      <c r="S7859">
        <v>0</v>
      </c>
      <c r="T7859">
        <v>7578.75555555555</v>
      </c>
      <c r="U7859">
        <v>0</v>
      </c>
      <c r="V7859">
        <v>2313.08</v>
      </c>
      <c r="W7859">
        <v>0</v>
      </c>
      <c r="X7859">
        <v>6704.9534638024998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  <c r="AQ7859">
        <v>0</v>
      </c>
      <c r="AR7859">
        <v>0</v>
      </c>
      <c r="AS7859">
        <v>0</v>
      </c>
    </row>
    <row r="7860" spans="1:45">
      <c r="A7860">
        <v>15.9627083471939</v>
      </c>
      <c r="B7860">
        <v>253.24670019576899</v>
      </c>
      <c r="C7860">
        <v>0</v>
      </c>
      <c r="D7860">
        <v>6.4801300371111301</v>
      </c>
      <c r="E7860">
        <v>986.69744901128399</v>
      </c>
      <c r="F7860">
        <v>8377.4408411246204</v>
      </c>
      <c r="G7860">
        <v>66.224130293541194</v>
      </c>
      <c r="H7860">
        <v>3.6080348828378801</v>
      </c>
      <c r="I7860">
        <v>724.59</v>
      </c>
      <c r="J7860">
        <v>799.97468354430305</v>
      </c>
      <c r="K7860">
        <v>432.22171682991899</v>
      </c>
      <c r="L7860">
        <v>0</v>
      </c>
      <c r="M7860">
        <v>10247.3939393939</v>
      </c>
      <c r="N7860">
        <v>19555.969999999899</v>
      </c>
      <c r="O7860">
        <v>557.88857142857103</v>
      </c>
      <c r="P7860">
        <v>0</v>
      </c>
      <c r="Q7860">
        <v>0</v>
      </c>
      <c r="R7860">
        <v>0</v>
      </c>
      <c r="S7860">
        <v>0</v>
      </c>
      <c r="T7860">
        <v>7578.75555555555</v>
      </c>
      <c r="U7860">
        <v>0</v>
      </c>
      <c r="V7860">
        <v>2313.08</v>
      </c>
      <c r="W7860">
        <v>0</v>
      </c>
      <c r="X7860">
        <v>8952.2492070026201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  <c r="AQ7860">
        <v>0</v>
      </c>
      <c r="AR7860">
        <v>0</v>
      </c>
      <c r="AS7860">
        <v>0</v>
      </c>
    </row>
    <row r="7861" spans="1:45">
      <c r="A7861">
        <v>271.36604190229599</v>
      </c>
      <c r="B7861">
        <v>0</v>
      </c>
      <c r="C7861">
        <v>0</v>
      </c>
      <c r="D7861">
        <v>110.16221063088901</v>
      </c>
      <c r="E7861">
        <v>895.64396985392602</v>
      </c>
      <c r="F7861">
        <v>7604.3617825097499</v>
      </c>
      <c r="G7861">
        <v>66.906385393274206</v>
      </c>
      <c r="H7861">
        <v>61.336593008244002</v>
      </c>
      <c r="I7861">
        <v>724.59</v>
      </c>
      <c r="J7861">
        <v>799.97468354430305</v>
      </c>
      <c r="K7861">
        <v>432.22171682991899</v>
      </c>
      <c r="L7861">
        <v>0</v>
      </c>
      <c r="M7861">
        <v>10247.3939393939</v>
      </c>
      <c r="N7861">
        <v>19555.969999999899</v>
      </c>
      <c r="O7861">
        <v>557.88857142857103</v>
      </c>
      <c r="P7861">
        <v>0</v>
      </c>
      <c r="Q7861">
        <v>0</v>
      </c>
      <c r="R7861">
        <v>0</v>
      </c>
      <c r="S7861">
        <v>0</v>
      </c>
      <c r="T7861">
        <v>7578.75555555555</v>
      </c>
      <c r="U7861">
        <v>0</v>
      </c>
      <c r="V7861">
        <v>2313.08</v>
      </c>
      <c r="W7861">
        <v>0</v>
      </c>
      <c r="X7861">
        <v>13678.0285714285</v>
      </c>
      <c r="Y7861">
        <v>772.39714285714194</v>
      </c>
      <c r="Z7861">
        <v>0</v>
      </c>
      <c r="AA7861">
        <v>627.05998834189404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  <c r="AQ7861">
        <v>0</v>
      </c>
      <c r="AR7861">
        <v>0</v>
      </c>
      <c r="AS7861">
        <v>0</v>
      </c>
    </row>
    <row r="7862" spans="1:45">
      <c r="A7862">
        <v>782.17270901250004</v>
      </c>
      <c r="B7862">
        <v>186.351345643287</v>
      </c>
      <c r="C7862">
        <v>0</v>
      </c>
      <c r="D7862">
        <v>317.526371818445</v>
      </c>
      <c r="E7862">
        <v>658.05535520744797</v>
      </c>
      <c r="F7862">
        <v>5587.1430639247501</v>
      </c>
      <c r="G7862">
        <v>59.401579296211899</v>
      </c>
      <c r="H7862">
        <v>176.79370925905599</v>
      </c>
      <c r="I7862">
        <v>724.59</v>
      </c>
      <c r="J7862">
        <v>799.97468354430305</v>
      </c>
      <c r="K7862">
        <v>432.22171682991899</v>
      </c>
      <c r="L7862">
        <v>0</v>
      </c>
      <c r="M7862">
        <v>10247.3939393939</v>
      </c>
      <c r="N7862">
        <v>19555.969999999899</v>
      </c>
      <c r="O7862">
        <v>557.88857142857103</v>
      </c>
      <c r="P7862">
        <v>0</v>
      </c>
      <c r="Q7862">
        <v>0</v>
      </c>
      <c r="R7862">
        <v>0</v>
      </c>
      <c r="S7862">
        <v>0</v>
      </c>
      <c r="T7862">
        <v>7578.75555555555</v>
      </c>
      <c r="U7862">
        <v>0</v>
      </c>
      <c r="V7862">
        <v>2313.08</v>
      </c>
      <c r="W7862">
        <v>0</v>
      </c>
      <c r="X7862">
        <v>13678.0285714285</v>
      </c>
      <c r="Y7862">
        <v>772.39714285714194</v>
      </c>
      <c r="Z7862">
        <v>0</v>
      </c>
      <c r="AA7862">
        <v>4888.4799999999996</v>
      </c>
      <c r="AB7862">
        <v>1725.7777777777701</v>
      </c>
      <c r="AC7862">
        <v>705.05618315457104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  <c r="AQ7862">
        <v>0</v>
      </c>
      <c r="AR7862">
        <v>0</v>
      </c>
      <c r="AS7862">
        <v>0</v>
      </c>
    </row>
    <row r="7863" spans="1:45">
      <c r="A7863">
        <v>989.68791752602306</v>
      </c>
      <c r="B7863">
        <v>186.77607801043899</v>
      </c>
      <c r="C7863">
        <v>0</v>
      </c>
      <c r="D7863">
        <v>401.76806230089102</v>
      </c>
      <c r="E7863">
        <v>273.21094845877599</v>
      </c>
      <c r="F7863">
        <v>2319.6660335490201</v>
      </c>
      <c r="G7863">
        <v>56.672558897280197</v>
      </c>
      <c r="H7863">
        <v>223.69816273594901</v>
      </c>
      <c r="I7863">
        <v>724.59</v>
      </c>
      <c r="J7863">
        <v>799.97468354430305</v>
      </c>
      <c r="K7863">
        <v>432.22171682991899</v>
      </c>
      <c r="L7863">
        <v>0</v>
      </c>
      <c r="M7863">
        <v>10247.3939393939</v>
      </c>
      <c r="N7863">
        <v>19555.969999999899</v>
      </c>
      <c r="O7863">
        <v>557.88857142857103</v>
      </c>
      <c r="P7863">
        <v>0</v>
      </c>
      <c r="Q7863">
        <v>0</v>
      </c>
      <c r="R7863">
        <v>0</v>
      </c>
      <c r="S7863">
        <v>0</v>
      </c>
      <c r="T7863">
        <v>7578.75555555555</v>
      </c>
      <c r="U7863">
        <v>0</v>
      </c>
      <c r="V7863">
        <v>2313.08</v>
      </c>
      <c r="W7863">
        <v>0</v>
      </c>
      <c r="X7863">
        <v>13678.0285714285</v>
      </c>
      <c r="Y7863">
        <v>772.39714285714194</v>
      </c>
      <c r="Z7863">
        <v>0</v>
      </c>
      <c r="AA7863">
        <v>4888.4799999999996</v>
      </c>
      <c r="AB7863">
        <v>1725.7777777777701</v>
      </c>
      <c r="AC7863">
        <v>1557.0133333333299</v>
      </c>
      <c r="AD7863">
        <v>332.68822222222201</v>
      </c>
      <c r="AE7863">
        <v>0</v>
      </c>
      <c r="AF7863">
        <v>5816.4647636995896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  <c r="AQ7863">
        <v>0</v>
      </c>
      <c r="AR7863">
        <v>0</v>
      </c>
      <c r="AS7863">
        <v>0</v>
      </c>
    </row>
    <row r="7864" spans="1:45">
      <c r="A7864">
        <v>1101.4268759563699</v>
      </c>
      <c r="B7864">
        <v>56.064678442769598</v>
      </c>
      <c r="C7864">
        <v>0</v>
      </c>
      <c r="D7864">
        <v>447.12897256066799</v>
      </c>
      <c r="E7864">
        <v>69.047968236895102</v>
      </c>
      <c r="F7864">
        <v>586.24380724209698</v>
      </c>
      <c r="G7864">
        <v>48.705868549220398</v>
      </c>
      <c r="H7864">
        <v>248.954406915813</v>
      </c>
      <c r="I7864">
        <v>724.59</v>
      </c>
      <c r="J7864">
        <v>799.97468354430305</v>
      </c>
      <c r="K7864">
        <v>432.22171682991899</v>
      </c>
      <c r="L7864">
        <v>0</v>
      </c>
      <c r="M7864">
        <v>10247.3939393939</v>
      </c>
      <c r="N7864">
        <v>19555.969999999899</v>
      </c>
      <c r="O7864">
        <v>557.88857142857103</v>
      </c>
      <c r="P7864">
        <v>0</v>
      </c>
      <c r="Q7864">
        <v>0</v>
      </c>
      <c r="R7864">
        <v>0</v>
      </c>
      <c r="S7864">
        <v>0</v>
      </c>
      <c r="T7864">
        <v>7578.75555555555</v>
      </c>
      <c r="U7864">
        <v>0</v>
      </c>
      <c r="V7864">
        <v>2313.08</v>
      </c>
      <c r="W7864">
        <v>0</v>
      </c>
      <c r="X7864">
        <v>13678.0285714285</v>
      </c>
      <c r="Y7864">
        <v>772.39714285714194</v>
      </c>
      <c r="Z7864">
        <v>0</v>
      </c>
      <c r="AA7864">
        <v>4888.4799999999996</v>
      </c>
      <c r="AB7864">
        <v>1725.7777777777701</v>
      </c>
      <c r="AC7864">
        <v>1557.0133333333299</v>
      </c>
      <c r="AD7864">
        <v>332.68822222222201</v>
      </c>
      <c r="AE7864">
        <v>0</v>
      </c>
      <c r="AF7864">
        <v>10300.8929320764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  <c r="AQ7864">
        <v>0</v>
      </c>
      <c r="AR7864">
        <v>0</v>
      </c>
      <c r="AS7864">
        <v>0</v>
      </c>
    </row>
    <row r="7865" spans="1:45">
      <c r="A7865">
        <v>1165.27770934515</v>
      </c>
      <c r="B7865">
        <v>52.560636040096497</v>
      </c>
      <c r="C7865">
        <v>0</v>
      </c>
      <c r="D7865">
        <v>473.049492709113</v>
      </c>
      <c r="E7865">
        <v>12.764554148933099</v>
      </c>
      <c r="F7865">
        <v>108.375974168345</v>
      </c>
      <c r="G7865">
        <v>40.0895858295317</v>
      </c>
      <c r="H7865">
        <v>263.38654644716502</v>
      </c>
      <c r="I7865">
        <v>724.59</v>
      </c>
      <c r="J7865">
        <v>799.97468354430305</v>
      </c>
      <c r="K7865">
        <v>432.22171682991899</v>
      </c>
      <c r="L7865">
        <v>0</v>
      </c>
      <c r="M7865">
        <v>10247.3939393939</v>
      </c>
      <c r="N7865">
        <v>19555.969999999899</v>
      </c>
      <c r="O7865">
        <v>557.88857142857103</v>
      </c>
      <c r="P7865">
        <v>0</v>
      </c>
      <c r="Q7865">
        <v>0</v>
      </c>
      <c r="R7865">
        <v>0</v>
      </c>
      <c r="S7865">
        <v>0</v>
      </c>
      <c r="T7865">
        <v>7578.75555555555</v>
      </c>
      <c r="U7865">
        <v>0</v>
      </c>
      <c r="V7865">
        <v>2313.08</v>
      </c>
      <c r="W7865">
        <v>0</v>
      </c>
      <c r="X7865">
        <v>13678.0285714285</v>
      </c>
      <c r="Y7865">
        <v>772.39714285714194</v>
      </c>
      <c r="Z7865">
        <v>0</v>
      </c>
      <c r="AA7865">
        <v>4888.4799999999996</v>
      </c>
      <c r="AB7865">
        <v>1725.7777777777701</v>
      </c>
      <c r="AC7865">
        <v>1557.0133333333299</v>
      </c>
      <c r="AD7865">
        <v>332.68822222222201</v>
      </c>
      <c r="AE7865">
        <v>0</v>
      </c>
      <c r="AF7865">
        <v>11143.199999999901</v>
      </c>
      <c r="AG7865">
        <v>1223.95488479809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  <c r="AQ7865">
        <v>0</v>
      </c>
      <c r="AR7865">
        <v>0</v>
      </c>
      <c r="AS7865">
        <v>0</v>
      </c>
    </row>
    <row r="7866" spans="1:45">
      <c r="A7866">
        <v>1037.5760425676001</v>
      </c>
      <c r="B7866">
        <v>0</v>
      </c>
      <c r="C7866">
        <v>0</v>
      </c>
      <c r="D7866">
        <v>421.20845241222497</v>
      </c>
      <c r="E7866">
        <v>5.2674609204981602</v>
      </c>
      <c r="F7866">
        <v>44.722769161537101</v>
      </c>
      <c r="G7866">
        <v>31.773975414539802</v>
      </c>
      <c r="H7866">
        <v>234.52226738446299</v>
      </c>
      <c r="I7866">
        <v>724.59</v>
      </c>
      <c r="J7866">
        <v>799.97468354430305</v>
      </c>
      <c r="K7866">
        <v>432.22171682991899</v>
      </c>
      <c r="L7866">
        <v>0</v>
      </c>
      <c r="M7866">
        <v>10247.3939393939</v>
      </c>
      <c r="N7866">
        <v>19555.969999999899</v>
      </c>
      <c r="O7866">
        <v>557.88857142857103</v>
      </c>
      <c r="P7866">
        <v>0</v>
      </c>
      <c r="Q7866">
        <v>0</v>
      </c>
      <c r="R7866">
        <v>0</v>
      </c>
      <c r="S7866">
        <v>0</v>
      </c>
      <c r="T7866">
        <v>7578.75555555555</v>
      </c>
      <c r="U7866">
        <v>0</v>
      </c>
      <c r="V7866">
        <v>2313.08</v>
      </c>
      <c r="W7866">
        <v>0</v>
      </c>
      <c r="X7866">
        <v>13678.0285714285</v>
      </c>
      <c r="Y7866">
        <v>772.39714285714194</v>
      </c>
      <c r="Z7866">
        <v>0</v>
      </c>
      <c r="AA7866">
        <v>4888.4799999999996</v>
      </c>
      <c r="AB7866">
        <v>1725.7777777777701</v>
      </c>
      <c r="AC7866">
        <v>1557.0133333333299</v>
      </c>
      <c r="AD7866">
        <v>332.68822222222201</v>
      </c>
      <c r="AE7866">
        <v>0</v>
      </c>
      <c r="AF7866">
        <v>11143.199999999901</v>
      </c>
      <c r="AG7866">
        <v>841.007950954752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>
        <v>0</v>
      </c>
      <c r="AR7866">
        <v>0</v>
      </c>
      <c r="AS7866">
        <v>0</v>
      </c>
    </row>
    <row r="7867" spans="1:45">
      <c r="A7867">
        <v>798.135417359695</v>
      </c>
      <c r="B7867">
        <v>948.95839033165498</v>
      </c>
      <c r="C7867">
        <v>0</v>
      </c>
      <c r="D7867">
        <v>324.006501855556</v>
      </c>
      <c r="E7867">
        <v>1.2023705234358</v>
      </c>
      <c r="F7867">
        <v>10.208588194171201</v>
      </c>
      <c r="G7867">
        <v>24.0013691569774</v>
      </c>
      <c r="H7867">
        <v>180.401744141894</v>
      </c>
      <c r="I7867">
        <v>724.59</v>
      </c>
      <c r="J7867">
        <v>799.97468354430305</v>
      </c>
      <c r="K7867">
        <v>432.22171682991899</v>
      </c>
      <c r="L7867">
        <v>0</v>
      </c>
      <c r="M7867">
        <v>10247.3939393939</v>
      </c>
      <c r="N7867">
        <v>19555.969999999899</v>
      </c>
      <c r="O7867">
        <v>557.88857142857103</v>
      </c>
      <c r="P7867">
        <v>0</v>
      </c>
      <c r="Q7867">
        <v>0</v>
      </c>
      <c r="R7867">
        <v>0</v>
      </c>
      <c r="S7867">
        <v>0</v>
      </c>
      <c r="T7867">
        <v>7578.75555555555</v>
      </c>
      <c r="U7867">
        <v>0</v>
      </c>
      <c r="V7867">
        <v>2313.08</v>
      </c>
      <c r="W7867">
        <v>0</v>
      </c>
      <c r="X7867">
        <v>13678.0285714285</v>
      </c>
      <c r="Y7867">
        <v>772.39714285714194</v>
      </c>
      <c r="Z7867">
        <v>0</v>
      </c>
      <c r="AA7867">
        <v>4888.4799999999996</v>
      </c>
      <c r="AB7867">
        <v>1725.7777777777701</v>
      </c>
      <c r="AC7867">
        <v>1557.0133333333299</v>
      </c>
      <c r="AD7867">
        <v>332.68822222222201</v>
      </c>
      <c r="AE7867">
        <v>0</v>
      </c>
      <c r="AF7867">
        <v>8559.7345153513197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0</v>
      </c>
      <c r="AR7867">
        <v>0</v>
      </c>
      <c r="AS7867">
        <v>0</v>
      </c>
    </row>
    <row r="7868" spans="1:45">
      <c r="A7868">
        <v>399.06770867984699</v>
      </c>
      <c r="B7868">
        <v>569.88471403603205</v>
      </c>
      <c r="C7868">
        <v>0</v>
      </c>
      <c r="D7868">
        <v>162.003250927778</v>
      </c>
      <c r="E7868">
        <v>0</v>
      </c>
      <c r="F7868">
        <v>0</v>
      </c>
      <c r="G7868">
        <v>21.280956966830701</v>
      </c>
      <c r="H7868">
        <v>90.200872070947099</v>
      </c>
      <c r="I7868">
        <v>724.59</v>
      </c>
      <c r="J7868">
        <v>799.97468354430305</v>
      </c>
      <c r="K7868">
        <v>432.22171682991899</v>
      </c>
      <c r="L7868">
        <v>0</v>
      </c>
      <c r="M7868">
        <v>10247.3939393939</v>
      </c>
      <c r="N7868">
        <v>19555.969999999899</v>
      </c>
      <c r="O7868">
        <v>557.88857142857103</v>
      </c>
      <c r="P7868">
        <v>0</v>
      </c>
      <c r="Q7868">
        <v>0</v>
      </c>
      <c r="R7868">
        <v>0</v>
      </c>
      <c r="S7868">
        <v>0</v>
      </c>
      <c r="T7868">
        <v>7578.75555555555</v>
      </c>
      <c r="U7868">
        <v>0</v>
      </c>
      <c r="V7868">
        <v>2313.08</v>
      </c>
      <c r="W7868">
        <v>0</v>
      </c>
      <c r="X7868">
        <v>13678.0285714285</v>
      </c>
      <c r="Y7868">
        <v>772.39714285714194</v>
      </c>
      <c r="Z7868">
        <v>0</v>
      </c>
      <c r="AA7868">
        <v>4888.4799999999996</v>
      </c>
      <c r="AB7868">
        <v>1725.7777777777701</v>
      </c>
      <c r="AC7868">
        <v>1557.0133333333299</v>
      </c>
      <c r="AD7868">
        <v>332.68822222222201</v>
      </c>
      <c r="AE7868">
        <v>0</v>
      </c>
      <c r="AF7868">
        <v>8020.9635847651098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  <c r="AQ7868">
        <v>0</v>
      </c>
      <c r="AR7868">
        <v>0</v>
      </c>
      <c r="AS7868">
        <v>0</v>
      </c>
    </row>
    <row r="7869" spans="1:45">
      <c r="A7869">
        <v>31.925416694387799</v>
      </c>
      <c r="B7869">
        <v>173.60937313405</v>
      </c>
      <c r="C7869">
        <v>0</v>
      </c>
      <c r="D7869">
        <v>12.9602600742222</v>
      </c>
      <c r="E7869">
        <v>0</v>
      </c>
      <c r="F7869">
        <v>0</v>
      </c>
      <c r="G7869">
        <v>29.701280412523001</v>
      </c>
      <c r="H7869">
        <v>7.2160697656757602</v>
      </c>
      <c r="I7869">
        <v>724.59</v>
      </c>
      <c r="J7869">
        <v>799.97468354430305</v>
      </c>
      <c r="K7869">
        <v>432.22171682991899</v>
      </c>
      <c r="L7869">
        <v>0</v>
      </c>
      <c r="M7869">
        <v>10247.3939393939</v>
      </c>
      <c r="N7869">
        <v>19555.969999999899</v>
      </c>
      <c r="O7869">
        <v>557.88857142857103</v>
      </c>
      <c r="P7869">
        <v>0</v>
      </c>
      <c r="Q7869">
        <v>0</v>
      </c>
      <c r="R7869">
        <v>0</v>
      </c>
      <c r="S7869">
        <v>0</v>
      </c>
      <c r="T7869">
        <v>7578.75555555555</v>
      </c>
      <c r="U7869">
        <v>0</v>
      </c>
      <c r="V7869">
        <v>2313.08</v>
      </c>
      <c r="W7869">
        <v>0</v>
      </c>
      <c r="X7869">
        <v>13678.0285714285</v>
      </c>
      <c r="Y7869">
        <v>772.39714285714194</v>
      </c>
      <c r="Z7869">
        <v>0</v>
      </c>
      <c r="AA7869">
        <v>4888.4799999999996</v>
      </c>
      <c r="AB7869">
        <v>1725.7777777777701</v>
      </c>
      <c r="AC7869">
        <v>1557.0133333333299</v>
      </c>
      <c r="AD7869">
        <v>332.68822222222201</v>
      </c>
      <c r="AE7869">
        <v>0</v>
      </c>
      <c r="AF7869">
        <v>9149.9350426973106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  <c r="AQ7869">
        <v>0</v>
      </c>
      <c r="AR7869">
        <v>0</v>
      </c>
      <c r="AS7869">
        <v>0</v>
      </c>
    </row>
    <row r="7870" spans="1:45">
      <c r="A7870">
        <v>0</v>
      </c>
      <c r="B7870">
        <v>284.57071538713598</v>
      </c>
      <c r="C7870">
        <v>0</v>
      </c>
      <c r="D7870">
        <v>0</v>
      </c>
      <c r="E7870">
        <v>0</v>
      </c>
      <c r="F7870">
        <v>0</v>
      </c>
      <c r="G7870">
        <v>32.507257036205303</v>
      </c>
      <c r="H7870">
        <v>0</v>
      </c>
      <c r="I7870">
        <v>724.59</v>
      </c>
      <c r="J7870">
        <v>799.97468354430305</v>
      </c>
      <c r="K7870">
        <v>432.22171682991899</v>
      </c>
      <c r="L7870">
        <v>0</v>
      </c>
      <c r="M7870">
        <v>10247.3939393939</v>
      </c>
      <c r="N7870">
        <v>19555.969999999899</v>
      </c>
      <c r="O7870">
        <v>557.88857142857103</v>
      </c>
      <c r="P7870">
        <v>0</v>
      </c>
      <c r="Q7870">
        <v>0</v>
      </c>
      <c r="R7870">
        <v>0</v>
      </c>
      <c r="S7870">
        <v>0</v>
      </c>
      <c r="T7870">
        <v>7578.75555555555</v>
      </c>
      <c r="U7870">
        <v>0</v>
      </c>
      <c r="V7870">
        <v>2313.08</v>
      </c>
      <c r="W7870">
        <v>0</v>
      </c>
      <c r="X7870">
        <v>13678.0285714285</v>
      </c>
      <c r="Y7870">
        <v>772.39714285714194</v>
      </c>
      <c r="Z7870">
        <v>0</v>
      </c>
      <c r="AA7870">
        <v>4888.4799999999996</v>
      </c>
      <c r="AB7870">
        <v>1725.7777777777701</v>
      </c>
      <c r="AC7870">
        <v>1557.0133333333299</v>
      </c>
      <c r="AD7870">
        <v>332.68822222222201</v>
      </c>
      <c r="AE7870">
        <v>0</v>
      </c>
      <c r="AF7870">
        <v>11143.199999999901</v>
      </c>
      <c r="AG7870">
        <v>1126.57864610509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  <c r="AQ7870">
        <v>0</v>
      </c>
      <c r="AR7870">
        <v>0</v>
      </c>
      <c r="AS7870">
        <v>0</v>
      </c>
    </row>
    <row r="7871" spans="1:45">
      <c r="A7871">
        <v>0</v>
      </c>
      <c r="B7871">
        <v>0</v>
      </c>
      <c r="C7871">
        <v>0</v>
      </c>
      <c r="D7871">
        <v>0</v>
      </c>
      <c r="E7871">
        <v>0.72595956131973305</v>
      </c>
      <c r="F7871">
        <v>6.1636758908204001</v>
      </c>
      <c r="G7871">
        <v>42.674470645438198</v>
      </c>
      <c r="H7871">
        <v>0</v>
      </c>
      <c r="I7871">
        <v>724.59</v>
      </c>
      <c r="J7871">
        <v>799.97468354430305</v>
      </c>
      <c r="K7871">
        <v>432.22171682991899</v>
      </c>
      <c r="L7871">
        <v>0</v>
      </c>
      <c r="M7871">
        <v>10247.3939393939</v>
      </c>
      <c r="N7871">
        <v>19555.969999999899</v>
      </c>
      <c r="O7871">
        <v>557.88857142857103</v>
      </c>
      <c r="P7871">
        <v>0</v>
      </c>
      <c r="Q7871">
        <v>0</v>
      </c>
      <c r="R7871">
        <v>0</v>
      </c>
      <c r="S7871">
        <v>0</v>
      </c>
      <c r="T7871">
        <v>7578.75555555555</v>
      </c>
      <c r="U7871">
        <v>0</v>
      </c>
      <c r="V7871">
        <v>2313.08</v>
      </c>
      <c r="W7871">
        <v>0</v>
      </c>
      <c r="X7871">
        <v>13678.0285714285</v>
      </c>
      <c r="Y7871">
        <v>772.39714285714194</v>
      </c>
      <c r="Z7871">
        <v>0</v>
      </c>
      <c r="AA7871">
        <v>4888.4799999999996</v>
      </c>
      <c r="AB7871">
        <v>1725.7777777777701</v>
      </c>
      <c r="AC7871">
        <v>1557.0133333333299</v>
      </c>
      <c r="AD7871">
        <v>332.68822222222201</v>
      </c>
      <c r="AE7871">
        <v>0</v>
      </c>
      <c r="AF7871">
        <v>11143.199999999901</v>
      </c>
      <c r="AG7871">
        <v>4273.0552857142802</v>
      </c>
      <c r="AH7871">
        <v>0</v>
      </c>
      <c r="AI7871">
        <v>0</v>
      </c>
      <c r="AJ7871">
        <v>0</v>
      </c>
      <c r="AK7871">
        <v>1536.38779881099</v>
      </c>
      <c r="AL7871">
        <v>0</v>
      </c>
      <c r="AM7871">
        <v>0</v>
      </c>
      <c r="AN7871">
        <v>0</v>
      </c>
      <c r="AO7871">
        <v>0</v>
      </c>
      <c r="AP7871">
        <v>0</v>
      </c>
      <c r="AQ7871">
        <v>0</v>
      </c>
      <c r="AR7871">
        <v>0</v>
      </c>
      <c r="AS7871">
        <v>0</v>
      </c>
    </row>
    <row r="7872" spans="1:45">
      <c r="A7872">
        <v>0</v>
      </c>
      <c r="B7872">
        <v>23.466465701541001</v>
      </c>
      <c r="C7872">
        <v>0</v>
      </c>
      <c r="D7872">
        <v>0</v>
      </c>
      <c r="E7872">
        <v>5.5400824924412504</v>
      </c>
      <c r="F7872">
        <v>47.037431161784703</v>
      </c>
      <c r="G7872">
        <v>45.776332424526402</v>
      </c>
      <c r="H7872">
        <v>0</v>
      </c>
      <c r="I7872">
        <v>724.59</v>
      </c>
      <c r="J7872">
        <v>799.97468354430305</v>
      </c>
      <c r="K7872">
        <v>432.22171682991899</v>
      </c>
      <c r="L7872">
        <v>0</v>
      </c>
      <c r="M7872">
        <v>10247.3939393939</v>
      </c>
      <c r="N7872">
        <v>19555.969999999899</v>
      </c>
      <c r="O7872">
        <v>557.88857142857103</v>
      </c>
      <c r="P7872">
        <v>0</v>
      </c>
      <c r="Q7872">
        <v>0</v>
      </c>
      <c r="R7872">
        <v>0</v>
      </c>
      <c r="S7872">
        <v>0</v>
      </c>
      <c r="T7872">
        <v>7578.75555555555</v>
      </c>
      <c r="U7872">
        <v>0</v>
      </c>
      <c r="V7872">
        <v>2313.08</v>
      </c>
      <c r="W7872">
        <v>0</v>
      </c>
      <c r="X7872">
        <v>13678.0285714285</v>
      </c>
      <c r="Y7872">
        <v>772.39714285714194</v>
      </c>
      <c r="Z7872">
        <v>0</v>
      </c>
      <c r="AA7872">
        <v>4888.4799999999996</v>
      </c>
      <c r="AB7872">
        <v>1725.7777777777701</v>
      </c>
      <c r="AC7872">
        <v>1557.0133333333299</v>
      </c>
      <c r="AD7872">
        <v>332.68822222222201</v>
      </c>
      <c r="AE7872">
        <v>0</v>
      </c>
      <c r="AF7872">
        <v>11143.199999999901</v>
      </c>
      <c r="AG7872">
        <v>4273.0552857142802</v>
      </c>
      <c r="AH7872">
        <v>0</v>
      </c>
      <c r="AI7872">
        <v>0</v>
      </c>
      <c r="AJ7872">
        <v>0</v>
      </c>
      <c r="AK7872">
        <v>993.25185669161704</v>
      </c>
      <c r="AL7872">
        <v>0</v>
      </c>
      <c r="AM7872">
        <v>0</v>
      </c>
      <c r="AN7872">
        <v>0</v>
      </c>
      <c r="AO7872">
        <v>0</v>
      </c>
      <c r="AP7872">
        <v>0</v>
      </c>
      <c r="AQ7872">
        <v>0</v>
      </c>
      <c r="AR7872">
        <v>0</v>
      </c>
      <c r="AS7872">
        <v>0</v>
      </c>
    </row>
    <row r="7873" spans="1:45">
      <c r="A7873">
        <v>0</v>
      </c>
      <c r="B7873">
        <v>65.302608051105196</v>
      </c>
      <c r="C7873">
        <v>0</v>
      </c>
      <c r="D7873">
        <v>0</v>
      </c>
      <c r="E7873">
        <v>9.3567844996445402</v>
      </c>
      <c r="F7873">
        <v>79.442699165251</v>
      </c>
      <c r="G7873">
        <v>41.812842373469401</v>
      </c>
      <c r="H7873">
        <v>0</v>
      </c>
      <c r="I7873">
        <v>724.59</v>
      </c>
      <c r="J7873">
        <v>799.97468354430305</v>
      </c>
      <c r="K7873">
        <v>432.22171682991899</v>
      </c>
      <c r="L7873">
        <v>0</v>
      </c>
      <c r="M7873">
        <v>10247.3939393939</v>
      </c>
      <c r="N7873">
        <v>19555.969999999899</v>
      </c>
      <c r="O7873">
        <v>557.88857142857103</v>
      </c>
      <c r="P7873">
        <v>0</v>
      </c>
      <c r="Q7873">
        <v>0</v>
      </c>
      <c r="R7873">
        <v>0</v>
      </c>
      <c r="S7873">
        <v>0</v>
      </c>
      <c r="T7873">
        <v>7578.75555555555</v>
      </c>
      <c r="U7873">
        <v>0</v>
      </c>
      <c r="V7873">
        <v>2313.08</v>
      </c>
      <c r="W7873">
        <v>0</v>
      </c>
      <c r="X7873">
        <v>13678.0285714285</v>
      </c>
      <c r="Y7873">
        <v>772.39714285714194</v>
      </c>
      <c r="Z7873">
        <v>0</v>
      </c>
      <c r="AA7873">
        <v>4888.4799999999996</v>
      </c>
      <c r="AB7873">
        <v>1725.7777777777701</v>
      </c>
      <c r="AC7873">
        <v>1557.0133333333299</v>
      </c>
      <c r="AD7873">
        <v>332.68822222222201</v>
      </c>
      <c r="AE7873">
        <v>0</v>
      </c>
      <c r="AF7873">
        <v>11143.199999999901</v>
      </c>
      <c r="AG7873">
        <v>1395.14751497564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0</v>
      </c>
      <c r="AR7873">
        <v>0</v>
      </c>
      <c r="AS7873">
        <v>0</v>
      </c>
    </row>
    <row r="7874" spans="1:45">
      <c r="A7874">
        <v>0</v>
      </c>
      <c r="B7874">
        <v>0</v>
      </c>
      <c r="C7874">
        <v>0</v>
      </c>
      <c r="D7874">
        <v>0</v>
      </c>
      <c r="E7874">
        <v>15.3544590823925</v>
      </c>
      <c r="F7874">
        <v>130.36526317069701</v>
      </c>
      <c r="G7874">
        <v>31.385345101661599</v>
      </c>
      <c r="H7874">
        <v>0</v>
      </c>
      <c r="I7874">
        <v>724.59</v>
      </c>
      <c r="J7874">
        <v>799.97468354430305</v>
      </c>
      <c r="K7874">
        <v>432.22171682991899</v>
      </c>
      <c r="L7874">
        <v>0</v>
      </c>
      <c r="M7874">
        <v>10247.3939393939</v>
      </c>
      <c r="N7874">
        <v>19555.969999999899</v>
      </c>
      <c r="O7874">
        <v>557.88857142857103</v>
      </c>
      <c r="P7874">
        <v>0</v>
      </c>
      <c r="Q7874">
        <v>0</v>
      </c>
      <c r="R7874">
        <v>0</v>
      </c>
      <c r="S7874">
        <v>0</v>
      </c>
      <c r="T7874">
        <v>7578.75555555555</v>
      </c>
      <c r="U7874">
        <v>0</v>
      </c>
      <c r="V7874">
        <v>2313.08</v>
      </c>
      <c r="W7874">
        <v>0</v>
      </c>
      <c r="X7874">
        <v>13678.0285714285</v>
      </c>
      <c r="Y7874">
        <v>772.39714285714194</v>
      </c>
      <c r="Z7874">
        <v>0</v>
      </c>
      <c r="AA7874">
        <v>4888.4799999999996</v>
      </c>
      <c r="AB7874">
        <v>1725.7777777777701</v>
      </c>
      <c r="AC7874">
        <v>1557.0133333333299</v>
      </c>
      <c r="AD7874">
        <v>332.68822222222201</v>
      </c>
      <c r="AE7874">
        <v>0</v>
      </c>
      <c r="AF7874">
        <v>6806.9651219780599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>
        <v>0</v>
      </c>
      <c r="AR7874">
        <v>0</v>
      </c>
      <c r="AS7874">
        <v>0</v>
      </c>
    </row>
    <row r="7875" spans="1:45">
      <c r="A7875">
        <v>0</v>
      </c>
      <c r="B7875">
        <v>270.44836280921299</v>
      </c>
      <c r="C7875">
        <v>0</v>
      </c>
      <c r="D7875">
        <v>0</v>
      </c>
      <c r="E7875">
        <v>62.587629869261001</v>
      </c>
      <c r="F7875">
        <v>531.39304975535799</v>
      </c>
      <c r="G7875">
        <v>19.121105232158399</v>
      </c>
      <c r="H7875">
        <v>0</v>
      </c>
      <c r="I7875">
        <v>724.59</v>
      </c>
      <c r="J7875">
        <v>799.97468354430305</v>
      </c>
      <c r="K7875">
        <v>432.22171682991899</v>
      </c>
      <c r="L7875">
        <v>0</v>
      </c>
      <c r="M7875">
        <v>10247.3939393939</v>
      </c>
      <c r="N7875">
        <v>19555.969999999899</v>
      </c>
      <c r="O7875">
        <v>557.88857142857103</v>
      </c>
      <c r="P7875">
        <v>0</v>
      </c>
      <c r="Q7875">
        <v>0</v>
      </c>
      <c r="R7875">
        <v>0</v>
      </c>
      <c r="S7875">
        <v>0</v>
      </c>
      <c r="T7875">
        <v>7578.75555555555</v>
      </c>
      <c r="U7875">
        <v>0</v>
      </c>
      <c r="V7875">
        <v>2313.08</v>
      </c>
      <c r="W7875">
        <v>0</v>
      </c>
      <c r="X7875">
        <v>13678.0285714285</v>
      </c>
      <c r="Y7875">
        <v>772.39714285714194</v>
      </c>
      <c r="Z7875">
        <v>0</v>
      </c>
      <c r="AA7875">
        <v>4888.4799999999996</v>
      </c>
      <c r="AB7875">
        <v>1725.7777777777701</v>
      </c>
      <c r="AC7875">
        <v>1557.0133333333299</v>
      </c>
      <c r="AD7875">
        <v>332.68822222222201</v>
      </c>
      <c r="AE7875">
        <v>0</v>
      </c>
      <c r="AF7875">
        <v>2326.6578061672599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  <c r="AQ7875">
        <v>0</v>
      </c>
      <c r="AR7875">
        <v>0</v>
      </c>
      <c r="AS7875">
        <v>0</v>
      </c>
    </row>
    <row r="7876" spans="1:45">
      <c r="A7876">
        <v>0</v>
      </c>
      <c r="B7876">
        <v>80.380608828791196</v>
      </c>
      <c r="C7876">
        <v>0</v>
      </c>
      <c r="D7876">
        <v>0</v>
      </c>
      <c r="E7876">
        <v>125.39131131171401</v>
      </c>
      <c r="F7876">
        <v>1064.6204604638799</v>
      </c>
      <c r="G7876">
        <v>14.676111866719801</v>
      </c>
      <c r="H7876">
        <v>0</v>
      </c>
      <c r="I7876">
        <v>724.59</v>
      </c>
      <c r="J7876">
        <v>799.97468354430305</v>
      </c>
      <c r="K7876">
        <v>432.22171682991899</v>
      </c>
      <c r="L7876">
        <v>0</v>
      </c>
      <c r="M7876">
        <v>10247.3939393939</v>
      </c>
      <c r="N7876">
        <v>19555.969999999899</v>
      </c>
      <c r="O7876">
        <v>557.88857142857103</v>
      </c>
      <c r="P7876">
        <v>0</v>
      </c>
      <c r="Q7876">
        <v>0</v>
      </c>
      <c r="R7876">
        <v>0</v>
      </c>
      <c r="S7876">
        <v>0</v>
      </c>
      <c r="T7876">
        <v>7578.75555555555</v>
      </c>
      <c r="U7876">
        <v>0</v>
      </c>
      <c r="V7876">
        <v>2313.08</v>
      </c>
      <c r="W7876">
        <v>0</v>
      </c>
      <c r="X7876">
        <v>13678.0285714285</v>
      </c>
      <c r="Y7876">
        <v>772.39714285714194</v>
      </c>
      <c r="Z7876">
        <v>0</v>
      </c>
      <c r="AA7876">
        <v>4888.4799999999996</v>
      </c>
      <c r="AB7876">
        <v>1725.7777777777701</v>
      </c>
      <c r="AC7876">
        <v>1557.0133333333299</v>
      </c>
      <c r="AD7876">
        <v>332.68822222222201</v>
      </c>
      <c r="AE7876">
        <v>0</v>
      </c>
      <c r="AF7876">
        <v>627.14923135852098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0</v>
      </c>
      <c r="AR7876">
        <v>0</v>
      </c>
      <c r="AS7876">
        <v>0</v>
      </c>
    </row>
    <row r="7877" spans="1:45">
      <c r="A7877">
        <v>0</v>
      </c>
      <c r="B7877">
        <v>427.599355096892</v>
      </c>
      <c r="C7877">
        <v>0</v>
      </c>
      <c r="D7877">
        <v>0</v>
      </c>
      <c r="E7877">
        <v>215.673985722033</v>
      </c>
      <c r="F7877">
        <v>1831.1550903130201</v>
      </c>
      <c r="G7877">
        <v>11.2769992931491</v>
      </c>
      <c r="H7877">
        <v>0</v>
      </c>
      <c r="I7877">
        <v>724.59</v>
      </c>
      <c r="J7877">
        <v>799.97468354430305</v>
      </c>
      <c r="K7877">
        <v>432.22171682991899</v>
      </c>
      <c r="L7877">
        <v>0</v>
      </c>
      <c r="M7877">
        <v>10247.3939393939</v>
      </c>
      <c r="N7877">
        <v>19555.969999999899</v>
      </c>
      <c r="O7877">
        <v>557.88857142857103</v>
      </c>
      <c r="P7877">
        <v>0</v>
      </c>
      <c r="Q7877">
        <v>0</v>
      </c>
      <c r="R7877">
        <v>0</v>
      </c>
      <c r="S7877">
        <v>0</v>
      </c>
      <c r="T7877">
        <v>7578.75555555555</v>
      </c>
      <c r="U7877">
        <v>0</v>
      </c>
      <c r="V7877">
        <v>2313.08</v>
      </c>
      <c r="W7877">
        <v>0</v>
      </c>
      <c r="X7877">
        <v>13678.0285714285</v>
      </c>
      <c r="Y7877">
        <v>772.39714285714194</v>
      </c>
      <c r="Z7877">
        <v>0</v>
      </c>
      <c r="AA7877">
        <v>3291.2825712358799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0</v>
      </c>
      <c r="AR7877">
        <v>0</v>
      </c>
      <c r="AS7877">
        <v>0</v>
      </c>
    </row>
    <row r="7878" spans="1:45">
      <c r="A7878">
        <v>0</v>
      </c>
      <c r="B7878">
        <v>1002.04994369904</v>
      </c>
      <c r="C7878">
        <v>0</v>
      </c>
      <c r="D7878">
        <v>0</v>
      </c>
      <c r="E7878">
        <v>395.53555406834801</v>
      </c>
      <c r="F7878">
        <v>3358.24898309951</v>
      </c>
      <c r="G7878">
        <v>4.13314067689035</v>
      </c>
      <c r="H7878">
        <v>0</v>
      </c>
      <c r="I7878">
        <v>724.59</v>
      </c>
      <c r="J7878">
        <v>799.97468354430305</v>
      </c>
      <c r="K7878">
        <v>432.22171682991899</v>
      </c>
      <c r="L7878">
        <v>0</v>
      </c>
      <c r="M7878">
        <v>10247.3939393939</v>
      </c>
      <c r="N7878">
        <v>19555.969999999899</v>
      </c>
      <c r="O7878">
        <v>557.88857142857103</v>
      </c>
      <c r="P7878">
        <v>0</v>
      </c>
      <c r="Q7878">
        <v>0</v>
      </c>
      <c r="R7878">
        <v>0</v>
      </c>
      <c r="S7878">
        <v>0</v>
      </c>
      <c r="T7878">
        <v>7578.75555555555</v>
      </c>
      <c r="U7878">
        <v>0</v>
      </c>
      <c r="V7878">
        <v>2313.08</v>
      </c>
      <c r="W7878">
        <v>0</v>
      </c>
      <c r="X7878">
        <v>10975.6628694376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>
        <v>0</v>
      </c>
      <c r="AS7878">
        <v>0</v>
      </c>
    </row>
    <row r="7879" spans="1:45">
      <c r="A7879">
        <v>0</v>
      </c>
      <c r="B7879">
        <v>171.80426019998399</v>
      </c>
      <c r="C7879">
        <v>0</v>
      </c>
      <c r="D7879">
        <v>0</v>
      </c>
      <c r="E7879">
        <v>450.46055208982199</v>
      </c>
      <c r="F7879">
        <v>3824.58334130107</v>
      </c>
      <c r="G7879">
        <v>1.6020037803209</v>
      </c>
      <c r="H7879">
        <v>0</v>
      </c>
      <c r="I7879">
        <v>724.59</v>
      </c>
      <c r="J7879">
        <v>799.97468354430305</v>
      </c>
      <c r="K7879">
        <v>432.22171682991899</v>
      </c>
      <c r="L7879">
        <v>0</v>
      </c>
      <c r="M7879">
        <v>10247.3939393939</v>
      </c>
      <c r="N7879">
        <v>19555.969999999899</v>
      </c>
      <c r="O7879">
        <v>557.88857142857103</v>
      </c>
      <c r="P7879">
        <v>0</v>
      </c>
      <c r="Q7879">
        <v>0</v>
      </c>
      <c r="R7879">
        <v>0</v>
      </c>
      <c r="S7879">
        <v>0</v>
      </c>
      <c r="T7879">
        <v>7578.75555555555</v>
      </c>
      <c r="U7879">
        <v>0</v>
      </c>
      <c r="V7879">
        <v>2313.08</v>
      </c>
      <c r="W7879">
        <v>0</v>
      </c>
      <c r="X7879">
        <v>7824.5081847992096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0</v>
      </c>
      <c r="AR7879">
        <v>0</v>
      </c>
      <c r="AS7879">
        <v>0</v>
      </c>
    </row>
    <row r="7880" spans="1:45">
      <c r="A7880">
        <v>0</v>
      </c>
      <c r="B7880">
        <v>373.021240188268</v>
      </c>
      <c r="C7880">
        <v>0</v>
      </c>
      <c r="D7880">
        <v>0</v>
      </c>
      <c r="E7880">
        <v>614.04685790901203</v>
      </c>
      <c r="F7880">
        <v>5213.4939955159198</v>
      </c>
      <c r="G7880">
        <v>4.0989361242340001</v>
      </c>
      <c r="H7880">
        <v>0</v>
      </c>
      <c r="I7880">
        <v>724.59</v>
      </c>
      <c r="J7880">
        <v>799.97468354430305</v>
      </c>
      <c r="K7880">
        <v>432.22171682991899</v>
      </c>
      <c r="L7880">
        <v>0</v>
      </c>
      <c r="M7880">
        <v>10247.3939393939</v>
      </c>
      <c r="N7880">
        <v>19555.969999999899</v>
      </c>
      <c r="O7880">
        <v>557.88857142857103</v>
      </c>
      <c r="P7880">
        <v>0</v>
      </c>
      <c r="Q7880">
        <v>0</v>
      </c>
      <c r="R7880">
        <v>0</v>
      </c>
      <c r="S7880">
        <v>0</v>
      </c>
      <c r="T7880">
        <v>7578.75555555555</v>
      </c>
      <c r="U7880">
        <v>0</v>
      </c>
      <c r="V7880">
        <v>2313.08</v>
      </c>
      <c r="W7880">
        <v>0</v>
      </c>
      <c r="X7880">
        <v>4536.9145174129098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0</v>
      </c>
      <c r="AR7880">
        <v>0</v>
      </c>
      <c r="AS7880">
        <v>0</v>
      </c>
    </row>
    <row r="7881" spans="1:45">
      <c r="A7881">
        <v>0</v>
      </c>
      <c r="B7881">
        <v>0</v>
      </c>
      <c r="C7881">
        <v>0</v>
      </c>
      <c r="D7881">
        <v>0</v>
      </c>
      <c r="E7881">
        <v>676.17650115386198</v>
      </c>
      <c r="F7881">
        <v>5740.9985626813304</v>
      </c>
      <c r="G7881">
        <v>15.111895529998099</v>
      </c>
      <c r="H7881">
        <v>0</v>
      </c>
      <c r="I7881">
        <v>724.59</v>
      </c>
      <c r="J7881">
        <v>799.97468354430305</v>
      </c>
      <c r="K7881">
        <v>432.22171682991899</v>
      </c>
      <c r="L7881">
        <v>0</v>
      </c>
      <c r="M7881">
        <v>10247.3939393939</v>
      </c>
      <c r="N7881">
        <v>19555.969999999899</v>
      </c>
      <c r="O7881">
        <v>557.88857142857103</v>
      </c>
      <c r="P7881">
        <v>0</v>
      </c>
      <c r="Q7881">
        <v>0</v>
      </c>
      <c r="R7881">
        <v>0</v>
      </c>
      <c r="S7881">
        <v>0</v>
      </c>
      <c r="T7881">
        <v>7578.75555555555</v>
      </c>
      <c r="U7881">
        <v>0</v>
      </c>
      <c r="V7881">
        <v>2313.08</v>
      </c>
      <c r="W7881">
        <v>0</v>
      </c>
      <c r="X7881">
        <v>3662.3407759852198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>
        <v>0</v>
      </c>
      <c r="AR7881">
        <v>0</v>
      </c>
      <c r="AS7881">
        <v>0</v>
      </c>
    </row>
    <row r="7882" spans="1:45">
      <c r="A7882">
        <v>0</v>
      </c>
      <c r="B7882">
        <v>4.0349579064533199</v>
      </c>
      <c r="C7882">
        <v>0</v>
      </c>
      <c r="D7882">
        <v>0</v>
      </c>
      <c r="E7882">
        <v>632.16800385542695</v>
      </c>
      <c r="F7882">
        <v>5367.3494942725001</v>
      </c>
      <c r="G7882">
        <v>48.188891586039098</v>
      </c>
      <c r="H7882">
        <v>0</v>
      </c>
      <c r="I7882">
        <v>724.59</v>
      </c>
      <c r="J7882">
        <v>799.97468354430305</v>
      </c>
      <c r="K7882">
        <v>432.22171682991899</v>
      </c>
      <c r="L7882">
        <v>0</v>
      </c>
      <c r="M7882">
        <v>10247.3939393939</v>
      </c>
      <c r="N7882">
        <v>19555.969999999899</v>
      </c>
      <c r="O7882">
        <v>557.88857142857103</v>
      </c>
      <c r="P7882">
        <v>0</v>
      </c>
      <c r="Q7882">
        <v>0</v>
      </c>
      <c r="R7882">
        <v>0</v>
      </c>
      <c r="S7882">
        <v>0</v>
      </c>
      <c r="T7882">
        <v>7578.75555555555</v>
      </c>
      <c r="U7882">
        <v>0</v>
      </c>
      <c r="V7882">
        <v>2313.08</v>
      </c>
      <c r="W7882">
        <v>0</v>
      </c>
      <c r="X7882">
        <v>3731.6963010414202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  <c r="AQ7882">
        <v>0</v>
      </c>
      <c r="AR7882">
        <v>0</v>
      </c>
      <c r="AS7882">
        <v>0</v>
      </c>
    </row>
    <row r="7883" spans="1:45">
      <c r="A7883">
        <v>0</v>
      </c>
      <c r="B7883">
        <v>136.65765320602199</v>
      </c>
      <c r="C7883">
        <v>0</v>
      </c>
      <c r="D7883">
        <v>0</v>
      </c>
      <c r="E7883">
        <v>792.66958223795905</v>
      </c>
      <c r="F7883">
        <v>6730.0696261164903</v>
      </c>
      <c r="G7883">
        <v>53.033865032038001</v>
      </c>
      <c r="H7883">
        <v>0</v>
      </c>
      <c r="I7883">
        <v>724.59</v>
      </c>
      <c r="J7883">
        <v>799.97468354430305</v>
      </c>
      <c r="K7883">
        <v>432.22171682991899</v>
      </c>
      <c r="L7883">
        <v>0</v>
      </c>
      <c r="M7883">
        <v>10247.3939393939</v>
      </c>
      <c r="N7883">
        <v>19555.969999999899</v>
      </c>
      <c r="O7883">
        <v>557.88857142857103</v>
      </c>
      <c r="P7883">
        <v>0</v>
      </c>
      <c r="Q7883">
        <v>0</v>
      </c>
      <c r="R7883">
        <v>0</v>
      </c>
      <c r="S7883">
        <v>0</v>
      </c>
      <c r="T7883">
        <v>7578.75555555555</v>
      </c>
      <c r="U7883">
        <v>0</v>
      </c>
      <c r="V7883">
        <v>2313.08</v>
      </c>
      <c r="W7883">
        <v>0</v>
      </c>
      <c r="X7883">
        <v>880.84132736568097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0</v>
      </c>
      <c r="AR7883">
        <v>0</v>
      </c>
      <c r="AS7883">
        <v>0</v>
      </c>
    </row>
    <row r="7884" spans="1:45">
      <c r="A7884">
        <v>15.9627083471939</v>
      </c>
      <c r="B7884">
        <v>3.92877480470082</v>
      </c>
      <c r="C7884">
        <v>0</v>
      </c>
      <c r="D7884">
        <v>6.4801300371111301</v>
      </c>
      <c r="E7884">
        <v>658.05535520744797</v>
      </c>
      <c r="F7884">
        <v>5587.1430639247501</v>
      </c>
      <c r="G7884">
        <v>62.1305996951438</v>
      </c>
      <c r="H7884">
        <v>3.6080348828378801</v>
      </c>
      <c r="I7884">
        <v>724.59</v>
      </c>
      <c r="J7884">
        <v>799.97468354430305</v>
      </c>
      <c r="K7884">
        <v>432.22171682991899</v>
      </c>
      <c r="L7884">
        <v>0</v>
      </c>
      <c r="M7884">
        <v>10247.3939393939</v>
      </c>
      <c r="N7884">
        <v>19555.969999999899</v>
      </c>
      <c r="O7884">
        <v>557.88857142857103</v>
      </c>
      <c r="P7884">
        <v>0</v>
      </c>
      <c r="Q7884">
        <v>0</v>
      </c>
      <c r="R7884">
        <v>0</v>
      </c>
      <c r="S7884">
        <v>0</v>
      </c>
      <c r="T7884">
        <v>7578.75555555555</v>
      </c>
      <c r="U7884">
        <v>0</v>
      </c>
      <c r="V7884">
        <v>2313.08</v>
      </c>
      <c r="W7884">
        <v>0</v>
      </c>
      <c r="X7884">
        <v>983.90566427940598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0</v>
      </c>
      <c r="AR7884">
        <v>0</v>
      </c>
      <c r="AS7884">
        <v>0</v>
      </c>
    </row>
    <row r="7885" spans="1:45">
      <c r="A7885">
        <v>351.179583638265</v>
      </c>
      <c r="B7885">
        <v>384.91374796320099</v>
      </c>
      <c r="C7885">
        <v>0</v>
      </c>
      <c r="D7885">
        <v>142.56286081644501</v>
      </c>
      <c r="E7885">
        <v>375.91948334639198</v>
      </c>
      <c r="F7885">
        <v>3191.7009980275202</v>
      </c>
      <c r="G7885">
        <v>63.949946627765001</v>
      </c>
      <c r="H7885">
        <v>79.376767422433403</v>
      </c>
      <c r="I7885">
        <v>724.59</v>
      </c>
      <c r="J7885">
        <v>799.97468354430305</v>
      </c>
      <c r="K7885">
        <v>432.22171682991899</v>
      </c>
      <c r="L7885">
        <v>0</v>
      </c>
      <c r="M7885">
        <v>10247.3939393939</v>
      </c>
      <c r="N7885">
        <v>19555.969999999899</v>
      </c>
      <c r="O7885">
        <v>557.88857142857103</v>
      </c>
      <c r="P7885">
        <v>0</v>
      </c>
      <c r="Q7885">
        <v>0</v>
      </c>
      <c r="R7885">
        <v>0</v>
      </c>
      <c r="S7885">
        <v>0</v>
      </c>
      <c r="T7885">
        <v>7578.75555555555</v>
      </c>
      <c r="U7885">
        <v>0</v>
      </c>
      <c r="V7885">
        <v>2313.08</v>
      </c>
      <c r="W7885">
        <v>0</v>
      </c>
      <c r="X7885">
        <v>5002.75262864263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0</v>
      </c>
      <c r="AR7885">
        <v>0</v>
      </c>
      <c r="AS7885">
        <v>0</v>
      </c>
    </row>
    <row r="7886" spans="1:45">
      <c r="A7886">
        <v>1053.5387509147899</v>
      </c>
      <c r="B7886">
        <v>296.569406129301</v>
      </c>
      <c r="C7886">
        <v>0</v>
      </c>
      <c r="D7886">
        <v>427.68858244933398</v>
      </c>
      <c r="E7886">
        <v>16.289057442296901</v>
      </c>
      <c r="F7886">
        <v>138.30036270719299</v>
      </c>
      <c r="G7886">
        <v>59.856416029367303</v>
      </c>
      <c r="H7886">
        <v>238.13030226729899</v>
      </c>
      <c r="I7886">
        <v>724.59</v>
      </c>
      <c r="J7886">
        <v>799.97468354430305</v>
      </c>
      <c r="K7886">
        <v>432.22171682991899</v>
      </c>
      <c r="L7886">
        <v>0</v>
      </c>
      <c r="M7886">
        <v>10247.3939393939</v>
      </c>
      <c r="N7886">
        <v>19555.969999999899</v>
      </c>
      <c r="O7886">
        <v>557.88857142857103</v>
      </c>
      <c r="P7886">
        <v>0</v>
      </c>
      <c r="Q7886">
        <v>0</v>
      </c>
      <c r="R7886">
        <v>0</v>
      </c>
      <c r="S7886">
        <v>0</v>
      </c>
      <c r="T7886">
        <v>7578.75555555555</v>
      </c>
      <c r="U7886">
        <v>0</v>
      </c>
      <c r="V7886">
        <v>2313.08</v>
      </c>
      <c r="W7886">
        <v>0</v>
      </c>
      <c r="X7886">
        <v>11973.874818021701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  <c r="AQ7886">
        <v>0</v>
      </c>
      <c r="AR7886">
        <v>0</v>
      </c>
      <c r="AS7886">
        <v>0</v>
      </c>
    </row>
    <row r="7887" spans="1:45">
      <c r="A7887">
        <v>1021.61333422041</v>
      </c>
      <c r="B7887">
        <v>256.11364379859998</v>
      </c>
      <c r="C7887">
        <v>0</v>
      </c>
      <c r="D7887">
        <v>414.72832237511301</v>
      </c>
      <c r="E7887">
        <v>1.79221266700808</v>
      </c>
      <c r="F7887">
        <v>15.216574855462801</v>
      </c>
      <c r="G7887">
        <v>54.170956864926197</v>
      </c>
      <c r="H7887">
        <v>230.91423250162501</v>
      </c>
      <c r="I7887">
        <v>724.59</v>
      </c>
      <c r="J7887">
        <v>799.97468354430305</v>
      </c>
      <c r="K7887">
        <v>432.22171682991899</v>
      </c>
      <c r="L7887">
        <v>0</v>
      </c>
      <c r="M7887">
        <v>10247.3939393939</v>
      </c>
      <c r="N7887">
        <v>19555.969999999899</v>
      </c>
      <c r="O7887">
        <v>557.88857142857103</v>
      </c>
      <c r="P7887">
        <v>0</v>
      </c>
      <c r="Q7887">
        <v>0</v>
      </c>
      <c r="R7887">
        <v>0</v>
      </c>
      <c r="S7887">
        <v>0</v>
      </c>
      <c r="T7887">
        <v>7578.75555555555</v>
      </c>
      <c r="U7887">
        <v>0</v>
      </c>
      <c r="V7887">
        <v>2313.08</v>
      </c>
      <c r="W7887">
        <v>0</v>
      </c>
      <c r="X7887">
        <v>13678.0285714285</v>
      </c>
      <c r="Y7887">
        <v>772.39714285714194</v>
      </c>
      <c r="Z7887">
        <v>0</v>
      </c>
      <c r="AA7887">
        <v>2343.8670078438199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  <c r="AQ7887">
        <v>0</v>
      </c>
      <c r="AR7887">
        <v>0</v>
      </c>
      <c r="AS7887">
        <v>0</v>
      </c>
    </row>
    <row r="7888" spans="1:45">
      <c r="A7888">
        <v>1021.61333422041</v>
      </c>
      <c r="B7888">
        <v>304.74550506887198</v>
      </c>
      <c r="C7888">
        <v>0</v>
      </c>
      <c r="D7888">
        <v>414.72832237511301</v>
      </c>
      <c r="E7888">
        <v>0.24954859920365799</v>
      </c>
      <c r="F7888">
        <v>2.1187635874695099</v>
      </c>
      <c r="G7888">
        <v>50.987099732838999</v>
      </c>
      <c r="H7888">
        <v>230.91423250162501</v>
      </c>
      <c r="I7888">
        <v>724.59</v>
      </c>
      <c r="J7888">
        <v>799.97468354430305</v>
      </c>
      <c r="K7888">
        <v>432.22171682991899</v>
      </c>
      <c r="L7888">
        <v>0</v>
      </c>
      <c r="M7888">
        <v>10247.3939393939</v>
      </c>
      <c r="N7888">
        <v>19555.969999999899</v>
      </c>
      <c r="O7888">
        <v>557.88857142857103</v>
      </c>
      <c r="P7888">
        <v>0</v>
      </c>
      <c r="Q7888">
        <v>0</v>
      </c>
      <c r="R7888">
        <v>0</v>
      </c>
      <c r="S7888">
        <v>0</v>
      </c>
      <c r="T7888">
        <v>7578.75555555555</v>
      </c>
      <c r="U7888">
        <v>0</v>
      </c>
      <c r="V7888">
        <v>2313.08</v>
      </c>
      <c r="W7888">
        <v>0</v>
      </c>
      <c r="X7888">
        <v>13678.0285714285</v>
      </c>
      <c r="Y7888">
        <v>772.39714285714194</v>
      </c>
      <c r="Z7888">
        <v>0</v>
      </c>
      <c r="AA7888">
        <v>4888.4799999999996</v>
      </c>
      <c r="AB7888">
        <v>1192.98223933592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  <c r="AQ7888">
        <v>0</v>
      </c>
      <c r="AR7888">
        <v>0</v>
      </c>
      <c r="AS7888">
        <v>0</v>
      </c>
    </row>
    <row r="7889" spans="1:45">
      <c r="A7889">
        <v>1021.61333422041</v>
      </c>
      <c r="B7889">
        <v>210.45490959661899</v>
      </c>
      <c r="C7889">
        <v>0</v>
      </c>
      <c r="D7889">
        <v>414.72832237511301</v>
      </c>
      <c r="E7889">
        <v>0</v>
      </c>
      <c r="F7889">
        <v>0</v>
      </c>
      <c r="G7889">
        <v>60.993507862255598</v>
      </c>
      <c r="H7889">
        <v>230.91423250162501</v>
      </c>
      <c r="I7889">
        <v>724.59</v>
      </c>
      <c r="J7889">
        <v>799.97468354430305</v>
      </c>
      <c r="K7889">
        <v>432.22171682991899</v>
      </c>
      <c r="L7889">
        <v>0</v>
      </c>
      <c r="M7889">
        <v>10247.3939393939</v>
      </c>
      <c r="N7889">
        <v>19555.969999999899</v>
      </c>
      <c r="O7889">
        <v>557.88857142857103</v>
      </c>
      <c r="P7889">
        <v>0</v>
      </c>
      <c r="Q7889">
        <v>0</v>
      </c>
      <c r="R7889">
        <v>0</v>
      </c>
      <c r="S7889">
        <v>0</v>
      </c>
      <c r="T7889">
        <v>7578.75555555555</v>
      </c>
      <c r="U7889">
        <v>0</v>
      </c>
      <c r="V7889">
        <v>2313.08</v>
      </c>
      <c r="W7889">
        <v>0</v>
      </c>
      <c r="X7889">
        <v>13678.0285714285</v>
      </c>
      <c r="Y7889">
        <v>772.39714285714194</v>
      </c>
      <c r="Z7889">
        <v>0</v>
      </c>
      <c r="AA7889">
        <v>4888.4799999999996</v>
      </c>
      <c r="AB7889">
        <v>1725.7777777777701</v>
      </c>
      <c r="AC7889">
        <v>1557.0133333333299</v>
      </c>
      <c r="AD7889">
        <v>332.68822222222201</v>
      </c>
      <c r="AE7889">
        <v>0</v>
      </c>
      <c r="AF7889">
        <v>2382.5068515074699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>
        <v>0</v>
      </c>
      <c r="AR7889">
        <v>0</v>
      </c>
      <c r="AS7889">
        <v>0</v>
      </c>
    </row>
    <row r="7890" spans="1:45">
      <c r="A7890">
        <v>925.83708413724503</v>
      </c>
      <c r="B7890">
        <v>231.26679807819599</v>
      </c>
      <c r="C7890">
        <v>0</v>
      </c>
      <c r="D7890">
        <v>375.84754215244499</v>
      </c>
      <c r="E7890">
        <v>0</v>
      </c>
      <c r="F7890">
        <v>0</v>
      </c>
      <c r="G7890">
        <v>68.725732325895393</v>
      </c>
      <c r="H7890">
        <v>209.26602320459699</v>
      </c>
      <c r="I7890">
        <v>724.59</v>
      </c>
      <c r="J7890">
        <v>799.97468354430305</v>
      </c>
      <c r="K7890">
        <v>432.22171682991899</v>
      </c>
      <c r="L7890">
        <v>0</v>
      </c>
      <c r="M7890">
        <v>10247.3939393939</v>
      </c>
      <c r="N7890">
        <v>19555.969999999899</v>
      </c>
      <c r="O7890">
        <v>557.88857142857103</v>
      </c>
      <c r="P7890">
        <v>0</v>
      </c>
      <c r="Q7890">
        <v>0</v>
      </c>
      <c r="R7890">
        <v>0</v>
      </c>
      <c r="S7890">
        <v>0</v>
      </c>
      <c r="T7890">
        <v>7578.75555555555</v>
      </c>
      <c r="U7890">
        <v>0</v>
      </c>
      <c r="V7890">
        <v>2313.08</v>
      </c>
      <c r="W7890">
        <v>0</v>
      </c>
      <c r="X7890">
        <v>13678.0285714285</v>
      </c>
      <c r="Y7890">
        <v>772.39714285714194</v>
      </c>
      <c r="Z7890">
        <v>0</v>
      </c>
      <c r="AA7890">
        <v>4888.4799999999996</v>
      </c>
      <c r="AB7890">
        <v>1725.7777777777701</v>
      </c>
      <c r="AC7890">
        <v>1557.0133333333299</v>
      </c>
      <c r="AD7890">
        <v>332.68822222222201</v>
      </c>
      <c r="AE7890">
        <v>0</v>
      </c>
      <c r="AF7890">
        <v>1941.11768803732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  <c r="AQ7890">
        <v>0</v>
      </c>
      <c r="AR7890">
        <v>0</v>
      </c>
      <c r="AS7890">
        <v>0</v>
      </c>
    </row>
    <row r="7891" spans="1:45">
      <c r="A7891">
        <v>766.21000066530598</v>
      </c>
      <c r="B7891">
        <v>337.874633194306</v>
      </c>
      <c r="C7891">
        <v>0</v>
      </c>
      <c r="D7891">
        <v>311.046241781334</v>
      </c>
      <c r="E7891">
        <v>1.79221266700808</v>
      </c>
      <c r="F7891">
        <v>15.216574855462801</v>
      </c>
      <c r="G7891">
        <v>70.545079258516694</v>
      </c>
      <c r="H7891">
        <v>173.185674376218</v>
      </c>
      <c r="I7891">
        <v>724.59</v>
      </c>
      <c r="J7891">
        <v>799.97468354430305</v>
      </c>
      <c r="K7891">
        <v>432.22171682991899</v>
      </c>
      <c r="L7891">
        <v>0</v>
      </c>
      <c r="M7891">
        <v>10247.3939393939</v>
      </c>
      <c r="N7891">
        <v>19555.969999999899</v>
      </c>
      <c r="O7891">
        <v>557.88857142857103</v>
      </c>
      <c r="P7891">
        <v>0</v>
      </c>
      <c r="Q7891">
        <v>0</v>
      </c>
      <c r="R7891">
        <v>0</v>
      </c>
      <c r="S7891">
        <v>0</v>
      </c>
      <c r="T7891">
        <v>7578.75555555555</v>
      </c>
      <c r="U7891">
        <v>0</v>
      </c>
      <c r="V7891">
        <v>2313.08</v>
      </c>
      <c r="W7891">
        <v>0</v>
      </c>
      <c r="X7891">
        <v>13678.0285714285</v>
      </c>
      <c r="Y7891">
        <v>772.39714285714194</v>
      </c>
      <c r="Z7891">
        <v>0</v>
      </c>
      <c r="AA7891">
        <v>4888.4799999999996</v>
      </c>
      <c r="AB7891">
        <v>1725.7777777777701</v>
      </c>
      <c r="AC7891">
        <v>722.963734885946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  <c r="AQ7891">
        <v>0</v>
      </c>
      <c r="AR7891">
        <v>0</v>
      </c>
      <c r="AS7891">
        <v>0</v>
      </c>
    </row>
    <row r="7892" spans="1:45">
      <c r="A7892">
        <v>383.10500033265299</v>
      </c>
      <c r="B7892">
        <v>223.83398090569801</v>
      </c>
      <c r="C7892">
        <v>0</v>
      </c>
      <c r="D7892">
        <v>155.523120890667</v>
      </c>
      <c r="E7892">
        <v>88.428983339797298</v>
      </c>
      <c r="F7892">
        <v>750.79607970231496</v>
      </c>
      <c r="G7892">
        <v>75.530513332495104</v>
      </c>
      <c r="H7892">
        <v>86.5928371881092</v>
      </c>
      <c r="I7892">
        <v>724.59</v>
      </c>
      <c r="J7892">
        <v>799.97468354430305</v>
      </c>
      <c r="K7892">
        <v>432.22171682991899</v>
      </c>
      <c r="L7892">
        <v>0</v>
      </c>
      <c r="M7892">
        <v>10247.3939393939</v>
      </c>
      <c r="N7892">
        <v>19555.969999999899</v>
      </c>
      <c r="O7892">
        <v>557.88857142857103</v>
      </c>
      <c r="P7892">
        <v>0</v>
      </c>
      <c r="Q7892">
        <v>0</v>
      </c>
      <c r="R7892">
        <v>0</v>
      </c>
      <c r="S7892">
        <v>0</v>
      </c>
      <c r="T7892">
        <v>7578.75555555555</v>
      </c>
      <c r="U7892">
        <v>0</v>
      </c>
      <c r="V7892">
        <v>2313.08</v>
      </c>
      <c r="W7892">
        <v>0</v>
      </c>
      <c r="X7892">
        <v>13678.0285714285</v>
      </c>
      <c r="Y7892">
        <v>772.39714285714194</v>
      </c>
      <c r="Z7892">
        <v>0</v>
      </c>
      <c r="AA7892">
        <v>4235.6511005755301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  <c r="AQ7892">
        <v>0</v>
      </c>
      <c r="AR7892">
        <v>0</v>
      </c>
      <c r="AS7892">
        <v>0</v>
      </c>
    </row>
    <row r="7893" spans="1:45">
      <c r="A7893">
        <v>31.925416694387799</v>
      </c>
      <c r="B7893">
        <v>136.65765320602199</v>
      </c>
      <c r="C7893">
        <v>0</v>
      </c>
      <c r="D7893">
        <v>12.9602600742222</v>
      </c>
      <c r="E7893">
        <v>771.95970115634202</v>
      </c>
      <c r="F7893">
        <v>6554.2347703946898</v>
      </c>
      <c r="G7893">
        <v>65.314456827230799</v>
      </c>
      <c r="H7893">
        <v>7.2160697656757602</v>
      </c>
      <c r="I7893">
        <v>724.59</v>
      </c>
      <c r="J7893">
        <v>799.97468354430305</v>
      </c>
      <c r="K7893">
        <v>432.22171682991899</v>
      </c>
      <c r="L7893">
        <v>0</v>
      </c>
      <c r="M7893">
        <v>10247.3939393939</v>
      </c>
      <c r="N7893">
        <v>19555.969999999899</v>
      </c>
      <c r="O7893">
        <v>557.88857142857103</v>
      </c>
      <c r="P7893">
        <v>0</v>
      </c>
      <c r="Q7893">
        <v>0</v>
      </c>
      <c r="R7893">
        <v>0</v>
      </c>
      <c r="S7893">
        <v>0</v>
      </c>
      <c r="T7893">
        <v>7578.75555555555</v>
      </c>
      <c r="U7893">
        <v>0</v>
      </c>
      <c r="V7893">
        <v>2313.08</v>
      </c>
      <c r="W7893">
        <v>0</v>
      </c>
      <c r="X7893">
        <v>12671.7130262509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  <c r="AQ7893">
        <v>0</v>
      </c>
      <c r="AR7893">
        <v>0</v>
      </c>
      <c r="AS7893">
        <v>0</v>
      </c>
    </row>
    <row r="7894" spans="1:45">
      <c r="A7894">
        <v>0</v>
      </c>
      <c r="B7894">
        <v>436.94346817068703</v>
      </c>
      <c r="C7894">
        <v>0</v>
      </c>
      <c r="D7894">
        <v>0</v>
      </c>
      <c r="E7894">
        <v>1494.7879940406101</v>
      </c>
      <c r="F7894">
        <v>12691.324987864</v>
      </c>
      <c r="G7894">
        <v>44.397727189376099</v>
      </c>
      <c r="H7894">
        <v>0</v>
      </c>
      <c r="I7894">
        <v>724.59</v>
      </c>
      <c r="J7894">
        <v>799.97468354430305</v>
      </c>
      <c r="K7894">
        <v>432.22171682991899</v>
      </c>
      <c r="L7894">
        <v>0</v>
      </c>
      <c r="M7894">
        <v>10247.3939393939</v>
      </c>
      <c r="N7894">
        <v>19555.969999999899</v>
      </c>
      <c r="O7894">
        <v>557.88857142857103</v>
      </c>
      <c r="P7894">
        <v>0</v>
      </c>
      <c r="Q7894">
        <v>0</v>
      </c>
      <c r="R7894">
        <v>0</v>
      </c>
      <c r="S7894">
        <v>0</v>
      </c>
      <c r="T7894">
        <v>7578.75555555555</v>
      </c>
      <c r="U7894">
        <v>0</v>
      </c>
      <c r="V7894">
        <v>2313.08</v>
      </c>
      <c r="W7894">
        <v>0</v>
      </c>
      <c r="X7894">
        <v>8921.6313961993292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  <c r="AQ7894">
        <v>0</v>
      </c>
      <c r="AR7894">
        <v>0</v>
      </c>
      <c r="AS7894">
        <v>0</v>
      </c>
    </row>
    <row r="7895" spans="1:45">
      <c r="A7895">
        <v>0</v>
      </c>
      <c r="B7895">
        <v>402.43395947833801</v>
      </c>
      <c r="C7895">
        <v>0</v>
      </c>
      <c r="D7895">
        <v>0</v>
      </c>
      <c r="E7895">
        <v>411.22841064591199</v>
      </c>
      <c r="F7895">
        <v>3491.4873711571099</v>
      </c>
      <c r="G7895">
        <v>27.887672285758601</v>
      </c>
      <c r="H7895">
        <v>0</v>
      </c>
      <c r="I7895">
        <v>724.59</v>
      </c>
      <c r="J7895">
        <v>799.97468354430305</v>
      </c>
      <c r="K7895">
        <v>432.22171682991899</v>
      </c>
      <c r="L7895">
        <v>0</v>
      </c>
      <c r="M7895">
        <v>10247.3939393939</v>
      </c>
      <c r="N7895">
        <v>19555.969999999899</v>
      </c>
      <c r="O7895">
        <v>557.88857142857103</v>
      </c>
      <c r="P7895">
        <v>0</v>
      </c>
      <c r="Q7895">
        <v>0</v>
      </c>
      <c r="R7895">
        <v>0</v>
      </c>
      <c r="S7895">
        <v>0</v>
      </c>
      <c r="T7895">
        <v>7578.75555555555</v>
      </c>
      <c r="U7895">
        <v>0</v>
      </c>
      <c r="V7895">
        <v>2313.08</v>
      </c>
      <c r="W7895">
        <v>0</v>
      </c>
      <c r="X7895">
        <v>13678.0285714285</v>
      </c>
      <c r="Y7895">
        <v>772.39714285714194</v>
      </c>
      <c r="Z7895">
        <v>0</v>
      </c>
      <c r="AA7895">
        <v>4888.4799999999996</v>
      </c>
      <c r="AB7895">
        <v>1725.7777777777701</v>
      </c>
      <c r="AC7895">
        <v>1557.0133333333299</v>
      </c>
      <c r="AD7895">
        <v>332.68822222222201</v>
      </c>
      <c r="AE7895">
        <v>0</v>
      </c>
      <c r="AF7895">
        <v>2358.9508522948399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  <c r="AQ7895">
        <v>0</v>
      </c>
      <c r="AR7895">
        <v>0</v>
      </c>
      <c r="AS7895">
        <v>0</v>
      </c>
    </row>
    <row r="7896" spans="1:45">
      <c r="A7896">
        <v>0</v>
      </c>
      <c r="B7896">
        <v>380.45405736076498</v>
      </c>
      <c r="C7896">
        <v>0</v>
      </c>
      <c r="D7896">
        <v>0</v>
      </c>
      <c r="E7896">
        <v>779.72590656194802</v>
      </c>
      <c r="F7896">
        <v>6620.1728412903603</v>
      </c>
      <c r="G7896">
        <v>16.593559985144299</v>
      </c>
      <c r="H7896">
        <v>0</v>
      </c>
      <c r="I7896">
        <v>724.59</v>
      </c>
      <c r="J7896">
        <v>799.97468354430305</v>
      </c>
      <c r="K7896">
        <v>432.22171682991899</v>
      </c>
      <c r="L7896">
        <v>0</v>
      </c>
      <c r="M7896">
        <v>10247.3939393939</v>
      </c>
      <c r="N7896">
        <v>19555.969999999899</v>
      </c>
      <c r="O7896">
        <v>557.88857142857103</v>
      </c>
      <c r="P7896">
        <v>0</v>
      </c>
      <c r="Q7896">
        <v>0</v>
      </c>
      <c r="R7896">
        <v>0</v>
      </c>
      <c r="S7896">
        <v>0</v>
      </c>
      <c r="T7896">
        <v>7578.75555555555</v>
      </c>
      <c r="U7896">
        <v>0</v>
      </c>
      <c r="V7896">
        <v>2313.08</v>
      </c>
      <c r="W7896">
        <v>0</v>
      </c>
      <c r="X7896">
        <v>13678.0285714285</v>
      </c>
      <c r="Y7896">
        <v>772.39714285714194</v>
      </c>
      <c r="Z7896">
        <v>0</v>
      </c>
      <c r="AA7896">
        <v>4888.4799999999996</v>
      </c>
      <c r="AB7896">
        <v>1725.7777777777701</v>
      </c>
      <c r="AC7896">
        <v>1557.0133333333299</v>
      </c>
      <c r="AD7896">
        <v>123.084056516242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  <c r="AQ7896">
        <v>0</v>
      </c>
      <c r="AR7896">
        <v>0</v>
      </c>
      <c r="AS7896">
        <v>0</v>
      </c>
    </row>
    <row r="7897" spans="1:45">
      <c r="A7897">
        <v>0</v>
      </c>
      <c r="B7897">
        <v>462.85214505808398</v>
      </c>
      <c r="C7897">
        <v>0</v>
      </c>
      <c r="D7897">
        <v>0</v>
      </c>
      <c r="E7897">
        <v>1471.6486625120299</v>
      </c>
      <c r="F7897">
        <v>12494.8631634434</v>
      </c>
      <c r="G7897">
        <v>7.3711423661711502</v>
      </c>
      <c r="H7897">
        <v>0</v>
      </c>
      <c r="I7897">
        <v>724.59</v>
      </c>
      <c r="J7897">
        <v>799.97468354430305</v>
      </c>
      <c r="K7897">
        <v>432.22171682991899</v>
      </c>
      <c r="L7897">
        <v>0</v>
      </c>
      <c r="M7897">
        <v>10247.3939393939</v>
      </c>
      <c r="N7897">
        <v>19555.969999999899</v>
      </c>
      <c r="O7897">
        <v>557.88857142857103</v>
      </c>
      <c r="P7897">
        <v>0</v>
      </c>
      <c r="Q7897">
        <v>0</v>
      </c>
      <c r="R7897">
        <v>0</v>
      </c>
      <c r="S7897">
        <v>0</v>
      </c>
      <c r="T7897">
        <v>7578.75555555555</v>
      </c>
      <c r="U7897">
        <v>0</v>
      </c>
      <c r="V7897">
        <v>2313.08</v>
      </c>
      <c r="W7897">
        <v>0</v>
      </c>
      <c r="X7897">
        <v>13678.0285714285</v>
      </c>
      <c r="Y7897">
        <v>772.39714285714194</v>
      </c>
      <c r="Z7897">
        <v>0</v>
      </c>
      <c r="AA7897">
        <v>521.72531439531599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0</v>
      </c>
      <c r="AR7897">
        <v>0</v>
      </c>
      <c r="AS7897">
        <v>0</v>
      </c>
    </row>
    <row r="7898" spans="1:45">
      <c r="A7898">
        <v>0</v>
      </c>
      <c r="B7898">
        <v>529.853684072482</v>
      </c>
      <c r="C7898">
        <v>0</v>
      </c>
      <c r="D7898">
        <v>0</v>
      </c>
      <c r="E7898">
        <v>1531.9342149890599</v>
      </c>
      <c r="F7898">
        <v>13006.7106907244</v>
      </c>
      <c r="G7898">
        <v>4.2015497822030401</v>
      </c>
      <c r="H7898">
        <v>0</v>
      </c>
      <c r="I7898">
        <v>724.59</v>
      </c>
      <c r="J7898">
        <v>799.97468354430305</v>
      </c>
      <c r="K7898">
        <v>432.22171682991899</v>
      </c>
      <c r="L7898">
        <v>0</v>
      </c>
      <c r="M7898">
        <v>10247.3939393939</v>
      </c>
      <c r="N7898">
        <v>19555.969999999899</v>
      </c>
      <c r="O7898">
        <v>557.88857142857103</v>
      </c>
      <c r="P7898">
        <v>0</v>
      </c>
      <c r="Q7898">
        <v>0</v>
      </c>
      <c r="R7898">
        <v>0</v>
      </c>
      <c r="S7898">
        <v>0</v>
      </c>
      <c r="T7898">
        <v>7578.75555555555</v>
      </c>
      <c r="U7898">
        <v>0</v>
      </c>
      <c r="V7898">
        <v>2313.08</v>
      </c>
      <c r="W7898">
        <v>0</v>
      </c>
      <c r="X7898">
        <v>11095.9874682879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  <c r="AQ7898">
        <v>0</v>
      </c>
      <c r="AR7898">
        <v>0</v>
      </c>
      <c r="AS7898">
        <v>0</v>
      </c>
    </row>
    <row r="7899" spans="1:45">
      <c r="A7899">
        <v>0</v>
      </c>
      <c r="B7899">
        <v>321.20388591524397</v>
      </c>
      <c r="C7899">
        <v>0</v>
      </c>
      <c r="D7899">
        <v>0</v>
      </c>
      <c r="E7899">
        <v>1185.13196389261</v>
      </c>
      <c r="F7899">
        <v>10062.226193434401</v>
      </c>
      <c r="G7899">
        <v>4.64620896673551</v>
      </c>
      <c r="H7899">
        <v>0</v>
      </c>
      <c r="I7899">
        <v>724.59</v>
      </c>
      <c r="J7899">
        <v>799.97468354430305</v>
      </c>
      <c r="K7899">
        <v>432.22171682991899</v>
      </c>
      <c r="L7899">
        <v>0</v>
      </c>
      <c r="M7899">
        <v>10247.3939393939</v>
      </c>
      <c r="N7899">
        <v>19555.969999999899</v>
      </c>
      <c r="O7899">
        <v>557.88857142857103</v>
      </c>
      <c r="P7899">
        <v>0</v>
      </c>
      <c r="Q7899">
        <v>0</v>
      </c>
      <c r="R7899">
        <v>0</v>
      </c>
      <c r="S7899">
        <v>0</v>
      </c>
      <c r="T7899">
        <v>7578.75555555555</v>
      </c>
      <c r="U7899">
        <v>0</v>
      </c>
      <c r="V7899">
        <v>2313.08</v>
      </c>
      <c r="W7899">
        <v>0</v>
      </c>
      <c r="X7899">
        <v>12003.593502043601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  <c r="AQ7899">
        <v>0</v>
      </c>
      <c r="AR7899">
        <v>0</v>
      </c>
      <c r="AS7899">
        <v>0</v>
      </c>
    </row>
    <row r="7900" spans="1:45">
      <c r="A7900">
        <v>0</v>
      </c>
      <c r="B7900">
        <v>409.54822774914402</v>
      </c>
      <c r="C7900">
        <v>0</v>
      </c>
      <c r="D7900">
        <v>0</v>
      </c>
      <c r="E7900">
        <v>1039.12217943521</v>
      </c>
      <c r="F7900">
        <v>8822.5469657816502</v>
      </c>
      <c r="G7900">
        <v>4.13314067689035</v>
      </c>
      <c r="H7900">
        <v>0</v>
      </c>
      <c r="I7900">
        <v>724.59</v>
      </c>
      <c r="J7900">
        <v>799.97468354430305</v>
      </c>
      <c r="K7900">
        <v>432.22171682991899</v>
      </c>
      <c r="L7900">
        <v>0</v>
      </c>
      <c r="M7900">
        <v>10247.3939393939</v>
      </c>
      <c r="N7900">
        <v>19555.969999999899</v>
      </c>
      <c r="O7900">
        <v>557.88857142857103</v>
      </c>
      <c r="P7900">
        <v>0</v>
      </c>
      <c r="Q7900">
        <v>0</v>
      </c>
      <c r="R7900">
        <v>0</v>
      </c>
      <c r="S7900">
        <v>0</v>
      </c>
      <c r="T7900">
        <v>7578.75555555555</v>
      </c>
      <c r="U7900">
        <v>0</v>
      </c>
      <c r="V7900">
        <v>2313.08</v>
      </c>
      <c r="W7900">
        <v>0</v>
      </c>
      <c r="X7900">
        <v>12619.016839976801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>
        <v>0</v>
      </c>
      <c r="AR7900">
        <v>0</v>
      </c>
      <c r="AS7900">
        <v>0</v>
      </c>
    </row>
    <row r="7901" spans="1:45">
      <c r="A7901">
        <v>0</v>
      </c>
      <c r="B7901">
        <v>349.34240810385899</v>
      </c>
      <c r="C7901">
        <v>0</v>
      </c>
      <c r="D7901">
        <v>0</v>
      </c>
      <c r="E7901">
        <v>854.25602478240103</v>
      </c>
      <c r="F7901">
        <v>7252.9622104120899</v>
      </c>
      <c r="G7901">
        <v>2.9359813339183001</v>
      </c>
      <c r="H7901">
        <v>0</v>
      </c>
      <c r="I7901">
        <v>724.59</v>
      </c>
      <c r="J7901">
        <v>799.97468354430305</v>
      </c>
      <c r="K7901">
        <v>432.22171682991899</v>
      </c>
      <c r="L7901">
        <v>0</v>
      </c>
      <c r="M7901">
        <v>10247.3939393939</v>
      </c>
      <c r="N7901">
        <v>19555.969999999899</v>
      </c>
      <c r="O7901">
        <v>557.88857142857103</v>
      </c>
      <c r="P7901">
        <v>0</v>
      </c>
      <c r="Q7901">
        <v>0</v>
      </c>
      <c r="R7901">
        <v>0</v>
      </c>
      <c r="S7901">
        <v>0</v>
      </c>
      <c r="T7901">
        <v>7578.75555555555</v>
      </c>
      <c r="U7901">
        <v>0</v>
      </c>
      <c r="V7901">
        <v>2313.08</v>
      </c>
      <c r="W7901">
        <v>0</v>
      </c>
      <c r="X7901">
        <v>9792.9519358830003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  <c r="AQ7901">
        <v>0</v>
      </c>
      <c r="AR7901">
        <v>0</v>
      </c>
      <c r="AS7901">
        <v>0</v>
      </c>
    </row>
    <row r="7902" spans="1:45">
      <c r="A7902">
        <v>0</v>
      </c>
      <c r="B7902">
        <v>500.97187812388</v>
      </c>
      <c r="C7902">
        <v>0</v>
      </c>
      <c r="D7902">
        <v>0</v>
      </c>
      <c r="E7902">
        <v>603.69191736820301</v>
      </c>
      <c r="F7902">
        <v>5125.57656765501</v>
      </c>
      <c r="G7902">
        <v>3.3806405184507802</v>
      </c>
      <c r="H7902">
        <v>0</v>
      </c>
      <c r="I7902">
        <v>724.59</v>
      </c>
      <c r="J7902">
        <v>799.97468354430305</v>
      </c>
      <c r="K7902">
        <v>432.22171682991899</v>
      </c>
      <c r="L7902">
        <v>0</v>
      </c>
      <c r="M7902">
        <v>10247.3939393939</v>
      </c>
      <c r="N7902">
        <v>19555.969999999899</v>
      </c>
      <c r="O7902">
        <v>557.88857142857103</v>
      </c>
      <c r="P7902">
        <v>0</v>
      </c>
      <c r="Q7902">
        <v>0</v>
      </c>
      <c r="R7902">
        <v>0</v>
      </c>
      <c r="S7902">
        <v>0</v>
      </c>
      <c r="T7902">
        <v>7578.75555555555</v>
      </c>
      <c r="U7902">
        <v>0</v>
      </c>
      <c r="V7902">
        <v>2313.08</v>
      </c>
      <c r="W7902">
        <v>0</v>
      </c>
      <c r="X7902">
        <v>7256.8003092338404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  <c r="AQ7902">
        <v>0</v>
      </c>
      <c r="AR7902">
        <v>0</v>
      </c>
      <c r="AS7902">
        <v>0</v>
      </c>
    </row>
    <row r="7903" spans="1:45">
      <c r="A7903">
        <v>0</v>
      </c>
      <c r="B7903">
        <v>507.55523106030302</v>
      </c>
      <c r="C7903">
        <v>0</v>
      </c>
      <c r="D7903">
        <v>0</v>
      </c>
      <c r="E7903">
        <v>534.80965619423102</v>
      </c>
      <c r="F7903">
        <v>4540.7396771106196</v>
      </c>
      <c r="G7903">
        <v>6.12256383294035</v>
      </c>
      <c r="H7903">
        <v>0</v>
      </c>
      <c r="I7903">
        <v>724.59</v>
      </c>
      <c r="J7903">
        <v>799.97468354430305</v>
      </c>
      <c r="K7903">
        <v>432.22171682991899</v>
      </c>
      <c r="L7903">
        <v>0</v>
      </c>
      <c r="M7903">
        <v>10247.3939393939</v>
      </c>
      <c r="N7903">
        <v>19555.969999999899</v>
      </c>
      <c r="O7903">
        <v>557.88857142857103</v>
      </c>
      <c r="P7903">
        <v>0</v>
      </c>
      <c r="Q7903">
        <v>0</v>
      </c>
      <c r="R7903">
        <v>0</v>
      </c>
      <c r="S7903">
        <v>0</v>
      </c>
      <c r="T7903">
        <v>7578.75555555555</v>
      </c>
      <c r="U7903">
        <v>0</v>
      </c>
      <c r="V7903">
        <v>2313.08</v>
      </c>
      <c r="W7903">
        <v>0</v>
      </c>
      <c r="X7903">
        <v>5470.3628496471501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  <c r="AQ7903">
        <v>0</v>
      </c>
      <c r="AR7903">
        <v>0</v>
      </c>
      <c r="AS7903">
        <v>0</v>
      </c>
    </row>
    <row r="7904" spans="1:45">
      <c r="A7904">
        <v>0</v>
      </c>
      <c r="B7904">
        <v>438.64239763929402</v>
      </c>
      <c r="C7904">
        <v>0</v>
      </c>
      <c r="D7904">
        <v>0</v>
      </c>
      <c r="E7904">
        <v>606.28065250340501</v>
      </c>
      <c r="F7904">
        <v>5147.5559246202401</v>
      </c>
      <c r="G7904">
        <v>9.4142708750942798</v>
      </c>
      <c r="H7904">
        <v>0</v>
      </c>
      <c r="I7904">
        <v>724.59</v>
      </c>
      <c r="J7904">
        <v>799.97468354430305</v>
      </c>
      <c r="K7904">
        <v>432.22171682991899</v>
      </c>
      <c r="L7904">
        <v>0</v>
      </c>
      <c r="M7904">
        <v>10247.3939393939</v>
      </c>
      <c r="N7904">
        <v>19555.969999999899</v>
      </c>
      <c r="O7904">
        <v>557.88857142857103</v>
      </c>
      <c r="P7904">
        <v>0</v>
      </c>
      <c r="Q7904">
        <v>0</v>
      </c>
      <c r="R7904">
        <v>0</v>
      </c>
      <c r="S7904">
        <v>0</v>
      </c>
      <c r="T7904">
        <v>7578.75555555555</v>
      </c>
      <c r="U7904">
        <v>0</v>
      </c>
      <c r="V7904">
        <v>2313.08</v>
      </c>
      <c r="W7904">
        <v>0</v>
      </c>
      <c r="X7904">
        <v>4251.6949844452602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>
        <v>0</v>
      </c>
      <c r="AR7904">
        <v>0</v>
      </c>
      <c r="AS7904">
        <v>0</v>
      </c>
    </row>
    <row r="7905" spans="1:45">
      <c r="A7905">
        <v>0</v>
      </c>
      <c r="B7905">
        <v>581.56485537827496</v>
      </c>
      <c r="C7905">
        <v>0</v>
      </c>
      <c r="D7905">
        <v>0</v>
      </c>
      <c r="E7905">
        <v>642.52294439623495</v>
      </c>
      <c r="F7905">
        <v>5455.2669221333999</v>
      </c>
      <c r="G7905">
        <v>11.7127829564274</v>
      </c>
      <c r="H7905">
        <v>0</v>
      </c>
      <c r="I7905">
        <v>724.59</v>
      </c>
      <c r="J7905">
        <v>799.97468354430305</v>
      </c>
      <c r="K7905">
        <v>432.22171682991899</v>
      </c>
      <c r="L7905">
        <v>0</v>
      </c>
      <c r="M7905">
        <v>10247.3939393939</v>
      </c>
      <c r="N7905">
        <v>19555.969999999899</v>
      </c>
      <c r="O7905">
        <v>557.88857142857103</v>
      </c>
      <c r="P7905">
        <v>0</v>
      </c>
      <c r="Q7905">
        <v>0</v>
      </c>
      <c r="R7905">
        <v>0</v>
      </c>
      <c r="S7905">
        <v>0</v>
      </c>
      <c r="T7905">
        <v>7578.75555555555</v>
      </c>
      <c r="U7905">
        <v>0</v>
      </c>
      <c r="V7905">
        <v>2313.08</v>
      </c>
      <c r="W7905">
        <v>0</v>
      </c>
      <c r="X7905">
        <v>5343.0387970845904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  <c r="AQ7905">
        <v>0</v>
      </c>
      <c r="AR7905">
        <v>0</v>
      </c>
      <c r="AS7905">
        <v>0</v>
      </c>
    </row>
    <row r="7906" spans="1:45">
      <c r="A7906">
        <v>0</v>
      </c>
      <c r="B7906">
        <v>542.59565508703395</v>
      </c>
      <c r="C7906">
        <v>0</v>
      </c>
      <c r="D7906">
        <v>0</v>
      </c>
      <c r="E7906">
        <v>1401.07990404116</v>
      </c>
      <c r="F7906">
        <v>11895.707262195499</v>
      </c>
      <c r="G7906">
        <v>28.405846036262702</v>
      </c>
      <c r="H7906">
        <v>0</v>
      </c>
      <c r="I7906">
        <v>724.59</v>
      </c>
      <c r="J7906">
        <v>799.97468354430305</v>
      </c>
      <c r="K7906">
        <v>432.22171682991899</v>
      </c>
      <c r="L7906">
        <v>0</v>
      </c>
      <c r="M7906">
        <v>10247.3939393939</v>
      </c>
      <c r="N7906">
        <v>19555.969999999899</v>
      </c>
      <c r="O7906">
        <v>557.88857142857103</v>
      </c>
      <c r="P7906">
        <v>0</v>
      </c>
      <c r="Q7906">
        <v>0</v>
      </c>
      <c r="R7906">
        <v>0</v>
      </c>
      <c r="S7906">
        <v>0</v>
      </c>
      <c r="T7906">
        <v>7578.75555555555</v>
      </c>
      <c r="U7906">
        <v>0</v>
      </c>
      <c r="V7906">
        <v>2313.08</v>
      </c>
      <c r="W7906">
        <v>0</v>
      </c>
      <c r="X7906">
        <v>1809.1524651669299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  <c r="AQ7906">
        <v>0</v>
      </c>
      <c r="AR7906">
        <v>0</v>
      </c>
      <c r="AS7906">
        <v>0</v>
      </c>
    </row>
    <row r="7907" spans="1:45">
      <c r="A7907">
        <v>0</v>
      </c>
      <c r="B7907">
        <v>416.76867848895199</v>
      </c>
      <c r="C7907">
        <v>0</v>
      </c>
      <c r="D7907">
        <v>0</v>
      </c>
      <c r="E7907">
        <v>1378.77543741914</v>
      </c>
      <c r="F7907">
        <v>11706.3337619336</v>
      </c>
      <c r="G7907">
        <v>52.351609932305003</v>
      </c>
      <c r="H7907">
        <v>0</v>
      </c>
      <c r="I7907">
        <v>724.59</v>
      </c>
      <c r="J7907">
        <v>799.97468354430305</v>
      </c>
      <c r="K7907">
        <v>432.22171682991899</v>
      </c>
      <c r="L7907">
        <v>0</v>
      </c>
      <c r="M7907">
        <v>10247.3939393939</v>
      </c>
      <c r="N7907">
        <v>19555.969999999899</v>
      </c>
      <c r="O7907">
        <v>557.88857142857103</v>
      </c>
      <c r="P7907">
        <v>0</v>
      </c>
      <c r="Q7907">
        <v>0</v>
      </c>
      <c r="R7907">
        <v>0</v>
      </c>
      <c r="S7907">
        <v>0</v>
      </c>
      <c r="T7907">
        <v>7578.75555555555</v>
      </c>
      <c r="U7907">
        <v>0</v>
      </c>
      <c r="V7907">
        <v>2313.08</v>
      </c>
      <c r="W7907">
        <v>0</v>
      </c>
      <c r="X7907">
        <v>7812.8496772294902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0</v>
      </c>
      <c r="AR7907">
        <v>0</v>
      </c>
      <c r="AS7907">
        <v>0</v>
      </c>
    </row>
    <row r="7908" spans="1:45">
      <c r="A7908">
        <v>15.9627083471939</v>
      </c>
      <c r="B7908">
        <v>532.18971333738796</v>
      </c>
      <c r="C7908">
        <v>0</v>
      </c>
      <c r="D7908">
        <v>6.4801300371111301</v>
      </c>
      <c r="E7908">
        <v>1311.86203755307</v>
      </c>
      <c r="F7908">
        <v>11138.213261147701</v>
      </c>
      <c r="G7908">
        <v>66.906385393274206</v>
      </c>
      <c r="H7908">
        <v>3.6080348828378801</v>
      </c>
      <c r="I7908">
        <v>724.59</v>
      </c>
      <c r="J7908">
        <v>799.97468354430305</v>
      </c>
      <c r="K7908">
        <v>432.22171682991899</v>
      </c>
      <c r="L7908">
        <v>0</v>
      </c>
      <c r="M7908">
        <v>10247.3939393939</v>
      </c>
      <c r="N7908">
        <v>19555.969999999899</v>
      </c>
      <c r="O7908">
        <v>557.88857142857103</v>
      </c>
      <c r="P7908">
        <v>0</v>
      </c>
      <c r="Q7908">
        <v>0</v>
      </c>
      <c r="R7908">
        <v>0</v>
      </c>
      <c r="S7908">
        <v>0</v>
      </c>
      <c r="T7908">
        <v>7578.75555555555</v>
      </c>
      <c r="U7908">
        <v>0</v>
      </c>
      <c r="V7908">
        <v>2313.08</v>
      </c>
      <c r="W7908">
        <v>0</v>
      </c>
      <c r="X7908">
        <v>13678.0285714285</v>
      </c>
      <c r="Y7908">
        <v>772.39714285714194</v>
      </c>
      <c r="Z7908">
        <v>0</v>
      </c>
      <c r="AA7908">
        <v>4888.4799999999996</v>
      </c>
      <c r="AB7908">
        <v>1725.7777777777701</v>
      </c>
      <c r="AC7908">
        <v>305.346255968957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>
        <v>0</v>
      </c>
      <c r="AR7908">
        <v>0</v>
      </c>
      <c r="AS7908">
        <v>0</v>
      </c>
    </row>
    <row r="7909" spans="1:45">
      <c r="A7909">
        <v>383.10500033265299</v>
      </c>
      <c r="B7909">
        <v>469.11694809635799</v>
      </c>
      <c r="C7909">
        <v>0</v>
      </c>
      <c r="D7909">
        <v>155.523120890667</v>
      </c>
      <c r="E7909">
        <v>1159.3563556904901</v>
      </c>
      <c r="F7909">
        <v>9843.3813661028908</v>
      </c>
      <c r="G7909">
        <v>85.226243355166801</v>
      </c>
      <c r="H7909">
        <v>86.5928371881092</v>
      </c>
      <c r="I7909">
        <v>724.59</v>
      </c>
      <c r="J7909">
        <v>799.97468354430305</v>
      </c>
      <c r="K7909">
        <v>432.22171682991899</v>
      </c>
      <c r="L7909">
        <v>0</v>
      </c>
      <c r="M7909">
        <v>10247.3939393939</v>
      </c>
      <c r="N7909">
        <v>19555.969999999899</v>
      </c>
      <c r="O7909">
        <v>557.88857142857103</v>
      </c>
      <c r="P7909">
        <v>0</v>
      </c>
      <c r="Q7909">
        <v>0</v>
      </c>
      <c r="R7909">
        <v>0</v>
      </c>
      <c r="S7909">
        <v>0</v>
      </c>
      <c r="T7909">
        <v>7578.75555555555</v>
      </c>
      <c r="U7909">
        <v>0</v>
      </c>
      <c r="V7909">
        <v>2313.08</v>
      </c>
      <c r="W7909">
        <v>0</v>
      </c>
      <c r="X7909">
        <v>13678.0285714285</v>
      </c>
      <c r="Y7909">
        <v>772.39714285714194</v>
      </c>
      <c r="Z7909">
        <v>0</v>
      </c>
      <c r="AA7909">
        <v>4888.4799999999996</v>
      </c>
      <c r="AB7909">
        <v>1725.7777777777701</v>
      </c>
      <c r="AC7909">
        <v>1557.0133333333299</v>
      </c>
      <c r="AD7909">
        <v>332.68822222222201</v>
      </c>
      <c r="AE7909">
        <v>0</v>
      </c>
      <c r="AF7909">
        <v>10819.8685693303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>
        <v>0</v>
      </c>
      <c r="AR7909">
        <v>0</v>
      </c>
      <c r="AS7909">
        <v>0</v>
      </c>
    </row>
    <row r="7910" spans="1:45">
      <c r="A7910">
        <v>1277.0166677755101</v>
      </c>
      <c r="B7910">
        <v>151.31092161655599</v>
      </c>
      <c r="C7910">
        <v>0</v>
      </c>
      <c r="D7910">
        <v>518.41040296889105</v>
      </c>
      <c r="E7910">
        <v>970.14227098267099</v>
      </c>
      <c r="F7910">
        <v>8236.8810122855393</v>
      </c>
      <c r="G7910">
        <v>76.500086334762301</v>
      </c>
      <c r="H7910">
        <v>288.64279062703002</v>
      </c>
      <c r="I7910">
        <v>724.59</v>
      </c>
      <c r="J7910">
        <v>799.97468354430305</v>
      </c>
      <c r="K7910">
        <v>432.22171682991899</v>
      </c>
      <c r="L7910">
        <v>0</v>
      </c>
      <c r="M7910">
        <v>10247.3939393939</v>
      </c>
      <c r="N7910">
        <v>19555.969999999899</v>
      </c>
      <c r="O7910">
        <v>557.88857142857103</v>
      </c>
      <c r="P7910">
        <v>0</v>
      </c>
      <c r="Q7910">
        <v>0</v>
      </c>
      <c r="R7910">
        <v>0</v>
      </c>
      <c r="S7910">
        <v>0</v>
      </c>
      <c r="T7910">
        <v>7578.75555555555</v>
      </c>
      <c r="U7910">
        <v>0</v>
      </c>
      <c r="V7910">
        <v>2313.08</v>
      </c>
      <c r="W7910">
        <v>0</v>
      </c>
      <c r="X7910">
        <v>13678.0285714285</v>
      </c>
      <c r="Y7910">
        <v>772.39714285714194</v>
      </c>
      <c r="Z7910">
        <v>0</v>
      </c>
      <c r="AA7910">
        <v>4888.4799999999996</v>
      </c>
      <c r="AB7910">
        <v>1725.7777777777701</v>
      </c>
      <c r="AC7910">
        <v>1557.0133333333299</v>
      </c>
      <c r="AD7910">
        <v>332.68822222222201</v>
      </c>
      <c r="AE7910">
        <v>0</v>
      </c>
      <c r="AF7910">
        <v>11143.199999999901</v>
      </c>
      <c r="AG7910">
        <v>2957.8846492232501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>
        <v>0</v>
      </c>
      <c r="AR7910">
        <v>0</v>
      </c>
      <c r="AS7910">
        <v>0</v>
      </c>
    </row>
    <row r="7911" spans="1:45">
      <c r="A7911">
        <v>1404.71833455306</v>
      </c>
      <c r="B7911">
        <v>475.16938520016998</v>
      </c>
      <c r="C7911">
        <v>0</v>
      </c>
      <c r="D7911">
        <v>570.25144326577902</v>
      </c>
      <c r="E7911">
        <v>857.01522112050395</v>
      </c>
      <c r="F7911">
        <v>7276.3888485519401</v>
      </c>
      <c r="G7911">
        <v>71.227334358249607</v>
      </c>
      <c r="H7911">
        <v>317.50706968973299</v>
      </c>
      <c r="I7911">
        <v>724.59</v>
      </c>
      <c r="J7911">
        <v>799.97468354430305</v>
      </c>
      <c r="K7911">
        <v>432.22171682991899</v>
      </c>
      <c r="L7911">
        <v>0</v>
      </c>
      <c r="M7911">
        <v>10247.3939393939</v>
      </c>
      <c r="N7911">
        <v>19555.969999999899</v>
      </c>
      <c r="O7911">
        <v>557.88857142857103</v>
      </c>
      <c r="P7911">
        <v>0</v>
      </c>
      <c r="Q7911">
        <v>0</v>
      </c>
      <c r="R7911">
        <v>0</v>
      </c>
      <c r="S7911">
        <v>0</v>
      </c>
      <c r="T7911">
        <v>7578.75555555555</v>
      </c>
      <c r="U7911">
        <v>0</v>
      </c>
      <c r="V7911">
        <v>2313.08</v>
      </c>
      <c r="W7911">
        <v>0</v>
      </c>
      <c r="X7911">
        <v>13678.0285714285</v>
      </c>
      <c r="Y7911">
        <v>772.39714285714194</v>
      </c>
      <c r="Z7911">
        <v>0</v>
      </c>
      <c r="AA7911">
        <v>4888.4799999999996</v>
      </c>
      <c r="AB7911">
        <v>1725.7777777777701</v>
      </c>
      <c r="AC7911">
        <v>1557.0133333333299</v>
      </c>
      <c r="AD7911">
        <v>332.68822222222201</v>
      </c>
      <c r="AE7911">
        <v>0</v>
      </c>
      <c r="AF7911">
        <v>11143.199999999901</v>
      </c>
      <c r="AG7911">
        <v>4107.7831752342099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  <c r="AQ7911">
        <v>0</v>
      </c>
      <c r="AR7911">
        <v>0</v>
      </c>
      <c r="AS7911">
        <v>0</v>
      </c>
    </row>
    <row r="7912" spans="1:45">
      <c r="A7912">
        <v>1356.83020951148</v>
      </c>
      <c r="B7912">
        <v>258.024939699897</v>
      </c>
      <c r="C7912">
        <v>0</v>
      </c>
      <c r="D7912">
        <v>550.81105315444699</v>
      </c>
      <c r="E7912">
        <v>845.97843576809703</v>
      </c>
      <c r="F7912">
        <v>7182.6822959925703</v>
      </c>
      <c r="G7912">
        <v>76.500086334762301</v>
      </c>
      <c r="H7912">
        <v>306.68296504121997</v>
      </c>
      <c r="I7912">
        <v>724.59</v>
      </c>
      <c r="J7912">
        <v>799.97468354430305</v>
      </c>
      <c r="K7912">
        <v>432.22171682991899</v>
      </c>
      <c r="L7912">
        <v>0</v>
      </c>
      <c r="M7912">
        <v>10247.3939393939</v>
      </c>
      <c r="N7912">
        <v>19555.969999999899</v>
      </c>
      <c r="O7912">
        <v>557.88857142857103</v>
      </c>
      <c r="P7912">
        <v>0</v>
      </c>
      <c r="Q7912">
        <v>0</v>
      </c>
      <c r="R7912">
        <v>0</v>
      </c>
      <c r="S7912">
        <v>0</v>
      </c>
      <c r="T7912">
        <v>7578.75555555555</v>
      </c>
      <c r="U7912">
        <v>0</v>
      </c>
      <c r="V7912">
        <v>2313.08</v>
      </c>
      <c r="W7912">
        <v>0</v>
      </c>
      <c r="X7912">
        <v>13678.0285714285</v>
      </c>
      <c r="Y7912">
        <v>772.39714285714194</v>
      </c>
      <c r="Z7912">
        <v>0</v>
      </c>
      <c r="AA7912">
        <v>4888.4799999999996</v>
      </c>
      <c r="AB7912">
        <v>1725.7777777777701</v>
      </c>
      <c r="AC7912">
        <v>1557.0133333333299</v>
      </c>
      <c r="AD7912">
        <v>332.68822222222201</v>
      </c>
      <c r="AE7912">
        <v>0</v>
      </c>
      <c r="AF7912">
        <v>11143.199999999901</v>
      </c>
      <c r="AG7912">
        <v>4273.0552857142802</v>
      </c>
      <c r="AH7912">
        <v>0</v>
      </c>
      <c r="AI7912">
        <v>0</v>
      </c>
      <c r="AJ7912">
        <v>0</v>
      </c>
      <c r="AK7912">
        <v>1722.41205141963</v>
      </c>
      <c r="AL7912">
        <v>319.629257418051</v>
      </c>
      <c r="AM7912">
        <v>0</v>
      </c>
      <c r="AN7912">
        <v>0</v>
      </c>
      <c r="AO7912">
        <v>0</v>
      </c>
      <c r="AP7912">
        <v>0</v>
      </c>
      <c r="AQ7912">
        <v>0</v>
      </c>
      <c r="AR7912">
        <v>0</v>
      </c>
      <c r="AS7912">
        <v>0</v>
      </c>
    </row>
    <row r="7913" spans="1:45">
      <c r="A7913">
        <v>1644.15895976097</v>
      </c>
      <c r="B7913">
        <v>188.58119044627699</v>
      </c>
      <c r="C7913">
        <v>0</v>
      </c>
      <c r="D7913">
        <v>667.45339382244697</v>
      </c>
      <c r="E7913">
        <v>733.12867412830894</v>
      </c>
      <c r="F7913">
        <v>6224.5444159162898</v>
      </c>
      <c r="G7913">
        <v>77.712052587596403</v>
      </c>
      <c r="H7913">
        <v>371.62759293230198</v>
      </c>
      <c r="I7913">
        <v>724.59</v>
      </c>
      <c r="J7913">
        <v>799.97468354430305</v>
      </c>
      <c r="K7913">
        <v>432.22171682991899</v>
      </c>
      <c r="L7913">
        <v>0</v>
      </c>
      <c r="M7913">
        <v>10247.3939393939</v>
      </c>
      <c r="N7913">
        <v>19555.969999999899</v>
      </c>
      <c r="O7913">
        <v>557.88857142857103</v>
      </c>
      <c r="P7913">
        <v>0</v>
      </c>
      <c r="Q7913">
        <v>0</v>
      </c>
      <c r="R7913">
        <v>0</v>
      </c>
      <c r="S7913">
        <v>0</v>
      </c>
      <c r="T7913">
        <v>7578.75555555555</v>
      </c>
      <c r="U7913">
        <v>0</v>
      </c>
      <c r="V7913">
        <v>2313.08</v>
      </c>
      <c r="W7913">
        <v>0</v>
      </c>
      <c r="X7913">
        <v>13678.0285714285</v>
      </c>
      <c r="Y7913">
        <v>772.39714285714194</v>
      </c>
      <c r="Z7913">
        <v>0</v>
      </c>
      <c r="AA7913">
        <v>4888.4799999999996</v>
      </c>
      <c r="AB7913">
        <v>1725.7777777777701</v>
      </c>
      <c r="AC7913">
        <v>1557.0133333333299</v>
      </c>
      <c r="AD7913">
        <v>332.68822222222201</v>
      </c>
      <c r="AE7913">
        <v>0</v>
      </c>
      <c r="AF7913">
        <v>11143.199999999901</v>
      </c>
      <c r="AG7913">
        <v>4273.0552857142802</v>
      </c>
      <c r="AH7913">
        <v>0</v>
      </c>
      <c r="AI7913">
        <v>0</v>
      </c>
      <c r="AJ7913">
        <v>0</v>
      </c>
      <c r="AK7913">
        <v>1722.41205141963</v>
      </c>
      <c r="AL7913">
        <v>2175.3735999999999</v>
      </c>
      <c r="AM7913">
        <v>13.892436413508699</v>
      </c>
      <c r="AN7913">
        <v>1183.72785392267</v>
      </c>
      <c r="AO7913">
        <v>0</v>
      </c>
      <c r="AP7913">
        <v>0</v>
      </c>
      <c r="AQ7913">
        <v>0</v>
      </c>
      <c r="AR7913">
        <v>0</v>
      </c>
      <c r="AS7913">
        <v>0</v>
      </c>
    </row>
    <row r="7914" spans="1:45">
      <c r="A7914">
        <v>2506.1452105094399</v>
      </c>
      <c r="B7914">
        <v>250.061207193017</v>
      </c>
      <c r="C7914">
        <v>0</v>
      </c>
      <c r="D7914">
        <v>1017.38041582644</v>
      </c>
      <c r="E7914">
        <v>652.87788493704397</v>
      </c>
      <c r="F7914">
        <v>5543.1843499942997</v>
      </c>
      <c r="G7914">
        <v>62.358018061721303</v>
      </c>
      <c r="H7914">
        <v>566.46147660554698</v>
      </c>
      <c r="I7914">
        <v>724.59</v>
      </c>
      <c r="J7914">
        <v>799.97468354430305</v>
      </c>
      <c r="K7914">
        <v>432.22171682991899</v>
      </c>
      <c r="L7914">
        <v>0</v>
      </c>
      <c r="M7914">
        <v>10247.3939393939</v>
      </c>
      <c r="N7914">
        <v>19555.969999999899</v>
      </c>
      <c r="O7914">
        <v>557.88857142857103</v>
      </c>
      <c r="P7914">
        <v>0</v>
      </c>
      <c r="Q7914">
        <v>0</v>
      </c>
      <c r="R7914">
        <v>0</v>
      </c>
      <c r="S7914">
        <v>0</v>
      </c>
      <c r="T7914">
        <v>7578.75555555555</v>
      </c>
      <c r="U7914">
        <v>0</v>
      </c>
      <c r="V7914">
        <v>2313.08</v>
      </c>
      <c r="W7914">
        <v>0</v>
      </c>
      <c r="X7914">
        <v>13678.0285714285</v>
      </c>
      <c r="Y7914">
        <v>772.39714285714194</v>
      </c>
      <c r="Z7914">
        <v>0</v>
      </c>
      <c r="AA7914">
        <v>4888.4799999999996</v>
      </c>
      <c r="AB7914">
        <v>1725.7777777777701</v>
      </c>
      <c r="AC7914">
        <v>1557.0133333333299</v>
      </c>
      <c r="AD7914">
        <v>332.68822222222201</v>
      </c>
      <c r="AE7914">
        <v>0</v>
      </c>
      <c r="AF7914">
        <v>11143.199999999901</v>
      </c>
      <c r="AG7914">
        <v>4273.0552857142802</v>
      </c>
      <c r="AH7914">
        <v>0</v>
      </c>
      <c r="AI7914">
        <v>0</v>
      </c>
      <c r="AJ7914">
        <v>0</v>
      </c>
      <c r="AK7914">
        <v>1722.41205141963</v>
      </c>
      <c r="AL7914">
        <v>2071.6352526371002</v>
      </c>
      <c r="AM7914">
        <v>0</v>
      </c>
      <c r="AN7914">
        <v>0</v>
      </c>
      <c r="AO7914">
        <v>0</v>
      </c>
      <c r="AP7914">
        <v>0</v>
      </c>
      <c r="AQ7914">
        <v>0</v>
      </c>
      <c r="AR7914">
        <v>0</v>
      </c>
      <c r="AS7914">
        <v>0</v>
      </c>
    </row>
    <row r="7915" spans="1:45">
      <c r="A7915">
        <v>1580.3081263721899</v>
      </c>
      <c r="B7915">
        <v>363.35857771455198</v>
      </c>
      <c r="C7915">
        <v>0</v>
      </c>
      <c r="D7915">
        <v>641.53287367400196</v>
      </c>
      <c r="E7915">
        <v>639.93420926103295</v>
      </c>
      <c r="F7915">
        <v>5433.2875651681697</v>
      </c>
      <c r="G7915">
        <v>43.191447608619697</v>
      </c>
      <c r="H7915">
        <v>357.19545340094999</v>
      </c>
      <c r="I7915">
        <v>724.59</v>
      </c>
      <c r="J7915">
        <v>799.97468354430305</v>
      </c>
      <c r="K7915">
        <v>432.22171682991899</v>
      </c>
      <c r="L7915">
        <v>0</v>
      </c>
      <c r="M7915">
        <v>10247.3939393939</v>
      </c>
      <c r="N7915">
        <v>19555.969999999899</v>
      </c>
      <c r="O7915">
        <v>557.88857142857103</v>
      </c>
      <c r="P7915">
        <v>0</v>
      </c>
      <c r="Q7915">
        <v>0</v>
      </c>
      <c r="R7915">
        <v>0</v>
      </c>
      <c r="S7915">
        <v>0</v>
      </c>
      <c r="T7915">
        <v>7578.75555555555</v>
      </c>
      <c r="U7915">
        <v>0</v>
      </c>
      <c r="V7915">
        <v>2313.08</v>
      </c>
      <c r="W7915">
        <v>0</v>
      </c>
      <c r="X7915">
        <v>13678.0285714285</v>
      </c>
      <c r="Y7915">
        <v>772.39714285714194</v>
      </c>
      <c r="Z7915">
        <v>0</v>
      </c>
      <c r="AA7915">
        <v>4888.4799999999996</v>
      </c>
      <c r="AB7915">
        <v>1725.7777777777701</v>
      </c>
      <c r="AC7915">
        <v>1557.0133333333299</v>
      </c>
      <c r="AD7915">
        <v>332.68822222222201</v>
      </c>
      <c r="AE7915">
        <v>0</v>
      </c>
      <c r="AF7915">
        <v>11143.199999999901</v>
      </c>
      <c r="AG7915">
        <v>4273.0552857142802</v>
      </c>
      <c r="AH7915">
        <v>0</v>
      </c>
      <c r="AI7915">
        <v>0</v>
      </c>
      <c r="AJ7915">
        <v>0</v>
      </c>
      <c r="AK7915">
        <v>1722.41205141963</v>
      </c>
      <c r="AL7915">
        <v>2175.3735999999999</v>
      </c>
      <c r="AM7915">
        <v>13.892436413508699</v>
      </c>
      <c r="AN7915">
        <v>1045.32573700225</v>
      </c>
      <c r="AO7915">
        <v>0</v>
      </c>
      <c r="AP7915">
        <v>0</v>
      </c>
      <c r="AQ7915">
        <v>0</v>
      </c>
      <c r="AR7915">
        <v>0</v>
      </c>
      <c r="AS7915">
        <v>0</v>
      </c>
    </row>
    <row r="7916" spans="1:45">
      <c r="A7916">
        <v>606.58291719336705</v>
      </c>
      <c r="B7916">
        <v>162.14159822449699</v>
      </c>
      <c r="C7916">
        <v>0</v>
      </c>
      <c r="D7916">
        <v>246.244941410222</v>
      </c>
      <c r="E7916">
        <v>552.46411984399197</v>
      </c>
      <c r="F7916">
        <v>4690.6328636754097</v>
      </c>
      <c r="G7916">
        <v>30.348997600653298</v>
      </c>
      <c r="H7916">
        <v>137.10532554783899</v>
      </c>
      <c r="I7916">
        <v>724.59</v>
      </c>
      <c r="J7916">
        <v>799.97468354430305</v>
      </c>
      <c r="K7916">
        <v>432.22171682991899</v>
      </c>
      <c r="L7916">
        <v>0</v>
      </c>
      <c r="M7916">
        <v>10247.3939393939</v>
      </c>
      <c r="N7916">
        <v>19555.969999999899</v>
      </c>
      <c r="O7916">
        <v>557.88857142857103</v>
      </c>
      <c r="P7916">
        <v>0</v>
      </c>
      <c r="Q7916">
        <v>0</v>
      </c>
      <c r="R7916">
        <v>0</v>
      </c>
      <c r="S7916">
        <v>0</v>
      </c>
      <c r="T7916">
        <v>7578.75555555555</v>
      </c>
      <c r="U7916">
        <v>0</v>
      </c>
      <c r="V7916">
        <v>2313.08</v>
      </c>
      <c r="W7916">
        <v>0</v>
      </c>
      <c r="X7916">
        <v>13678.0285714285</v>
      </c>
      <c r="Y7916">
        <v>772.39714285714194</v>
      </c>
      <c r="Z7916">
        <v>0</v>
      </c>
      <c r="AA7916">
        <v>4888.4799999999996</v>
      </c>
      <c r="AB7916">
        <v>1725.7777777777701</v>
      </c>
      <c r="AC7916">
        <v>1557.0133333333299</v>
      </c>
      <c r="AD7916">
        <v>332.68822222222201</v>
      </c>
      <c r="AE7916">
        <v>0</v>
      </c>
      <c r="AF7916">
        <v>11143.199999999901</v>
      </c>
      <c r="AG7916">
        <v>4273.0552857142802</v>
      </c>
      <c r="AH7916">
        <v>0</v>
      </c>
      <c r="AI7916">
        <v>0</v>
      </c>
      <c r="AJ7916">
        <v>0</v>
      </c>
      <c r="AK7916">
        <v>1722.41205141963</v>
      </c>
      <c r="AL7916">
        <v>2175.3735999999999</v>
      </c>
      <c r="AM7916">
        <v>13.892436413508699</v>
      </c>
      <c r="AN7916">
        <v>2273.0288455001901</v>
      </c>
      <c r="AO7916">
        <v>156.729428047543</v>
      </c>
      <c r="AP7916">
        <v>0</v>
      </c>
      <c r="AQ7916">
        <v>0</v>
      </c>
      <c r="AR7916">
        <v>0</v>
      </c>
      <c r="AS7916">
        <v>0</v>
      </c>
    </row>
    <row r="7917" spans="1:45">
      <c r="A7917">
        <v>79.813541735969494</v>
      </c>
      <c r="B7917">
        <v>218.41864260172801</v>
      </c>
      <c r="C7917">
        <v>0</v>
      </c>
      <c r="D7917">
        <v>32.400650185555598</v>
      </c>
      <c r="E7917">
        <v>515.19358547227705</v>
      </c>
      <c r="F7917">
        <v>4374.1916920386502</v>
      </c>
      <c r="G7917">
        <v>20.374152903448401</v>
      </c>
      <c r="H7917">
        <v>18.040174414189401</v>
      </c>
      <c r="I7917">
        <v>724.59</v>
      </c>
      <c r="J7917">
        <v>799.97468354430305</v>
      </c>
      <c r="K7917">
        <v>432.22171682991899</v>
      </c>
      <c r="L7917">
        <v>0</v>
      </c>
      <c r="M7917">
        <v>10247.3939393939</v>
      </c>
      <c r="N7917">
        <v>19555.969999999899</v>
      </c>
      <c r="O7917">
        <v>557.88857142857103</v>
      </c>
      <c r="P7917">
        <v>0</v>
      </c>
      <c r="Q7917">
        <v>0</v>
      </c>
      <c r="R7917">
        <v>0</v>
      </c>
      <c r="S7917">
        <v>0</v>
      </c>
      <c r="T7917">
        <v>7578.75555555555</v>
      </c>
      <c r="U7917">
        <v>0</v>
      </c>
      <c r="V7917">
        <v>2313.08</v>
      </c>
      <c r="W7917">
        <v>0</v>
      </c>
      <c r="X7917">
        <v>13678.0285714285</v>
      </c>
      <c r="Y7917">
        <v>772.39714285714194</v>
      </c>
      <c r="Z7917">
        <v>0</v>
      </c>
      <c r="AA7917">
        <v>4888.4799999999996</v>
      </c>
      <c r="AB7917">
        <v>1725.7777777777701</v>
      </c>
      <c r="AC7917">
        <v>1557.0133333333299</v>
      </c>
      <c r="AD7917">
        <v>332.68822222222201</v>
      </c>
      <c r="AE7917">
        <v>0</v>
      </c>
      <c r="AF7917">
        <v>11143.199999999901</v>
      </c>
      <c r="AG7917">
        <v>4273.0552857142802</v>
      </c>
      <c r="AH7917">
        <v>0</v>
      </c>
      <c r="AI7917">
        <v>0</v>
      </c>
      <c r="AJ7917">
        <v>0</v>
      </c>
      <c r="AK7917">
        <v>1722.41205141963</v>
      </c>
      <c r="AL7917">
        <v>2175.3735999999999</v>
      </c>
      <c r="AM7917">
        <v>13.892436413508699</v>
      </c>
      <c r="AN7917">
        <v>2273.0288455001901</v>
      </c>
      <c r="AO7917">
        <v>723.27547963479799</v>
      </c>
      <c r="AP7917">
        <v>0</v>
      </c>
      <c r="AQ7917">
        <v>0</v>
      </c>
      <c r="AR7917">
        <v>0</v>
      </c>
      <c r="AS7917">
        <v>0</v>
      </c>
    </row>
    <row r="7918" spans="1:45">
      <c r="A7918">
        <v>0</v>
      </c>
      <c r="B7918">
        <v>106.18310274895801</v>
      </c>
      <c r="C7918">
        <v>0</v>
      </c>
      <c r="D7918">
        <v>0</v>
      </c>
      <c r="E7918">
        <v>538.732870338623</v>
      </c>
      <c r="F7918">
        <v>4574.04927412502</v>
      </c>
      <c r="G7918">
        <v>15.111895529998099</v>
      </c>
      <c r="H7918">
        <v>0</v>
      </c>
      <c r="I7918">
        <v>724.59</v>
      </c>
      <c r="J7918">
        <v>799.97468354430305</v>
      </c>
      <c r="K7918">
        <v>432.22171682991899</v>
      </c>
      <c r="L7918">
        <v>0</v>
      </c>
      <c r="M7918">
        <v>10247.3939393939</v>
      </c>
      <c r="N7918">
        <v>19555.969999999899</v>
      </c>
      <c r="O7918">
        <v>557.88857142857103</v>
      </c>
      <c r="P7918">
        <v>0</v>
      </c>
      <c r="Q7918">
        <v>0</v>
      </c>
      <c r="R7918">
        <v>0</v>
      </c>
      <c r="S7918">
        <v>0</v>
      </c>
      <c r="T7918">
        <v>7578.75555555555</v>
      </c>
      <c r="U7918">
        <v>0</v>
      </c>
      <c r="V7918">
        <v>2313.08</v>
      </c>
      <c r="W7918">
        <v>0</v>
      </c>
      <c r="X7918">
        <v>13678.0285714285</v>
      </c>
      <c r="Y7918">
        <v>772.39714285714194</v>
      </c>
      <c r="Z7918">
        <v>0</v>
      </c>
      <c r="AA7918">
        <v>4888.4799999999996</v>
      </c>
      <c r="AB7918">
        <v>1725.7777777777701</v>
      </c>
      <c r="AC7918">
        <v>1557.0133333333299</v>
      </c>
      <c r="AD7918">
        <v>332.68822222222201</v>
      </c>
      <c r="AE7918">
        <v>0</v>
      </c>
      <c r="AF7918">
        <v>11143.199999999901</v>
      </c>
      <c r="AG7918">
        <v>4273.0552857142802</v>
      </c>
      <c r="AH7918">
        <v>0</v>
      </c>
      <c r="AI7918">
        <v>0</v>
      </c>
      <c r="AJ7918">
        <v>0</v>
      </c>
      <c r="AK7918">
        <v>1722.41205141963</v>
      </c>
      <c r="AL7918">
        <v>2175.3735999999999</v>
      </c>
      <c r="AM7918">
        <v>13.892436413508699</v>
      </c>
      <c r="AN7918">
        <v>2273.0288455001901</v>
      </c>
      <c r="AO7918">
        <v>934.5</v>
      </c>
      <c r="AP7918">
        <v>0</v>
      </c>
      <c r="AQ7918">
        <v>0</v>
      </c>
      <c r="AR7918">
        <v>0</v>
      </c>
      <c r="AS7918">
        <v>60.4873417721519</v>
      </c>
    </row>
    <row r="7919" spans="1:45">
      <c r="A7919">
        <v>0</v>
      </c>
      <c r="B7919">
        <v>106.18310274895801</v>
      </c>
      <c r="C7919">
        <v>0</v>
      </c>
      <c r="D7919">
        <v>0</v>
      </c>
      <c r="E7919">
        <v>639.93420926103295</v>
      </c>
      <c r="F7919">
        <v>5433.2875651681697</v>
      </c>
      <c r="G7919">
        <v>14.0660147381302</v>
      </c>
      <c r="H7919">
        <v>0</v>
      </c>
      <c r="I7919">
        <v>724.59</v>
      </c>
      <c r="J7919">
        <v>799.97468354430305</v>
      </c>
      <c r="K7919">
        <v>432.22171682991899</v>
      </c>
      <c r="L7919">
        <v>0</v>
      </c>
      <c r="M7919">
        <v>10247.3939393939</v>
      </c>
      <c r="N7919">
        <v>19555.969999999899</v>
      </c>
      <c r="O7919">
        <v>557.88857142857103</v>
      </c>
      <c r="P7919">
        <v>0</v>
      </c>
      <c r="Q7919">
        <v>0</v>
      </c>
      <c r="R7919">
        <v>0</v>
      </c>
      <c r="S7919">
        <v>0</v>
      </c>
      <c r="T7919">
        <v>7578.75555555555</v>
      </c>
      <c r="U7919">
        <v>0</v>
      </c>
      <c r="V7919">
        <v>2313.08</v>
      </c>
      <c r="W7919">
        <v>0</v>
      </c>
      <c r="X7919">
        <v>13678.0285714285</v>
      </c>
      <c r="Y7919">
        <v>772.39714285714194</v>
      </c>
      <c r="Z7919">
        <v>0</v>
      </c>
      <c r="AA7919">
        <v>4888.4799999999996</v>
      </c>
      <c r="AB7919">
        <v>1725.7777777777701</v>
      </c>
      <c r="AC7919">
        <v>1557.0133333333299</v>
      </c>
      <c r="AD7919">
        <v>332.68822222222201</v>
      </c>
      <c r="AE7919">
        <v>0</v>
      </c>
      <c r="AF7919">
        <v>11143.199999999901</v>
      </c>
      <c r="AG7919">
        <v>4273.0552857142802</v>
      </c>
      <c r="AH7919">
        <v>0</v>
      </c>
      <c r="AI7919">
        <v>0</v>
      </c>
      <c r="AJ7919">
        <v>0</v>
      </c>
      <c r="AK7919">
        <v>1722.41205141963</v>
      </c>
      <c r="AL7919">
        <v>2175.3735999999999</v>
      </c>
      <c r="AM7919">
        <v>13.892436413508699</v>
      </c>
      <c r="AN7919">
        <v>2273.0288455001901</v>
      </c>
      <c r="AO7919">
        <v>934.5</v>
      </c>
      <c r="AP7919">
        <v>0</v>
      </c>
      <c r="AQ7919">
        <v>0</v>
      </c>
      <c r="AR7919">
        <v>0</v>
      </c>
      <c r="AS7919">
        <v>60.4873417721519</v>
      </c>
    </row>
    <row r="7920" spans="1:45">
      <c r="A7920">
        <v>0</v>
      </c>
      <c r="B7920">
        <v>269.17416570775799</v>
      </c>
      <c r="C7920">
        <v>0</v>
      </c>
      <c r="D7920">
        <v>0</v>
      </c>
      <c r="E7920">
        <v>704.65258764108603</v>
      </c>
      <c r="F7920">
        <v>5982.7714892988197</v>
      </c>
      <c r="G7920">
        <v>11.3641560258047</v>
      </c>
      <c r="H7920">
        <v>0</v>
      </c>
      <c r="I7920">
        <v>724.59</v>
      </c>
      <c r="J7920">
        <v>799.97468354430305</v>
      </c>
      <c r="K7920">
        <v>432.22171682991899</v>
      </c>
      <c r="L7920">
        <v>0</v>
      </c>
      <c r="M7920">
        <v>10247.3939393939</v>
      </c>
      <c r="N7920">
        <v>19555.969999999899</v>
      </c>
      <c r="O7920">
        <v>557.88857142857103</v>
      </c>
      <c r="P7920">
        <v>0</v>
      </c>
      <c r="Q7920">
        <v>0</v>
      </c>
      <c r="R7920">
        <v>0</v>
      </c>
      <c r="S7920">
        <v>0</v>
      </c>
      <c r="T7920">
        <v>7578.75555555555</v>
      </c>
      <c r="U7920">
        <v>0</v>
      </c>
      <c r="V7920">
        <v>2313.08</v>
      </c>
      <c r="W7920">
        <v>0</v>
      </c>
      <c r="X7920">
        <v>13678.0285714285</v>
      </c>
      <c r="Y7920">
        <v>772.39714285714194</v>
      </c>
      <c r="Z7920">
        <v>0</v>
      </c>
      <c r="AA7920">
        <v>4888.4799999999996</v>
      </c>
      <c r="AB7920">
        <v>1725.7777777777701</v>
      </c>
      <c r="AC7920">
        <v>1557.0133333333299</v>
      </c>
      <c r="AD7920">
        <v>332.68822222222201</v>
      </c>
      <c r="AE7920">
        <v>0</v>
      </c>
      <c r="AF7920">
        <v>11143.199999999901</v>
      </c>
      <c r="AG7920">
        <v>4273.0552857142802</v>
      </c>
      <c r="AH7920">
        <v>0</v>
      </c>
      <c r="AI7920">
        <v>0</v>
      </c>
      <c r="AJ7920">
        <v>0</v>
      </c>
      <c r="AK7920">
        <v>1722.41205141963</v>
      </c>
      <c r="AL7920">
        <v>2175.3735999999999</v>
      </c>
      <c r="AM7920">
        <v>13.892436413508699</v>
      </c>
      <c r="AN7920">
        <v>2273.0288455001901</v>
      </c>
      <c r="AO7920">
        <v>934.5</v>
      </c>
      <c r="AP7920">
        <v>0</v>
      </c>
      <c r="AQ7920">
        <v>0</v>
      </c>
      <c r="AR7920">
        <v>0</v>
      </c>
      <c r="AS7920">
        <v>60.4873417721519</v>
      </c>
    </row>
    <row r="7921" spans="1:45">
      <c r="A7921">
        <v>0</v>
      </c>
      <c r="B7921">
        <v>106.18310274895801</v>
      </c>
      <c r="C7921">
        <v>0</v>
      </c>
      <c r="D7921">
        <v>0</v>
      </c>
      <c r="E7921">
        <v>707.24132277628803</v>
      </c>
      <c r="F7921">
        <v>6004.7508462640399</v>
      </c>
      <c r="G7921">
        <v>9.3575173054019896</v>
      </c>
      <c r="H7921">
        <v>0</v>
      </c>
      <c r="I7921">
        <v>724.59</v>
      </c>
      <c r="J7921">
        <v>799.97468354430305</v>
      </c>
      <c r="K7921">
        <v>432.22171682991899</v>
      </c>
      <c r="L7921">
        <v>0</v>
      </c>
      <c r="M7921">
        <v>10247.3939393939</v>
      </c>
      <c r="N7921">
        <v>19555.969999999899</v>
      </c>
      <c r="O7921">
        <v>557.88857142857103</v>
      </c>
      <c r="P7921">
        <v>0</v>
      </c>
      <c r="Q7921">
        <v>0</v>
      </c>
      <c r="R7921">
        <v>0</v>
      </c>
      <c r="S7921">
        <v>0</v>
      </c>
      <c r="T7921">
        <v>7578.75555555555</v>
      </c>
      <c r="U7921">
        <v>0</v>
      </c>
      <c r="V7921">
        <v>2313.08</v>
      </c>
      <c r="W7921">
        <v>0</v>
      </c>
      <c r="X7921">
        <v>13678.0285714285</v>
      </c>
      <c r="Y7921">
        <v>772.39714285714194</v>
      </c>
      <c r="Z7921">
        <v>0</v>
      </c>
      <c r="AA7921">
        <v>4888.4799999999996</v>
      </c>
      <c r="AB7921">
        <v>1725.7777777777701</v>
      </c>
      <c r="AC7921">
        <v>1557.0133333333299</v>
      </c>
      <c r="AD7921">
        <v>332.68822222222201</v>
      </c>
      <c r="AE7921">
        <v>0</v>
      </c>
      <c r="AF7921">
        <v>11143.199999999901</v>
      </c>
      <c r="AG7921">
        <v>4273.0552857142802</v>
      </c>
      <c r="AH7921">
        <v>0</v>
      </c>
      <c r="AI7921">
        <v>0</v>
      </c>
      <c r="AJ7921">
        <v>0</v>
      </c>
      <c r="AK7921">
        <v>1722.41205141963</v>
      </c>
      <c r="AL7921">
        <v>2175.3735999999999</v>
      </c>
      <c r="AM7921">
        <v>13.892436413508699</v>
      </c>
      <c r="AN7921">
        <v>968.60805816688196</v>
      </c>
      <c r="AO7921">
        <v>0</v>
      </c>
      <c r="AP7921">
        <v>0</v>
      </c>
      <c r="AQ7921">
        <v>0</v>
      </c>
      <c r="AR7921">
        <v>0</v>
      </c>
      <c r="AS7921">
        <v>0</v>
      </c>
    </row>
    <row r="7922" spans="1:45">
      <c r="A7922">
        <v>0</v>
      </c>
      <c r="B7922">
        <v>210.56109306207799</v>
      </c>
      <c r="C7922">
        <v>0</v>
      </c>
      <c r="D7922">
        <v>0</v>
      </c>
      <c r="E7922">
        <v>575.215830880981</v>
      </c>
      <c r="F7922">
        <v>4883.8036410375398</v>
      </c>
      <c r="G7922">
        <v>6.4630852510942098</v>
      </c>
      <c r="H7922">
        <v>0</v>
      </c>
      <c r="I7922">
        <v>724.59</v>
      </c>
      <c r="J7922">
        <v>799.97468354430305</v>
      </c>
      <c r="K7922">
        <v>432.22171682991899</v>
      </c>
      <c r="L7922">
        <v>0</v>
      </c>
      <c r="M7922">
        <v>10247.3939393939</v>
      </c>
      <c r="N7922">
        <v>19555.969999999899</v>
      </c>
      <c r="O7922">
        <v>557.88857142857103</v>
      </c>
      <c r="P7922">
        <v>0</v>
      </c>
      <c r="Q7922">
        <v>0</v>
      </c>
      <c r="R7922">
        <v>0</v>
      </c>
      <c r="S7922">
        <v>0</v>
      </c>
      <c r="T7922">
        <v>7578.75555555555</v>
      </c>
      <c r="U7922">
        <v>0</v>
      </c>
      <c r="V7922">
        <v>2313.08</v>
      </c>
      <c r="W7922">
        <v>0</v>
      </c>
      <c r="X7922">
        <v>13678.0285714285</v>
      </c>
      <c r="Y7922">
        <v>772.39714285714194</v>
      </c>
      <c r="Z7922">
        <v>0</v>
      </c>
      <c r="AA7922">
        <v>4888.4799999999996</v>
      </c>
      <c r="AB7922">
        <v>1725.7777777777701</v>
      </c>
      <c r="AC7922">
        <v>1557.0133333333299</v>
      </c>
      <c r="AD7922">
        <v>332.68822222222201</v>
      </c>
      <c r="AE7922">
        <v>0</v>
      </c>
      <c r="AF7922">
        <v>11143.199999999901</v>
      </c>
      <c r="AG7922">
        <v>4273.0552857142802</v>
      </c>
      <c r="AH7922">
        <v>0</v>
      </c>
      <c r="AI7922">
        <v>0</v>
      </c>
      <c r="AJ7922">
        <v>0</v>
      </c>
      <c r="AK7922">
        <v>610.516406235815</v>
      </c>
      <c r="AL7922">
        <v>0</v>
      </c>
      <c r="AM7922">
        <v>0</v>
      </c>
      <c r="AN7922">
        <v>0</v>
      </c>
      <c r="AO7922">
        <v>0</v>
      </c>
      <c r="AP7922">
        <v>0</v>
      </c>
      <c r="AQ7922">
        <v>0</v>
      </c>
      <c r="AR7922">
        <v>0</v>
      </c>
      <c r="AS7922">
        <v>0</v>
      </c>
    </row>
    <row r="7923" spans="1:45">
      <c r="A7923">
        <v>0</v>
      </c>
      <c r="B7923">
        <v>423.45821389437702</v>
      </c>
      <c r="C7923">
        <v>0</v>
      </c>
      <c r="D7923">
        <v>0</v>
      </c>
      <c r="E7923">
        <v>407.30519650152098</v>
      </c>
      <c r="F7923">
        <v>3458.1777741427099</v>
      </c>
      <c r="G7923">
        <v>2.4913221493858502</v>
      </c>
      <c r="H7923">
        <v>0</v>
      </c>
      <c r="I7923">
        <v>724.59</v>
      </c>
      <c r="J7923">
        <v>799.97468354430305</v>
      </c>
      <c r="K7923">
        <v>432.22171682991899</v>
      </c>
      <c r="L7923">
        <v>0</v>
      </c>
      <c r="M7923">
        <v>10247.3939393939</v>
      </c>
      <c r="N7923">
        <v>19555.969999999899</v>
      </c>
      <c r="O7923">
        <v>557.88857142857103</v>
      </c>
      <c r="P7923">
        <v>0</v>
      </c>
      <c r="Q7923">
        <v>0</v>
      </c>
      <c r="R7923">
        <v>0</v>
      </c>
      <c r="S7923">
        <v>0</v>
      </c>
      <c r="T7923">
        <v>7578.75555555555</v>
      </c>
      <c r="U7923">
        <v>0</v>
      </c>
      <c r="V7923">
        <v>2313.08</v>
      </c>
      <c r="W7923">
        <v>0</v>
      </c>
      <c r="X7923">
        <v>13678.0285714285</v>
      </c>
      <c r="Y7923">
        <v>772.39714285714194</v>
      </c>
      <c r="Z7923">
        <v>0</v>
      </c>
      <c r="AA7923">
        <v>4888.4799999999996</v>
      </c>
      <c r="AB7923">
        <v>1725.7777777777701</v>
      </c>
      <c r="AC7923">
        <v>1557.0133333333299</v>
      </c>
      <c r="AD7923">
        <v>332.68822222222201</v>
      </c>
      <c r="AE7923">
        <v>0</v>
      </c>
      <c r="AF7923">
        <v>11143.199999999901</v>
      </c>
      <c r="AG7923">
        <v>833.27526885392001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0</v>
      </c>
      <c r="AR7923">
        <v>0</v>
      </c>
      <c r="AS7923">
        <v>0</v>
      </c>
    </row>
    <row r="7924" spans="1:45">
      <c r="A7924">
        <v>0</v>
      </c>
      <c r="B7924">
        <v>106.18310274895801</v>
      </c>
      <c r="C7924">
        <v>0</v>
      </c>
      <c r="D7924">
        <v>0</v>
      </c>
      <c r="E7924">
        <v>233.39644866164599</v>
      </c>
      <c r="F7924">
        <v>1981.62561700223</v>
      </c>
      <c r="G7924">
        <v>1.1692553319388601</v>
      </c>
      <c r="H7924">
        <v>0</v>
      </c>
      <c r="I7924">
        <v>724.59</v>
      </c>
      <c r="J7924">
        <v>799.97468354430305</v>
      </c>
      <c r="K7924">
        <v>432.22171682991899</v>
      </c>
      <c r="L7924">
        <v>0</v>
      </c>
      <c r="M7924">
        <v>10247.3939393939</v>
      </c>
      <c r="N7924">
        <v>19555.969999999899</v>
      </c>
      <c r="O7924">
        <v>557.88857142857103</v>
      </c>
      <c r="P7924">
        <v>0</v>
      </c>
      <c r="Q7924">
        <v>0</v>
      </c>
      <c r="R7924">
        <v>0</v>
      </c>
      <c r="S7924">
        <v>0</v>
      </c>
      <c r="T7924">
        <v>7578.75555555555</v>
      </c>
      <c r="U7924">
        <v>0</v>
      </c>
      <c r="V7924">
        <v>2313.08</v>
      </c>
      <c r="W7924">
        <v>0</v>
      </c>
      <c r="X7924">
        <v>13678.0285714285</v>
      </c>
      <c r="Y7924">
        <v>772.39714285714194</v>
      </c>
      <c r="Z7924">
        <v>0</v>
      </c>
      <c r="AA7924">
        <v>4888.4799999999996</v>
      </c>
      <c r="AB7924">
        <v>1725.7777777777701</v>
      </c>
      <c r="AC7924">
        <v>1557.0133333333299</v>
      </c>
      <c r="AD7924">
        <v>332.68822222222201</v>
      </c>
      <c r="AE7924">
        <v>0</v>
      </c>
      <c r="AF7924">
        <v>9093.4247632977003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  <c r="AQ7924">
        <v>0</v>
      </c>
      <c r="AR7924">
        <v>0</v>
      </c>
      <c r="AS7924">
        <v>0</v>
      </c>
    </row>
    <row r="7925" spans="1:45">
      <c r="A7925">
        <v>0</v>
      </c>
      <c r="B7925">
        <v>132.62269546896599</v>
      </c>
      <c r="C7925">
        <v>0</v>
      </c>
      <c r="D7925">
        <v>0</v>
      </c>
      <c r="E7925">
        <v>129.35978051656301</v>
      </c>
      <c r="F7925">
        <v>1098.3142903473599</v>
      </c>
      <c r="G7925">
        <v>5.1577531481710697</v>
      </c>
      <c r="H7925">
        <v>0</v>
      </c>
      <c r="I7925">
        <v>724.59</v>
      </c>
      <c r="J7925">
        <v>799.97468354430305</v>
      </c>
      <c r="K7925">
        <v>432.22171682991899</v>
      </c>
      <c r="L7925">
        <v>0</v>
      </c>
      <c r="M7925">
        <v>10247.3939393939</v>
      </c>
      <c r="N7925">
        <v>19555.969999999899</v>
      </c>
      <c r="O7925">
        <v>557.88857142857103</v>
      </c>
      <c r="P7925">
        <v>0</v>
      </c>
      <c r="Q7925">
        <v>0</v>
      </c>
      <c r="R7925">
        <v>0</v>
      </c>
      <c r="S7925">
        <v>0</v>
      </c>
      <c r="T7925">
        <v>7578.75555555555</v>
      </c>
      <c r="U7925">
        <v>0</v>
      </c>
      <c r="V7925">
        <v>2313.08</v>
      </c>
      <c r="W7925">
        <v>0</v>
      </c>
      <c r="X7925">
        <v>13678.0285714285</v>
      </c>
      <c r="Y7925">
        <v>772.39714285714194</v>
      </c>
      <c r="Z7925">
        <v>0</v>
      </c>
      <c r="AA7925">
        <v>4888.4799999999996</v>
      </c>
      <c r="AB7925">
        <v>1725.7777777777701</v>
      </c>
      <c r="AC7925">
        <v>1557.0133333333299</v>
      </c>
      <c r="AD7925">
        <v>332.68822222222201</v>
      </c>
      <c r="AE7925">
        <v>0</v>
      </c>
      <c r="AF7925">
        <v>2932.5538689609202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  <c r="AQ7925">
        <v>0</v>
      </c>
      <c r="AR7925">
        <v>0</v>
      </c>
      <c r="AS7925">
        <v>0</v>
      </c>
    </row>
    <row r="7926" spans="1:45">
      <c r="A7926">
        <v>0</v>
      </c>
      <c r="B7926">
        <v>596.00575586143395</v>
      </c>
      <c r="C7926">
        <v>0</v>
      </c>
      <c r="D7926">
        <v>0</v>
      </c>
      <c r="E7926">
        <v>50.552316451899799</v>
      </c>
      <c r="F7926">
        <v>429.20860987526299</v>
      </c>
      <c r="G7926">
        <v>18.772478301535799</v>
      </c>
      <c r="H7926">
        <v>0</v>
      </c>
      <c r="I7926">
        <v>724.59</v>
      </c>
      <c r="J7926">
        <v>799.97468354430305</v>
      </c>
      <c r="K7926">
        <v>432.22171682991899</v>
      </c>
      <c r="L7926">
        <v>0</v>
      </c>
      <c r="M7926">
        <v>10247.3939393939</v>
      </c>
      <c r="N7926">
        <v>19555.969999999899</v>
      </c>
      <c r="O7926">
        <v>557.88857142857103</v>
      </c>
      <c r="P7926">
        <v>0</v>
      </c>
      <c r="Q7926">
        <v>0</v>
      </c>
      <c r="R7926">
        <v>0</v>
      </c>
      <c r="S7926">
        <v>0</v>
      </c>
      <c r="T7926">
        <v>7578.75555555555</v>
      </c>
      <c r="U7926">
        <v>0</v>
      </c>
      <c r="V7926">
        <v>2313.08</v>
      </c>
      <c r="W7926">
        <v>0</v>
      </c>
      <c r="X7926">
        <v>13678.0285714285</v>
      </c>
      <c r="Y7926">
        <v>772.39714285714194</v>
      </c>
      <c r="Z7926">
        <v>0</v>
      </c>
      <c r="AA7926">
        <v>4888.4799999999996</v>
      </c>
      <c r="AB7926">
        <v>1225.71621369851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0</v>
      </c>
      <c r="AR7926">
        <v>0</v>
      </c>
      <c r="AS7926">
        <v>0</v>
      </c>
    </row>
    <row r="7927" spans="1:45">
      <c r="A7927">
        <v>0</v>
      </c>
      <c r="B7927">
        <v>826.63545364510298</v>
      </c>
      <c r="C7927">
        <v>0</v>
      </c>
      <c r="D7927">
        <v>0</v>
      </c>
      <c r="E7927">
        <v>8.4026089978437195</v>
      </c>
      <c r="F7927">
        <v>71.341382164384399</v>
      </c>
      <c r="G7927">
        <v>33.541210962568002</v>
      </c>
      <c r="H7927">
        <v>0</v>
      </c>
      <c r="I7927">
        <v>724.59</v>
      </c>
      <c r="J7927">
        <v>799.97468354430305</v>
      </c>
      <c r="K7927">
        <v>432.22171682991899</v>
      </c>
      <c r="L7927">
        <v>0</v>
      </c>
      <c r="M7927">
        <v>10247.3939393939</v>
      </c>
      <c r="N7927">
        <v>19555.969999999899</v>
      </c>
      <c r="O7927">
        <v>557.88857142857103</v>
      </c>
      <c r="P7927">
        <v>0</v>
      </c>
      <c r="Q7927">
        <v>0</v>
      </c>
      <c r="R7927">
        <v>0</v>
      </c>
      <c r="S7927">
        <v>0</v>
      </c>
      <c r="T7927">
        <v>7578.75555555555</v>
      </c>
      <c r="U7927">
        <v>0</v>
      </c>
      <c r="V7927">
        <v>2313.08</v>
      </c>
      <c r="W7927">
        <v>0</v>
      </c>
      <c r="X7927">
        <v>13678.0285714285</v>
      </c>
      <c r="Y7927">
        <v>772.39714285714194</v>
      </c>
      <c r="Z7927">
        <v>0</v>
      </c>
      <c r="AA7927">
        <v>3746.5371736798102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>
        <v>0</v>
      </c>
      <c r="AR7927">
        <v>0</v>
      </c>
      <c r="AS7927">
        <v>0</v>
      </c>
    </row>
    <row r="7928" spans="1:45">
      <c r="A7928">
        <v>0</v>
      </c>
      <c r="B7928">
        <v>661.83928024337899</v>
      </c>
      <c r="C7928">
        <v>0</v>
      </c>
      <c r="D7928">
        <v>0</v>
      </c>
      <c r="E7928">
        <v>0.54446967098980004</v>
      </c>
      <c r="F7928">
        <v>4.6227569181153001</v>
      </c>
      <c r="G7928">
        <v>35.436793160899597</v>
      </c>
      <c r="H7928">
        <v>0</v>
      </c>
      <c r="I7928">
        <v>724.59</v>
      </c>
      <c r="J7928">
        <v>799.97468354430305</v>
      </c>
      <c r="K7928">
        <v>432.22171682991899</v>
      </c>
      <c r="L7928">
        <v>0</v>
      </c>
      <c r="M7928">
        <v>10247.3939393939</v>
      </c>
      <c r="N7928">
        <v>19555.969999999899</v>
      </c>
      <c r="O7928">
        <v>557.88857142857103</v>
      </c>
      <c r="P7928">
        <v>0</v>
      </c>
      <c r="Q7928">
        <v>0</v>
      </c>
      <c r="R7928">
        <v>0</v>
      </c>
      <c r="S7928">
        <v>0</v>
      </c>
      <c r="T7928">
        <v>7578.75555555555</v>
      </c>
      <c r="U7928">
        <v>0</v>
      </c>
      <c r="V7928">
        <v>2313.08</v>
      </c>
      <c r="W7928">
        <v>0</v>
      </c>
      <c r="X7928">
        <v>13678.0285714285</v>
      </c>
      <c r="Y7928">
        <v>772.39714285714194</v>
      </c>
      <c r="Z7928">
        <v>0</v>
      </c>
      <c r="AA7928">
        <v>3367.09383128424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0</v>
      </c>
      <c r="AR7928">
        <v>0</v>
      </c>
      <c r="AS7928">
        <v>0</v>
      </c>
    </row>
    <row r="7929" spans="1:45">
      <c r="A7929">
        <v>0</v>
      </c>
      <c r="B7929">
        <v>534.84429000930095</v>
      </c>
      <c r="C7929">
        <v>0</v>
      </c>
      <c r="D7929">
        <v>0</v>
      </c>
      <c r="E7929">
        <v>0</v>
      </c>
      <c r="F7929">
        <v>0</v>
      </c>
      <c r="G7929">
        <v>28.1467591610106</v>
      </c>
      <c r="H7929">
        <v>0</v>
      </c>
      <c r="I7929">
        <v>724.59</v>
      </c>
      <c r="J7929">
        <v>799.97468354430305</v>
      </c>
      <c r="K7929">
        <v>432.22171682991899</v>
      </c>
      <c r="L7929">
        <v>0</v>
      </c>
      <c r="M7929">
        <v>10247.3939393939</v>
      </c>
      <c r="N7929">
        <v>19555.969999999899</v>
      </c>
      <c r="O7929">
        <v>557.88857142857103</v>
      </c>
      <c r="P7929">
        <v>0</v>
      </c>
      <c r="Q7929">
        <v>0</v>
      </c>
      <c r="R7929">
        <v>0</v>
      </c>
      <c r="S7929">
        <v>0</v>
      </c>
      <c r="T7929">
        <v>7578.75555555555</v>
      </c>
      <c r="U7929">
        <v>0</v>
      </c>
      <c r="V7929">
        <v>2313.08</v>
      </c>
      <c r="W7929">
        <v>0</v>
      </c>
      <c r="X7929">
        <v>13678.0285714285</v>
      </c>
      <c r="Y7929">
        <v>772.39714285714194</v>
      </c>
      <c r="Z7929">
        <v>0</v>
      </c>
      <c r="AA7929">
        <v>4292.71051163634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  <c r="AQ7929">
        <v>0</v>
      </c>
      <c r="AR7929">
        <v>0</v>
      </c>
      <c r="AS7929">
        <v>0</v>
      </c>
    </row>
    <row r="7930" spans="1:45">
      <c r="A7930">
        <v>0</v>
      </c>
      <c r="B7930">
        <v>521.14666680915798</v>
      </c>
      <c r="C7930">
        <v>0</v>
      </c>
      <c r="D7930">
        <v>0</v>
      </c>
      <c r="E7930">
        <v>0</v>
      </c>
      <c r="F7930">
        <v>0</v>
      </c>
      <c r="G7930">
        <v>34.230513580143203</v>
      </c>
      <c r="H7930">
        <v>0</v>
      </c>
      <c r="I7930">
        <v>724.59</v>
      </c>
      <c r="J7930">
        <v>799.97468354430305</v>
      </c>
      <c r="K7930">
        <v>432.22171682991899</v>
      </c>
      <c r="L7930">
        <v>0</v>
      </c>
      <c r="M7930">
        <v>10247.3939393939</v>
      </c>
      <c r="N7930">
        <v>19555.969999999899</v>
      </c>
      <c r="O7930">
        <v>557.88857142857103</v>
      </c>
      <c r="P7930">
        <v>0</v>
      </c>
      <c r="Q7930">
        <v>0</v>
      </c>
      <c r="R7930">
        <v>0</v>
      </c>
      <c r="S7930">
        <v>0</v>
      </c>
      <c r="T7930">
        <v>7578.75555555555</v>
      </c>
      <c r="U7930">
        <v>0</v>
      </c>
      <c r="V7930">
        <v>2313.08</v>
      </c>
      <c r="W7930">
        <v>0</v>
      </c>
      <c r="X7930">
        <v>13678.0285714285</v>
      </c>
      <c r="Y7930">
        <v>772.39714285714194</v>
      </c>
      <c r="Z7930">
        <v>0</v>
      </c>
      <c r="AA7930">
        <v>4888.4799999999996</v>
      </c>
      <c r="AB7930">
        <v>1725.7777777777701</v>
      </c>
      <c r="AC7930">
        <v>331.18233949242102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  <c r="AQ7930">
        <v>0</v>
      </c>
      <c r="AR7930">
        <v>0</v>
      </c>
      <c r="AS7930">
        <v>0</v>
      </c>
    </row>
    <row r="7931" spans="1:45">
      <c r="A7931">
        <v>0</v>
      </c>
      <c r="B7931">
        <v>169.89296429868699</v>
      </c>
      <c r="C7931">
        <v>0</v>
      </c>
      <c r="D7931">
        <v>0</v>
      </c>
      <c r="E7931">
        <v>0</v>
      </c>
      <c r="F7931">
        <v>0</v>
      </c>
      <c r="G7931">
        <v>38.194003631199898</v>
      </c>
      <c r="H7931">
        <v>0</v>
      </c>
      <c r="I7931">
        <v>724.59</v>
      </c>
      <c r="J7931">
        <v>799.97468354430305</v>
      </c>
      <c r="K7931">
        <v>432.22171682991899</v>
      </c>
      <c r="L7931">
        <v>0</v>
      </c>
      <c r="M7931">
        <v>10247.3939393939</v>
      </c>
      <c r="N7931">
        <v>19555.969999999899</v>
      </c>
      <c r="O7931">
        <v>557.88857142857103</v>
      </c>
      <c r="P7931">
        <v>0</v>
      </c>
      <c r="Q7931">
        <v>0</v>
      </c>
      <c r="R7931">
        <v>0</v>
      </c>
      <c r="S7931">
        <v>0</v>
      </c>
      <c r="T7931">
        <v>7578.75555555555</v>
      </c>
      <c r="U7931">
        <v>0</v>
      </c>
      <c r="V7931">
        <v>2313.08</v>
      </c>
      <c r="W7931">
        <v>0</v>
      </c>
      <c r="X7931">
        <v>13678.0285714285</v>
      </c>
      <c r="Y7931">
        <v>772.39714285714194</v>
      </c>
      <c r="Z7931">
        <v>0</v>
      </c>
      <c r="AA7931">
        <v>4888.4799999999996</v>
      </c>
      <c r="AB7931">
        <v>1725.7777777777701</v>
      </c>
      <c r="AC7931">
        <v>1557.0133333333299</v>
      </c>
      <c r="AD7931">
        <v>332.68822222222201</v>
      </c>
      <c r="AE7931">
        <v>0</v>
      </c>
      <c r="AF7931">
        <v>3533.0549495956898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  <c r="AQ7931">
        <v>0</v>
      </c>
      <c r="AR7931">
        <v>0</v>
      </c>
      <c r="AS7931">
        <v>0</v>
      </c>
    </row>
    <row r="7932" spans="1:45">
      <c r="A7932">
        <v>15.9627083471939</v>
      </c>
      <c r="B7932">
        <v>356.77522527635699</v>
      </c>
      <c r="C7932">
        <v>0</v>
      </c>
      <c r="D7932">
        <v>6.4801300371111301</v>
      </c>
      <c r="E7932">
        <v>2.4049344150957102</v>
      </c>
      <c r="F7932">
        <v>20.418818158937501</v>
      </c>
      <c r="G7932">
        <v>40.0895858295317</v>
      </c>
      <c r="H7932">
        <v>3.6080348828378801</v>
      </c>
      <c r="I7932">
        <v>724.59</v>
      </c>
      <c r="J7932">
        <v>799.97468354430305</v>
      </c>
      <c r="K7932">
        <v>432.22171682991899</v>
      </c>
      <c r="L7932">
        <v>0</v>
      </c>
      <c r="M7932">
        <v>10247.3939393939</v>
      </c>
      <c r="N7932">
        <v>19555.969999999899</v>
      </c>
      <c r="O7932">
        <v>557.88857142857103</v>
      </c>
      <c r="P7932">
        <v>0</v>
      </c>
      <c r="Q7932">
        <v>0</v>
      </c>
      <c r="R7932">
        <v>0</v>
      </c>
      <c r="S7932">
        <v>0</v>
      </c>
      <c r="T7932">
        <v>7578.75555555555</v>
      </c>
      <c r="U7932">
        <v>0</v>
      </c>
      <c r="V7932">
        <v>2313.08</v>
      </c>
      <c r="W7932">
        <v>0</v>
      </c>
      <c r="X7932">
        <v>13678.0285714285</v>
      </c>
      <c r="Y7932">
        <v>772.39714285714194</v>
      </c>
      <c r="Z7932">
        <v>0</v>
      </c>
      <c r="AA7932">
        <v>4888.4799999999996</v>
      </c>
      <c r="AB7932">
        <v>1725.7777777777701</v>
      </c>
      <c r="AC7932">
        <v>1557.0133333333299</v>
      </c>
      <c r="AD7932">
        <v>332.68822222222201</v>
      </c>
      <c r="AE7932">
        <v>0</v>
      </c>
      <c r="AF7932">
        <v>11143.199999999901</v>
      </c>
      <c r="AG7932">
        <v>4187.6155701391999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  <c r="AQ7932">
        <v>0</v>
      </c>
      <c r="AR7932">
        <v>0</v>
      </c>
      <c r="AS7932">
        <v>0</v>
      </c>
    </row>
    <row r="7933" spans="1:45">
      <c r="A7933">
        <v>255.40333355510199</v>
      </c>
      <c r="B7933">
        <v>193.99652875024699</v>
      </c>
      <c r="C7933">
        <v>0</v>
      </c>
      <c r="D7933">
        <v>103.682080593778</v>
      </c>
      <c r="E7933">
        <v>38.4823047553352</v>
      </c>
      <c r="F7933">
        <v>326.72956825923899</v>
      </c>
      <c r="G7933">
        <v>45.948658078919998</v>
      </c>
      <c r="H7933">
        <v>57.728558125406103</v>
      </c>
      <c r="I7933">
        <v>724.59</v>
      </c>
      <c r="J7933">
        <v>799.97468354430305</v>
      </c>
      <c r="K7933">
        <v>432.22171682991899</v>
      </c>
      <c r="L7933">
        <v>0</v>
      </c>
      <c r="M7933">
        <v>10247.3939393939</v>
      </c>
      <c r="N7933">
        <v>19555.969999999899</v>
      </c>
      <c r="O7933">
        <v>557.88857142857103</v>
      </c>
      <c r="P7933">
        <v>0</v>
      </c>
      <c r="Q7933">
        <v>0</v>
      </c>
      <c r="R7933">
        <v>0</v>
      </c>
      <c r="S7933">
        <v>0</v>
      </c>
      <c r="T7933">
        <v>7578.75555555555</v>
      </c>
      <c r="U7933">
        <v>0</v>
      </c>
      <c r="V7933">
        <v>2313.08</v>
      </c>
      <c r="W7933">
        <v>0</v>
      </c>
      <c r="X7933">
        <v>13678.0285714285</v>
      </c>
      <c r="Y7933">
        <v>772.39714285714194</v>
      </c>
      <c r="Z7933">
        <v>0</v>
      </c>
      <c r="AA7933">
        <v>4888.4799999999996</v>
      </c>
      <c r="AB7933">
        <v>1725.7777777777701</v>
      </c>
      <c r="AC7933">
        <v>1557.0133333333299</v>
      </c>
      <c r="AD7933">
        <v>332.68822222222201</v>
      </c>
      <c r="AE7933">
        <v>0</v>
      </c>
      <c r="AF7933">
        <v>11143.199999999901</v>
      </c>
      <c r="AG7933">
        <v>4273.0552857142802</v>
      </c>
      <c r="AH7933">
        <v>0</v>
      </c>
      <c r="AI7933">
        <v>0</v>
      </c>
      <c r="AJ7933">
        <v>0</v>
      </c>
      <c r="AK7933">
        <v>1722.41205141963</v>
      </c>
      <c r="AL7933">
        <v>2175.3735999999999</v>
      </c>
      <c r="AM7933">
        <v>13.892436413508699</v>
      </c>
      <c r="AN7933">
        <v>2273.0288455001901</v>
      </c>
      <c r="AO7933">
        <v>934.5</v>
      </c>
      <c r="AP7933">
        <v>0</v>
      </c>
      <c r="AQ7933">
        <v>0</v>
      </c>
      <c r="AR7933">
        <v>0</v>
      </c>
      <c r="AS7933">
        <v>60.4873417721519</v>
      </c>
    </row>
    <row r="7934" spans="1:45">
      <c r="A7934">
        <v>798.135417359695</v>
      </c>
      <c r="B7934">
        <v>169.89296429868699</v>
      </c>
      <c r="C7934">
        <v>0</v>
      </c>
      <c r="D7934">
        <v>324.006501855556</v>
      </c>
      <c r="E7934">
        <v>115.56240448386001</v>
      </c>
      <c r="F7934">
        <v>981.16926114661999</v>
      </c>
      <c r="G7934">
        <v>50.304844633106299</v>
      </c>
      <c r="H7934">
        <v>180.401744141894</v>
      </c>
      <c r="I7934">
        <v>724.59</v>
      </c>
      <c r="J7934">
        <v>799.97468354430305</v>
      </c>
      <c r="K7934">
        <v>432.22171682991899</v>
      </c>
      <c r="L7934">
        <v>0</v>
      </c>
      <c r="M7934">
        <v>10247.3939393939</v>
      </c>
      <c r="N7934">
        <v>19555.969999999899</v>
      </c>
      <c r="O7934">
        <v>557.88857142857103</v>
      </c>
      <c r="P7934">
        <v>0</v>
      </c>
      <c r="Q7934">
        <v>0</v>
      </c>
      <c r="R7934">
        <v>0</v>
      </c>
      <c r="S7934">
        <v>0</v>
      </c>
      <c r="T7934">
        <v>7578.75555555555</v>
      </c>
      <c r="U7934">
        <v>0</v>
      </c>
      <c r="V7934">
        <v>2313.08</v>
      </c>
      <c r="W7934">
        <v>0</v>
      </c>
      <c r="X7934">
        <v>13678.0285714285</v>
      </c>
      <c r="Y7934">
        <v>772.39714285714194</v>
      </c>
      <c r="Z7934">
        <v>0</v>
      </c>
      <c r="AA7934">
        <v>4888.4799999999996</v>
      </c>
      <c r="AB7934">
        <v>1725.7777777777701</v>
      </c>
      <c r="AC7934">
        <v>1557.0133333333299</v>
      </c>
      <c r="AD7934">
        <v>332.68822222222201</v>
      </c>
      <c r="AE7934">
        <v>0</v>
      </c>
      <c r="AF7934">
        <v>11143.199999999901</v>
      </c>
      <c r="AG7934">
        <v>4273.0552857142802</v>
      </c>
      <c r="AH7934">
        <v>0</v>
      </c>
      <c r="AI7934">
        <v>0</v>
      </c>
      <c r="AJ7934">
        <v>0</v>
      </c>
      <c r="AK7934">
        <v>1722.41205141963</v>
      </c>
      <c r="AL7934">
        <v>2175.3735999999999</v>
      </c>
      <c r="AM7934">
        <v>13.892436413508699</v>
      </c>
      <c r="AN7934">
        <v>2273.0288455001901</v>
      </c>
      <c r="AO7934">
        <v>934.5</v>
      </c>
      <c r="AP7934">
        <v>0</v>
      </c>
      <c r="AQ7934">
        <v>0</v>
      </c>
      <c r="AR7934">
        <v>0</v>
      </c>
      <c r="AS7934">
        <v>60.4873417721519</v>
      </c>
    </row>
    <row r="7935" spans="1:45">
      <c r="A7935">
        <v>1085.4641676091801</v>
      </c>
      <c r="B7935">
        <v>287.01292712104498</v>
      </c>
      <c r="C7935">
        <v>0</v>
      </c>
      <c r="D7935">
        <v>440.64884252355603</v>
      </c>
      <c r="E7935">
        <v>109.74809995298899</v>
      </c>
      <c r="F7935">
        <v>931.80357940855401</v>
      </c>
      <c r="G7935">
        <v>60.083834395944898</v>
      </c>
      <c r="H7935">
        <v>245.34637203297501</v>
      </c>
      <c r="I7935">
        <v>724.59</v>
      </c>
      <c r="J7935">
        <v>799.97468354430305</v>
      </c>
      <c r="K7935">
        <v>432.22171682991899</v>
      </c>
      <c r="L7935">
        <v>0</v>
      </c>
      <c r="M7935">
        <v>10247.3939393939</v>
      </c>
      <c r="N7935">
        <v>19555.969999999899</v>
      </c>
      <c r="O7935">
        <v>557.88857142857103</v>
      </c>
      <c r="P7935">
        <v>0</v>
      </c>
      <c r="Q7935">
        <v>0</v>
      </c>
      <c r="R7935">
        <v>0</v>
      </c>
      <c r="S7935">
        <v>0</v>
      </c>
      <c r="T7935">
        <v>7578.75555555555</v>
      </c>
      <c r="U7935">
        <v>0</v>
      </c>
      <c r="V7935">
        <v>2313.08</v>
      </c>
      <c r="W7935">
        <v>0</v>
      </c>
      <c r="X7935">
        <v>13678.0285714285</v>
      </c>
      <c r="Y7935">
        <v>772.39714285714194</v>
      </c>
      <c r="Z7935">
        <v>0</v>
      </c>
      <c r="AA7935">
        <v>4888.4799999999996</v>
      </c>
      <c r="AB7935">
        <v>1725.7777777777701</v>
      </c>
      <c r="AC7935">
        <v>1557.0133333333299</v>
      </c>
      <c r="AD7935">
        <v>332.68822222222201</v>
      </c>
      <c r="AE7935">
        <v>0</v>
      </c>
      <c r="AF7935">
        <v>11143.199999999901</v>
      </c>
      <c r="AG7935">
        <v>4273.0552857142802</v>
      </c>
      <c r="AH7935">
        <v>0</v>
      </c>
      <c r="AI7935">
        <v>0</v>
      </c>
      <c r="AJ7935">
        <v>0</v>
      </c>
      <c r="AK7935">
        <v>1722.41205141963</v>
      </c>
      <c r="AL7935">
        <v>2175.3735999999999</v>
      </c>
      <c r="AM7935">
        <v>13.892436413508699</v>
      </c>
      <c r="AN7935">
        <v>2273.0288455001901</v>
      </c>
      <c r="AO7935">
        <v>934.5</v>
      </c>
      <c r="AP7935">
        <v>0</v>
      </c>
      <c r="AQ7935">
        <v>0</v>
      </c>
      <c r="AR7935">
        <v>0</v>
      </c>
      <c r="AS7935">
        <v>60.4873417721519</v>
      </c>
    </row>
    <row r="7936" spans="1:45">
      <c r="A7936">
        <v>1452.60645959464</v>
      </c>
      <c r="B7936">
        <v>717.58541028268496</v>
      </c>
      <c r="C7936">
        <v>0</v>
      </c>
      <c r="D7936">
        <v>589.69183337711297</v>
      </c>
      <c r="E7936">
        <v>109.74809995298899</v>
      </c>
      <c r="F7936">
        <v>931.80357940855401</v>
      </c>
      <c r="G7936">
        <v>70.772497625094203</v>
      </c>
      <c r="H7936">
        <v>328.33117433824702</v>
      </c>
      <c r="I7936">
        <v>724.59</v>
      </c>
      <c r="J7936">
        <v>799.97468354430305</v>
      </c>
      <c r="K7936">
        <v>432.22171682991899</v>
      </c>
      <c r="L7936">
        <v>0</v>
      </c>
      <c r="M7936">
        <v>10247.3939393939</v>
      </c>
      <c r="N7936">
        <v>19555.969999999899</v>
      </c>
      <c r="O7936">
        <v>557.88857142857103</v>
      </c>
      <c r="P7936">
        <v>0</v>
      </c>
      <c r="Q7936">
        <v>0</v>
      </c>
      <c r="R7936">
        <v>0</v>
      </c>
      <c r="S7936">
        <v>0</v>
      </c>
      <c r="T7936">
        <v>7578.75555555555</v>
      </c>
      <c r="U7936">
        <v>0</v>
      </c>
      <c r="V7936">
        <v>2313.08</v>
      </c>
      <c r="W7936">
        <v>0</v>
      </c>
      <c r="X7936">
        <v>13678.0285714285</v>
      </c>
      <c r="Y7936">
        <v>772.39714285714194</v>
      </c>
      <c r="Z7936">
        <v>0</v>
      </c>
      <c r="AA7936">
        <v>4888.4799999999996</v>
      </c>
      <c r="AB7936">
        <v>1725.7777777777701</v>
      </c>
      <c r="AC7936">
        <v>1557.0133333333299</v>
      </c>
      <c r="AD7936">
        <v>332.68822222222201</v>
      </c>
      <c r="AE7936">
        <v>0</v>
      </c>
      <c r="AF7936">
        <v>11143.199999999901</v>
      </c>
      <c r="AG7936">
        <v>4273.0552857142802</v>
      </c>
      <c r="AH7936">
        <v>0</v>
      </c>
      <c r="AI7936">
        <v>0</v>
      </c>
      <c r="AJ7936">
        <v>0</v>
      </c>
      <c r="AK7936">
        <v>1722.41205141963</v>
      </c>
      <c r="AL7936">
        <v>2175.3735999999999</v>
      </c>
      <c r="AM7936">
        <v>13.892436413508699</v>
      </c>
      <c r="AN7936">
        <v>2273.0288455001901</v>
      </c>
      <c r="AO7936">
        <v>934.5</v>
      </c>
      <c r="AP7936">
        <v>0</v>
      </c>
      <c r="AQ7936">
        <v>0</v>
      </c>
      <c r="AR7936">
        <v>0</v>
      </c>
      <c r="AS7936">
        <v>60.4873417721519</v>
      </c>
    </row>
    <row r="7937" spans="1:45">
      <c r="A7937">
        <v>1261.05395942831</v>
      </c>
      <c r="B7937">
        <v>640.49647443450499</v>
      </c>
      <c r="C7937">
        <v>0</v>
      </c>
      <c r="D7937">
        <v>511.93027293177897</v>
      </c>
      <c r="E7937">
        <v>151.186361143234</v>
      </c>
      <c r="F7937">
        <v>1283.6303547064899</v>
      </c>
      <c r="G7937">
        <v>67.588640493007205</v>
      </c>
      <c r="H7937">
        <v>285.03475574419201</v>
      </c>
      <c r="I7937">
        <v>724.59</v>
      </c>
      <c r="J7937">
        <v>799.97468354430305</v>
      </c>
      <c r="K7937">
        <v>432.22171682991899</v>
      </c>
      <c r="L7937">
        <v>0</v>
      </c>
      <c r="M7937">
        <v>10247.3939393939</v>
      </c>
      <c r="N7937">
        <v>19555.969999999899</v>
      </c>
      <c r="O7937">
        <v>557.88857142857103</v>
      </c>
      <c r="P7937">
        <v>0</v>
      </c>
      <c r="Q7937">
        <v>0</v>
      </c>
      <c r="R7937">
        <v>0</v>
      </c>
      <c r="S7937">
        <v>0</v>
      </c>
      <c r="T7937">
        <v>7578.75555555555</v>
      </c>
      <c r="U7937">
        <v>0</v>
      </c>
      <c r="V7937">
        <v>2313.08</v>
      </c>
      <c r="W7937">
        <v>0</v>
      </c>
      <c r="X7937">
        <v>13678.0285714285</v>
      </c>
      <c r="Y7937">
        <v>772.39714285714194</v>
      </c>
      <c r="Z7937">
        <v>0</v>
      </c>
      <c r="AA7937">
        <v>4888.4799999999996</v>
      </c>
      <c r="AB7937">
        <v>1725.7777777777701</v>
      </c>
      <c r="AC7937">
        <v>1557.0133333333299</v>
      </c>
      <c r="AD7937">
        <v>332.68822222222201</v>
      </c>
      <c r="AE7937">
        <v>0</v>
      </c>
      <c r="AF7937">
        <v>11143.199999999901</v>
      </c>
      <c r="AG7937">
        <v>4273.0552857142802</v>
      </c>
      <c r="AH7937">
        <v>0</v>
      </c>
      <c r="AI7937">
        <v>0</v>
      </c>
      <c r="AJ7937">
        <v>0</v>
      </c>
      <c r="AK7937">
        <v>1722.41205141963</v>
      </c>
      <c r="AL7937">
        <v>2175.3735999999999</v>
      </c>
      <c r="AM7937">
        <v>13.892436413508699</v>
      </c>
      <c r="AN7937">
        <v>2273.0288455001901</v>
      </c>
      <c r="AO7937">
        <v>934.5</v>
      </c>
      <c r="AP7937">
        <v>0</v>
      </c>
      <c r="AQ7937">
        <v>0</v>
      </c>
      <c r="AR7937">
        <v>0</v>
      </c>
      <c r="AS7937">
        <v>60.4873417721519</v>
      </c>
    </row>
    <row r="7938" spans="1:45">
      <c r="A7938">
        <v>1165.27770934515</v>
      </c>
      <c r="B7938">
        <v>1220.89331767147</v>
      </c>
      <c r="C7938">
        <v>0</v>
      </c>
      <c r="D7938">
        <v>473.049492709113</v>
      </c>
      <c r="E7938">
        <v>154.162713046871</v>
      </c>
      <c r="F7938">
        <v>1308.9007271191001</v>
      </c>
      <c r="G7938">
        <v>68.270895592740203</v>
      </c>
      <c r="H7938">
        <v>263.38654644716502</v>
      </c>
      <c r="I7938">
        <v>724.59</v>
      </c>
      <c r="J7938">
        <v>799.97468354430305</v>
      </c>
      <c r="K7938">
        <v>432.22171682991899</v>
      </c>
      <c r="L7938">
        <v>0</v>
      </c>
      <c r="M7938">
        <v>10247.3939393939</v>
      </c>
      <c r="N7938">
        <v>19555.969999999899</v>
      </c>
      <c r="O7938">
        <v>557.88857142857103</v>
      </c>
      <c r="P7938">
        <v>0</v>
      </c>
      <c r="Q7938">
        <v>0</v>
      </c>
      <c r="R7938">
        <v>0</v>
      </c>
      <c r="S7938">
        <v>0</v>
      </c>
      <c r="T7938">
        <v>7578.75555555555</v>
      </c>
      <c r="U7938">
        <v>0</v>
      </c>
      <c r="V7938">
        <v>2313.08</v>
      </c>
      <c r="W7938">
        <v>0</v>
      </c>
      <c r="X7938">
        <v>13678.0285714285</v>
      </c>
      <c r="Y7938">
        <v>772.39714285714194</v>
      </c>
      <c r="Z7938">
        <v>0</v>
      </c>
      <c r="AA7938">
        <v>4888.4799999999996</v>
      </c>
      <c r="AB7938">
        <v>1725.7777777777701</v>
      </c>
      <c r="AC7938">
        <v>1557.0133333333299</v>
      </c>
      <c r="AD7938">
        <v>332.68822222222201</v>
      </c>
      <c r="AE7938">
        <v>0</v>
      </c>
      <c r="AF7938">
        <v>11143.199999999901</v>
      </c>
      <c r="AG7938">
        <v>4273.0552857142802</v>
      </c>
      <c r="AH7938">
        <v>0</v>
      </c>
      <c r="AI7938">
        <v>0</v>
      </c>
      <c r="AJ7938">
        <v>0</v>
      </c>
      <c r="AK7938">
        <v>1722.41205141963</v>
      </c>
      <c r="AL7938">
        <v>2175.3735999999999</v>
      </c>
      <c r="AM7938">
        <v>13.892436413508699</v>
      </c>
      <c r="AN7938">
        <v>2273.0288455001901</v>
      </c>
      <c r="AO7938">
        <v>934.5</v>
      </c>
      <c r="AP7938">
        <v>0</v>
      </c>
      <c r="AQ7938">
        <v>0</v>
      </c>
      <c r="AR7938">
        <v>0</v>
      </c>
      <c r="AS7938">
        <v>60.4873417721519</v>
      </c>
    </row>
    <row r="7939" spans="1:45">
      <c r="A7939">
        <v>957.76250083163404</v>
      </c>
      <c r="B7939">
        <v>1226.4148359533001</v>
      </c>
      <c r="C7939">
        <v>0</v>
      </c>
      <c r="D7939">
        <v>388.807802226668</v>
      </c>
      <c r="E7939">
        <v>142.25730543232299</v>
      </c>
      <c r="F7939">
        <v>1207.81923746866</v>
      </c>
      <c r="G7939">
        <v>76.015299833628802</v>
      </c>
      <c r="H7939">
        <v>216.48209297027299</v>
      </c>
      <c r="I7939">
        <v>724.59</v>
      </c>
      <c r="J7939">
        <v>799.97468354430305</v>
      </c>
      <c r="K7939">
        <v>432.22171682991899</v>
      </c>
      <c r="L7939">
        <v>0</v>
      </c>
      <c r="M7939">
        <v>10247.3939393939</v>
      </c>
      <c r="N7939">
        <v>19555.969999999899</v>
      </c>
      <c r="O7939">
        <v>557.88857142857103</v>
      </c>
      <c r="P7939">
        <v>0</v>
      </c>
      <c r="Q7939">
        <v>0</v>
      </c>
      <c r="R7939">
        <v>0</v>
      </c>
      <c r="S7939">
        <v>0</v>
      </c>
      <c r="T7939">
        <v>7578.75555555555</v>
      </c>
      <c r="U7939">
        <v>0</v>
      </c>
      <c r="V7939">
        <v>2313.08</v>
      </c>
      <c r="W7939">
        <v>0</v>
      </c>
      <c r="X7939">
        <v>13678.0285714285</v>
      </c>
      <c r="Y7939">
        <v>772.39714285714194</v>
      </c>
      <c r="Z7939">
        <v>0</v>
      </c>
      <c r="AA7939">
        <v>4888.4799999999996</v>
      </c>
      <c r="AB7939">
        <v>1725.7777777777701</v>
      </c>
      <c r="AC7939">
        <v>1557.0133333333299</v>
      </c>
      <c r="AD7939">
        <v>332.68822222222201</v>
      </c>
      <c r="AE7939">
        <v>0</v>
      </c>
      <c r="AF7939">
        <v>11143.199999999901</v>
      </c>
      <c r="AG7939">
        <v>4273.0552857142802</v>
      </c>
      <c r="AH7939">
        <v>0</v>
      </c>
      <c r="AI7939">
        <v>0</v>
      </c>
      <c r="AJ7939">
        <v>0</v>
      </c>
      <c r="AK7939">
        <v>1722.41205141963</v>
      </c>
      <c r="AL7939">
        <v>2175.3735999999999</v>
      </c>
      <c r="AM7939">
        <v>13.892436413508699</v>
      </c>
      <c r="AN7939">
        <v>2273.0288455001901</v>
      </c>
      <c r="AO7939">
        <v>934.5</v>
      </c>
      <c r="AP7939">
        <v>0</v>
      </c>
      <c r="AQ7939">
        <v>0</v>
      </c>
      <c r="AR7939">
        <v>0</v>
      </c>
      <c r="AS7939">
        <v>60.4873417721519</v>
      </c>
    </row>
    <row r="7940" spans="1:45">
      <c r="A7940">
        <v>415.03041702704098</v>
      </c>
      <c r="B7940">
        <v>807.73486455242301</v>
      </c>
      <c r="C7940">
        <v>0</v>
      </c>
      <c r="D7940">
        <v>168.48338096488899</v>
      </c>
      <c r="E7940">
        <v>142.25730543232299</v>
      </c>
      <c r="F7940">
        <v>1207.81923746866</v>
      </c>
      <c r="G7940">
        <v>93.225220623871195</v>
      </c>
      <c r="H7940">
        <v>93.808906953784899</v>
      </c>
      <c r="I7940">
        <v>724.59</v>
      </c>
      <c r="J7940">
        <v>799.97468354430305</v>
      </c>
      <c r="K7940">
        <v>432.22171682991899</v>
      </c>
      <c r="L7940">
        <v>0</v>
      </c>
      <c r="M7940">
        <v>10247.3939393939</v>
      </c>
      <c r="N7940">
        <v>19555.969999999899</v>
      </c>
      <c r="O7940">
        <v>557.88857142857103</v>
      </c>
      <c r="P7940">
        <v>0</v>
      </c>
      <c r="Q7940">
        <v>0</v>
      </c>
      <c r="R7940">
        <v>0</v>
      </c>
      <c r="S7940">
        <v>0</v>
      </c>
      <c r="T7940">
        <v>7578.75555555555</v>
      </c>
      <c r="U7940">
        <v>0</v>
      </c>
      <c r="V7940">
        <v>2313.08</v>
      </c>
      <c r="W7940">
        <v>0</v>
      </c>
      <c r="X7940">
        <v>13678.0285714285</v>
      </c>
      <c r="Y7940">
        <v>772.39714285714194</v>
      </c>
      <c r="Z7940">
        <v>0</v>
      </c>
      <c r="AA7940">
        <v>4888.4799999999996</v>
      </c>
      <c r="AB7940">
        <v>1725.7777777777701</v>
      </c>
      <c r="AC7940">
        <v>1557.0133333333299</v>
      </c>
      <c r="AD7940">
        <v>332.68822222222201</v>
      </c>
      <c r="AE7940">
        <v>0</v>
      </c>
      <c r="AF7940">
        <v>11143.199999999901</v>
      </c>
      <c r="AG7940">
        <v>4273.0552857142802</v>
      </c>
      <c r="AH7940">
        <v>0</v>
      </c>
      <c r="AI7940">
        <v>0</v>
      </c>
      <c r="AJ7940">
        <v>0</v>
      </c>
      <c r="AK7940">
        <v>1722.41205141963</v>
      </c>
      <c r="AL7940">
        <v>2175.3735999999999</v>
      </c>
      <c r="AM7940">
        <v>13.892436413508699</v>
      </c>
      <c r="AN7940">
        <v>2273.0288455001901</v>
      </c>
      <c r="AO7940">
        <v>934.5</v>
      </c>
      <c r="AP7940">
        <v>0</v>
      </c>
      <c r="AQ7940">
        <v>0</v>
      </c>
      <c r="AR7940">
        <v>0</v>
      </c>
      <c r="AS7940">
        <v>60.4873417721519</v>
      </c>
    </row>
    <row r="7941" spans="1:45">
      <c r="A7941">
        <v>47.888125041581702</v>
      </c>
      <c r="B7941">
        <v>640.49647443450499</v>
      </c>
      <c r="C7941">
        <v>0</v>
      </c>
      <c r="D7941">
        <v>19.4403901113334</v>
      </c>
      <c r="E7941">
        <v>240.76950417963201</v>
      </c>
      <c r="F7941">
        <v>2044.2256941405201</v>
      </c>
      <c r="G7941">
        <v>107.32077394692401</v>
      </c>
      <c r="H7941">
        <v>10.8241046485136</v>
      </c>
      <c r="I7941">
        <v>724.59</v>
      </c>
      <c r="J7941">
        <v>799.97468354430305</v>
      </c>
      <c r="K7941">
        <v>432.22171682991899</v>
      </c>
      <c r="L7941">
        <v>0</v>
      </c>
      <c r="M7941">
        <v>10247.3939393939</v>
      </c>
      <c r="N7941">
        <v>19555.969999999899</v>
      </c>
      <c r="O7941">
        <v>557.88857142857103</v>
      </c>
      <c r="P7941">
        <v>0</v>
      </c>
      <c r="Q7941">
        <v>0</v>
      </c>
      <c r="R7941">
        <v>0</v>
      </c>
      <c r="S7941">
        <v>0</v>
      </c>
      <c r="T7941">
        <v>7578.75555555555</v>
      </c>
      <c r="U7941">
        <v>0</v>
      </c>
      <c r="V7941">
        <v>2313.08</v>
      </c>
      <c r="W7941">
        <v>0</v>
      </c>
      <c r="X7941">
        <v>13678.0285714285</v>
      </c>
      <c r="Y7941">
        <v>772.39714285714194</v>
      </c>
      <c r="Z7941">
        <v>0</v>
      </c>
      <c r="AA7941">
        <v>4888.4799999999996</v>
      </c>
      <c r="AB7941">
        <v>1725.7777777777701</v>
      </c>
      <c r="AC7941">
        <v>1557.0133333333299</v>
      </c>
      <c r="AD7941">
        <v>332.68822222222201</v>
      </c>
      <c r="AE7941">
        <v>0</v>
      </c>
      <c r="AF7941">
        <v>11143.199999999901</v>
      </c>
      <c r="AG7941">
        <v>4273.0552857142802</v>
      </c>
      <c r="AH7941">
        <v>0</v>
      </c>
      <c r="AI7941">
        <v>0</v>
      </c>
      <c r="AJ7941">
        <v>0</v>
      </c>
      <c r="AK7941">
        <v>1722.41205141963</v>
      </c>
      <c r="AL7941">
        <v>2175.3735999999999</v>
      </c>
      <c r="AM7941">
        <v>13.892436413508699</v>
      </c>
      <c r="AN7941">
        <v>2273.0288455001901</v>
      </c>
      <c r="AO7941">
        <v>934.5</v>
      </c>
      <c r="AP7941">
        <v>0</v>
      </c>
      <c r="AQ7941">
        <v>0</v>
      </c>
      <c r="AR7941">
        <v>0</v>
      </c>
      <c r="AS7941">
        <v>60.4873417721519</v>
      </c>
    </row>
    <row r="7942" spans="1:45">
      <c r="A7942">
        <v>0</v>
      </c>
      <c r="B7942">
        <v>482.81456830713</v>
      </c>
      <c r="C7942">
        <v>0</v>
      </c>
      <c r="D7942">
        <v>0</v>
      </c>
      <c r="E7942">
        <v>487.73108646153901</v>
      </c>
      <c r="F7942">
        <v>4141.02451293786</v>
      </c>
      <c r="G7942">
        <v>123.199039571158</v>
      </c>
      <c r="H7942">
        <v>0</v>
      </c>
      <c r="I7942">
        <v>724.59</v>
      </c>
      <c r="J7942">
        <v>799.97468354430305</v>
      </c>
      <c r="K7942">
        <v>432.22171682991899</v>
      </c>
      <c r="L7942">
        <v>0</v>
      </c>
      <c r="M7942">
        <v>10247.3939393939</v>
      </c>
      <c r="N7942">
        <v>19555.969999999899</v>
      </c>
      <c r="O7942">
        <v>557.88857142857103</v>
      </c>
      <c r="P7942">
        <v>0</v>
      </c>
      <c r="Q7942">
        <v>0</v>
      </c>
      <c r="R7942">
        <v>0</v>
      </c>
      <c r="S7942">
        <v>0</v>
      </c>
      <c r="T7942">
        <v>7578.75555555555</v>
      </c>
      <c r="U7942">
        <v>0</v>
      </c>
      <c r="V7942">
        <v>2313.08</v>
      </c>
      <c r="W7942">
        <v>0</v>
      </c>
      <c r="X7942">
        <v>13678.0285714285</v>
      </c>
      <c r="Y7942">
        <v>772.39714285714194</v>
      </c>
      <c r="Z7942">
        <v>0</v>
      </c>
      <c r="AA7942">
        <v>4888.4799999999996</v>
      </c>
      <c r="AB7942">
        <v>1725.7777777777701</v>
      </c>
      <c r="AC7942">
        <v>1557.0133333333299</v>
      </c>
      <c r="AD7942">
        <v>332.68822222222201</v>
      </c>
      <c r="AE7942">
        <v>0</v>
      </c>
      <c r="AF7942">
        <v>11143.199999999901</v>
      </c>
      <c r="AG7942">
        <v>4273.0552857142802</v>
      </c>
      <c r="AH7942">
        <v>0</v>
      </c>
      <c r="AI7942">
        <v>0</v>
      </c>
      <c r="AJ7942">
        <v>0</v>
      </c>
      <c r="AK7942">
        <v>1722.41205141963</v>
      </c>
      <c r="AL7942">
        <v>2175.3735999999999</v>
      </c>
      <c r="AM7942">
        <v>13.892436413508699</v>
      </c>
      <c r="AN7942">
        <v>2273.0288455001901</v>
      </c>
      <c r="AO7942">
        <v>934.5</v>
      </c>
      <c r="AP7942">
        <v>0</v>
      </c>
      <c r="AQ7942">
        <v>0</v>
      </c>
      <c r="AR7942">
        <v>0</v>
      </c>
      <c r="AS7942">
        <v>60.4873417721519</v>
      </c>
    </row>
    <row r="7943" spans="1:45">
      <c r="A7943">
        <v>0</v>
      </c>
      <c r="B7943">
        <v>169.89296429868699</v>
      </c>
      <c r="C7943">
        <v>0</v>
      </c>
      <c r="D7943">
        <v>0</v>
      </c>
      <c r="E7943">
        <v>761.604760615533</v>
      </c>
      <c r="F7943">
        <v>6466.31734253378</v>
      </c>
      <c r="G7943">
        <v>131.25617432643699</v>
      </c>
      <c r="H7943">
        <v>0</v>
      </c>
      <c r="I7943">
        <v>724.59</v>
      </c>
      <c r="J7943">
        <v>799.97468354430305</v>
      </c>
      <c r="K7943">
        <v>432.22171682991899</v>
      </c>
      <c r="L7943">
        <v>0</v>
      </c>
      <c r="M7943">
        <v>10247.3939393939</v>
      </c>
      <c r="N7943">
        <v>19555.969999999899</v>
      </c>
      <c r="O7943">
        <v>557.88857142857103</v>
      </c>
      <c r="P7943">
        <v>0</v>
      </c>
      <c r="Q7943">
        <v>0</v>
      </c>
      <c r="R7943">
        <v>0</v>
      </c>
      <c r="S7943">
        <v>0</v>
      </c>
      <c r="T7943">
        <v>7578.75555555555</v>
      </c>
      <c r="U7943">
        <v>0</v>
      </c>
      <c r="V7943">
        <v>2313.08</v>
      </c>
      <c r="W7943">
        <v>0</v>
      </c>
      <c r="X7943">
        <v>13678.0285714285</v>
      </c>
      <c r="Y7943">
        <v>772.39714285714194</v>
      </c>
      <c r="Z7943">
        <v>0</v>
      </c>
      <c r="AA7943">
        <v>4888.4799999999996</v>
      </c>
      <c r="AB7943">
        <v>1725.7777777777701</v>
      </c>
      <c r="AC7943">
        <v>1557.0133333333299</v>
      </c>
      <c r="AD7943">
        <v>332.68822222222201</v>
      </c>
      <c r="AE7943">
        <v>0</v>
      </c>
      <c r="AF7943">
        <v>11143.199999999901</v>
      </c>
      <c r="AG7943">
        <v>4273.0552857142802</v>
      </c>
      <c r="AH7943">
        <v>0</v>
      </c>
      <c r="AI7943">
        <v>0</v>
      </c>
      <c r="AJ7943">
        <v>0</v>
      </c>
      <c r="AK7943">
        <v>1722.41205141963</v>
      </c>
      <c r="AL7943">
        <v>2175.3735999999999</v>
      </c>
      <c r="AM7943">
        <v>13.892436413508699</v>
      </c>
      <c r="AN7943">
        <v>2273.0288455001901</v>
      </c>
      <c r="AO7943">
        <v>934.5</v>
      </c>
      <c r="AP7943">
        <v>0</v>
      </c>
      <c r="AQ7943">
        <v>0</v>
      </c>
      <c r="AR7943">
        <v>0</v>
      </c>
      <c r="AS7943">
        <v>60.4873417721519</v>
      </c>
    </row>
    <row r="7944" spans="1:45">
      <c r="A7944">
        <v>0</v>
      </c>
      <c r="B7944">
        <v>392.346565135699</v>
      </c>
      <c r="C7944">
        <v>0</v>
      </c>
      <c r="D7944">
        <v>0</v>
      </c>
      <c r="E7944">
        <v>876.32959548721396</v>
      </c>
      <c r="F7944">
        <v>7440.3753155308405</v>
      </c>
      <c r="G7944">
        <v>133.03412817763399</v>
      </c>
      <c r="H7944">
        <v>0</v>
      </c>
      <c r="I7944">
        <v>724.59</v>
      </c>
      <c r="J7944">
        <v>799.97468354430305</v>
      </c>
      <c r="K7944">
        <v>432.22171682991899</v>
      </c>
      <c r="L7944">
        <v>0</v>
      </c>
      <c r="M7944">
        <v>10247.3939393939</v>
      </c>
      <c r="N7944">
        <v>19555.969999999899</v>
      </c>
      <c r="O7944">
        <v>557.88857142857103</v>
      </c>
      <c r="P7944">
        <v>0</v>
      </c>
      <c r="Q7944">
        <v>0</v>
      </c>
      <c r="R7944">
        <v>0</v>
      </c>
      <c r="S7944">
        <v>0</v>
      </c>
      <c r="T7944">
        <v>7578.75555555555</v>
      </c>
      <c r="U7944">
        <v>0</v>
      </c>
      <c r="V7944">
        <v>2313.08</v>
      </c>
      <c r="W7944">
        <v>0</v>
      </c>
      <c r="X7944">
        <v>13678.0285714285</v>
      </c>
      <c r="Y7944">
        <v>772.39714285714194</v>
      </c>
      <c r="Z7944">
        <v>0</v>
      </c>
      <c r="AA7944">
        <v>4888.4799999999996</v>
      </c>
      <c r="AB7944">
        <v>1725.7777777777701</v>
      </c>
      <c r="AC7944">
        <v>1557.0133333333299</v>
      </c>
      <c r="AD7944">
        <v>332.68822222222201</v>
      </c>
      <c r="AE7944">
        <v>0</v>
      </c>
      <c r="AF7944">
        <v>11143.199999999901</v>
      </c>
      <c r="AG7944">
        <v>4273.0552857142802</v>
      </c>
      <c r="AH7944">
        <v>0</v>
      </c>
      <c r="AI7944">
        <v>0</v>
      </c>
      <c r="AJ7944">
        <v>0</v>
      </c>
      <c r="AK7944">
        <v>1722.41205141963</v>
      </c>
      <c r="AL7944">
        <v>2175.3735999999999</v>
      </c>
      <c r="AM7944">
        <v>13.892436413508699</v>
      </c>
      <c r="AN7944">
        <v>2273.0288455001901</v>
      </c>
      <c r="AO7944">
        <v>934.5</v>
      </c>
      <c r="AP7944">
        <v>0</v>
      </c>
      <c r="AQ7944">
        <v>0</v>
      </c>
      <c r="AR7944">
        <v>0</v>
      </c>
      <c r="AS7944">
        <v>60.4873417721519</v>
      </c>
    </row>
    <row r="7945" spans="1:45">
      <c r="A7945">
        <v>0</v>
      </c>
      <c r="B7945">
        <v>252.50341842869599</v>
      </c>
      <c r="C7945">
        <v>0</v>
      </c>
      <c r="D7945">
        <v>0</v>
      </c>
      <c r="E7945">
        <v>1019.8078050685</v>
      </c>
      <c r="F7945">
        <v>8658.5604988027499</v>
      </c>
      <c r="G7945">
        <v>132.93112150001301</v>
      </c>
      <c r="H7945">
        <v>0</v>
      </c>
      <c r="I7945">
        <v>724.59</v>
      </c>
      <c r="J7945">
        <v>799.97468354430305</v>
      </c>
      <c r="K7945">
        <v>432.22171682991899</v>
      </c>
      <c r="L7945">
        <v>0</v>
      </c>
      <c r="M7945">
        <v>10247.3939393939</v>
      </c>
      <c r="N7945">
        <v>19555.969999999899</v>
      </c>
      <c r="O7945">
        <v>557.88857142857103</v>
      </c>
      <c r="P7945">
        <v>0</v>
      </c>
      <c r="Q7945">
        <v>0</v>
      </c>
      <c r="R7945">
        <v>0</v>
      </c>
      <c r="S7945">
        <v>0</v>
      </c>
      <c r="T7945">
        <v>7578.75555555555</v>
      </c>
      <c r="U7945">
        <v>0</v>
      </c>
      <c r="V7945">
        <v>2313.08</v>
      </c>
      <c r="W7945">
        <v>0</v>
      </c>
      <c r="X7945">
        <v>13678.0285714285</v>
      </c>
      <c r="Y7945">
        <v>772.39714285714194</v>
      </c>
      <c r="Z7945">
        <v>0</v>
      </c>
      <c r="AA7945">
        <v>4888.4799999999996</v>
      </c>
      <c r="AB7945">
        <v>1725.7777777777701</v>
      </c>
      <c r="AC7945">
        <v>1557.0133333333299</v>
      </c>
      <c r="AD7945">
        <v>332.68822222222201</v>
      </c>
      <c r="AE7945">
        <v>0</v>
      </c>
      <c r="AF7945">
        <v>11143.199999999901</v>
      </c>
      <c r="AG7945">
        <v>4273.0552857142802</v>
      </c>
      <c r="AH7945">
        <v>0</v>
      </c>
      <c r="AI7945">
        <v>0</v>
      </c>
      <c r="AJ7945">
        <v>0</v>
      </c>
      <c r="AK7945">
        <v>1722.41205141963</v>
      </c>
      <c r="AL7945">
        <v>2168.1780867583898</v>
      </c>
      <c r="AM7945">
        <v>0</v>
      </c>
      <c r="AN7945">
        <v>0</v>
      </c>
      <c r="AO7945">
        <v>0</v>
      </c>
      <c r="AP7945">
        <v>0</v>
      </c>
      <c r="AQ7945">
        <v>0</v>
      </c>
      <c r="AR7945">
        <v>0</v>
      </c>
      <c r="AS7945">
        <v>0</v>
      </c>
    </row>
    <row r="7946" spans="1:45">
      <c r="A7946">
        <v>0</v>
      </c>
      <c r="B7946">
        <v>169.89296429868699</v>
      </c>
      <c r="C7946">
        <v>0</v>
      </c>
      <c r="D7946">
        <v>0</v>
      </c>
      <c r="E7946">
        <v>1112.1010739865901</v>
      </c>
      <c r="F7946">
        <v>9442.1658493284303</v>
      </c>
      <c r="G7946">
        <v>132.511710136137</v>
      </c>
      <c r="H7946">
        <v>0</v>
      </c>
      <c r="I7946">
        <v>724.59</v>
      </c>
      <c r="J7946">
        <v>799.97468354430305</v>
      </c>
      <c r="K7946">
        <v>432.22171682991899</v>
      </c>
      <c r="L7946">
        <v>0</v>
      </c>
      <c r="M7946">
        <v>10247.3939393939</v>
      </c>
      <c r="N7946">
        <v>19555.969999999899</v>
      </c>
      <c r="O7946">
        <v>557.88857142857103</v>
      </c>
      <c r="P7946">
        <v>0</v>
      </c>
      <c r="Q7946">
        <v>0</v>
      </c>
      <c r="R7946">
        <v>0</v>
      </c>
      <c r="S7946">
        <v>0</v>
      </c>
      <c r="T7946">
        <v>7578.75555555555</v>
      </c>
      <c r="U7946">
        <v>0</v>
      </c>
      <c r="V7946">
        <v>2313.08</v>
      </c>
      <c r="W7946">
        <v>0</v>
      </c>
      <c r="X7946">
        <v>13678.0285714285</v>
      </c>
      <c r="Y7946">
        <v>772.39714285714194</v>
      </c>
      <c r="Z7946">
        <v>0</v>
      </c>
      <c r="AA7946">
        <v>4888.4799999999996</v>
      </c>
      <c r="AB7946">
        <v>1725.7777777777701</v>
      </c>
      <c r="AC7946">
        <v>1557.0133333333299</v>
      </c>
      <c r="AD7946">
        <v>332.68822222222201</v>
      </c>
      <c r="AE7946">
        <v>0</v>
      </c>
      <c r="AF7946">
        <v>11143.199999999901</v>
      </c>
      <c r="AG7946">
        <v>2558.2492766797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  <c r="AQ7946">
        <v>0</v>
      </c>
      <c r="AR7946">
        <v>0</v>
      </c>
      <c r="AS7946">
        <v>0</v>
      </c>
    </row>
    <row r="7947" spans="1:45">
      <c r="A7947">
        <v>0</v>
      </c>
      <c r="B7947">
        <v>943.75541945683199</v>
      </c>
      <c r="C7947">
        <v>0</v>
      </c>
      <c r="D7947">
        <v>0</v>
      </c>
      <c r="E7947">
        <v>1180.83602919226</v>
      </c>
      <c r="F7947">
        <v>10025.7520555458</v>
      </c>
      <c r="G7947">
        <v>133.70367158217499</v>
      </c>
      <c r="H7947">
        <v>0</v>
      </c>
      <c r="I7947">
        <v>724.59</v>
      </c>
      <c r="J7947">
        <v>799.97468354430305</v>
      </c>
      <c r="K7947">
        <v>432.22171682991899</v>
      </c>
      <c r="L7947">
        <v>0</v>
      </c>
      <c r="M7947">
        <v>10247.3939393939</v>
      </c>
      <c r="N7947">
        <v>19555.969999999899</v>
      </c>
      <c r="O7947">
        <v>557.88857142857103</v>
      </c>
      <c r="P7947">
        <v>0</v>
      </c>
      <c r="Q7947">
        <v>0</v>
      </c>
      <c r="R7947">
        <v>0</v>
      </c>
      <c r="S7947">
        <v>0</v>
      </c>
      <c r="T7947">
        <v>7578.75555555555</v>
      </c>
      <c r="U7947">
        <v>0</v>
      </c>
      <c r="V7947">
        <v>2313.08</v>
      </c>
      <c r="W7947">
        <v>0</v>
      </c>
      <c r="X7947">
        <v>13678.0285714285</v>
      </c>
      <c r="Y7947">
        <v>772.39714285714194</v>
      </c>
      <c r="Z7947">
        <v>0</v>
      </c>
      <c r="AA7947">
        <v>4888.4799999999996</v>
      </c>
      <c r="AB7947">
        <v>1725.7777777777701</v>
      </c>
      <c r="AC7947">
        <v>1557.0133333333299</v>
      </c>
      <c r="AD7947">
        <v>332.68822222222201</v>
      </c>
      <c r="AE7947">
        <v>0</v>
      </c>
      <c r="AF7947">
        <v>6544.3544709391099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  <c r="AQ7947">
        <v>0</v>
      </c>
      <c r="AR7947">
        <v>0</v>
      </c>
      <c r="AS7947">
        <v>0</v>
      </c>
    </row>
    <row r="7948" spans="1:45">
      <c r="A7948">
        <v>0</v>
      </c>
      <c r="B7948">
        <v>288.60567362242102</v>
      </c>
      <c r="C7948">
        <v>0</v>
      </c>
      <c r="D7948">
        <v>0</v>
      </c>
      <c r="E7948">
        <v>1133.58074748836</v>
      </c>
      <c r="F7948">
        <v>9624.5365387713591</v>
      </c>
      <c r="G7948">
        <v>134.16720163147301</v>
      </c>
      <c r="H7948">
        <v>0</v>
      </c>
      <c r="I7948">
        <v>724.59</v>
      </c>
      <c r="J7948">
        <v>799.97468354430305</v>
      </c>
      <c r="K7948">
        <v>432.22171682991899</v>
      </c>
      <c r="L7948">
        <v>0</v>
      </c>
      <c r="M7948">
        <v>10247.3939393939</v>
      </c>
      <c r="N7948">
        <v>19555.969999999899</v>
      </c>
      <c r="O7948">
        <v>557.88857142857103</v>
      </c>
      <c r="P7948">
        <v>0</v>
      </c>
      <c r="Q7948">
        <v>0</v>
      </c>
      <c r="R7948">
        <v>0</v>
      </c>
      <c r="S7948">
        <v>0</v>
      </c>
      <c r="T7948">
        <v>7578.75555555555</v>
      </c>
      <c r="U7948">
        <v>0</v>
      </c>
      <c r="V7948">
        <v>2313.08</v>
      </c>
      <c r="W7948">
        <v>0</v>
      </c>
      <c r="X7948">
        <v>13678.0285714285</v>
      </c>
      <c r="Y7948">
        <v>772.39714285714194</v>
      </c>
      <c r="Z7948">
        <v>0</v>
      </c>
      <c r="AA7948">
        <v>4888.4799999999996</v>
      </c>
      <c r="AB7948">
        <v>1725.7777777777701</v>
      </c>
      <c r="AC7948">
        <v>1557.0133333333299</v>
      </c>
      <c r="AD7948">
        <v>332.68822222222201</v>
      </c>
      <c r="AE7948">
        <v>0</v>
      </c>
      <c r="AF7948">
        <v>2634.3483781538198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>
        <v>0</v>
      </c>
      <c r="AR7948">
        <v>0</v>
      </c>
      <c r="AS7948">
        <v>0</v>
      </c>
    </row>
    <row r="7949" spans="1:45">
      <c r="A7949">
        <v>0</v>
      </c>
      <c r="B7949">
        <v>207.375599561097</v>
      </c>
      <c r="C7949">
        <v>0</v>
      </c>
      <c r="D7949">
        <v>0</v>
      </c>
      <c r="E7949">
        <v>1116.3970086869399</v>
      </c>
      <c r="F7949">
        <v>9478.6399872170205</v>
      </c>
      <c r="G7949">
        <v>134.70798668898601</v>
      </c>
      <c r="H7949">
        <v>0</v>
      </c>
      <c r="I7949">
        <v>724.59</v>
      </c>
      <c r="J7949">
        <v>799.97468354430305</v>
      </c>
      <c r="K7949">
        <v>432.22171682991899</v>
      </c>
      <c r="L7949">
        <v>0</v>
      </c>
      <c r="M7949">
        <v>10247.3939393939</v>
      </c>
      <c r="N7949">
        <v>19555.969999999899</v>
      </c>
      <c r="O7949">
        <v>557.88857142857103</v>
      </c>
      <c r="P7949">
        <v>0</v>
      </c>
      <c r="Q7949">
        <v>0</v>
      </c>
      <c r="R7949">
        <v>0</v>
      </c>
      <c r="S7949">
        <v>0</v>
      </c>
      <c r="T7949">
        <v>7578.75555555555</v>
      </c>
      <c r="U7949">
        <v>0</v>
      </c>
      <c r="V7949">
        <v>2313.08</v>
      </c>
      <c r="W7949">
        <v>0</v>
      </c>
      <c r="X7949">
        <v>13678.0285714285</v>
      </c>
      <c r="Y7949">
        <v>772.39714285714194</v>
      </c>
      <c r="Z7949">
        <v>0</v>
      </c>
      <c r="AA7949">
        <v>4077.2994664729099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  <c r="AQ7949">
        <v>0</v>
      </c>
      <c r="AR7949">
        <v>0</v>
      </c>
      <c r="AS7949">
        <v>0</v>
      </c>
    </row>
    <row r="7950" spans="1:45">
      <c r="A7950">
        <v>0</v>
      </c>
      <c r="B7950">
        <v>147.38214684673099</v>
      </c>
      <c r="C7950">
        <v>0</v>
      </c>
      <c r="D7950">
        <v>0</v>
      </c>
      <c r="E7950">
        <v>975.66066365887605</v>
      </c>
      <c r="F7950">
        <v>8283.7342885652306</v>
      </c>
      <c r="G7950">
        <v>134.78524169720299</v>
      </c>
      <c r="H7950">
        <v>0</v>
      </c>
      <c r="I7950">
        <v>724.59</v>
      </c>
      <c r="J7950">
        <v>799.97468354430305</v>
      </c>
      <c r="K7950">
        <v>432.22171682991899</v>
      </c>
      <c r="L7950">
        <v>0</v>
      </c>
      <c r="M7950">
        <v>10247.3939393939</v>
      </c>
      <c r="N7950">
        <v>19555.969999999899</v>
      </c>
      <c r="O7950">
        <v>557.88857142857103</v>
      </c>
      <c r="P7950">
        <v>0</v>
      </c>
      <c r="Q7950">
        <v>0</v>
      </c>
      <c r="R7950">
        <v>0</v>
      </c>
      <c r="S7950">
        <v>0</v>
      </c>
      <c r="T7950">
        <v>7578.75555555555</v>
      </c>
      <c r="U7950">
        <v>0</v>
      </c>
      <c r="V7950">
        <v>2313.08</v>
      </c>
      <c r="W7950">
        <v>0</v>
      </c>
      <c r="X7950">
        <v>13678.0285714285</v>
      </c>
      <c r="Y7950">
        <v>657.48197833444999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  <c r="AQ7950">
        <v>0</v>
      </c>
      <c r="AR7950">
        <v>0</v>
      </c>
      <c r="AS7950">
        <v>0</v>
      </c>
    </row>
    <row r="7951" spans="1:45">
      <c r="A7951">
        <v>0</v>
      </c>
      <c r="B7951">
        <v>20.493338832541799</v>
      </c>
      <c r="C7951">
        <v>0</v>
      </c>
      <c r="D7951">
        <v>0</v>
      </c>
      <c r="E7951">
        <v>771.95970115634202</v>
      </c>
      <c r="F7951">
        <v>6554.2347703946898</v>
      </c>
      <c r="G7951">
        <v>134.192953300878</v>
      </c>
      <c r="H7951">
        <v>0</v>
      </c>
      <c r="I7951">
        <v>724.59</v>
      </c>
      <c r="J7951">
        <v>799.97468354430305</v>
      </c>
      <c r="K7951">
        <v>432.22171682991899</v>
      </c>
      <c r="L7951">
        <v>0</v>
      </c>
      <c r="M7951">
        <v>10247.3939393939</v>
      </c>
      <c r="N7951">
        <v>19555.969999999899</v>
      </c>
      <c r="O7951">
        <v>557.88857142857103</v>
      </c>
      <c r="P7951">
        <v>0</v>
      </c>
      <c r="Q7951">
        <v>0</v>
      </c>
      <c r="R7951">
        <v>0</v>
      </c>
      <c r="S7951">
        <v>0</v>
      </c>
      <c r="T7951">
        <v>7578.75555555555</v>
      </c>
      <c r="U7951">
        <v>0</v>
      </c>
      <c r="V7951">
        <v>2313.08</v>
      </c>
      <c r="W7951">
        <v>0</v>
      </c>
      <c r="X7951">
        <v>13678.0285714285</v>
      </c>
      <c r="Y7951">
        <v>112.62901380188799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0</v>
      </c>
      <c r="AR7951">
        <v>0</v>
      </c>
      <c r="AS7951">
        <v>0</v>
      </c>
    </row>
    <row r="7952" spans="1:45">
      <c r="A7952">
        <v>0</v>
      </c>
      <c r="B7952">
        <v>198.35003588722299</v>
      </c>
      <c r="C7952">
        <v>0</v>
      </c>
      <c r="D7952">
        <v>0</v>
      </c>
      <c r="E7952">
        <v>655.46662007224597</v>
      </c>
      <c r="F7952">
        <v>5565.1637069595299</v>
      </c>
      <c r="G7952">
        <v>133.13713485525599</v>
      </c>
      <c r="H7952">
        <v>0</v>
      </c>
      <c r="I7952">
        <v>724.59</v>
      </c>
      <c r="J7952">
        <v>799.97468354430305</v>
      </c>
      <c r="K7952">
        <v>432.22171682991899</v>
      </c>
      <c r="L7952">
        <v>0</v>
      </c>
      <c r="M7952">
        <v>10247.3939393939</v>
      </c>
      <c r="N7952">
        <v>19555.969999999899</v>
      </c>
      <c r="O7952">
        <v>557.88857142857103</v>
      </c>
      <c r="P7952">
        <v>0</v>
      </c>
      <c r="Q7952">
        <v>0</v>
      </c>
      <c r="R7952">
        <v>0</v>
      </c>
      <c r="S7952">
        <v>0</v>
      </c>
      <c r="T7952">
        <v>7578.75555555555</v>
      </c>
      <c r="U7952">
        <v>0</v>
      </c>
      <c r="V7952">
        <v>2313.08</v>
      </c>
      <c r="W7952">
        <v>0</v>
      </c>
      <c r="X7952">
        <v>13678.0285714285</v>
      </c>
      <c r="Y7952">
        <v>188.34927892105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  <c r="AQ7952">
        <v>0</v>
      </c>
      <c r="AR7952">
        <v>0</v>
      </c>
      <c r="AS7952">
        <v>0</v>
      </c>
    </row>
    <row r="7953" spans="1:45">
      <c r="A7953">
        <v>0</v>
      </c>
      <c r="B7953">
        <v>0</v>
      </c>
      <c r="C7953">
        <v>0</v>
      </c>
      <c r="D7953">
        <v>0</v>
      </c>
      <c r="E7953">
        <v>538.732870338623</v>
      </c>
      <c r="F7953">
        <v>4574.04927412502</v>
      </c>
      <c r="G7953">
        <v>131.61489884349399</v>
      </c>
      <c r="H7953">
        <v>0</v>
      </c>
      <c r="I7953">
        <v>724.59</v>
      </c>
      <c r="J7953">
        <v>799.97468354430305</v>
      </c>
      <c r="K7953">
        <v>432.22171682991899</v>
      </c>
      <c r="L7953">
        <v>0</v>
      </c>
      <c r="M7953">
        <v>10247.3939393939</v>
      </c>
      <c r="N7953">
        <v>19555.969999999899</v>
      </c>
      <c r="O7953">
        <v>557.88857142857103</v>
      </c>
      <c r="P7953">
        <v>0</v>
      </c>
      <c r="Q7953">
        <v>0</v>
      </c>
      <c r="R7953">
        <v>0</v>
      </c>
      <c r="S7953">
        <v>0</v>
      </c>
      <c r="T7953">
        <v>7578.75555555555</v>
      </c>
      <c r="U7953">
        <v>0</v>
      </c>
      <c r="V7953">
        <v>2313.08</v>
      </c>
      <c r="W7953">
        <v>0</v>
      </c>
      <c r="X7953">
        <v>13678.0285714285</v>
      </c>
      <c r="Y7953">
        <v>772.39714285714194</v>
      </c>
      <c r="Z7953">
        <v>0</v>
      </c>
      <c r="AA7953">
        <v>1994.36544450934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  <c r="AQ7953">
        <v>0</v>
      </c>
      <c r="AR7953">
        <v>0</v>
      </c>
      <c r="AS7953">
        <v>0</v>
      </c>
    </row>
    <row r="7954" spans="1:45">
      <c r="A7954">
        <v>0</v>
      </c>
      <c r="B7954">
        <v>0</v>
      </c>
      <c r="C7954">
        <v>0</v>
      </c>
      <c r="D7954">
        <v>0</v>
      </c>
      <c r="E7954">
        <v>624.40179844982003</v>
      </c>
      <c r="F7954">
        <v>5301.4114233768196</v>
      </c>
      <c r="G7954">
        <v>131.734473682513</v>
      </c>
      <c r="H7954">
        <v>0</v>
      </c>
      <c r="I7954">
        <v>724.59</v>
      </c>
      <c r="J7954">
        <v>799.97468354430305</v>
      </c>
      <c r="K7954">
        <v>432.22171682991899</v>
      </c>
      <c r="L7954">
        <v>0</v>
      </c>
      <c r="M7954">
        <v>10247.3939393939</v>
      </c>
      <c r="N7954">
        <v>19555.969999999899</v>
      </c>
      <c r="O7954">
        <v>557.88857142857103</v>
      </c>
      <c r="P7954">
        <v>0</v>
      </c>
      <c r="Q7954">
        <v>0</v>
      </c>
      <c r="R7954">
        <v>0</v>
      </c>
      <c r="S7954">
        <v>0</v>
      </c>
      <c r="T7954">
        <v>7578.75555555555</v>
      </c>
      <c r="U7954">
        <v>0</v>
      </c>
      <c r="V7954">
        <v>2313.08</v>
      </c>
      <c r="W7954">
        <v>0</v>
      </c>
      <c r="X7954">
        <v>13678.0285714285</v>
      </c>
      <c r="Y7954">
        <v>772.39714285714194</v>
      </c>
      <c r="Z7954">
        <v>0</v>
      </c>
      <c r="AA7954">
        <v>3085.2067700729399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  <c r="AQ7954">
        <v>0</v>
      </c>
      <c r="AR7954">
        <v>0</v>
      </c>
      <c r="AS7954">
        <v>0</v>
      </c>
    </row>
    <row r="7955" spans="1:45">
      <c r="A7955">
        <v>0</v>
      </c>
      <c r="B7955">
        <v>179.449443805172</v>
      </c>
      <c r="C7955">
        <v>0</v>
      </c>
      <c r="D7955">
        <v>0</v>
      </c>
      <c r="E7955">
        <v>562.27215520496998</v>
      </c>
      <c r="F7955">
        <v>4773.9068562114098</v>
      </c>
      <c r="G7955">
        <v>127.908078833906</v>
      </c>
      <c r="H7955">
        <v>0</v>
      </c>
      <c r="I7955">
        <v>724.59</v>
      </c>
      <c r="J7955">
        <v>799.97468354430305</v>
      </c>
      <c r="K7955">
        <v>432.22171682991899</v>
      </c>
      <c r="L7955">
        <v>0</v>
      </c>
      <c r="M7955">
        <v>10247.3939393939</v>
      </c>
      <c r="N7955">
        <v>19555.969999999899</v>
      </c>
      <c r="O7955">
        <v>557.88857142857103</v>
      </c>
      <c r="P7955">
        <v>0</v>
      </c>
      <c r="Q7955">
        <v>0</v>
      </c>
      <c r="R7955">
        <v>0</v>
      </c>
      <c r="S7955">
        <v>0</v>
      </c>
      <c r="T7955">
        <v>7578.75555555555</v>
      </c>
      <c r="U7955">
        <v>0</v>
      </c>
      <c r="V7955">
        <v>2313.08</v>
      </c>
      <c r="W7955">
        <v>0</v>
      </c>
      <c r="X7955">
        <v>13678.0285714285</v>
      </c>
      <c r="Y7955">
        <v>772.39714285714194</v>
      </c>
      <c r="Z7955">
        <v>0</v>
      </c>
      <c r="AA7955">
        <v>4888.4799999999996</v>
      </c>
      <c r="AB7955">
        <v>1725.7777777777701</v>
      </c>
      <c r="AC7955">
        <v>1369.9190347078099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  <c r="AQ7955">
        <v>0</v>
      </c>
      <c r="AR7955">
        <v>0</v>
      </c>
      <c r="AS7955">
        <v>0</v>
      </c>
    </row>
    <row r="7956" spans="1:45">
      <c r="A7956">
        <v>15.9627083471939</v>
      </c>
      <c r="B7956">
        <v>0</v>
      </c>
      <c r="C7956">
        <v>0</v>
      </c>
      <c r="D7956">
        <v>6.4801300371111301</v>
      </c>
      <c r="E7956">
        <v>554.42572691618795</v>
      </c>
      <c r="F7956">
        <v>4707.2876621826099</v>
      </c>
      <c r="G7956">
        <v>116.168143577091</v>
      </c>
      <c r="H7956">
        <v>3.6080348828378801</v>
      </c>
      <c r="I7956">
        <v>724.59</v>
      </c>
      <c r="J7956">
        <v>799.97468354430305</v>
      </c>
      <c r="K7956">
        <v>432.22171682991899</v>
      </c>
      <c r="L7956">
        <v>0</v>
      </c>
      <c r="M7956">
        <v>10247.3939393939</v>
      </c>
      <c r="N7956">
        <v>19555.969999999899</v>
      </c>
      <c r="O7956">
        <v>557.88857142857103</v>
      </c>
      <c r="P7956">
        <v>0</v>
      </c>
      <c r="Q7956">
        <v>0</v>
      </c>
      <c r="R7956">
        <v>0</v>
      </c>
      <c r="S7956">
        <v>0</v>
      </c>
      <c r="T7956">
        <v>7578.75555555555</v>
      </c>
      <c r="U7956">
        <v>0</v>
      </c>
      <c r="V7956">
        <v>2313.08</v>
      </c>
      <c r="W7956">
        <v>0</v>
      </c>
      <c r="X7956">
        <v>13678.0285714285</v>
      </c>
      <c r="Y7956">
        <v>772.39714285714194</v>
      </c>
      <c r="Z7956">
        <v>0</v>
      </c>
      <c r="AA7956">
        <v>4888.4799999999996</v>
      </c>
      <c r="AB7956">
        <v>1725.7777777777701</v>
      </c>
      <c r="AC7956">
        <v>1557.0133333333299</v>
      </c>
      <c r="AD7956">
        <v>332.68822222222201</v>
      </c>
      <c r="AE7956">
        <v>0</v>
      </c>
      <c r="AF7956">
        <v>11143.199999999901</v>
      </c>
      <c r="AG7956">
        <v>433.23688385955899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  <c r="AQ7956">
        <v>0</v>
      </c>
      <c r="AR7956">
        <v>0</v>
      </c>
      <c r="AS7956">
        <v>0</v>
      </c>
    </row>
    <row r="7957" spans="1:45">
      <c r="A7957">
        <v>223.477916860714</v>
      </c>
      <c r="B7957">
        <v>544.50694949364504</v>
      </c>
      <c r="C7957">
        <v>0</v>
      </c>
      <c r="D7957">
        <v>90.721820519555905</v>
      </c>
      <c r="E7957">
        <v>528.92483497764499</v>
      </c>
      <c r="F7957">
        <v>4490.7752815890199</v>
      </c>
      <c r="G7957">
        <v>92.013254371037206</v>
      </c>
      <c r="H7957">
        <v>50.512488359730298</v>
      </c>
      <c r="I7957">
        <v>724.59</v>
      </c>
      <c r="J7957">
        <v>799.97468354430305</v>
      </c>
      <c r="K7957">
        <v>432.22171682991899</v>
      </c>
      <c r="L7957">
        <v>0</v>
      </c>
      <c r="M7957">
        <v>10247.3939393939</v>
      </c>
      <c r="N7957">
        <v>19555.969999999899</v>
      </c>
      <c r="O7957">
        <v>557.88857142857103</v>
      </c>
      <c r="P7957">
        <v>0</v>
      </c>
      <c r="Q7957">
        <v>0</v>
      </c>
      <c r="R7957">
        <v>0</v>
      </c>
      <c r="S7957">
        <v>0</v>
      </c>
      <c r="T7957">
        <v>7578.75555555555</v>
      </c>
      <c r="U7957">
        <v>0</v>
      </c>
      <c r="V7957">
        <v>2313.08</v>
      </c>
      <c r="W7957">
        <v>0</v>
      </c>
      <c r="X7957">
        <v>13678.0285714285</v>
      </c>
      <c r="Y7957">
        <v>772.39714285714194</v>
      </c>
      <c r="Z7957">
        <v>0</v>
      </c>
      <c r="AA7957">
        <v>4888.4799999999996</v>
      </c>
      <c r="AB7957">
        <v>1725.7777777777701</v>
      </c>
      <c r="AC7957">
        <v>1557.0133333333299</v>
      </c>
      <c r="AD7957">
        <v>332.68822222222201</v>
      </c>
      <c r="AE7957">
        <v>0</v>
      </c>
      <c r="AF7957">
        <v>11143.199999999901</v>
      </c>
      <c r="AG7957">
        <v>4273.0552857142802</v>
      </c>
      <c r="AH7957">
        <v>0</v>
      </c>
      <c r="AI7957">
        <v>0</v>
      </c>
      <c r="AJ7957">
        <v>0</v>
      </c>
      <c r="AK7957">
        <v>1722.41205141963</v>
      </c>
      <c r="AL7957">
        <v>2175.3735999999999</v>
      </c>
      <c r="AM7957">
        <v>13.892436413508699</v>
      </c>
      <c r="AN7957">
        <v>2142.3580086306602</v>
      </c>
      <c r="AO7957">
        <v>0</v>
      </c>
      <c r="AP7957">
        <v>0</v>
      </c>
      <c r="AQ7957">
        <v>0</v>
      </c>
      <c r="AR7957">
        <v>0</v>
      </c>
      <c r="AS7957">
        <v>0</v>
      </c>
    </row>
    <row r="7958" spans="1:45">
      <c r="A7958">
        <v>718.32187562372803</v>
      </c>
      <c r="B7958">
        <v>462.74596209085399</v>
      </c>
      <c r="C7958">
        <v>0</v>
      </c>
      <c r="D7958">
        <v>291.60585167000198</v>
      </c>
      <c r="E7958">
        <v>432.806088440064</v>
      </c>
      <c r="F7958">
        <v>3674.6901547363</v>
      </c>
      <c r="G7958">
        <v>76.257693084195594</v>
      </c>
      <c r="H7958">
        <v>162.36156972770499</v>
      </c>
      <c r="I7958">
        <v>724.59</v>
      </c>
      <c r="J7958">
        <v>799.97468354430305</v>
      </c>
      <c r="K7958">
        <v>432.22171682991899</v>
      </c>
      <c r="L7958">
        <v>0</v>
      </c>
      <c r="M7958">
        <v>10247.3939393939</v>
      </c>
      <c r="N7958">
        <v>19555.969999999899</v>
      </c>
      <c r="O7958">
        <v>557.88857142857103</v>
      </c>
      <c r="P7958">
        <v>0</v>
      </c>
      <c r="Q7958">
        <v>0</v>
      </c>
      <c r="R7958">
        <v>0</v>
      </c>
      <c r="S7958">
        <v>0</v>
      </c>
      <c r="T7958">
        <v>7578.75555555555</v>
      </c>
      <c r="U7958">
        <v>0</v>
      </c>
      <c r="V7958">
        <v>2313.08</v>
      </c>
      <c r="W7958">
        <v>0</v>
      </c>
      <c r="X7958">
        <v>13678.0285714285</v>
      </c>
      <c r="Y7958">
        <v>772.39714285714194</v>
      </c>
      <c r="Z7958">
        <v>0</v>
      </c>
      <c r="AA7958">
        <v>4888.4799999999996</v>
      </c>
      <c r="AB7958">
        <v>1725.7777777777701</v>
      </c>
      <c r="AC7958">
        <v>1557.0133333333299</v>
      </c>
      <c r="AD7958">
        <v>332.68822222222201</v>
      </c>
      <c r="AE7958">
        <v>0</v>
      </c>
      <c r="AF7958">
        <v>11143.199999999901</v>
      </c>
      <c r="AG7958">
        <v>4273.0552857142802</v>
      </c>
      <c r="AH7958">
        <v>0</v>
      </c>
      <c r="AI7958">
        <v>0</v>
      </c>
      <c r="AJ7958">
        <v>0</v>
      </c>
      <c r="AK7958">
        <v>1722.41205141963</v>
      </c>
      <c r="AL7958">
        <v>2175.3735999999999</v>
      </c>
      <c r="AM7958">
        <v>13.892436413508699</v>
      </c>
      <c r="AN7958">
        <v>2273.0288455001901</v>
      </c>
      <c r="AO7958">
        <v>934.5</v>
      </c>
      <c r="AP7958">
        <v>0</v>
      </c>
      <c r="AQ7958">
        <v>0</v>
      </c>
      <c r="AR7958">
        <v>0</v>
      </c>
      <c r="AS7958">
        <v>60.4873417721519</v>
      </c>
    </row>
    <row r="7959" spans="1:45">
      <c r="A7959">
        <v>1069.50145926199</v>
      </c>
      <c r="B7959">
        <v>288.60567362242102</v>
      </c>
      <c r="C7959">
        <v>0</v>
      </c>
      <c r="D7959">
        <v>434.16871248644497</v>
      </c>
      <c r="E7959">
        <v>302.703170530725</v>
      </c>
      <c r="F7959">
        <v>2570.0663421022</v>
      </c>
      <c r="G7959">
        <v>64.177364994342497</v>
      </c>
      <c r="H7959">
        <v>241.738337150137</v>
      </c>
      <c r="I7959">
        <v>724.59</v>
      </c>
      <c r="J7959">
        <v>799.97468354430305</v>
      </c>
      <c r="K7959">
        <v>432.22171682991899</v>
      </c>
      <c r="L7959">
        <v>0</v>
      </c>
      <c r="M7959">
        <v>10247.3939393939</v>
      </c>
      <c r="N7959">
        <v>19555.969999999899</v>
      </c>
      <c r="O7959">
        <v>557.88857142857103</v>
      </c>
      <c r="P7959">
        <v>0</v>
      </c>
      <c r="Q7959">
        <v>0</v>
      </c>
      <c r="R7959">
        <v>0</v>
      </c>
      <c r="S7959">
        <v>0</v>
      </c>
      <c r="T7959">
        <v>7578.75555555555</v>
      </c>
      <c r="U7959">
        <v>0</v>
      </c>
      <c r="V7959">
        <v>2313.08</v>
      </c>
      <c r="W7959">
        <v>0</v>
      </c>
      <c r="X7959">
        <v>13678.0285714285</v>
      </c>
      <c r="Y7959">
        <v>772.39714285714194</v>
      </c>
      <c r="Z7959">
        <v>0</v>
      </c>
      <c r="AA7959">
        <v>4888.4799999999996</v>
      </c>
      <c r="AB7959">
        <v>1725.7777777777701</v>
      </c>
      <c r="AC7959">
        <v>1557.0133333333299</v>
      </c>
      <c r="AD7959">
        <v>332.68822222222201</v>
      </c>
      <c r="AE7959">
        <v>0</v>
      </c>
      <c r="AF7959">
        <v>11143.199999999901</v>
      </c>
      <c r="AG7959">
        <v>4273.0552857142802</v>
      </c>
      <c r="AH7959">
        <v>0</v>
      </c>
      <c r="AI7959">
        <v>0</v>
      </c>
      <c r="AJ7959">
        <v>0</v>
      </c>
      <c r="AK7959">
        <v>1722.41205141963</v>
      </c>
      <c r="AL7959">
        <v>2175.3735999999999</v>
      </c>
      <c r="AM7959">
        <v>13.892436413508699</v>
      </c>
      <c r="AN7959">
        <v>2273.0288455001901</v>
      </c>
      <c r="AO7959">
        <v>934.5</v>
      </c>
      <c r="AP7959">
        <v>0</v>
      </c>
      <c r="AQ7959">
        <v>0</v>
      </c>
      <c r="AR7959">
        <v>0</v>
      </c>
      <c r="AS7959">
        <v>60.4873417721519</v>
      </c>
    </row>
    <row r="7960" spans="1:45">
      <c r="A7960">
        <v>1133.3522926507601</v>
      </c>
      <c r="B7960">
        <v>515.51896605832599</v>
      </c>
      <c r="C7960">
        <v>0</v>
      </c>
      <c r="D7960">
        <v>460.08923263488998</v>
      </c>
      <c r="E7960">
        <v>128.367663215351</v>
      </c>
      <c r="F7960">
        <v>1089.8908328764901</v>
      </c>
      <c r="G7960">
        <v>56.217722164124901</v>
      </c>
      <c r="H7960">
        <v>256.17047668148899</v>
      </c>
      <c r="I7960">
        <v>724.59</v>
      </c>
      <c r="J7960">
        <v>799.97468354430305</v>
      </c>
      <c r="K7960">
        <v>432.22171682991899</v>
      </c>
      <c r="L7960">
        <v>0</v>
      </c>
      <c r="M7960">
        <v>10247.3939393939</v>
      </c>
      <c r="N7960">
        <v>19555.969999999899</v>
      </c>
      <c r="O7960">
        <v>557.88857142857103</v>
      </c>
      <c r="P7960">
        <v>0</v>
      </c>
      <c r="Q7960">
        <v>0</v>
      </c>
      <c r="R7960">
        <v>0</v>
      </c>
      <c r="S7960">
        <v>0</v>
      </c>
      <c r="T7960">
        <v>7578.75555555555</v>
      </c>
      <c r="U7960">
        <v>0</v>
      </c>
      <c r="V7960">
        <v>2313.08</v>
      </c>
      <c r="W7960">
        <v>0</v>
      </c>
      <c r="X7960">
        <v>13678.0285714285</v>
      </c>
      <c r="Y7960">
        <v>772.39714285714194</v>
      </c>
      <c r="Z7960">
        <v>0</v>
      </c>
      <c r="AA7960">
        <v>4888.4799999999996</v>
      </c>
      <c r="AB7960">
        <v>1725.7777777777701</v>
      </c>
      <c r="AC7960">
        <v>1557.0133333333299</v>
      </c>
      <c r="AD7960">
        <v>332.68822222222201</v>
      </c>
      <c r="AE7960">
        <v>0</v>
      </c>
      <c r="AF7960">
        <v>11143.199999999901</v>
      </c>
      <c r="AG7960">
        <v>4273.0552857142802</v>
      </c>
      <c r="AH7960">
        <v>0</v>
      </c>
      <c r="AI7960">
        <v>0</v>
      </c>
      <c r="AJ7960">
        <v>0</v>
      </c>
      <c r="AK7960">
        <v>1722.41205141963</v>
      </c>
      <c r="AL7960">
        <v>2175.3735999999999</v>
      </c>
      <c r="AM7960">
        <v>13.892436413508699</v>
      </c>
      <c r="AN7960">
        <v>2273.0288455001901</v>
      </c>
      <c r="AO7960">
        <v>934.5</v>
      </c>
      <c r="AP7960">
        <v>0</v>
      </c>
      <c r="AQ7960">
        <v>0</v>
      </c>
      <c r="AR7960">
        <v>0</v>
      </c>
      <c r="AS7960">
        <v>60.4873417721519</v>
      </c>
    </row>
    <row r="7961" spans="1:45">
      <c r="A7961">
        <v>1165.27770934515</v>
      </c>
      <c r="B7961">
        <v>154.70878105199901</v>
      </c>
      <c r="C7961">
        <v>0</v>
      </c>
      <c r="D7961">
        <v>473.049492709113</v>
      </c>
      <c r="E7961">
        <v>46.658764291717503</v>
      </c>
      <c r="F7961">
        <v>396.15085451525403</v>
      </c>
      <c r="G7961">
        <v>55.990303797547398</v>
      </c>
      <c r="H7961">
        <v>263.38654644716502</v>
      </c>
      <c r="I7961">
        <v>724.59</v>
      </c>
      <c r="J7961">
        <v>799.97468354430305</v>
      </c>
      <c r="K7961">
        <v>432.22171682991899</v>
      </c>
      <c r="L7961">
        <v>0</v>
      </c>
      <c r="M7961">
        <v>10247.3939393939</v>
      </c>
      <c r="N7961">
        <v>19555.969999999899</v>
      </c>
      <c r="O7961">
        <v>557.88857142857103</v>
      </c>
      <c r="P7961">
        <v>0</v>
      </c>
      <c r="Q7961">
        <v>0</v>
      </c>
      <c r="R7961">
        <v>0</v>
      </c>
      <c r="S7961">
        <v>0</v>
      </c>
      <c r="T7961">
        <v>7578.75555555555</v>
      </c>
      <c r="U7961">
        <v>0</v>
      </c>
      <c r="V7961">
        <v>2313.08</v>
      </c>
      <c r="W7961">
        <v>0</v>
      </c>
      <c r="X7961">
        <v>13678.0285714285</v>
      </c>
      <c r="Y7961">
        <v>772.39714285714194</v>
      </c>
      <c r="Z7961">
        <v>0</v>
      </c>
      <c r="AA7961">
        <v>4888.4799999999996</v>
      </c>
      <c r="AB7961">
        <v>1725.7777777777701</v>
      </c>
      <c r="AC7961">
        <v>1557.0133333333299</v>
      </c>
      <c r="AD7961">
        <v>332.68822222222201</v>
      </c>
      <c r="AE7961">
        <v>0</v>
      </c>
      <c r="AF7961">
        <v>11143.199999999901</v>
      </c>
      <c r="AG7961">
        <v>4273.0552857142802</v>
      </c>
      <c r="AH7961">
        <v>0</v>
      </c>
      <c r="AI7961">
        <v>0</v>
      </c>
      <c r="AJ7961">
        <v>0</v>
      </c>
      <c r="AK7961">
        <v>1722.41205141963</v>
      </c>
      <c r="AL7961">
        <v>2175.3735999999999</v>
      </c>
      <c r="AM7961">
        <v>13.892436413508699</v>
      </c>
      <c r="AN7961">
        <v>2273.0288455001901</v>
      </c>
      <c r="AO7961">
        <v>934.5</v>
      </c>
      <c r="AP7961">
        <v>0</v>
      </c>
      <c r="AQ7961">
        <v>0</v>
      </c>
      <c r="AR7961">
        <v>0</v>
      </c>
      <c r="AS7961">
        <v>60.4873417721519</v>
      </c>
    </row>
    <row r="7962" spans="1:45">
      <c r="A7962">
        <v>1021.61333422041</v>
      </c>
      <c r="B7962">
        <v>173.078457799668</v>
      </c>
      <c r="C7962">
        <v>0</v>
      </c>
      <c r="D7962">
        <v>414.72832237511301</v>
      </c>
      <c r="E7962">
        <v>34.199397379134801</v>
      </c>
      <c r="F7962">
        <v>290.36603736323002</v>
      </c>
      <c r="G7962">
        <v>46.293309387707602</v>
      </c>
      <c r="H7962">
        <v>230.91423250162501</v>
      </c>
      <c r="I7962">
        <v>724.59</v>
      </c>
      <c r="J7962">
        <v>799.97468354430305</v>
      </c>
      <c r="K7962">
        <v>432.22171682991899</v>
      </c>
      <c r="L7962">
        <v>0</v>
      </c>
      <c r="M7962">
        <v>10247.3939393939</v>
      </c>
      <c r="N7962">
        <v>19555.969999999899</v>
      </c>
      <c r="O7962">
        <v>557.88857142857103</v>
      </c>
      <c r="P7962">
        <v>0</v>
      </c>
      <c r="Q7962">
        <v>0</v>
      </c>
      <c r="R7962">
        <v>0</v>
      </c>
      <c r="S7962">
        <v>0</v>
      </c>
      <c r="T7962">
        <v>7578.75555555555</v>
      </c>
      <c r="U7962">
        <v>0</v>
      </c>
      <c r="V7962">
        <v>2313.08</v>
      </c>
      <c r="W7962">
        <v>0</v>
      </c>
      <c r="X7962">
        <v>13678.0285714285</v>
      </c>
      <c r="Y7962">
        <v>772.39714285714194</v>
      </c>
      <c r="Z7962">
        <v>0</v>
      </c>
      <c r="AA7962">
        <v>4888.4799999999996</v>
      </c>
      <c r="AB7962">
        <v>1725.7777777777701</v>
      </c>
      <c r="AC7962">
        <v>1557.0133333333299</v>
      </c>
      <c r="AD7962">
        <v>332.68822222222201</v>
      </c>
      <c r="AE7962">
        <v>0</v>
      </c>
      <c r="AF7962">
        <v>11143.199999999901</v>
      </c>
      <c r="AG7962">
        <v>4273.0552857142802</v>
      </c>
      <c r="AH7962">
        <v>0</v>
      </c>
      <c r="AI7962">
        <v>0</v>
      </c>
      <c r="AJ7962">
        <v>0</v>
      </c>
      <c r="AK7962">
        <v>1722.41205141963</v>
      </c>
      <c r="AL7962">
        <v>2175.3735999999999</v>
      </c>
      <c r="AM7962">
        <v>13.892436413508699</v>
      </c>
      <c r="AN7962">
        <v>2273.0288455001901</v>
      </c>
      <c r="AO7962">
        <v>934.5</v>
      </c>
      <c r="AP7962">
        <v>0</v>
      </c>
      <c r="AQ7962">
        <v>0</v>
      </c>
      <c r="AR7962">
        <v>0</v>
      </c>
      <c r="AS7962">
        <v>60.4873417721519</v>
      </c>
    </row>
    <row r="7963" spans="1:45">
      <c r="A7963">
        <v>861.98625074847303</v>
      </c>
      <c r="B7963">
        <v>389.47962103463902</v>
      </c>
      <c r="C7963">
        <v>0</v>
      </c>
      <c r="D7963">
        <v>349.92702200400203</v>
      </c>
      <c r="E7963">
        <v>47.048119507735699</v>
      </c>
      <c r="F7963">
        <v>399.45663005125499</v>
      </c>
      <c r="G7963">
        <v>44.053075880588501</v>
      </c>
      <c r="H7963">
        <v>194.83388367324599</v>
      </c>
      <c r="I7963">
        <v>724.59</v>
      </c>
      <c r="J7963">
        <v>799.97468354430305</v>
      </c>
      <c r="K7963">
        <v>432.22171682991899</v>
      </c>
      <c r="L7963">
        <v>0</v>
      </c>
      <c r="M7963">
        <v>10247.3939393939</v>
      </c>
      <c r="N7963">
        <v>19555.969999999899</v>
      </c>
      <c r="O7963">
        <v>557.88857142857103</v>
      </c>
      <c r="P7963">
        <v>0</v>
      </c>
      <c r="Q7963">
        <v>0</v>
      </c>
      <c r="R7963">
        <v>0</v>
      </c>
      <c r="S7963">
        <v>0</v>
      </c>
      <c r="T7963">
        <v>7578.75555555555</v>
      </c>
      <c r="U7963">
        <v>0</v>
      </c>
      <c r="V7963">
        <v>2313.08</v>
      </c>
      <c r="W7963">
        <v>0</v>
      </c>
      <c r="X7963">
        <v>13678.0285714285</v>
      </c>
      <c r="Y7963">
        <v>772.39714285714194</v>
      </c>
      <c r="Z7963">
        <v>0</v>
      </c>
      <c r="AA7963">
        <v>4888.4799999999996</v>
      </c>
      <c r="AB7963">
        <v>1725.7777777777701</v>
      </c>
      <c r="AC7963">
        <v>1557.0133333333299</v>
      </c>
      <c r="AD7963">
        <v>332.68822222222201</v>
      </c>
      <c r="AE7963">
        <v>0</v>
      </c>
      <c r="AF7963">
        <v>11143.199999999901</v>
      </c>
      <c r="AG7963">
        <v>4273.0552857142802</v>
      </c>
      <c r="AH7963">
        <v>0</v>
      </c>
      <c r="AI7963">
        <v>0</v>
      </c>
      <c r="AJ7963">
        <v>0</v>
      </c>
      <c r="AK7963">
        <v>1722.41205141963</v>
      </c>
      <c r="AL7963">
        <v>2175.3735999999999</v>
      </c>
      <c r="AM7963">
        <v>13.892436413508699</v>
      </c>
      <c r="AN7963">
        <v>2273.0288455001901</v>
      </c>
      <c r="AO7963">
        <v>934.5</v>
      </c>
      <c r="AP7963">
        <v>0</v>
      </c>
      <c r="AQ7963">
        <v>0</v>
      </c>
      <c r="AR7963">
        <v>0</v>
      </c>
      <c r="AS7963">
        <v>60.4873417721519</v>
      </c>
    </row>
    <row r="7964" spans="1:45">
      <c r="A7964">
        <v>399.06770867984699</v>
      </c>
      <c r="B7964">
        <v>303.15275856749599</v>
      </c>
      <c r="C7964">
        <v>0</v>
      </c>
      <c r="D7964">
        <v>162.003250927778</v>
      </c>
      <c r="E7964">
        <v>98.119490891248503</v>
      </c>
      <c r="F7964">
        <v>833.072215932424</v>
      </c>
      <c r="G7964">
        <v>46.982612005282697</v>
      </c>
      <c r="H7964">
        <v>90.200872070947099</v>
      </c>
      <c r="I7964">
        <v>724.59</v>
      </c>
      <c r="J7964">
        <v>799.97468354430305</v>
      </c>
      <c r="K7964">
        <v>432.22171682991899</v>
      </c>
      <c r="L7964">
        <v>0</v>
      </c>
      <c r="M7964">
        <v>10247.3939393939</v>
      </c>
      <c r="N7964">
        <v>19555.969999999899</v>
      </c>
      <c r="O7964">
        <v>557.88857142857103</v>
      </c>
      <c r="P7964">
        <v>0</v>
      </c>
      <c r="Q7964">
        <v>0</v>
      </c>
      <c r="R7964">
        <v>0</v>
      </c>
      <c r="S7964">
        <v>0</v>
      </c>
      <c r="T7964">
        <v>7578.75555555555</v>
      </c>
      <c r="U7964">
        <v>0</v>
      </c>
      <c r="V7964">
        <v>2313.08</v>
      </c>
      <c r="W7964">
        <v>0</v>
      </c>
      <c r="X7964">
        <v>13678.0285714285</v>
      </c>
      <c r="Y7964">
        <v>772.39714285714194</v>
      </c>
      <c r="Z7964">
        <v>0</v>
      </c>
      <c r="AA7964">
        <v>4888.4799999999996</v>
      </c>
      <c r="AB7964">
        <v>1725.7777777777701</v>
      </c>
      <c r="AC7964">
        <v>1557.0133333333299</v>
      </c>
      <c r="AD7964">
        <v>332.68822222222201</v>
      </c>
      <c r="AE7964">
        <v>0</v>
      </c>
      <c r="AF7964">
        <v>11143.199999999901</v>
      </c>
      <c r="AG7964">
        <v>4273.0552857142802</v>
      </c>
      <c r="AH7964">
        <v>0</v>
      </c>
      <c r="AI7964">
        <v>0</v>
      </c>
      <c r="AJ7964">
        <v>0</v>
      </c>
      <c r="AK7964">
        <v>1722.41205141963</v>
      </c>
      <c r="AL7964">
        <v>2175.3735999999999</v>
      </c>
      <c r="AM7964">
        <v>13.892436413508699</v>
      </c>
      <c r="AN7964">
        <v>2273.0288455001901</v>
      </c>
      <c r="AO7964">
        <v>934.5</v>
      </c>
      <c r="AP7964">
        <v>0</v>
      </c>
      <c r="AQ7964">
        <v>0</v>
      </c>
      <c r="AR7964">
        <v>0</v>
      </c>
      <c r="AS7964">
        <v>60.4873417721519</v>
      </c>
    </row>
    <row r="7965" spans="1:45">
      <c r="A7965">
        <v>47.888125041581702</v>
      </c>
      <c r="B7965">
        <v>247.406629524647</v>
      </c>
      <c r="C7965">
        <v>0</v>
      </c>
      <c r="D7965">
        <v>19.4403901113334</v>
      </c>
      <c r="E7965">
        <v>311.55083715230802</v>
      </c>
      <c r="F7965">
        <v>2645.18643466814</v>
      </c>
      <c r="G7965">
        <v>54.398375231503898</v>
      </c>
      <c r="H7965">
        <v>10.8241046485136</v>
      </c>
      <c r="I7965">
        <v>724.59</v>
      </c>
      <c r="J7965">
        <v>799.97468354430305</v>
      </c>
      <c r="K7965">
        <v>432.22171682991899</v>
      </c>
      <c r="L7965">
        <v>0</v>
      </c>
      <c r="M7965">
        <v>10247.3939393939</v>
      </c>
      <c r="N7965">
        <v>19555.969999999899</v>
      </c>
      <c r="O7965">
        <v>557.88857142857103</v>
      </c>
      <c r="P7965">
        <v>0</v>
      </c>
      <c r="Q7965">
        <v>0</v>
      </c>
      <c r="R7965">
        <v>0</v>
      </c>
      <c r="S7965">
        <v>0</v>
      </c>
      <c r="T7965">
        <v>7578.75555555555</v>
      </c>
      <c r="U7965">
        <v>0</v>
      </c>
      <c r="V7965">
        <v>2313.08</v>
      </c>
      <c r="W7965">
        <v>0</v>
      </c>
      <c r="X7965">
        <v>13678.0285714285</v>
      </c>
      <c r="Y7965">
        <v>772.39714285714194</v>
      </c>
      <c r="Z7965">
        <v>0</v>
      </c>
      <c r="AA7965">
        <v>4888.4799999999996</v>
      </c>
      <c r="AB7965">
        <v>1725.7777777777701</v>
      </c>
      <c r="AC7965">
        <v>1557.0133333333299</v>
      </c>
      <c r="AD7965">
        <v>332.68822222222201</v>
      </c>
      <c r="AE7965">
        <v>0</v>
      </c>
      <c r="AF7965">
        <v>11143.199999999901</v>
      </c>
      <c r="AG7965">
        <v>4273.0552857142802</v>
      </c>
      <c r="AH7965">
        <v>0</v>
      </c>
      <c r="AI7965">
        <v>0</v>
      </c>
      <c r="AJ7965">
        <v>0</v>
      </c>
      <c r="AK7965">
        <v>1722.41205141963</v>
      </c>
      <c r="AL7965">
        <v>2175.3735999999999</v>
      </c>
      <c r="AM7965">
        <v>13.892436413508699</v>
      </c>
      <c r="AN7965">
        <v>2273.0288455001901</v>
      </c>
      <c r="AO7965">
        <v>934.5</v>
      </c>
      <c r="AP7965">
        <v>0</v>
      </c>
      <c r="AQ7965">
        <v>0</v>
      </c>
      <c r="AR7965">
        <v>0</v>
      </c>
      <c r="AS7965">
        <v>60.4873417721519</v>
      </c>
    </row>
    <row r="7966" spans="1:45">
      <c r="A7966">
        <v>0</v>
      </c>
      <c r="B7966">
        <v>197.28820521845799</v>
      </c>
      <c r="C7966">
        <v>0</v>
      </c>
      <c r="D7966">
        <v>0</v>
      </c>
      <c r="E7966">
        <v>730.53993899310694</v>
      </c>
      <c r="F7966">
        <v>6202.5650589510697</v>
      </c>
      <c r="G7966">
        <v>57.582232363590897</v>
      </c>
      <c r="H7966">
        <v>0</v>
      </c>
      <c r="I7966">
        <v>724.59</v>
      </c>
      <c r="J7966">
        <v>799.97468354430305</v>
      </c>
      <c r="K7966">
        <v>432.22171682991899</v>
      </c>
      <c r="L7966">
        <v>0</v>
      </c>
      <c r="M7966">
        <v>10247.3939393939</v>
      </c>
      <c r="N7966">
        <v>19555.969999999899</v>
      </c>
      <c r="O7966">
        <v>557.88857142857103</v>
      </c>
      <c r="P7966">
        <v>0</v>
      </c>
      <c r="Q7966">
        <v>0</v>
      </c>
      <c r="R7966">
        <v>0</v>
      </c>
      <c r="S7966">
        <v>0</v>
      </c>
      <c r="T7966">
        <v>7578.75555555555</v>
      </c>
      <c r="U7966">
        <v>0</v>
      </c>
      <c r="V7966">
        <v>2313.08</v>
      </c>
      <c r="W7966">
        <v>0</v>
      </c>
      <c r="X7966">
        <v>13678.0285714285</v>
      </c>
      <c r="Y7966">
        <v>772.39714285714194</v>
      </c>
      <c r="Z7966">
        <v>0</v>
      </c>
      <c r="AA7966">
        <v>4888.4799999999996</v>
      </c>
      <c r="AB7966">
        <v>1725.7777777777701</v>
      </c>
      <c r="AC7966">
        <v>1557.0133333333299</v>
      </c>
      <c r="AD7966">
        <v>332.68822222222201</v>
      </c>
      <c r="AE7966">
        <v>0</v>
      </c>
      <c r="AF7966">
        <v>11143.199999999901</v>
      </c>
      <c r="AG7966">
        <v>4273.0552857142802</v>
      </c>
      <c r="AH7966">
        <v>0</v>
      </c>
      <c r="AI7966">
        <v>0</v>
      </c>
      <c r="AJ7966">
        <v>0</v>
      </c>
      <c r="AK7966">
        <v>1722.41205141963</v>
      </c>
      <c r="AL7966">
        <v>2175.3735999999999</v>
      </c>
      <c r="AM7966">
        <v>13.892436413508699</v>
      </c>
      <c r="AN7966">
        <v>2273.0288455001901</v>
      </c>
      <c r="AO7966">
        <v>934.5</v>
      </c>
      <c r="AP7966">
        <v>0</v>
      </c>
      <c r="AQ7966">
        <v>0</v>
      </c>
      <c r="AR7966">
        <v>0</v>
      </c>
      <c r="AS7966">
        <v>60.4873417721519</v>
      </c>
    </row>
    <row r="7967" spans="1:45">
      <c r="A7967">
        <v>0</v>
      </c>
      <c r="B7967">
        <v>99.068834976381098</v>
      </c>
      <c r="C7967">
        <v>0</v>
      </c>
      <c r="D7967">
        <v>0</v>
      </c>
      <c r="E7967">
        <v>1033.6037867590101</v>
      </c>
      <c r="F7967">
        <v>8775.6936895019699</v>
      </c>
      <c r="G7967">
        <v>69.862824158783695</v>
      </c>
      <c r="H7967">
        <v>0</v>
      </c>
      <c r="I7967">
        <v>724.59</v>
      </c>
      <c r="J7967">
        <v>799.97468354430305</v>
      </c>
      <c r="K7967">
        <v>432.22171682991899</v>
      </c>
      <c r="L7967">
        <v>0</v>
      </c>
      <c r="M7967">
        <v>10247.3939393939</v>
      </c>
      <c r="N7967">
        <v>19555.969999999899</v>
      </c>
      <c r="O7967">
        <v>557.88857142857103</v>
      </c>
      <c r="P7967">
        <v>0</v>
      </c>
      <c r="Q7967">
        <v>0</v>
      </c>
      <c r="R7967">
        <v>0</v>
      </c>
      <c r="S7967">
        <v>0</v>
      </c>
      <c r="T7967">
        <v>7578.75555555555</v>
      </c>
      <c r="U7967">
        <v>0</v>
      </c>
      <c r="V7967">
        <v>2313.08</v>
      </c>
      <c r="W7967">
        <v>0</v>
      </c>
      <c r="X7967">
        <v>13678.0285714285</v>
      </c>
      <c r="Y7967">
        <v>772.39714285714194</v>
      </c>
      <c r="Z7967">
        <v>0</v>
      </c>
      <c r="AA7967">
        <v>4888.4799999999996</v>
      </c>
      <c r="AB7967">
        <v>1725.7777777777701</v>
      </c>
      <c r="AC7967">
        <v>1557.0133333333299</v>
      </c>
      <c r="AD7967">
        <v>332.68822222222201</v>
      </c>
      <c r="AE7967">
        <v>0</v>
      </c>
      <c r="AF7967">
        <v>11143.199999999901</v>
      </c>
      <c r="AG7967">
        <v>4273.0552857142802</v>
      </c>
      <c r="AH7967">
        <v>0</v>
      </c>
      <c r="AI7967">
        <v>0</v>
      </c>
      <c r="AJ7967">
        <v>0</v>
      </c>
      <c r="AK7967">
        <v>1722.41205141963</v>
      </c>
      <c r="AL7967">
        <v>2175.3735999999999</v>
      </c>
      <c r="AM7967">
        <v>13.892436413508699</v>
      </c>
      <c r="AN7967">
        <v>2273.0288455001901</v>
      </c>
      <c r="AO7967">
        <v>934.5</v>
      </c>
      <c r="AP7967">
        <v>0</v>
      </c>
      <c r="AQ7967">
        <v>0</v>
      </c>
      <c r="AR7967">
        <v>0</v>
      </c>
      <c r="AS7967">
        <v>60.4873417721519</v>
      </c>
    </row>
    <row r="7968" spans="1:45">
      <c r="A7968">
        <v>0</v>
      </c>
      <c r="B7968">
        <v>0</v>
      </c>
      <c r="C7968">
        <v>0</v>
      </c>
      <c r="D7968">
        <v>0</v>
      </c>
      <c r="E7968">
        <v>1191.5758659431499</v>
      </c>
      <c r="F7968">
        <v>10116.937400267299</v>
      </c>
      <c r="G7968">
        <v>77.712052587596403</v>
      </c>
      <c r="H7968">
        <v>0</v>
      </c>
      <c r="I7968">
        <v>724.59</v>
      </c>
      <c r="J7968">
        <v>799.97468354430305</v>
      </c>
      <c r="K7968">
        <v>432.22171682991899</v>
      </c>
      <c r="L7968">
        <v>0</v>
      </c>
      <c r="M7968">
        <v>10247.3939393939</v>
      </c>
      <c r="N7968">
        <v>19555.969999999899</v>
      </c>
      <c r="O7968">
        <v>557.88857142857103</v>
      </c>
      <c r="P7968">
        <v>0</v>
      </c>
      <c r="Q7968">
        <v>0</v>
      </c>
      <c r="R7968">
        <v>0</v>
      </c>
      <c r="S7968">
        <v>0</v>
      </c>
      <c r="T7968">
        <v>7578.75555555555</v>
      </c>
      <c r="U7968">
        <v>0</v>
      </c>
      <c r="V7968">
        <v>2313.08</v>
      </c>
      <c r="W7968">
        <v>0</v>
      </c>
      <c r="X7968">
        <v>13678.0285714285</v>
      </c>
      <c r="Y7968">
        <v>772.39714285714194</v>
      </c>
      <c r="Z7968">
        <v>0</v>
      </c>
      <c r="AA7968">
        <v>4888.4799999999996</v>
      </c>
      <c r="AB7968">
        <v>1725.7777777777701</v>
      </c>
      <c r="AC7968">
        <v>1557.0133333333299</v>
      </c>
      <c r="AD7968">
        <v>332.68822222222201</v>
      </c>
      <c r="AE7968">
        <v>0</v>
      </c>
      <c r="AF7968">
        <v>11143.199999999901</v>
      </c>
      <c r="AG7968">
        <v>4273.0552857142802</v>
      </c>
      <c r="AH7968">
        <v>0</v>
      </c>
      <c r="AI7968">
        <v>0</v>
      </c>
      <c r="AJ7968">
        <v>0</v>
      </c>
      <c r="AK7968">
        <v>1722.41205141963</v>
      </c>
      <c r="AL7968">
        <v>2175.3735999999999</v>
      </c>
      <c r="AM7968">
        <v>13.892436413508699</v>
      </c>
      <c r="AN7968">
        <v>1607.33592368316</v>
      </c>
      <c r="AO7968">
        <v>0</v>
      </c>
      <c r="AP7968">
        <v>0</v>
      </c>
      <c r="AQ7968">
        <v>0</v>
      </c>
      <c r="AR7968">
        <v>0</v>
      </c>
      <c r="AS7968">
        <v>0</v>
      </c>
    </row>
    <row r="7969" spans="1:45">
      <c r="A7969">
        <v>0</v>
      </c>
      <c r="B7969">
        <v>0</v>
      </c>
      <c r="C7969">
        <v>0</v>
      </c>
      <c r="D7969">
        <v>0</v>
      </c>
      <c r="E7969">
        <v>1206.6116373943901</v>
      </c>
      <c r="F7969">
        <v>10244.5968828773</v>
      </c>
      <c r="G7969">
        <v>82.559917598932302</v>
      </c>
      <c r="H7969">
        <v>0</v>
      </c>
      <c r="I7969">
        <v>724.59</v>
      </c>
      <c r="J7969">
        <v>799.97468354430305</v>
      </c>
      <c r="K7969">
        <v>432.22171682991899</v>
      </c>
      <c r="L7969">
        <v>0</v>
      </c>
      <c r="M7969">
        <v>10247.3939393939</v>
      </c>
      <c r="N7969">
        <v>19555.969999999899</v>
      </c>
      <c r="O7969">
        <v>557.88857142857103</v>
      </c>
      <c r="P7969">
        <v>0</v>
      </c>
      <c r="Q7969">
        <v>0</v>
      </c>
      <c r="R7969">
        <v>0</v>
      </c>
      <c r="S7969">
        <v>0</v>
      </c>
      <c r="T7969">
        <v>7578.75555555555</v>
      </c>
      <c r="U7969">
        <v>0</v>
      </c>
      <c r="V7969">
        <v>2313.08</v>
      </c>
      <c r="W7969">
        <v>0</v>
      </c>
      <c r="X7969">
        <v>13678.0285714285</v>
      </c>
      <c r="Y7969">
        <v>772.39714285714194</v>
      </c>
      <c r="Z7969">
        <v>0</v>
      </c>
      <c r="AA7969">
        <v>4888.4799999999996</v>
      </c>
      <c r="AB7969">
        <v>1725.7777777777701</v>
      </c>
      <c r="AC7969">
        <v>1557.0133333333299</v>
      </c>
      <c r="AD7969">
        <v>332.68822222222201</v>
      </c>
      <c r="AE7969">
        <v>0</v>
      </c>
      <c r="AF7969">
        <v>11143.199999999901</v>
      </c>
      <c r="AG7969">
        <v>4273.0552857142802</v>
      </c>
      <c r="AH7969">
        <v>0</v>
      </c>
      <c r="AI7969">
        <v>0</v>
      </c>
      <c r="AJ7969">
        <v>0</v>
      </c>
      <c r="AK7969">
        <v>1722.41205141963</v>
      </c>
      <c r="AL7969">
        <v>595.84733259274401</v>
      </c>
      <c r="AM7969">
        <v>0</v>
      </c>
      <c r="AN7969">
        <v>0</v>
      </c>
      <c r="AO7969">
        <v>0</v>
      </c>
      <c r="AP7969">
        <v>0</v>
      </c>
      <c r="AQ7969">
        <v>0</v>
      </c>
      <c r="AR7969">
        <v>0</v>
      </c>
      <c r="AS7969">
        <v>0</v>
      </c>
    </row>
    <row r="7970" spans="1:45">
      <c r="A7970">
        <v>0</v>
      </c>
      <c r="B7970">
        <v>0</v>
      </c>
      <c r="C7970">
        <v>0</v>
      </c>
      <c r="D7970">
        <v>0</v>
      </c>
      <c r="E7970">
        <v>1249.57098439793</v>
      </c>
      <c r="F7970">
        <v>10609.3382617632</v>
      </c>
      <c r="G7970">
        <v>69.635405792205901</v>
      </c>
      <c r="H7970">
        <v>0</v>
      </c>
      <c r="I7970">
        <v>724.59</v>
      </c>
      <c r="J7970">
        <v>799.97468354430305</v>
      </c>
      <c r="K7970">
        <v>432.22171682991899</v>
      </c>
      <c r="L7970">
        <v>0</v>
      </c>
      <c r="M7970">
        <v>10247.3939393939</v>
      </c>
      <c r="N7970">
        <v>19555.969999999899</v>
      </c>
      <c r="O7970">
        <v>557.88857142857103</v>
      </c>
      <c r="P7970">
        <v>0</v>
      </c>
      <c r="Q7970">
        <v>0</v>
      </c>
      <c r="R7970">
        <v>0</v>
      </c>
      <c r="S7970">
        <v>0</v>
      </c>
      <c r="T7970">
        <v>7578.75555555555</v>
      </c>
      <c r="U7970">
        <v>0</v>
      </c>
      <c r="V7970">
        <v>2313.08</v>
      </c>
      <c r="W7970">
        <v>0</v>
      </c>
      <c r="X7970">
        <v>13678.0285714285</v>
      </c>
      <c r="Y7970">
        <v>772.39714285714194</v>
      </c>
      <c r="Z7970">
        <v>0</v>
      </c>
      <c r="AA7970">
        <v>4888.4799999999996</v>
      </c>
      <c r="AB7970">
        <v>1725.7777777777701</v>
      </c>
      <c r="AC7970">
        <v>1557.0133333333299</v>
      </c>
      <c r="AD7970">
        <v>332.68822222222201</v>
      </c>
      <c r="AE7970">
        <v>0</v>
      </c>
      <c r="AF7970">
        <v>11143.199999999901</v>
      </c>
      <c r="AG7970">
        <v>300.305234176341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  <c r="AQ7970">
        <v>0</v>
      </c>
      <c r="AR7970">
        <v>0</v>
      </c>
      <c r="AS7970">
        <v>0</v>
      </c>
    </row>
    <row r="7971" spans="1:45">
      <c r="A7971">
        <v>0</v>
      </c>
      <c r="B7971">
        <v>0</v>
      </c>
      <c r="C7971">
        <v>0</v>
      </c>
      <c r="D7971">
        <v>0</v>
      </c>
      <c r="E7971">
        <v>1314.48609244978</v>
      </c>
      <c r="F7971">
        <v>11160.4924964726</v>
      </c>
      <c r="G7971">
        <v>43.3637732630133</v>
      </c>
      <c r="H7971">
        <v>0</v>
      </c>
      <c r="I7971">
        <v>724.59</v>
      </c>
      <c r="J7971">
        <v>799.97468354430305</v>
      </c>
      <c r="K7971">
        <v>432.22171682991899</v>
      </c>
      <c r="L7971">
        <v>0</v>
      </c>
      <c r="M7971">
        <v>10247.3939393939</v>
      </c>
      <c r="N7971">
        <v>19555.969999999899</v>
      </c>
      <c r="O7971">
        <v>557.88857142857103</v>
      </c>
      <c r="P7971">
        <v>0</v>
      </c>
      <c r="Q7971">
        <v>0</v>
      </c>
      <c r="R7971">
        <v>0</v>
      </c>
      <c r="S7971">
        <v>0</v>
      </c>
      <c r="T7971">
        <v>7578.75555555555</v>
      </c>
      <c r="U7971">
        <v>0</v>
      </c>
      <c r="V7971">
        <v>2313.08</v>
      </c>
      <c r="W7971">
        <v>0</v>
      </c>
      <c r="X7971">
        <v>13678.0285714285</v>
      </c>
      <c r="Y7971">
        <v>772.39714285714194</v>
      </c>
      <c r="Z7971">
        <v>0</v>
      </c>
      <c r="AA7971">
        <v>4888.4799999999996</v>
      </c>
      <c r="AB7971">
        <v>1725.7777777777701</v>
      </c>
      <c r="AC7971">
        <v>1557.0133333333299</v>
      </c>
      <c r="AD7971">
        <v>332.68822222222201</v>
      </c>
      <c r="AE7971">
        <v>0</v>
      </c>
      <c r="AF7971">
        <v>5132.1775090384699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  <c r="AQ7971">
        <v>0</v>
      </c>
      <c r="AR7971">
        <v>0</v>
      </c>
      <c r="AS7971">
        <v>0</v>
      </c>
    </row>
    <row r="7972" spans="1:45">
      <c r="A7972">
        <v>0</v>
      </c>
      <c r="B7972">
        <v>0</v>
      </c>
      <c r="C7972">
        <v>0</v>
      </c>
      <c r="D7972">
        <v>0</v>
      </c>
      <c r="E7972">
        <v>1172.2441597915499</v>
      </c>
      <c r="F7972">
        <v>9952.8037797686502</v>
      </c>
      <c r="G7972">
        <v>30.867171351157499</v>
      </c>
      <c r="H7972">
        <v>0</v>
      </c>
      <c r="I7972">
        <v>724.59</v>
      </c>
      <c r="J7972">
        <v>799.97468354430305</v>
      </c>
      <c r="K7972">
        <v>432.22171682991899</v>
      </c>
      <c r="L7972">
        <v>0</v>
      </c>
      <c r="M7972">
        <v>10247.3939393939</v>
      </c>
      <c r="N7972">
        <v>19555.969999999899</v>
      </c>
      <c r="O7972">
        <v>557.88857142857103</v>
      </c>
      <c r="P7972">
        <v>0</v>
      </c>
      <c r="Q7972">
        <v>0</v>
      </c>
      <c r="R7972">
        <v>0</v>
      </c>
      <c r="S7972">
        <v>0</v>
      </c>
      <c r="T7972">
        <v>7578.75555555555</v>
      </c>
      <c r="U7972">
        <v>0</v>
      </c>
      <c r="V7972">
        <v>2313.08</v>
      </c>
      <c r="W7972">
        <v>0</v>
      </c>
      <c r="X7972">
        <v>13678.0285714285</v>
      </c>
      <c r="Y7972">
        <v>772.39714285714194</v>
      </c>
      <c r="Z7972">
        <v>0</v>
      </c>
      <c r="AA7972">
        <v>4888.4799999999996</v>
      </c>
      <c r="AB7972">
        <v>1725.7777777777701</v>
      </c>
      <c r="AC7972">
        <v>1557.0133333333299</v>
      </c>
      <c r="AD7972">
        <v>332.68822222222201</v>
      </c>
      <c r="AE7972">
        <v>0</v>
      </c>
      <c r="AF7972">
        <v>2249.8627883763702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0</v>
      </c>
      <c r="AR7972">
        <v>0</v>
      </c>
      <c r="AS7972">
        <v>0</v>
      </c>
    </row>
    <row r="7973" spans="1:45">
      <c r="A7973">
        <v>0</v>
      </c>
      <c r="B7973">
        <v>0</v>
      </c>
      <c r="C7973">
        <v>0</v>
      </c>
      <c r="D7973">
        <v>0</v>
      </c>
      <c r="E7973">
        <v>1044.6405721114099</v>
      </c>
      <c r="F7973">
        <v>8869.4002420613397</v>
      </c>
      <c r="G7973">
        <v>25.167260095611699</v>
      </c>
      <c r="H7973">
        <v>0</v>
      </c>
      <c r="I7973">
        <v>724.59</v>
      </c>
      <c r="J7973">
        <v>799.97468354430305</v>
      </c>
      <c r="K7973">
        <v>432.22171682991899</v>
      </c>
      <c r="L7973">
        <v>0</v>
      </c>
      <c r="M7973">
        <v>10247.3939393939</v>
      </c>
      <c r="N7973">
        <v>19555.969999999899</v>
      </c>
      <c r="O7973">
        <v>557.88857142857103</v>
      </c>
      <c r="P7973">
        <v>0</v>
      </c>
      <c r="Q7973">
        <v>0</v>
      </c>
      <c r="R7973">
        <v>0</v>
      </c>
      <c r="S7973">
        <v>0</v>
      </c>
      <c r="T7973">
        <v>7578.75555555555</v>
      </c>
      <c r="U7973">
        <v>0</v>
      </c>
      <c r="V7973">
        <v>2313.08</v>
      </c>
      <c r="W7973">
        <v>0</v>
      </c>
      <c r="X7973">
        <v>13678.0285714285</v>
      </c>
      <c r="Y7973">
        <v>772.39714285714194</v>
      </c>
      <c r="Z7973">
        <v>0</v>
      </c>
      <c r="AA7973">
        <v>4888.4799999999996</v>
      </c>
      <c r="AB7973">
        <v>203.110399973786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  <c r="AQ7973">
        <v>0</v>
      </c>
      <c r="AR7973">
        <v>0</v>
      </c>
      <c r="AS7973">
        <v>0</v>
      </c>
    </row>
    <row r="7974" spans="1:45">
      <c r="A7974">
        <v>0</v>
      </c>
      <c r="B7974">
        <v>0</v>
      </c>
      <c r="C7974">
        <v>0</v>
      </c>
      <c r="D7974">
        <v>0</v>
      </c>
      <c r="E7974">
        <v>1000.49343070179</v>
      </c>
      <c r="F7974">
        <v>8494.5740318238404</v>
      </c>
      <c r="G7974">
        <v>21.928674154960799</v>
      </c>
      <c r="H7974">
        <v>0</v>
      </c>
      <c r="I7974">
        <v>724.59</v>
      </c>
      <c r="J7974">
        <v>799.97468354430305</v>
      </c>
      <c r="K7974">
        <v>432.22171682991899</v>
      </c>
      <c r="L7974">
        <v>0</v>
      </c>
      <c r="M7974">
        <v>10247.3939393939</v>
      </c>
      <c r="N7974">
        <v>19555.969999999899</v>
      </c>
      <c r="O7974">
        <v>557.88857142857103</v>
      </c>
      <c r="P7974">
        <v>0</v>
      </c>
      <c r="Q7974">
        <v>0</v>
      </c>
      <c r="R7974">
        <v>0</v>
      </c>
      <c r="S7974">
        <v>0</v>
      </c>
      <c r="T7974">
        <v>7578.75555555555</v>
      </c>
      <c r="U7974">
        <v>0</v>
      </c>
      <c r="V7974">
        <v>2313.08</v>
      </c>
      <c r="W7974">
        <v>0</v>
      </c>
      <c r="X7974">
        <v>13678.0285714285</v>
      </c>
      <c r="Y7974">
        <v>275.31727964475402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0</v>
      </c>
      <c r="AR7974">
        <v>0</v>
      </c>
      <c r="AS7974">
        <v>0</v>
      </c>
    </row>
    <row r="7975" spans="1:45">
      <c r="A7975">
        <v>0</v>
      </c>
      <c r="B7975">
        <v>0</v>
      </c>
      <c r="C7975">
        <v>0</v>
      </c>
      <c r="D7975">
        <v>0</v>
      </c>
      <c r="E7975">
        <v>840.460043091893</v>
      </c>
      <c r="F7975">
        <v>7135.8290197128799</v>
      </c>
      <c r="G7975">
        <v>17.988067707634801</v>
      </c>
      <c r="H7975">
        <v>0</v>
      </c>
      <c r="I7975">
        <v>724.59</v>
      </c>
      <c r="J7975">
        <v>799.97468354430305</v>
      </c>
      <c r="K7975">
        <v>432.22171682991899</v>
      </c>
      <c r="L7975">
        <v>0</v>
      </c>
      <c r="M7975">
        <v>10247.3939393939</v>
      </c>
      <c r="N7975">
        <v>19555.969999999899</v>
      </c>
      <c r="O7975">
        <v>557.88857142857103</v>
      </c>
      <c r="P7975">
        <v>0</v>
      </c>
      <c r="Q7975">
        <v>0</v>
      </c>
      <c r="R7975">
        <v>0</v>
      </c>
      <c r="S7975">
        <v>0</v>
      </c>
      <c r="T7975">
        <v>7578.75555555555</v>
      </c>
      <c r="U7975">
        <v>0</v>
      </c>
      <c r="V7975">
        <v>2313.08</v>
      </c>
      <c r="W7975">
        <v>0</v>
      </c>
      <c r="X7975">
        <v>12840.503201997501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  <c r="AQ7975">
        <v>0</v>
      </c>
      <c r="AR7975">
        <v>0</v>
      </c>
      <c r="AS7975">
        <v>0</v>
      </c>
    </row>
    <row r="7976" spans="1:45">
      <c r="A7976">
        <v>0</v>
      </c>
      <c r="B7976">
        <v>0</v>
      </c>
      <c r="C7976">
        <v>0</v>
      </c>
      <c r="D7976">
        <v>0</v>
      </c>
      <c r="E7976">
        <v>699.47511737068101</v>
      </c>
      <c r="F7976">
        <v>5938.8127753683602</v>
      </c>
      <c r="G7976">
        <v>12.7586637482953</v>
      </c>
      <c r="H7976">
        <v>0</v>
      </c>
      <c r="I7976">
        <v>724.59</v>
      </c>
      <c r="J7976">
        <v>799.97468354430305</v>
      </c>
      <c r="K7976">
        <v>432.22171682991899</v>
      </c>
      <c r="L7976">
        <v>0</v>
      </c>
      <c r="M7976">
        <v>10247.3939393939</v>
      </c>
      <c r="N7976">
        <v>19555.969999999899</v>
      </c>
      <c r="O7976">
        <v>557.88857142857103</v>
      </c>
      <c r="P7976">
        <v>0</v>
      </c>
      <c r="Q7976">
        <v>0</v>
      </c>
      <c r="R7976">
        <v>0</v>
      </c>
      <c r="S7976">
        <v>0</v>
      </c>
      <c r="T7976">
        <v>7578.75555555555</v>
      </c>
      <c r="U7976">
        <v>0</v>
      </c>
      <c r="V7976">
        <v>2313.08</v>
      </c>
      <c r="W7976">
        <v>0</v>
      </c>
      <c r="X7976">
        <v>13045.433195767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  <c r="AQ7976">
        <v>0</v>
      </c>
      <c r="AR7976">
        <v>0</v>
      </c>
      <c r="AS7976">
        <v>0</v>
      </c>
    </row>
    <row r="7977" spans="1:45">
      <c r="A7977">
        <v>0</v>
      </c>
      <c r="B7977">
        <v>0</v>
      </c>
      <c r="C7977">
        <v>0</v>
      </c>
      <c r="D7977">
        <v>0</v>
      </c>
      <c r="E7977">
        <v>444.57573087323601</v>
      </c>
      <c r="F7977">
        <v>3774.6189457794799</v>
      </c>
      <c r="G7977">
        <v>7.0873745177096001</v>
      </c>
      <c r="H7977">
        <v>0</v>
      </c>
      <c r="I7977">
        <v>724.59</v>
      </c>
      <c r="J7977">
        <v>799.97468354430305</v>
      </c>
      <c r="K7977">
        <v>432.22171682991899</v>
      </c>
      <c r="L7977">
        <v>0</v>
      </c>
      <c r="M7977">
        <v>10247.3939393939</v>
      </c>
      <c r="N7977">
        <v>19555.969999999899</v>
      </c>
      <c r="O7977">
        <v>557.88857142857103</v>
      </c>
      <c r="P7977">
        <v>0</v>
      </c>
      <c r="Q7977">
        <v>0</v>
      </c>
      <c r="R7977">
        <v>0</v>
      </c>
      <c r="S7977">
        <v>0</v>
      </c>
      <c r="T7977">
        <v>7578.75555555555</v>
      </c>
      <c r="U7977">
        <v>0</v>
      </c>
      <c r="V7977">
        <v>2313.08</v>
      </c>
      <c r="W7977">
        <v>0</v>
      </c>
      <c r="X7977">
        <v>13678.0285714285</v>
      </c>
      <c r="Y7977">
        <v>772.39714285714194</v>
      </c>
      <c r="Z7977">
        <v>0</v>
      </c>
      <c r="AA7977">
        <v>1175.3670301425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0</v>
      </c>
      <c r="AR7977">
        <v>0</v>
      </c>
      <c r="AS7977">
        <v>0</v>
      </c>
    </row>
    <row r="7978" spans="1:45">
      <c r="A7978">
        <v>0</v>
      </c>
      <c r="B7978">
        <v>12.741972359768599</v>
      </c>
      <c r="C7978">
        <v>0</v>
      </c>
      <c r="D7978">
        <v>0</v>
      </c>
      <c r="E7978">
        <v>262.88867073359398</v>
      </c>
      <c r="F7978">
        <v>2232.0259255554101</v>
      </c>
      <c r="G7978">
        <v>9.8115458629404593</v>
      </c>
      <c r="H7978">
        <v>0</v>
      </c>
      <c r="I7978">
        <v>724.59</v>
      </c>
      <c r="J7978">
        <v>799.97468354430305</v>
      </c>
      <c r="K7978">
        <v>432.22171682991899</v>
      </c>
      <c r="L7978">
        <v>0</v>
      </c>
      <c r="M7978">
        <v>10247.3939393939</v>
      </c>
      <c r="N7978">
        <v>19555.969999999899</v>
      </c>
      <c r="O7978">
        <v>557.88857142857103</v>
      </c>
      <c r="P7978">
        <v>0</v>
      </c>
      <c r="Q7978">
        <v>0</v>
      </c>
      <c r="R7978">
        <v>0</v>
      </c>
      <c r="S7978">
        <v>0</v>
      </c>
      <c r="T7978">
        <v>7578.75555555555</v>
      </c>
      <c r="U7978">
        <v>0</v>
      </c>
      <c r="V7978">
        <v>2313.08</v>
      </c>
      <c r="W7978">
        <v>0</v>
      </c>
      <c r="X7978">
        <v>13678.0285714285</v>
      </c>
      <c r="Y7978">
        <v>772.39714285714194</v>
      </c>
      <c r="Z7978">
        <v>0</v>
      </c>
      <c r="AA7978">
        <v>4725.3889797085703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  <c r="AQ7978">
        <v>0</v>
      </c>
      <c r="AR7978">
        <v>0</v>
      </c>
      <c r="AS7978">
        <v>0</v>
      </c>
    </row>
    <row r="7979" spans="1:45">
      <c r="A7979">
        <v>0</v>
      </c>
      <c r="B7979">
        <v>44.065987650782198</v>
      </c>
      <c r="C7979">
        <v>0</v>
      </c>
      <c r="D7979">
        <v>0</v>
      </c>
      <c r="E7979">
        <v>202.776460806274</v>
      </c>
      <c r="F7979">
        <v>1721.65014319172</v>
      </c>
      <c r="G7979">
        <v>11.4513127584604</v>
      </c>
      <c r="H7979">
        <v>0</v>
      </c>
      <c r="I7979">
        <v>724.59</v>
      </c>
      <c r="J7979">
        <v>799.97468354430305</v>
      </c>
      <c r="K7979">
        <v>432.22171682991899</v>
      </c>
      <c r="L7979">
        <v>0</v>
      </c>
      <c r="M7979">
        <v>10247.3939393939</v>
      </c>
      <c r="N7979">
        <v>19555.969999999899</v>
      </c>
      <c r="O7979">
        <v>557.88857142857103</v>
      </c>
      <c r="P7979">
        <v>0</v>
      </c>
      <c r="Q7979">
        <v>0</v>
      </c>
      <c r="R7979">
        <v>0</v>
      </c>
      <c r="S7979">
        <v>0</v>
      </c>
      <c r="T7979">
        <v>7578.75555555555</v>
      </c>
      <c r="U7979">
        <v>0</v>
      </c>
      <c r="V7979">
        <v>2313.08</v>
      </c>
      <c r="W7979">
        <v>0</v>
      </c>
      <c r="X7979">
        <v>13678.0285714285</v>
      </c>
      <c r="Y7979">
        <v>772.39714285714194</v>
      </c>
      <c r="Z7979">
        <v>0</v>
      </c>
      <c r="AA7979">
        <v>4888.4799999999996</v>
      </c>
      <c r="AB7979">
        <v>1725.7777777777701</v>
      </c>
      <c r="AC7979">
        <v>1557.0133333333299</v>
      </c>
      <c r="AD7979">
        <v>332.68822222222201</v>
      </c>
      <c r="AE7979">
        <v>0</v>
      </c>
      <c r="AF7979">
        <v>564.208074408382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0</v>
      </c>
      <c r="AR7979">
        <v>0</v>
      </c>
      <c r="AS7979">
        <v>0</v>
      </c>
    </row>
    <row r="7980" spans="1:45">
      <c r="A7980">
        <v>0</v>
      </c>
      <c r="B7980">
        <v>0</v>
      </c>
      <c r="C7980">
        <v>0</v>
      </c>
      <c r="D7980">
        <v>0</v>
      </c>
      <c r="E7980">
        <v>128.367663215351</v>
      </c>
      <c r="F7980">
        <v>1089.8908328764901</v>
      </c>
      <c r="G7980">
        <v>9.8115458629404593</v>
      </c>
      <c r="H7980">
        <v>0</v>
      </c>
      <c r="I7980">
        <v>724.59</v>
      </c>
      <c r="J7980">
        <v>799.97468354430305</v>
      </c>
      <c r="K7980">
        <v>432.22171682991899</v>
      </c>
      <c r="L7980">
        <v>0</v>
      </c>
      <c r="M7980">
        <v>10247.3939393939</v>
      </c>
      <c r="N7980">
        <v>19555.969999999899</v>
      </c>
      <c r="O7980">
        <v>557.88857142857103</v>
      </c>
      <c r="P7980">
        <v>0</v>
      </c>
      <c r="Q7980">
        <v>0</v>
      </c>
      <c r="R7980">
        <v>0</v>
      </c>
      <c r="S7980">
        <v>0</v>
      </c>
      <c r="T7980">
        <v>7578.75555555555</v>
      </c>
      <c r="U7980">
        <v>0</v>
      </c>
      <c r="V7980">
        <v>2313.08</v>
      </c>
      <c r="W7980">
        <v>0</v>
      </c>
      <c r="X7980">
        <v>13678.0285714285</v>
      </c>
      <c r="Y7980">
        <v>772.39714285714194</v>
      </c>
      <c r="Z7980">
        <v>0</v>
      </c>
      <c r="AA7980">
        <v>4888.4799999999996</v>
      </c>
      <c r="AB7980">
        <v>1725.7777777777701</v>
      </c>
      <c r="AC7980">
        <v>1557.0133333333299</v>
      </c>
      <c r="AD7980">
        <v>332.68822222222201</v>
      </c>
      <c r="AE7980">
        <v>0</v>
      </c>
      <c r="AF7980">
        <v>11143.199999999901</v>
      </c>
      <c r="AG7980">
        <v>1276.08963515705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0</v>
      </c>
      <c r="AR7980">
        <v>0</v>
      </c>
      <c r="AS7980">
        <v>0</v>
      </c>
    </row>
    <row r="7981" spans="1:45">
      <c r="A7981">
        <v>175.58979181913199</v>
      </c>
      <c r="B7981">
        <v>140.48024500861601</v>
      </c>
      <c r="C7981">
        <v>0</v>
      </c>
      <c r="D7981">
        <v>71.281430408222505</v>
      </c>
      <c r="E7981">
        <v>54.835223828100098</v>
      </c>
      <c r="F7981">
        <v>465.57214077127099</v>
      </c>
      <c r="G7981">
        <v>6.5198388207865001</v>
      </c>
      <c r="H7981">
        <v>39.688383711216701</v>
      </c>
      <c r="I7981">
        <v>724.59</v>
      </c>
      <c r="J7981">
        <v>799.97468354430305</v>
      </c>
      <c r="K7981">
        <v>432.22171682991899</v>
      </c>
      <c r="L7981">
        <v>0</v>
      </c>
      <c r="M7981">
        <v>10247.3939393939</v>
      </c>
      <c r="N7981">
        <v>19555.969999999899</v>
      </c>
      <c r="O7981">
        <v>557.88857142857103</v>
      </c>
      <c r="P7981">
        <v>0</v>
      </c>
      <c r="Q7981">
        <v>0</v>
      </c>
      <c r="R7981">
        <v>0</v>
      </c>
      <c r="S7981">
        <v>0</v>
      </c>
      <c r="T7981">
        <v>7578.75555555555</v>
      </c>
      <c r="U7981">
        <v>0</v>
      </c>
      <c r="V7981">
        <v>2313.08</v>
      </c>
      <c r="W7981">
        <v>0</v>
      </c>
      <c r="X7981">
        <v>13678.0285714285</v>
      </c>
      <c r="Y7981">
        <v>772.39714285714194</v>
      </c>
      <c r="Z7981">
        <v>0</v>
      </c>
      <c r="AA7981">
        <v>4888.4799999999996</v>
      </c>
      <c r="AB7981">
        <v>1725.7777777777701</v>
      </c>
      <c r="AC7981">
        <v>1557.0133333333299</v>
      </c>
      <c r="AD7981">
        <v>332.68822222222201</v>
      </c>
      <c r="AE7981">
        <v>0</v>
      </c>
      <c r="AF7981">
        <v>11143.199999999901</v>
      </c>
      <c r="AG7981">
        <v>4273.0552857142802</v>
      </c>
      <c r="AH7981">
        <v>0</v>
      </c>
      <c r="AI7981">
        <v>0</v>
      </c>
      <c r="AJ7981">
        <v>0</v>
      </c>
      <c r="AK7981">
        <v>1722.41205141963</v>
      </c>
      <c r="AL7981">
        <v>2175.3735999999999</v>
      </c>
      <c r="AM7981">
        <v>13.892436413508699</v>
      </c>
      <c r="AN7981">
        <v>2273.0288455001901</v>
      </c>
      <c r="AO7981">
        <v>934.5</v>
      </c>
      <c r="AP7981">
        <v>0</v>
      </c>
      <c r="AQ7981">
        <v>0</v>
      </c>
      <c r="AR7981">
        <v>0</v>
      </c>
      <c r="AS7981">
        <v>60.4873417721519</v>
      </c>
    </row>
    <row r="7982" spans="1:45">
      <c r="A7982">
        <v>590.62020884617198</v>
      </c>
      <c r="B7982">
        <v>154.814964019229</v>
      </c>
      <c r="C7982">
        <v>0</v>
      </c>
      <c r="D7982">
        <v>239.764811373111</v>
      </c>
      <c r="E7982">
        <v>42.7652121315353</v>
      </c>
      <c r="F7982">
        <v>363.09309915524602</v>
      </c>
      <c r="G7982">
        <v>4.0647315715776697</v>
      </c>
      <c r="H7982">
        <v>133.497290665001</v>
      </c>
      <c r="I7982">
        <v>724.59</v>
      </c>
      <c r="J7982">
        <v>799.97468354430305</v>
      </c>
      <c r="K7982">
        <v>432.22171682991899</v>
      </c>
      <c r="L7982">
        <v>0</v>
      </c>
      <c r="M7982">
        <v>10247.3939393939</v>
      </c>
      <c r="N7982">
        <v>19555.969999999899</v>
      </c>
      <c r="O7982">
        <v>557.88857142857103</v>
      </c>
      <c r="P7982">
        <v>0</v>
      </c>
      <c r="Q7982">
        <v>0</v>
      </c>
      <c r="R7982">
        <v>0</v>
      </c>
      <c r="S7982">
        <v>0</v>
      </c>
      <c r="T7982">
        <v>7578.75555555555</v>
      </c>
      <c r="U7982">
        <v>0</v>
      </c>
      <c r="V7982">
        <v>2313.08</v>
      </c>
      <c r="W7982">
        <v>0</v>
      </c>
      <c r="X7982">
        <v>13678.0285714285</v>
      </c>
      <c r="Y7982">
        <v>772.39714285714194</v>
      </c>
      <c r="Z7982">
        <v>0</v>
      </c>
      <c r="AA7982">
        <v>4888.4799999999996</v>
      </c>
      <c r="AB7982">
        <v>1725.7777777777701</v>
      </c>
      <c r="AC7982">
        <v>1557.0133333333299</v>
      </c>
      <c r="AD7982">
        <v>332.68822222222201</v>
      </c>
      <c r="AE7982">
        <v>0</v>
      </c>
      <c r="AF7982">
        <v>11143.199999999901</v>
      </c>
      <c r="AG7982">
        <v>4273.0552857142802</v>
      </c>
      <c r="AH7982">
        <v>0</v>
      </c>
      <c r="AI7982">
        <v>0</v>
      </c>
      <c r="AJ7982">
        <v>0</v>
      </c>
      <c r="AK7982">
        <v>1722.41205141963</v>
      </c>
      <c r="AL7982">
        <v>2175.3735999999999</v>
      </c>
      <c r="AM7982">
        <v>13.892436413508699</v>
      </c>
      <c r="AN7982">
        <v>2273.0288455001901</v>
      </c>
      <c r="AO7982">
        <v>934.5</v>
      </c>
      <c r="AP7982">
        <v>0</v>
      </c>
      <c r="AQ7982">
        <v>0</v>
      </c>
      <c r="AR7982">
        <v>0</v>
      </c>
      <c r="AS7982">
        <v>60.4873417721519</v>
      </c>
    </row>
    <row r="7983" spans="1:45">
      <c r="A7983">
        <v>1021.61333422041</v>
      </c>
      <c r="B7983">
        <v>186.56371157774899</v>
      </c>
      <c r="C7983">
        <v>0</v>
      </c>
      <c r="D7983">
        <v>414.72832237511301</v>
      </c>
      <c r="E7983">
        <v>56.7733253383903</v>
      </c>
      <c r="F7983">
        <v>482.02736801729202</v>
      </c>
      <c r="G7983">
        <v>4.3041634401720703</v>
      </c>
      <c r="H7983">
        <v>230.91423250162501</v>
      </c>
      <c r="I7983">
        <v>724.59</v>
      </c>
      <c r="J7983">
        <v>799.97468354430305</v>
      </c>
      <c r="K7983">
        <v>432.22171682991899</v>
      </c>
      <c r="L7983">
        <v>0</v>
      </c>
      <c r="M7983">
        <v>10247.3939393939</v>
      </c>
      <c r="N7983">
        <v>19555.969999999899</v>
      </c>
      <c r="O7983">
        <v>557.88857142857103</v>
      </c>
      <c r="P7983">
        <v>0</v>
      </c>
      <c r="Q7983">
        <v>0</v>
      </c>
      <c r="R7983">
        <v>0</v>
      </c>
      <c r="S7983">
        <v>0</v>
      </c>
      <c r="T7983">
        <v>7578.75555555555</v>
      </c>
      <c r="U7983">
        <v>0</v>
      </c>
      <c r="V7983">
        <v>2313.08</v>
      </c>
      <c r="W7983">
        <v>0</v>
      </c>
      <c r="X7983">
        <v>13678.0285714285</v>
      </c>
      <c r="Y7983">
        <v>772.39714285714194</v>
      </c>
      <c r="Z7983">
        <v>0</v>
      </c>
      <c r="AA7983">
        <v>4888.4799999999996</v>
      </c>
      <c r="AB7983">
        <v>1725.7777777777701</v>
      </c>
      <c r="AC7983">
        <v>1557.0133333333299</v>
      </c>
      <c r="AD7983">
        <v>332.68822222222201</v>
      </c>
      <c r="AE7983">
        <v>0</v>
      </c>
      <c r="AF7983">
        <v>11143.199999999901</v>
      </c>
      <c r="AG7983">
        <v>4273.0552857142802</v>
      </c>
      <c r="AH7983">
        <v>0</v>
      </c>
      <c r="AI7983">
        <v>0</v>
      </c>
      <c r="AJ7983">
        <v>0</v>
      </c>
      <c r="AK7983">
        <v>1722.41205141963</v>
      </c>
      <c r="AL7983">
        <v>2175.3735999999999</v>
      </c>
      <c r="AM7983">
        <v>13.892436413508699</v>
      </c>
      <c r="AN7983">
        <v>2273.0288455001901</v>
      </c>
      <c r="AO7983">
        <v>934.5</v>
      </c>
      <c r="AP7983">
        <v>0</v>
      </c>
      <c r="AQ7983">
        <v>0</v>
      </c>
      <c r="AR7983">
        <v>0</v>
      </c>
      <c r="AS7983">
        <v>60.4873417721519</v>
      </c>
    </row>
    <row r="7984" spans="1:45">
      <c r="A7984">
        <v>1149.3150009979599</v>
      </c>
      <c r="B7984">
        <v>807.52249463213298</v>
      </c>
      <c r="C7984">
        <v>0</v>
      </c>
      <c r="D7984">
        <v>466.569362672002</v>
      </c>
      <c r="E7984">
        <v>100.70362623830199</v>
      </c>
      <c r="F7984">
        <v>855.012518927119</v>
      </c>
      <c r="G7984">
        <v>3.0043904392310101</v>
      </c>
      <c r="H7984">
        <v>259.778511564327</v>
      </c>
      <c r="I7984">
        <v>724.59</v>
      </c>
      <c r="J7984">
        <v>799.97468354430305</v>
      </c>
      <c r="K7984">
        <v>432.22171682991899</v>
      </c>
      <c r="L7984">
        <v>0</v>
      </c>
      <c r="M7984">
        <v>10247.3939393939</v>
      </c>
      <c r="N7984">
        <v>19555.969999999899</v>
      </c>
      <c r="O7984">
        <v>557.88857142857103</v>
      </c>
      <c r="P7984">
        <v>0</v>
      </c>
      <c r="Q7984">
        <v>0</v>
      </c>
      <c r="R7984">
        <v>0</v>
      </c>
      <c r="S7984">
        <v>0</v>
      </c>
      <c r="T7984">
        <v>7578.75555555555</v>
      </c>
      <c r="U7984">
        <v>0</v>
      </c>
      <c r="V7984">
        <v>2313.08</v>
      </c>
      <c r="W7984">
        <v>0</v>
      </c>
      <c r="X7984">
        <v>13678.0285714285</v>
      </c>
      <c r="Y7984">
        <v>772.39714285714194</v>
      </c>
      <c r="Z7984">
        <v>0</v>
      </c>
      <c r="AA7984">
        <v>4888.4799999999996</v>
      </c>
      <c r="AB7984">
        <v>1725.7777777777701</v>
      </c>
      <c r="AC7984">
        <v>1557.0133333333299</v>
      </c>
      <c r="AD7984">
        <v>332.68822222222201</v>
      </c>
      <c r="AE7984">
        <v>0</v>
      </c>
      <c r="AF7984">
        <v>11143.199999999901</v>
      </c>
      <c r="AG7984">
        <v>4273.0552857142802</v>
      </c>
      <c r="AH7984">
        <v>0</v>
      </c>
      <c r="AI7984">
        <v>0</v>
      </c>
      <c r="AJ7984">
        <v>0</v>
      </c>
      <c r="AK7984">
        <v>1722.41205141963</v>
      </c>
      <c r="AL7984">
        <v>2175.3735999999999</v>
      </c>
      <c r="AM7984">
        <v>13.892436413508699</v>
      </c>
      <c r="AN7984">
        <v>2273.0288455001901</v>
      </c>
      <c r="AO7984">
        <v>934.5</v>
      </c>
      <c r="AP7984">
        <v>0</v>
      </c>
      <c r="AQ7984">
        <v>0</v>
      </c>
      <c r="AR7984">
        <v>0</v>
      </c>
      <c r="AS7984">
        <v>60.4873417721519</v>
      </c>
    </row>
    <row r="7985" spans="1:45">
      <c r="A7985">
        <v>1085.4641676091801</v>
      </c>
      <c r="B7985">
        <v>354.86392987328901</v>
      </c>
      <c r="C7985">
        <v>0</v>
      </c>
      <c r="D7985">
        <v>440.64884252355603</v>
      </c>
      <c r="E7985">
        <v>82.614678808926698</v>
      </c>
      <c r="F7985">
        <v>701.43039796425001</v>
      </c>
      <c r="G7985">
        <v>1.1692553319388601</v>
      </c>
      <c r="H7985">
        <v>245.34637203297501</v>
      </c>
      <c r="I7985">
        <v>724.59</v>
      </c>
      <c r="J7985">
        <v>799.97468354430305</v>
      </c>
      <c r="K7985">
        <v>432.22171682991899</v>
      </c>
      <c r="L7985">
        <v>0</v>
      </c>
      <c r="M7985">
        <v>10247.3939393939</v>
      </c>
      <c r="N7985">
        <v>19555.969999999899</v>
      </c>
      <c r="O7985">
        <v>557.88857142857103</v>
      </c>
      <c r="P7985">
        <v>0</v>
      </c>
      <c r="Q7985">
        <v>0</v>
      </c>
      <c r="R7985">
        <v>0</v>
      </c>
      <c r="S7985">
        <v>0</v>
      </c>
      <c r="T7985">
        <v>7578.75555555555</v>
      </c>
      <c r="U7985">
        <v>0</v>
      </c>
      <c r="V7985">
        <v>2313.08</v>
      </c>
      <c r="W7985">
        <v>0</v>
      </c>
      <c r="X7985">
        <v>13678.0285714285</v>
      </c>
      <c r="Y7985">
        <v>772.39714285714194</v>
      </c>
      <c r="Z7985">
        <v>0</v>
      </c>
      <c r="AA7985">
        <v>4888.4799999999996</v>
      </c>
      <c r="AB7985">
        <v>1725.7777777777701</v>
      </c>
      <c r="AC7985">
        <v>1557.0133333333299</v>
      </c>
      <c r="AD7985">
        <v>332.68822222222201</v>
      </c>
      <c r="AE7985">
        <v>0</v>
      </c>
      <c r="AF7985">
        <v>11143.199999999901</v>
      </c>
      <c r="AG7985">
        <v>4273.0552857142802</v>
      </c>
      <c r="AH7985">
        <v>0</v>
      </c>
      <c r="AI7985">
        <v>0</v>
      </c>
      <c r="AJ7985">
        <v>0</v>
      </c>
      <c r="AK7985">
        <v>1722.41205141963</v>
      </c>
      <c r="AL7985">
        <v>2175.3735999999999</v>
      </c>
      <c r="AM7985">
        <v>13.892436413508699</v>
      </c>
      <c r="AN7985">
        <v>2273.0288455001901</v>
      </c>
      <c r="AO7985">
        <v>934.5</v>
      </c>
      <c r="AP7985">
        <v>0</v>
      </c>
      <c r="AQ7985">
        <v>0</v>
      </c>
      <c r="AR7985">
        <v>0</v>
      </c>
      <c r="AS7985">
        <v>60.4873417721519</v>
      </c>
    </row>
    <row r="7986" spans="1:45">
      <c r="A7986">
        <v>1356.83020951148</v>
      </c>
      <c r="B7986">
        <v>474.107554033177</v>
      </c>
      <c r="C7986">
        <v>0</v>
      </c>
      <c r="D7986">
        <v>550.81105315444699</v>
      </c>
      <c r="E7986">
        <v>25.244227410715901</v>
      </c>
      <c r="F7986">
        <v>214.333200035212</v>
      </c>
      <c r="G7986">
        <v>0.95370899593929803</v>
      </c>
      <c r="H7986">
        <v>306.68296504121997</v>
      </c>
      <c r="I7986">
        <v>724.59</v>
      </c>
      <c r="J7986">
        <v>799.97468354430305</v>
      </c>
      <c r="K7986">
        <v>432.22171682991899</v>
      </c>
      <c r="L7986">
        <v>0</v>
      </c>
      <c r="M7986">
        <v>10247.3939393939</v>
      </c>
      <c r="N7986">
        <v>19555.969999999899</v>
      </c>
      <c r="O7986">
        <v>557.88857142857103</v>
      </c>
      <c r="P7986">
        <v>0</v>
      </c>
      <c r="Q7986">
        <v>0</v>
      </c>
      <c r="R7986">
        <v>0</v>
      </c>
      <c r="S7986">
        <v>0</v>
      </c>
      <c r="T7986">
        <v>7578.75555555555</v>
      </c>
      <c r="U7986">
        <v>0</v>
      </c>
      <c r="V7986">
        <v>2313.08</v>
      </c>
      <c r="W7986">
        <v>0</v>
      </c>
      <c r="X7986">
        <v>13678.0285714285</v>
      </c>
      <c r="Y7986">
        <v>772.39714285714194</v>
      </c>
      <c r="Z7986">
        <v>0</v>
      </c>
      <c r="AA7986">
        <v>4888.4799999999996</v>
      </c>
      <c r="AB7986">
        <v>1725.7777777777701</v>
      </c>
      <c r="AC7986">
        <v>1557.0133333333299</v>
      </c>
      <c r="AD7986">
        <v>332.68822222222201</v>
      </c>
      <c r="AE7986">
        <v>0</v>
      </c>
      <c r="AF7986">
        <v>11143.199999999901</v>
      </c>
      <c r="AG7986">
        <v>4273.0552857142802</v>
      </c>
      <c r="AH7986">
        <v>0</v>
      </c>
      <c r="AI7986">
        <v>0</v>
      </c>
      <c r="AJ7986">
        <v>0</v>
      </c>
      <c r="AK7986">
        <v>1722.41205141963</v>
      </c>
      <c r="AL7986">
        <v>2175.3735999999999</v>
      </c>
      <c r="AM7986">
        <v>13.892436413508699</v>
      </c>
      <c r="AN7986">
        <v>2273.0288455001901</v>
      </c>
      <c r="AO7986">
        <v>934.5</v>
      </c>
      <c r="AP7986">
        <v>0</v>
      </c>
      <c r="AQ7986">
        <v>0</v>
      </c>
      <c r="AR7986">
        <v>0</v>
      </c>
      <c r="AS7986">
        <v>60.4873417721519</v>
      </c>
    </row>
    <row r="7987" spans="1:45">
      <c r="A7987">
        <v>877.94895909566696</v>
      </c>
      <c r="B7987">
        <v>247.19426359018499</v>
      </c>
      <c r="C7987">
        <v>0</v>
      </c>
      <c r="D7987">
        <v>356.40715204111302</v>
      </c>
      <c r="E7987">
        <v>1.9963887936292699</v>
      </c>
      <c r="F7987">
        <v>16.9501086997561</v>
      </c>
      <c r="G7987">
        <v>1.24110411060538</v>
      </c>
      <c r="H7987">
        <v>198.441918556084</v>
      </c>
      <c r="I7987">
        <v>724.59</v>
      </c>
      <c r="J7987">
        <v>799.97468354430305</v>
      </c>
      <c r="K7987">
        <v>432.22171682991899</v>
      </c>
      <c r="L7987">
        <v>0</v>
      </c>
      <c r="M7987">
        <v>10247.3939393939</v>
      </c>
      <c r="N7987">
        <v>19555.969999999899</v>
      </c>
      <c r="O7987">
        <v>557.88857142857103</v>
      </c>
      <c r="P7987">
        <v>0</v>
      </c>
      <c r="Q7987">
        <v>0</v>
      </c>
      <c r="R7987">
        <v>0</v>
      </c>
      <c r="S7987">
        <v>0</v>
      </c>
      <c r="T7987">
        <v>7578.75555555555</v>
      </c>
      <c r="U7987">
        <v>0</v>
      </c>
      <c r="V7987">
        <v>2313.08</v>
      </c>
      <c r="W7987">
        <v>0</v>
      </c>
      <c r="X7987">
        <v>13678.0285714285</v>
      </c>
      <c r="Y7987">
        <v>772.39714285714194</v>
      </c>
      <c r="Z7987">
        <v>0</v>
      </c>
      <c r="AA7987">
        <v>4888.4799999999996</v>
      </c>
      <c r="AB7987">
        <v>1725.7777777777701</v>
      </c>
      <c r="AC7987">
        <v>1557.0133333333299</v>
      </c>
      <c r="AD7987">
        <v>332.68822222222201</v>
      </c>
      <c r="AE7987">
        <v>0</v>
      </c>
      <c r="AF7987">
        <v>11143.199999999901</v>
      </c>
      <c r="AG7987">
        <v>4273.0552857142802</v>
      </c>
      <c r="AH7987">
        <v>0</v>
      </c>
      <c r="AI7987">
        <v>0</v>
      </c>
      <c r="AJ7987">
        <v>0</v>
      </c>
      <c r="AK7987">
        <v>1722.41205141963</v>
      </c>
      <c r="AL7987">
        <v>2175.3735999999999</v>
      </c>
      <c r="AM7987">
        <v>13.892436413508699</v>
      </c>
      <c r="AN7987">
        <v>2273.0288455001901</v>
      </c>
      <c r="AO7987">
        <v>934.5</v>
      </c>
      <c r="AP7987">
        <v>0</v>
      </c>
      <c r="AQ7987">
        <v>0</v>
      </c>
      <c r="AR7987">
        <v>0</v>
      </c>
      <c r="AS7987">
        <v>60.4873417721519</v>
      </c>
    </row>
    <row r="7988" spans="1:45">
      <c r="A7988">
        <v>415.03041702704098</v>
      </c>
      <c r="B7988">
        <v>122.64148359533</v>
      </c>
      <c r="C7988">
        <v>0</v>
      </c>
      <c r="D7988">
        <v>168.48338096488899</v>
      </c>
      <c r="E7988">
        <v>1.6334090129693899</v>
      </c>
      <c r="F7988">
        <v>13.868270754345801</v>
      </c>
      <c r="G7988">
        <v>1.33690248216074</v>
      </c>
      <c r="H7988">
        <v>93.808906953784899</v>
      </c>
      <c r="I7988">
        <v>724.59</v>
      </c>
      <c r="J7988">
        <v>799.97468354430305</v>
      </c>
      <c r="K7988">
        <v>432.22171682991899</v>
      </c>
      <c r="L7988">
        <v>0</v>
      </c>
      <c r="M7988">
        <v>10247.3939393939</v>
      </c>
      <c r="N7988">
        <v>19555.969999999899</v>
      </c>
      <c r="O7988">
        <v>557.88857142857103</v>
      </c>
      <c r="P7988">
        <v>0</v>
      </c>
      <c r="Q7988">
        <v>0</v>
      </c>
      <c r="R7988">
        <v>0</v>
      </c>
      <c r="S7988">
        <v>0</v>
      </c>
      <c r="T7988">
        <v>7578.75555555555</v>
      </c>
      <c r="U7988">
        <v>0</v>
      </c>
      <c r="V7988">
        <v>2313.08</v>
      </c>
      <c r="W7988">
        <v>0</v>
      </c>
      <c r="X7988">
        <v>13678.0285714285</v>
      </c>
      <c r="Y7988">
        <v>772.39714285714194</v>
      </c>
      <c r="Z7988">
        <v>0</v>
      </c>
      <c r="AA7988">
        <v>4888.4799999999996</v>
      </c>
      <c r="AB7988">
        <v>1725.7777777777701</v>
      </c>
      <c r="AC7988">
        <v>1557.0133333333299</v>
      </c>
      <c r="AD7988">
        <v>332.68822222222201</v>
      </c>
      <c r="AE7988">
        <v>0</v>
      </c>
      <c r="AF7988">
        <v>11143.199999999901</v>
      </c>
      <c r="AG7988">
        <v>4273.0552857142802</v>
      </c>
      <c r="AH7988">
        <v>0</v>
      </c>
      <c r="AI7988">
        <v>0</v>
      </c>
      <c r="AJ7988">
        <v>0</v>
      </c>
      <c r="AK7988">
        <v>1722.41205141963</v>
      </c>
      <c r="AL7988">
        <v>2175.3735999999999</v>
      </c>
      <c r="AM7988">
        <v>13.892436413508699</v>
      </c>
      <c r="AN7988">
        <v>2273.0288455001901</v>
      </c>
      <c r="AO7988">
        <v>934.5</v>
      </c>
      <c r="AP7988">
        <v>0</v>
      </c>
      <c r="AQ7988">
        <v>0</v>
      </c>
      <c r="AR7988">
        <v>0</v>
      </c>
      <c r="AS7988">
        <v>60.4873417721519</v>
      </c>
    </row>
    <row r="7989" spans="1:45">
      <c r="A7989">
        <v>47.888125041581702</v>
      </c>
      <c r="B7989">
        <v>422.60874916007299</v>
      </c>
      <c r="C7989">
        <v>0</v>
      </c>
      <c r="D7989">
        <v>19.4403901113334</v>
      </c>
      <c r="E7989">
        <v>2.01907502992051</v>
      </c>
      <c r="F7989">
        <v>17.142723571344298</v>
      </c>
      <c r="G7989">
        <v>1.2171545177165399</v>
      </c>
      <c r="H7989">
        <v>10.8241046485136</v>
      </c>
      <c r="I7989">
        <v>724.59</v>
      </c>
      <c r="J7989">
        <v>799.97468354430305</v>
      </c>
      <c r="K7989">
        <v>432.22171682991899</v>
      </c>
      <c r="L7989">
        <v>0</v>
      </c>
      <c r="M7989">
        <v>10247.3939393939</v>
      </c>
      <c r="N7989">
        <v>19555.969999999899</v>
      </c>
      <c r="O7989">
        <v>557.88857142857103</v>
      </c>
      <c r="P7989">
        <v>0</v>
      </c>
      <c r="Q7989">
        <v>0</v>
      </c>
      <c r="R7989">
        <v>0</v>
      </c>
      <c r="S7989">
        <v>0</v>
      </c>
      <c r="T7989">
        <v>7578.75555555555</v>
      </c>
      <c r="U7989">
        <v>0</v>
      </c>
      <c r="V7989">
        <v>2313.08</v>
      </c>
      <c r="W7989">
        <v>0</v>
      </c>
      <c r="X7989">
        <v>13678.0285714285</v>
      </c>
      <c r="Y7989">
        <v>772.39714285714194</v>
      </c>
      <c r="Z7989">
        <v>0</v>
      </c>
      <c r="AA7989">
        <v>4888.4799999999996</v>
      </c>
      <c r="AB7989">
        <v>1725.7777777777701</v>
      </c>
      <c r="AC7989">
        <v>1557.0133333333299</v>
      </c>
      <c r="AD7989">
        <v>332.68822222222201</v>
      </c>
      <c r="AE7989">
        <v>0</v>
      </c>
      <c r="AF7989">
        <v>11143.199999999901</v>
      </c>
      <c r="AG7989">
        <v>4273.0552857142802</v>
      </c>
      <c r="AH7989">
        <v>0</v>
      </c>
      <c r="AI7989">
        <v>0</v>
      </c>
      <c r="AJ7989">
        <v>0</v>
      </c>
      <c r="AK7989">
        <v>1722.41205141963</v>
      </c>
      <c r="AL7989">
        <v>2175.3735999999999</v>
      </c>
      <c r="AM7989">
        <v>13.892436413508699</v>
      </c>
      <c r="AN7989">
        <v>2273.0288455001901</v>
      </c>
      <c r="AO7989">
        <v>934.5</v>
      </c>
      <c r="AP7989">
        <v>0</v>
      </c>
      <c r="AQ7989">
        <v>0</v>
      </c>
      <c r="AR7989">
        <v>0</v>
      </c>
      <c r="AS7989">
        <v>60.4873417721519</v>
      </c>
    </row>
    <row r="7990" spans="1:45">
      <c r="A7990">
        <v>0</v>
      </c>
      <c r="B7990">
        <v>175.73303496980901</v>
      </c>
      <c r="C7990">
        <v>0</v>
      </c>
      <c r="D7990">
        <v>0</v>
      </c>
      <c r="E7990">
        <v>5.6763932784128004</v>
      </c>
      <c r="F7990">
        <v>48.1947621619085</v>
      </c>
      <c r="G7990">
        <v>1.1453057390500101</v>
      </c>
      <c r="H7990">
        <v>0</v>
      </c>
      <c r="I7990">
        <v>724.59</v>
      </c>
      <c r="J7990">
        <v>799.97468354430305</v>
      </c>
      <c r="K7990">
        <v>432.22171682991899</v>
      </c>
      <c r="L7990">
        <v>0</v>
      </c>
      <c r="M7990">
        <v>10247.3939393939</v>
      </c>
      <c r="N7990">
        <v>19555.969999999899</v>
      </c>
      <c r="O7990">
        <v>557.88857142857103</v>
      </c>
      <c r="P7990">
        <v>0</v>
      </c>
      <c r="Q7990">
        <v>0</v>
      </c>
      <c r="R7990">
        <v>0</v>
      </c>
      <c r="S7990">
        <v>0</v>
      </c>
      <c r="T7990">
        <v>7578.75555555555</v>
      </c>
      <c r="U7990">
        <v>0</v>
      </c>
      <c r="V7990">
        <v>2313.08</v>
      </c>
      <c r="W7990">
        <v>0</v>
      </c>
      <c r="X7990">
        <v>13678.0285714285</v>
      </c>
      <c r="Y7990">
        <v>772.39714285714194</v>
      </c>
      <c r="Z7990">
        <v>0</v>
      </c>
      <c r="AA7990">
        <v>4888.4799999999996</v>
      </c>
      <c r="AB7990">
        <v>1725.7777777777701</v>
      </c>
      <c r="AC7990">
        <v>1557.0133333333299</v>
      </c>
      <c r="AD7990">
        <v>332.68822222222201</v>
      </c>
      <c r="AE7990">
        <v>0</v>
      </c>
      <c r="AF7990">
        <v>11143.199999999901</v>
      </c>
      <c r="AG7990">
        <v>4273.0552857142802</v>
      </c>
      <c r="AH7990">
        <v>0</v>
      </c>
      <c r="AI7990">
        <v>0</v>
      </c>
      <c r="AJ7990">
        <v>0</v>
      </c>
      <c r="AK7990">
        <v>1722.41205141963</v>
      </c>
      <c r="AL7990">
        <v>2175.3735999999999</v>
      </c>
      <c r="AM7990">
        <v>13.892436413508699</v>
      </c>
      <c r="AN7990">
        <v>2273.0288455001901</v>
      </c>
      <c r="AO7990">
        <v>934.5</v>
      </c>
      <c r="AP7990">
        <v>0</v>
      </c>
      <c r="AQ7990">
        <v>0</v>
      </c>
      <c r="AR7990">
        <v>0</v>
      </c>
      <c r="AS7990">
        <v>60.4873417721519</v>
      </c>
    </row>
    <row r="7991" spans="1:45">
      <c r="A7991">
        <v>0</v>
      </c>
      <c r="B7991">
        <v>309.52374457299999</v>
      </c>
      <c r="C7991">
        <v>0</v>
      </c>
      <c r="D7991">
        <v>0</v>
      </c>
      <c r="E7991">
        <v>8.1299874259006302</v>
      </c>
      <c r="F7991">
        <v>69.026720164136805</v>
      </c>
      <c r="G7991">
        <v>1.0854317568279099</v>
      </c>
      <c r="H7991">
        <v>0</v>
      </c>
      <c r="I7991">
        <v>724.59</v>
      </c>
      <c r="J7991">
        <v>799.97468354430305</v>
      </c>
      <c r="K7991">
        <v>432.22171682991899</v>
      </c>
      <c r="L7991">
        <v>0</v>
      </c>
      <c r="M7991">
        <v>10247.3939393939</v>
      </c>
      <c r="N7991">
        <v>19555.969999999899</v>
      </c>
      <c r="O7991">
        <v>557.88857142857103</v>
      </c>
      <c r="P7991">
        <v>0</v>
      </c>
      <c r="Q7991">
        <v>0</v>
      </c>
      <c r="R7991">
        <v>0</v>
      </c>
      <c r="S7991">
        <v>0</v>
      </c>
      <c r="T7991">
        <v>7578.75555555555</v>
      </c>
      <c r="U7991">
        <v>0</v>
      </c>
      <c r="V7991">
        <v>2313.08</v>
      </c>
      <c r="W7991">
        <v>0</v>
      </c>
      <c r="X7991">
        <v>13678.0285714285</v>
      </c>
      <c r="Y7991">
        <v>772.39714285714194</v>
      </c>
      <c r="Z7991">
        <v>0</v>
      </c>
      <c r="AA7991">
        <v>4888.4799999999996</v>
      </c>
      <c r="AB7991">
        <v>1725.7777777777701</v>
      </c>
      <c r="AC7991">
        <v>1557.0133333333299</v>
      </c>
      <c r="AD7991">
        <v>332.68822222222201</v>
      </c>
      <c r="AE7991">
        <v>0</v>
      </c>
      <c r="AF7991">
        <v>11143.199999999901</v>
      </c>
      <c r="AG7991">
        <v>4273.0552857142802</v>
      </c>
      <c r="AH7991">
        <v>0</v>
      </c>
      <c r="AI7991">
        <v>0</v>
      </c>
      <c r="AJ7991">
        <v>0</v>
      </c>
      <c r="AK7991">
        <v>1722.41205141963</v>
      </c>
      <c r="AL7991">
        <v>2175.3735999999999</v>
      </c>
      <c r="AM7991">
        <v>13.892436413508699</v>
      </c>
      <c r="AN7991">
        <v>2273.0288455001901</v>
      </c>
      <c r="AO7991">
        <v>934.5</v>
      </c>
      <c r="AP7991">
        <v>0</v>
      </c>
      <c r="AQ7991">
        <v>0</v>
      </c>
      <c r="AR7991">
        <v>0</v>
      </c>
      <c r="AS7991">
        <v>60.4873417721519</v>
      </c>
    </row>
    <row r="7992" spans="1:45">
      <c r="A7992">
        <v>0</v>
      </c>
      <c r="B7992">
        <v>211.09200839646101</v>
      </c>
      <c r="C7992">
        <v>0</v>
      </c>
      <c r="D7992">
        <v>0</v>
      </c>
      <c r="E7992">
        <v>23.686806546642998</v>
      </c>
      <c r="F7992">
        <v>201.11009789120899</v>
      </c>
      <c r="G7992">
        <v>1.0135829781613901</v>
      </c>
      <c r="H7992">
        <v>0</v>
      </c>
      <c r="I7992">
        <v>724.59</v>
      </c>
      <c r="J7992">
        <v>799.97468354430305</v>
      </c>
      <c r="K7992">
        <v>432.22171682991899</v>
      </c>
      <c r="L7992">
        <v>0</v>
      </c>
      <c r="M7992">
        <v>10247.3939393939</v>
      </c>
      <c r="N7992">
        <v>19555.969999999899</v>
      </c>
      <c r="O7992">
        <v>557.88857142857103</v>
      </c>
      <c r="P7992">
        <v>0</v>
      </c>
      <c r="Q7992">
        <v>0</v>
      </c>
      <c r="R7992">
        <v>0</v>
      </c>
      <c r="S7992">
        <v>0</v>
      </c>
      <c r="T7992">
        <v>7578.75555555555</v>
      </c>
      <c r="U7992">
        <v>0</v>
      </c>
      <c r="V7992">
        <v>2313.08</v>
      </c>
      <c r="W7992">
        <v>0</v>
      </c>
      <c r="X7992">
        <v>13678.0285714285</v>
      </c>
      <c r="Y7992">
        <v>772.39714285714194</v>
      </c>
      <c r="Z7992">
        <v>0</v>
      </c>
      <c r="AA7992">
        <v>4888.4799999999996</v>
      </c>
      <c r="AB7992">
        <v>1725.7777777777701</v>
      </c>
      <c r="AC7992">
        <v>1557.0133333333299</v>
      </c>
      <c r="AD7992">
        <v>332.68822222222201</v>
      </c>
      <c r="AE7992">
        <v>0</v>
      </c>
      <c r="AF7992">
        <v>11143.199999999901</v>
      </c>
      <c r="AG7992">
        <v>4273.0552857142802</v>
      </c>
      <c r="AH7992">
        <v>0</v>
      </c>
      <c r="AI7992">
        <v>0</v>
      </c>
      <c r="AJ7992">
        <v>0</v>
      </c>
      <c r="AK7992">
        <v>1722.41205141963</v>
      </c>
      <c r="AL7992">
        <v>2175.3735999999999</v>
      </c>
      <c r="AM7992">
        <v>13.892436413508699</v>
      </c>
      <c r="AN7992">
        <v>2273.0288455001901</v>
      </c>
      <c r="AO7992">
        <v>934.5</v>
      </c>
      <c r="AP7992">
        <v>0</v>
      </c>
      <c r="AQ7992">
        <v>0</v>
      </c>
      <c r="AR7992">
        <v>0</v>
      </c>
      <c r="AS7992">
        <v>60.4873417721519</v>
      </c>
    </row>
    <row r="7993" spans="1:45">
      <c r="A7993">
        <v>0</v>
      </c>
      <c r="B7993">
        <v>181.78547207362101</v>
      </c>
      <c r="C7993">
        <v>0</v>
      </c>
      <c r="D7993">
        <v>0</v>
      </c>
      <c r="E7993">
        <v>40.429080835426198</v>
      </c>
      <c r="F7993">
        <v>343.25844593924199</v>
      </c>
      <c r="G7993">
        <v>0.83396103149509504</v>
      </c>
      <c r="H7993">
        <v>0</v>
      </c>
      <c r="I7993">
        <v>724.59</v>
      </c>
      <c r="J7993">
        <v>799.97468354430305</v>
      </c>
      <c r="K7993">
        <v>432.22171682991899</v>
      </c>
      <c r="L7993">
        <v>0</v>
      </c>
      <c r="M7993">
        <v>10247.3939393939</v>
      </c>
      <c r="N7993">
        <v>19555.969999999899</v>
      </c>
      <c r="O7993">
        <v>557.88857142857103</v>
      </c>
      <c r="P7993">
        <v>0</v>
      </c>
      <c r="Q7993">
        <v>0</v>
      </c>
      <c r="R7993">
        <v>0</v>
      </c>
      <c r="S7993">
        <v>0</v>
      </c>
      <c r="T7993">
        <v>7578.75555555555</v>
      </c>
      <c r="U7993">
        <v>0</v>
      </c>
      <c r="V7993">
        <v>2313.08</v>
      </c>
      <c r="W7993">
        <v>0</v>
      </c>
      <c r="X7993">
        <v>13678.0285714285</v>
      </c>
      <c r="Y7993">
        <v>772.39714285714194</v>
      </c>
      <c r="Z7993">
        <v>0</v>
      </c>
      <c r="AA7993">
        <v>4888.4799999999996</v>
      </c>
      <c r="AB7993">
        <v>1725.7777777777701</v>
      </c>
      <c r="AC7993">
        <v>1557.0133333333299</v>
      </c>
      <c r="AD7993">
        <v>332.68822222222201</v>
      </c>
      <c r="AE7993">
        <v>0</v>
      </c>
      <c r="AF7993">
        <v>11143.199999999901</v>
      </c>
      <c r="AG7993">
        <v>4273.0552857142802</v>
      </c>
      <c r="AH7993">
        <v>0</v>
      </c>
      <c r="AI7993">
        <v>0</v>
      </c>
      <c r="AJ7993">
        <v>0</v>
      </c>
      <c r="AK7993">
        <v>1722.41205141963</v>
      </c>
      <c r="AL7993">
        <v>2175.3735999999999</v>
      </c>
      <c r="AM7993">
        <v>13.892436413508699</v>
      </c>
      <c r="AN7993">
        <v>2273.0288455001901</v>
      </c>
      <c r="AO7993">
        <v>934.5</v>
      </c>
      <c r="AP7993">
        <v>0</v>
      </c>
      <c r="AQ7993">
        <v>0</v>
      </c>
      <c r="AR7993">
        <v>0</v>
      </c>
      <c r="AS7993">
        <v>60.4873417721519</v>
      </c>
    </row>
    <row r="7994" spans="1:45">
      <c r="A7994">
        <v>0</v>
      </c>
      <c r="B7994">
        <v>275.22660231334203</v>
      </c>
      <c r="C7994">
        <v>0</v>
      </c>
      <c r="D7994">
        <v>0</v>
      </c>
      <c r="E7994">
        <v>59.357460685443897</v>
      </c>
      <c r="F7994">
        <v>503.96767101198799</v>
      </c>
      <c r="G7994">
        <v>0.51064152749575098</v>
      </c>
      <c r="H7994">
        <v>0</v>
      </c>
      <c r="I7994">
        <v>724.59</v>
      </c>
      <c r="J7994">
        <v>799.97468354430305</v>
      </c>
      <c r="K7994">
        <v>432.22171682991899</v>
      </c>
      <c r="L7994">
        <v>0</v>
      </c>
      <c r="M7994">
        <v>10247.3939393939</v>
      </c>
      <c r="N7994">
        <v>19555.969999999899</v>
      </c>
      <c r="O7994">
        <v>557.88857142857103</v>
      </c>
      <c r="P7994">
        <v>0</v>
      </c>
      <c r="Q7994">
        <v>0</v>
      </c>
      <c r="R7994">
        <v>0</v>
      </c>
      <c r="S7994">
        <v>0</v>
      </c>
      <c r="T7994">
        <v>7578.75555555555</v>
      </c>
      <c r="U7994">
        <v>0</v>
      </c>
      <c r="V7994">
        <v>2313.08</v>
      </c>
      <c r="W7994">
        <v>0</v>
      </c>
      <c r="X7994">
        <v>13678.0285714285</v>
      </c>
      <c r="Y7994">
        <v>772.39714285714194</v>
      </c>
      <c r="Z7994">
        <v>0</v>
      </c>
      <c r="AA7994">
        <v>4888.4799999999996</v>
      </c>
      <c r="AB7994">
        <v>1725.7777777777701</v>
      </c>
      <c r="AC7994">
        <v>1557.0133333333299</v>
      </c>
      <c r="AD7994">
        <v>332.68822222222201</v>
      </c>
      <c r="AE7994">
        <v>0</v>
      </c>
      <c r="AF7994">
        <v>11143.199999999901</v>
      </c>
      <c r="AG7994">
        <v>4273.0552857142802</v>
      </c>
      <c r="AH7994">
        <v>0</v>
      </c>
      <c r="AI7994">
        <v>0</v>
      </c>
      <c r="AJ7994">
        <v>0</v>
      </c>
      <c r="AK7994">
        <v>1722.41205141963</v>
      </c>
      <c r="AL7994">
        <v>2043.5672663503301</v>
      </c>
      <c r="AM7994">
        <v>0</v>
      </c>
      <c r="AN7994">
        <v>0</v>
      </c>
      <c r="AO7994">
        <v>0</v>
      </c>
      <c r="AP7994">
        <v>0</v>
      </c>
      <c r="AQ7994">
        <v>0</v>
      </c>
      <c r="AR7994">
        <v>0</v>
      </c>
      <c r="AS7994">
        <v>0</v>
      </c>
    </row>
    <row r="7995" spans="1:45">
      <c r="A7995">
        <v>0</v>
      </c>
      <c r="B7995">
        <v>0</v>
      </c>
      <c r="C7995">
        <v>0</v>
      </c>
      <c r="D7995">
        <v>0</v>
      </c>
      <c r="E7995">
        <v>70.986069747185397</v>
      </c>
      <c r="F7995">
        <v>602.69903448811999</v>
      </c>
      <c r="G7995">
        <v>0.18335307434556</v>
      </c>
      <c r="H7995">
        <v>0</v>
      </c>
      <c r="I7995">
        <v>724.59</v>
      </c>
      <c r="J7995">
        <v>799.97468354430305</v>
      </c>
      <c r="K7995">
        <v>432.22171682991899</v>
      </c>
      <c r="L7995">
        <v>0</v>
      </c>
      <c r="M7995">
        <v>10247.3939393939</v>
      </c>
      <c r="N7995">
        <v>19555.969999999899</v>
      </c>
      <c r="O7995">
        <v>557.88857142857103</v>
      </c>
      <c r="P7995">
        <v>0</v>
      </c>
      <c r="Q7995">
        <v>0</v>
      </c>
      <c r="R7995">
        <v>0</v>
      </c>
      <c r="S7995">
        <v>0</v>
      </c>
      <c r="T7995">
        <v>7578.75555555555</v>
      </c>
      <c r="U7995">
        <v>0</v>
      </c>
      <c r="V7995">
        <v>2313.08</v>
      </c>
      <c r="W7995">
        <v>0</v>
      </c>
      <c r="X7995">
        <v>13678.0285714285</v>
      </c>
      <c r="Y7995">
        <v>772.39714285714194</v>
      </c>
      <c r="Z7995">
        <v>0</v>
      </c>
      <c r="AA7995">
        <v>4888.4799999999996</v>
      </c>
      <c r="AB7995">
        <v>1725.7777777777701</v>
      </c>
      <c r="AC7995">
        <v>1557.0133333333299</v>
      </c>
      <c r="AD7995">
        <v>332.68822222222201</v>
      </c>
      <c r="AE7995">
        <v>0</v>
      </c>
      <c r="AF7995">
        <v>11143.199999999901</v>
      </c>
      <c r="AG7995">
        <v>3248.38990431722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>
        <v>0</v>
      </c>
      <c r="AR7995">
        <v>0</v>
      </c>
      <c r="AS7995">
        <v>0</v>
      </c>
    </row>
    <row r="7996" spans="1:45">
      <c r="A7996">
        <v>0</v>
      </c>
      <c r="B7996">
        <v>76.239467626276294</v>
      </c>
      <c r="C7996">
        <v>0</v>
      </c>
      <c r="D7996">
        <v>0</v>
      </c>
      <c r="E7996">
        <v>121.42284210686501</v>
      </c>
      <c r="F7996">
        <v>1030.9266305803999</v>
      </c>
      <c r="G7996">
        <v>0.12555699656272001</v>
      </c>
      <c r="H7996">
        <v>0</v>
      </c>
      <c r="I7996">
        <v>724.59</v>
      </c>
      <c r="J7996">
        <v>799.97468354430305</v>
      </c>
      <c r="K7996">
        <v>432.22171682991899</v>
      </c>
      <c r="L7996">
        <v>0</v>
      </c>
      <c r="M7996">
        <v>10247.3939393939</v>
      </c>
      <c r="N7996">
        <v>19555.969999999899</v>
      </c>
      <c r="O7996">
        <v>557.88857142857103</v>
      </c>
      <c r="P7996">
        <v>0</v>
      </c>
      <c r="Q7996">
        <v>0</v>
      </c>
      <c r="R7996">
        <v>0</v>
      </c>
      <c r="S7996">
        <v>0</v>
      </c>
      <c r="T7996">
        <v>7578.75555555555</v>
      </c>
      <c r="U7996">
        <v>0</v>
      </c>
      <c r="V7996">
        <v>2313.08</v>
      </c>
      <c r="W7996">
        <v>0</v>
      </c>
      <c r="X7996">
        <v>13678.0285714285</v>
      </c>
      <c r="Y7996">
        <v>772.39714285714194</v>
      </c>
      <c r="Z7996">
        <v>0</v>
      </c>
      <c r="AA7996">
        <v>4888.4799999999996</v>
      </c>
      <c r="AB7996">
        <v>1725.7777777777701</v>
      </c>
      <c r="AC7996">
        <v>1557.0133333333299</v>
      </c>
      <c r="AD7996">
        <v>332.68822222222201</v>
      </c>
      <c r="AE7996">
        <v>0</v>
      </c>
      <c r="AF7996">
        <v>9952.3272559147008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  <c r="AQ7996">
        <v>0</v>
      </c>
      <c r="AR7996">
        <v>0</v>
      </c>
      <c r="AS7996">
        <v>0</v>
      </c>
    </row>
    <row r="7997" spans="1:45">
      <c r="A7997">
        <v>0</v>
      </c>
      <c r="B7997">
        <v>162.67251355887899</v>
      </c>
      <c r="C7997">
        <v>0</v>
      </c>
      <c r="D7997">
        <v>0</v>
      </c>
      <c r="E7997">
        <v>231.921837558048</v>
      </c>
      <c r="F7997">
        <v>1969.1056015745701</v>
      </c>
      <c r="G7997">
        <v>0.12754996476212799</v>
      </c>
      <c r="H7997">
        <v>0</v>
      </c>
      <c r="I7997">
        <v>724.59</v>
      </c>
      <c r="J7997">
        <v>799.97468354430305</v>
      </c>
      <c r="K7997">
        <v>432.22171682991899</v>
      </c>
      <c r="L7997">
        <v>0</v>
      </c>
      <c r="M7997">
        <v>10247.3939393939</v>
      </c>
      <c r="N7997">
        <v>19555.969999999899</v>
      </c>
      <c r="O7997">
        <v>557.88857142857103</v>
      </c>
      <c r="P7997">
        <v>0</v>
      </c>
      <c r="Q7997">
        <v>0</v>
      </c>
      <c r="R7997">
        <v>0</v>
      </c>
      <c r="S7997">
        <v>0</v>
      </c>
      <c r="T7997">
        <v>7578.75555555555</v>
      </c>
      <c r="U7997">
        <v>0</v>
      </c>
      <c r="V7997">
        <v>2313.08</v>
      </c>
      <c r="W7997">
        <v>0</v>
      </c>
      <c r="X7997">
        <v>13678.0285714285</v>
      </c>
      <c r="Y7997">
        <v>772.39714285714194</v>
      </c>
      <c r="Z7997">
        <v>0</v>
      </c>
      <c r="AA7997">
        <v>4888.4799999999996</v>
      </c>
      <c r="AB7997">
        <v>1725.7777777777701</v>
      </c>
      <c r="AC7997">
        <v>1557.0133333333299</v>
      </c>
      <c r="AD7997">
        <v>332.68822222222201</v>
      </c>
      <c r="AE7997">
        <v>0</v>
      </c>
      <c r="AF7997">
        <v>2447.3715550616198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0</v>
      </c>
      <c r="AR7997">
        <v>0</v>
      </c>
      <c r="AS7997">
        <v>0</v>
      </c>
    </row>
    <row r="7998" spans="1:45">
      <c r="A7998">
        <v>0</v>
      </c>
      <c r="B7998">
        <v>119.455990592577</v>
      </c>
      <c r="C7998">
        <v>0</v>
      </c>
      <c r="D7998">
        <v>0</v>
      </c>
      <c r="E7998">
        <v>317.44928156669801</v>
      </c>
      <c r="F7998">
        <v>2695.2664963787802</v>
      </c>
      <c r="G7998">
        <v>0.15943745595266101</v>
      </c>
      <c r="H7998">
        <v>0</v>
      </c>
      <c r="I7998">
        <v>724.59</v>
      </c>
      <c r="J7998">
        <v>799.97468354430305</v>
      </c>
      <c r="K7998">
        <v>432.22171682991899</v>
      </c>
      <c r="L7998">
        <v>0</v>
      </c>
      <c r="M7998">
        <v>10247.3939393939</v>
      </c>
      <c r="N7998">
        <v>19555.969999999899</v>
      </c>
      <c r="O7998">
        <v>557.88857142857103</v>
      </c>
      <c r="P7998">
        <v>0</v>
      </c>
      <c r="Q7998">
        <v>0</v>
      </c>
      <c r="R7998">
        <v>0</v>
      </c>
      <c r="S7998">
        <v>0</v>
      </c>
      <c r="T7998">
        <v>7578.75555555555</v>
      </c>
      <c r="U7998">
        <v>0</v>
      </c>
      <c r="V7998">
        <v>2313.08</v>
      </c>
      <c r="W7998">
        <v>0</v>
      </c>
      <c r="X7998">
        <v>13678.0285714285</v>
      </c>
      <c r="Y7998">
        <v>772.39714285714194</v>
      </c>
      <c r="Z7998">
        <v>0</v>
      </c>
      <c r="AA7998">
        <v>4888.4799999999996</v>
      </c>
      <c r="AB7998">
        <v>193.832474727435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0</v>
      </c>
      <c r="AR7998">
        <v>0</v>
      </c>
      <c r="AS7998">
        <v>0</v>
      </c>
    </row>
    <row r="7999" spans="1:45">
      <c r="A7999">
        <v>0</v>
      </c>
      <c r="B7999">
        <v>141.54207617560999</v>
      </c>
      <c r="C7999">
        <v>0</v>
      </c>
      <c r="D7999">
        <v>0</v>
      </c>
      <c r="E7999">
        <v>320.39850377389399</v>
      </c>
      <c r="F7999">
        <v>2720.30652723411</v>
      </c>
      <c r="G7999">
        <v>0.18335307434556</v>
      </c>
      <c r="H7999">
        <v>0</v>
      </c>
      <c r="I7999">
        <v>724.59</v>
      </c>
      <c r="J7999">
        <v>799.97468354430305</v>
      </c>
      <c r="K7999">
        <v>432.22171682991899</v>
      </c>
      <c r="L7999">
        <v>0</v>
      </c>
      <c r="M7999">
        <v>10247.3939393939</v>
      </c>
      <c r="N7999">
        <v>19555.969999999899</v>
      </c>
      <c r="O7999">
        <v>557.88857142857103</v>
      </c>
      <c r="P7999">
        <v>0</v>
      </c>
      <c r="Q7999">
        <v>0</v>
      </c>
      <c r="R7999">
        <v>0</v>
      </c>
      <c r="S7999">
        <v>0</v>
      </c>
      <c r="T7999">
        <v>7578.75555555555</v>
      </c>
      <c r="U7999">
        <v>0</v>
      </c>
      <c r="V7999">
        <v>2313.08</v>
      </c>
      <c r="W7999">
        <v>0</v>
      </c>
      <c r="X7999">
        <v>13678.0285714285</v>
      </c>
      <c r="Y7999">
        <v>772.39714285714194</v>
      </c>
      <c r="Z7999">
        <v>0</v>
      </c>
      <c r="AA7999">
        <v>2579.5439845890801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0</v>
      </c>
      <c r="AR7999">
        <v>0</v>
      </c>
      <c r="AS7999">
        <v>0</v>
      </c>
    </row>
    <row r="8000" spans="1:45">
      <c r="A8000">
        <v>0</v>
      </c>
      <c r="B8000">
        <v>294.97665962792502</v>
      </c>
      <c r="C8000">
        <v>0</v>
      </c>
      <c r="D8000">
        <v>0</v>
      </c>
      <c r="E8000">
        <v>285.00783728755499</v>
      </c>
      <c r="F8000">
        <v>2419.82615697029</v>
      </c>
      <c r="G8000">
        <v>0.22324641282966601</v>
      </c>
      <c r="H8000">
        <v>0</v>
      </c>
      <c r="I8000">
        <v>724.59</v>
      </c>
      <c r="J8000">
        <v>799.97468354430305</v>
      </c>
      <c r="K8000">
        <v>432.22171682991899</v>
      </c>
      <c r="L8000">
        <v>0</v>
      </c>
      <c r="M8000">
        <v>10247.3939393939</v>
      </c>
      <c r="N8000">
        <v>19555.969999999899</v>
      </c>
      <c r="O8000">
        <v>557.88857142857103</v>
      </c>
      <c r="P8000">
        <v>0</v>
      </c>
      <c r="Q8000">
        <v>0</v>
      </c>
      <c r="R8000">
        <v>0</v>
      </c>
      <c r="S8000">
        <v>0</v>
      </c>
      <c r="T8000">
        <v>7578.75555555555</v>
      </c>
      <c r="U8000">
        <v>0</v>
      </c>
      <c r="V8000">
        <v>2313.08</v>
      </c>
      <c r="W8000">
        <v>0</v>
      </c>
      <c r="X8000">
        <v>13678.0285714285</v>
      </c>
      <c r="Y8000">
        <v>772.39714285714194</v>
      </c>
      <c r="Z8000">
        <v>0</v>
      </c>
      <c r="AA8000">
        <v>1704.1672235675601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  <c r="AQ8000">
        <v>0</v>
      </c>
      <c r="AR8000">
        <v>0</v>
      </c>
      <c r="AS8000">
        <v>0</v>
      </c>
    </row>
    <row r="8001" spans="1:45">
      <c r="A8001">
        <v>0</v>
      </c>
      <c r="B8001">
        <v>13.0605216600439</v>
      </c>
      <c r="C8001">
        <v>0</v>
      </c>
      <c r="D8001">
        <v>0</v>
      </c>
      <c r="E8001">
        <v>295.330115012737</v>
      </c>
      <c r="F8001">
        <v>2507.4662649638999</v>
      </c>
      <c r="G8001">
        <v>0.48669193460691001</v>
      </c>
      <c r="H8001">
        <v>0</v>
      </c>
      <c r="I8001">
        <v>724.59</v>
      </c>
      <c r="J8001">
        <v>799.97468354430305</v>
      </c>
      <c r="K8001">
        <v>432.22171682991899</v>
      </c>
      <c r="L8001">
        <v>0</v>
      </c>
      <c r="M8001">
        <v>10247.3939393939</v>
      </c>
      <c r="N8001">
        <v>19555.969999999899</v>
      </c>
      <c r="O8001">
        <v>557.88857142857103</v>
      </c>
      <c r="P8001">
        <v>0</v>
      </c>
      <c r="Q8001">
        <v>0</v>
      </c>
      <c r="R8001">
        <v>0</v>
      </c>
      <c r="S8001">
        <v>0</v>
      </c>
      <c r="T8001">
        <v>7578.75555555555</v>
      </c>
      <c r="U8001">
        <v>0</v>
      </c>
      <c r="V8001">
        <v>2313.08</v>
      </c>
      <c r="W8001">
        <v>0</v>
      </c>
      <c r="X8001">
        <v>13678.0285714285</v>
      </c>
      <c r="Y8001">
        <v>772.39714285714194</v>
      </c>
      <c r="Z8001">
        <v>0</v>
      </c>
      <c r="AA8001">
        <v>2710.87341745806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>
        <v>0</v>
      </c>
      <c r="AR8001">
        <v>0</v>
      </c>
      <c r="AS8001">
        <v>0</v>
      </c>
    </row>
    <row r="8002" spans="1:45">
      <c r="A8002">
        <v>0</v>
      </c>
      <c r="B8002">
        <v>161.92923179180599</v>
      </c>
      <c r="C8002">
        <v>0</v>
      </c>
      <c r="D8002">
        <v>0</v>
      </c>
      <c r="E8002">
        <v>161.107534155357</v>
      </c>
      <c r="F8002">
        <v>1367.8649294151901</v>
      </c>
      <c r="G8002">
        <v>3.14120864985638</v>
      </c>
      <c r="H8002">
        <v>0</v>
      </c>
      <c r="I8002">
        <v>724.59</v>
      </c>
      <c r="J8002">
        <v>799.97468354430305</v>
      </c>
      <c r="K8002">
        <v>432.22171682991899</v>
      </c>
      <c r="L8002">
        <v>0</v>
      </c>
      <c r="M8002">
        <v>10247.3939393939</v>
      </c>
      <c r="N8002">
        <v>19555.969999999899</v>
      </c>
      <c r="O8002">
        <v>557.88857142857103</v>
      </c>
      <c r="P8002">
        <v>0</v>
      </c>
      <c r="Q8002">
        <v>0</v>
      </c>
      <c r="R8002">
        <v>0</v>
      </c>
      <c r="S8002">
        <v>0</v>
      </c>
      <c r="T8002">
        <v>7578.75555555555</v>
      </c>
      <c r="U8002">
        <v>0</v>
      </c>
      <c r="V8002">
        <v>2313.08</v>
      </c>
      <c r="W8002">
        <v>0</v>
      </c>
      <c r="X8002">
        <v>13678.0285714285</v>
      </c>
      <c r="Y8002">
        <v>772.39714285714194</v>
      </c>
      <c r="Z8002">
        <v>0</v>
      </c>
      <c r="AA8002">
        <v>4888.4799999999996</v>
      </c>
      <c r="AB8002">
        <v>675.347747021999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  <c r="AQ8002">
        <v>0</v>
      </c>
      <c r="AR8002">
        <v>0</v>
      </c>
      <c r="AS8002">
        <v>0</v>
      </c>
    </row>
    <row r="8003" spans="1:45">
      <c r="A8003">
        <v>0</v>
      </c>
      <c r="B8003">
        <v>265.67012330508499</v>
      </c>
      <c r="C8003">
        <v>0</v>
      </c>
      <c r="D8003">
        <v>0</v>
      </c>
      <c r="E8003">
        <v>168.052355263843</v>
      </c>
      <c r="F8003">
        <v>1426.8291317112801</v>
      </c>
      <c r="G8003">
        <v>4.4751862034537897</v>
      </c>
      <c r="H8003">
        <v>0</v>
      </c>
      <c r="I8003">
        <v>724.59</v>
      </c>
      <c r="J8003">
        <v>799.97468354430305</v>
      </c>
      <c r="K8003">
        <v>432.22171682991899</v>
      </c>
      <c r="L8003">
        <v>0</v>
      </c>
      <c r="M8003">
        <v>10247.3939393939</v>
      </c>
      <c r="N8003">
        <v>19555.969999999899</v>
      </c>
      <c r="O8003">
        <v>557.88857142857103</v>
      </c>
      <c r="P8003">
        <v>0</v>
      </c>
      <c r="Q8003">
        <v>0</v>
      </c>
      <c r="R8003">
        <v>0</v>
      </c>
      <c r="S8003">
        <v>0</v>
      </c>
      <c r="T8003">
        <v>7578.75555555555</v>
      </c>
      <c r="U8003">
        <v>0</v>
      </c>
      <c r="V8003">
        <v>2313.08</v>
      </c>
      <c r="W8003">
        <v>0</v>
      </c>
      <c r="X8003">
        <v>13678.0285714285</v>
      </c>
      <c r="Y8003">
        <v>772.39714285714194</v>
      </c>
      <c r="Z8003">
        <v>0</v>
      </c>
      <c r="AA8003">
        <v>4888.4799999999996</v>
      </c>
      <c r="AB8003">
        <v>1725.7777777777701</v>
      </c>
      <c r="AC8003">
        <v>1557.0133333333299</v>
      </c>
      <c r="AD8003">
        <v>332.68822222222201</v>
      </c>
      <c r="AE8003">
        <v>0</v>
      </c>
      <c r="AF8003">
        <v>1003.96395703316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  <c r="AQ8003">
        <v>0</v>
      </c>
      <c r="AR8003">
        <v>0</v>
      </c>
      <c r="AS8003">
        <v>0</v>
      </c>
    </row>
    <row r="8004" spans="1:45">
      <c r="A8004">
        <v>0</v>
      </c>
      <c r="B8004">
        <v>43.853621467206302</v>
      </c>
      <c r="C8004">
        <v>0</v>
      </c>
      <c r="D8004">
        <v>0</v>
      </c>
      <c r="E8004">
        <v>180.94988017960301</v>
      </c>
      <c r="F8004">
        <v>1536.33407883259</v>
      </c>
      <c r="G8004">
        <v>4.4751862034537897</v>
      </c>
      <c r="H8004">
        <v>0</v>
      </c>
      <c r="I8004">
        <v>724.59</v>
      </c>
      <c r="J8004">
        <v>799.97468354430305</v>
      </c>
      <c r="K8004">
        <v>432.22171682991899</v>
      </c>
      <c r="L8004">
        <v>0</v>
      </c>
      <c r="M8004">
        <v>10247.3939393939</v>
      </c>
      <c r="N8004">
        <v>19555.969999999899</v>
      </c>
      <c r="O8004">
        <v>557.88857142857103</v>
      </c>
      <c r="P8004">
        <v>0</v>
      </c>
      <c r="Q8004">
        <v>0</v>
      </c>
      <c r="R8004">
        <v>0</v>
      </c>
      <c r="S8004">
        <v>0</v>
      </c>
      <c r="T8004">
        <v>7578.75555555555</v>
      </c>
      <c r="U8004">
        <v>0</v>
      </c>
      <c r="V8004">
        <v>2313.08</v>
      </c>
      <c r="W8004">
        <v>0</v>
      </c>
      <c r="X8004">
        <v>13678.0285714285</v>
      </c>
      <c r="Y8004">
        <v>772.39714285714194</v>
      </c>
      <c r="Z8004">
        <v>0</v>
      </c>
      <c r="AA8004">
        <v>4888.4799999999996</v>
      </c>
      <c r="AB8004">
        <v>1725.7777777777701</v>
      </c>
      <c r="AC8004">
        <v>1557.0133333333299</v>
      </c>
      <c r="AD8004">
        <v>332.68822222222201</v>
      </c>
      <c r="AE8004">
        <v>0</v>
      </c>
      <c r="AF8004">
        <v>11143.199999999901</v>
      </c>
      <c r="AG8004">
        <v>1108.4263555719899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  <c r="AQ8004">
        <v>0</v>
      </c>
      <c r="AR8004">
        <v>0</v>
      </c>
      <c r="AS8004">
        <v>0</v>
      </c>
    </row>
    <row r="8005" spans="1:45">
      <c r="A8005">
        <v>239.440625207908</v>
      </c>
      <c r="B8005">
        <v>300.81673029904698</v>
      </c>
      <c r="C8005">
        <v>0</v>
      </c>
      <c r="D8005">
        <v>97.201950556667001</v>
      </c>
      <c r="E8005">
        <v>182.93411478202799</v>
      </c>
      <c r="F8005">
        <v>1553.1809937743301</v>
      </c>
      <c r="G8005">
        <v>4.4067770981411103</v>
      </c>
      <c r="H8005">
        <v>54.120523242568197</v>
      </c>
      <c r="I8005">
        <v>724.59</v>
      </c>
      <c r="J8005">
        <v>799.97468354430305</v>
      </c>
      <c r="K8005">
        <v>432.22171682991899</v>
      </c>
      <c r="L8005">
        <v>0</v>
      </c>
      <c r="M8005">
        <v>10247.3939393939</v>
      </c>
      <c r="N8005">
        <v>19555.969999999899</v>
      </c>
      <c r="O8005">
        <v>557.88857142857103</v>
      </c>
      <c r="P8005">
        <v>0</v>
      </c>
      <c r="Q8005">
        <v>0</v>
      </c>
      <c r="R8005">
        <v>0</v>
      </c>
      <c r="S8005">
        <v>0</v>
      </c>
      <c r="T8005">
        <v>7578.75555555555</v>
      </c>
      <c r="U8005">
        <v>0</v>
      </c>
      <c r="V8005">
        <v>2313.08</v>
      </c>
      <c r="W8005">
        <v>0</v>
      </c>
      <c r="X8005">
        <v>13678.0285714285</v>
      </c>
      <c r="Y8005">
        <v>772.39714285714194</v>
      </c>
      <c r="Z8005">
        <v>0</v>
      </c>
      <c r="AA8005">
        <v>4888.4799999999996</v>
      </c>
      <c r="AB8005">
        <v>1725.7777777777701</v>
      </c>
      <c r="AC8005">
        <v>1557.0133333333299</v>
      </c>
      <c r="AD8005">
        <v>332.68822222222201</v>
      </c>
      <c r="AE8005">
        <v>0</v>
      </c>
      <c r="AF8005">
        <v>11143.199999999901</v>
      </c>
      <c r="AG8005">
        <v>4273.0552857142802</v>
      </c>
      <c r="AH8005">
        <v>0</v>
      </c>
      <c r="AI8005">
        <v>0</v>
      </c>
      <c r="AJ8005">
        <v>0</v>
      </c>
      <c r="AK8005">
        <v>1722.41205141963</v>
      </c>
      <c r="AL8005">
        <v>2175.3735999999999</v>
      </c>
      <c r="AM8005">
        <v>13.892436413508699</v>
      </c>
      <c r="AN8005">
        <v>2273.0288455001901</v>
      </c>
      <c r="AO8005">
        <v>278.01568739216202</v>
      </c>
      <c r="AP8005">
        <v>0</v>
      </c>
      <c r="AQ8005">
        <v>0</v>
      </c>
      <c r="AR8005">
        <v>0</v>
      </c>
      <c r="AS8005">
        <v>0</v>
      </c>
    </row>
    <row r="8006" spans="1:45">
      <c r="A8006">
        <v>814.09812570688905</v>
      </c>
      <c r="B8006">
        <v>238.91198118515501</v>
      </c>
      <c r="C8006">
        <v>0</v>
      </c>
      <c r="D8006">
        <v>330.48663189266802</v>
      </c>
      <c r="E8006">
        <v>189.87893589051399</v>
      </c>
      <c r="F8006">
        <v>1612.1451960704201</v>
      </c>
      <c r="G8006">
        <v>4.9307388694018401</v>
      </c>
      <c r="H8006">
        <v>184.00977902473201</v>
      </c>
      <c r="I8006">
        <v>724.59</v>
      </c>
      <c r="J8006">
        <v>799.97468354430305</v>
      </c>
      <c r="K8006">
        <v>432.22171682991899</v>
      </c>
      <c r="L8006">
        <v>0</v>
      </c>
      <c r="M8006">
        <v>10247.3939393939</v>
      </c>
      <c r="N8006">
        <v>19555.969999999899</v>
      </c>
      <c r="O8006">
        <v>557.88857142857103</v>
      </c>
      <c r="P8006">
        <v>0</v>
      </c>
      <c r="Q8006">
        <v>0</v>
      </c>
      <c r="R8006">
        <v>0</v>
      </c>
      <c r="S8006">
        <v>0</v>
      </c>
      <c r="T8006">
        <v>7578.75555555555</v>
      </c>
      <c r="U8006">
        <v>0</v>
      </c>
      <c r="V8006">
        <v>2313.08</v>
      </c>
      <c r="W8006">
        <v>0</v>
      </c>
      <c r="X8006">
        <v>13678.0285714285</v>
      </c>
      <c r="Y8006">
        <v>772.39714285714194</v>
      </c>
      <c r="Z8006">
        <v>0</v>
      </c>
      <c r="AA8006">
        <v>4888.4799999999996</v>
      </c>
      <c r="AB8006">
        <v>1725.7777777777701</v>
      </c>
      <c r="AC8006">
        <v>1557.0133333333299</v>
      </c>
      <c r="AD8006">
        <v>332.68822222222201</v>
      </c>
      <c r="AE8006">
        <v>0</v>
      </c>
      <c r="AF8006">
        <v>11143.199999999901</v>
      </c>
      <c r="AG8006">
        <v>4273.0552857142802</v>
      </c>
      <c r="AH8006">
        <v>0</v>
      </c>
      <c r="AI8006">
        <v>0</v>
      </c>
      <c r="AJ8006">
        <v>0</v>
      </c>
      <c r="AK8006">
        <v>1722.41205141963</v>
      </c>
      <c r="AL8006">
        <v>2175.3735999999999</v>
      </c>
      <c r="AM8006">
        <v>13.892436413508699</v>
      </c>
      <c r="AN8006">
        <v>2273.0288455001901</v>
      </c>
      <c r="AO8006">
        <v>934.5</v>
      </c>
      <c r="AP8006">
        <v>0</v>
      </c>
      <c r="AQ8006">
        <v>0</v>
      </c>
      <c r="AR8006">
        <v>0</v>
      </c>
      <c r="AS8006">
        <v>60.4873417721519</v>
      </c>
    </row>
    <row r="8007" spans="1:45">
      <c r="A8007">
        <v>1356.83020951148</v>
      </c>
      <c r="B8007">
        <v>161.18595002473401</v>
      </c>
      <c r="C8007">
        <v>0</v>
      </c>
      <c r="D8007">
        <v>550.81105315444699</v>
      </c>
      <c r="E8007">
        <v>175.98929367354199</v>
      </c>
      <c r="F8007">
        <v>1494.2167914782401</v>
      </c>
      <c r="G8007">
        <v>7.3143887964788403</v>
      </c>
      <c r="H8007">
        <v>306.68296504121997</v>
      </c>
      <c r="I8007">
        <v>724.59</v>
      </c>
      <c r="J8007">
        <v>799.97468354430305</v>
      </c>
      <c r="K8007">
        <v>432.22171682991899</v>
      </c>
      <c r="L8007">
        <v>0</v>
      </c>
      <c r="M8007">
        <v>10247.3939393939</v>
      </c>
      <c r="N8007">
        <v>19555.969999999899</v>
      </c>
      <c r="O8007">
        <v>557.88857142857103</v>
      </c>
      <c r="P8007">
        <v>0</v>
      </c>
      <c r="Q8007">
        <v>0</v>
      </c>
      <c r="R8007">
        <v>0</v>
      </c>
      <c r="S8007">
        <v>0</v>
      </c>
      <c r="T8007">
        <v>7578.75555555555</v>
      </c>
      <c r="U8007">
        <v>0</v>
      </c>
      <c r="V8007">
        <v>2313.08</v>
      </c>
      <c r="W8007">
        <v>0</v>
      </c>
      <c r="X8007">
        <v>13678.0285714285</v>
      </c>
      <c r="Y8007">
        <v>772.39714285714194</v>
      </c>
      <c r="Z8007">
        <v>0</v>
      </c>
      <c r="AA8007">
        <v>4888.4799999999996</v>
      </c>
      <c r="AB8007">
        <v>1725.7777777777701</v>
      </c>
      <c r="AC8007">
        <v>1557.0133333333299</v>
      </c>
      <c r="AD8007">
        <v>332.68822222222201</v>
      </c>
      <c r="AE8007">
        <v>0</v>
      </c>
      <c r="AF8007">
        <v>11143.199999999901</v>
      </c>
      <c r="AG8007">
        <v>4273.0552857142802</v>
      </c>
      <c r="AH8007">
        <v>0</v>
      </c>
      <c r="AI8007">
        <v>0</v>
      </c>
      <c r="AJ8007">
        <v>0</v>
      </c>
      <c r="AK8007">
        <v>1722.41205141963</v>
      </c>
      <c r="AL8007">
        <v>2175.3735999999999</v>
      </c>
      <c r="AM8007">
        <v>13.892436413508699</v>
      </c>
      <c r="AN8007">
        <v>2273.0288455001901</v>
      </c>
      <c r="AO8007">
        <v>934.5</v>
      </c>
      <c r="AP8007">
        <v>0</v>
      </c>
      <c r="AQ8007">
        <v>0</v>
      </c>
      <c r="AR8007">
        <v>0</v>
      </c>
      <c r="AS8007">
        <v>60.4873417721519</v>
      </c>
    </row>
    <row r="8008" spans="1:45">
      <c r="A8008">
        <v>1261.05395942831</v>
      </c>
      <c r="B8008">
        <v>176.794866136802</v>
      </c>
      <c r="C8008">
        <v>0</v>
      </c>
      <c r="D8008">
        <v>511.93027293177897</v>
      </c>
      <c r="E8008">
        <v>202.776460806274</v>
      </c>
      <c r="F8008">
        <v>1721.65014319172</v>
      </c>
      <c r="G8008">
        <v>15.1990522626537</v>
      </c>
      <c r="H8008">
        <v>285.03475574419201</v>
      </c>
      <c r="I8008">
        <v>724.59</v>
      </c>
      <c r="J8008">
        <v>799.97468354430305</v>
      </c>
      <c r="K8008">
        <v>432.22171682991899</v>
      </c>
      <c r="L8008">
        <v>0</v>
      </c>
      <c r="M8008">
        <v>10247.3939393939</v>
      </c>
      <c r="N8008">
        <v>19555.969999999899</v>
      </c>
      <c r="O8008">
        <v>557.88857142857103</v>
      </c>
      <c r="P8008">
        <v>0</v>
      </c>
      <c r="Q8008">
        <v>0</v>
      </c>
      <c r="R8008">
        <v>0</v>
      </c>
      <c r="S8008">
        <v>0</v>
      </c>
      <c r="T8008">
        <v>7578.75555555555</v>
      </c>
      <c r="U8008">
        <v>0</v>
      </c>
      <c r="V8008">
        <v>2313.08</v>
      </c>
      <c r="W8008">
        <v>0</v>
      </c>
      <c r="X8008">
        <v>13678.0285714285</v>
      </c>
      <c r="Y8008">
        <v>772.39714285714194</v>
      </c>
      <c r="Z8008">
        <v>0</v>
      </c>
      <c r="AA8008">
        <v>4888.4799999999996</v>
      </c>
      <c r="AB8008">
        <v>1725.7777777777701</v>
      </c>
      <c r="AC8008">
        <v>1557.0133333333299</v>
      </c>
      <c r="AD8008">
        <v>332.68822222222201</v>
      </c>
      <c r="AE8008">
        <v>0</v>
      </c>
      <c r="AF8008">
        <v>11143.199999999901</v>
      </c>
      <c r="AG8008">
        <v>4273.0552857142802</v>
      </c>
      <c r="AH8008">
        <v>0</v>
      </c>
      <c r="AI8008">
        <v>0</v>
      </c>
      <c r="AJ8008">
        <v>0</v>
      </c>
      <c r="AK8008">
        <v>1722.41205141963</v>
      </c>
      <c r="AL8008">
        <v>2175.3735999999999</v>
      </c>
      <c r="AM8008">
        <v>13.892436413508699</v>
      </c>
      <c r="AN8008">
        <v>2273.0288455001901</v>
      </c>
      <c r="AO8008">
        <v>934.5</v>
      </c>
      <c r="AP8008">
        <v>0</v>
      </c>
      <c r="AQ8008">
        <v>0</v>
      </c>
      <c r="AR8008">
        <v>0</v>
      </c>
      <c r="AS8008">
        <v>60.4873417721519</v>
      </c>
    </row>
    <row r="8009" spans="1:45">
      <c r="A8009">
        <v>1181.2404176923501</v>
      </c>
      <c r="B8009">
        <v>129.33101900075499</v>
      </c>
      <c r="C8009">
        <v>0</v>
      </c>
      <c r="D8009">
        <v>479.52962274622502</v>
      </c>
      <c r="E8009">
        <v>202.776460806274</v>
      </c>
      <c r="F8009">
        <v>1721.65014319172</v>
      </c>
      <c r="G8009">
        <v>19.3378054024401</v>
      </c>
      <c r="H8009">
        <v>266.99458133000297</v>
      </c>
      <c r="I8009">
        <v>724.59</v>
      </c>
      <c r="J8009">
        <v>799.97468354430305</v>
      </c>
      <c r="K8009">
        <v>432.22171682991899</v>
      </c>
      <c r="L8009">
        <v>0</v>
      </c>
      <c r="M8009">
        <v>10247.3939393939</v>
      </c>
      <c r="N8009">
        <v>19555.969999999899</v>
      </c>
      <c r="O8009">
        <v>557.88857142857103</v>
      </c>
      <c r="P8009">
        <v>0</v>
      </c>
      <c r="Q8009">
        <v>0</v>
      </c>
      <c r="R8009">
        <v>0</v>
      </c>
      <c r="S8009">
        <v>0</v>
      </c>
      <c r="T8009">
        <v>7578.75555555555</v>
      </c>
      <c r="U8009">
        <v>0</v>
      </c>
      <c r="V8009">
        <v>2313.08</v>
      </c>
      <c r="W8009">
        <v>0</v>
      </c>
      <c r="X8009">
        <v>13678.0285714285</v>
      </c>
      <c r="Y8009">
        <v>772.39714285714194</v>
      </c>
      <c r="Z8009">
        <v>0</v>
      </c>
      <c r="AA8009">
        <v>4888.4799999999996</v>
      </c>
      <c r="AB8009">
        <v>1725.7777777777701</v>
      </c>
      <c r="AC8009">
        <v>1557.0133333333299</v>
      </c>
      <c r="AD8009">
        <v>332.68822222222201</v>
      </c>
      <c r="AE8009">
        <v>0</v>
      </c>
      <c r="AF8009">
        <v>11143.199999999901</v>
      </c>
      <c r="AG8009">
        <v>4273.0552857142802</v>
      </c>
      <c r="AH8009">
        <v>0</v>
      </c>
      <c r="AI8009">
        <v>0</v>
      </c>
      <c r="AJ8009">
        <v>0</v>
      </c>
      <c r="AK8009">
        <v>1722.41205141963</v>
      </c>
      <c r="AL8009">
        <v>2175.3735999999999</v>
      </c>
      <c r="AM8009">
        <v>13.892436413508699</v>
      </c>
      <c r="AN8009">
        <v>2273.0288455001901</v>
      </c>
      <c r="AO8009">
        <v>934.5</v>
      </c>
      <c r="AP8009">
        <v>0</v>
      </c>
      <c r="AQ8009">
        <v>0</v>
      </c>
      <c r="AR8009">
        <v>0</v>
      </c>
      <c r="AS8009">
        <v>60.4873417721519</v>
      </c>
    </row>
    <row r="8010" spans="1:45">
      <c r="A8010">
        <v>1037.5760425676001</v>
      </c>
      <c r="B8010">
        <v>122.11056826094701</v>
      </c>
      <c r="C8010">
        <v>0</v>
      </c>
      <c r="D8010">
        <v>421.20845241222497</v>
      </c>
      <c r="E8010">
        <v>186.902583986877</v>
      </c>
      <c r="F8010">
        <v>1586.8748236578101</v>
      </c>
      <c r="G8010">
        <v>20.7627832163265</v>
      </c>
      <c r="H8010">
        <v>234.52226738446299</v>
      </c>
      <c r="I8010">
        <v>724.59</v>
      </c>
      <c r="J8010">
        <v>799.97468354430305</v>
      </c>
      <c r="K8010">
        <v>432.22171682991899</v>
      </c>
      <c r="L8010">
        <v>0</v>
      </c>
      <c r="M8010">
        <v>10247.3939393939</v>
      </c>
      <c r="N8010">
        <v>19555.969999999899</v>
      </c>
      <c r="O8010">
        <v>557.88857142857103</v>
      </c>
      <c r="P8010">
        <v>0</v>
      </c>
      <c r="Q8010">
        <v>0</v>
      </c>
      <c r="R8010">
        <v>0</v>
      </c>
      <c r="S8010">
        <v>0</v>
      </c>
      <c r="T8010">
        <v>7578.75555555555</v>
      </c>
      <c r="U8010">
        <v>0</v>
      </c>
      <c r="V8010">
        <v>2313.08</v>
      </c>
      <c r="W8010">
        <v>0</v>
      </c>
      <c r="X8010">
        <v>13678.0285714285</v>
      </c>
      <c r="Y8010">
        <v>772.39714285714194</v>
      </c>
      <c r="Z8010">
        <v>0</v>
      </c>
      <c r="AA8010">
        <v>4888.4799999999996</v>
      </c>
      <c r="AB8010">
        <v>1725.7777777777701</v>
      </c>
      <c r="AC8010">
        <v>1557.0133333333299</v>
      </c>
      <c r="AD8010">
        <v>332.68822222222201</v>
      </c>
      <c r="AE8010">
        <v>0</v>
      </c>
      <c r="AF8010">
        <v>11143.199999999901</v>
      </c>
      <c r="AG8010">
        <v>4273.0552857142802</v>
      </c>
      <c r="AH8010">
        <v>0</v>
      </c>
      <c r="AI8010">
        <v>0</v>
      </c>
      <c r="AJ8010">
        <v>0</v>
      </c>
      <c r="AK8010">
        <v>1722.41205141963</v>
      </c>
      <c r="AL8010">
        <v>2175.3735999999999</v>
      </c>
      <c r="AM8010">
        <v>13.892436413508699</v>
      </c>
      <c r="AN8010">
        <v>2273.0288455001901</v>
      </c>
      <c r="AO8010">
        <v>934.5</v>
      </c>
      <c r="AP8010">
        <v>0</v>
      </c>
      <c r="AQ8010">
        <v>0</v>
      </c>
      <c r="AR8010">
        <v>0</v>
      </c>
      <c r="AS8010">
        <v>60.4873417721519</v>
      </c>
    </row>
    <row r="8011" spans="1:45">
      <c r="A8011">
        <v>814.09812570688905</v>
      </c>
      <c r="B8011">
        <v>4.9906058371726898</v>
      </c>
      <c r="C8011">
        <v>0</v>
      </c>
      <c r="D8011">
        <v>330.48663189266802</v>
      </c>
      <c r="E8011">
        <v>196.82375699900001</v>
      </c>
      <c r="F8011">
        <v>1671.1093983665</v>
      </c>
      <c r="G8011">
        <v>16.244933054521699</v>
      </c>
      <c r="H8011">
        <v>184.00977902473201</v>
      </c>
      <c r="I8011">
        <v>724.59</v>
      </c>
      <c r="J8011">
        <v>799.97468354430305</v>
      </c>
      <c r="K8011">
        <v>432.22171682991899</v>
      </c>
      <c r="L8011">
        <v>0</v>
      </c>
      <c r="M8011">
        <v>10247.3939393939</v>
      </c>
      <c r="N8011">
        <v>19555.969999999899</v>
      </c>
      <c r="O8011">
        <v>557.88857142857103</v>
      </c>
      <c r="P8011">
        <v>0</v>
      </c>
      <c r="Q8011">
        <v>0</v>
      </c>
      <c r="R8011">
        <v>0</v>
      </c>
      <c r="S8011">
        <v>0</v>
      </c>
      <c r="T8011">
        <v>7578.75555555555</v>
      </c>
      <c r="U8011">
        <v>0</v>
      </c>
      <c r="V8011">
        <v>2313.08</v>
      </c>
      <c r="W8011">
        <v>0</v>
      </c>
      <c r="X8011">
        <v>13678.0285714285</v>
      </c>
      <c r="Y8011">
        <v>772.39714285714194</v>
      </c>
      <c r="Z8011">
        <v>0</v>
      </c>
      <c r="AA8011">
        <v>4888.4799999999996</v>
      </c>
      <c r="AB8011">
        <v>1725.7777777777701</v>
      </c>
      <c r="AC8011">
        <v>1557.0133333333299</v>
      </c>
      <c r="AD8011">
        <v>332.68822222222201</v>
      </c>
      <c r="AE8011">
        <v>0</v>
      </c>
      <c r="AF8011">
        <v>11143.199999999901</v>
      </c>
      <c r="AG8011">
        <v>4273.0552857142802</v>
      </c>
      <c r="AH8011">
        <v>0</v>
      </c>
      <c r="AI8011">
        <v>0</v>
      </c>
      <c r="AJ8011">
        <v>0</v>
      </c>
      <c r="AK8011">
        <v>1722.41205141963</v>
      </c>
      <c r="AL8011">
        <v>2175.3735999999999</v>
      </c>
      <c r="AM8011">
        <v>13.892436413508699</v>
      </c>
      <c r="AN8011">
        <v>2273.0288455001901</v>
      </c>
      <c r="AO8011">
        <v>934.5</v>
      </c>
      <c r="AP8011">
        <v>0</v>
      </c>
      <c r="AQ8011">
        <v>0</v>
      </c>
      <c r="AR8011">
        <v>0</v>
      </c>
      <c r="AS8011">
        <v>60.4873417721519</v>
      </c>
    </row>
    <row r="8012" spans="1:45">
      <c r="A8012">
        <v>383.10500033265299</v>
      </c>
      <c r="B8012">
        <v>183.16585214230699</v>
      </c>
      <c r="C8012">
        <v>0</v>
      </c>
      <c r="D8012">
        <v>155.523120890667</v>
      </c>
      <c r="E8012">
        <v>210.713399215973</v>
      </c>
      <c r="F8012">
        <v>1789.03780295869</v>
      </c>
      <c r="G8012">
        <v>9.7547922932481494</v>
      </c>
      <c r="H8012">
        <v>86.5928371881092</v>
      </c>
      <c r="I8012">
        <v>724.59</v>
      </c>
      <c r="J8012">
        <v>799.97468354430305</v>
      </c>
      <c r="K8012">
        <v>432.22171682991899</v>
      </c>
      <c r="L8012">
        <v>0</v>
      </c>
      <c r="M8012">
        <v>10247.3939393939</v>
      </c>
      <c r="N8012">
        <v>19555.969999999899</v>
      </c>
      <c r="O8012">
        <v>557.88857142857103</v>
      </c>
      <c r="P8012">
        <v>0</v>
      </c>
      <c r="Q8012">
        <v>0</v>
      </c>
      <c r="R8012">
        <v>0</v>
      </c>
      <c r="S8012">
        <v>0</v>
      </c>
      <c r="T8012">
        <v>7578.75555555555</v>
      </c>
      <c r="U8012">
        <v>0</v>
      </c>
      <c r="V8012">
        <v>2313.08</v>
      </c>
      <c r="W8012">
        <v>0</v>
      </c>
      <c r="X8012">
        <v>13678.0285714285</v>
      </c>
      <c r="Y8012">
        <v>772.39714285714194</v>
      </c>
      <c r="Z8012">
        <v>0</v>
      </c>
      <c r="AA8012">
        <v>4888.4799999999996</v>
      </c>
      <c r="AB8012">
        <v>1725.7777777777701</v>
      </c>
      <c r="AC8012">
        <v>1557.0133333333299</v>
      </c>
      <c r="AD8012">
        <v>332.68822222222201</v>
      </c>
      <c r="AE8012">
        <v>0</v>
      </c>
      <c r="AF8012">
        <v>11143.199999999901</v>
      </c>
      <c r="AG8012">
        <v>4273.0552857142802</v>
      </c>
      <c r="AH8012">
        <v>0</v>
      </c>
      <c r="AI8012">
        <v>0</v>
      </c>
      <c r="AJ8012">
        <v>0</v>
      </c>
      <c r="AK8012">
        <v>1722.41205141963</v>
      </c>
      <c r="AL8012">
        <v>2175.3735999999999</v>
      </c>
      <c r="AM8012">
        <v>13.892436413508699</v>
      </c>
      <c r="AN8012">
        <v>2273.0288455001901</v>
      </c>
      <c r="AO8012">
        <v>60.103459886868201</v>
      </c>
      <c r="AP8012">
        <v>0</v>
      </c>
      <c r="AQ8012">
        <v>0</v>
      </c>
      <c r="AR8012">
        <v>0</v>
      </c>
      <c r="AS8012">
        <v>0</v>
      </c>
    </row>
    <row r="8013" spans="1:45">
      <c r="A8013">
        <v>31.925416694387799</v>
      </c>
      <c r="B8013">
        <v>14.5470850945434</v>
      </c>
      <c r="C8013">
        <v>0</v>
      </c>
      <c r="D8013">
        <v>12.9602600742222</v>
      </c>
      <c r="E8013">
        <v>195.83163969778801</v>
      </c>
      <c r="F8013">
        <v>1662.68594089564</v>
      </c>
      <c r="G8013">
        <v>5.7820424147864902</v>
      </c>
      <c r="H8013">
        <v>7.2160697656757602</v>
      </c>
      <c r="I8013">
        <v>724.59</v>
      </c>
      <c r="J8013">
        <v>799.97468354430305</v>
      </c>
      <c r="K8013">
        <v>432.22171682991899</v>
      </c>
      <c r="L8013">
        <v>0</v>
      </c>
      <c r="M8013">
        <v>10247.3939393939</v>
      </c>
      <c r="N8013">
        <v>19555.969999999899</v>
      </c>
      <c r="O8013">
        <v>557.88857142857103</v>
      </c>
      <c r="P8013">
        <v>0</v>
      </c>
      <c r="Q8013">
        <v>0</v>
      </c>
      <c r="R8013">
        <v>0</v>
      </c>
      <c r="S8013">
        <v>0</v>
      </c>
      <c r="T8013">
        <v>7578.75555555555</v>
      </c>
      <c r="U8013">
        <v>0</v>
      </c>
      <c r="V8013">
        <v>2313.08</v>
      </c>
      <c r="W8013">
        <v>0</v>
      </c>
      <c r="X8013">
        <v>13678.0285714285</v>
      </c>
      <c r="Y8013">
        <v>772.39714285714194</v>
      </c>
      <c r="Z8013">
        <v>0</v>
      </c>
      <c r="AA8013">
        <v>4888.4799999999996</v>
      </c>
      <c r="AB8013">
        <v>1725.7777777777701</v>
      </c>
      <c r="AC8013">
        <v>1557.0133333333299</v>
      </c>
      <c r="AD8013">
        <v>332.68822222222201</v>
      </c>
      <c r="AE8013">
        <v>0</v>
      </c>
      <c r="AF8013">
        <v>11143.199999999901</v>
      </c>
      <c r="AG8013">
        <v>4273.0552857142802</v>
      </c>
      <c r="AH8013">
        <v>0</v>
      </c>
      <c r="AI8013">
        <v>0</v>
      </c>
      <c r="AJ8013">
        <v>0</v>
      </c>
      <c r="AK8013">
        <v>1722.41205141963</v>
      </c>
      <c r="AL8013">
        <v>2175.3735999999999</v>
      </c>
      <c r="AM8013">
        <v>13.892436413508699</v>
      </c>
      <c r="AN8013">
        <v>2273.0288455001901</v>
      </c>
      <c r="AO8013">
        <v>762.79052210061798</v>
      </c>
      <c r="AP8013">
        <v>0</v>
      </c>
      <c r="AQ8013">
        <v>0</v>
      </c>
      <c r="AR8013">
        <v>0</v>
      </c>
      <c r="AS8013">
        <v>0</v>
      </c>
    </row>
    <row r="8014" spans="1:45">
      <c r="A8014">
        <v>0</v>
      </c>
      <c r="B8014">
        <v>236.788319349397</v>
      </c>
      <c r="C8014">
        <v>0</v>
      </c>
      <c r="D8014">
        <v>0</v>
      </c>
      <c r="E8014">
        <v>216.66610302324699</v>
      </c>
      <c r="F8014">
        <v>1839.5785477838999</v>
      </c>
      <c r="G8014">
        <v>8.1089387721711699</v>
      </c>
      <c r="H8014">
        <v>0</v>
      </c>
      <c r="I8014">
        <v>724.59</v>
      </c>
      <c r="J8014">
        <v>799.97468354430305</v>
      </c>
      <c r="K8014">
        <v>432.22171682991899</v>
      </c>
      <c r="L8014">
        <v>0</v>
      </c>
      <c r="M8014">
        <v>10247.3939393939</v>
      </c>
      <c r="N8014">
        <v>19555.969999999899</v>
      </c>
      <c r="O8014">
        <v>557.88857142857103</v>
      </c>
      <c r="P8014">
        <v>0</v>
      </c>
      <c r="Q8014">
        <v>0</v>
      </c>
      <c r="R8014">
        <v>0</v>
      </c>
      <c r="S8014">
        <v>0</v>
      </c>
      <c r="T8014">
        <v>7578.75555555555</v>
      </c>
      <c r="U8014">
        <v>0</v>
      </c>
      <c r="V8014">
        <v>2313.08</v>
      </c>
      <c r="W8014">
        <v>0</v>
      </c>
      <c r="X8014">
        <v>13678.0285714285</v>
      </c>
      <c r="Y8014">
        <v>772.39714285714194</v>
      </c>
      <c r="Z8014">
        <v>0</v>
      </c>
      <c r="AA8014">
        <v>4888.4799999999996</v>
      </c>
      <c r="AB8014">
        <v>1725.7777777777701</v>
      </c>
      <c r="AC8014">
        <v>1557.0133333333299</v>
      </c>
      <c r="AD8014">
        <v>332.68822222222201</v>
      </c>
      <c r="AE8014">
        <v>0</v>
      </c>
      <c r="AF8014">
        <v>11143.199999999901</v>
      </c>
      <c r="AG8014">
        <v>4273.0552857142802</v>
      </c>
      <c r="AH8014">
        <v>0</v>
      </c>
      <c r="AI8014">
        <v>0</v>
      </c>
      <c r="AJ8014">
        <v>0</v>
      </c>
      <c r="AK8014">
        <v>1722.41205141963</v>
      </c>
      <c r="AL8014">
        <v>2175.3735999999999</v>
      </c>
      <c r="AM8014">
        <v>13.892436413508699</v>
      </c>
      <c r="AN8014">
        <v>2273.0288455001901</v>
      </c>
      <c r="AO8014">
        <v>934.5</v>
      </c>
      <c r="AP8014">
        <v>0</v>
      </c>
      <c r="AQ8014">
        <v>0</v>
      </c>
      <c r="AR8014">
        <v>0</v>
      </c>
      <c r="AS8014">
        <v>60.4873417721519</v>
      </c>
    </row>
    <row r="8015" spans="1:45">
      <c r="A8015">
        <v>0</v>
      </c>
      <c r="B8015">
        <v>199.30568408698599</v>
      </c>
      <c r="C8015">
        <v>0</v>
      </c>
      <c r="D8015">
        <v>0</v>
      </c>
      <c r="E8015">
        <v>214.68186842082099</v>
      </c>
      <c r="F8015">
        <v>1822.73163284215</v>
      </c>
      <c r="G8015">
        <v>11.1898425604934</v>
      </c>
      <c r="H8015">
        <v>0</v>
      </c>
      <c r="I8015">
        <v>724.59</v>
      </c>
      <c r="J8015">
        <v>799.97468354430305</v>
      </c>
      <c r="K8015">
        <v>432.22171682991899</v>
      </c>
      <c r="L8015">
        <v>0</v>
      </c>
      <c r="M8015">
        <v>10247.3939393939</v>
      </c>
      <c r="N8015">
        <v>19555.969999999899</v>
      </c>
      <c r="O8015">
        <v>557.88857142857103</v>
      </c>
      <c r="P8015">
        <v>0</v>
      </c>
      <c r="Q8015">
        <v>0</v>
      </c>
      <c r="R8015">
        <v>0</v>
      </c>
      <c r="S8015">
        <v>0</v>
      </c>
      <c r="T8015">
        <v>7578.75555555555</v>
      </c>
      <c r="U8015">
        <v>0</v>
      </c>
      <c r="V8015">
        <v>2313.08</v>
      </c>
      <c r="W8015">
        <v>0</v>
      </c>
      <c r="X8015">
        <v>13678.0285714285</v>
      </c>
      <c r="Y8015">
        <v>772.39714285714194</v>
      </c>
      <c r="Z8015">
        <v>0</v>
      </c>
      <c r="AA8015">
        <v>4888.4799999999996</v>
      </c>
      <c r="AB8015">
        <v>1725.7777777777701</v>
      </c>
      <c r="AC8015">
        <v>1557.0133333333299</v>
      </c>
      <c r="AD8015">
        <v>332.68822222222201</v>
      </c>
      <c r="AE8015">
        <v>0</v>
      </c>
      <c r="AF8015">
        <v>11143.199999999901</v>
      </c>
      <c r="AG8015">
        <v>4273.0552857142802</v>
      </c>
      <c r="AH8015">
        <v>0</v>
      </c>
      <c r="AI8015">
        <v>0</v>
      </c>
      <c r="AJ8015">
        <v>0</v>
      </c>
      <c r="AK8015">
        <v>1722.41205141963</v>
      </c>
      <c r="AL8015">
        <v>2175.3735999999999</v>
      </c>
      <c r="AM8015">
        <v>13.892436413508699</v>
      </c>
      <c r="AN8015">
        <v>2273.0288455001901</v>
      </c>
      <c r="AO8015">
        <v>934.5</v>
      </c>
      <c r="AP8015">
        <v>0</v>
      </c>
      <c r="AQ8015">
        <v>0</v>
      </c>
      <c r="AR8015">
        <v>0</v>
      </c>
      <c r="AS8015">
        <v>60.4873417721519</v>
      </c>
    </row>
    <row r="8016" spans="1:45">
      <c r="A8016">
        <v>0</v>
      </c>
      <c r="B8016">
        <v>97.476088475005</v>
      </c>
      <c r="C8016">
        <v>0</v>
      </c>
      <c r="D8016">
        <v>0</v>
      </c>
      <c r="E8016">
        <v>168.052355263843</v>
      </c>
      <c r="F8016">
        <v>1426.8291317112801</v>
      </c>
      <c r="G8016">
        <v>12.148566619705701</v>
      </c>
      <c r="H8016">
        <v>0</v>
      </c>
      <c r="I8016">
        <v>724.59</v>
      </c>
      <c r="J8016">
        <v>799.97468354430305</v>
      </c>
      <c r="K8016">
        <v>432.22171682991899</v>
      </c>
      <c r="L8016">
        <v>0</v>
      </c>
      <c r="M8016">
        <v>10247.3939393939</v>
      </c>
      <c r="N8016">
        <v>19555.969999999899</v>
      </c>
      <c r="O8016">
        <v>557.88857142857103</v>
      </c>
      <c r="P8016">
        <v>0</v>
      </c>
      <c r="Q8016">
        <v>0</v>
      </c>
      <c r="R8016">
        <v>0</v>
      </c>
      <c r="S8016">
        <v>0</v>
      </c>
      <c r="T8016">
        <v>7578.75555555555</v>
      </c>
      <c r="U8016">
        <v>0</v>
      </c>
      <c r="V8016">
        <v>2313.08</v>
      </c>
      <c r="W8016">
        <v>0</v>
      </c>
      <c r="X8016">
        <v>13678.0285714285</v>
      </c>
      <c r="Y8016">
        <v>772.39714285714194</v>
      </c>
      <c r="Z8016">
        <v>0</v>
      </c>
      <c r="AA8016">
        <v>4888.4799999999996</v>
      </c>
      <c r="AB8016">
        <v>1725.7777777777701</v>
      </c>
      <c r="AC8016">
        <v>1557.0133333333299</v>
      </c>
      <c r="AD8016">
        <v>332.68822222222201</v>
      </c>
      <c r="AE8016">
        <v>0</v>
      </c>
      <c r="AF8016">
        <v>11143.199999999901</v>
      </c>
      <c r="AG8016">
        <v>4273.0552857142802</v>
      </c>
      <c r="AH8016">
        <v>0</v>
      </c>
      <c r="AI8016">
        <v>0</v>
      </c>
      <c r="AJ8016">
        <v>0</v>
      </c>
      <c r="AK8016">
        <v>1722.41205141963</v>
      </c>
      <c r="AL8016">
        <v>2175.3735999999999</v>
      </c>
      <c r="AM8016">
        <v>13.892436413508699</v>
      </c>
      <c r="AN8016">
        <v>2273.0288455001901</v>
      </c>
      <c r="AO8016">
        <v>934.5</v>
      </c>
      <c r="AP8016">
        <v>0</v>
      </c>
      <c r="AQ8016">
        <v>0</v>
      </c>
      <c r="AR8016">
        <v>0</v>
      </c>
      <c r="AS8016">
        <v>60.4873417721519</v>
      </c>
    </row>
    <row r="8017" spans="1:45">
      <c r="A8017">
        <v>0</v>
      </c>
      <c r="B8017">
        <v>279.04919411593602</v>
      </c>
      <c r="C8017">
        <v>0</v>
      </c>
      <c r="D8017">
        <v>0</v>
      </c>
      <c r="E8017">
        <v>126.38342861292701</v>
      </c>
      <c r="F8017">
        <v>1073.04391793475</v>
      </c>
      <c r="G8017">
        <v>11.3641560258047</v>
      </c>
      <c r="H8017">
        <v>0</v>
      </c>
      <c r="I8017">
        <v>724.59</v>
      </c>
      <c r="J8017">
        <v>799.97468354430305</v>
      </c>
      <c r="K8017">
        <v>432.22171682991899</v>
      </c>
      <c r="L8017">
        <v>0</v>
      </c>
      <c r="M8017">
        <v>10247.3939393939</v>
      </c>
      <c r="N8017">
        <v>19555.969999999899</v>
      </c>
      <c r="O8017">
        <v>557.88857142857103</v>
      </c>
      <c r="P8017">
        <v>0</v>
      </c>
      <c r="Q8017">
        <v>0</v>
      </c>
      <c r="R8017">
        <v>0</v>
      </c>
      <c r="S8017">
        <v>0</v>
      </c>
      <c r="T8017">
        <v>7578.75555555555</v>
      </c>
      <c r="U8017">
        <v>0</v>
      </c>
      <c r="V8017">
        <v>2313.08</v>
      </c>
      <c r="W8017">
        <v>0</v>
      </c>
      <c r="X8017">
        <v>13678.0285714285</v>
      </c>
      <c r="Y8017">
        <v>772.39714285714194</v>
      </c>
      <c r="Z8017">
        <v>0</v>
      </c>
      <c r="AA8017">
        <v>4888.4799999999996</v>
      </c>
      <c r="AB8017">
        <v>1725.7777777777701</v>
      </c>
      <c r="AC8017">
        <v>1557.0133333333299</v>
      </c>
      <c r="AD8017">
        <v>332.68822222222201</v>
      </c>
      <c r="AE8017">
        <v>0</v>
      </c>
      <c r="AF8017">
        <v>11143.199999999901</v>
      </c>
      <c r="AG8017">
        <v>4273.0552857142802</v>
      </c>
      <c r="AH8017">
        <v>0</v>
      </c>
      <c r="AI8017">
        <v>0</v>
      </c>
      <c r="AJ8017">
        <v>0</v>
      </c>
      <c r="AK8017">
        <v>1722.41205141963</v>
      </c>
      <c r="AL8017">
        <v>2175.3735999999999</v>
      </c>
      <c r="AM8017">
        <v>13.892436413508699</v>
      </c>
      <c r="AN8017">
        <v>2273.0288455001901</v>
      </c>
      <c r="AO8017">
        <v>934.5</v>
      </c>
      <c r="AP8017">
        <v>0</v>
      </c>
      <c r="AQ8017">
        <v>0</v>
      </c>
      <c r="AR8017">
        <v>0</v>
      </c>
      <c r="AS8017">
        <v>60.4873417721519</v>
      </c>
    </row>
    <row r="8018" spans="1:45">
      <c r="A8018">
        <v>0</v>
      </c>
      <c r="B8018">
        <v>254.520897297224</v>
      </c>
      <c r="C8018">
        <v>0</v>
      </c>
      <c r="D8018">
        <v>0</v>
      </c>
      <c r="E8018">
        <v>116.85447215738699</v>
      </c>
      <c r="F8018">
        <v>992.13941264396794</v>
      </c>
      <c r="G8018">
        <v>12.584350282983999</v>
      </c>
      <c r="H8018">
        <v>0</v>
      </c>
      <c r="I8018">
        <v>724.59</v>
      </c>
      <c r="J8018">
        <v>799.97468354430305</v>
      </c>
      <c r="K8018">
        <v>432.22171682991899</v>
      </c>
      <c r="L8018">
        <v>0</v>
      </c>
      <c r="M8018">
        <v>10247.3939393939</v>
      </c>
      <c r="N8018">
        <v>19555.969999999899</v>
      </c>
      <c r="O8018">
        <v>557.88857142857103</v>
      </c>
      <c r="P8018">
        <v>0</v>
      </c>
      <c r="Q8018">
        <v>0</v>
      </c>
      <c r="R8018">
        <v>0</v>
      </c>
      <c r="S8018">
        <v>0</v>
      </c>
      <c r="T8018">
        <v>7578.75555555555</v>
      </c>
      <c r="U8018">
        <v>0</v>
      </c>
      <c r="V8018">
        <v>2313.08</v>
      </c>
      <c r="W8018">
        <v>0</v>
      </c>
      <c r="X8018">
        <v>13678.0285714285</v>
      </c>
      <c r="Y8018">
        <v>772.39714285714194</v>
      </c>
      <c r="Z8018">
        <v>0</v>
      </c>
      <c r="AA8018">
        <v>4888.4799999999996</v>
      </c>
      <c r="AB8018">
        <v>1725.7777777777701</v>
      </c>
      <c r="AC8018">
        <v>1557.0133333333299</v>
      </c>
      <c r="AD8018">
        <v>332.68822222222201</v>
      </c>
      <c r="AE8018">
        <v>0</v>
      </c>
      <c r="AF8018">
        <v>11143.199999999901</v>
      </c>
      <c r="AG8018">
        <v>4273.0552857142802</v>
      </c>
      <c r="AH8018">
        <v>0</v>
      </c>
      <c r="AI8018">
        <v>0</v>
      </c>
      <c r="AJ8018">
        <v>0</v>
      </c>
      <c r="AK8018">
        <v>1722.41205141963</v>
      </c>
      <c r="AL8018">
        <v>1997.88327796266</v>
      </c>
      <c r="AM8018">
        <v>0</v>
      </c>
      <c r="AN8018">
        <v>0</v>
      </c>
      <c r="AO8018">
        <v>0</v>
      </c>
      <c r="AP8018">
        <v>0</v>
      </c>
      <c r="AQ8018">
        <v>0</v>
      </c>
      <c r="AR8018">
        <v>0</v>
      </c>
      <c r="AS8018">
        <v>0</v>
      </c>
    </row>
    <row r="8019" spans="1:45">
      <c r="A8019">
        <v>0</v>
      </c>
      <c r="B8019">
        <v>328.95525248766199</v>
      </c>
      <c r="C8019">
        <v>0</v>
      </c>
      <c r="D8019">
        <v>0</v>
      </c>
      <c r="E8019">
        <v>148.21000923959701</v>
      </c>
      <c r="F8019">
        <v>1258.35998229388</v>
      </c>
      <c r="G8019">
        <v>13.630231074851901</v>
      </c>
      <c r="H8019">
        <v>0</v>
      </c>
      <c r="I8019">
        <v>724.59</v>
      </c>
      <c r="J8019">
        <v>799.97468354430305</v>
      </c>
      <c r="K8019">
        <v>432.22171682991899</v>
      </c>
      <c r="L8019">
        <v>0</v>
      </c>
      <c r="M8019">
        <v>10247.3939393939</v>
      </c>
      <c r="N8019">
        <v>19555.969999999899</v>
      </c>
      <c r="O8019">
        <v>557.88857142857103</v>
      </c>
      <c r="P8019">
        <v>0</v>
      </c>
      <c r="Q8019">
        <v>0</v>
      </c>
      <c r="R8019">
        <v>0</v>
      </c>
      <c r="S8019">
        <v>0</v>
      </c>
      <c r="T8019">
        <v>7578.75555555555</v>
      </c>
      <c r="U8019">
        <v>0</v>
      </c>
      <c r="V8019">
        <v>2313.08</v>
      </c>
      <c r="W8019">
        <v>0</v>
      </c>
      <c r="X8019">
        <v>13678.0285714285</v>
      </c>
      <c r="Y8019">
        <v>772.39714285714194</v>
      </c>
      <c r="Z8019">
        <v>0</v>
      </c>
      <c r="AA8019">
        <v>4888.4799999999996</v>
      </c>
      <c r="AB8019">
        <v>1725.7777777777701</v>
      </c>
      <c r="AC8019">
        <v>1557.0133333333299</v>
      </c>
      <c r="AD8019">
        <v>332.68822222222201</v>
      </c>
      <c r="AE8019">
        <v>0</v>
      </c>
      <c r="AF8019">
        <v>11143.199999999901</v>
      </c>
      <c r="AG8019">
        <v>3513.4040493737498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  <c r="AQ8019">
        <v>0</v>
      </c>
      <c r="AR8019">
        <v>0</v>
      </c>
      <c r="AS8019">
        <v>0</v>
      </c>
    </row>
    <row r="8020" spans="1:45">
      <c r="A8020">
        <v>0</v>
      </c>
      <c r="B8020">
        <v>242.62839002051899</v>
      </c>
      <c r="C8020">
        <v>0</v>
      </c>
      <c r="D8020">
        <v>0</v>
      </c>
      <c r="E8020">
        <v>182.93411478202799</v>
      </c>
      <c r="F8020">
        <v>1553.1809937743301</v>
      </c>
      <c r="G8020">
        <v>16.7678734504556</v>
      </c>
      <c r="H8020">
        <v>0</v>
      </c>
      <c r="I8020">
        <v>724.59</v>
      </c>
      <c r="J8020">
        <v>799.97468354430305</v>
      </c>
      <c r="K8020">
        <v>432.22171682991899</v>
      </c>
      <c r="L8020">
        <v>0</v>
      </c>
      <c r="M8020">
        <v>10247.3939393939</v>
      </c>
      <c r="N8020">
        <v>19555.969999999899</v>
      </c>
      <c r="O8020">
        <v>557.88857142857103</v>
      </c>
      <c r="P8020">
        <v>0</v>
      </c>
      <c r="Q8020">
        <v>0</v>
      </c>
      <c r="R8020">
        <v>0</v>
      </c>
      <c r="S8020">
        <v>0</v>
      </c>
      <c r="T8020">
        <v>7578.75555555555</v>
      </c>
      <c r="U8020">
        <v>0</v>
      </c>
      <c r="V8020">
        <v>2313.08</v>
      </c>
      <c r="W8020">
        <v>0</v>
      </c>
      <c r="X8020">
        <v>13678.0285714285</v>
      </c>
      <c r="Y8020">
        <v>772.39714285714194</v>
      </c>
      <c r="Z8020">
        <v>0</v>
      </c>
      <c r="AA8020">
        <v>4888.4799999999996</v>
      </c>
      <c r="AB8020">
        <v>1725.7777777777701</v>
      </c>
      <c r="AC8020">
        <v>1557.0133333333299</v>
      </c>
      <c r="AD8020">
        <v>332.68822222222201</v>
      </c>
      <c r="AE8020">
        <v>0</v>
      </c>
      <c r="AF8020">
        <v>11143.199999999901</v>
      </c>
      <c r="AG8020">
        <v>378.98576896429699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  <c r="AQ8020">
        <v>0</v>
      </c>
      <c r="AR8020">
        <v>0</v>
      </c>
      <c r="AS8020">
        <v>0</v>
      </c>
    </row>
    <row r="8021" spans="1:45">
      <c r="A8021">
        <v>0</v>
      </c>
      <c r="B8021">
        <v>363.67712711447302</v>
      </c>
      <c r="C8021">
        <v>0</v>
      </c>
      <c r="D8021">
        <v>0</v>
      </c>
      <c r="E8021">
        <v>211.705516517185</v>
      </c>
      <c r="F8021">
        <v>1797.4612604295501</v>
      </c>
      <c r="G8021">
        <v>23.612738844099301</v>
      </c>
      <c r="H8021">
        <v>0</v>
      </c>
      <c r="I8021">
        <v>724.59</v>
      </c>
      <c r="J8021">
        <v>799.97468354430305</v>
      </c>
      <c r="K8021">
        <v>432.22171682991899</v>
      </c>
      <c r="L8021">
        <v>0</v>
      </c>
      <c r="M8021">
        <v>10247.3939393939</v>
      </c>
      <c r="N8021">
        <v>19555.969999999899</v>
      </c>
      <c r="O8021">
        <v>557.88857142857103</v>
      </c>
      <c r="P8021">
        <v>0</v>
      </c>
      <c r="Q8021">
        <v>0</v>
      </c>
      <c r="R8021">
        <v>0</v>
      </c>
      <c r="S8021">
        <v>0</v>
      </c>
      <c r="T8021">
        <v>7578.75555555555</v>
      </c>
      <c r="U8021">
        <v>0</v>
      </c>
      <c r="V8021">
        <v>2313.08</v>
      </c>
      <c r="W8021">
        <v>0</v>
      </c>
      <c r="X8021">
        <v>13678.0285714285</v>
      </c>
      <c r="Y8021">
        <v>772.39714285714194</v>
      </c>
      <c r="Z8021">
        <v>0</v>
      </c>
      <c r="AA8021">
        <v>4888.4799999999996</v>
      </c>
      <c r="AB8021">
        <v>1725.7777777777701</v>
      </c>
      <c r="AC8021">
        <v>1557.0133333333299</v>
      </c>
      <c r="AD8021">
        <v>332.68822222222201</v>
      </c>
      <c r="AE8021">
        <v>0</v>
      </c>
      <c r="AF8021">
        <v>5302.8047982907001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0</v>
      </c>
      <c r="AR8021">
        <v>0</v>
      </c>
      <c r="AS8021">
        <v>0</v>
      </c>
    </row>
    <row r="8022" spans="1:45">
      <c r="A8022">
        <v>0</v>
      </c>
      <c r="B8022">
        <v>197.50057115292</v>
      </c>
      <c r="C8022">
        <v>0</v>
      </c>
      <c r="D8022">
        <v>0</v>
      </c>
      <c r="E8022">
        <v>216.225724765069</v>
      </c>
      <c r="F8022">
        <v>1835.8395669957199</v>
      </c>
      <c r="G8022">
        <v>27.887672285758601</v>
      </c>
      <c r="H8022">
        <v>0</v>
      </c>
      <c r="I8022">
        <v>724.59</v>
      </c>
      <c r="J8022">
        <v>799.97468354430305</v>
      </c>
      <c r="K8022">
        <v>432.22171682991899</v>
      </c>
      <c r="L8022">
        <v>0</v>
      </c>
      <c r="M8022">
        <v>10247.3939393939</v>
      </c>
      <c r="N8022">
        <v>19555.969999999899</v>
      </c>
      <c r="O8022">
        <v>557.88857142857103</v>
      </c>
      <c r="P8022">
        <v>0</v>
      </c>
      <c r="Q8022">
        <v>0</v>
      </c>
      <c r="R8022">
        <v>0</v>
      </c>
      <c r="S8022">
        <v>0</v>
      </c>
      <c r="T8022">
        <v>7578.75555555555</v>
      </c>
      <c r="U8022">
        <v>0</v>
      </c>
      <c r="V8022">
        <v>2313.08</v>
      </c>
      <c r="W8022">
        <v>0</v>
      </c>
      <c r="X8022">
        <v>13678.0285714285</v>
      </c>
      <c r="Y8022">
        <v>772.39714285714194</v>
      </c>
      <c r="Z8022">
        <v>0</v>
      </c>
      <c r="AA8022">
        <v>4888.4799999999996</v>
      </c>
      <c r="AB8022">
        <v>1725.7777777777701</v>
      </c>
      <c r="AC8022">
        <v>1557.0133333333299</v>
      </c>
      <c r="AD8022">
        <v>332.68822222222201</v>
      </c>
      <c r="AE8022">
        <v>0</v>
      </c>
      <c r="AF8022">
        <v>146.589989104762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  <c r="AQ8022">
        <v>0</v>
      </c>
      <c r="AR8022">
        <v>0</v>
      </c>
      <c r="AS8022">
        <v>0</v>
      </c>
    </row>
    <row r="8023" spans="1:45">
      <c r="A8023">
        <v>0</v>
      </c>
      <c r="B8023">
        <v>248.680826626102</v>
      </c>
      <c r="C8023">
        <v>0</v>
      </c>
      <c r="D8023">
        <v>0</v>
      </c>
      <c r="E8023">
        <v>179.59199506766299</v>
      </c>
      <c r="F8023">
        <v>1524.80511196871</v>
      </c>
      <c r="G8023">
        <v>32.3349313818116</v>
      </c>
      <c r="H8023">
        <v>0</v>
      </c>
      <c r="I8023">
        <v>724.59</v>
      </c>
      <c r="J8023">
        <v>799.97468354430305</v>
      </c>
      <c r="K8023">
        <v>432.22171682991899</v>
      </c>
      <c r="L8023">
        <v>0</v>
      </c>
      <c r="M8023">
        <v>10247.3939393939</v>
      </c>
      <c r="N8023">
        <v>19555.969999999899</v>
      </c>
      <c r="O8023">
        <v>557.88857142857103</v>
      </c>
      <c r="P8023">
        <v>0</v>
      </c>
      <c r="Q8023">
        <v>0</v>
      </c>
      <c r="R8023">
        <v>0</v>
      </c>
      <c r="S8023">
        <v>0</v>
      </c>
      <c r="T8023">
        <v>7578.75555555555</v>
      </c>
      <c r="U8023">
        <v>0</v>
      </c>
      <c r="V8023">
        <v>2313.08</v>
      </c>
      <c r="W8023">
        <v>0</v>
      </c>
      <c r="X8023">
        <v>13678.0285714285</v>
      </c>
      <c r="Y8023">
        <v>772.39714285714194</v>
      </c>
      <c r="Z8023">
        <v>0</v>
      </c>
      <c r="AA8023">
        <v>4888.4799999999996</v>
      </c>
      <c r="AB8023">
        <v>654.22180864053803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  <c r="AQ8023">
        <v>0</v>
      </c>
      <c r="AR8023">
        <v>0</v>
      </c>
      <c r="AS8023">
        <v>0</v>
      </c>
    </row>
    <row r="8024" spans="1:45">
      <c r="A8024">
        <v>0</v>
      </c>
      <c r="B8024">
        <v>278.94301114870501</v>
      </c>
      <c r="C8024">
        <v>0</v>
      </c>
      <c r="D8024">
        <v>0</v>
      </c>
      <c r="E8024">
        <v>127.11665252813501</v>
      </c>
      <c r="F8024">
        <v>1079.2692709840601</v>
      </c>
      <c r="G8024">
        <v>35.953770124080997</v>
      </c>
      <c r="H8024">
        <v>0</v>
      </c>
      <c r="I8024">
        <v>724.59</v>
      </c>
      <c r="J8024">
        <v>799.97468354430305</v>
      </c>
      <c r="K8024">
        <v>432.22171682991899</v>
      </c>
      <c r="L8024">
        <v>0</v>
      </c>
      <c r="M8024">
        <v>10247.3939393939</v>
      </c>
      <c r="N8024">
        <v>19555.969999999899</v>
      </c>
      <c r="O8024">
        <v>557.88857142857103</v>
      </c>
      <c r="P8024">
        <v>0</v>
      </c>
      <c r="Q8024">
        <v>0</v>
      </c>
      <c r="R8024">
        <v>0</v>
      </c>
      <c r="S8024">
        <v>0</v>
      </c>
      <c r="T8024">
        <v>7578.75555555555</v>
      </c>
      <c r="U8024">
        <v>0</v>
      </c>
      <c r="V8024">
        <v>2313.08</v>
      </c>
      <c r="W8024">
        <v>0</v>
      </c>
      <c r="X8024">
        <v>13678.0285714285</v>
      </c>
      <c r="Y8024">
        <v>772.39714285714194</v>
      </c>
      <c r="Z8024">
        <v>0</v>
      </c>
      <c r="AA8024">
        <v>4330.7730809455998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  <c r="AQ8024">
        <v>0</v>
      </c>
      <c r="AR8024">
        <v>0</v>
      </c>
      <c r="AS8024">
        <v>0</v>
      </c>
    </row>
    <row r="8025" spans="1:45">
      <c r="A8025">
        <v>0</v>
      </c>
      <c r="B8025">
        <v>143.028639709755</v>
      </c>
      <c r="C8025">
        <v>0</v>
      </c>
      <c r="D8025">
        <v>0</v>
      </c>
      <c r="E8025">
        <v>127.11665252813501</v>
      </c>
      <c r="F8025">
        <v>1079.2692709840601</v>
      </c>
      <c r="G8025">
        <v>41.468191064681797</v>
      </c>
      <c r="H8025">
        <v>0</v>
      </c>
      <c r="I8025">
        <v>724.59</v>
      </c>
      <c r="J8025">
        <v>799.97468354430305</v>
      </c>
      <c r="K8025">
        <v>432.22171682991899</v>
      </c>
      <c r="L8025">
        <v>0</v>
      </c>
      <c r="M8025">
        <v>10247.3939393939</v>
      </c>
      <c r="N8025">
        <v>19555.969999999899</v>
      </c>
      <c r="O8025">
        <v>557.88857142857103</v>
      </c>
      <c r="P8025">
        <v>0</v>
      </c>
      <c r="Q8025">
        <v>0</v>
      </c>
      <c r="R8025">
        <v>0</v>
      </c>
      <c r="S8025">
        <v>0</v>
      </c>
      <c r="T8025">
        <v>7578.75555555555</v>
      </c>
      <c r="U8025">
        <v>0</v>
      </c>
      <c r="V8025">
        <v>2313.08</v>
      </c>
      <c r="W8025">
        <v>0</v>
      </c>
      <c r="X8025">
        <v>13678.0285714285</v>
      </c>
      <c r="Y8025">
        <v>772.39714285714194</v>
      </c>
      <c r="Z8025">
        <v>0</v>
      </c>
      <c r="AA8025">
        <v>3556.2650162047998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  <c r="AQ8025">
        <v>0</v>
      </c>
      <c r="AR8025">
        <v>0</v>
      </c>
      <c r="AS8025">
        <v>0</v>
      </c>
    </row>
    <row r="8026" spans="1:45">
      <c r="A8026">
        <v>0</v>
      </c>
      <c r="B8026">
        <v>160.867400624813</v>
      </c>
      <c r="C8026">
        <v>0</v>
      </c>
      <c r="D8026">
        <v>0</v>
      </c>
      <c r="E8026">
        <v>138.997862159726</v>
      </c>
      <c r="F8026">
        <v>1180.14531045228</v>
      </c>
      <c r="G8026">
        <v>46.120983733313899</v>
      </c>
      <c r="H8026">
        <v>0</v>
      </c>
      <c r="I8026">
        <v>724.59</v>
      </c>
      <c r="J8026">
        <v>799.97468354430305</v>
      </c>
      <c r="K8026">
        <v>432.22171682991899</v>
      </c>
      <c r="L8026">
        <v>0</v>
      </c>
      <c r="M8026">
        <v>10247.3939393939</v>
      </c>
      <c r="N8026">
        <v>19555.969999999899</v>
      </c>
      <c r="O8026">
        <v>557.88857142857103</v>
      </c>
      <c r="P8026">
        <v>0</v>
      </c>
      <c r="Q8026">
        <v>0</v>
      </c>
      <c r="R8026">
        <v>0</v>
      </c>
      <c r="S8026">
        <v>0</v>
      </c>
      <c r="T8026">
        <v>7578.75555555555</v>
      </c>
      <c r="U8026">
        <v>0</v>
      </c>
      <c r="V8026">
        <v>2313.08</v>
      </c>
      <c r="W8026">
        <v>0</v>
      </c>
      <c r="X8026">
        <v>13678.0285714285</v>
      </c>
      <c r="Y8026">
        <v>772.39714285714194</v>
      </c>
      <c r="Z8026">
        <v>0</v>
      </c>
      <c r="AA8026">
        <v>3276.3401205871501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  <c r="AQ8026">
        <v>0</v>
      </c>
      <c r="AR8026">
        <v>0</v>
      </c>
      <c r="AS8026">
        <v>0</v>
      </c>
    </row>
    <row r="8027" spans="1:45">
      <c r="A8027">
        <v>0</v>
      </c>
      <c r="B8027">
        <v>217.67536083465501</v>
      </c>
      <c r="C8027">
        <v>0</v>
      </c>
      <c r="D8027">
        <v>0</v>
      </c>
      <c r="E8027">
        <v>97.275340271853906</v>
      </c>
      <c r="F8027">
        <v>825.90505250044896</v>
      </c>
      <c r="G8027">
        <v>50.304844633106299</v>
      </c>
      <c r="H8027">
        <v>0</v>
      </c>
      <c r="I8027">
        <v>724.59</v>
      </c>
      <c r="J8027">
        <v>799.97468354430305</v>
      </c>
      <c r="K8027">
        <v>432.22171682991899</v>
      </c>
      <c r="L8027">
        <v>0</v>
      </c>
      <c r="M8027">
        <v>10247.3939393939</v>
      </c>
      <c r="N8027">
        <v>19555.969999999899</v>
      </c>
      <c r="O8027">
        <v>557.88857142857103</v>
      </c>
      <c r="P8027">
        <v>0</v>
      </c>
      <c r="Q8027">
        <v>0</v>
      </c>
      <c r="R8027">
        <v>0</v>
      </c>
      <c r="S8027">
        <v>0</v>
      </c>
      <c r="T8027">
        <v>7578.75555555555</v>
      </c>
      <c r="U8027">
        <v>0</v>
      </c>
      <c r="V8027">
        <v>2313.08</v>
      </c>
      <c r="W8027">
        <v>0</v>
      </c>
      <c r="X8027">
        <v>13678.0285714285</v>
      </c>
      <c r="Y8027">
        <v>772.39714285714194</v>
      </c>
      <c r="Z8027">
        <v>0</v>
      </c>
      <c r="AA8027">
        <v>2730.9707025008702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  <c r="AQ8027">
        <v>0</v>
      </c>
      <c r="AR8027">
        <v>0</v>
      </c>
      <c r="AS8027">
        <v>0</v>
      </c>
    </row>
    <row r="8028" spans="1:45">
      <c r="A8028">
        <v>0</v>
      </c>
      <c r="B8028">
        <v>0</v>
      </c>
      <c r="C8028">
        <v>0</v>
      </c>
      <c r="D8028">
        <v>0</v>
      </c>
      <c r="E8028">
        <v>71.486509877477303</v>
      </c>
      <c r="F8028">
        <v>606.94796367127196</v>
      </c>
      <c r="G8028">
        <v>57.354813997013103</v>
      </c>
      <c r="H8028">
        <v>0</v>
      </c>
      <c r="I8028">
        <v>724.59</v>
      </c>
      <c r="J8028">
        <v>799.97468354430305</v>
      </c>
      <c r="K8028">
        <v>432.22171682991899</v>
      </c>
      <c r="L8028">
        <v>0</v>
      </c>
      <c r="M8028">
        <v>10247.3939393939</v>
      </c>
      <c r="N8028">
        <v>19555.969999999899</v>
      </c>
      <c r="O8028">
        <v>557.88857142857103</v>
      </c>
      <c r="P8028">
        <v>0</v>
      </c>
      <c r="Q8028">
        <v>0</v>
      </c>
      <c r="R8028">
        <v>0</v>
      </c>
      <c r="S8028">
        <v>0</v>
      </c>
      <c r="T8028">
        <v>7578.75555555555</v>
      </c>
      <c r="U8028">
        <v>0</v>
      </c>
      <c r="V8028">
        <v>2313.08</v>
      </c>
      <c r="W8028">
        <v>0</v>
      </c>
      <c r="X8028">
        <v>13678.0285714285</v>
      </c>
      <c r="Y8028">
        <v>772.39714285714194</v>
      </c>
      <c r="Z8028">
        <v>0</v>
      </c>
      <c r="AA8028">
        <v>3414.2751030065401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>
        <v>0</v>
      </c>
      <c r="AR8028">
        <v>0</v>
      </c>
      <c r="AS8028">
        <v>0</v>
      </c>
    </row>
    <row r="8029" spans="1:45">
      <c r="A8029">
        <v>223.477916860714</v>
      </c>
      <c r="B8029">
        <v>177.538147903875</v>
      </c>
      <c r="C8029">
        <v>0</v>
      </c>
      <c r="D8029">
        <v>90.721820519555905</v>
      </c>
      <c r="E8029">
        <v>105.656710150026</v>
      </c>
      <c r="F8029">
        <v>897.066106369934</v>
      </c>
      <c r="G8029">
        <v>64.632201727497801</v>
      </c>
      <c r="H8029">
        <v>50.512488359730298</v>
      </c>
      <c r="I8029">
        <v>724.59</v>
      </c>
      <c r="J8029">
        <v>799.97468354430305</v>
      </c>
      <c r="K8029">
        <v>432.22171682991899</v>
      </c>
      <c r="L8029">
        <v>0</v>
      </c>
      <c r="M8029">
        <v>10247.3939393939</v>
      </c>
      <c r="N8029">
        <v>19555.969999999899</v>
      </c>
      <c r="O8029">
        <v>557.88857142857103</v>
      </c>
      <c r="P8029">
        <v>0</v>
      </c>
      <c r="Q8029">
        <v>0</v>
      </c>
      <c r="R8029">
        <v>0</v>
      </c>
      <c r="S8029">
        <v>0</v>
      </c>
      <c r="T8029">
        <v>7578.75555555555</v>
      </c>
      <c r="U8029">
        <v>0</v>
      </c>
      <c r="V8029">
        <v>2313.08</v>
      </c>
      <c r="W8029">
        <v>0</v>
      </c>
      <c r="X8029">
        <v>13678.0285714285</v>
      </c>
      <c r="Y8029">
        <v>772.39714285714194</v>
      </c>
      <c r="Z8029">
        <v>0</v>
      </c>
      <c r="AA8029">
        <v>4888.4799999999996</v>
      </c>
      <c r="AB8029">
        <v>1725.7777777777701</v>
      </c>
      <c r="AC8029">
        <v>555.83619477632601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>
        <v>0</v>
      </c>
      <c r="AR8029">
        <v>0</v>
      </c>
      <c r="AS8029">
        <v>0</v>
      </c>
    </row>
    <row r="8030" spans="1:45">
      <c r="A8030">
        <v>782.17270901250004</v>
      </c>
      <c r="B8030">
        <v>0</v>
      </c>
      <c r="C8030">
        <v>0</v>
      </c>
      <c r="D8030">
        <v>317.526371818445</v>
      </c>
      <c r="E8030">
        <v>97.920061031713402</v>
      </c>
      <c r="F8030">
        <v>831.37897972117901</v>
      </c>
      <c r="G8030">
        <v>70.090242525361404</v>
      </c>
      <c r="H8030">
        <v>176.79370925905599</v>
      </c>
      <c r="I8030">
        <v>724.59</v>
      </c>
      <c r="J8030">
        <v>799.97468354430305</v>
      </c>
      <c r="K8030">
        <v>432.22171682991899</v>
      </c>
      <c r="L8030">
        <v>0</v>
      </c>
      <c r="M8030">
        <v>10247.3939393939</v>
      </c>
      <c r="N8030">
        <v>19555.969999999899</v>
      </c>
      <c r="O8030">
        <v>557.88857142857103</v>
      </c>
      <c r="P8030">
        <v>0</v>
      </c>
      <c r="Q8030">
        <v>0</v>
      </c>
      <c r="R8030">
        <v>0</v>
      </c>
      <c r="S8030">
        <v>0</v>
      </c>
      <c r="T8030">
        <v>7578.75555555555</v>
      </c>
      <c r="U8030">
        <v>0</v>
      </c>
      <c r="V8030">
        <v>2313.08</v>
      </c>
      <c r="W8030">
        <v>0</v>
      </c>
      <c r="X8030">
        <v>13678.0285714285</v>
      </c>
      <c r="Y8030">
        <v>772.39714285714194</v>
      </c>
      <c r="Z8030">
        <v>0</v>
      </c>
      <c r="AA8030">
        <v>4888.4799999999996</v>
      </c>
      <c r="AB8030">
        <v>1725.7777777777701</v>
      </c>
      <c r="AC8030">
        <v>1557.0133333333299</v>
      </c>
      <c r="AD8030">
        <v>332.68822222222201</v>
      </c>
      <c r="AE8030">
        <v>0</v>
      </c>
      <c r="AF8030">
        <v>3083.9942424584101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  <c r="AQ8030">
        <v>0</v>
      </c>
      <c r="AR8030">
        <v>0</v>
      </c>
      <c r="AS8030">
        <v>0</v>
      </c>
    </row>
    <row r="8031" spans="1:45">
      <c r="A8031">
        <v>1516.4572929834201</v>
      </c>
      <c r="B8031">
        <v>153.96549928492601</v>
      </c>
      <c r="C8031">
        <v>0</v>
      </c>
      <c r="D8031">
        <v>615.612353525559</v>
      </c>
      <c r="E8031">
        <v>105.011989390167</v>
      </c>
      <c r="F8031">
        <v>891.59217914920396</v>
      </c>
      <c r="G8031">
        <v>87.650175860834906</v>
      </c>
      <c r="H8031">
        <v>342.76331386959902</v>
      </c>
      <c r="I8031">
        <v>724.59</v>
      </c>
      <c r="J8031">
        <v>799.97468354430305</v>
      </c>
      <c r="K8031">
        <v>432.22171682991899</v>
      </c>
      <c r="L8031">
        <v>0</v>
      </c>
      <c r="M8031">
        <v>10247.3939393939</v>
      </c>
      <c r="N8031">
        <v>19555.969999999899</v>
      </c>
      <c r="O8031">
        <v>557.88857142857103</v>
      </c>
      <c r="P8031">
        <v>0</v>
      </c>
      <c r="Q8031">
        <v>0</v>
      </c>
      <c r="R8031">
        <v>0</v>
      </c>
      <c r="S8031">
        <v>0</v>
      </c>
      <c r="T8031">
        <v>7578.75555555555</v>
      </c>
      <c r="U8031">
        <v>0</v>
      </c>
      <c r="V8031">
        <v>2313.08</v>
      </c>
      <c r="W8031">
        <v>0</v>
      </c>
      <c r="X8031">
        <v>13678.0285714285</v>
      </c>
      <c r="Y8031">
        <v>772.39714285714194</v>
      </c>
      <c r="Z8031">
        <v>0</v>
      </c>
      <c r="AA8031">
        <v>4888.4799999999996</v>
      </c>
      <c r="AB8031">
        <v>1725.7777777777701</v>
      </c>
      <c r="AC8031">
        <v>1557.0133333333299</v>
      </c>
      <c r="AD8031">
        <v>332.68822222222201</v>
      </c>
      <c r="AE8031">
        <v>0</v>
      </c>
      <c r="AF8031">
        <v>5959.8089237624499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>
        <v>0</v>
      </c>
      <c r="AR8031">
        <v>0</v>
      </c>
      <c r="AS8031">
        <v>0</v>
      </c>
    </row>
    <row r="8032" spans="1:45">
      <c r="A8032">
        <v>2953.1010442308698</v>
      </c>
      <c r="B8032">
        <v>29.9436349732132</v>
      </c>
      <c r="C8032">
        <v>0</v>
      </c>
      <c r="D8032">
        <v>1198.8240568655599</v>
      </c>
      <c r="E8032">
        <v>135.03745894919501</v>
      </c>
      <c r="F8032">
        <v>1146.51996396288</v>
      </c>
      <c r="G8032">
        <v>100.71636985556199</v>
      </c>
      <c r="H8032">
        <v>667.48645332500905</v>
      </c>
      <c r="I8032">
        <v>724.59</v>
      </c>
      <c r="J8032">
        <v>799.97468354430305</v>
      </c>
      <c r="K8032">
        <v>432.22171682991899</v>
      </c>
      <c r="L8032">
        <v>0</v>
      </c>
      <c r="M8032">
        <v>10247.3939393939</v>
      </c>
      <c r="N8032">
        <v>19555.969999999899</v>
      </c>
      <c r="O8032">
        <v>557.88857142857103</v>
      </c>
      <c r="P8032">
        <v>0</v>
      </c>
      <c r="Q8032">
        <v>0</v>
      </c>
      <c r="R8032">
        <v>0</v>
      </c>
      <c r="S8032">
        <v>0</v>
      </c>
      <c r="T8032">
        <v>7578.75555555555</v>
      </c>
      <c r="U8032">
        <v>0</v>
      </c>
      <c r="V8032">
        <v>2313.08</v>
      </c>
      <c r="W8032">
        <v>0</v>
      </c>
      <c r="X8032">
        <v>13678.0285714285</v>
      </c>
      <c r="Y8032">
        <v>772.39714285714194</v>
      </c>
      <c r="Z8032">
        <v>0</v>
      </c>
      <c r="AA8032">
        <v>4888.4799999999996</v>
      </c>
      <c r="AB8032">
        <v>1725.7777777777701</v>
      </c>
      <c r="AC8032">
        <v>1557.0133333333299</v>
      </c>
      <c r="AD8032">
        <v>332.68822222222201</v>
      </c>
      <c r="AE8032">
        <v>0</v>
      </c>
      <c r="AF8032">
        <v>5978.5238472167102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  <c r="AQ8032">
        <v>0</v>
      </c>
      <c r="AR8032">
        <v>0</v>
      </c>
      <c r="AS8032">
        <v>0</v>
      </c>
    </row>
    <row r="8033" spans="1:45">
      <c r="A8033">
        <v>3240.4297944803602</v>
      </c>
      <c r="B8033">
        <v>41.623776315456901</v>
      </c>
      <c r="C8033">
        <v>0</v>
      </c>
      <c r="D8033">
        <v>1315.46639753356</v>
      </c>
      <c r="E8033">
        <v>152.85927339658201</v>
      </c>
      <c r="F8033">
        <v>1297.8340231652101</v>
      </c>
      <c r="G8033">
        <v>107.13207668717</v>
      </c>
      <c r="H8033">
        <v>732.43108121608998</v>
      </c>
      <c r="I8033">
        <v>724.59</v>
      </c>
      <c r="J8033">
        <v>799.97468354430305</v>
      </c>
      <c r="K8033">
        <v>432.22171682991899</v>
      </c>
      <c r="L8033">
        <v>0</v>
      </c>
      <c r="M8033">
        <v>10247.3939393939</v>
      </c>
      <c r="N8033">
        <v>19555.969999999899</v>
      </c>
      <c r="O8033">
        <v>557.88857142857103</v>
      </c>
      <c r="P8033">
        <v>0</v>
      </c>
      <c r="Q8033">
        <v>0</v>
      </c>
      <c r="R8033">
        <v>0</v>
      </c>
      <c r="S8033">
        <v>0</v>
      </c>
      <c r="T8033">
        <v>7578.75555555555</v>
      </c>
      <c r="U8033">
        <v>0</v>
      </c>
      <c r="V8033">
        <v>2313.08</v>
      </c>
      <c r="W8033">
        <v>0</v>
      </c>
      <c r="X8033">
        <v>13678.0285714285</v>
      </c>
      <c r="Y8033">
        <v>772.39714285714194</v>
      </c>
      <c r="Z8033">
        <v>0</v>
      </c>
      <c r="AA8033">
        <v>4888.4799999999996</v>
      </c>
      <c r="AB8033">
        <v>1725.7777777777701</v>
      </c>
      <c r="AC8033">
        <v>1557.0133333333299</v>
      </c>
      <c r="AD8033">
        <v>332.68822222222201</v>
      </c>
      <c r="AE8033">
        <v>0</v>
      </c>
      <c r="AF8033">
        <v>6089.4326728959004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  <c r="AQ8033">
        <v>0</v>
      </c>
      <c r="AR8033">
        <v>0</v>
      </c>
      <c r="AS8033">
        <v>0</v>
      </c>
    </row>
    <row r="8034" spans="1:45">
      <c r="A8034">
        <v>2538.0706272038301</v>
      </c>
      <c r="B8034">
        <v>259.40532026681097</v>
      </c>
      <c r="C8034">
        <v>0</v>
      </c>
      <c r="D8034">
        <v>1030.34067590067</v>
      </c>
      <c r="E8034">
        <v>265.29757202017601</v>
      </c>
      <c r="F8034">
        <v>2252.4784239789901</v>
      </c>
      <c r="G8034">
        <v>116.51392534729101</v>
      </c>
      <c r="H8034">
        <v>573.677546371223</v>
      </c>
      <c r="I8034">
        <v>724.59</v>
      </c>
      <c r="J8034">
        <v>799.97468354430305</v>
      </c>
      <c r="K8034">
        <v>432.22171682991899</v>
      </c>
      <c r="L8034">
        <v>0</v>
      </c>
      <c r="M8034">
        <v>10247.3939393939</v>
      </c>
      <c r="N8034">
        <v>19555.969999999899</v>
      </c>
      <c r="O8034">
        <v>557.88857142857103</v>
      </c>
      <c r="P8034">
        <v>0</v>
      </c>
      <c r="Q8034">
        <v>0</v>
      </c>
      <c r="R8034">
        <v>0</v>
      </c>
      <c r="S8034">
        <v>0</v>
      </c>
      <c r="T8034">
        <v>7578.75555555555</v>
      </c>
      <c r="U8034">
        <v>0</v>
      </c>
      <c r="V8034">
        <v>2313.08</v>
      </c>
      <c r="W8034">
        <v>0</v>
      </c>
      <c r="X8034">
        <v>13678.0285714285</v>
      </c>
      <c r="Y8034">
        <v>772.39714285714194</v>
      </c>
      <c r="Z8034">
        <v>0</v>
      </c>
      <c r="AA8034">
        <v>4888.4799999999996</v>
      </c>
      <c r="AB8034">
        <v>1725.7777777777701</v>
      </c>
      <c r="AC8034">
        <v>1557.0133333333299</v>
      </c>
      <c r="AD8034">
        <v>332.68822222222201</v>
      </c>
      <c r="AE8034">
        <v>0</v>
      </c>
      <c r="AF8034">
        <v>5552.4373962405898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0</v>
      </c>
      <c r="AR8034">
        <v>0</v>
      </c>
      <c r="AS8034">
        <v>0</v>
      </c>
    </row>
    <row r="8035" spans="1:45">
      <c r="A8035">
        <v>2059.1893767880101</v>
      </c>
      <c r="B8035">
        <v>169.04349956438301</v>
      </c>
      <c r="C8035">
        <v>0</v>
      </c>
      <c r="D8035">
        <v>835.93677478733605</v>
      </c>
      <c r="E8035">
        <v>422.13830093868103</v>
      </c>
      <c r="F8035">
        <v>3584.1165358543699</v>
      </c>
      <c r="G8035">
        <v>124.236384881758</v>
      </c>
      <c r="H8035">
        <v>465.43649988608598</v>
      </c>
      <c r="I8035">
        <v>724.59</v>
      </c>
      <c r="J8035">
        <v>799.97468354430305</v>
      </c>
      <c r="K8035">
        <v>432.22171682991899</v>
      </c>
      <c r="L8035">
        <v>0</v>
      </c>
      <c r="M8035">
        <v>10247.3939393939</v>
      </c>
      <c r="N8035">
        <v>19555.969999999899</v>
      </c>
      <c r="O8035">
        <v>557.88857142857103</v>
      </c>
      <c r="P8035">
        <v>0</v>
      </c>
      <c r="Q8035">
        <v>0</v>
      </c>
      <c r="R8035">
        <v>0</v>
      </c>
      <c r="S8035">
        <v>0</v>
      </c>
      <c r="T8035">
        <v>7578.75555555555</v>
      </c>
      <c r="U8035">
        <v>0</v>
      </c>
      <c r="V8035">
        <v>2313.08</v>
      </c>
      <c r="W8035">
        <v>0</v>
      </c>
      <c r="X8035">
        <v>13678.0285714285</v>
      </c>
      <c r="Y8035">
        <v>772.39714285714194</v>
      </c>
      <c r="Z8035">
        <v>0</v>
      </c>
      <c r="AA8035">
        <v>4888.4799999999996</v>
      </c>
      <c r="AB8035">
        <v>1725.7777777777701</v>
      </c>
      <c r="AC8035">
        <v>1557.0133333333299</v>
      </c>
      <c r="AD8035">
        <v>332.68822222222201</v>
      </c>
      <c r="AE8035">
        <v>0</v>
      </c>
      <c r="AF8035">
        <v>2580.5497764520501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0</v>
      </c>
      <c r="AR8035">
        <v>0</v>
      </c>
      <c r="AS8035">
        <v>0</v>
      </c>
    </row>
    <row r="8036" spans="1:45">
      <c r="A8036">
        <v>846.02354240127795</v>
      </c>
      <c r="B8036">
        <v>170.636246065759</v>
      </c>
      <c r="C8036">
        <v>0</v>
      </c>
      <c r="D8036">
        <v>343.44689196689097</v>
      </c>
      <c r="E8036">
        <v>545.46836509361003</v>
      </c>
      <c r="F8036">
        <v>4631.2362151697698</v>
      </c>
      <c r="G8036">
        <v>130.598512711833</v>
      </c>
      <c r="H8036">
        <v>191.22584879040801</v>
      </c>
      <c r="I8036">
        <v>724.59</v>
      </c>
      <c r="J8036">
        <v>799.97468354430305</v>
      </c>
      <c r="K8036">
        <v>432.22171682991899</v>
      </c>
      <c r="L8036">
        <v>0</v>
      </c>
      <c r="M8036">
        <v>10247.3939393939</v>
      </c>
      <c r="N8036">
        <v>19555.969999999899</v>
      </c>
      <c r="O8036">
        <v>557.88857142857103</v>
      </c>
      <c r="P8036">
        <v>0</v>
      </c>
      <c r="Q8036">
        <v>0</v>
      </c>
      <c r="R8036">
        <v>0</v>
      </c>
      <c r="S8036">
        <v>0</v>
      </c>
      <c r="T8036">
        <v>7578.75555555555</v>
      </c>
      <c r="U8036">
        <v>0</v>
      </c>
      <c r="V8036">
        <v>2313.08</v>
      </c>
      <c r="W8036">
        <v>0</v>
      </c>
      <c r="X8036">
        <v>13678.0285714285</v>
      </c>
      <c r="Y8036">
        <v>772.39714285714194</v>
      </c>
      <c r="Z8036">
        <v>0</v>
      </c>
      <c r="AA8036">
        <v>4888.4799999999996</v>
      </c>
      <c r="AB8036">
        <v>1725.7777777777701</v>
      </c>
      <c r="AC8036">
        <v>1557.0133333333299</v>
      </c>
      <c r="AD8036">
        <v>332.68822222222201</v>
      </c>
      <c r="AE8036">
        <v>0</v>
      </c>
      <c r="AF8036">
        <v>2066.2780025330298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0</v>
      </c>
      <c r="AR8036">
        <v>0</v>
      </c>
      <c r="AS8036">
        <v>0</v>
      </c>
    </row>
    <row r="8037" spans="1:45">
      <c r="A8037">
        <v>95.776250083163404</v>
      </c>
      <c r="B8037">
        <v>243.15930535490099</v>
      </c>
      <c r="C8037">
        <v>0</v>
      </c>
      <c r="D8037">
        <v>38.8807802226668</v>
      </c>
      <c r="E8037">
        <v>648.96742388761004</v>
      </c>
      <c r="F8037">
        <v>5509.9830316611296</v>
      </c>
      <c r="G8037">
        <v>134.99125505244601</v>
      </c>
      <c r="H8037">
        <v>21.6482092970273</v>
      </c>
      <c r="I8037">
        <v>724.59</v>
      </c>
      <c r="J8037">
        <v>799.97468354430305</v>
      </c>
      <c r="K8037">
        <v>432.22171682991899</v>
      </c>
      <c r="L8037">
        <v>0</v>
      </c>
      <c r="M8037">
        <v>10247.3939393939</v>
      </c>
      <c r="N8037">
        <v>19555.969999999899</v>
      </c>
      <c r="O8037">
        <v>557.88857142857103</v>
      </c>
      <c r="P8037">
        <v>0</v>
      </c>
      <c r="Q8037">
        <v>0</v>
      </c>
      <c r="R8037">
        <v>0</v>
      </c>
      <c r="S8037">
        <v>0</v>
      </c>
      <c r="T8037">
        <v>7578.75555555555</v>
      </c>
      <c r="U8037">
        <v>0</v>
      </c>
      <c r="V8037">
        <v>2313.08</v>
      </c>
      <c r="W8037">
        <v>0</v>
      </c>
      <c r="X8037">
        <v>13678.0285714285</v>
      </c>
      <c r="Y8037">
        <v>772.39714285714194</v>
      </c>
      <c r="Z8037">
        <v>0</v>
      </c>
      <c r="AA8037">
        <v>4888.4799999999996</v>
      </c>
      <c r="AB8037">
        <v>1725.7777777777701</v>
      </c>
      <c r="AC8037">
        <v>1557.0133333333299</v>
      </c>
      <c r="AD8037">
        <v>332.68822222222201</v>
      </c>
      <c r="AE8037">
        <v>0</v>
      </c>
      <c r="AF8037">
        <v>2110.0340458609899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0</v>
      </c>
      <c r="AR8037">
        <v>0</v>
      </c>
      <c r="AS8037">
        <v>0</v>
      </c>
    </row>
    <row r="8038" spans="1:45">
      <c r="A8038">
        <v>0</v>
      </c>
      <c r="B8038">
        <v>275.01423637888001</v>
      </c>
      <c r="C8038">
        <v>0</v>
      </c>
      <c r="D8038">
        <v>0</v>
      </c>
      <c r="E8038">
        <v>833.24461454086202</v>
      </c>
      <c r="F8038">
        <v>7074.5672561498004</v>
      </c>
      <c r="G8038">
        <v>136.29160834577601</v>
      </c>
      <c r="H8038">
        <v>0</v>
      </c>
      <c r="I8038">
        <v>724.59</v>
      </c>
      <c r="J8038">
        <v>799.97468354430305</v>
      </c>
      <c r="K8038">
        <v>432.22171682991899</v>
      </c>
      <c r="L8038">
        <v>0</v>
      </c>
      <c r="M8038">
        <v>10247.3939393939</v>
      </c>
      <c r="N8038">
        <v>19555.969999999899</v>
      </c>
      <c r="O8038">
        <v>557.88857142857103</v>
      </c>
      <c r="P8038">
        <v>0</v>
      </c>
      <c r="Q8038">
        <v>0</v>
      </c>
      <c r="R8038">
        <v>0</v>
      </c>
      <c r="S8038">
        <v>0</v>
      </c>
      <c r="T8038">
        <v>7578.75555555555</v>
      </c>
      <c r="U8038">
        <v>0</v>
      </c>
      <c r="V8038">
        <v>2313.08</v>
      </c>
      <c r="W8038">
        <v>0</v>
      </c>
      <c r="X8038">
        <v>13678.0285714285</v>
      </c>
      <c r="Y8038">
        <v>772.39714285714194</v>
      </c>
      <c r="Z8038">
        <v>0</v>
      </c>
      <c r="AA8038">
        <v>4888.4799999999996</v>
      </c>
      <c r="AB8038">
        <v>1725.7777777777701</v>
      </c>
      <c r="AC8038">
        <v>1557.0133333333299</v>
      </c>
      <c r="AD8038">
        <v>332.68822222222201</v>
      </c>
      <c r="AE8038">
        <v>0</v>
      </c>
      <c r="AF8038">
        <v>4035.7112068978599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  <c r="AQ8038">
        <v>0</v>
      </c>
      <c r="AR8038">
        <v>0</v>
      </c>
      <c r="AS8038">
        <v>0</v>
      </c>
    </row>
    <row r="8039" spans="1:45">
      <c r="A8039">
        <v>0</v>
      </c>
      <c r="B8039">
        <v>249.74265779309599</v>
      </c>
      <c r="C8039">
        <v>0</v>
      </c>
      <c r="D8039">
        <v>0</v>
      </c>
      <c r="E8039">
        <v>973.67761352948799</v>
      </c>
      <c r="F8039">
        <v>8266.8974302551396</v>
      </c>
      <c r="G8039">
        <v>136.29160834577601</v>
      </c>
      <c r="H8039">
        <v>0</v>
      </c>
      <c r="I8039">
        <v>724.59</v>
      </c>
      <c r="J8039">
        <v>799.97468354430305</v>
      </c>
      <c r="K8039">
        <v>432.22171682991899</v>
      </c>
      <c r="L8039">
        <v>0</v>
      </c>
      <c r="M8039">
        <v>10247.3939393939</v>
      </c>
      <c r="N8039">
        <v>19555.969999999899</v>
      </c>
      <c r="O8039">
        <v>557.88857142857103</v>
      </c>
      <c r="P8039">
        <v>0</v>
      </c>
      <c r="Q8039">
        <v>0</v>
      </c>
      <c r="R8039">
        <v>0</v>
      </c>
      <c r="S8039">
        <v>0</v>
      </c>
      <c r="T8039">
        <v>7578.75555555555</v>
      </c>
      <c r="U8039">
        <v>0</v>
      </c>
      <c r="V8039">
        <v>2313.08</v>
      </c>
      <c r="W8039">
        <v>0</v>
      </c>
      <c r="X8039">
        <v>13678.0285714285</v>
      </c>
      <c r="Y8039">
        <v>772.39714285714194</v>
      </c>
      <c r="Z8039">
        <v>0</v>
      </c>
      <c r="AA8039">
        <v>4888.4799999999996</v>
      </c>
      <c r="AB8039">
        <v>1725.7777777777701</v>
      </c>
      <c r="AC8039">
        <v>1557.0133333333299</v>
      </c>
      <c r="AD8039">
        <v>332.68822222222201</v>
      </c>
      <c r="AE8039">
        <v>0</v>
      </c>
      <c r="AF8039">
        <v>7103.9889892473702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0</v>
      </c>
      <c r="AR8039">
        <v>0</v>
      </c>
      <c r="AS8039">
        <v>0</v>
      </c>
    </row>
    <row r="8040" spans="1:45">
      <c r="A8040">
        <v>0</v>
      </c>
      <c r="B8040">
        <v>255.37036252975599</v>
      </c>
      <c r="C8040">
        <v>0</v>
      </c>
      <c r="D8040">
        <v>0</v>
      </c>
      <c r="E8040">
        <v>1227.7387919084399</v>
      </c>
      <c r="F8040">
        <v>10423.9745505303</v>
      </c>
      <c r="G8040">
        <v>136.29160834577601</v>
      </c>
      <c r="H8040">
        <v>0</v>
      </c>
      <c r="I8040">
        <v>724.59</v>
      </c>
      <c r="J8040">
        <v>799.97468354430305</v>
      </c>
      <c r="K8040">
        <v>432.22171682991899</v>
      </c>
      <c r="L8040">
        <v>0</v>
      </c>
      <c r="M8040">
        <v>10247.3939393939</v>
      </c>
      <c r="N8040">
        <v>19555.969999999899</v>
      </c>
      <c r="O8040">
        <v>557.88857142857103</v>
      </c>
      <c r="P8040">
        <v>0</v>
      </c>
      <c r="Q8040">
        <v>0</v>
      </c>
      <c r="R8040">
        <v>0</v>
      </c>
      <c r="S8040">
        <v>0</v>
      </c>
      <c r="T8040">
        <v>7578.75555555555</v>
      </c>
      <c r="U8040">
        <v>0</v>
      </c>
      <c r="V8040">
        <v>2313.08</v>
      </c>
      <c r="W8040">
        <v>0</v>
      </c>
      <c r="X8040">
        <v>13678.0285714285</v>
      </c>
      <c r="Y8040">
        <v>772.39714285714194</v>
      </c>
      <c r="Z8040">
        <v>0</v>
      </c>
      <c r="AA8040">
        <v>4888.4799999999996</v>
      </c>
      <c r="AB8040">
        <v>1725.7777777777701</v>
      </c>
      <c r="AC8040">
        <v>1557.0133333333299</v>
      </c>
      <c r="AD8040">
        <v>332.68822222222201</v>
      </c>
      <c r="AE8040">
        <v>0</v>
      </c>
      <c r="AF8040">
        <v>4517.9792544996899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0</v>
      </c>
      <c r="AR8040">
        <v>0</v>
      </c>
      <c r="AS8040">
        <v>0</v>
      </c>
    </row>
    <row r="8041" spans="1:45">
      <c r="A8041">
        <v>0</v>
      </c>
      <c r="B8041">
        <v>239.12434761784499</v>
      </c>
      <c r="C8041">
        <v>0</v>
      </c>
      <c r="D8041">
        <v>0</v>
      </c>
      <c r="E8041">
        <v>1262.03641691452</v>
      </c>
      <c r="F8041">
        <v>10715.1745782261</v>
      </c>
      <c r="G8041">
        <v>136.29160834577601</v>
      </c>
      <c r="H8041">
        <v>0</v>
      </c>
      <c r="I8041">
        <v>724.59</v>
      </c>
      <c r="J8041">
        <v>799.97468354430305</v>
      </c>
      <c r="K8041">
        <v>432.22171682991899</v>
      </c>
      <c r="L8041">
        <v>0</v>
      </c>
      <c r="M8041">
        <v>10247.3939393939</v>
      </c>
      <c r="N8041">
        <v>19555.969999999899</v>
      </c>
      <c r="O8041">
        <v>557.88857142857103</v>
      </c>
      <c r="P8041">
        <v>0</v>
      </c>
      <c r="Q8041">
        <v>0</v>
      </c>
      <c r="R8041">
        <v>0</v>
      </c>
      <c r="S8041">
        <v>0</v>
      </c>
      <c r="T8041">
        <v>7578.75555555555</v>
      </c>
      <c r="U8041">
        <v>0</v>
      </c>
      <c r="V8041">
        <v>2313.08</v>
      </c>
      <c r="W8041">
        <v>0</v>
      </c>
      <c r="X8041">
        <v>13678.0285714285</v>
      </c>
      <c r="Y8041">
        <v>772.39714285714194</v>
      </c>
      <c r="Z8041">
        <v>0</v>
      </c>
      <c r="AA8041">
        <v>4888.4799999999996</v>
      </c>
      <c r="AB8041">
        <v>1725.7777777777701</v>
      </c>
      <c r="AC8041">
        <v>1557.0133333333299</v>
      </c>
      <c r="AD8041">
        <v>332.68822222222201</v>
      </c>
      <c r="AE8041">
        <v>0</v>
      </c>
      <c r="AF8041">
        <v>1231.94876114924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>
        <v>0</v>
      </c>
      <c r="AR8041">
        <v>0</v>
      </c>
      <c r="AS8041">
        <v>0</v>
      </c>
    </row>
    <row r="8042" spans="1:45">
      <c r="A8042">
        <v>0</v>
      </c>
      <c r="B8042">
        <v>105.43982098188501</v>
      </c>
      <c r="C8042">
        <v>0</v>
      </c>
      <c r="D8042">
        <v>0</v>
      </c>
      <c r="E8042">
        <v>1322.28925855687</v>
      </c>
      <c r="F8042">
        <v>11226.7443779395</v>
      </c>
      <c r="G8042">
        <v>136.29160834577601</v>
      </c>
      <c r="H8042">
        <v>0</v>
      </c>
      <c r="I8042">
        <v>724.59</v>
      </c>
      <c r="J8042">
        <v>799.97468354430305</v>
      </c>
      <c r="K8042">
        <v>432.22171682991899</v>
      </c>
      <c r="L8042">
        <v>0</v>
      </c>
      <c r="M8042">
        <v>10247.3939393939</v>
      </c>
      <c r="N8042">
        <v>19555.969999999899</v>
      </c>
      <c r="O8042">
        <v>557.88857142857103</v>
      </c>
      <c r="P8042">
        <v>0</v>
      </c>
      <c r="Q8042">
        <v>0</v>
      </c>
      <c r="R8042">
        <v>0</v>
      </c>
      <c r="S8042">
        <v>0</v>
      </c>
      <c r="T8042">
        <v>7578.75555555555</v>
      </c>
      <c r="U8042">
        <v>0</v>
      </c>
      <c r="V8042">
        <v>2313.08</v>
      </c>
      <c r="W8042">
        <v>0</v>
      </c>
      <c r="X8042">
        <v>13678.0285714285</v>
      </c>
      <c r="Y8042">
        <v>772.39714285714194</v>
      </c>
      <c r="Z8042">
        <v>0</v>
      </c>
      <c r="AA8042">
        <v>3869.6867571292701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0</v>
      </c>
      <c r="AR8042">
        <v>0</v>
      </c>
      <c r="AS8042">
        <v>0</v>
      </c>
    </row>
    <row r="8043" spans="1:45">
      <c r="A8043">
        <v>0</v>
      </c>
      <c r="B8043">
        <v>48.844227304378997</v>
      </c>
      <c r="C8043">
        <v>0</v>
      </c>
      <c r="D8043">
        <v>0</v>
      </c>
      <c r="E8043">
        <v>1420.4913129992301</v>
      </c>
      <c r="F8043">
        <v>12060.517590176099</v>
      </c>
      <c r="G8043">
        <v>136.29160834577601</v>
      </c>
      <c r="H8043">
        <v>0</v>
      </c>
      <c r="I8043">
        <v>724.59</v>
      </c>
      <c r="J8043">
        <v>799.97468354430305</v>
      </c>
      <c r="K8043">
        <v>432.22171682991899</v>
      </c>
      <c r="L8043">
        <v>0</v>
      </c>
      <c r="M8043">
        <v>10247.3939393939</v>
      </c>
      <c r="N8043">
        <v>19555.969999999899</v>
      </c>
      <c r="O8043">
        <v>557.88857142857103</v>
      </c>
      <c r="P8043">
        <v>0</v>
      </c>
      <c r="Q8043">
        <v>0</v>
      </c>
      <c r="R8043">
        <v>0</v>
      </c>
      <c r="S8043">
        <v>0</v>
      </c>
      <c r="T8043">
        <v>7578.75555555555</v>
      </c>
      <c r="U8043">
        <v>0</v>
      </c>
      <c r="V8043">
        <v>2313.08</v>
      </c>
      <c r="W8043">
        <v>0</v>
      </c>
      <c r="X8043">
        <v>13678.0285714285</v>
      </c>
      <c r="Y8043">
        <v>544.24898719676196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0</v>
      </c>
      <c r="AR8043">
        <v>0</v>
      </c>
      <c r="AS8043">
        <v>0</v>
      </c>
    </row>
    <row r="8044" spans="1:45">
      <c r="A8044">
        <v>0</v>
      </c>
      <c r="B8044">
        <v>210.45490959661899</v>
      </c>
      <c r="C8044">
        <v>0</v>
      </c>
      <c r="D8044">
        <v>0</v>
      </c>
      <c r="E8044">
        <v>1470.69506260864</v>
      </c>
      <c r="F8044">
        <v>12486.7667334945</v>
      </c>
      <c r="G8044">
        <v>135.93434315708399</v>
      </c>
      <c r="H8044">
        <v>0</v>
      </c>
      <c r="I8044">
        <v>724.59</v>
      </c>
      <c r="J8044">
        <v>799.97468354430305</v>
      </c>
      <c r="K8044">
        <v>432.22171682991899</v>
      </c>
      <c r="L8044">
        <v>0</v>
      </c>
      <c r="M8044">
        <v>10247.3939393939</v>
      </c>
      <c r="N8044">
        <v>19555.969999999899</v>
      </c>
      <c r="O8044">
        <v>557.88857142857103</v>
      </c>
      <c r="P8044">
        <v>0</v>
      </c>
      <c r="Q8044">
        <v>0</v>
      </c>
      <c r="R8044">
        <v>0</v>
      </c>
      <c r="S8044">
        <v>0</v>
      </c>
      <c r="T8044">
        <v>7578.75555555555</v>
      </c>
      <c r="U8044">
        <v>0</v>
      </c>
      <c r="V8044">
        <v>2313.08</v>
      </c>
      <c r="W8044">
        <v>0</v>
      </c>
      <c r="X8044">
        <v>12735.6228542067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  <c r="AQ8044">
        <v>0</v>
      </c>
      <c r="AR8044">
        <v>0</v>
      </c>
      <c r="AS8044">
        <v>0</v>
      </c>
    </row>
    <row r="8045" spans="1:45">
      <c r="A8045">
        <v>0</v>
      </c>
      <c r="B8045">
        <v>92.591665505417396</v>
      </c>
      <c r="C8045">
        <v>0</v>
      </c>
      <c r="D8045">
        <v>0</v>
      </c>
      <c r="E8045">
        <v>1478.16610096265</v>
      </c>
      <c r="F8045">
        <v>12550.1987225963</v>
      </c>
      <c r="G8045">
        <v>135.52879888883899</v>
      </c>
      <c r="H8045">
        <v>0</v>
      </c>
      <c r="I8045">
        <v>724.59</v>
      </c>
      <c r="J8045">
        <v>799.97468354430305</v>
      </c>
      <c r="K8045">
        <v>432.22171682991899</v>
      </c>
      <c r="L8045">
        <v>0</v>
      </c>
      <c r="M8045">
        <v>10247.3939393939</v>
      </c>
      <c r="N8045">
        <v>19555.969999999899</v>
      </c>
      <c r="O8045">
        <v>557.88857142857103</v>
      </c>
      <c r="P8045">
        <v>0</v>
      </c>
      <c r="Q8045">
        <v>0</v>
      </c>
      <c r="R8045">
        <v>0</v>
      </c>
      <c r="S8045">
        <v>0</v>
      </c>
      <c r="T8045">
        <v>7578.75555555555</v>
      </c>
      <c r="U8045">
        <v>0</v>
      </c>
      <c r="V8045">
        <v>2313.08</v>
      </c>
      <c r="W8045">
        <v>0</v>
      </c>
      <c r="X8045">
        <v>8939.5180707462296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  <c r="AQ8045">
        <v>0</v>
      </c>
      <c r="AR8045">
        <v>0</v>
      </c>
      <c r="AS8045">
        <v>0</v>
      </c>
    </row>
    <row r="8046" spans="1:45">
      <c r="A8046">
        <v>0</v>
      </c>
      <c r="B8046">
        <v>228.08130507544399</v>
      </c>
      <c r="C8046">
        <v>0</v>
      </c>
      <c r="D8046">
        <v>0</v>
      </c>
      <c r="E8046">
        <v>1468.6575066939199</v>
      </c>
      <c r="F8046">
        <v>12469.4671001031</v>
      </c>
      <c r="G8046">
        <v>134.24445663968899</v>
      </c>
      <c r="H8046">
        <v>0</v>
      </c>
      <c r="I8046">
        <v>724.59</v>
      </c>
      <c r="J8046">
        <v>799.97468354430305</v>
      </c>
      <c r="K8046">
        <v>432.22171682991899</v>
      </c>
      <c r="L8046">
        <v>0</v>
      </c>
      <c r="M8046">
        <v>10247.3939393939</v>
      </c>
      <c r="N8046">
        <v>19555.969999999899</v>
      </c>
      <c r="O8046">
        <v>557.88857142857103</v>
      </c>
      <c r="P8046">
        <v>0</v>
      </c>
      <c r="Q8046">
        <v>0</v>
      </c>
      <c r="R8046">
        <v>0</v>
      </c>
      <c r="S8046">
        <v>0</v>
      </c>
      <c r="T8046">
        <v>7578.75555555555</v>
      </c>
      <c r="U8046">
        <v>0</v>
      </c>
      <c r="V8046">
        <v>2313.08</v>
      </c>
      <c r="W8046">
        <v>0</v>
      </c>
      <c r="X8046">
        <v>4588.0270533928897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  <c r="AQ8046">
        <v>0</v>
      </c>
      <c r="AR8046">
        <v>0</v>
      </c>
      <c r="AS8046">
        <v>0</v>
      </c>
    </row>
    <row r="8047" spans="1:45">
      <c r="A8047">
        <v>0</v>
      </c>
      <c r="B8047">
        <v>155.558245786302</v>
      </c>
      <c r="C8047">
        <v>0</v>
      </c>
      <c r="D8047">
        <v>0</v>
      </c>
      <c r="E8047">
        <v>1370.7356054151001</v>
      </c>
      <c r="F8047">
        <v>11638.072495976199</v>
      </c>
      <c r="G8047">
        <v>133.21438986347201</v>
      </c>
      <c r="H8047">
        <v>0</v>
      </c>
      <c r="I8047">
        <v>724.59</v>
      </c>
      <c r="J8047">
        <v>799.97468354430305</v>
      </c>
      <c r="K8047">
        <v>432.22171682991899</v>
      </c>
      <c r="L8047">
        <v>0</v>
      </c>
      <c r="M8047">
        <v>10247.3939393939</v>
      </c>
      <c r="N8047">
        <v>19555.969999999899</v>
      </c>
      <c r="O8047">
        <v>557.88857142857103</v>
      </c>
      <c r="P8047">
        <v>0</v>
      </c>
      <c r="Q8047">
        <v>0</v>
      </c>
      <c r="R8047">
        <v>0</v>
      </c>
      <c r="S8047">
        <v>0</v>
      </c>
      <c r="T8047">
        <v>7578.75555555555</v>
      </c>
      <c r="U8047">
        <v>0</v>
      </c>
      <c r="V8047">
        <v>2313.08</v>
      </c>
      <c r="W8047">
        <v>0</v>
      </c>
      <c r="X8047">
        <v>2001.2917375352399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  <c r="AQ8047">
        <v>0</v>
      </c>
      <c r="AR8047">
        <v>0</v>
      </c>
      <c r="AS8047">
        <v>0</v>
      </c>
    </row>
    <row r="8048" spans="1:45">
      <c r="A8048">
        <v>0</v>
      </c>
      <c r="B8048">
        <v>197.81912055284101</v>
      </c>
      <c r="C8048">
        <v>0</v>
      </c>
      <c r="D8048">
        <v>0</v>
      </c>
      <c r="E8048">
        <v>1083.82114214802</v>
      </c>
      <c r="F8048">
        <v>9202.0583511220993</v>
      </c>
      <c r="G8048">
        <v>130.41915045330401</v>
      </c>
      <c r="H8048">
        <v>0</v>
      </c>
      <c r="I8048">
        <v>724.59</v>
      </c>
      <c r="J8048">
        <v>799.97468354430305</v>
      </c>
      <c r="K8048">
        <v>432.22171682991899</v>
      </c>
      <c r="L8048">
        <v>0</v>
      </c>
      <c r="M8048">
        <v>10247.3939393939</v>
      </c>
      <c r="N8048">
        <v>19555.969999999899</v>
      </c>
      <c r="O8048">
        <v>557.88857142857103</v>
      </c>
      <c r="P8048">
        <v>0</v>
      </c>
      <c r="Q8048">
        <v>0</v>
      </c>
      <c r="R8048">
        <v>0</v>
      </c>
      <c r="S8048">
        <v>0</v>
      </c>
      <c r="T8048">
        <v>7578.75555555555</v>
      </c>
      <c r="U8048">
        <v>0</v>
      </c>
      <c r="V8048">
        <v>2313.08</v>
      </c>
      <c r="W8048">
        <v>0</v>
      </c>
      <c r="X8048">
        <v>2593.7757067611201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  <c r="AQ8048">
        <v>0</v>
      </c>
      <c r="AR8048">
        <v>0</v>
      </c>
      <c r="AS8048">
        <v>0</v>
      </c>
    </row>
    <row r="8049" spans="1:45">
      <c r="A8049">
        <v>0</v>
      </c>
      <c r="B8049">
        <v>152.37275278355</v>
      </c>
      <c r="C8049">
        <v>0</v>
      </c>
      <c r="D8049">
        <v>0</v>
      </c>
      <c r="E8049">
        <v>893.82355528105302</v>
      </c>
      <c r="F8049">
        <v>7588.9057626266103</v>
      </c>
      <c r="G8049">
        <v>123.199039571158</v>
      </c>
      <c r="H8049">
        <v>0</v>
      </c>
      <c r="I8049">
        <v>724.59</v>
      </c>
      <c r="J8049">
        <v>799.97468354430305</v>
      </c>
      <c r="K8049">
        <v>432.22171682991899</v>
      </c>
      <c r="L8049">
        <v>0</v>
      </c>
      <c r="M8049">
        <v>10247.3939393939</v>
      </c>
      <c r="N8049">
        <v>19555.969999999899</v>
      </c>
      <c r="O8049">
        <v>557.88857142857103</v>
      </c>
      <c r="P8049">
        <v>0</v>
      </c>
      <c r="Q8049">
        <v>0</v>
      </c>
      <c r="R8049">
        <v>0</v>
      </c>
      <c r="S8049">
        <v>0</v>
      </c>
      <c r="T8049">
        <v>7578.75555555555</v>
      </c>
      <c r="U8049">
        <v>0</v>
      </c>
      <c r="V8049">
        <v>2313.08</v>
      </c>
      <c r="W8049">
        <v>0</v>
      </c>
      <c r="X8049">
        <v>3379.5352205827498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  <c r="AQ8049">
        <v>0</v>
      </c>
      <c r="AR8049">
        <v>0</v>
      </c>
      <c r="AS8049">
        <v>0</v>
      </c>
    </row>
    <row r="8050" spans="1:45">
      <c r="A8050">
        <v>0</v>
      </c>
      <c r="B8050">
        <v>178.706162038099</v>
      </c>
      <c r="C8050">
        <v>0</v>
      </c>
      <c r="D8050">
        <v>0</v>
      </c>
      <c r="E8050">
        <v>571.46321953491304</v>
      </c>
      <c r="F8050">
        <v>4851.9425273973702</v>
      </c>
      <c r="G8050">
        <v>122.737997210891</v>
      </c>
      <c r="H8050">
        <v>0</v>
      </c>
      <c r="I8050">
        <v>724.59</v>
      </c>
      <c r="J8050">
        <v>799.97468354430305</v>
      </c>
      <c r="K8050">
        <v>432.22171682991899</v>
      </c>
      <c r="L8050">
        <v>0</v>
      </c>
      <c r="M8050">
        <v>10247.3939393939</v>
      </c>
      <c r="N8050">
        <v>19555.969999999899</v>
      </c>
      <c r="O8050">
        <v>557.88857142857103</v>
      </c>
      <c r="P8050">
        <v>0</v>
      </c>
      <c r="Q8050">
        <v>0</v>
      </c>
      <c r="R8050">
        <v>0</v>
      </c>
      <c r="S8050">
        <v>0</v>
      </c>
      <c r="T8050">
        <v>7578.75555555555</v>
      </c>
      <c r="U8050">
        <v>0</v>
      </c>
      <c r="V8050">
        <v>2313.08</v>
      </c>
      <c r="W8050">
        <v>0</v>
      </c>
      <c r="X8050">
        <v>6138.6477956094504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  <c r="AQ8050">
        <v>0</v>
      </c>
      <c r="AR8050">
        <v>0</v>
      </c>
      <c r="AS8050">
        <v>0</v>
      </c>
    </row>
    <row r="8051" spans="1:45">
      <c r="A8051">
        <v>0</v>
      </c>
      <c r="B8051">
        <v>201.429345922745</v>
      </c>
      <c r="C8051">
        <v>0</v>
      </c>
      <c r="D8051">
        <v>0</v>
      </c>
      <c r="E8051">
        <v>592.13100736229796</v>
      </c>
      <c r="F8051">
        <v>5027.4199952010304</v>
      </c>
      <c r="G8051">
        <v>111.66081092124701</v>
      </c>
      <c r="H8051">
        <v>0</v>
      </c>
      <c r="I8051">
        <v>724.59</v>
      </c>
      <c r="J8051">
        <v>799.97468354430305</v>
      </c>
      <c r="K8051">
        <v>432.22171682991899</v>
      </c>
      <c r="L8051">
        <v>0</v>
      </c>
      <c r="M8051">
        <v>10247.3939393939</v>
      </c>
      <c r="N8051">
        <v>19555.969999999899</v>
      </c>
      <c r="O8051">
        <v>557.88857142857103</v>
      </c>
      <c r="P8051">
        <v>0</v>
      </c>
      <c r="Q8051">
        <v>0</v>
      </c>
      <c r="R8051">
        <v>0</v>
      </c>
      <c r="S8051">
        <v>0</v>
      </c>
      <c r="T8051">
        <v>7578.75555555555</v>
      </c>
      <c r="U8051">
        <v>0</v>
      </c>
      <c r="V8051">
        <v>2313.08</v>
      </c>
      <c r="W8051">
        <v>0</v>
      </c>
      <c r="X8051">
        <v>5163.8002760720901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  <c r="AQ8051">
        <v>0</v>
      </c>
      <c r="AR8051">
        <v>0</v>
      </c>
      <c r="AS8051">
        <v>0</v>
      </c>
    </row>
    <row r="8052" spans="1:45">
      <c r="A8052">
        <v>0</v>
      </c>
      <c r="B8052">
        <v>138.356583172857</v>
      </c>
      <c r="C8052">
        <v>0</v>
      </c>
      <c r="D8052">
        <v>0</v>
      </c>
      <c r="E8052">
        <v>667.05173823657196</v>
      </c>
      <c r="F8052">
        <v>5663.5258159893401</v>
      </c>
      <c r="G8052">
        <v>103.924223271366</v>
      </c>
      <c r="H8052">
        <v>0</v>
      </c>
      <c r="I8052">
        <v>724.59</v>
      </c>
      <c r="J8052">
        <v>799.97468354430305</v>
      </c>
      <c r="K8052">
        <v>432.22171682991899</v>
      </c>
      <c r="L8052">
        <v>0</v>
      </c>
      <c r="M8052">
        <v>10247.3939393939</v>
      </c>
      <c r="N8052">
        <v>19555.969999999899</v>
      </c>
      <c r="O8052">
        <v>557.88857142857103</v>
      </c>
      <c r="P8052">
        <v>0</v>
      </c>
      <c r="Q8052">
        <v>0</v>
      </c>
      <c r="R8052">
        <v>0</v>
      </c>
      <c r="S8052">
        <v>0</v>
      </c>
      <c r="T8052">
        <v>7578.75555555555</v>
      </c>
      <c r="U8052">
        <v>0</v>
      </c>
      <c r="V8052">
        <v>2313.08</v>
      </c>
      <c r="W8052">
        <v>0</v>
      </c>
      <c r="X8052">
        <v>3407.12039537396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  <c r="AQ8052">
        <v>0</v>
      </c>
      <c r="AR8052">
        <v>0</v>
      </c>
      <c r="AS8052">
        <v>0</v>
      </c>
    </row>
    <row r="8053" spans="1:45">
      <c r="A8053">
        <v>383.10500033265299</v>
      </c>
      <c r="B8053">
        <v>340.52921086267497</v>
      </c>
      <c r="C8053">
        <v>0</v>
      </c>
      <c r="D8053">
        <v>155.523120890667</v>
      </c>
      <c r="E8053">
        <v>708.38731389134398</v>
      </c>
      <c r="F8053">
        <v>6014.4807515966804</v>
      </c>
      <c r="G8053">
        <v>102.603342453094</v>
      </c>
      <c r="H8053">
        <v>86.5928371881092</v>
      </c>
      <c r="I8053">
        <v>724.59</v>
      </c>
      <c r="J8053">
        <v>799.97468354430305</v>
      </c>
      <c r="K8053">
        <v>432.22171682991899</v>
      </c>
      <c r="L8053">
        <v>0</v>
      </c>
      <c r="M8053">
        <v>10247.3939393939</v>
      </c>
      <c r="N8053">
        <v>19555.969999999899</v>
      </c>
      <c r="O8053">
        <v>557.88857142857103</v>
      </c>
      <c r="P8053">
        <v>0</v>
      </c>
      <c r="Q8053">
        <v>0</v>
      </c>
      <c r="R8053">
        <v>0</v>
      </c>
      <c r="S8053">
        <v>0</v>
      </c>
      <c r="T8053">
        <v>7578.75555555555</v>
      </c>
      <c r="U8053">
        <v>0</v>
      </c>
      <c r="V8053">
        <v>2313.08</v>
      </c>
      <c r="W8053">
        <v>0</v>
      </c>
      <c r="X8053">
        <v>4797.0214580475604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  <c r="AQ8053">
        <v>0</v>
      </c>
      <c r="AR8053">
        <v>0</v>
      </c>
      <c r="AS8053">
        <v>0</v>
      </c>
    </row>
    <row r="8054" spans="1:45">
      <c r="A8054">
        <v>1484.5318762890299</v>
      </c>
      <c r="B8054">
        <v>234.34610811371701</v>
      </c>
      <c r="C8054">
        <v>0</v>
      </c>
      <c r="D8054">
        <v>602.65209345133599</v>
      </c>
      <c r="E8054">
        <v>741.97246911084596</v>
      </c>
      <c r="F8054">
        <v>6299.6316367776399</v>
      </c>
      <c r="G8054">
        <v>103.16943423235401</v>
      </c>
      <c r="H8054">
        <v>335.54724410392299</v>
      </c>
      <c r="I8054">
        <v>724.59</v>
      </c>
      <c r="J8054">
        <v>799.97468354430305</v>
      </c>
      <c r="K8054">
        <v>432.22171682991899</v>
      </c>
      <c r="L8054">
        <v>0</v>
      </c>
      <c r="M8054">
        <v>10247.3939393939</v>
      </c>
      <c r="N8054">
        <v>19555.969999999899</v>
      </c>
      <c r="O8054">
        <v>557.88857142857103</v>
      </c>
      <c r="P8054">
        <v>0</v>
      </c>
      <c r="Q8054">
        <v>0</v>
      </c>
      <c r="R8054">
        <v>0</v>
      </c>
      <c r="S8054">
        <v>0</v>
      </c>
      <c r="T8054">
        <v>7578.75555555555</v>
      </c>
      <c r="U8054">
        <v>0</v>
      </c>
      <c r="V8054">
        <v>2313.08</v>
      </c>
      <c r="W8054">
        <v>0</v>
      </c>
      <c r="X8054">
        <v>7249.5131533226304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  <c r="AQ8054">
        <v>0</v>
      </c>
      <c r="AR8054">
        <v>0</v>
      </c>
      <c r="AS8054">
        <v>0</v>
      </c>
    </row>
    <row r="8055" spans="1:45">
      <c r="A8055">
        <v>2697.6977106757599</v>
      </c>
      <c r="B8055">
        <v>315.68236464404299</v>
      </c>
      <c r="C8055">
        <v>0</v>
      </c>
      <c r="D8055">
        <v>1095.1419762717801</v>
      </c>
      <c r="E8055">
        <v>553.29884535741405</v>
      </c>
      <c r="F8055">
        <v>4697.7200043326402</v>
      </c>
      <c r="G8055">
        <v>109.396443804209</v>
      </c>
      <c r="H8055">
        <v>609.75789519960199</v>
      </c>
      <c r="I8055">
        <v>724.59</v>
      </c>
      <c r="J8055">
        <v>799.97468354430305</v>
      </c>
      <c r="K8055">
        <v>432.22171682991899</v>
      </c>
      <c r="L8055">
        <v>0</v>
      </c>
      <c r="M8055">
        <v>10247.3939393939</v>
      </c>
      <c r="N8055">
        <v>19555.969999999899</v>
      </c>
      <c r="O8055">
        <v>557.88857142857103</v>
      </c>
      <c r="P8055">
        <v>0</v>
      </c>
      <c r="Q8055">
        <v>0</v>
      </c>
      <c r="R8055">
        <v>0</v>
      </c>
      <c r="S8055">
        <v>0</v>
      </c>
      <c r="T8055">
        <v>7578.75555555555</v>
      </c>
      <c r="U8055">
        <v>0</v>
      </c>
      <c r="V8055">
        <v>2313.08</v>
      </c>
      <c r="W8055">
        <v>0</v>
      </c>
      <c r="X8055">
        <v>11923.0479173065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  <c r="AQ8055">
        <v>0</v>
      </c>
      <c r="AR8055">
        <v>0</v>
      </c>
      <c r="AS8055">
        <v>0</v>
      </c>
    </row>
    <row r="8056" spans="1:45">
      <c r="A8056">
        <v>3112.7281277028101</v>
      </c>
      <c r="B8056">
        <v>220.117572070335</v>
      </c>
      <c r="C8056">
        <v>0</v>
      </c>
      <c r="D8056">
        <v>1263.62535723667</v>
      </c>
      <c r="E8056">
        <v>435.84164140034</v>
      </c>
      <c r="F8056">
        <v>3700.4631668894099</v>
      </c>
      <c r="G8056">
        <v>112.604297220013</v>
      </c>
      <c r="H8056">
        <v>703.56680215338804</v>
      </c>
      <c r="I8056">
        <v>724.59</v>
      </c>
      <c r="J8056">
        <v>799.97468354430305</v>
      </c>
      <c r="K8056">
        <v>432.22171682991899</v>
      </c>
      <c r="L8056">
        <v>0</v>
      </c>
      <c r="M8056">
        <v>10247.3939393939</v>
      </c>
      <c r="N8056">
        <v>19555.969999999899</v>
      </c>
      <c r="O8056">
        <v>557.88857142857103</v>
      </c>
      <c r="P8056">
        <v>0</v>
      </c>
      <c r="Q8056">
        <v>0</v>
      </c>
      <c r="R8056">
        <v>0</v>
      </c>
      <c r="S8056">
        <v>0</v>
      </c>
      <c r="T8056">
        <v>7578.75555555555</v>
      </c>
      <c r="U8056">
        <v>0</v>
      </c>
      <c r="V8056">
        <v>2313.08</v>
      </c>
      <c r="W8056">
        <v>0</v>
      </c>
      <c r="X8056">
        <v>13678.0285714285</v>
      </c>
      <c r="Y8056">
        <v>772.39714285714194</v>
      </c>
      <c r="Z8056">
        <v>0</v>
      </c>
      <c r="AA8056">
        <v>1628.8268835962199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0</v>
      </c>
      <c r="AR8056">
        <v>0</v>
      </c>
      <c r="AS8056">
        <v>0</v>
      </c>
    </row>
    <row r="8057" spans="1:45">
      <c r="A8057">
        <v>2889.2502108420899</v>
      </c>
      <c r="B8057">
        <v>357.51850704343002</v>
      </c>
      <c r="C8057">
        <v>0</v>
      </c>
      <c r="D8057">
        <v>1172.90353671711</v>
      </c>
      <c r="E8057">
        <v>369.28255915799701</v>
      </c>
      <c r="F8057">
        <v>3135.3509590049098</v>
      </c>
      <c r="G8057">
        <v>112.038205440753</v>
      </c>
      <c r="H8057">
        <v>653.054313793657</v>
      </c>
      <c r="I8057">
        <v>724.59</v>
      </c>
      <c r="J8057">
        <v>799.97468354430305</v>
      </c>
      <c r="K8057">
        <v>432.22171682991899</v>
      </c>
      <c r="L8057">
        <v>0</v>
      </c>
      <c r="M8057">
        <v>10247.3939393939</v>
      </c>
      <c r="N8057">
        <v>19555.969999999899</v>
      </c>
      <c r="O8057">
        <v>557.88857142857103</v>
      </c>
      <c r="P8057">
        <v>0</v>
      </c>
      <c r="Q8057">
        <v>0</v>
      </c>
      <c r="R8057">
        <v>0</v>
      </c>
      <c r="S8057">
        <v>0</v>
      </c>
      <c r="T8057">
        <v>7578.75555555555</v>
      </c>
      <c r="U8057">
        <v>0</v>
      </c>
      <c r="V8057">
        <v>2313.08</v>
      </c>
      <c r="W8057">
        <v>0</v>
      </c>
      <c r="X8057">
        <v>13678.0285714285</v>
      </c>
      <c r="Y8057">
        <v>772.39714285714194</v>
      </c>
      <c r="Z8057">
        <v>0</v>
      </c>
      <c r="AA8057">
        <v>4888.4799999999996</v>
      </c>
      <c r="AB8057">
        <v>1725.7777777777701</v>
      </c>
      <c r="AC8057">
        <v>535.14473481367895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  <c r="AQ8057">
        <v>0</v>
      </c>
      <c r="AR8057">
        <v>0</v>
      </c>
      <c r="AS8057">
        <v>0</v>
      </c>
    </row>
    <row r="8058" spans="1:45">
      <c r="A8058">
        <v>1835.71145992729</v>
      </c>
      <c r="B8058">
        <v>221.92268500440099</v>
      </c>
      <c r="C8058">
        <v>0</v>
      </c>
      <c r="D8058">
        <v>745.21495426777904</v>
      </c>
      <c r="E8058">
        <v>337.40665442149998</v>
      </c>
      <c r="F8058">
        <v>2864.7122678286901</v>
      </c>
      <c r="G8058">
        <v>115.591840626757</v>
      </c>
      <c r="H8058">
        <v>414.924011526355</v>
      </c>
      <c r="I8058">
        <v>724.59</v>
      </c>
      <c r="J8058">
        <v>799.97468354430305</v>
      </c>
      <c r="K8058">
        <v>432.22171682991899</v>
      </c>
      <c r="L8058">
        <v>0</v>
      </c>
      <c r="M8058">
        <v>10247.3939393939</v>
      </c>
      <c r="N8058">
        <v>19555.969999999899</v>
      </c>
      <c r="O8058">
        <v>557.88857142857103</v>
      </c>
      <c r="P8058">
        <v>0</v>
      </c>
      <c r="Q8058">
        <v>0</v>
      </c>
      <c r="R8058">
        <v>0</v>
      </c>
      <c r="S8058">
        <v>0</v>
      </c>
      <c r="T8058">
        <v>7578.75555555555</v>
      </c>
      <c r="U8058">
        <v>0</v>
      </c>
      <c r="V8058">
        <v>2313.08</v>
      </c>
      <c r="W8058">
        <v>0</v>
      </c>
      <c r="X8058">
        <v>13678.0285714285</v>
      </c>
      <c r="Y8058">
        <v>772.39714285714194</v>
      </c>
      <c r="Z8058">
        <v>0</v>
      </c>
      <c r="AA8058">
        <v>4888.4799999999996</v>
      </c>
      <c r="AB8058">
        <v>1725.7777777777701</v>
      </c>
      <c r="AC8058">
        <v>1557.0133333333299</v>
      </c>
      <c r="AD8058">
        <v>332.68822222222201</v>
      </c>
      <c r="AE8058">
        <v>0</v>
      </c>
      <c r="AF8058">
        <v>774.789959232515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0</v>
      </c>
      <c r="AR8058">
        <v>0</v>
      </c>
      <c r="AS8058">
        <v>0</v>
      </c>
    </row>
    <row r="8059" spans="1:45">
      <c r="A8059">
        <v>1308.9420844699</v>
      </c>
      <c r="B8059">
        <v>241.67274182075599</v>
      </c>
      <c r="C8059">
        <v>0</v>
      </c>
      <c r="D8059">
        <v>531.37066304311304</v>
      </c>
      <c r="E8059">
        <v>347.70795190740301</v>
      </c>
      <c r="F8059">
        <v>2952.1742455214899</v>
      </c>
      <c r="G8059">
        <v>118.934397738691</v>
      </c>
      <c r="H8059">
        <v>295.85886039270599</v>
      </c>
      <c r="I8059">
        <v>724.59</v>
      </c>
      <c r="J8059">
        <v>799.97468354430305</v>
      </c>
      <c r="K8059">
        <v>432.22171682991899</v>
      </c>
      <c r="L8059">
        <v>0</v>
      </c>
      <c r="M8059">
        <v>10247.3939393939</v>
      </c>
      <c r="N8059">
        <v>19555.969999999899</v>
      </c>
      <c r="O8059">
        <v>557.88857142857103</v>
      </c>
      <c r="P8059">
        <v>0</v>
      </c>
      <c r="Q8059">
        <v>0</v>
      </c>
      <c r="R8059">
        <v>0</v>
      </c>
      <c r="S8059">
        <v>0</v>
      </c>
      <c r="T8059">
        <v>7578.75555555555</v>
      </c>
      <c r="U8059">
        <v>0</v>
      </c>
      <c r="V8059">
        <v>2313.08</v>
      </c>
      <c r="W8059">
        <v>0</v>
      </c>
      <c r="X8059">
        <v>13678.0285714285</v>
      </c>
      <c r="Y8059">
        <v>772.39714285714194</v>
      </c>
      <c r="Z8059">
        <v>0</v>
      </c>
      <c r="AA8059">
        <v>4888.4799999999996</v>
      </c>
      <c r="AB8059">
        <v>1725.7777777777701</v>
      </c>
      <c r="AC8059">
        <v>1219.5243614717399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  <c r="AQ8059">
        <v>0</v>
      </c>
      <c r="AR8059">
        <v>0</v>
      </c>
      <c r="AS8059">
        <v>0</v>
      </c>
    </row>
    <row r="8060" spans="1:45">
      <c r="A8060">
        <v>526.76937545739804</v>
      </c>
      <c r="B8060">
        <v>247.61899595733701</v>
      </c>
      <c r="C8060">
        <v>0</v>
      </c>
      <c r="D8060">
        <v>213.84429122466699</v>
      </c>
      <c r="E8060">
        <v>480.86690291721902</v>
      </c>
      <c r="F8060">
        <v>4082.7449545759901</v>
      </c>
      <c r="G8060">
        <v>116.974967707557</v>
      </c>
      <c r="H8060">
        <v>119.06515113365001</v>
      </c>
      <c r="I8060">
        <v>724.59</v>
      </c>
      <c r="J8060">
        <v>799.97468354430305</v>
      </c>
      <c r="K8060">
        <v>432.22171682991899</v>
      </c>
      <c r="L8060">
        <v>0</v>
      </c>
      <c r="M8060">
        <v>10247.3939393939</v>
      </c>
      <c r="N8060">
        <v>19555.969999999899</v>
      </c>
      <c r="O8060">
        <v>557.88857142857103</v>
      </c>
      <c r="P8060">
        <v>0</v>
      </c>
      <c r="Q8060">
        <v>0</v>
      </c>
      <c r="R8060">
        <v>0</v>
      </c>
      <c r="S8060">
        <v>0</v>
      </c>
      <c r="T8060">
        <v>7578.75555555555</v>
      </c>
      <c r="U8060">
        <v>0</v>
      </c>
      <c r="V8060">
        <v>2313.08</v>
      </c>
      <c r="W8060">
        <v>0</v>
      </c>
      <c r="X8060">
        <v>13678.0285714285</v>
      </c>
      <c r="Y8060">
        <v>772.39714285714194</v>
      </c>
      <c r="Z8060">
        <v>0</v>
      </c>
      <c r="AA8060">
        <v>4888.4799999999996</v>
      </c>
      <c r="AB8060">
        <v>1399.49288052818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>
        <v>0</v>
      </c>
      <c r="AR8060">
        <v>0</v>
      </c>
      <c r="AS8060">
        <v>0</v>
      </c>
    </row>
    <row r="8061" spans="1:45">
      <c r="A8061">
        <v>63.850833388775598</v>
      </c>
      <c r="B8061">
        <v>130.60521660043901</v>
      </c>
      <c r="C8061">
        <v>0</v>
      </c>
      <c r="D8061">
        <v>25.920520148444499</v>
      </c>
      <c r="E8061">
        <v>563.71279909964403</v>
      </c>
      <c r="F8061">
        <v>4786.1384769709903</v>
      </c>
      <c r="G8061">
        <v>119.856482459224</v>
      </c>
      <c r="H8061">
        <v>14.432139531351501</v>
      </c>
      <c r="I8061">
        <v>724.59</v>
      </c>
      <c r="J8061">
        <v>799.97468354430305</v>
      </c>
      <c r="K8061">
        <v>432.22171682991899</v>
      </c>
      <c r="L8061">
        <v>0</v>
      </c>
      <c r="M8061">
        <v>10247.3939393939</v>
      </c>
      <c r="N8061">
        <v>19555.969999999899</v>
      </c>
      <c r="O8061">
        <v>557.88857142857103</v>
      </c>
      <c r="P8061">
        <v>0</v>
      </c>
      <c r="Q8061">
        <v>0</v>
      </c>
      <c r="R8061">
        <v>0</v>
      </c>
      <c r="S8061">
        <v>0</v>
      </c>
      <c r="T8061">
        <v>7578.75555555555</v>
      </c>
      <c r="U8061">
        <v>0</v>
      </c>
      <c r="V8061">
        <v>2313.08</v>
      </c>
      <c r="W8061">
        <v>0</v>
      </c>
      <c r="X8061">
        <v>13678.0285714285</v>
      </c>
      <c r="Y8061">
        <v>772.39714285714194</v>
      </c>
      <c r="Z8061">
        <v>0</v>
      </c>
      <c r="AA8061">
        <v>4888.4799999999996</v>
      </c>
      <c r="AB8061">
        <v>1725.7777777777701</v>
      </c>
      <c r="AC8061">
        <v>146.07088188608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  <c r="AQ8061">
        <v>0</v>
      </c>
      <c r="AR8061">
        <v>0</v>
      </c>
      <c r="AS8061">
        <v>0</v>
      </c>
    </row>
    <row r="8062" spans="1:45">
      <c r="A8062">
        <v>0</v>
      </c>
      <c r="B8062">
        <v>200.15514882129</v>
      </c>
      <c r="C8062">
        <v>0</v>
      </c>
      <c r="D8062">
        <v>0</v>
      </c>
      <c r="E8062">
        <v>788.47499172246501</v>
      </c>
      <c r="F8062">
        <v>6694.4559393359104</v>
      </c>
      <c r="G8062">
        <v>125.04320901222501</v>
      </c>
      <c r="H8062">
        <v>0</v>
      </c>
      <c r="I8062">
        <v>724.59</v>
      </c>
      <c r="J8062">
        <v>799.97468354430305</v>
      </c>
      <c r="K8062">
        <v>432.22171682991899</v>
      </c>
      <c r="L8062">
        <v>0</v>
      </c>
      <c r="M8062">
        <v>10247.3939393939</v>
      </c>
      <c r="N8062">
        <v>19555.969999999899</v>
      </c>
      <c r="O8062">
        <v>557.88857142857103</v>
      </c>
      <c r="P8062">
        <v>0</v>
      </c>
      <c r="Q8062">
        <v>0</v>
      </c>
      <c r="R8062">
        <v>0</v>
      </c>
      <c r="S8062">
        <v>0</v>
      </c>
      <c r="T8062">
        <v>7578.75555555555</v>
      </c>
      <c r="U8062">
        <v>0</v>
      </c>
      <c r="V8062">
        <v>2313.08</v>
      </c>
      <c r="W8062">
        <v>0</v>
      </c>
      <c r="X8062">
        <v>13678.0285714285</v>
      </c>
      <c r="Y8062">
        <v>772.39714285714194</v>
      </c>
      <c r="Z8062">
        <v>0</v>
      </c>
      <c r="AA8062">
        <v>4888.4799999999996</v>
      </c>
      <c r="AB8062">
        <v>1725.7777777777701</v>
      </c>
      <c r="AC8062">
        <v>1028.7909983622999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  <c r="AQ8062">
        <v>0</v>
      </c>
      <c r="AR8062">
        <v>0</v>
      </c>
      <c r="AS8062">
        <v>0</v>
      </c>
    </row>
    <row r="8063" spans="1:45">
      <c r="A8063">
        <v>0</v>
      </c>
      <c r="B8063">
        <v>219.586656735952</v>
      </c>
      <c r="C8063">
        <v>0</v>
      </c>
      <c r="D8063">
        <v>0</v>
      </c>
      <c r="E8063">
        <v>1001.2134956841199</v>
      </c>
      <c r="F8063">
        <v>8500.68766047188</v>
      </c>
      <c r="G8063">
        <v>124.236384881758</v>
      </c>
      <c r="H8063">
        <v>0</v>
      </c>
      <c r="I8063">
        <v>724.59</v>
      </c>
      <c r="J8063">
        <v>799.97468354430305</v>
      </c>
      <c r="K8063">
        <v>432.22171682991899</v>
      </c>
      <c r="L8063">
        <v>0</v>
      </c>
      <c r="M8063">
        <v>10247.3939393939</v>
      </c>
      <c r="N8063">
        <v>19555.969999999899</v>
      </c>
      <c r="O8063">
        <v>557.88857142857103</v>
      </c>
      <c r="P8063">
        <v>0</v>
      </c>
      <c r="Q8063">
        <v>0</v>
      </c>
      <c r="R8063">
        <v>0</v>
      </c>
      <c r="S8063">
        <v>0</v>
      </c>
      <c r="T8063">
        <v>7578.75555555555</v>
      </c>
      <c r="U8063">
        <v>0</v>
      </c>
      <c r="V8063">
        <v>2313.08</v>
      </c>
      <c r="W8063">
        <v>0</v>
      </c>
      <c r="X8063">
        <v>13678.0285714285</v>
      </c>
      <c r="Y8063">
        <v>772.39714285714194</v>
      </c>
      <c r="Z8063">
        <v>0</v>
      </c>
      <c r="AA8063">
        <v>4888.4799999999996</v>
      </c>
      <c r="AB8063">
        <v>1725.7777777777701</v>
      </c>
      <c r="AC8063">
        <v>1557.0133333333299</v>
      </c>
      <c r="AD8063">
        <v>332.68822222222201</v>
      </c>
      <c r="AE8063">
        <v>0</v>
      </c>
      <c r="AF8063">
        <v>2558.2400013850402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  <c r="AQ8063">
        <v>0</v>
      </c>
      <c r="AR8063">
        <v>0</v>
      </c>
      <c r="AS8063">
        <v>0</v>
      </c>
    </row>
    <row r="8064" spans="1:45">
      <c r="A8064">
        <v>0</v>
      </c>
      <c r="B8064">
        <v>254.09616493007201</v>
      </c>
      <c r="C8064">
        <v>0</v>
      </c>
      <c r="D8064">
        <v>0</v>
      </c>
      <c r="E8064">
        <v>1042.51731891606</v>
      </c>
      <c r="F8064">
        <v>8851.3730057969806</v>
      </c>
      <c r="G8064">
        <v>123.429560751292</v>
      </c>
      <c r="H8064">
        <v>0</v>
      </c>
      <c r="I8064">
        <v>724.59</v>
      </c>
      <c r="J8064">
        <v>799.97468354430305</v>
      </c>
      <c r="K8064">
        <v>432.22171682991899</v>
      </c>
      <c r="L8064">
        <v>0</v>
      </c>
      <c r="M8064">
        <v>10247.3939393939</v>
      </c>
      <c r="N8064">
        <v>19555.969999999899</v>
      </c>
      <c r="O8064">
        <v>557.88857142857103</v>
      </c>
      <c r="P8064">
        <v>0</v>
      </c>
      <c r="Q8064">
        <v>0</v>
      </c>
      <c r="R8064">
        <v>0</v>
      </c>
      <c r="S8064">
        <v>0</v>
      </c>
      <c r="T8064">
        <v>7578.75555555555</v>
      </c>
      <c r="U8064">
        <v>0</v>
      </c>
      <c r="V8064">
        <v>2313.08</v>
      </c>
      <c r="W8064">
        <v>0</v>
      </c>
      <c r="X8064">
        <v>13678.0285714285</v>
      </c>
      <c r="Y8064">
        <v>772.39714285714194</v>
      </c>
      <c r="Z8064">
        <v>0</v>
      </c>
      <c r="AA8064">
        <v>4888.4799999999996</v>
      </c>
      <c r="AB8064">
        <v>1725.7777777777701</v>
      </c>
      <c r="AC8064">
        <v>1557.0133333333299</v>
      </c>
      <c r="AD8064">
        <v>332.68822222222201</v>
      </c>
      <c r="AE8064">
        <v>0</v>
      </c>
      <c r="AF8064">
        <v>2899.6044150756302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  <c r="AQ8064">
        <v>0</v>
      </c>
      <c r="AR8064">
        <v>0</v>
      </c>
      <c r="AS8064">
        <v>0</v>
      </c>
    </row>
    <row r="8065" spans="1:45">
      <c r="A8065">
        <v>0</v>
      </c>
      <c r="B8065">
        <v>227.01947390845001</v>
      </c>
      <c r="C8065">
        <v>0</v>
      </c>
      <c r="D8065">
        <v>0</v>
      </c>
      <c r="E8065">
        <v>946.141731374855</v>
      </c>
      <c r="F8065">
        <v>8033.1072000384002</v>
      </c>
      <c r="G8065">
        <v>120.778567179758</v>
      </c>
      <c r="H8065">
        <v>0</v>
      </c>
      <c r="I8065">
        <v>724.59</v>
      </c>
      <c r="J8065">
        <v>799.97468354430305</v>
      </c>
      <c r="K8065">
        <v>432.22171682991899</v>
      </c>
      <c r="L8065">
        <v>0</v>
      </c>
      <c r="M8065">
        <v>10247.3939393939</v>
      </c>
      <c r="N8065">
        <v>19555.969999999899</v>
      </c>
      <c r="O8065">
        <v>557.88857142857103</v>
      </c>
      <c r="P8065">
        <v>0</v>
      </c>
      <c r="Q8065">
        <v>0</v>
      </c>
      <c r="R8065">
        <v>0</v>
      </c>
      <c r="S8065">
        <v>0</v>
      </c>
      <c r="T8065">
        <v>7578.75555555555</v>
      </c>
      <c r="U8065">
        <v>0</v>
      </c>
      <c r="V8065">
        <v>2313.08</v>
      </c>
      <c r="W8065">
        <v>0</v>
      </c>
      <c r="X8065">
        <v>13678.0285714285</v>
      </c>
      <c r="Y8065">
        <v>772.39714285714194</v>
      </c>
      <c r="Z8065">
        <v>0</v>
      </c>
      <c r="AA8065">
        <v>4888.4799999999996</v>
      </c>
      <c r="AB8065">
        <v>1725.7777777777701</v>
      </c>
      <c r="AC8065">
        <v>1557.0133333333299</v>
      </c>
      <c r="AD8065">
        <v>332.68822222222201</v>
      </c>
      <c r="AE8065">
        <v>0</v>
      </c>
      <c r="AF8065">
        <v>1934.52203999791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  <c r="AQ8065">
        <v>0</v>
      </c>
      <c r="AR8065">
        <v>0</v>
      </c>
      <c r="AS8065">
        <v>0</v>
      </c>
    </row>
    <row r="8066" spans="1:45">
      <c r="A8066">
        <v>0</v>
      </c>
      <c r="B8066">
        <v>157.15099228767801</v>
      </c>
      <c r="C8066">
        <v>0</v>
      </c>
      <c r="D8066">
        <v>0</v>
      </c>
      <c r="E8066">
        <v>752.30636302454104</v>
      </c>
      <c r="F8066">
        <v>6387.3703706794904</v>
      </c>
      <c r="G8066">
        <v>116.629185937358</v>
      </c>
      <c r="H8066">
        <v>0</v>
      </c>
      <c r="I8066">
        <v>724.59</v>
      </c>
      <c r="J8066">
        <v>799.97468354430305</v>
      </c>
      <c r="K8066">
        <v>432.22171682991899</v>
      </c>
      <c r="L8066">
        <v>0</v>
      </c>
      <c r="M8066">
        <v>10247.3939393939</v>
      </c>
      <c r="N8066">
        <v>19555.969999999899</v>
      </c>
      <c r="O8066">
        <v>557.88857142857103</v>
      </c>
      <c r="P8066">
        <v>0</v>
      </c>
      <c r="Q8066">
        <v>0</v>
      </c>
      <c r="R8066">
        <v>0</v>
      </c>
      <c r="S8066">
        <v>0</v>
      </c>
      <c r="T8066">
        <v>7578.75555555555</v>
      </c>
      <c r="U8066">
        <v>0</v>
      </c>
      <c r="V8066">
        <v>2313.08</v>
      </c>
      <c r="W8066">
        <v>0</v>
      </c>
      <c r="X8066">
        <v>13678.0285714285</v>
      </c>
      <c r="Y8066">
        <v>772.39714285714194</v>
      </c>
      <c r="Z8066">
        <v>0</v>
      </c>
      <c r="AA8066">
        <v>4888.4799999999996</v>
      </c>
      <c r="AB8066">
        <v>1725.7777777777701</v>
      </c>
      <c r="AC8066">
        <v>1557.0133333333299</v>
      </c>
      <c r="AD8066">
        <v>332.68822222222201</v>
      </c>
      <c r="AE8066">
        <v>0</v>
      </c>
      <c r="AF8066">
        <v>59.236308256851302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  <c r="AQ8066">
        <v>0</v>
      </c>
      <c r="AR8066">
        <v>0</v>
      </c>
      <c r="AS8066">
        <v>0</v>
      </c>
    </row>
    <row r="8067" spans="1:45">
      <c r="A8067">
        <v>0</v>
      </c>
      <c r="B8067">
        <v>158.95610472351601</v>
      </c>
      <c r="C8067">
        <v>0</v>
      </c>
      <c r="D8067">
        <v>0</v>
      </c>
      <c r="E8067">
        <v>514.14644403838997</v>
      </c>
      <c r="F8067">
        <v>4365.3010585182401</v>
      </c>
      <c r="G8067">
        <v>108.64165476519599</v>
      </c>
      <c r="H8067">
        <v>0</v>
      </c>
      <c r="I8067">
        <v>724.59</v>
      </c>
      <c r="J8067">
        <v>799.97468354430305</v>
      </c>
      <c r="K8067">
        <v>432.22171682991899</v>
      </c>
      <c r="L8067">
        <v>0</v>
      </c>
      <c r="M8067">
        <v>10247.3939393939</v>
      </c>
      <c r="N8067">
        <v>19555.969999999899</v>
      </c>
      <c r="O8067">
        <v>557.88857142857103</v>
      </c>
      <c r="P8067">
        <v>0</v>
      </c>
      <c r="Q8067">
        <v>0</v>
      </c>
      <c r="R8067">
        <v>0</v>
      </c>
      <c r="S8067">
        <v>0</v>
      </c>
      <c r="T8067">
        <v>7578.75555555555</v>
      </c>
      <c r="U8067">
        <v>0</v>
      </c>
      <c r="V8067">
        <v>2313.08</v>
      </c>
      <c r="W8067">
        <v>0</v>
      </c>
      <c r="X8067">
        <v>13678.0285714285</v>
      </c>
      <c r="Y8067">
        <v>772.39714285714194</v>
      </c>
      <c r="Z8067">
        <v>0</v>
      </c>
      <c r="AA8067">
        <v>4888.4799999999996</v>
      </c>
      <c r="AB8067">
        <v>1725.7777777777701</v>
      </c>
      <c r="AC8067">
        <v>1557.0133333333299</v>
      </c>
      <c r="AD8067">
        <v>332.68822222222201</v>
      </c>
      <c r="AE8067">
        <v>0</v>
      </c>
      <c r="AF8067">
        <v>238.763561005387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  <c r="AQ8067">
        <v>0</v>
      </c>
      <c r="AR8067">
        <v>0</v>
      </c>
      <c r="AS8067">
        <v>0</v>
      </c>
    </row>
    <row r="8068" spans="1:45">
      <c r="A8068">
        <v>0</v>
      </c>
      <c r="B8068">
        <v>147.38214684673099</v>
      </c>
      <c r="C8068">
        <v>0</v>
      </c>
      <c r="D8068">
        <v>0</v>
      </c>
      <c r="E8068">
        <v>315.33244552313499</v>
      </c>
      <c r="F8068">
        <v>2677.2937442012199</v>
      </c>
      <c r="G8068">
        <v>99.395489037290204</v>
      </c>
      <c r="H8068">
        <v>0</v>
      </c>
      <c r="I8068">
        <v>724.59</v>
      </c>
      <c r="J8068">
        <v>799.97468354430305</v>
      </c>
      <c r="K8068">
        <v>432.22171682991899</v>
      </c>
      <c r="L8068">
        <v>0</v>
      </c>
      <c r="M8068">
        <v>10247.3939393939</v>
      </c>
      <c r="N8068">
        <v>19555.969999999899</v>
      </c>
      <c r="O8068">
        <v>557.88857142857103</v>
      </c>
      <c r="P8068">
        <v>0</v>
      </c>
      <c r="Q8068">
        <v>0</v>
      </c>
      <c r="R8068">
        <v>0</v>
      </c>
      <c r="S8068">
        <v>0</v>
      </c>
      <c r="T8068">
        <v>7578.75555555555</v>
      </c>
      <c r="U8068">
        <v>0</v>
      </c>
      <c r="V8068">
        <v>2313.08</v>
      </c>
      <c r="W8068">
        <v>0</v>
      </c>
      <c r="X8068">
        <v>13678.0285714285</v>
      </c>
      <c r="Y8068">
        <v>772.39714285714194</v>
      </c>
      <c r="Z8068">
        <v>0</v>
      </c>
      <c r="AA8068">
        <v>4888.4799999999996</v>
      </c>
      <c r="AB8068">
        <v>1725.7777777777701</v>
      </c>
      <c r="AC8068">
        <v>1557.0133333333299</v>
      </c>
      <c r="AD8068">
        <v>332.68822222222201</v>
      </c>
      <c r="AE8068">
        <v>0</v>
      </c>
      <c r="AF8068">
        <v>2155.9590790511902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  <c r="AQ8068">
        <v>0</v>
      </c>
      <c r="AR8068">
        <v>0</v>
      </c>
      <c r="AS8068">
        <v>0</v>
      </c>
    </row>
    <row r="8069" spans="1:45">
      <c r="A8069">
        <v>0</v>
      </c>
      <c r="B8069">
        <v>300.71054733181597</v>
      </c>
      <c r="C8069">
        <v>0</v>
      </c>
      <c r="D8069">
        <v>0</v>
      </c>
      <c r="E8069">
        <v>263.82595809361999</v>
      </c>
      <c r="F8069">
        <v>2239.98385573716</v>
      </c>
      <c r="G8069">
        <v>85.468636605733806</v>
      </c>
      <c r="H8069">
        <v>0</v>
      </c>
      <c r="I8069">
        <v>724.59</v>
      </c>
      <c r="J8069">
        <v>799.97468354430305</v>
      </c>
      <c r="K8069">
        <v>432.22171682991899</v>
      </c>
      <c r="L8069">
        <v>0</v>
      </c>
      <c r="M8069">
        <v>10247.3939393939</v>
      </c>
      <c r="N8069">
        <v>19555.969999999899</v>
      </c>
      <c r="O8069">
        <v>557.88857142857103</v>
      </c>
      <c r="P8069">
        <v>0</v>
      </c>
      <c r="Q8069">
        <v>0</v>
      </c>
      <c r="R8069">
        <v>0</v>
      </c>
      <c r="S8069">
        <v>0</v>
      </c>
      <c r="T8069">
        <v>7578.75555555555</v>
      </c>
      <c r="U8069">
        <v>0</v>
      </c>
      <c r="V8069">
        <v>2313.08</v>
      </c>
      <c r="W8069">
        <v>0</v>
      </c>
      <c r="X8069">
        <v>13678.0285714285</v>
      </c>
      <c r="Y8069">
        <v>772.39714285714194</v>
      </c>
      <c r="Z8069">
        <v>0</v>
      </c>
      <c r="AA8069">
        <v>4888.4799999999996</v>
      </c>
      <c r="AB8069">
        <v>1502.13721674158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  <c r="AQ8069">
        <v>0</v>
      </c>
      <c r="AR8069">
        <v>0</v>
      </c>
      <c r="AS8069">
        <v>0</v>
      </c>
    </row>
    <row r="8070" spans="1:45">
      <c r="A8070">
        <v>0</v>
      </c>
      <c r="B8070">
        <v>366.75643714999399</v>
      </c>
      <c r="C8070">
        <v>0</v>
      </c>
      <c r="D8070">
        <v>0</v>
      </c>
      <c r="E8070">
        <v>208.304918344008</v>
      </c>
      <c r="F8070">
        <v>1768.5888740169</v>
      </c>
      <c r="G8070">
        <v>80.378378343831002</v>
      </c>
      <c r="H8070">
        <v>0</v>
      </c>
      <c r="I8070">
        <v>724.59</v>
      </c>
      <c r="J8070">
        <v>799.97468354430305</v>
      </c>
      <c r="K8070">
        <v>432.22171682991899</v>
      </c>
      <c r="L8070">
        <v>0</v>
      </c>
      <c r="M8070">
        <v>10247.3939393939</v>
      </c>
      <c r="N8070">
        <v>19555.969999999899</v>
      </c>
      <c r="O8070">
        <v>557.88857142857103</v>
      </c>
      <c r="P8070">
        <v>0</v>
      </c>
      <c r="Q8070">
        <v>0</v>
      </c>
      <c r="R8070">
        <v>0</v>
      </c>
      <c r="S8070">
        <v>0</v>
      </c>
      <c r="T8070">
        <v>7578.75555555555</v>
      </c>
      <c r="U8070">
        <v>0</v>
      </c>
      <c r="V8070">
        <v>2313.08</v>
      </c>
      <c r="W8070">
        <v>0</v>
      </c>
      <c r="X8070">
        <v>13678.0285714285</v>
      </c>
      <c r="Y8070">
        <v>772.39714285714194</v>
      </c>
      <c r="Z8070">
        <v>0</v>
      </c>
      <c r="AA8070">
        <v>2471.2541481886001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  <c r="AQ8070">
        <v>0</v>
      </c>
      <c r="AR8070">
        <v>0</v>
      </c>
      <c r="AS8070">
        <v>0</v>
      </c>
    </row>
    <row r="8071" spans="1:45">
      <c r="A8071">
        <v>0</v>
      </c>
      <c r="B8071">
        <v>316.638012843806</v>
      </c>
      <c r="C8071">
        <v>0</v>
      </c>
      <c r="D8071">
        <v>0</v>
      </c>
      <c r="E8071">
        <v>103.077827110588</v>
      </c>
      <c r="F8071">
        <v>875.17039748701404</v>
      </c>
      <c r="G8071">
        <v>84.983850104600094</v>
      </c>
      <c r="H8071">
        <v>0</v>
      </c>
      <c r="I8071">
        <v>724.59</v>
      </c>
      <c r="J8071">
        <v>799.97468354430305</v>
      </c>
      <c r="K8071">
        <v>432.22171682991899</v>
      </c>
      <c r="L8071">
        <v>0</v>
      </c>
      <c r="M8071">
        <v>10247.3939393939</v>
      </c>
      <c r="N8071">
        <v>19555.969999999899</v>
      </c>
      <c r="O8071">
        <v>557.88857142857103</v>
      </c>
      <c r="P8071">
        <v>0</v>
      </c>
      <c r="Q8071">
        <v>0</v>
      </c>
      <c r="R8071">
        <v>0</v>
      </c>
      <c r="S8071">
        <v>0</v>
      </c>
      <c r="T8071">
        <v>7578.75555555555</v>
      </c>
      <c r="U8071">
        <v>0</v>
      </c>
      <c r="V8071">
        <v>2313.08</v>
      </c>
      <c r="W8071">
        <v>0</v>
      </c>
      <c r="X8071">
        <v>13678.0285714285</v>
      </c>
      <c r="Y8071">
        <v>772.39714285714194</v>
      </c>
      <c r="Z8071">
        <v>0</v>
      </c>
      <c r="AA8071">
        <v>1155.55451110902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0</v>
      </c>
      <c r="AR8071">
        <v>0</v>
      </c>
      <c r="AS8071">
        <v>0</v>
      </c>
    </row>
    <row r="8072" spans="1:45">
      <c r="A8072">
        <v>0</v>
      </c>
      <c r="B8072">
        <v>300.28581496466398</v>
      </c>
      <c r="C8072">
        <v>0</v>
      </c>
      <c r="D8072">
        <v>0</v>
      </c>
      <c r="E8072">
        <v>31.4099395034563</v>
      </c>
      <c r="F8072">
        <v>266.68246713030601</v>
      </c>
      <c r="G8072">
        <v>88.377355612535297</v>
      </c>
      <c r="H8072">
        <v>0</v>
      </c>
      <c r="I8072">
        <v>724.59</v>
      </c>
      <c r="J8072">
        <v>799.97468354430305</v>
      </c>
      <c r="K8072">
        <v>432.22171682991899</v>
      </c>
      <c r="L8072">
        <v>0</v>
      </c>
      <c r="M8072">
        <v>10247.3939393939</v>
      </c>
      <c r="N8072">
        <v>19555.969999999899</v>
      </c>
      <c r="O8072">
        <v>557.88857142857103</v>
      </c>
      <c r="P8072">
        <v>0</v>
      </c>
      <c r="Q8072">
        <v>0</v>
      </c>
      <c r="R8072">
        <v>0</v>
      </c>
      <c r="S8072">
        <v>0</v>
      </c>
      <c r="T8072">
        <v>7578.75555555555</v>
      </c>
      <c r="U8072">
        <v>0</v>
      </c>
      <c r="V8072">
        <v>2313.08</v>
      </c>
      <c r="W8072">
        <v>0</v>
      </c>
      <c r="X8072">
        <v>13678.0285714285</v>
      </c>
      <c r="Y8072">
        <v>772.39714285714194</v>
      </c>
      <c r="Z8072">
        <v>0</v>
      </c>
      <c r="AA8072">
        <v>1215.3698976568101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  <c r="AQ8072">
        <v>0</v>
      </c>
      <c r="AR8072">
        <v>0</v>
      </c>
      <c r="AS8072">
        <v>0</v>
      </c>
    </row>
    <row r="8073" spans="1:45">
      <c r="A8073">
        <v>0</v>
      </c>
      <c r="B8073">
        <v>138.03803377293701</v>
      </c>
      <c r="C8073">
        <v>0</v>
      </c>
      <c r="D8073">
        <v>0</v>
      </c>
      <c r="E8073">
        <v>1.47160819356702</v>
      </c>
      <c r="F8073">
        <v>12.494519566535301</v>
      </c>
      <c r="G8073">
        <v>86.195816357433998</v>
      </c>
      <c r="H8073">
        <v>0</v>
      </c>
      <c r="I8073">
        <v>724.59</v>
      </c>
      <c r="J8073">
        <v>799.97468354430305</v>
      </c>
      <c r="K8073">
        <v>432.22171682991899</v>
      </c>
      <c r="L8073">
        <v>0</v>
      </c>
      <c r="M8073">
        <v>10247.3939393939</v>
      </c>
      <c r="N8073">
        <v>19555.969999999899</v>
      </c>
      <c r="O8073">
        <v>557.88857142857103</v>
      </c>
      <c r="P8073">
        <v>0</v>
      </c>
      <c r="Q8073">
        <v>0</v>
      </c>
      <c r="R8073">
        <v>0</v>
      </c>
      <c r="S8073">
        <v>0</v>
      </c>
      <c r="T8073">
        <v>7578.75555555555</v>
      </c>
      <c r="U8073">
        <v>0</v>
      </c>
      <c r="V8073">
        <v>2313.08</v>
      </c>
      <c r="W8073">
        <v>0</v>
      </c>
      <c r="X8073">
        <v>13678.0285714285</v>
      </c>
      <c r="Y8073">
        <v>772.39714285714194</v>
      </c>
      <c r="Z8073">
        <v>0</v>
      </c>
      <c r="AA8073">
        <v>2368.1977984303699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>
        <v>0</v>
      </c>
      <c r="AR8073">
        <v>0</v>
      </c>
      <c r="AS8073">
        <v>0</v>
      </c>
    </row>
    <row r="8074" spans="1:45">
      <c r="A8074">
        <v>0</v>
      </c>
      <c r="B8074">
        <v>517.85499034094596</v>
      </c>
      <c r="C8074">
        <v>0</v>
      </c>
      <c r="D8074">
        <v>0</v>
      </c>
      <c r="E8074">
        <v>132.067156541298</v>
      </c>
      <c r="F8074">
        <v>1121.3009540958201</v>
      </c>
      <c r="G8074">
        <v>49.850007899950803</v>
      </c>
      <c r="H8074">
        <v>0</v>
      </c>
      <c r="I8074">
        <v>724.59</v>
      </c>
      <c r="J8074">
        <v>799.97468354430305</v>
      </c>
      <c r="K8074">
        <v>432.22171682991899</v>
      </c>
      <c r="L8074">
        <v>0</v>
      </c>
      <c r="M8074">
        <v>10247.3939393939</v>
      </c>
      <c r="N8074">
        <v>19555.969999999899</v>
      </c>
      <c r="O8074">
        <v>557.88857142857103</v>
      </c>
      <c r="P8074">
        <v>0</v>
      </c>
      <c r="Q8074">
        <v>0</v>
      </c>
      <c r="R8074">
        <v>0</v>
      </c>
      <c r="S8074">
        <v>0</v>
      </c>
      <c r="T8074">
        <v>7578.75555555555</v>
      </c>
      <c r="U8074">
        <v>0</v>
      </c>
      <c r="V8074">
        <v>2313.08</v>
      </c>
      <c r="W8074">
        <v>0</v>
      </c>
      <c r="X8074">
        <v>13678.0285714285</v>
      </c>
      <c r="Y8074">
        <v>772.39714285714194</v>
      </c>
      <c r="Z8074">
        <v>0</v>
      </c>
      <c r="AA8074">
        <v>2960.9255366602902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>
        <v>0</v>
      </c>
      <c r="AR8074">
        <v>0</v>
      </c>
      <c r="AS8074">
        <v>0</v>
      </c>
    </row>
    <row r="8075" spans="1:45">
      <c r="A8075">
        <v>0</v>
      </c>
      <c r="B8075">
        <v>525.28780801167295</v>
      </c>
      <c r="C8075">
        <v>0</v>
      </c>
      <c r="D8075">
        <v>0</v>
      </c>
      <c r="E8075">
        <v>128.10675333076699</v>
      </c>
      <c r="F8075">
        <v>1087.67560760641</v>
      </c>
      <c r="G8075">
        <v>51.441936465994502</v>
      </c>
      <c r="H8075">
        <v>0</v>
      </c>
      <c r="I8075">
        <v>724.59</v>
      </c>
      <c r="J8075">
        <v>799.97468354430305</v>
      </c>
      <c r="K8075">
        <v>432.22171682991899</v>
      </c>
      <c r="L8075">
        <v>0</v>
      </c>
      <c r="M8075">
        <v>10247.3939393939</v>
      </c>
      <c r="N8075">
        <v>19555.969999999899</v>
      </c>
      <c r="O8075">
        <v>557.88857142857103</v>
      </c>
      <c r="P8075">
        <v>0</v>
      </c>
      <c r="Q8075">
        <v>0</v>
      </c>
      <c r="R8075">
        <v>0</v>
      </c>
      <c r="S8075">
        <v>0</v>
      </c>
      <c r="T8075">
        <v>7578.75555555555</v>
      </c>
      <c r="U8075">
        <v>0</v>
      </c>
      <c r="V8075">
        <v>2313.08</v>
      </c>
      <c r="W8075">
        <v>0</v>
      </c>
      <c r="X8075">
        <v>13678.0285714285</v>
      </c>
      <c r="Y8075">
        <v>772.39714285714194</v>
      </c>
      <c r="Z8075">
        <v>0</v>
      </c>
      <c r="AA8075">
        <v>4888.4799999999996</v>
      </c>
      <c r="AB8075">
        <v>1725.7777777777701</v>
      </c>
      <c r="AC8075">
        <v>1557.0133333333299</v>
      </c>
      <c r="AD8075">
        <v>332.68822222222201</v>
      </c>
      <c r="AE8075">
        <v>0</v>
      </c>
      <c r="AF8075">
        <v>127.894831222354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0</v>
      </c>
      <c r="AR8075">
        <v>0</v>
      </c>
      <c r="AS8075">
        <v>0</v>
      </c>
    </row>
    <row r="8076" spans="1:45">
      <c r="A8076">
        <v>0</v>
      </c>
      <c r="B8076">
        <v>261.953714469722</v>
      </c>
      <c r="C8076">
        <v>0</v>
      </c>
      <c r="D8076">
        <v>0</v>
      </c>
      <c r="E8076">
        <v>94.051736472556897</v>
      </c>
      <c r="F8076">
        <v>798.53541639680202</v>
      </c>
      <c r="G8076">
        <v>51.896773199149699</v>
      </c>
      <c r="H8076">
        <v>0</v>
      </c>
      <c r="I8076">
        <v>724.59</v>
      </c>
      <c r="J8076">
        <v>799.97468354430305</v>
      </c>
      <c r="K8076">
        <v>432.22171682991899</v>
      </c>
      <c r="L8076">
        <v>0</v>
      </c>
      <c r="M8076">
        <v>10247.3939393939</v>
      </c>
      <c r="N8076">
        <v>19555.969999999899</v>
      </c>
      <c r="O8076">
        <v>557.88857142857103</v>
      </c>
      <c r="P8076">
        <v>0</v>
      </c>
      <c r="Q8076">
        <v>0</v>
      </c>
      <c r="R8076">
        <v>0</v>
      </c>
      <c r="S8076">
        <v>0</v>
      </c>
      <c r="T8076">
        <v>7578.75555555555</v>
      </c>
      <c r="U8076">
        <v>0</v>
      </c>
      <c r="V8076">
        <v>2313.08</v>
      </c>
      <c r="W8076">
        <v>0</v>
      </c>
      <c r="X8076">
        <v>13678.0285714285</v>
      </c>
      <c r="Y8076">
        <v>772.39714285714194</v>
      </c>
      <c r="Z8076">
        <v>0</v>
      </c>
      <c r="AA8076">
        <v>4888.4799999999996</v>
      </c>
      <c r="AB8076">
        <v>1725.7777777777701</v>
      </c>
      <c r="AC8076">
        <v>1557.0133333333299</v>
      </c>
      <c r="AD8076">
        <v>332.68822222222201</v>
      </c>
      <c r="AE8076">
        <v>0</v>
      </c>
      <c r="AF8076">
        <v>11143.199999999901</v>
      </c>
      <c r="AG8076">
        <v>3112.9975422569701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0</v>
      </c>
      <c r="AR8076">
        <v>0</v>
      </c>
      <c r="AS8076">
        <v>0</v>
      </c>
    </row>
    <row r="8077" spans="1:45">
      <c r="A8077">
        <v>319.25416694387798</v>
      </c>
      <c r="B8077">
        <v>555.12526116358094</v>
      </c>
      <c r="C8077">
        <v>0</v>
      </c>
      <c r="D8077">
        <v>129.60260074222199</v>
      </c>
      <c r="E8077">
        <v>52.003823215736901</v>
      </c>
      <c r="F8077">
        <v>441.53246057207201</v>
      </c>
      <c r="G8077">
        <v>43.880750226194799</v>
      </c>
      <c r="H8077">
        <v>72.160697656757606</v>
      </c>
      <c r="I8077">
        <v>724.59</v>
      </c>
      <c r="J8077">
        <v>799.97468354430305</v>
      </c>
      <c r="K8077">
        <v>432.22171682991899</v>
      </c>
      <c r="L8077">
        <v>0</v>
      </c>
      <c r="M8077">
        <v>10247.3939393939</v>
      </c>
      <c r="N8077">
        <v>19555.969999999899</v>
      </c>
      <c r="O8077">
        <v>557.88857142857103</v>
      </c>
      <c r="P8077">
        <v>0</v>
      </c>
      <c r="Q8077">
        <v>0</v>
      </c>
      <c r="R8077">
        <v>0</v>
      </c>
      <c r="S8077">
        <v>0</v>
      </c>
      <c r="T8077">
        <v>7578.75555555555</v>
      </c>
      <c r="U8077">
        <v>0</v>
      </c>
      <c r="V8077">
        <v>2313.08</v>
      </c>
      <c r="W8077">
        <v>0</v>
      </c>
      <c r="X8077">
        <v>13678.0285714285</v>
      </c>
      <c r="Y8077">
        <v>772.39714285714194</v>
      </c>
      <c r="Z8077">
        <v>0</v>
      </c>
      <c r="AA8077">
        <v>4888.4799999999996</v>
      </c>
      <c r="AB8077">
        <v>1725.7777777777701</v>
      </c>
      <c r="AC8077">
        <v>1557.0133333333299</v>
      </c>
      <c r="AD8077">
        <v>332.68822222222201</v>
      </c>
      <c r="AE8077">
        <v>0</v>
      </c>
      <c r="AF8077">
        <v>11143.199999999901</v>
      </c>
      <c r="AG8077">
        <v>4273.0552857142802</v>
      </c>
      <c r="AH8077">
        <v>0</v>
      </c>
      <c r="AI8077">
        <v>0</v>
      </c>
      <c r="AJ8077">
        <v>0</v>
      </c>
      <c r="AK8077">
        <v>1722.41205141963</v>
      </c>
      <c r="AL8077">
        <v>2175.3735999999999</v>
      </c>
      <c r="AM8077">
        <v>13.892436413508699</v>
      </c>
      <c r="AN8077">
        <v>2273.0288455001901</v>
      </c>
      <c r="AO8077">
        <v>934.5</v>
      </c>
      <c r="AP8077">
        <v>0</v>
      </c>
      <c r="AQ8077">
        <v>0</v>
      </c>
      <c r="AR8077">
        <v>0</v>
      </c>
      <c r="AS8077">
        <v>60.4873417721519</v>
      </c>
    </row>
    <row r="8078" spans="1:45">
      <c r="A8078">
        <v>1181.2404176923501</v>
      </c>
      <c r="B8078">
        <v>430.04156633257099</v>
      </c>
      <c r="C8078">
        <v>0</v>
      </c>
      <c r="D8078">
        <v>479.52962274622502</v>
      </c>
      <c r="E8078">
        <v>57.947373920429399</v>
      </c>
      <c r="F8078">
        <v>491.995492035952</v>
      </c>
      <c r="G8078">
        <v>33.196559653780398</v>
      </c>
      <c r="H8078">
        <v>266.99458133000297</v>
      </c>
      <c r="I8078">
        <v>724.59</v>
      </c>
      <c r="J8078">
        <v>799.97468354430305</v>
      </c>
      <c r="K8078">
        <v>432.22171682991899</v>
      </c>
      <c r="L8078">
        <v>0</v>
      </c>
      <c r="M8078">
        <v>10247.3939393939</v>
      </c>
      <c r="N8078">
        <v>19555.969999999899</v>
      </c>
      <c r="O8078">
        <v>557.88857142857103</v>
      </c>
      <c r="P8078">
        <v>0</v>
      </c>
      <c r="Q8078">
        <v>0</v>
      </c>
      <c r="R8078">
        <v>0</v>
      </c>
      <c r="S8078">
        <v>0</v>
      </c>
      <c r="T8078">
        <v>7578.75555555555</v>
      </c>
      <c r="U8078">
        <v>0</v>
      </c>
      <c r="V8078">
        <v>2313.08</v>
      </c>
      <c r="W8078">
        <v>0</v>
      </c>
      <c r="X8078">
        <v>13678.0285714285</v>
      </c>
      <c r="Y8078">
        <v>772.39714285714194</v>
      </c>
      <c r="Z8078">
        <v>0</v>
      </c>
      <c r="AA8078">
        <v>4888.4799999999996</v>
      </c>
      <c r="AB8078">
        <v>1725.7777777777701</v>
      </c>
      <c r="AC8078">
        <v>1557.0133333333299</v>
      </c>
      <c r="AD8078">
        <v>332.68822222222201</v>
      </c>
      <c r="AE8078">
        <v>0</v>
      </c>
      <c r="AF8078">
        <v>11143.199999999901</v>
      </c>
      <c r="AG8078">
        <v>4273.0552857142802</v>
      </c>
      <c r="AH8078">
        <v>0</v>
      </c>
      <c r="AI8078">
        <v>0</v>
      </c>
      <c r="AJ8078">
        <v>0</v>
      </c>
      <c r="AK8078">
        <v>1722.41205141963</v>
      </c>
      <c r="AL8078">
        <v>2175.3735999999999</v>
      </c>
      <c r="AM8078">
        <v>13.892436413508699</v>
      </c>
      <c r="AN8078">
        <v>2273.0288455001901</v>
      </c>
      <c r="AO8078">
        <v>934.5</v>
      </c>
      <c r="AP8078">
        <v>0</v>
      </c>
      <c r="AQ8078">
        <v>0</v>
      </c>
      <c r="AR8078">
        <v>0</v>
      </c>
      <c r="AS8078">
        <v>60.4873417721519</v>
      </c>
    </row>
    <row r="8079" spans="1:45">
      <c r="A8079">
        <v>1851.6741682744901</v>
      </c>
      <c r="B8079">
        <v>597.49232039203605</v>
      </c>
      <c r="C8079">
        <v>0</v>
      </c>
      <c r="D8079">
        <v>751.695084304891</v>
      </c>
      <c r="E8079">
        <v>63.105139999304797</v>
      </c>
      <c r="F8079">
        <v>535.78690980178703</v>
      </c>
      <c r="G8079">
        <v>29.571736974897</v>
      </c>
      <c r="H8079">
        <v>418.53204640919398</v>
      </c>
      <c r="I8079">
        <v>724.59</v>
      </c>
      <c r="J8079">
        <v>799.97468354430305</v>
      </c>
      <c r="K8079">
        <v>432.22171682991899</v>
      </c>
      <c r="L8079">
        <v>0</v>
      </c>
      <c r="M8079">
        <v>10247.3939393939</v>
      </c>
      <c r="N8079">
        <v>19555.969999999899</v>
      </c>
      <c r="O8079">
        <v>557.88857142857103</v>
      </c>
      <c r="P8079">
        <v>0</v>
      </c>
      <c r="Q8079">
        <v>0</v>
      </c>
      <c r="R8079">
        <v>0</v>
      </c>
      <c r="S8079">
        <v>0</v>
      </c>
      <c r="T8079">
        <v>7578.75555555555</v>
      </c>
      <c r="U8079">
        <v>0</v>
      </c>
      <c r="V8079">
        <v>2313.08</v>
      </c>
      <c r="W8079">
        <v>0</v>
      </c>
      <c r="X8079">
        <v>13678.0285714285</v>
      </c>
      <c r="Y8079">
        <v>772.39714285714194</v>
      </c>
      <c r="Z8079">
        <v>0</v>
      </c>
      <c r="AA8079">
        <v>4888.4799999999996</v>
      </c>
      <c r="AB8079">
        <v>1725.7777777777701</v>
      </c>
      <c r="AC8079">
        <v>1557.0133333333299</v>
      </c>
      <c r="AD8079">
        <v>332.68822222222201</v>
      </c>
      <c r="AE8079">
        <v>0</v>
      </c>
      <c r="AF8079">
        <v>11143.199999999901</v>
      </c>
      <c r="AG8079">
        <v>4273.0552857142802</v>
      </c>
      <c r="AH8079">
        <v>0</v>
      </c>
      <c r="AI8079">
        <v>0</v>
      </c>
      <c r="AJ8079">
        <v>0</v>
      </c>
      <c r="AK8079">
        <v>1722.41205141963</v>
      </c>
      <c r="AL8079">
        <v>2175.3735999999999</v>
      </c>
      <c r="AM8079">
        <v>13.892436413508699</v>
      </c>
      <c r="AN8079">
        <v>2273.0288455001901</v>
      </c>
      <c r="AO8079">
        <v>934.5</v>
      </c>
      <c r="AP8079">
        <v>0</v>
      </c>
      <c r="AQ8079">
        <v>0</v>
      </c>
      <c r="AR8079">
        <v>0</v>
      </c>
      <c r="AS8079">
        <v>60.4873417721519</v>
      </c>
    </row>
    <row r="8080" spans="1:45">
      <c r="A8080">
        <v>1372.7929178586701</v>
      </c>
      <c r="B8080">
        <v>882.593948622413</v>
      </c>
      <c r="C8080">
        <v>0</v>
      </c>
      <c r="D8080">
        <v>557.291183191556</v>
      </c>
      <c r="E8080">
        <v>44.2325463431782</v>
      </c>
      <c r="F8080">
        <v>375.55133097140498</v>
      </c>
      <c r="G8080">
        <v>30.4785410382793</v>
      </c>
      <c r="H8080">
        <v>310.29099992405702</v>
      </c>
      <c r="I8080">
        <v>724.59</v>
      </c>
      <c r="J8080">
        <v>799.97468354430305</v>
      </c>
      <c r="K8080">
        <v>432.22171682991899</v>
      </c>
      <c r="L8080">
        <v>0</v>
      </c>
      <c r="M8080">
        <v>10247.3939393939</v>
      </c>
      <c r="N8080">
        <v>19555.969999999899</v>
      </c>
      <c r="O8080">
        <v>557.88857142857103</v>
      </c>
      <c r="P8080">
        <v>0</v>
      </c>
      <c r="Q8080">
        <v>0</v>
      </c>
      <c r="R8080">
        <v>0</v>
      </c>
      <c r="S8080">
        <v>0</v>
      </c>
      <c r="T8080">
        <v>7578.75555555555</v>
      </c>
      <c r="U8080">
        <v>0</v>
      </c>
      <c r="V8080">
        <v>2313.08</v>
      </c>
      <c r="W8080">
        <v>0</v>
      </c>
      <c r="X8080">
        <v>13678.0285714285</v>
      </c>
      <c r="Y8080">
        <v>772.39714285714194</v>
      </c>
      <c r="Z8080">
        <v>0</v>
      </c>
      <c r="AA8080">
        <v>4888.4799999999996</v>
      </c>
      <c r="AB8080">
        <v>1725.7777777777701</v>
      </c>
      <c r="AC8080">
        <v>1557.0133333333299</v>
      </c>
      <c r="AD8080">
        <v>332.68822222222201</v>
      </c>
      <c r="AE8080">
        <v>0</v>
      </c>
      <c r="AF8080">
        <v>11143.199999999901</v>
      </c>
      <c r="AG8080">
        <v>4273.0552857142802</v>
      </c>
      <c r="AH8080">
        <v>0</v>
      </c>
      <c r="AI8080">
        <v>0</v>
      </c>
      <c r="AJ8080">
        <v>0</v>
      </c>
      <c r="AK8080">
        <v>1722.41205141963</v>
      </c>
      <c r="AL8080">
        <v>2175.3735999999999</v>
      </c>
      <c r="AM8080">
        <v>13.892436413508699</v>
      </c>
      <c r="AN8080">
        <v>2273.0288455001901</v>
      </c>
      <c r="AO8080">
        <v>934.5</v>
      </c>
      <c r="AP8080">
        <v>0</v>
      </c>
      <c r="AQ8080">
        <v>0</v>
      </c>
      <c r="AR8080">
        <v>0</v>
      </c>
      <c r="AS8080">
        <v>60.4873417721519</v>
      </c>
    </row>
    <row r="8081" spans="1:45">
      <c r="A8081">
        <v>1612.2335430665801</v>
      </c>
      <c r="B8081">
        <v>713.55045154917195</v>
      </c>
      <c r="C8081">
        <v>0</v>
      </c>
      <c r="D8081">
        <v>654.49313374822498</v>
      </c>
      <c r="E8081">
        <v>60.526256959867098</v>
      </c>
      <c r="F8081">
        <v>513.89120091887003</v>
      </c>
      <c r="G8081">
        <v>36.298421432868601</v>
      </c>
      <c r="H8081">
        <v>364.41152316662601</v>
      </c>
      <c r="I8081">
        <v>724.59</v>
      </c>
      <c r="J8081">
        <v>799.97468354430305</v>
      </c>
      <c r="K8081">
        <v>432.22171682991899</v>
      </c>
      <c r="L8081">
        <v>0</v>
      </c>
      <c r="M8081">
        <v>10247.3939393939</v>
      </c>
      <c r="N8081">
        <v>19555.969999999899</v>
      </c>
      <c r="O8081">
        <v>557.88857142857103</v>
      </c>
      <c r="P8081">
        <v>0</v>
      </c>
      <c r="Q8081">
        <v>0</v>
      </c>
      <c r="R8081">
        <v>0</v>
      </c>
      <c r="S8081">
        <v>0</v>
      </c>
      <c r="T8081">
        <v>7578.75555555555</v>
      </c>
      <c r="U8081">
        <v>0</v>
      </c>
      <c r="V8081">
        <v>2313.08</v>
      </c>
      <c r="W8081">
        <v>0</v>
      </c>
      <c r="X8081">
        <v>13678.0285714285</v>
      </c>
      <c r="Y8081">
        <v>772.39714285714194</v>
      </c>
      <c r="Z8081">
        <v>0</v>
      </c>
      <c r="AA8081">
        <v>4888.4799999999996</v>
      </c>
      <c r="AB8081">
        <v>1725.7777777777701</v>
      </c>
      <c r="AC8081">
        <v>1557.0133333333299</v>
      </c>
      <c r="AD8081">
        <v>332.68822222222201</v>
      </c>
      <c r="AE8081">
        <v>0</v>
      </c>
      <c r="AF8081">
        <v>11143.199999999901</v>
      </c>
      <c r="AG8081">
        <v>4273.0552857142802</v>
      </c>
      <c r="AH8081">
        <v>0</v>
      </c>
      <c r="AI8081">
        <v>0</v>
      </c>
      <c r="AJ8081">
        <v>0</v>
      </c>
      <c r="AK8081">
        <v>1722.41205141963</v>
      </c>
      <c r="AL8081">
        <v>2175.3735999999999</v>
      </c>
      <c r="AM8081">
        <v>13.892436413508699</v>
      </c>
      <c r="AN8081">
        <v>2273.0288455001901</v>
      </c>
      <c r="AO8081">
        <v>934.5</v>
      </c>
      <c r="AP8081">
        <v>0</v>
      </c>
      <c r="AQ8081">
        <v>0</v>
      </c>
      <c r="AR8081">
        <v>0</v>
      </c>
      <c r="AS8081">
        <v>60.4873417721519</v>
      </c>
    </row>
    <row r="8082" spans="1:45">
      <c r="A8082">
        <v>1356.83020951148</v>
      </c>
      <c r="B8082">
        <v>934.41130239720803</v>
      </c>
      <c r="C8082">
        <v>0</v>
      </c>
      <c r="D8082">
        <v>550.81105315444699</v>
      </c>
      <c r="E8082">
        <v>80.512600515509106</v>
      </c>
      <c r="F8082">
        <v>683.58294476148399</v>
      </c>
      <c r="G8082">
        <v>44.397727189376099</v>
      </c>
      <c r="H8082">
        <v>306.68296504121997</v>
      </c>
      <c r="I8082">
        <v>724.59</v>
      </c>
      <c r="J8082">
        <v>799.97468354430305</v>
      </c>
      <c r="K8082">
        <v>432.22171682991899</v>
      </c>
      <c r="L8082">
        <v>0</v>
      </c>
      <c r="M8082">
        <v>10247.3939393939</v>
      </c>
      <c r="N8082">
        <v>19555.969999999899</v>
      </c>
      <c r="O8082">
        <v>557.88857142857103</v>
      </c>
      <c r="P8082">
        <v>0</v>
      </c>
      <c r="Q8082">
        <v>0</v>
      </c>
      <c r="R8082">
        <v>0</v>
      </c>
      <c r="S8082">
        <v>0</v>
      </c>
      <c r="T8082">
        <v>7578.75555555555</v>
      </c>
      <c r="U8082">
        <v>0</v>
      </c>
      <c r="V8082">
        <v>2313.08</v>
      </c>
      <c r="W8082">
        <v>0</v>
      </c>
      <c r="X8082">
        <v>13678.0285714285</v>
      </c>
      <c r="Y8082">
        <v>772.39714285714194</v>
      </c>
      <c r="Z8082">
        <v>0</v>
      </c>
      <c r="AA8082">
        <v>4888.4799999999996</v>
      </c>
      <c r="AB8082">
        <v>1725.7777777777701</v>
      </c>
      <c r="AC8082">
        <v>1557.0133333333299</v>
      </c>
      <c r="AD8082">
        <v>332.68822222222201</v>
      </c>
      <c r="AE8082">
        <v>0</v>
      </c>
      <c r="AF8082">
        <v>11143.199999999901</v>
      </c>
      <c r="AG8082">
        <v>4273.0552857142802</v>
      </c>
      <c r="AH8082">
        <v>0</v>
      </c>
      <c r="AI8082">
        <v>0</v>
      </c>
      <c r="AJ8082">
        <v>0</v>
      </c>
      <c r="AK8082">
        <v>1722.41205141963</v>
      </c>
      <c r="AL8082">
        <v>2175.3735999999999</v>
      </c>
      <c r="AM8082">
        <v>13.892436413508699</v>
      </c>
      <c r="AN8082">
        <v>2273.0288455001901</v>
      </c>
      <c r="AO8082">
        <v>934.5</v>
      </c>
      <c r="AP8082">
        <v>0</v>
      </c>
      <c r="AQ8082">
        <v>0</v>
      </c>
      <c r="AR8082">
        <v>0</v>
      </c>
      <c r="AS8082">
        <v>60.4873417721519</v>
      </c>
    </row>
    <row r="8083" spans="1:45">
      <c r="A8083">
        <v>846.02354240127795</v>
      </c>
      <c r="B8083">
        <v>905.52950143089197</v>
      </c>
      <c r="C8083">
        <v>0</v>
      </c>
      <c r="D8083">
        <v>343.44689196689097</v>
      </c>
      <c r="E8083">
        <v>86.3150873542439</v>
      </c>
      <c r="F8083">
        <v>732.84828974804896</v>
      </c>
      <c r="G8083">
        <v>51.2145180994168</v>
      </c>
      <c r="H8083">
        <v>191.22584879040801</v>
      </c>
      <c r="I8083">
        <v>724.59</v>
      </c>
      <c r="J8083">
        <v>799.97468354430305</v>
      </c>
      <c r="K8083">
        <v>432.22171682991899</v>
      </c>
      <c r="L8083">
        <v>0</v>
      </c>
      <c r="M8083">
        <v>10247.3939393939</v>
      </c>
      <c r="N8083">
        <v>19555.969999999899</v>
      </c>
      <c r="O8083">
        <v>557.88857142857103</v>
      </c>
      <c r="P8083">
        <v>0</v>
      </c>
      <c r="Q8083">
        <v>0</v>
      </c>
      <c r="R8083">
        <v>0</v>
      </c>
      <c r="S8083">
        <v>0</v>
      </c>
      <c r="T8083">
        <v>7578.75555555555</v>
      </c>
      <c r="U8083">
        <v>0</v>
      </c>
      <c r="V8083">
        <v>2313.08</v>
      </c>
      <c r="W8083">
        <v>0</v>
      </c>
      <c r="X8083">
        <v>13678.0285714285</v>
      </c>
      <c r="Y8083">
        <v>772.39714285714194</v>
      </c>
      <c r="Z8083">
        <v>0</v>
      </c>
      <c r="AA8083">
        <v>4888.4799999999996</v>
      </c>
      <c r="AB8083">
        <v>1725.7777777777701</v>
      </c>
      <c r="AC8083">
        <v>1557.0133333333299</v>
      </c>
      <c r="AD8083">
        <v>332.68822222222201</v>
      </c>
      <c r="AE8083">
        <v>0</v>
      </c>
      <c r="AF8083">
        <v>11143.199999999901</v>
      </c>
      <c r="AG8083">
        <v>4273.0552857142802</v>
      </c>
      <c r="AH8083">
        <v>0</v>
      </c>
      <c r="AI8083">
        <v>0</v>
      </c>
      <c r="AJ8083">
        <v>0</v>
      </c>
      <c r="AK8083">
        <v>1722.41205141963</v>
      </c>
      <c r="AL8083">
        <v>2175.3735999999999</v>
      </c>
      <c r="AM8083">
        <v>13.892436413508699</v>
      </c>
      <c r="AN8083">
        <v>2273.0288455001901</v>
      </c>
      <c r="AO8083">
        <v>934.5</v>
      </c>
      <c r="AP8083">
        <v>0</v>
      </c>
      <c r="AQ8083">
        <v>0</v>
      </c>
      <c r="AR8083">
        <v>0</v>
      </c>
      <c r="AS8083">
        <v>60.4873417721519</v>
      </c>
    </row>
    <row r="8084" spans="1:45">
      <c r="A8084">
        <v>383.10500033265299</v>
      </c>
      <c r="B8084">
        <v>497.99875205204597</v>
      </c>
      <c r="C8084">
        <v>0</v>
      </c>
      <c r="D8084">
        <v>155.523120890667</v>
      </c>
      <c r="E8084">
        <v>85.670366594384504</v>
      </c>
      <c r="F8084">
        <v>727.37436252731902</v>
      </c>
      <c r="G8084">
        <v>59.856416029367303</v>
      </c>
      <c r="H8084">
        <v>86.5928371881092</v>
      </c>
      <c r="I8084">
        <v>724.59</v>
      </c>
      <c r="J8084">
        <v>799.97468354430305</v>
      </c>
      <c r="K8084">
        <v>432.22171682991899</v>
      </c>
      <c r="L8084">
        <v>0</v>
      </c>
      <c r="M8084">
        <v>10247.3939393939</v>
      </c>
      <c r="N8084">
        <v>19555.969999999899</v>
      </c>
      <c r="O8084">
        <v>557.88857142857103</v>
      </c>
      <c r="P8084">
        <v>0</v>
      </c>
      <c r="Q8084">
        <v>0</v>
      </c>
      <c r="R8084">
        <v>0</v>
      </c>
      <c r="S8084">
        <v>0</v>
      </c>
      <c r="T8084">
        <v>7578.75555555555</v>
      </c>
      <c r="U8084">
        <v>0</v>
      </c>
      <c r="V8084">
        <v>2313.08</v>
      </c>
      <c r="W8084">
        <v>0</v>
      </c>
      <c r="X8084">
        <v>13678.0285714285</v>
      </c>
      <c r="Y8084">
        <v>772.39714285714194</v>
      </c>
      <c r="Z8084">
        <v>0</v>
      </c>
      <c r="AA8084">
        <v>4888.4799999999996</v>
      </c>
      <c r="AB8084">
        <v>1725.7777777777701</v>
      </c>
      <c r="AC8084">
        <v>1557.0133333333299</v>
      </c>
      <c r="AD8084">
        <v>332.68822222222201</v>
      </c>
      <c r="AE8084">
        <v>0</v>
      </c>
      <c r="AF8084">
        <v>11143.199999999901</v>
      </c>
      <c r="AG8084">
        <v>4273.0552857142802</v>
      </c>
      <c r="AH8084">
        <v>0</v>
      </c>
      <c r="AI8084">
        <v>0</v>
      </c>
      <c r="AJ8084">
        <v>0</v>
      </c>
      <c r="AK8084">
        <v>1722.41205141963</v>
      </c>
      <c r="AL8084">
        <v>2175.3735999999999</v>
      </c>
      <c r="AM8084">
        <v>13.892436413508699</v>
      </c>
      <c r="AN8084">
        <v>2273.0288455001901</v>
      </c>
      <c r="AO8084">
        <v>934.5</v>
      </c>
      <c r="AP8084">
        <v>0</v>
      </c>
      <c r="AQ8084">
        <v>0</v>
      </c>
      <c r="AR8084">
        <v>0</v>
      </c>
      <c r="AS8084">
        <v>60.4873417721519</v>
      </c>
    </row>
    <row r="8085" spans="1:45">
      <c r="A8085">
        <v>31.925416694387799</v>
      </c>
      <c r="B8085">
        <v>698.36626880071196</v>
      </c>
      <c r="C8085">
        <v>0</v>
      </c>
      <c r="D8085">
        <v>12.9602600742222</v>
      </c>
      <c r="E8085">
        <v>92.117574192978594</v>
      </c>
      <c r="F8085">
        <v>782.11363473461404</v>
      </c>
      <c r="G8085">
        <v>66.906385393274206</v>
      </c>
      <c r="H8085">
        <v>7.2160697656757602</v>
      </c>
      <c r="I8085">
        <v>724.59</v>
      </c>
      <c r="J8085">
        <v>799.97468354430305</v>
      </c>
      <c r="K8085">
        <v>432.22171682991899</v>
      </c>
      <c r="L8085">
        <v>0</v>
      </c>
      <c r="M8085">
        <v>10247.3939393939</v>
      </c>
      <c r="N8085">
        <v>19555.969999999899</v>
      </c>
      <c r="O8085">
        <v>557.88857142857103</v>
      </c>
      <c r="P8085">
        <v>0</v>
      </c>
      <c r="Q8085">
        <v>0</v>
      </c>
      <c r="R8085">
        <v>0</v>
      </c>
      <c r="S8085">
        <v>0</v>
      </c>
      <c r="T8085">
        <v>7578.75555555555</v>
      </c>
      <c r="U8085">
        <v>0</v>
      </c>
      <c r="V8085">
        <v>2313.08</v>
      </c>
      <c r="W8085">
        <v>0</v>
      </c>
      <c r="X8085">
        <v>13678.0285714285</v>
      </c>
      <c r="Y8085">
        <v>772.39714285714194</v>
      </c>
      <c r="Z8085">
        <v>0</v>
      </c>
      <c r="AA8085">
        <v>4888.4799999999996</v>
      </c>
      <c r="AB8085">
        <v>1725.7777777777701</v>
      </c>
      <c r="AC8085">
        <v>1557.0133333333299</v>
      </c>
      <c r="AD8085">
        <v>332.68822222222201</v>
      </c>
      <c r="AE8085">
        <v>0</v>
      </c>
      <c r="AF8085">
        <v>11143.199999999901</v>
      </c>
      <c r="AG8085">
        <v>4273.0552857142802</v>
      </c>
      <c r="AH8085">
        <v>0</v>
      </c>
      <c r="AI8085">
        <v>0</v>
      </c>
      <c r="AJ8085">
        <v>0</v>
      </c>
      <c r="AK8085">
        <v>1722.41205141963</v>
      </c>
      <c r="AL8085">
        <v>2175.3735999999999</v>
      </c>
      <c r="AM8085">
        <v>13.892436413508699</v>
      </c>
      <c r="AN8085">
        <v>2273.0288455001901</v>
      </c>
      <c r="AO8085">
        <v>934.5</v>
      </c>
      <c r="AP8085">
        <v>0</v>
      </c>
      <c r="AQ8085">
        <v>0</v>
      </c>
      <c r="AR8085">
        <v>0</v>
      </c>
      <c r="AS8085">
        <v>60.4873417721519</v>
      </c>
    </row>
    <row r="8086" spans="1:45">
      <c r="A8086">
        <v>0</v>
      </c>
      <c r="B8086">
        <v>581.03393805097903</v>
      </c>
      <c r="C8086">
        <v>0</v>
      </c>
      <c r="D8086">
        <v>0</v>
      </c>
      <c r="E8086">
        <v>117.906404587355</v>
      </c>
      <c r="F8086">
        <v>1001.07072356379</v>
      </c>
      <c r="G8086">
        <v>77.712052587596403</v>
      </c>
      <c r="H8086">
        <v>0</v>
      </c>
      <c r="I8086">
        <v>724.59</v>
      </c>
      <c r="J8086">
        <v>799.97468354430305</v>
      </c>
      <c r="K8086">
        <v>432.22171682991899</v>
      </c>
      <c r="L8086">
        <v>0</v>
      </c>
      <c r="M8086">
        <v>10247.3939393939</v>
      </c>
      <c r="N8086">
        <v>19555.969999999899</v>
      </c>
      <c r="O8086">
        <v>557.88857142857103</v>
      </c>
      <c r="P8086">
        <v>0</v>
      </c>
      <c r="Q8086">
        <v>0</v>
      </c>
      <c r="R8086">
        <v>0</v>
      </c>
      <c r="S8086">
        <v>0</v>
      </c>
      <c r="T8086">
        <v>7578.75555555555</v>
      </c>
      <c r="U8086">
        <v>0</v>
      </c>
      <c r="V8086">
        <v>2313.08</v>
      </c>
      <c r="W8086">
        <v>0</v>
      </c>
      <c r="X8086">
        <v>13678.0285714285</v>
      </c>
      <c r="Y8086">
        <v>772.39714285714194</v>
      </c>
      <c r="Z8086">
        <v>0</v>
      </c>
      <c r="AA8086">
        <v>4888.4799999999996</v>
      </c>
      <c r="AB8086">
        <v>1725.7777777777701</v>
      </c>
      <c r="AC8086">
        <v>1557.0133333333299</v>
      </c>
      <c r="AD8086">
        <v>332.68822222222201</v>
      </c>
      <c r="AE8086">
        <v>0</v>
      </c>
      <c r="AF8086">
        <v>11143.199999999901</v>
      </c>
      <c r="AG8086">
        <v>4273.0552857142802</v>
      </c>
      <c r="AH8086">
        <v>0</v>
      </c>
      <c r="AI8086">
        <v>0</v>
      </c>
      <c r="AJ8086">
        <v>0</v>
      </c>
      <c r="AK8086">
        <v>1722.41205141963</v>
      </c>
      <c r="AL8086">
        <v>2175.3735999999999</v>
      </c>
      <c r="AM8086">
        <v>13.892436413508699</v>
      </c>
      <c r="AN8086">
        <v>2273.0288455001901</v>
      </c>
      <c r="AO8086">
        <v>934.5</v>
      </c>
      <c r="AP8086">
        <v>0</v>
      </c>
      <c r="AQ8086">
        <v>0</v>
      </c>
      <c r="AR8086">
        <v>0</v>
      </c>
      <c r="AS8086">
        <v>60.4873417721519</v>
      </c>
    </row>
    <row r="8087" spans="1:45">
      <c r="A8087">
        <v>0</v>
      </c>
      <c r="B8087">
        <v>452.87093368267603</v>
      </c>
      <c r="C8087">
        <v>0</v>
      </c>
      <c r="D8087">
        <v>0</v>
      </c>
      <c r="E8087">
        <v>156.819676607113</v>
      </c>
      <c r="F8087">
        <v>1331.4593696546101</v>
      </c>
      <c r="G8087">
        <v>86.438209608000903</v>
      </c>
      <c r="H8087">
        <v>0</v>
      </c>
      <c r="I8087">
        <v>724.59</v>
      </c>
      <c r="J8087">
        <v>799.97468354430305</v>
      </c>
      <c r="K8087">
        <v>432.22171682991899</v>
      </c>
      <c r="L8087">
        <v>0</v>
      </c>
      <c r="M8087">
        <v>10247.3939393939</v>
      </c>
      <c r="N8087">
        <v>19555.969999999899</v>
      </c>
      <c r="O8087">
        <v>557.88857142857103</v>
      </c>
      <c r="P8087">
        <v>0</v>
      </c>
      <c r="Q8087">
        <v>0</v>
      </c>
      <c r="R8087">
        <v>0</v>
      </c>
      <c r="S8087">
        <v>0</v>
      </c>
      <c r="T8087">
        <v>7578.75555555555</v>
      </c>
      <c r="U8087">
        <v>0</v>
      </c>
      <c r="V8087">
        <v>2313.08</v>
      </c>
      <c r="W8087">
        <v>0</v>
      </c>
      <c r="X8087">
        <v>13678.0285714285</v>
      </c>
      <c r="Y8087">
        <v>772.39714285714194</v>
      </c>
      <c r="Z8087">
        <v>0</v>
      </c>
      <c r="AA8087">
        <v>4888.4799999999996</v>
      </c>
      <c r="AB8087">
        <v>1725.7777777777701</v>
      </c>
      <c r="AC8087">
        <v>1557.0133333333299</v>
      </c>
      <c r="AD8087">
        <v>332.68822222222201</v>
      </c>
      <c r="AE8087">
        <v>0</v>
      </c>
      <c r="AF8087">
        <v>11143.199999999901</v>
      </c>
      <c r="AG8087">
        <v>4273.0552857142802</v>
      </c>
      <c r="AH8087">
        <v>0</v>
      </c>
      <c r="AI8087">
        <v>0</v>
      </c>
      <c r="AJ8087">
        <v>0</v>
      </c>
      <c r="AK8087">
        <v>1722.41205141963</v>
      </c>
      <c r="AL8087">
        <v>2175.3735999999999</v>
      </c>
      <c r="AM8087">
        <v>13.892436413508699</v>
      </c>
      <c r="AN8087">
        <v>2273.0288455001901</v>
      </c>
      <c r="AO8087">
        <v>934.5</v>
      </c>
      <c r="AP8087">
        <v>0</v>
      </c>
      <c r="AQ8087">
        <v>0</v>
      </c>
      <c r="AR8087">
        <v>0</v>
      </c>
      <c r="AS8087">
        <v>60.4873417721519</v>
      </c>
    </row>
    <row r="8088" spans="1:45">
      <c r="A8088">
        <v>0</v>
      </c>
      <c r="B8088">
        <v>400.62884704250098</v>
      </c>
      <c r="C8088">
        <v>0</v>
      </c>
      <c r="D8088">
        <v>0</v>
      </c>
      <c r="E8088">
        <v>225.56399600312201</v>
      </c>
      <c r="F8088">
        <v>1915.12508144958</v>
      </c>
      <c r="G8088">
        <v>81.590344596665105</v>
      </c>
      <c r="H8088">
        <v>0</v>
      </c>
      <c r="I8088">
        <v>724.59</v>
      </c>
      <c r="J8088">
        <v>799.97468354430305</v>
      </c>
      <c r="K8088">
        <v>432.22171682991899</v>
      </c>
      <c r="L8088">
        <v>0</v>
      </c>
      <c r="M8088">
        <v>10247.3939393939</v>
      </c>
      <c r="N8088">
        <v>19555.969999999899</v>
      </c>
      <c r="O8088">
        <v>557.88857142857103</v>
      </c>
      <c r="P8088">
        <v>0</v>
      </c>
      <c r="Q8088">
        <v>0</v>
      </c>
      <c r="R8088">
        <v>0</v>
      </c>
      <c r="S8088">
        <v>0</v>
      </c>
      <c r="T8088">
        <v>7578.75555555555</v>
      </c>
      <c r="U8088">
        <v>0</v>
      </c>
      <c r="V8088">
        <v>2313.08</v>
      </c>
      <c r="W8088">
        <v>0</v>
      </c>
      <c r="X8088">
        <v>13678.0285714285</v>
      </c>
      <c r="Y8088">
        <v>772.39714285714194</v>
      </c>
      <c r="Z8088">
        <v>0</v>
      </c>
      <c r="AA8088">
        <v>4888.4799999999996</v>
      </c>
      <c r="AB8088">
        <v>1725.7777777777701</v>
      </c>
      <c r="AC8088">
        <v>1557.0133333333299</v>
      </c>
      <c r="AD8088">
        <v>332.68822222222201</v>
      </c>
      <c r="AE8088">
        <v>0</v>
      </c>
      <c r="AF8088">
        <v>11143.199999999901</v>
      </c>
      <c r="AG8088">
        <v>4273.0552857142802</v>
      </c>
      <c r="AH8088">
        <v>0</v>
      </c>
      <c r="AI8088">
        <v>0</v>
      </c>
      <c r="AJ8088">
        <v>0</v>
      </c>
      <c r="AK8088">
        <v>1722.41205141963</v>
      </c>
      <c r="AL8088">
        <v>2175.3735999999999</v>
      </c>
      <c r="AM8088">
        <v>13.892436413508699</v>
      </c>
      <c r="AN8088">
        <v>2273.0288455001901</v>
      </c>
      <c r="AO8088">
        <v>934.5</v>
      </c>
      <c r="AP8088">
        <v>0</v>
      </c>
      <c r="AQ8088">
        <v>0</v>
      </c>
      <c r="AR8088">
        <v>0</v>
      </c>
      <c r="AS8088">
        <v>60.4873417721519</v>
      </c>
    </row>
    <row r="8089" spans="1:45">
      <c r="A8089">
        <v>0</v>
      </c>
      <c r="B8089">
        <v>427.49317212966099</v>
      </c>
      <c r="C8089">
        <v>0</v>
      </c>
      <c r="D8089">
        <v>0</v>
      </c>
      <c r="E8089">
        <v>250.581432754601</v>
      </c>
      <c r="F8089">
        <v>2127.5327415606898</v>
      </c>
      <c r="G8089">
        <v>80.378378343831002</v>
      </c>
      <c r="H8089">
        <v>0</v>
      </c>
      <c r="I8089">
        <v>724.59</v>
      </c>
      <c r="J8089">
        <v>799.97468354430305</v>
      </c>
      <c r="K8089">
        <v>432.22171682991899</v>
      </c>
      <c r="L8089">
        <v>0</v>
      </c>
      <c r="M8089">
        <v>10247.3939393939</v>
      </c>
      <c r="N8089">
        <v>19555.969999999899</v>
      </c>
      <c r="O8089">
        <v>557.88857142857103</v>
      </c>
      <c r="P8089">
        <v>0</v>
      </c>
      <c r="Q8089">
        <v>0</v>
      </c>
      <c r="R8089">
        <v>0</v>
      </c>
      <c r="S8089">
        <v>0</v>
      </c>
      <c r="T8089">
        <v>7578.75555555555</v>
      </c>
      <c r="U8089">
        <v>0</v>
      </c>
      <c r="V8089">
        <v>2313.08</v>
      </c>
      <c r="W8089">
        <v>0</v>
      </c>
      <c r="X8089">
        <v>13678.0285714285</v>
      </c>
      <c r="Y8089">
        <v>772.39714285714194</v>
      </c>
      <c r="Z8089">
        <v>0</v>
      </c>
      <c r="AA8089">
        <v>4888.4799999999996</v>
      </c>
      <c r="AB8089">
        <v>1725.7777777777701</v>
      </c>
      <c r="AC8089">
        <v>1557.0133333333299</v>
      </c>
      <c r="AD8089">
        <v>332.68822222222201</v>
      </c>
      <c r="AE8089">
        <v>0</v>
      </c>
      <c r="AF8089">
        <v>11143.199999999901</v>
      </c>
      <c r="AG8089">
        <v>4273.0552857142802</v>
      </c>
      <c r="AH8089">
        <v>0</v>
      </c>
      <c r="AI8089">
        <v>0</v>
      </c>
      <c r="AJ8089">
        <v>0</v>
      </c>
      <c r="AK8089">
        <v>1722.41205141963</v>
      </c>
      <c r="AL8089">
        <v>2175.3735999999999</v>
      </c>
      <c r="AM8089">
        <v>13.892436413508699</v>
      </c>
      <c r="AN8089">
        <v>2273.0288455001901</v>
      </c>
      <c r="AO8089">
        <v>934.5</v>
      </c>
      <c r="AP8089">
        <v>0</v>
      </c>
      <c r="AQ8089">
        <v>0</v>
      </c>
      <c r="AR8089">
        <v>0</v>
      </c>
      <c r="AS8089">
        <v>60.4873417721519</v>
      </c>
    </row>
    <row r="8090" spans="1:45">
      <c r="A8090">
        <v>0</v>
      </c>
      <c r="B8090">
        <v>227.55038924283301</v>
      </c>
      <c r="C8090">
        <v>0</v>
      </c>
      <c r="D8090">
        <v>0</v>
      </c>
      <c r="E8090">
        <v>172.661289449234</v>
      </c>
      <c r="F8090">
        <v>1465.9607556122401</v>
      </c>
      <c r="G8090">
        <v>76.257693084195594</v>
      </c>
      <c r="H8090">
        <v>0</v>
      </c>
      <c r="I8090">
        <v>724.59</v>
      </c>
      <c r="J8090">
        <v>799.97468354430305</v>
      </c>
      <c r="K8090">
        <v>432.22171682991899</v>
      </c>
      <c r="L8090">
        <v>0</v>
      </c>
      <c r="M8090">
        <v>10247.3939393939</v>
      </c>
      <c r="N8090">
        <v>19555.969999999899</v>
      </c>
      <c r="O8090">
        <v>557.88857142857103</v>
      </c>
      <c r="P8090">
        <v>0</v>
      </c>
      <c r="Q8090">
        <v>0</v>
      </c>
      <c r="R8090">
        <v>0</v>
      </c>
      <c r="S8090">
        <v>0</v>
      </c>
      <c r="T8090">
        <v>7578.75555555555</v>
      </c>
      <c r="U8090">
        <v>0</v>
      </c>
      <c r="V8090">
        <v>2313.08</v>
      </c>
      <c r="W8090">
        <v>0</v>
      </c>
      <c r="X8090">
        <v>13678.0285714285</v>
      </c>
      <c r="Y8090">
        <v>772.39714285714194</v>
      </c>
      <c r="Z8090">
        <v>0</v>
      </c>
      <c r="AA8090">
        <v>4888.4799999999996</v>
      </c>
      <c r="AB8090">
        <v>1725.7777777777701</v>
      </c>
      <c r="AC8090">
        <v>1557.0133333333299</v>
      </c>
      <c r="AD8090">
        <v>332.68822222222201</v>
      </c>
      <c r="AE8090">
        <v>0</v>
      </c>
      <c r="AF8090">
        <v>11143.199999999901</v>
      </c>
      <c r="AG8090">
        <v>4273.0552857142802</v>
      </c>
      <c r="AH8090">
        <v>0</v>
      </c>
      <c r="AI8090">
        <v>0</v>
      </c>
      <c r="AJ8090">
        <v>0</v>
      </c>
      <c r="AK8090">
        <v>1722.41205141963</v>
      </c>
      <c r="AL8090">
        <v>2175.3735999999999</v>
      </c>
      <c r="AM8090">
        <v>13.892436413508699</v>
      </c>
      <c r="AN8090">
        <v>2273.0288455001901</v>
      </c>
      <c r="AO8090">
        <v>315.91570174540902</v>
      </c>
      <c r="AP8090">
        <v>0</v>
      </c>
      <c r="AQ8090">
        <v>0</v>
      </c>
      <c r="AR8090">
        <v>0</v>
      </c>
      <c r="AS8090">
        <v>0</v>
      </c>
    </row>
    <row r="8091" spans="1:45">
      <c r="A8091">
        <v>0</v>
      </c>
      <c r="B8091">
        <v>405.93800188101102</v>
      </c>
      <c r="C8091">
        <v>0</v>
      </c>
      <c r="D8091">
        <v>0</v>
      </c>
      <c r="E8091">
        <v>110.814476228901</v>
      </c>
      <c r="F8091">
        <v>940.85752413576904</v>
      </c>
      <c r="G8091">
        <v>70.999915991671898</v>
      </c>
      <c r="H8091">
        <v>0</v>
      </c>
      <c r="I8091">
        <v>724.59</v>
      </c>
      <c r="J8091">
        <v>799.97468354430305</v>
      </c>
      <c r="K8091">
        <v>432.22171682991899</v>
      </c>
      <c r="L8091">
        <v>0</v>
      </c>
      <c r="M8091">
        <v>10247.3939393939</v>
      </c>
      <c r="N8091">
        <v>19555.969999999899</v>
      </c>
      <c r="O8091">
        <v>557.88857142857103</v>
      </c>
      <c r="P8091">
        <v>0</v>
      </c>
      <c r="Q8091">
        <v>0</v>
      </c>
      <c r="R8091">
        <v>0</v>
      </c>
      <c r="S8091">
        <v>0</v>
      </c>
      <c r="T8091">
        <v>7578.75555555555</v>
      </c>
      <c r="U8091">
        <v>0</v>
      </c>
      <c r="V8091">
        <v>2313.08</v>
      </c>
      <c r="W8091">
        <v>0</v>
      </c>
      <c r="X8091">
        <v>13678.0285714285</v>
      </c>
      <c r="Y8091">
        <v>772.39714285714194</v>
      </c>
      <c r="Z8091">
        <v>0</v>
      </c>
      <c r="AA8091">
        <v>4888.4799999999996</v>
      </c>
      <c r="AB8091">
        <v>1725.7777777777701</v>
      </c>
      <c r="AC8091">
        <v>1557.0133333333299</v>
      </c>
      <c r="AD8091">
        <v>332.68822222222201</v>
      </c>
      <c r="AE8091">
        <v>0</v>
      </c>
      <c r="AF8091">
        <v>11143.199999999901</v>
      </c>
      <c r="AG8091">
        <v>4273.0552857142802</v>
      </c>
      <c r="AH8091">
        <v>0</v>
      </c>
      <c r="AI8091">
        <v>0</v>
      </c>
      <c r="AJ8091">
        <v>0</v>
      </c>
      <c r="AK8091">
        <v>1419.4810503343299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0</v>
      </c>
      <c r="AR8091">
        <v>0</v>
      </c>
      <c r="AS8091">
        <v>0</v>
      </c>
    </row>
    <row r="8092" spans="1:45">
      <c r="A8092">
        <v>0</v>
      </c>
      <c r="B8092">
        <v>300.28581496466398</v>
      </c>
      <c r="C8092">
        <v>0</v>
      </c>
      <c r="D8092">
        <v>0</v>
      </c>
      <c r="E8092">
        <v>86.3150873542439</v>
      </c>
      <c r="F8092">
        <v>732.84828974804896</v>
      </c>
      <c r="G8092">
        <v>71.682171091404896</v>
      </c>
      <c r="H8092">
        <v>0</v>
      </c>
      <c r="I8092">
        <v>724.59</v>
      </c>
      <c r="J8092">
        <v>799.97468354430305</v>
      </c>
      <c r="K8092">
        <v>432.22171682991899</v>
      </c>
      <c r="L8092">
        <v>0</v>
      </c>
      <c r="M8092">
        <v>10247.3939393939</v>
      </c>
      <c r="N8092">
        <v>19555.969999999899</v>
      </c>
      <c r="O8092">
        <v>557.88857142857103</v>
      </c>
      <c r="P8092">
        <v>0</v>
      </c>
      <c r="Q8092">
        <v>0</v>
      </c>
      <c r="R8092">
        <v>0</v>
      </c>
      <c r="S8092">
        <v>0</v>
      </c>
      <c r="T8092">
        <v>7578.75555555555</v>
      </c>
      <c r="U8092">
        <v>0</v>
      </c>
      <c r="V8092">
        <v>2313.08</v>
      </c>
      <c r="W8092">
        <v>0</v>
      </c>
      <c r="X8092">
        <v>13678.0285714285</v>
      </c>
      <c r="Y8092">
        <v>772.39714285714194</v>
      </c>
      <c r="Z8092">
        <v>0</v>
      </c>
      <c r="AA8092">
        <v>4888.4799999999996</v>
      </c>
      <c r="AB8092">
        <v>1725.7777777777701</v>
      </c>
      <c r="AC8092">
        <v>1557.0133333333299</v>
      </c>
      <c r="AD8092">
        <v>332.68822222222201</v>
      </c>
      <c r="AE8092">
        <v>0</v>
      </c>
      <c r="AF8092">
        <v>11143.199999999901</v>
      </c>
      <c r="AG8092">
        <v>1480.9071765091801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  <c r="AQ8092">
        <v>0</v>
      </c>
      <c r="AR8092">
        <v>0</v>
      </c>
      <c r="AS8092">
        <v>0</v>
      </c>
    </row>
    <row r="8093" spans="1:45">
      <c r="A8093">
        <v>0</v>
      </c>
      <c r="B8093">
        <v>449.15452484731298</v>
      </c>
      <c r="C8093">
        <v>0</v>
      </c>
      <c r="D8093">
        <v>0</v>
      </c>
      <c r="E8093">
        <v>57.947373920429399</v>
      </c>
      <c r="F8093">
        <v>491.995492035952</v>
      </c>
      <c r="G8093">
        <v>65.769293560386004</v>
      </c>
      <c r="H8093">
        <v>0</v>
      </c>
      <c r="I8093">
        <v>724.59</v>
      </c>
      <c r="J8093">
        <v>799.97468354430305</v>
      </c>
      <c r="K8093">
        <v>432.22171682991899</v>
      </c>
      <c r="L8093">
        <v>0</v>
      </c>
      <c r="M8093">
        <v>10247.3939393939</v>
      </c>
      <c r="N8093">
        <v>19555.969999999899</v>
      </c>
      <c r="O8093">
        <v>557.88857142857103</v>
      </c>
      <c r="P8093">
        <v>0</v>
      </c>
      <c r="Q8093">
        <v>0</v>
      </c>
      <c r="R8093">
        <v>0</v>
      </c>
      <c r="S8093">
        <v>0</v>
      </c>
      <c r="T8093">
        <v>7578.75555555555</v>
      </c>
      <c r="U8093">
        <v>0</v>
      </c>
      <c r="V8093">
        <v>2313.08</v>
      </c>
      <c r="W8093">
        <v>0</v>
      </c>
      <c r="X8093">
        <v>13678.0285714285</v>
      </c>
      <c r="Y8093">
        <v>772.39714285714194</v>
      </c>
      <c r="Z8093">
        <v>0</v>
      </c>
      <c r="AA8093">
        <v>4888.4799999999996</v>
      </c>
      <c r="AB8093">
        <v>1725.7777777777701</v>
      </c>
      <c r="AC8093">
        <v>1557.0133333333299</v>
      </c>
      <c r="AD8093">
        <v>332.68822222222201</v>
      </c>
      <c r="AE8093">
        <v>0</v>
      </c>
      <c r="AF8093">
        <v>5995.6361578395999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  <c r="AQ8093">
        <v>0</v>
      </c>
      <c r="AR8093">
        <v>0</v>
      </c>
      <c r="AS8093">
        <v>0</v>
      </c>
    </row>
    <row r="8094" spans="1:45">
      <c r="A8094">
        <v>0</v>
      </c>
      <c r="B8094">
        <v>1181.4993875042201</v>
      </c>
      <c r="C8094">
        <v>0</v>
      </c>
      <c r="D8094">
        <v>0</v>
      </c>
      <c r="E8094">
        <v>43.455418655922401</v>
      </c>
      <c r="F8094">
        <v>368.95321801134003</v>
      </c>
      <c r="G8094">
        <v>60.083834395944898</v>
      </c>
      <c r="H8094">
        <v>0</v>
      </c>
      <c r="I8094">
        <v>724.59</v>
      </c>
      <c r="J8094">
        <v>799.97468354430305</v>
      </c>
      <c r="K8094">
        <v>432.22171682991899</v>
      </c>
      <c r="L8094">
        <v>0</v>
      </c>
      <c r="M8094">
        <v>10247.3939393939</v>
      </c>
      <c r="N8094">
        <v>19555.969999999899</v>
      </c>
      <c r="O8094">
        <v>557.88857142857103</v>
      </c>
      <c r="P8094">
        <v>0</v>
      </c>
      <c r="Q8094">
        <v>0</v>
      </c>
      <c r="R8094">
        <v>0</v>
      </c>
      <c r="S8094">
        <v>0</v>
      </c>
      <c r="T8094">
        <v>7578.75555555555</v>
      </c>
      <c r="U8094">
        <v>0</v>
      </c>
      <c r="V8094">
        <v>2313.08</v>
      </c>
      <c r="W8094">
        <v>0</v>
      </c>
      <c r="X8094">
        <v>13678.0285714285</v>
      </c>
      <c r="Y8094">
        <v>772.39714285714194</v>
      </c>
      <c r="Z8094">
        <v>0</v>
      </c>
      <c r="AA8094">
        <v>4888.4799999999996</v>
      </c>
      <c r="AB8094">
        <v>1725.7777777777701</v>
      </c>
      <c r="AC8094">
        <v>1557.0133333333299</v>
      </c>
      <c r="AD8094">
        <v>332.68822222222201</v>
      </c>
      <c r="AE8094">
        <v>0</v>
      </c>
      <c r="AF8094">
        <v>33.022513053339502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0</v>
      </c>
      <c r="AR8094">
        <v>0</v>
      </c>
      <c r="AS8094">
        <v>0</v>
      </c>
    </row>
    <row r="8095" spans="1:45">
      <c r="A8095">
        <v>0</v>
      </c>
      <c r="B8095">
        <v>1143.3796519472801</v>
      </c>
      <c r="C8095">
        <v>0</v>
      </c>
      <c r="D8095">
        <v>0</v>
      </c>
      <c r="E8095">
        <v>27.524301067177099</v>
      </c>
      <c r="F8095">
        <v>233.691902329974</v>
      </c>
      <c r="G8095">
        <v>51.441936465994502</v>
      </c>
      <c r="H8095">
        <v>0</v>
      </c>
      <c r="I8095">
        <v>724.59</v>
      </c>
      <c r="J8095">
        <v>799.97468354430305</v>
      </c>
      <c r="K8095">
        <v>432.22171682991899</v>
      </c>
      <c r="L8095">
        <v>0</v>
      </c>
      <c r="M8095">
        <v>10247.3939393939</v>
      </c>
      <c r="N8095">
        <v>19555.969999999899</v>
      </c>
      <c r="O8095">
        <v>557.88857142857103</v>
      </c>
      <c r="P8095">
        <v>0</v>
      </c>
      <c r="Q8095">
        <v>0</v>
      </c>
      <c r="R8095">
        <v>0</v>
      </c>
      <c r="S8095">
        <v>0</v>
      </c>
      <c r="T8095">
        <v>7578.75555555555</v>
      </c>
      <c r="U8095">
        <v>0</v>
      </c>
      <c r="V8095">
        <v>2313.08</v>
      </c>
      <c r="W8095">
        <v>0</v>
      </c>
      <c r="X8095">
        <v>13678.0285714285</v>
      </c>
      <c r="Y8095">
        <v>772.39714285714194</v>
      </c>
      <c r="Z8095">
        <v>0</v>
      </c>
      <c r="AA8095">
        <v>4888.4799999999996</v>
      </c>
      <c r="AB8095">
        <v>544.83828288206496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0</v>
      </c>
      <c r="AR8095">
        <v>0</v>
      </c>
      <c r="AS8095">
        <v>0</v>
      </c>
    </row>
    <row r="8096" spans="1:45">
      <c r="A8096">
        <v>0</v>
      </c>
      <c r="B8096">
        <v>1143.06109955799</v>
      </c>
      <c r="C8096">
        <v>0</v>
      </c>
      <c r="D8096">
        <v>0</v>
      </c>
      <c r="E8096">
        <v>19.753024194618298</v>
      </c>
      <c r="F8096">
        <v>167.710772729307</v>
      </c>
      <c r="G8096">
        <v>44.914704152557299</v>
      </c>
      <c r="H8096">
        <v>0</v>
      </c>
      <c r="I8096">
        <v>724.59</v>
      </c>
      <c r="J8096">
        <v>799.97468354430305</v>
      </c>
      <c r="K8096">
        <v>432.22171682991899</v>
      </c>
      <c r="L8096">
        <v>0</v>
      </c>
      <c r="M8096">
        <v>10247.3939393939</v>
      </c>
      <c r="N8096">
        <v>19555.969999999899</v>
      </c>
      <c r="O8096">
        <v>557.88857142857103</v>
      </c>
      <c r="P8096">
        <v>0</v>
      </c>
      <c r="Q8096">
        <v>0</v>
      </c>
      <c r="R8096">
        <v>0</v>
      </c>
      <c r="S8096">
        <v>0</v>
      </c>
      <c r="T8096">
        <v>7578.75555555555</v>
      </c>
      <c r="U8096">
        <v>0</v>
      </c>
      <c r="V8096">
        <v>2313.08</v>
      </c>
      <c r="W8096">
        <v>0</v>
      </c>
      <c r="X8096">
        <v>13678.0285714285</v>
      </c>
      <c r="Y8096">
        <v>772.39714285714194</v>
      </c>
      <c r="Z8096">
        <v>0</v>
      </c>
      <c r="AA8096">
        <v>4331.9400921619599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>
        <v>0</v>
      </c>
      <c r="AR8096">
        <v>0</v>
      </c>
      <c r="AS8096">
        <v>0</v>
      </c>
    </row>
    <row r="8097" spans="1:45">
      <c r="A8097">
        <v>0</v>
      </c>
      <c r="B8097">
        <v>1218.9820182825699</v>
      </c>
      <c r="C8097">
        <v>0</v>
      </c>
      <c r="D8097">
        <v>0</v>
      </c>
      <c r="E8097">
        <v>16.6445134455949</v>
      </c>
      <c r="F8097">
        <v>141.31832088904099</v>
      </c>
      <c r="G8097">
        <v>44.914704152557299</v>
      </c>
      <c r="H8097">
        <v>0</v>
      </c>
      <c r="I8097">
        <v>724.59</v>
      </c>
      <c r="J8097">
        <v>799.97468354430305</v>
      </c>
      <c r="K8097">
        <v>432.22171682991899</v>
      </c>
      <c r="L8097">
        <v>0</v>
      </c>
      <c r="M8097">
        <v>10247.3939393939</v>
      </c>
      <c r="N8097">
        <v>19555.969999999899</v>
      </c>
      <c r="O8097">
        <v>557.88857142857103</v>
      </c>
      <c r="P8097">
        <v>0</v>
      </c>
      <c r="Q8097">
        <v>0</v>
      </c>
      <c r="R8097">
        <v>0</v>
      </c>
      <c r="S8097">
        <v>0</v>
      </c>
      <c r="T8097">
        <v>7578.75555555555</v>
      </c>
      <c r="U8097">
        <v>0</v>
      </c>
      <c r="V8097">
        <v>2313.08</v>
      </c>
      <c r="W8097">
        <v>0</v>
      </c>
      <c r="X8097">
        <v>13678.0285714285</v>
      </c>
      <c r="Y8097">
        <v>772.39714285714194</v>
      </c>
      <c r="Z8097">
        <v>0</v>
      </c>
      <c r="AA8097">
        <v>4888.4799999999996</v>
      </c>
      <c r="AB8097">
        <v>135.43415751138301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0</v>
      </c>
      <c r="AR8097">
        <v>0</v>
      </c>
      <c r="AS8097">
        <v>0</v>
      </c>
    </row>
    <row r="8098" spans="1:45">
      <c r="A8098">
        <v>0</v>
      </c>
      <c r="B8098">
        <v>1187.6580055823399</v>
      </c>
      <c r="C8098">
        <v>0</v>
      </c>
      <c r="D8098">
        <v>0</v>
      </c>
      <c r="E8098">
        <v>73.420672157055606</v>
      </c>
      <c r="F8098">
        <v>623.36974533345995</v>
      </c>
      <c r="G8098">
        <v>36.987724050443497</v>
      </c>
      <c r="H8098">
        <v>0</v>
      </c>
      <c r="I8098">
        <v>724.59</v>
      </c>
      <c r="J8098">
        <v>799.97468354430305</v>
      </c>
      <c r="K8098">
        <v>432.22171682991899</v>
      </c>
      <c r="L8098">
        <v>0</v>
      </c>
      <c r="M8098">
        <v>10247.3939393939</v>
      </c>
      <c r="N8098">
        <v>19555.969999999899</v>
      </c>
      <c r="O8098">
        <v>557.88857142857103</v>
      </c>
      <c r="P8098">
        <v>0</v>
      </c>
      <c r="Q8098">
        <v>0</v>
      </c>
      <c r="R8098">
        <v>0</v>
      </c>
      <c r="S8098">
        <v>0</v>
      </c>
      <c r="T8098">
        <v>7578.75555555555</v>
      </c>
      <c r="U8098">
        <v>0</v>
      </c>
      <c r="V8098">
        <v>2313.08</v>
      </c>
      <c r="W8098">
        <v>0</v>
      </c>
      <c r="X8098">
        <v>13678.0285714285</v>
      </c>
      <c r="Y8098">
        <v>772.39714285714194</v>
      </c>
      <c r="Z8098">
        <v>0</v>
      </c>
      <c r="AA8098">
        <v>4888.4799999999996</v>
      </c>
      <c r="AB8098">
        <v>1498.9034808854601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  <c r="AQ8098">
        <v>0</v>
      </c>
      <c r="AR8098">
        <v>0</v>
      </c>
      <c r="AS8098">
        <v>0</v>
      </c>
    </row>
    <row r="8099" spans="1:45">
      <c r="A8099">
        <v>0</v>
      </c>
      <c r="B8099">
        <v>1184.1539641761301</v>
      </c>
      <c r="C8099">
        <v>0</v>
      </c>
      <c r="D8099">
        <v>0</v>
      </c>
      <c r="E8099">
        <v>52.003823215736901</v>
      </c>
      <c r="F8099">
        <v>441.53246057207201</v>
      </c>
      <c r="G8099">
        <v>32.679582690599197</v>
      </c>
      <c r="H8099">
        <v>0</v>
      </c>
      <c r="I8099">
        <v>724.59</v>
      </c>
      <c r="J8099">
        <v>799.97468354430305</v>
      </c>
      <c r="K8099">
        <v>432.22171682991899</v>
      </c>
      <c r="L8099">
        <v>0</v>
      </c>
      <c r="M8099">
        <v>10247.3939393939</v>
      </c>
      <c r="N8099">
        <v>19555.969999999899</v>
      </c>
      <c r="O8099">
        <v>557.88857142857103</v>
      </c>
      <c r="P8099">
        <v>0</v>
      </c>
      <c r="Q8099">
        <v>0</v>
      </c>
      <c r="R8099">
        <v>0</v>
      </c>
      <c r="S8099">
        <v>0</v>
      </c>
      <c r="T8099">
        <v>7578.75555555555</v>
      </c>
      <c r="U8099">
        <v>0</v>
      </c>
      <c r="V8099">
        <v>2313.08</v>
      </c>
      <c r="W8099">
        <v>0</v>
      </c>
      <c r="X8099">
        <v>13678.0285714285</v>
      </c>
      <c r="Y8099">
        <v>772.39714285714194</v>
      </c>
      <c r="Z8099">
        <v>0</v>
      </c>
      <c r="AA8099">
        <v>4888.4799999999996</v>
      </c>
      <c r="AB8099">
        <v>1725.7777777777701</v>
      </c>
      <c r="AC8099">
        <v>1557.0133333333299</v>
      </c>
      <c r="AD8099">
        <v>332.68822222222201</v>
      </c>
      <c r="AE8099">
        <v>0</v>
      </c>
      <c r="AF8099">
        <v>2036.2315620761201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0</v>
      </c>
      <c r="AR8099">
        <v>0</v>
      </c>
      <c r="AS8099">
        <v>0</v>
      </c>
    </row>
    <row r="8100" spans="1:45">
      <c r="A8100">
        <v>0</v>
      </c>
      <c r="B8100">
        <v>1124.47905787231</v>
      </c>
      <c r="C8100">
        <v>0</v>
      </c>
      <c r="D8100">
        <v>0</v>
      </c>
      <c r="E8100">
        <v>23.638662630897802</v>
      </c>
      <c r="F8100">
        <v>200.70133752964099</v>
      </c>
      <c r="G8100">
        <v>30.4785410382793</v>
      </c>
      <c r="H8100">
        <v>0</v>
      </c>
      <c r="I8100">
        <v>724.59</v>
      </c>
      <c r="J8100">
        <v>799.97468354430305</v>
      </c>
      <c r="K8100">
        <v>432.22171682991899</v>
      </c>
      <c r="L8100">
        <v>0</v>
      </c>
      <c r="M8100">
        <v>10247.3939393939</v>
      </c>
      <c r="N8100">
        <v>19555.969999999899</v>
      </c>
      <c r="O8100">
        <v>557.88857142857103</v>
      </c>
      <c r="P8100">
        <v>0</v>
      </c>
      <c r="Q8100">
        <v>0</v>
      </c>
      <c r="R8100">
        <v>0</v>
      </c>
      <c r="S8100">
        <v>0</v>
      </c>
      <c r="T8100">
        <v>7578.75555555555</v>
      </c>
      <c r="U8100">
        <v>0</v>
      </c>
      <c r="V8100">
        <v>2313.08</v>
      </c>
      <c r="W8100">
        <v>0</v>
      </c>
      <c r="X8100">
        <v>13678.0285714285</v>
      </c>
      <c r="Y8100">
        <v>772.39714285714194</v>
      </c>
      <c r="Z8100">
        <v>0</v>
      </c>
      <c r="AA8100">
        <v>4888.4799999999996</v>
      </c>
      <c r="AB8100">
        <v>1725.7777777777701</v>
      </c>
      <c r="AC8100">
        <v>1557.0133333333299</v>
      </c>
      <c r="AD8100">
        <v>332.68822222222201</v>
      </c>
      <c r="AE8100">
        <v>0</v>
      </c>
      <c r="AF8100">
        <v>11143.199999999901</v>
      </c>
      <c r="AG8100">
        <v>2354.60886798109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  <c r="AQ8100">
        <v>0</v>
      </c>
      <c r="AR8100">
        <v>0</v>
      </c>
      <c r="AS8100">
        <v>0</v>
      </c>
    </row>
    <row r="8101" spans="1:45">
      <c r="A8101">
        <v>223.477916860714</v>
      </c>
      <c r="B8101">
        <v>1131.16859327774</v>
      </c>
      <c r="C8101">
        <v>0</v>
      </c>
      <c r="D8101">
        <v>90.721820519555905</v>
      </c>
      <c r="E8101">
        <v>4.9846872360580203</v>
      </c>
      <c r="F8101">
        <v>42.321911821530897</v>
      </c>
      <c r="G8101">
        <v>28.6649329115147</v>
      </c>
      <c r="H8101">
        <v>50.512488359730298</v>
      </c>
      <c r="I8101">
        <v>724.59</v>
      </c>
      <c r="J8101">
        <v>799.97468354430305</v>
      </c>
      <c r="K8101">
        <v>432.22171682991899</v>
      </c>
      <c r="L8101">
        <v>0</v>
      </c>
      <c r="M8101">
        <v>10247.3939393939</v>
      </c>
      <c r="N8101">
        <v>19555.969999999899</v>
      </c>
      <c r="O8101">
        <v>557.88857142857103</v>
      </c>
      <c r="P8101">
        <v>0</v>
      </c>
      <c r="Q8101">
        <v>0</v>
      </c>
      <c r="R8101">
        <v>0</v>
      </c>
      <c r="S8101">
        <v>0</v>
      </c>
      <c r="T8101">
        <v>7578.75555555555</v>
      </c>
      <c r="U8101">
        <v>0</v>
      </c>
      <c r="V8101">
        <v>2313.08</v>
      </c>
      <c r="W8101">
        <v>0</v>
      </c>
      <c r="X8101">
        <v>13678.0285714285</v>
      </c>
      <c r="Y8101">
        <v>772.39714285714194</v>
      </c>
      <c r="Z8101">
        <v>0</v>
      </c>
      <c r="AA8101">
        <v>4888.4799999999996</v>
      </c>
      <c r="AB8101">
        <v>1725.7777777777701</v>
      </c>
      <c r="AC8101">
        <v>1557.0133333333299</v>
      </c>
      <c r="AD8101">
        <v>332.68822222222201</v>
      </c>
      <c r="AE8101">
        <v>0</v>
      </c>
      <c r="AF8101">
        <v>11143.199999999901</v>
      </c>
      <c r="AG8101">
        <v>4273.0552857142802</v>
      </c>
      <c r="AH8101">
        <v>0</v>
      </c>
      <c r="AI8101">
        <v>0</v>
      </c>
      <c r="AJ8101">
        <v>0</v>
      </c>
      <c r="AK8101">
        <v>1722.41205141963</v>
      </c>
      <c r="AL8101">
        <v>2175.3735999999999</v>
      </c>
      <c r="AM8101">
        <v>13.892436413508699</v>
      </c>
      <c r="AN8101">
        <v>2273.0288455001901</v>
      </c>
      <c r="AO8101">
        <v>934.5</v>
      </c>
      <c r="AP8101">
        <v>0</v>
      </c>
      <c r="AQ8101">
        <v>0</v>
      </c>
      <c r="AR8101">
        <v>0</v>
      </c>
      <c r="AS8101">
        <v>60.4873417721519</v>
      </c>
    </row>
    <row r="8102" spans="1:45">
      <c r="A8102">
        <v>814.09812570688905</v>
      </c>
      <c r="B8102">
        <v>1105.5784687796299</v>
      </c>
      <c r="C8102">
        <v>0</v>
      </c>
      <c r="D8102">
        <v>330.48663189266802</v>
      </c>
      <c r="E8102">
        <v>0.31696176476828303</v>
      </c>
      <c r="F8102">
        <v>2.6911272912537698</v>
      </c>
      <c r="G8102">
        <v>23.0945650935952</v>
      </c>
      <c r="H8102">
        <v>184.00977902473201</v>
      </c>
      <c r="I8102">
        <v>724.59</v>
      </c>
      <c r="J8102">
        <v>799.97468354430305</v>
      </c>
      <c r="K8102">
        <v>432.22171682991899</v>
      </c>
      <c r="L8102">
        <v>0</v>
      </c>
      <c r="M8102">
        <v>10247.3939393939</v>
      </c>
      <c r="N8102">
        <v>19555.969999999899</v>
      </c>
      <c r="O8102">
        <v>557.88857142857103</v>
      </c>
      <c r="P8102">
        <v>0</v>
      </c>
      <c r="Q8102">
        <v>0</v>
      </c>
      <c r="R8102">
        <v>0</v>
      </c>
      <c r="S8102">
        <v>0</v>
      </c>
      <c r="T8102">
        <v>7578.75555555555</v>
      </c>
      <c r="U8102">
        <v>0</v>
      </c>
      <c r="V8102">
        <v>2313.08</v>
      </c>
      <c r="W8102">
        <v>0</v>
      </c>
      <c r="X8102">
        <v>13678.0285714285</v>
      </c>
      <c r="Y8102">
        <v>772.39714285714194</v>
      </c>
      <c r="Z8102">
        <v>0</v>
      </c>
      <c r="AA8102">
        <v>4888.4799999999996</v>
      </c>
      <c r="AB8102">
        <v>1725.7777777777701</v>
      </c>
      <c r="AC8102">
        <v>1557.0133333333299</v>
      </c>
      <c r="AD8102">
        <v>332.68822222222201</v>
      </c>
      <c r="AE8102">
        <v>0</v>
      </c>
      <c r="AF8102">
        <v>11143.199999999901</v>
      </c>
      <c r="AG8102">
        <v>4273.0552857142802</v>
      </c>
      <c r="AH8102">
        <v>0</v>
      </c>
      <c r="AI8102">
        <v>0</v>
      </c>
      <c r="AJ8102">
        <v>0</v>
      </c>
      <c r="AK8102">
        <v>1722.41205141963</v>
      </c>
      <c r="AL8102">
        <v>2175.3735999999999</v>
      </c>
      <c r="AM8102">
        <v>13.892436413508699</v>
      </c>
      <c r="AN8102">
        <v>2273.0288455001901</v>
      </c>
      <c r="AO8102">
        <v>934.5</v>
      </c>
      <c r="AP8102">
        <v>0</v>
      </c>
      <c r="AQ8102">
        <v>0</v>
      </c>
      <c r="AR8102">
        <v>0</v>
      </c>
      <c r="AS8102">
        <v>60.4873417721519</v>
      </c>
    </row>
    <row r="8103" spans="1:45">
      <c r="A8103">
        <v>1085.4641676091801</v>
      </c>
      <c r="B8103">
        <v>1039.74494439769</v>
      </c>
      <c r="C8103">
        <v>0</v>
      </c>
      <c r="D8103">
        <v>440.64884252355603</v>
      </c>
      <c r="E8103">
        <v>0</v>
      </c>
      <c r="F8103">
        <v>0</v>
      </c>
      <c r="G8103">
        <v>19.8559791529443</v>
      </c>
      <c r="H8103">
        <v>245.34637203297501</v>
      </c>
      <c r="I8103">
        <v>724.59</v>
      </c>
      <c r="J8103">
        <v>799.97468354430305</v>
      </c>
      <c r="K8103">
        <v>432.22171682991899</v>
      </c>
      <c r="L8103">
        <v>0</v>
      </c>
      <c r="M8103">
        <v>10247.3939393939</v>
      </c>
      <c r="N8103">
        <v>19555.969999999899</v>
      </c>
      <c r="O8103">
        <v>557.88857142857103</v>
      </c>
      <c r="P8103">
        <v>0</v>
      </c>
      <c r="Q8103">
        <v>0</v>
      </c>
      <c r="R8103">
        <v>0</v>
      </c>
      <c r="S8103">
        <v>0</v>
      </c>
      <c r="T8103">
        <v>7578.75555555555</v>
      </c>
      <c r="U8103">
        <v>0</v>
      </c>
      <c r="V8103">
        <v>2313.08</v>
      </c>
      <c r="W8103">
        <v>0</v>
      </c>
      <c r="X8103">
        <v>13678.0285714285</v>
      </c>
      <c r="Y8103">
        <v>772.39714285714194</v>
      </c>
      <c r="Z8103">
        <v>0</v>
      </c>
      <c r="AA8103">
        <v>4888.4799999999996</v>
      </c>
      <c r="AB8103">
        <v>1725.7777777777701</v>
      </c>
      <c r="AC8103">
        <v>1557.0133333333299</v>
      </c>
      <c r="AD8103">
        <v>332.68822222222201</v>
      </c>
      <c r="AE8103">
        <v>0</v>
      </c>
      <c r="AF8103">
        <v>11143.199999999901</v>
      </c>
      <c r="AG8103">
        <v>4273.0552857142802</v>
      </c>
      <c r="AH8103">
        <v>0</v>
      </c>
      <c r="AI8103">
        <v>0</v>
      </c>
      <c r="AJ8103">
        <v>0</v>
      </c>
      <c r="AK8103">
        <v>1722.41205141963</v>
      </c>
      <c r="AL8103">
        <v>2175.3735999999999</v>
      </c>
      <c r="AM8103">
        <v>13.892436413508699</v>
      </c>
      <c r="AN8103">
        <v>2273.0288455001901</v>
      </c>
      <c r="AO8103">
        <v>934.5</v>
      </c>
      <c r="AP8103">
        <v>0</v>
      </c>
      <c r="AQ8103">
        <v>0</v>
      </c>
      <c r="AR8103">
        <v>0</v>
      </c>
      <c r="AS8103">
        <v>60.4873417721519</v>
      </c>
    </row>
    <row r="8104" spans="1:45">
      <c r="A8104">
        <v>1245.0912510811199</v>
      </c>
      <c r="B8104">
        <v>1160.89986396064</v>
      </c>
      <c r="C8104">
        <v>0</v>
      </c>
      <c r="D8104">
        <v>505.45014289466798</v>
      </c>
      <c r="E8104" s="1">
        <v>2.9258357829835698E-16</v>
      </c>
      <c r="F8104" s="1">
        <v>2.4841471118985402E-15</v>
      </c>
      <c r="G8104">
        <v>17.0293436484226</v>
      </c>
      <c r="H8104">
        <v>281.426720861354</v>
      </c>
      <c r="I8104">
        <v>724.59</v>
      </c>
      <c r="J8104">
        <v>799.97468354430305</v>
      </c>
      <c r="K8104">
        <v>432.22171682991899</v>
      </c>
      <c r="L8104">
        <v>0</v>
      </c>
      <c r="M8104">
        <v>10247.3939393939</v>
      </c>
      <c r="N8104">
        <v>19555.969999999899</v>
      </c>
      <c r="O8104">
        <v>557.88857142857103</v>
      </c>
      <c r="P8104">
        <v>0</v>
      </c>
      <c r="Q8104">
        <v>0</v>
      </c>
      <c r="R8104">
        <v>0</v>
      </c>
      <c r="S8104">
        <v>0</v>
      </c>
      <c r="T8104">
        <v>7578.75555555555</v>
      </c>
      <c r="U8104">
        <v>0</v>
      </c>
      <c r="V8104">
        <v>2313.08</v>
      </c>
      <c r="W8104">
        <v>0</v>
      </c>
      <c r="X8104">
        <v>13678.0285714285</v>
      </c>
      <c r="Y8104">
        <v>772.39714285714194</v>
      </c>
      <c r="Z8104">
        <v>0</v>
      </c>
      <c r="AA8104">
        <v>4888.4799999999996</v>
      </c>
      <c r="AB8104">
        <v>1725.7777777777701</v>
      </c>
      <c r="AC8104">
        <v>1557.0133333333299</v>
      </c>
      <c r="AD8104">
        <v>332.68822222222201</v>
      </c>
      <c r="AE8104">
        <v>0</v>
      </c>
      <c r="AF8104">
        <v>11143.199999999901</v>
      </c>
      <c r="AG8104">
        <v>4273.0552857142802</v>
      </c>
      <c r="AH8104">
        <v>0</v>
      </c>
      <c r="AI8104">
        <v>0</v>
      </c>
      <c r="AJ8104">
        <v>0</v>
      </c>
      <c r="AK8104">
        <v>1722.41205141963</v>
      </c>
      <c r="AL8104">
        <v>2175.3735999999999</v>
      </c>
      <c r="AM8104">
        <v>13.892436413508699</v>
      </c>
      <c r="AN8104">
        <v>2273.0288455001901</v>
      </c>
      <c r="AO8104">
        <v>934.5</v>
      </c>
      <c r="AP8104">
        <v>0</v>
      </c>
      <c r="AQ8104">
        <v>0</v>
      </c>
      <c r="AR8104">
        <v>0</v>
      </c>
      <c r="AS8104">
        <v>60.4873417721519</v>
      </c>
    </row>
    <row r="8105" spans="1:45">
      <c r="A8105">
        <v>1835.71145992729</v>
      </c>
      <c r="B8105">
        <v>1130.8500458707299</v>
      </c>
      <c r="C8105">
        <v>0</v>
      </c>
      <c r="D8105">
        <v>745.21495426777904</v>
      </c>
      <c r="E8105">
        <v>0.43016239504266801</v>
      </c>
      <c r="F8105">
        <v>3.6522441809872599</v>
      </c>
      <c r="G8105">
        <v>17.1165003810782</v>
      </c>
      <c r="H8105">
        <v>414.924011526355</v>
      </c>
      <c r="I8105">
        <v>724.59</v>
      </c>
      <c r="J8105">
        <v>799.97468354430305</v>
      </c>
      <c r="K8105">
        <v>432.22171682991899</v>
      </c>
      <c r="L8105">
        <v>0</v>
      </c>
      <c r="M8105">
        <v>10247.3939393939</v>
      </c>
      <c r="N8105">
        <v>19555.969999999899</v>
      </c>
      <c r="O8105">
        <v>557.88857142857103</v>
      </c>
      <c r="P8105">
        <v>0</v>
      </c>
      <c r="Q8105">
        <v>0</v>
      </c>
      <c r="R8105">
        <v>0</v>
      </c>
      <c r="S8105">
        <v>0</v>
      </c>
      <c r="T8105">
        <v>7578.75555555555</v>
      </c>
      <c r="U8105">
        <v>0</v>
      </c>
      <c r="V8105">
        <v>2313.08</v>
      </c>
      <c r="W8105">
        <v>0</v>
      </c>
      <c r="X8105">
        <v>13678.0285714285</v>
      </c>
      <c r="Y8105">
        <v>772.39714285714194</v>
      </c>
      <c r="Z8105">
        <v>0</v>
      </c>
      <c r="AA8105">
        <v>4888.4799999999996</v>
      </c>
      <c r="AB8105">
        <v>1725.7777777777701</v>
      </c>
      <c r="AC8105">
        <v>1557.0133333333299</v>
      </c>
      <c r="AD8105">
        <v>332.68822222222201</v>
      </c>
      <c r="AE8105">
        <v>0</v>
      </c>
      <c r="AF8105">
        <v>11143.199999999901</v>
      </c>
      <c r="AG8105">
        <v>4273.0552857142802</v>
      </c>
      <c r="AH8105">
        <v>0</v>
      </c>
      <c r="AI8105">
        <v>0</v>
      </c>
      <c r="AJ8105">
        <v>0</v>
      </c>
      <c r="AK8105">
        <v>1722.41205141963</v>
      </c>
      <c r="AL8105">
        <v>2175.3735999999999</v>
      </c>
      <c r="AM8105">
        <v>13.892436413508699</v>
      </c>
      <c r="AN8105">
        <v>2273.0288455001901</v>
      </c>
      <c r="AO8105">
        <v>934.5</v>
      </c>
      <c r="AP8105">
        <v>0</v>
      </c>
      <c r="AQ8105">
        <v>0</v>
      </c>
      <c r="AR8105">
        <v>0</v>
      </c>
      <c r="AS8105">
        <v>60.4873417721519</v>
      </c>
    </row>
    <row r="8106" spans="1:45">
      <c r="A8106">
        <v>1628.1962514137699</v>
      </c>
      <c r="B8106">
        <v>1130.9562283397299</v>
      </c>
      <c r="C8106">
        <v>0</v>
      </c>
      <c r="D8106">
        <v>660.97326378533603</v>
      </c>
      <c r="E8106">
        <v>0.76976428586582901</v>
      </c>
      <c r="F8106">
        <v>6.5355948501877403</v>
      </c>
      <c r="G8106">
        <v>21.799130717334801</v>
      </c>
      <c r="H8106">
        <v>368.01955804946402</v>
      </c>
      <c r="I8106">
        <v>724.59</v>
      </c>
      <c r="J8106">
        <v>799.97468354430305</v>
      </c>
      <c r="K8106">
        <v>432.22171682991899</v>
      </c>
      <c r="L8106">
        <v>0</v>
      </c>
      <c r="M8106">
        <v>10247.3939393939</v>
      </c>
      <c r="N8106">
        <v>19555.969999999899</v>
      </c>
      <c r="O8106">
        <v>557.88857142857103</v>
      </c>
      <c r="P8106">
        <v>0</v>
      </c>
      <c r="Q8106">
        <v>0</v>
      </c>
      <c r="R8106">
        <v>0</v>
      </c>
      <c r="S8106">
        <v>0</v>
      </c>
      <c r="T8106">
        <v>7578.75555555555</v>
      </c>
      <c r="U8106">
        <v>0</v>
      </c>
      <c r="V8106">
        <v>2313.08</v>
      </c>
      <c r="W8106">
        <v>0</v>
      </c>
      <c r="X8106">
        <v>13678.0285714285</v>
      </c>
      <c r="Y8106">
        <v>772.39714285714194</v>
      </c>
      <c r="Z8106">
        <v>0</v>
      </c>
      <c r="AA8106">
        <v>4888.4799999999996</v>
      </c>
      <c r="AB8106">
        <v>1725.7777777777701</v>
      </c>
      <c r="AC8106">
        <v>1557.0133333333299</v>
      </c>
      <c r="AD8106">
        <v>332.68822222222201</v>
      </c>
      <c r="AE8106">
        <v>0</v>
      </c>
      <c r="AF8106">
        <v>11143.199999999901</v>
      </c>
      <c r="AG8106">
        <v>4273.0552857142802</v>
      </c>
      <c r="AH8106">
        <v>0</v>
      </c>
      <c r="AI8106">
        <v>0</v>
      </c>
      <c r="AJ8106">
        <v>0</v>
      </c>
      <c r="AK8106">
        <v>1722.41205141963</v>
      </c>
      <c r="AL8106">
        <v>2175.3735999999999</v>
      </c>
      <c r="AM8106">
        <v>13.892436413508699</v>
      </c>
      <c r="AN8106">
        <v>2273.0288455001901</v>
      </c>
      <c r="AO8106">
        <v>934.5</v>
      </c>
      <c r="AP8106">
        <v>0</v>
      </c>
      <c r="AQ8106">
        <v>0</v>
      </c>
      <c r="AR8106">
        <v>0</v>
      </c>
      <c r="AS8106">
        <v>60.4873417721519</v>
      </c>
    </row>
    <row r="8107" spans="1:45">
      <c r="A8107">
        <v>1133.3522926507601</v>
      </c>
      <c r="B8107">
        <v>1353.5160136386601</v>
      </c>
      <c r="C8107">
        <v>0</v>
      </c>
      <c r="D8107">
        <v>460.08923263488998</v>
      </c>
      <c r="E8107">
        <v>0.86032479008533902</v>
      </c>
      <c r="F8107">
        <v>7.3044883619745304</v>
      </c>
      <c r="G8107">
        <v>27.6285854105064</v>
      </c>
      <c r="H8107">
        <v>256.17047668148899</v>
      </c>
      <c r="I8107">
        <v>724.59</v>
      </c>
      <c r="J8107">
        <v>799.97468354430305</v>
      </c>
      <c r="K8107">
        <v>432.22171682991899</v>
      </c>
      <c r="L8107">
        <v>0</v>
      </c>
      <c r="M8107">
        <v>10247.3939393939</v>
      </c>
      <c r="N8107">
        <v>19555.969999999899</v>
      </c>
      <c r="O8107">
        <v>557.88857142857103</v>
      </c>
      <c r="P8107">
        <v>0</v>
      </c>
      <c r="Q8107">
        <v>0</v>
      </c>
      <c r="R8107">
        <v>0</v>
      </c>
      <c r="S8107">
        <v>0</v>
      </c>
      <c r="T8107">
        <v>7578.75555555555</v>
      </c>
      <c r="U8107">
        <v>0</v>
      </c>
      <c r="V8107">
        <v>2313.08</v>
      </c>
      <c r="W8107">
        <v>0</v>
      </c>
      <c r="X8107">
        <v>13678.0285714285</v>
      </c>
      <c r="Y8107">
        <v>772.39714285714194</v>
      </c>
      <c r="Z8107">
        <v>0</v>
      </c>
      <c r="AA8107">
        <v>4888.4799999999996</v>
      </c>
      <c r="AB8107">
        <v>1725.7777777777701</v>
      </c>
      <c r="AC8107">
        <v>1557.0133333333299</v>
      </c>
      <c r="AD8107">
        <v>332.68822222222201</v>
      </c>
      <c r="AE8107">
        <v>0</v>
      </c>
      <c r="AF8107">
        <v>11143.199999999901</v>
      </c>
      <c r="AG8107">
        <v>4273.0552857142802</v>
      </c>
      <c r="AH8107">
        <v>0</v>
      </c>
      <c r="AI8107">
        <v>0</v>
      </c>
      <c r="AJ8107">
        <v>0</v>
      </c>
      <c r="AK8107">
        <v>1722.41205141963</v>
      </c>
      <c r="AL8107">
        <v>2175.3735999999999</v>
      </c>
      <c r="AM8107">
        <v>13.892436413508699</v>
      </c>
      <c r="AN8107">
        <v>2273.0288455001901</v>
      </c>
      <c r="AO8107">
        <v>934.5</v>
      </c>
      <c r="AP8107">
        <v>0</v>
      </c>
      <c r="AQ8107">
        <v>0</v>
      </c>
      <c r="AR8107">
        <v>0</v>
      </c>
      <c r="AS8107">
        <v>60.4873417721519</v>
      </c>
    </row>
    <row r="8108" spans="1:45">
      <c r="A8108">
        <v>494.84395876301102</v>
      </c>
      <c r="B8108">
        <v>1536.04476399176</v>
      </c>
      <c r="C8108">
        <v>0</v>
      </c>
      <c r="D8108">
        <v>200.884031150445</v>
      </c>
      <c r="E8108">
        <v>0.973525420359725</v>
      </c>
      <c r="F8108">
        <v>8.2656052517080205</v>
      </c>
      <c r="G8108">
        <v>40.778888447106603</v>
      </c>
      <c r="H8108">
        <v>111.84908136797399</v>
      </c>
      <c r="I8108">
        <v>724.59</v>
      </c>
      <c r="J8108">
        <v>799.97468354430305</v>
      </c>
      <c r="K8108">
        <v>432.22171682991899</v>
      </c>
      <c r="L8108">
        <v>0</v>
      </c>
      <c r="M8108">
        <v>10247.3939393939</v>
      </c>
      <c r="N8108">
        <v>19555.969999999899</v>
      </c>
      <c r="O8108">
        <v>557.88857142857103</v>
      </c>
      <c r="P8108">
        <v>0</v>
      </c>
      <c r="Q8108">
        <v>0</v>
      </c>
      <c r="R8108">
        <v>0</v>
      </c>
      <c r="S8108">
        <v>0</v>
      </c>
      <c r="T8108">
        <v>7578.75555555555</v>
      </c>
      <c r="U8108">
        <v>0</v>
      </c>
      <c r="V8108">
        <v>2313.08</v>
      </c>
      <c r="W8108">
        <v>0</v>
      </c>
      <c r="X8108">
        <v>13678.0285714285</v>
      </c>
      <c r="Y8108">
        <v>772.39714285714194</v>
      </c>
      <c r="Z8108">
        <v>0</v>
      </c>
      <c r="AA8108">
        <v>4888.4799999999996</v>
      </c>
      <c r="AB8108">
        <v>1725.7777777777701</v>
      </c>
      <c r="AC8108">
        <v>1557.0133333333299</v>
      </c>
      <c r="AD8108">
        <v>332.68822222222201</v>
      </c>
      <c r="AE8108">
        <v>0</v>
      </c>
      <c r="AF8108">
        <v>11143.199999999901</v>
      </c>
      <c r="AG8108">
        <v>4273.0552857142802</v>
      </c>
      <c r="AH8108">
        <v>0</v>
      </c>
      <c r="AI8108">
        <v>0</v>
      </c>
      <c r="AJ8108">
        <v>0</v>
      </c>
      <c r="AK8108">
        <v>1722.41205141963</v>
      </c>
      <c r="AL8108">
        <v>2175.3735999999999</v>
      </c>
      <c r="AM8108">
        <v>13.892436413508699</v>
      </c>
      <c r="AN8108">
        <v>2273.0288455001901</v>
      </c>
      <c r="AO8108">
        <v>934.5</v>
      </c>
      <c r="AP8108">
        <v>0</v>
      </c>
      <c r="AQ8108">
        <v>0</v>
      </c>
      <c r="AR8108">
        <v>0</v>
      </c>
      <c r="AS8108">
        <v>60.4873417721519</v>
      </c>
    </row>
    <row r="8109" spans="1:45">
      <c r="A8109">
        <v>63.850833388775598</v>
      </c>
      <c r="B8109">
        <v>1371.4609555280399</v>
      </c>
      <c r="C8109">
        <v>0</v>
      </c>
      <c r="D8109">
        <v>25.920520148444499</v>
      </c>
      <c r="E8109">
        <v>1.8112100843901799</v>
      </c>
      <c r="F8109">
        <v>15.3778702357358</v>
      </c>
      <c r="G8109">
        <v>48.361217240433099</v>
      </c>
      <c r="H8109">
        <v>14.432139531351501</v>
      </c>
      <c r="I8109">
        <v>724.59</v>
      </c>
      <c r="J8109">
        <v>799.97468354430305</v>
      </c>
      <c r="K8109">
        <v>432.22171682991899</v>
      </c>
      <c r="L8109">
        <v>0</v>
      </c>
      <c r="M8109">
        <v>10247.3939393939</v>
      </c>
      <c r="N8109">
        <v>19555.969999999899</v>
      </c>
      <c r="O8109">
        <v>557.88857142857103</v>
      </c>
      <c r="P8109">
        <v>0</v>
      </c>
      <c r="Q8109">
        <v>0</v>
      </c>
      <c r="R8109">
        <v>0</v>
      </c>
      <c r="S8109">
        <v>0</v>
      </c>
      <c r="T8109">
        <v>7578.75555555555</v>
      </c>
      <c r="U8109">
        <v>0</v>
      </c>
      <c r="V8109">
        <v>2313.08</v>
      </c>
      <c r="W8109">
        <v>0</v>
      </c>
      <c r="X8109">
        <v>13678.0285714285</v>
      </c>
      <c r="Y8109">
        <v>772.39714285714194</v>
      </c>
      <c r="Z8109">
        <v>0</v>
      </c>
      <c r="AA8109">
        <v>4888.4799999999996</v>
      </c>
      <c r="AB8109">
        <v>1725.7777777777701</v>
      </c>
      <c r="AC8109">
        <v>1557.0133333333299</v>
      </c>
      <c r="AD8109">
        <v>332.68822222222201</v>
      </c>
      <c r="AE8109">
        <v>0</v>
      </c>
      <c r="AF8109">
        <v>11143.199999999901</v>
      </c>
      <c r="AG8109">
        <v>4273.0552857142802</v>
      </c>
      <c r="AH8109">
        <v>0</v>
      </c>
      <c r="AI8109">
        <v>0</v>
      </c>
      <c r="AJ8109">
        <v>0</v>
      </c>
      <c r="AK8109">
        <v>1722.41205141963</v>
      </c>
      <c r="AL8109">
        <v>2175.3735999999999</v>
      </c>
      <c r="AM8109">
        <v>13.892436413508699</v>
      </c>
      <c r="AN8109">
        <v>2273.0288455001901</v>
      </c>
      <c r="AO8109">
        <v>934.5</v>
      </c>
      <c r="AP8109">
        <v>0</v>
      </c>
      <c r="AQ8109">
        <v>0</v>
      </c>
      <c r="AR8109">
        <v>0</v>
      </c>
      <c r="AS8109">
        <v>60.4873417721519</v>
      </c>
    </row>
    <row r="8110" spans="1:45">
      <c r="A8110">
        <v>0</v>
      </c>
      <c r="B8110">
        <v>1669.5169246932501</v>
      </c>
      <c r="C8110">
        <v>0</v>
      </c>
      <c r="D8110">
        <v>0</v>
      </c>
      <c r="E8110">
        <v>3.08021499465882</v>
      </c>
      <c r="F8110">
        <v>26.152210002728101</v>
      </c>
      <c r="G8110">
        <v>52.8064466654602</v>
      </c>
      <c r="H8110">
        <v>0</v>
      </c>
      <c r="I8110">
        <v>724.59</v>
      </c>
      <c r="J8110">
        <v>799.97468354430305</v>
      </c>
      <c r="K8110">
        <v>432.22171682991899</v>
      </c>
      <c r="L8110">
        <v>0</v>
      </c>
      <c r="M8110">
        <v>10247.3939393939</v>
      </c>
      <c r="N8110">
        <v>19555.969999999899</v>
      </c>
      <c r="O8110">
        <v>557.88857142857103</v>
      </c>
      <c r="P8110">
        <v>0</v>
      </c>
      <c r="Q8110">
        <v>0</v>
      </c>
      <c r="R8110">
        <v>0</v>
      </c>
      <c r="S8110">
        <v>0</v>
      </c>
      <c r="T8110">
        <v>7578.75555555555</v>
      </c>
      <c r="U8110">
        <v>0</v>
      </c>
      <c r="V8110">
        <v>2313.08</v>
      </c>
      <c r="W8110">
        <v>0</v>
      </c>
      <c r="X8110">
        <v>13678.0285714285</v>
      </c>
      <c r="Y8110">
        <v>772.39714285714194</v>
      </c>
      <c r="Z8110">
        <v>0</v>
      </c>
      <c r="AA8110">
        <v>4888.4799999999996</v>
      </c>
      <c r="AB8110">
        <v>1725.7777777777701</v>
      </c>
      <c r="AC8110">
        <v>1557.0133333333299</v>
      </c>
      <c r="AD8110">
        <v>332.68822222222201</v>
      </c>
      <c r="AE8110">
        <v>0</v>
      </c>
      <c r="AF8110">
        <v>11143.199999999901</v>
      </c>
      <c r="AG8110">
        <v>4273.0552857142802</v>
      </c>
      <c r="AH8110">
        <v>0</v>
      </c>
      <c r="AI8110">
        <v>0</v>
      </c>
      <c r="AJ8110">
        <v>0</v>
      </c>
      <c r="AK8110">
        <v>1722.41205141963</v>
      </c>
      <c r="AL8110">
        <v>2175.3735999999999</v>
      </c>
      <c r="AM8110">
        <v>13.892436413508699</v>
      </c>
      <c r="AN8110">
        <v>2273.0288455001901</v>
      </c>
      <c r="AO8110">
        <v>934.5</v>
      </c>
      <c r="AP8110">
        <v>0</v>
      </c>
      <c r="AQ8110">
        <v>0</v>
      </c>
      <c r="AR8110">
        <v>0</v>
      </c>
      <c r="AS8110">
        <v>60.4873417721519</v>
      </c>
    </row>
    <row r="8111" spans="1:45">
      <c r="A8111">
        <v>0</v>
      </c>
      <c r="B8111">
        <v>1860.96506222996</v>
      </c>
      <c r="C8111">
        <v>0</v>
      </c>
      <c r="D8111">
        <v>0</v>
      </c>
      <c r="E8111">
        <v>2.0376113449389499</v>
      </c>
      <c r="F8111">
        <v>17.300104015202798</v>
      </c>
      <c r="G8111">
        <v>55.080630331236698</v>
      </c>
      <c r="H8111">
        <v>0</v>
      </c>
      <c r="I8111">
        <v>724.59</v>
      </c>
      <c r="J8111">
        <v>799.97468354430305</v>
      </c>
      <c r="K8111">
        <v>432.22171682991899</v>
      </c>
      <c r="L8111">
        <v>0</v>
      </c>
      <c r="M8111">
        <v>10247.3939393939</v>
      </c>
      <c r="N8111">
        <v>19555.969999999899</v>
      </c>
      <c r="O8111">
        <v>557.88857142857103</v>
      </c>
      <c r="P8111">
        <v>0</v>
      </c>
      <c r="Q8111">
        <v>0</v>
      </c>
      <c r="R8111">
        <v>0</v>
      </c>
      <c r="S8111">
        <v>0</v>
      </c>
      <c r="T8111">
        <v>7578.75555555555</v>
      </c>
      <c r="U8111">
        <v>0</v>
      </c>
      <c r="V8111">
        <v>2313.08</v>
      </c>
      <c r="W8111">
        <v>0</v>
      </c>
      <c r="X8111">
        <v>13678.0285714285</v>
      </c>
      <c r="Y8111">
        <v>772.39714285714194</v>
      </c>
      <c r="Z8111">
        <v>0</v>
      </c>
      <c r="AA8111">
        <v>4888.4799999999996</v>
      </c>
      <c r="AB8111">
        <v>1725.7777777777701</v>
      </c>
      <c r="AC8111">
        <v>1557.0133333333299</v>
      </c>
      <c r="AD8111">
        <v>332.68822222222201</v>
      </c>
      <c r="AE8111">
        <v>0</v>
      </c>
      <c r="AF8111">
        <v>11143.199999999901</v>
      </c>
      <c r="AG8111">
        <v>4273.0552857142802</v>
      </c>
      <c r="AH8111">
        <v>0</v>
      </c>
      <c r="AI8111">
        <v>0</v>
      </c>
      <c r="AJ8111">
        <v>0</v>
      </c>
      <c r="AK8111">
        <v>1722.41205141963</v>
      </c>
      <c r="AL8111">
        <v>2175.3735999999999</v>
      </c>
      <c r="AM8111">
        <v>13.892436413508699</v>
      </c>
      <c r="AN8111">
        <v>2273.0288455001901</v>
      </c>
      <c r="AO8111">
        <v>934.5</v>
      </c>
      <c r="AP8111">
        <v>0</v>
      </c>
      <c r="AQ8111">
        <v>0</v>
      </c>
      <c r="AR8111">
        <v>0</v>
      </c>
      <c r="AS8111">
        <v>60.4873417721519</v>
      </c>
    </row>
    <row r="8112" spans="1:45">
      <c r="A8112">
        <v>0</v>
      </c>
      <c r="B8112">
        <v>2225.8102029804299</v>
      </c>
      <c r="C8112">
        <v>0</v>
      </c>
      <c r="D8112">
        <v>0</v>
      </c>
      <c r="E8112">
        <v>1.1546464287987399</v>
      </c>
      <c r="F8112">
        <v>9.8033922752816096</v>
      </c>
      <c r="G8112">
        <v>62.585436428298998</v>
      </c>
      <c r="H8112">
        <v>0</v>
      </c>
      <c r="I8112">
        <v>724.59</v>
      </c>
      <c r="J8112">
        <v>799.97468354430305</v>
      </c>
      <c r="K8112">
        <v>432.22171682991899</v>
      </c>
      <c r="L8112">
        <v>0</v>
      </c>
      <c r="M8112">
        <v>10247.3939393939</v>
      </c>
      <c r="N8112">
        <v>19555.969999999899</v>
      </c>
      <c r="O8112">
        <v>557.88857142857103</v>
      </c>
      <c r="P8112">
        <v>0</v>
      </c>
      <c r="Q8112">
        <v>0</v>
      </c>
      <c r="R8112">
        <v>0</v>
      </c>
      <c r="S8112">
        <v>0</v>
      </c>
      <c r="T8112">
        <v>7578.75555555555</v>
      </c>
      <c r="U8112">
        <v>0</v>
      </c>
      <c r="V8112">
        <v>2313.08</v>
      </c>
      <c r="W8112">
        <v>0</v>
      </c>
      <c r="X8112">
        <v>13678.0285714285</v>
      </c>
      <c r="Y8112">
        <v>772.39714285714194</v>
      </c>
      <c r="Z8112">
        <v>0</v>
      </c>
      <c r="AA8112">
        <v>4888.4799999999996</v>
      </c>
      <c r="AB8112">
        <v>1725.7777777777701</v>
      </c>
      <c r="AC8112">
        <v>1557.0133333333299</v>
      </c>
      <c r="AD8112">
        <v>332.68822222222201</v>
      </c>
      <c r="AE8112">
        <v>0</v>
      </c>
      <c r="AF8112">
        <v>11143.199999999901</v>
      </c>
      <c r="AG8112">
        <v>4273.0552857142802</v>
      </c>
      <c r="AH8112">
        <v>0</v>
      </c>
      <c r="AI8112">
        <v>0</v>
      </c>
      <c r="AJ8112">
        <v>0</v>
      </c>
      <c r="AK8112">
        <v>1722.41205141963</v>
      </c>
      <c r="AL8112">
        <v>2175.3735999999999</v>
      </c>
      <c r="AM8112">
        <v>13.892436413508699</v>
      </c>
      <c r="AN8112">
        <v>2273.0288455001901</v>
      </c>
      <c r="AO8112">
        <v>934.5</v>
      </c>
      <c r="AP8112">
        <v>0</v>
      </c>
      <c r="AQ8112">
        <v>0</v>
      </c>
      <c r="AR8112">
        <v>0</v>
      </c>
      <c r="AS8112">
        <v>60.4873417721519</v>
      </c>
    </row>
    <row r="8113" spans="1:45">
      <c r="A8113">
        <v>0</v>
      </c>
      <c r="B8113">
        <v>2279.7512160998399</v>
      </c>
      <c r="C8113">
        <v>0</v>
      </c>
      <c r="D8113">
        <v>0</v>
      </c>
      <c r="E8113">
        <v>0</v>
      </c>
      <c r="F8113">
        <v>0</v>
      </c>
      <c r="G8113">
        <v>61.903181328566099</v>
      </c>
      <c r="H8113">
        <v>0</v>
      </c>
      <c r="I8113">
        <v>724.59</v>
      </c>
      <c r="J8113">
        <v>799.97468354430305</v>
      </c>
      <c r="K8113">
        <v>432.22171682991899</v>
      </c>
      <c r="L8113">
        <v>0</v>
      </c>
      <c r="M8113">
        <v>10247.3939393939</v>
      </c>
      <c r="N8113">
        <v>19555.969999999899</v>
      </c>
      <c r="O8113">
        <v>557.88857142857103</v>
      </c>
      <c r="P8113">
        <v>0</v>
      </c>
      <c r="Q8113">
        <v>0</v>
      </c>
      <c r="R8113">
        <v>0</v>
      </c>
      <c r="S8113">
        <v>0</v>
      </c>
      <c r="T8113">
        <v>7578.75555555555</v>
      </c>
      <c r="U8113">
        <v>0</v>
      </c>
      <c r="V8113">
        <v>2313.08</v>
      </c>
      <c r="W8113">
        <v>0</v>
      </c>
      <c r="X8113">
        <v>13678.0285714285</v>
      </c>
      <c r="Y8113">
        <v>772.39714285714194</v>
      </c>
      <c r="Z8113">
        <v>0</v>
      </c>
      <c r="AA8113">
        <v>4888.4799999999996</v>
      </c>
      <c r="AB8113">
        <v>1725.7777777777701</v>
      </c>
      <c r="AC8113">
        <v>1557.0133333333299</v>
      </c>
      <c r="AD8113">
        <v>332.68822222222201</v>
      </c>
      <c r="AE8113">
        <v>0</v>
      </c>
      <c r="AF8113">
        <v>11143.199999999901</v>
      </c>
      <c r="AG8113">
        <v>4273.0552857142802</v>
      </c>
      <c r="AH8113">
        <v>0</v>
      </c>
      <c r="AI8113">
        <v>0</v>
      </c>
      <c r="AJ8113">
        <v>0</v>
      </c>
      <c r="AK8113">
        <v>1722.41205141963</v>
      </c>
      <c r="AL8113">
        <v>2175.3735999999999</v>
      </c>
      <c r="AM8113">
        <v>13.892436413508699</v>
      </c>
      <c r="AN8113">
        <v>2273.0288455001901</v>
      </c>
      <c r="AO8113">
        <v>934.5</v>
      </c>
      <c r="AP8113">
        <v>0</v>
      </c>
      <c r="AQ8113">
        <v>0</v>
      </c>
      <c r="AR8113">
        <v>0</v>
      </c>
      <c r="AS8113">
        <v>60.4873417721519</v>
      </c>
    </row>
    <row r="8114" spans="1:45">
      <c r="A8114">
        <v>0</v>
      </c>
      <c r="B8114">
        <v>2246.8344564000099</v>
      </c>
      <c r="C8114">
        <v>0</v>
      </c>
      <c r="D8114">
        <v>0</v>
      </c>
      <c r="E8114">
        <v>0</v>
      </c>
      <c r="F8114">
        <v>0</v>
      </c>
      <c r="G8114">
        <v>53.261283398615497</v>
      </c>
      <c r="H8114">
        <v>0</v>
      </c>
      <c r="I8114">
        <v>724.59</v>
      </c>
      <c r="J8114">
        <v>799.97468354430305</v>
      </c>
      <c r="K8114">
        <v>432.22171682991899</v>
      </c>
      <c r="L8114">
        <v>0</v>
      </c>
      <c r="M8114">
        <v>10247.3939393939</v>
      </c>
      <c r="N8114">
        <v>19555.969999999899</v>
      </c>
      <c r="O8114">
        <v>557.88857142857103</v>
      </c>
      <c r="P8114">
        <v>0</v>
      </c>
      <c r="Q8114">
        <v>0</v>
      </c>
      <c r="R8114">
        <v>0</v>
      </c>
      <c r="S8114">
        <v>0</v>
      </c>
      <c r="T8114">
        <v>7578.75555555555</v>
      </c>
      <c r="U8114">
        <v>0</v>
      </c>
      <c r="V8114">
        <v>2313.08</v>
      </c>
      <c r="W8114">
        <v>0</v>
      </c>
      <c r="X8114">
        <v>13678.0285714285</v>
      </c>
      <c r="Y8114">
        <v>772.39714285714194</v>
      </c>
      <c r="Z8114">
        <v>0</v>
      </c>
      <c r="AA8114">
        <v>4888.4799999999996</v>
      </c>
      <c r="AB8114">
        <v>1725.7777777777701</v>
      </c>
      <c r="AC8114">
        <v>1557.0133333333299</v>
      </c>
      <c r="AD8114">
        <v>332.68822222222201</v>
      </c>
      <c r="AE8114">
        <v>0</v>
      </c>
      <c r="AF8114">
        <v>11143.199999999901</v>
      </c>
      <c r="AG8114">
        <v>4273.0552857142802</v>
      </c>
      <c r="AH8114">
        <v>0</v>
      </c>
      <c r="AI8114">
        <v>0</v>
      </c>
      <c r="AJ8114">
        <v>0</v>
      </c>
      <c r="AK8114">
        <v>1722.41205141963</v>
      </c>
      <c r="AL8114">
        <v>2022.47048742521</v>
      </c>
      <c r="AM8114">
        <v>0</v>
      </c>
      <c r="AN8114">
        <v>0</v>
      </c>
      <c r="AO8114">
        <v>0</v>
      </c>
      <c r="AP8114">
        <v>0</v>
      </c>
      <c r="AQ8114">
        <v>0</v>
      </c>
      <c r="AR8114">
        <v>0</v>
      </c>
      <c r="AS8114">
        <v>0</v>
      </c>
    </row>
    <row r="8115" spans="1:45">
      <c r="A8115">
        <v>0</v>
      </c>
      <c r="B8115">
        <v>2279.7512160998399</v>
      </c>
      <c r="C8115">
        <v>0</v>
      </c>
      <c r="D8115">
        <v>0</v>
      </c>
      <c r="E8115">
        <v>0</v>
      </c>
      <c r="F8115">
        <v>0</v>
      </c>
      <c r="G8115">
        <v>47.327263314070301</v>
      </c>
      <c r="H8115">
        <v>0</v>
      </c>
      <c r="I8115">
        <v>724.59</v>
      </c>
      <c r="J8115">
        <v>799.97468354430305</v>
      </c>
      <c r="K8115">
        <v>432.22171682991899</v>
      </c>
      <c r="L8115">
        <v>0</v>
      </c>
      <c r="M8115">
        <v>10247.3939393939</v>
      </c>
      <c r="N8115">
        <v>19555.969999999899</v>
      </c>
      <c r="O8115">
        <v>557.88857142857103</v>
      </c>
      <c r="P8115">
        <v>0</v>
      </c>
      <c r="Q8115">
        <v>0</v>
      </c>
      <c r="R8115">
        <v>0</v>
      </c>
      <c r="S8115">
        <v>0</v>
      </c>
      <c r="T8115">
        <v>7578.75555555555</v>
      </c>
      <c r="U8115">
        <v>0</v>
      </c>
      <c r="V8115">
        <v>2313.08</v>
      </c>
      <c r="W8115">
        <v>0</v>
      </c>
      <c r="X8115">
        <v>13678.0285714285</v>
      </c>
      <c r="Y8115">
        <v>772.39714285714194</v>
      </c>
      <c r="Z8115">
        <v>0</v>
      </c>
      <c r="AA8115">
        <v>4888.4799999999996</v>
      </c>
      <c r="AB8115">
        <v>1725.7777777777701</v>
      </c>
      <c r="AC8115">
        <v>1557.0133333333299</v>
      </c>
      <c r="AD8115">
        <v>332.68822222222201</v>
      </c>
      <c r="AE8115">
        <v>0</v>
      </c>
      <c r="AF8115">
        <v>11143.199999999901</v>
      </c>
      <c r="AG8115">
        <v>1798.5453336015501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0</v>
      </c>
      <c r="AR8115">
        <v>0</v>
      </c>
      <c r="AS8115">
        <v>0</v>
      </c>
    </row>
    <row r="8116" spans="1:45">
      <c r="A8116">
        <v>0</v>
      </c>
      <c r="B8116">
        <v>2224.5360033878301</v>
      </c>
      <c r="C8116">
        <v>0</v>
      </c>
      <c r="D8116">
        <v>0</v>
      </c>
      <c r="E8116">
        <v>0</v>
      </c>
      <c r="F8116">
        <v>0</v>
      </c>
      <c r="G8116">
        <v>35.781444469687102</v>
      </c>
      <c r="H8116">
        <v>0</v>
      </c>
      <c r="I8116">
        <v>724.59</v>
      </c>
      <c r="J8116">
        <v>799.97468354430305</v>
      </c>
      <c r="K8116">
        <v>432.22171682991899</v>
      </c>
      <c r="L8116">
        <v>0</v>
      </c>
      <c r="M8116">
        <v>10247.3939393939</v>
      </c>
      <c r="N8116">
        <v>19555.969999999899</v>
      </c>
      <c r="O8116">
        <v>557.88857142857103</v>
      </c>
      <c r="P8116">
        <v>0</v>
      </c>
      <c r="Q8116">
        <v>0</v>
      </c>
      <c r="R8116">
        <v>0</v>
      </c>
      <c r="S8116">
        <v>0</v>
      </c>
      <c r="T8116">
        <v>7578.75555555555</v>
      </c>
      <c r="U8116">
        <v>0</v>
      </c>
      <c r="V8116">
        <v>2313.08</v>
      </c>
      <c r="W8116">
        <v>0</v>
      </c>
      <c r="X8116">
        <v>13678.0285714285</v>
      </c>
      <c r="Y8116">
        <v>772.39714285714194</v>
      </c>
      <c r="Z8116">
        <v>0</v>
      </c>
      <c r="AA8116">
        <v>4888.4799999999996</v>
      </c>
      <c r="AB8116">
        <v>1725.7777777777701</v>
      </c>
      <c r="AC8116">
        <v>1557.0133333333299</v>
      </c>
      <c r="AD8116">
        <v>332.68822222222201</v>
      </c>
      <c r="AE8116">
        <v>0</v>
      </c>
      <c r="AF8116">
        <v>8690.0614779533698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  <c r="AQ8116">
        <v>0</v>
      </c>
      <c r="AR8116">
        <v>0</v>
      </c>
      <c r="AS8116">
        <v>0</v>
      </c>
    </row>
    <row r="8117" spans="1:45">
      <c r="A8117">
        <v>0</v>
      </c>
      <c r="B8117">
        <v>2279.7512160998399</v>
      </c>
      <c r="C8117">
        <v>0</v>
      </c>
      <c r="D8117">
        <v>0</v>
      </c>
      <c r="E8117">
        <v>0</v>
      </c>
      <c r="F8117">
        <v>0</v>
      </c>
      <c r="G8117">
        <v>27.239955097628499</v>
      </c>
      <c r="H8117">
        <v>0</v>
      </c>
      <c r="I8117">
        <v>724.59</v>
      </c>
      <c r="J8117">
        <v>799.97468354430305</v>
      </c>
      <c r="K8117">
        <v>432.22171682991899</v>
      </c>
      <c r="L8117">
        <v>0</v>
      </c>
      <c r="M8117">
        <v>10247.3939393939</v>
      </c>
      <c r="N8117">
        <v>19555.969999999899</v>
      </c>
      <c r="O8117">
        <v>557.88857142857103</v>
      </c>
      <c r="P8117">
        <v>0</v>
      </c>
      <c r="Q8117">
        <v>0</v>
      </c>
      <c r="R8117">
        <v>0</v>
      </c>
      <c r="S8117">
        <v>0</v>
      </c>
      <c r="T8117">
        <v>7578.75555555555</v>
      </c>
      <c r="U8117">
        <v>0</v>
      </c>
      <c r="V8117">
        <v>2313.08</v>
      </c>
      <c r="W8117">
        <v>0</v>
      </c>
      <c r="X8117">
        <v>13678.0285714285</v>
      </c>
      <c r="Y8117">
        <v>772.39714285714194</v>
      </c>
      <c r="Z8117">
        <v>0</v>
      </c>
      <c r="AA8117">
        <v>4888.4799999999996</v>
      </c>
      <c r="AB8117">
        <v>1725.7777777777701</v>
      </c>
      <c r="AC8117">
        <v>1557.0133333333299</v>
      </c>
      <c r="AD8117">
        <v>332.68822222222201</v>
      </c>
      <c r="AE8117">
        <v>0</v>
      </c>
      <c r="AF8117">
        <v>2169.8150302103199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0</v>
      </c>
      <c r="AR8117">
        <v>0</v>
      </c>
      <c r="AS8117">
        <v>0</v>
      </c>
    </row>
    <row r="8118" spans="1:45">
      <c r="A8118">
        <v>0</v>
      </c>
      <c r="B8118">
        <v>3351.6696429143499</v>
      </c>
      <c r="C8118">
        <v>0</v>
      </c>
      <c r="D8118">
        <v>0</v>
      </c>
      <c r="E8118">
        <v>0</v>
      </c>
      <c r="F8118">
        <v>0</v>
      </c>
      <c r="G8118">
        <v>29.442193537270999</v>
      </c>
      <c r="H8118">
        <v>0</v>
      </c>
      <c r="I8118">
        <v>724.59</v>
      </c>
      <c r="J8118">
        <v>799.97468354430305</v>
      </c>
      <c r="K8118">
        <v>432.22171682991899</v>
      </c>
      <c r="L8118">
        <v>0</v>
      </c>
      <c r="M8118">
        <v>10247.3939393939</v>
      </c>
      <c r="N8118">
        <v>19555.969999999899</v>
      </c>
      <c r="O8118">
        <v>557.88857142857103</v>
      </c>
      <c r="P8118">
        <v>0</v>
      </c>
      <c r="Q8118">
        <v>0</v>
      </c>
      <c r="R8118">
        <v>0</v>
      </c>
      <c r="S8118">
        <v>0</v>
      </c>
      <c r="T8118">
        <v>7578.75555555555</v>
      </c>
      <c r="U8118">
        <v>0</v>
      </c>
      <c r="V8118">
        <v>2313.08</v>
      </c>
      <c r="W8118">
        <v>0</v>
      </c>
      <c r="X8118">
        <v>13678.0285714285</v>
      </c>
      <c r="Y8118">
        <v>772.39714285714194</v>
      </c>
      <c r="Z8118">
        <v>0</v>
      </c>
      <c r="AA8118">
        <v>4888.4799999999996</v>
      </c>
      <c r="AB8118">
        <v>717.56758578618303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0</v>
      </c>
      <c r="AR8118">
        <v>0</v>
      </c>
      <c r="AS8118">
        <v>0</v>
      </c>
    </row>
    <row r="8119" spans="1:45">
      <c r="A8119">
        <v>0</v>
      </c>
      <c r="B8119">
        <v>3353.79330225896</v>
      </c>
      <c r="C8119">
        <v>0</v>
      </c>
      <c r="D8119">
        <v>0</v>
      </c>
      <c r="E8119">
        <v>0.43016239504266801</v>
      </c>
      <c r="F8119">
        <v>3.6522441809872599</v>
      </c>
      <c r="G8119">
        <v>30.9967147887835</v>
      </c>
      <c r="H8119">
        <v>0</v>
      </c>
      <c r="I8119">
        <v>724.59</v>
      </c>
      <c r="J8119">
        <v>799.97468354430305</v>
      </c>
      <c r="K8119">
        <v>432.22171682991899</v>
      </c>
      <c r="L8119">
        <v>0</v>
      </c>
      <c r="M8119">
        <v>10247.3939393939</v>
      </c>
      <c r="N8119">
        <v>19555.969999999899</v>
      </c>
      <c r="O8119">
        <v>557.88857142857103</v>
      </c>
      <c r="P8119">
        <v>0</v>
      </c>
      <c r="Q8119">
        <v>0</v>
      </c>
      <c r="R8119">
        <v>0</v>
      </c>
      <c r="S8119">
        <v>0</v>
      </c>
      <c r="T8119">
        <v>7578.75555555555</v>
      </c>
      <c r="U8119">
        <v>0</v>
      </c>
      <c r="V8119">
        <v>2313.08</v>
      </c>
      <c r="W8119">
        <v>0</v>
      </c>
      <c r="X8119">
        <v>13678.0285714285</v>
      </c>
      <c r="Y8119">
        <v>772.39714285714194</v>
      </c>
      <c r="Z8119">
        <v>0</v>
      </c>
      <c r="AA8119">
        <v>3010.4957514143398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  <c r="AQ8119">
        <v>0</v>
      </c>
      <c r="AR8119">
        <v>0</v>
      </c>
      <c r="AS8119">
        <v>0</v>
      </c>
    </row>
    <row r="8120" spans="1:45">
      <c r="A8120">
        <v>0</v>
      </c>
      <c r="B8120">
        <v>3313.7622722954202</v>
      </c>
      <c r="C8120">
        <v>0</v>
      </c>
      <c r="D8120">
        <v>0</v>
      </c>
      <c r="E8120">
        <v>0.83768466403046105</v>
      </c>
      <c r="F8120">
        <v>7.1122649840278296</v>
      </c>
      <c r="G8120">
        <v>29.053563224392899</v>
      </c>
      <c r="H8120">
        <v>0</v>
      </c>
      <c r="I8120">
        <v>724.59</v>
      </c>
      <c r="J8120">
        <v>799.97468354430305</v>
      </c>
      <c r="K8120">
        <v>432.22171682991899</v>
      </c>
      <c r="L8120">
        <v>0</v>
      </c>
      <c r="M8120">
        <v>10247.3939393939</v>
      </c>
      <c r="N8120">
        <v>19555.969999999899</v>
      </c>
      <c r="O8120">
        <v>557.88857142857103</v>
      </c>
      <c r="P8120">
        <v>0</v>
      </c>
      <c r="Q8120">
        <v>0</v>
      </c>
      <c r="R8120">
        <v>0</v>
      </c>
      <c r="S8120">
        <v>0</v>
      </c>
      <c r="T8120">
        <v>7578.75555555555</v>
      </c>
      <c r="U8120">
        <v>0</v>
      </c>
      <c r="V8120">
        <v>2313.08</v>
      </c>
      <c r="W8120">
        <v>0</v>
      </c>
      <c r="X8120">
        <v>13678.0285714285</v>
      </c>
      <c r="Y8120">
        <v>772.39714285714194</v>
      </c>
      <c r="Z8120">
        <v>0</v>
      </c>
      <c r="AA8120">
        <v>2293.82994277033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0</v>
      </c>
      <c r="AR8120">
        <v>0</v>
      </c>
      <c r="AS8120">
        <v>0</v>
      </c>
    </row>
    <row r="8121" spans="1:45">
      <c r="A8121">
        <v>0</v>
      </c>
      <c r="B8121">
        <v>3378.6401494740599</v>
      </c>
      <c r="C8121">
        <v>0</v>
      </c>
      <c r="D8121">
        <v>0</v>
      </c>
      <c r="E8121">
        <v>1.42632794145727</v>
      </c>
      <c r="F8121">
        <v>12.110072810641901</v>
      </c>
      <c r="G8121">
        <v>30.9967147887835</v>
      </c>
      <c r="H8121">
        <v>0</v>
      </c>
      <c r="I8121">
        <v>724.59</v>
      </c>
      <c r="J8121">
        <v>799.97468354430305</v>
      </c>
      <c r="K8121">
        <v>432.22171682991899</v>
      </c>
      <c r="L8121">
        <v>0</v>
      </c>
      <c r="M8121">
        <v>10247.3939393939</v>
      </c>
      <c r="N8121">
        <v>19555.969999999899</v>
      </c>
      <c r="O8121">
        <v>557.88857142857103</v>
      </c>
      <c r="P8121">
        <v>0</v>
      </c>
      <c r="Q8121">
        <v>0</v>
      </c>
      <c r="R8121">
        <v>0</v>
      </c>
      <c r="S8121">
        <v>0</v>
      </c>
      <c r="T8121">
        <v>7578.75555555555</v>
      </c>
      <c r="U8121">
        <v>0</v>
      </c>
      <c r="V8121">
        <v>2313.08</v>
      </c>
      <c r="W8121">
        <v>0</v>
      </c>
      <c r="X8121">
        <v>13678.0285714285</v>
      </c>
      <c r="Y8121">
        <v>772.39714285714194</v>
      </c>
      <c r="Z8121">
        <v>0</v>
      </c>
      <c r="AA8121">
        <v>2897.0325195497599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>
        <v>0</v>
      </c>
      <c r="AR8121">
        <v>0</v>
      </c>
      <c r="AS8121">
        <v>0</v>
      </c>
    </row>
    <row r="8122" spans="1:45">
      <c r="A8122">
        <v>0</v>
      </c>
      <c r="B8122">
        <v>3289.3401599386202</v>
      </c>
      <c r="C8122">
        <v>0</v>
      </c>
      <c r="D8122">
        <v>0</v>
      </c>
      <c r="E8122">
        <v>99.209502551432394</v>
      </c>
      <c r="F8122">
        <v>842.32683416263899</v>
      </c>
      <c r="G8122">
        <v>43.191447608619697</v>
      </c>
      <c r="H8122">
        <v>0</v>
      </c>
      <c r="I8122">
        <v>724.59</v>
      </c>
      <c r="J8122">
        <v>799.97468354430305</v>
      </c>
      <c r="K8122">
        <v>432.22171682991899</v>
      </c>
      <c r="L8122">
        <v>0</v>
      </c>
      <c r="M8122">
        <v>10247.3939393939</v>
      </c>
      <c r="N8122">
        <v>19555.969999999899</v>
      </c>
      <c r="O8122">
        <v>557.88857142857103</v>
      </c>
      <c r="P8122">
        <v>0</v>
      </c>
      <c r="Q8122">
        <v>0</v>
      </c>
      <c r="R8122">
        <v>0</v>
      </c>
      <c r="S8122">
        <v>0</v>
      </c>
      <c r="T8122">
        <v>7578.75555555555</v>
      </c>
      <c r="U8122">
        <v>0</v>
      </c>
      <c r="V8122">
        <v>2313.08</v>
      </c>
      <c r="W8122">
        <v>0</v>
      </c>
      <c r="X8122">
        <v>13678.0285714285</v>
      </c>
      <c r="Y8122">
        <v>772.39714285714194</v>
      </c>
      <c r="Z8122">
        <v>0</v>
      </c>
      <c r="AA8122">
        <v>3887.3458532107602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  <c r="AQ8122">
        <v>0</v>
      </c>
      <c r="AR8122">
        <v>0</v>
      </c>
      <c r="AS8122">
        <v>0</v>
      </c>
    </row>
    <row r="8123" spans="1:45">
      <c r="A8123">
        <v>0</v>
      </c>
      <c r="B8123">
        <v>3386.1791496137798</v>
      </c>
      <c r="C8123">
        <v>0</v>
      </c>
      <c r="D8123">
        <v>0</v>
      </c>
      <c r="E8123">
        <v>137.017660554461</v>
      </c>
      <c r="F8123">
        <v>1163.3326372075801</v>
      </c>
      <c r="G8123">
        <v>43.880750226194799</v>
      </c>
      <c r="H8123">
        <v>0</v>
      </c>
      <c r="I8123">
        <v>724.59</v>
      </c>
      <c r="J8123">
        <v>799.97468354430305</v>
      </c>
      <c r="K8123">
        <v>432.22171682991899</v>
      </c>
      <c r="L8123">
        <v>0</v>
      </c>
      <c r="M8123">
        <v>10247.3939393939</v>
      </c>
      <c r="N8123">
        <v>19555.969999999899</v>
      </c>
      <c r="O8123">
        <v>557.88857142857103</v>
      </c>
      <c r="P8123">
        <v>0</v>
      </c>
      <c r="Q8123">
        <v>0</v>
      </c>
      <c r="R8123">
        <v>0</v>
      </c>
      <c r="S8123">
        <v>0</v>
      </c>
      <c r="T8123">
        <v>7578.75555555555</v>
      </c>
      <c r="U8123">
        <v>0</v>
      </c>
      <c r="V8123">
        <v>2313.08</v>
      </c>
      <c r="W8123">
        <v>0</v>
      </c>
      <c r="X8123">
        <v>13678.0285714285</v>
      </c>
      <c r="Y8123">
        <v>772.39714285714194</v>
      </c>
      <c r="Z8123">
        <v>0</v>
      </c>
      <c r="AA8123">
        <v>4888.4799999999996</v>
      </c>
      <c r="AB8123">
        <v>1725.7777777777701</v>
      </c>
      <c r="AC8123">
        <v>1546.0162184778001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>
        <v>0</v>
      </c>
      <c r="AR8123">
        <v>0</v>
      </c>
      <c r="AS8123">
        <v>0</v>
      </c>
    </row>
    <row r="8124" spans="1:45">
      <c r="A8124">
        <v>0</v>
      </c>
      <c r="B8124">
        <v>3386.1791496137798</v>
      </c>
      <c r="C8124">
        <v>0</v>
      </c>
      <c r="D8124">
        <v>0</v>
      </c>
      <c r="E8124">
        <v>164.740483028173</v>
      </c>
      <c r="F8124">
        <v>1398.71006263343</v>
      </c>
      <c r="G8124">
        <v>43.191447608619697</v>
      </c>
      <c r="H8124">
        <v>0</v>
      </c>
      <c r="I8124">
        <v>724.59</v>
      </c>
      <c r="J8124">
        <v>799.97468354430305</v>
      </c>
      <c r="K8124">
        <v>432.22171682991899</v>
      </c>
      <c r="L8124">
        <v>0</v>
      </c>
      <c r="M8124">
        <v>10247.3939393939</v>
      </c>
      <c r="N8124">
        <v>19555.969999999899</v>
      </c>
      <c r="O8124">
        <v>557.88857142857103</v>
      </c>
      <c r="P8124">
        <v>0</v>
      </c>
      <c r="Q8124">
        <v>0</v>
      </c>
      <c r="R8124">
        <v>0</v>
      </c>
      <c r="S8124">
        <v>0</v>
      </c>
      <c r="T8124">
        <v>7578.75555555555</v>
      </c>
      <c r="U8124">
        <v>0</v>
      </c>
      <c r="V8124">
        <v>2313.08</v>
      </c>
      <c r="W8124">
        <v>0</v>
      </c>
      <c r="X8124">
        <v>13678.0285714285</v>
      </c>
      <c r="Y8124">
        <v>772.39714285714194</v>
      </c>
      <c r="Z8124">
        <v>0</v>
      </c>
      <c r="AA8124">
        <v>4888.4799999999996</v>
      </c>
      <c r="AB8124">
        <v>1725.7777777777701</v>
      </c>
      <c r="AC8124">
        <v>1557.0133333333299</v>
      </c>
      <c r="AD8124">
        <v>332.68822222222201</v>
      </c>
      <c r="AE8124">
        <v>0</v>
      </c>
      <c r="AF8124">
        <v>11066.261706064201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  <c r="AQ8124">
        <v>0</v>
      </c>
      <c r="AR8124">
        <v>0</v>
      </c>
      <c r="AS8124">
        <v>0</v>
      </c>
    </row>
    <row r="8125" spans="1:45">
      <c r="A8125">
        <v>191.55250016632601</v>
      </c>
      <c r="B8125">
        <v>3023.7762205972199</v>
      </c>
      <c r="C8125">
        <v>0</v>
      </c>
      <c r="D8125">
        <v>77.7615604453336</v>
      </c>
      <c r="E8125">
        <v>147.90876938341901</v>
      </c>
      <c r="F8125">
        <v>1255.8023400534501</v>
      </c>
      <c r="G8125">
        <v>38.710980594381397</v>
      </c>
      <c r="H8125">
        <v>43.2964185940546</v>
      </c>
      <c r="I8125">
        <v>724.59</v>
      </c>
      <c r="J8125">
        <v>799.97468354430305</v>
      </c>
      <c r="K8125">
        <v>432.22171682991899</v>
      </c>
      <c r="L8125">
        <v>0</v>
      </c>
      <c r="M8125">
        <v>10247.3939393939</v>
      </c>
      <c r="N8125">
        <v>19555.969999999899</v>
      </c>
      <c r="O8125">
        <v>557.88857142857103</v>
      </c>
      <c r="P8125">
        <v>0</v>
      </c>
      <c r="Q8125">
        <v>0</v>
      </c>
      <c r="R8125">
        <v>0</v>
      </c>
      <c r="S8125">
        <v>0</v>
      </c>
      <c r="T8125">
        <v>7578.75555555555</v>
      </c>
      <c r="U8125">
        <v>0</v>
      </c>
      <c r="V8125">
        <v>2313.08</v>
      </c>
      <c r="W8125">
        <v>0</v>
      </c>
      <c r="X8125">
        <v>13678.0285714285</v>
      </c>
      <c r="Y8125">
        <v>772.39714285714194</v>
      </c>
      <c r="Z8125">
        <v>0</v>
      </c>
      <c r="AA8125">
        <v>4888.4799999999996</v>
      </c>
      <c r="AB8125">
        <v>1725.7777777777701</v>
      </c>
      <c r="AC8125">
        <v>1557.0133333333299</v>
      </c>
      <c r="AD8125">
        <v>332.68822222222201</v>
      </c>
      <c r="AE8125">
        <v>0</v>
      </c>
      <c r="AF8125">
        <v>11143.199999999901</v>
      </c>
      <c r="AG8125">
        <v>4273.0552857142802</v>
      </c>
      <c r="AH8125">
        <v>0</v>
      </c>
      <c r="AI8125">
        <v>0</v>
      </c>
      <c r="AJ8125">
        <v>0</v>
      </c>
      <c r="AK8125">
        <v>1722.41205141963</v>
      </c>
      <c r="AL8125">
        <v>2175.3735999999999</v>
      </c>
      <c r="AM8125">
        <v>13.892436413508699</v>
      </c>
      <c r="AN8125">
        <v>2210.6945958793499</v>
      </c>
      <c r="AO8125">
        <v>0</v>
      </c>
      <c r="AP8125">
        <v>0</v>
      </c>
      <c r="AQ8125">
        <v>0</v>
      </c>
      <c r="AR8125">
        <v>0</v>
      </c>
      <c r="AS8125">
        <v>0</v>
      </c>
    </row>
    <row r="8126" spans="1:45">
      <c r="A8126">
        <v>718.32187562372803</v>
      </c>
      <c r="B8126">
        <v>2485.21551926142</v>
      </c>
      <c r="C8126">
        <v>0</v>
      </c>
      <c r="D8126">
        <v>291.60585167000198</v>
      </c>
      <c r="E8126">
        <v>133.05725734392999</v>
      </c>
      <c r="F8126">
        <v>1129.70729071817</v>
      </c>
      <c r="G8126">
        <v>36.987724050443497</v>
      </c>
      <c r="H8126">
        <v>162.36156972770499</v>
      </c>
      <c r="I8126">
        <v>724.59</v>
      </c>
      <c r="J8126">
        <v>799.97468354430305</v>
      </c>
      <c r="K8126">
        <v>432.22171682991899</v>
      </c>
      <c r="L8126">
        <v>0</v>
      </c>
      <c r="M8126">
        <v>10247.3939393939</v>
      </c>
      <c r="N8126">
        <v>19555.969999999899</v>
      </c>
      <c r="O8126">
        <v>557.88857142857103</v>
      </c>
      <c r="P8126">
        <v>0</v>
      </c>
      <c r="Q8126">
        <v>0</v>
      </c>
      <c r="R8126">
        <v>0</v>
      </c>
      <c r="S8126">
        <v>0</v>
      </c>
      <c r="T8126">
        <v>7578.75555555555</v>
      </c>
      <c r="U8126">
        <v>0</v>
      </c>
      <c r="V8126">
        <v>2313.08</v>
      </c>
      <c r="W8126">
        <v>0</v>
      </c>
      <c r="X8126">
        <v>13678.0285714285</v>
      </c>
      <c r="Y8126">
        <v>772.39714285714194</v>
      </c>
      <c r="Z8126">
        <v>0</v>
      </c>
      <c r="AA8126">
        <v>4888.4799999999996</v>
      </c>
      <c r="AB8126">
        <v>1725.7777777777701</v>
      </c>
      <c r="AC8126">
        <v>1557.0133333333299</v>
      </c>
      <c r="AD8126">
        <v>332.68822222222201</v>
      </c>
      <c r="AE8126">
        <v>0</v>
      </c>
      <c r="AF8126">
        <v>11143.199999999901</v>
      </c>
      <c r="AG8126">
        <v>4273.0552857142802</v>
      </c>
      <c r="AH8126">
        <v>0</v>
      </c>
      <c r="AI8126">
        <v>0</v>
      </c>
      <c r="AJ8126">
        <v>0</v>
      </c>
      <c r="AK8126">
        <v>1722.41205141963</v>
      </c>
      <c r="AL8126">
        <v>2175.3735999999999</v>
      </c>
      <c r="AM8126">
        <v>13.892436413508699</v>
      </c>
      <c r="AN8126">
        <v>2273.0288455001901</v>
      </c>
      <c r="AO8126">
        <v>934.5</v>
      </c>
      <c r="AP8126">
        <v>0</v>
      </c>
      <c r="AQ8126">
        <v>0</v>
      </c>
      <c r="AR8126">
        <v>0</v>
      </c>
      <c r="AS8126">
        <v>60.4873417721519</v>
      </c>
    </row>
    <row r="8127" spans="1:45">
      <c r="A8127">
        <v>1292.9793761226999</v>
      </c>
      <c r="B8127">
        <v>2163.4807200046998</v>
      </c>
      <c r="C8127">
        <v>0</v>
      </c>
      <c r="D8127">
        <v>524.89053300600199</v>
      </c>
      <c r="E8127">
        <v>110.814476228901</v>
      </c>
      <c r="F8127">
        <v>940.85752413576904</v>
      </c>
      <c r="G8127">
        <v>39.744934520744103</v>
      </c>
      <c r="H8127">
        <v>292.25082550986798</v>
      </c>
      <c r="I8127">
        <v>724.59</v>
      </c>
      <c r="J8127">
        <v>799.97468354430305</v>
      </c>
      <c r="K8127">
        <v>432.22171682991899</v>
      </c>
      <c r="L8127">
        <v>0</v>
      </c>
      <c r="M8127">
        <v>10247.3939393939</v>
      </c>
      <c r="N8127">
        <v>19555.969999999899</v>
      </c>
      <c r="O8127">
        <v>557.88857142857103</v>
      </c>
      <c r="P8127">
        <v>0</v>
      </c>
      <c r="Q8127">
        <v>0</v>
      </c>
      <c r="R8127">
        <v>0</v>
      </c>
      <c r="S8127">
        <v>0</v>
      </c>
      <c r="T8127">
        <v>7578.75555555555</v>
      </c>
      <c r="U8127">
        <v>0</v>
      </c>
      <c r="V8127">
        <v>2313.08</v>
      </c>
      <c r="W8127">
        <v>0</v>
      </c>
      <c r="X8127">
        <v>13678.0285714285</v>
      </c>
      <c r="Y8127">
        <v>772.39714285714194</v>
      </c>
      <c r="Z8127">
        <v>0</v>
      </c>
      <c r="AA8127">
        <v>4888.4799999999996</v>
      </c>
      <c r="AB8127">
        <v>1725.7777777777701</v>
      </c>
      <c r="AC8127">
        <v>1557.0133333333299</v>
      </c>
      <c r="AD8127">
        <v>332.68822222222201</v>
      </c>
      <c r="AE8127">
        <v>0</v>
      </c>
      <c r="AF8127">
        <v>11143.199999999901</v>
      </c>
      <c r="AG8127">
        <v>4273.0552857142802</v>
      </c>
      <c r="AH8127">
        <v>0</v>
      </c>
      <c r="AI8127">
        <v>0</v>
      </c>
      <c r="AJ8127">
        <v>0</v>
      </c>
      <c r="AK8127">
        <v>1722.41205141963</v>
      </c>
      <c r="AL8127">
        <v>2175.3735999999999</v>
      </c>
      <c r="AM8127">
        <v>13.892436413508699</v>
      </c>
      <c r="AN8127">
        <v>2273.0288455001901</v>
      </c>
      <c r="AO8127">
        <v>934.5</v>
      </c>
      <c r="AP8127">
        <v>0</v>
      </c>
      <c r="AQ8127">
        <v>0</v>
      </c>
      <c r="AR8127">
        <v>0</v>
      </c>
      <c r="AS8127">
        <v>60.4873417721519</v>
      </c>
    </row>
    <row r="8128" spans="1:45">
      <c r="A8128">
        <v>1053.5387509147899</v>
      </c>
      <c r="B8128">
        <v>2105.9294780277901</v>
      </c>
      <c r="C8128">
        <v>0</v>
      </c>
      <c r="D8128">
        <v>427.68858244933398</v>
      </c>
      <c r="E8128">
        <v>98.564781791572798</v>
      </c>
      <c r="F8128">
        <v>836.85290694190803</v>
      </c>
      <c r="G8128">
        <v>49.222845512401904</v>
      </c>
      <c r="H8128">
        <v>238.13030226729899</v>
      </c>
      <c r="I8128">
        <v>724.59</v>
      </c>
      <c r="J8128">
        <v>799.97468354430305</v>
      </c>
      <c r="K8128">
        <v>432.22171682991899</v>
      </c>
      <c r="L8128">
        <v>0</v>
      </c>
      <c r="M8128">
        <v>10247.3939393939</v>
      </c>
      <c r="N8128">
        <v>19555.969999999899</v>
      </c>
      <c r="O8128">
        <v>557.88857142857103</v>
      </c>
      <c r="P8128">
        <v>0</v>
      </c>
      <c r="Q8128">
        <v>0</v>
      </c>
      <c r="R8128">
        <v>0</v>
      </c>
      <c r="S8128">
        <v>0</v>
      </c>
      <c r="T8128">
        <v>7578.75555555555</v>
      </c>
      <c r="U8128">
        <v>0</v>
      </c>
      <c r="V8128">
        <v>2313.08</v>
      </c>
      <c r="W8128">
        <v>0</v>
      </c>
      <c r="X8128">
        <v>13678.0285714285</v>
      </c>
      <c r="Y8128">
        <v>772.39714285714194</v>
      </c>
      <c r="Z8128">
        <v>0</v>
      </c>
      <c r="AA8128">
        <v>4888.4799999999996</v>
      </c>
      <c r="AB8128">
        <v>1725.7777777777701</v>
      </c>
      <c r="AC8128">
        <v>1557.0133333333299</v>
      </c>
      <c r="AD8128">
        <v>332.68822222222201</v>
      </c>
      <c r="AE8128">
        <v>0</v>
      </c>
      <c r="AF8128">
        <v>11143.199999999901</v>
      </c>
      <c r="AG8128">
        <v>4273.0552857142802</v>
      </c>
      <c r="AH8128">
        <v>0</v>
      </c>
      <c r="AI8128">
        <v>0</v>
      </c>
      <c r="AJ8128">
        <v>0</v>
      </c>
      <c r="AK8128">
        <v>1722.41205141963</v>
      </c>
      <c r="AL8128">
        <v>2175.3735999999999</v>
      </c>
      <c r="AM8128">
        <v>13.892436413508699</v>
      </c>
      <c r="AN8128">
        <v>2273.0288455001901</v>
      </c>
      <c r="AO8128">
        <v>934.5</v>
      </c>
      <c r="AP8128">
        <v>0</v>
      </c>
      <c r="AQ8128">
        <v>0</v>
      </c>
      <c r="AR8128">
        <v>0</v>
      </c>
      <c r="AS8128">
        <v>60.4873417721519</v>
      </c>
    </row>
    <row r="8129" spans="1:45">
      <c r="A8129">
        <v>1197.2031260395399</v>
      </c>
      <c r="B8129">
        <v>2028.8405471618901</v>
      </c>
      <c r="C8129">
        <v>0</v>
      </c>
      <c r="D8129">
        <v>486.00975278333601</v>
      </c>
      <c r="E8129">
        <v>81.157321275368602</v>
      </c>
      <c r="F8129">
        <v>689.05687198221301</v>
      </c>
      <c r="G8129">
        <v>68.498313959317699</v>
      </c>
      <c r="H8129">
        <v>270.60261621284099</v>
      </c>
      <c r="I8129">
        <v>724.59</v>
      </c>
      <c r="J8129">
        <v>799.97468354430305</v>
      </c>
      <c r="K8129">
        <v>432.22171682991899</v>
      </c>
      <c r="L8129">
        <v>0</v>
      </c>
      <c r="M8129">
        <v>10247.3939393939</v>
      </c>
      <c r="N8129">
        <v>19555.969999999899</v>
      </c>
      <c r="O8129">
        <v>557.88857142857103</v>
      </c>
      <c r="P8129">
        <v>0</v>
      </c>
      <c r="Q8129">
        <v>0</v>
      </c>
      <c r="R8129">
        <v>0</v>
      </c>
      <c r="S8129">
        <v>0</v>
      </c>
      <c r="T8129">
        <v>7578.75555555555</v>
      </c>
      <c r="U8129">
        <v>0</v>
      </c>
      <c r="V8129">
        <v>2313.08</v>
      </c>
      <c r="W8129">
        <v>0</v>
      </c>
      <c r="X8129">
        <v>13678.0285714285</v>
      </c>
      <c r="Y8129">
        <v>772.39714285714194</v>
      </c>
      <c r="Z8129">
        <v>0</v>
      </c>
      <c r="AA8129">
        <v>4888.4799999999996</v>
      </c>
      <c r="AB8129">
        <v>1725.7777777777701</v>
      </c>
      <c r="AC8129">
        <v>1557.0133333333299</v>
      </c>
      <c r="AD8129">
        <v>332.68822222222201</v>
      </c>
      <c r="AE8129">
        <v>0</v>
      </c>
      <c r="AF8129">
        <v>11143.199999999901</v>
      </c>
      <c r="AG8129">
        <v>4273.0552857142802</v>
      </c>
      <c r="AH8129">
        <v>0</v>
      </c>
      <c r="AI8129">
        <v>0</v>
      </c>
      <c r="AJ8129">
        <v>0</v>
      </c>
      <c r="AK8129">
        <v>1722.41205141963</v>
      </c>
      <c r="AL8129">
        <v>2175.3735999999999</v>
      </c>
      <c r="AM8129">
        <v>13.892436413508699</v>
      </c>
      <c r="AN8129">
        <v>2273.0288455001901</v>
      </c>
      <c r="AO8129">
        <v>934.5</v>
      </c>
      <c r="AP8129">
        <v>0</v>
      </c>
      <c r="AQ8129">
        <v>0</v>
      </c>
      <c r="AR8129">
        <v>0</v>
      </c>
      <c r="AS8129">
        <v>60.4873417721519</v>
      </c>
    </row>
    <row r="8130" spans="1:45">
      <c r="A8130">
        <v>1101.4268759563699</v>
      </c>
      <c r="B8130">
        <v>2243.4365974627999</v>
      </c>
      <c r="C8130">
        <v>0</v>
      </c>
      <c r="D8130">
        <v>447.12897256066799</v>
      </c>
      <c r="E8130">
        <v>77.933717476071493</v>
      </c>
      <c r="F8130">
        <v>661.68723587856596</v>
      </c>
      <c r="G8130">
        <v>90.316501617069605</v>
      </c>
      <c r="H8130">
        <v>248.954406915813</v>
      </c>
      <c r="I8130">
        <v>724.59</v>
      </c>
      <c r="J8130">
        <v>799.97468354430305</v>
      </c>
      <c r="K8130">
        <v>432.22171682991899</v>
      </c>
      <c r="L8130">
        <v>0</v>
      </c>
      <c r="M8130">
        <v>10247.3939393939</v>
      </c>
      <c r="N8130">
        <v>19555.969999999899</v>
      </c>
      <c r="O8130">
        <v>557.88857142857103</v>
      </c>
      <c r="P8130">
        <v>0</v>
      </c>
      <c r="Q8130">
        <v>0</v>
      </c>
      <c r="R8130">
        <v>0</v>
      </c>
      <c r="S8130">
        <v>0</v>
      </c>
      <c r="T8130">
        <v>7578.75555555555</v>
      </c>
      <c r="U8130">
        <v>0</v>
      </c>
      <c r="V8130">
        <v>2313.08</v>
      </c>
      <c r="W8130">
        <v>0</v>
      </c>
      <c r="X8130">
        <v>13678.0285714285</v>
      </c>
      <c r="Y8130">
        <v>772.39714285714194</v>
      </c>
      <c r="Z8130">
        <v>0</v>
      </c>
      <c r="AA8130">
        <v>4888.4799999999996</v>
      </c>
      <c r="AB8130">
        <v>1725.7777777777701</v>
      </c>
      <c r="AC8130">
        <v>1557.0133333333299</v>
      </c>
      <c r="AD8130">
        <v>332.68822222222201</v>
      </c>
      <c r="AE8130">
        <v>0</v>
      </c>
      <c r="AF8130">
        <v>11143.199999999901</v>
      </c>
      <c r="AG8130">
        <v>4273.0552857142802</v>
      </c>
      <c r="AH8130">
        <v>0</v>
      </c>
      <c r="AI8130">
        <v>0</v>
      </c>
      <c r="AJ8130">
        <v>0</v>
      </c>
      <c r="AK8130">
        <v>1722.41205141963</v>
      </c>
      <c r="AL8130">
        <v>2175.3735999999999</v>
      </c>
      <c r="AM8130">
        <v>13.892436413508699</v>
      </c>
      <c r="AN8130">
        <v>2273.0288455001901</v>
      </c>
      <c r="AO8130">
        <v>934.5</v>
      </c>
      <c r="AP8130">
        <v>0</v>
      </c>
      <c r="AQ8130">
        <v>0</v>
      </c>
      <c r="AR8130">
        <v>0</v>
      </c>
      <c r="AS8130">
        <v>60.4873417721519</v>
      </c>
    </row>
    <row r="8131" spans="1:45">
      <c r="A8131">
        <v>814.09812570688905</v>
      </c>
      <c r="B8131">
        <v>2295.1477687685901</v>
      </c>
      <c r="C8131">
        <v>0</v>
      </c>
      <c r="D8131">
        <v>330.48663189266802</v>
      </c>
      <c r="E8131">
        <v>65.039302278883</v>
      </c>
      <c r="F8131">
        <v>552.20869146397604</v>
      </c>
      <c r="G8131">
        <v>100.90506711531501</v>
      </c>
      <c r="H8131">
        <v>184.00977902473201</v>
      </c>
      <c r="I8131">
        <v>724.59</v>
      </c>
      <c r="J8131">
        <v>799.97468354430305</v>
      </c>
      <c r="K8131">
        <v>432.22171682991899</v>
      </c>
      <c r="L8131">
        <v>0</v>
      </c>
      <c r="M8131">
        <v>10247.3939393939</v>
      </c>
      <c r="N8131">
        <v>19555.969999999899</v>
      </c>
      <c r="O8131">
        <v>557.88857142857103</v>
      </c>
      <c r="P8131">
        <v>0</v>
      </c>
      <c r="Q8131">
        <v>0</v>
      </c>
      <c r="R8131">
        <v>0</v>
      </c>
      <c r="S8131">
        <v>0</v>
      </c>
      <c r="T8131">
        <v>7578.75555555555</v>
      </c>
      <c r="U8131">
        <v>0</v>
      </c>
      <c r="V8131">
        <v>2313.08</v>
      </c>
      <c r="W8131">
        <v>0</v>
      </c>
      <c r="X8131">
        <v>13678.0285714285</v>
      </c>
      <c r="Y8131">
        <v>772.39714285714194</v>
      </c>
      <c r="Z8131">
        <v>0</v>
      </c>
      <c r="AA8131">
        <v>4888.4799999999996</v>
      </c>
      <c r="AB8131">
        <v>1725.7777777777701</v>
      </c>
      <c r="AC8131">
        <v>1557.0133333333299</v>
      </c>
      <c r="AD8131">
        <v>332.68822222222201</v>
      </c>
      <c r="AE8131">
        <v>0</v>
      </c>
      <c r="AF8131">
        <v>11143.199999999901</v>
      </c>
      <c r="AG8131">
        <v>4273.0552857142802</v>
      </c>
      <c r="AH8131">
        <v>0</v>
      </c>
      <c r="AI8131">
        <v>0</v>
      </c>
      <c r="AJ8131">
        <v>0</v>
      </c>
      <c r="AK8131">
        <v>1722.41205141963</v>
      </c>
      <c r="AL8131">
        <v>2175.3735999999999</v>
      </c>
      <c r="AM8131">
        <v>13.892436413508699</v>
      </c>
      <c r="AN8131">
        <v>2273.0288455001901</v>
      </c>
      <c r="AO8131">
        <v>934.5</v>
      </c>
      <c r="AP8131">
        <v>0</v>
      </c>
      <c r="AQ8131">
        <v>0</v>
      </c>
      <c r="AR8131">
        <v>0</v>
      </c>
      <c r="AS8131">
        <v>60.4873417721519</v>
      </c>
    </row>
    <row r="8132" spans="1:45">
      <c r="A8132">
        <v>367.142291985459</v>
      </c>
      <c r="B8132">
        <v>2816.7191704360498</v>
      </c>
      <c r="C8132">
        <v>0</v>
      </c>
      <c r="D8132">
        <v>149.04299085355601</v>
      </c>
      <c r="E8132">
        <v>74.065392916915002</v>
      </c>
      <c r="F8132">
        <v>628.84367255418897</v>
      </c>
      <c r="G8132">
        <v>99.395489037290204</v>
      </c>
      <c r="H8132">
        <v>82.984802305271302</v>
      </c>
      <c r="I8132">
        <v>724.59</v>
      </c>
      <c r="J8132">
        <v>799.97468354430305</v>
      </c>
      <c r="K8132">
        <v>432.22171682991899</v>
      </c>
      <c r="L8132">
        <v>0</v>
      </c>
      <c r="M8132">
        <v>10247.3939393939</v>
      </c>
      <c r="N8132">
        <v>19555.969999999899</v>
      </c>
      <c r="O8132">
        <v>557.88857142857103</v>
      </c>
      <c r="P8132">
        <v>0</v>
      </c>
      <c r="Q8132">
        <v>0</v>
      </c>
      <c r="R8132">
        <v>0</v>
      </c>
      <c r="S8132">
        <v>0</v>
      </c>
      <c r="T8132">
        <v>7578.75555555555</v>
      </c>
      <c r="U8132">
        <v>0</v>
      </c>
      <c r="V8132">
        <v>2313.08</v>
      </c>
      <c r="W8132">
        <v>0</v>
      </c>
      <c r="X8132">
        <v>13678.0285714285</v>
      </c>
      <c r="Y8132">
        <v>772.39714285714194</v>
      </c>
      <c r="Z8132">
        <v>0</v>
      </c>
      <c r="AA8132">
        <v>4888.4799999999996</v>
      </c>
      <c r="AB8132">
        <v>1725.7777777777701</v>
      </c>
      <c r="AC8132">
        <v>1557.0133333333299</v>
      </c>
      <c r="AD8132">
        <v>332.68822222222201</v>
      </c>
      <c r="AE8132">
        <v>0</v>
      </c>
      <c r="AF8132">
        <v>11143.199999999901</v>
      </c>
      <c r="AG8132">
        <v>4273.0552857142802</v>
      </c>
      <c r="AH8132">
        <v>0</v>
      </c>
      <c r="AI8132">
        <v>0</v>
      </c>
      <c r="AJ8132">
        <v>0</v>
      </c>
      <c r="AK8132">
        <v>1722.41205141963</v>
      </c>
      <c r="AL8132">
        <v>2175.3735999999999</v>
      </c>
      <c r="AM8132">
        <v>13.892436413508699</v>
      </c>
      <c r="AN8132">
        <v>2273.0288455001901</v>
      </c>
      <c r="AO8132">
        <v>934.5</v>
      </c>
      <c r="AP8132">
        <v>0</v>
      </c>
      <c r="AQ8132">
        <v>0</v>
      </c>
      <c r="AR8132">
        <v>0</v>
      </c>
      <c r="AS8132">
        <v>60.4873417721519</v>
      </c>
    </row>
    <row r="8133" spans="1:45">
      <c r="A8133">
        <v>31.925416694387799</v>
      </c>
      <c r="B8133">
        <v>2855.7945482139999</v>
      </c>
      <c r="C8133">
        <v>0</v>
      </c>
      <c r="D8133">
        <v>12.9602600742222</v>
      </c>
      <c r="E8133">
        <v>115.97224230777699</v>
      </c>
      <c r="F8133">
        <v>984.64894190160499</v>
      </c>
      <c r="G8133">
        <v>101.848553414081</v>
      </c>
      <c r="H8133">
        <v>7.2160697656757602</v>
      </c>
      <c r="I8133">
        <v>724.59</v>
      </c>
      <c r="J8133">
        <v>799.97468354430305</v>
      </c>
      <c r="K8133">
        <v>432.22171682991899</v>
      </c>
      <c r="L8133">
        <v>0</v>
      </c>
      <c r="M8133">
        <v>10247.3939393939</v>
      </c>
      <c r="N8133">
        <v>19555.969999999899</v>
      </c>
      <c r="O8133">
        <v>557.88857142857103</v>
      </c>
      <c r="P8133">
        <v>0</v>
      </c>
      <c r="Q8133">
        <v>0</v>
      </c>
      <c r="R8133">
        <v>0</v>
      </c>
      <c r="S8133">
        <v>0</v>
      </c>
      <c r="T8133">
        <v>7578.75555555555</v>
      </c>
      <c r="U8133">
        <v>0</v>
      </c>
      <c r="V8133">
        <v>2313.08</v>
      </c>
      <c r="W8133">
        <v>0</v>
      </c>
      <c r="X8133">
        <v>13678.0285714285</v>
      </c>
      <c r="Y8133">
        <v>772.39714285714194</v>
      </c>
      <c r="Z8133">
        <v>0</v>
      </c>
      <c r="AA8133">
        <v>4888.4799999999996</v>
      </c>
      <c r="AB8133">
        <v>1725.7777777777701</v>
      </c>
      <c r="AC8133">
        <v>1557.0133333333299</v>
      </c>
      <c r="AD8133">
        <v>332.68822222222201</v>
      </c>
      <c r="AE8133">
        <v>0</v>
      </c>
      <c r="AF8133">
        <v>11143.199999999901</v>
      </c>
      <c r="AG8133">
        <v>4273.0552857142802</v>
      </c>
      <c r="AH8133">
        <v>0</v>
      </c>
      <c r="AI8133">
        <v>0</v>
      </c>
      <c r="AJ8133">
        <v>0</v>
      </c>
      <c r="AK8133">
        <v>1722.41205141963</v>
      </c>
      <c r="AL8133">
        <v>2175.3735999999999</v>
      </c>
      <c r="AM8133">
        <v>13.892436413508699</v>
      </c>
      <c r="AN8133">
        <v>2273.0288455001901</v>
      </c>
      <c r="AO8133">
        <v>934.5</v>
      </c>
      <c r="AP8133">
        <v>0</v>
      </c>
      <c r="AQ8133">
        <v>0</v>
      </c>
      <c r="AR8133">
        <v>0</v>
      </c>
      <c r="AS8133">
        <v>60.4873417721519</v>
      </c>
    </row>
    <row r="8134" spans="1:45">
      <c r="A8134">
        <v>0</v>
      </c>
      <c r="B8134">
        <v>3133.6757286939401</v>
      </c>
      <c r="C8134">
        <v>0</v>
      </c>
      <c r="D8134">
        <v>0</v>
      </c>
      <c r="E8134">
        <v>187.512801488723</v>
      </c>
      <c r="F8134">
        <v>1592.0558049475201</v>
      </c>
      <c r="G8134">
        <v>109.20774654445501</v>
      </c>
      <c r="H8134">
        <v>0</v>
      </c>
      <c r="I8134">
        <v>724.59</v>
      </c>
      <c r="J8134">
        <v>799.97468354430305</v>
      </c>
      <c r="K8134">
        <v>432.22171682991899</v>
      </c>
      <c r="L8134">
        <v>0</v>
      </c>
      <c r="M8134">
        <v>10247.3939393939</v>
      </c>
      <c r="N8134">
        <v>19555.969999999899</v>
      </c>
      <c r="O8134">
        <v>557.88857142857103</v>
      </c>
      <c r="P8134">
        <v>0</v>
      </c>
      <c r="Q8134">
        <v>0</v>
      </c>
      <c r="R8134">
        <v>0</v>
      </c>
      <c r="S8134">
        <v>0</v>
      </c>
      <c r="T8134">
        <v>7578.75555555555</v>
      </c>
      <c r="U8134">
        <v>0</v>
      </c>
      <c r="V8134">
        <v>2313.08</v>
      </c>
      <c r="W8134">
        <v>0</v>
      </c>
      <c r="X8134">
        <v>13678.0285714285</v>
      </c>
      <c r="Y8134">
        <v>772.39714285714194</v>
      </c>
      <c r="Z8134">
        <v>0</v>
      </c>
      <c r="AA8134">
        <v>4888.4799999999996</v>
      </c>
      <c r="AB8134">
        <v>1725.7777777777701</v>
      </c>
      <c r="AC8134">
        <v>1557.0133333333299</v>
      </c>
      <c r="AD8134">
        <v>332.68822222222201</v>
      </c>
      <c r="AE8134">
        <v>0</v>
      </c>
      <c r="AF8134">
        <v>11143.199999999901</v>
      </c>
      <c r="AG8134">
        <v>4273.0552857142802</v>
      </c>
      <c r="AH8134">
        <v>0</v>
      </c>
      <c r="AI8134">
        <v>0</v>
      </c>
      <c r="AJ8134">
        <v>0</v>
      </c>
      <c r="AK8134">
        <v>1722.41205141963</v>
      </c>
      <c r="AL8134">
        <v>2175.3735999999999</v>
      </c>
      <c r="AM8134">
        <v>13.892436413508699</v>
      </c>
      <c r="AN8134">
        <v>2273.0288455001901</v>
      </c>
      <c r="AO8134">
        <v>934.5</v>
      </c>
      <c r="AP8134">
        <v>0</v>
      </c>
      <c r="AQ8134">
        <v>0</v>
      </c>
      <c r="AR8134">
        <v>0</v>
      </c>
      <c r="AS8134">
        <v>60.4873417721519</v>
      </c>
    </row>
    <row r="8135" spans="1:45">
      <c r="A8135">
        <v>0</v>
      </c>
      <c r="B8135">
        <v>3386.1791496137798</v>
      </c>
      <c r="C8135">
        <v>0</v>
      </c>
      <c r="D8135">
        <v>0</v>
      </c>
      <c r="E8135">
        <v>237.336907415583</v>
      </c>
      <c r="F8135">
        <v>2015.0816273842199</v>
      </c>
      <c r="G8135">
        <v>117.320749477758</v>
      </c>
      <c r="H8135">
        <v>0</v>
      </c>
      <c r="I8135">
        <v>724.59</v>
      </c>
      <c r="J8135">
        <v>799.97468354430305</v>
      </c>
      <c r="K8135">
        <v>432.22171682991899</v>
      </c>
      <c r="L8135">
        <v>0</v>
      </c>
      <c r="M8135">
        <v>10247.3939393939</v>
      </c>
      <c r="N8135">
        <v>19555.969999999899</v>
      </c>
      <c r="O8135">
        <v>557.88857142857103</v>
      </c>
      <c r="P8135">
        <v>0</v>
      </c>
      <c r="Q8135">
        <v>0</v>
      </c>
      <c r="R8135">
        <v>0</v>
      </c>
      <c r="S8135">
        <v>0</v>
      </c>
      <c r="T8135">
        <v>7578.75555555555</v>
      </c>
      <c r="U8135">
        <v>0</v>
      </c>
      <c r="V8135">
        <v>2313.08</v>
      </c>
      <c r="W8135">
        <v>0</v>
      </c>
      <c r="X8135">
        <v>13678.0285714285</v>
      </c>
      <c r="Y8135">
        <v>772.39714285714194</v>
      </c>
      <c r="Z8135">
        <v>0</v>
      </c>
      <c r="AA8135">
        <v>4888.4799999999996</v>
      </c>
      <c r="AB8135">
        <v>1725.7777777777701</v>
      </c>
      <c r="AC8135">
        <v>1557.0133333333299</v>
      </c>
      <c r="AD8135">
        <v>332.68822222222201</v>
      </c>
      <c r="AE8135">
        <v>0</v>
      </c>
      <c r="AF8135">
        <v>11143.199999999901</v>
      </c>
      <c r="AG8135">
        <v>4273.0552857142802</v>
      </c>
      <c r="AH8135">
        <v>0</v>
      </c>
      <c r="AI8135">
        <v>0</v>
      </c>
      <c r="AJ8135">
        <v>0</v>
      </c>
      <c r="AK8135">
        <v>1722.41205141963</v>
      </c>
      <c r="AL8135">
        <v>2175.3735999999999</v>
      </c>
      <c r="AM8135">
        <v>13.892436413508699</v>
      </c>
      <c r="AN8135">
        <v>2273.0288455001901</v>
      </c>
      <c r="AO8135">
        <v>934.5</v>
      </c>
      <c r="AP8135">
        <v>0</v>
      </c>
      <c r="AQ8135">
        <v>0</v>
      </c>
      <c r="AR8135">
        <v>0</v>
      </c>
      <c r="AS8135">
        <v>60.4873417721519</v>
      </c>
    </row>
    <row r="8136" spans="1:45">
      <c r="A8136">
        <v>0</v>
      </c>
      <c r="B8136">
        <v>3331.81340163608</v>
      </c>
      <c r="C8136">
        <v>0</v>
      </c>
      <c r="D8136">
        <v>0</v>
      </c>
      <c r="E8136">
        <v>278.54209735919602</v>
      </c>
      <c r="F8136">
        <v>2364.9295381554798</v>
      </c>
      <c r="G8136">
        <v>120.663306589691</v>
      </c>
      <c r="H8136">
        <v>0</v>
      </c>
      <c r="I8136">
        <v>724.59</v>
      </c>
      <c r="J8136">
        <v>799.97468354430305</v>
      </c>
      <c r="K8136">
        <v>432.22171682991899</v>
      </c>
      <c r="L8136">
        <v>0</v>
      </c>
      <c r="M8136">
        <v>10247.3939393939</v>
      </c>
      <c r="N8136">
        <v>19555.969999999899</v>
      </c>
      <c r="O8136">
        <v>557.88857142857103</v>
      </c>
      <c r="P8136">
        <v>0</v>
      </c>
      <c r="Q8136">
        <v>0</v>
      </c>
      <c r="R8136">
        <v>0</v>
      </c>
      <c r="S8136">
        <v>0</v>
      </c>
      <c r="T8136">
        <v>7578.75555555555</v>
      </c>
      <c r="U8136">
        <v>0</v>
      </c>
      <c r="V8136">
        <v>2313.08</v>
      </c>
      <c r="W8136">
        <v>0</v>
      </c>
      <c r="X8136">
        <v>13678.0285714285</v>
      </c>
      <c r="Y8136">
        <v>772.39714285714194</v>
      </c>
      <c r="Z8136">
        <v>0</v>
      </c>
      <c r="AA8136">
        <v>4888.4799999999996</v>
      </c>
      <c r="AB8136">
        <v>1725.7777777777701</v>
      </c>
      <c r="AC8136">
        <v>1557.0133333333299</v>
      </c>
      <c r="AD8136">
        <v>332.68822222222201</v>
      </c>
      <c r="AE8136">
        <v>0</v>
      </c>
      <c r="AF8136">
        <v>11143.199999999901</v>
      </c>
      <c r="AG8136">
        <v>4273.0552857142802</v>
      </c>
      <c r="AH8136">
        <v>0</v>
      </c>
      <c r="AI8136">
        <v>0</v>
      </c>
      <c r="AJ8136">
        <v>0</v>
      </c>
      <c r="AK8136">
        <v>1722.41205141963</v>
      </c>
      <c r="AL8136">
        <v>2175.3735999999999</v>
      </c>
      <c r="AM8136">
        <v>13.892436413508699</v>
      </c>
      <c r="AN8136">
        <v>2273.0288455001901</v>
      </c>
      <c r="AO8136">
        <v>934.5</v>
      </c>
      <c r="AP8136">
        <v>0</v>
      </c>
      <c r="AQ8136">
        <v>0</v>
      </c>
      <c r="AR8136">
        <v>0</v>
      </c>
      <c r="AS8136">
        <v>60.4873417721519</v>
      </c>
    </row>
    <row r="8137" spans="1:45">
      <c r="A8137">
        <v>0</v>
      </c>
      <c r="B8137">
        <v>3386.1791496137798</v>
      </c>
      <c r="C8137">
        <v>0</v>
      </c>
      <c r="D8137">
        <v>0</v>
      </c>
      <c r="E8137">
        <v>249.10981882804299</v>
      </c>
      <c r="F8137">
        <v>2115.0381733188501</v>
      </c>
      <c r="G8137">
        <v>124.697427242025</v>
      </c>
      <c r="H8137">
        <v>0</v>
      </c>
      <c r="I8137">
        <v>724.59</v>
      </c>
      <c r="J8137">
        <v>799.97468354430305</v>
      </c>
      <c r="K8137">
        <v>432.22171682991899</v>
      </c>
      <c r="L8137">
        <v>0</v>
      </c>
      <c r="M8137">
        <v>10247.3939393939</v>
      </c>
      <c r="N8137">
        <v>19555.969999999899</v>
      </c>
      <c r="O8137">
        <v>557.88857142857103</v>
      </c>
      <c r="P8137">
        <v>0</v>
      </c>
      <c r="Q8137">
        <v>0</v>
      </c>
      <c r="R8137">
        <v>0</v>
      </c>
      <c r="S8137">
        <v>0</v>
      </c>
      <c r="T8137">
        <v>7578.75555555555</v>
      </c>
      <c r="U8137">
        <v>0</v>
      </c>
      <c r="V8137">
        <v>2313.08</v>
      </c>
      <c r="W8137">
        <v>0</v>
      </c>
      <c r="X8137">
        <v>13678.0285714285</v>
      </c>
      <c r="Y8137">
        <v>772.39714285714194</v>
      </c>
      <c r="Z8137">
        <v>0</v>
      </c>
      <c r="AA8137">
        <v>4888.4799999999996</v>
      </c>
      <c r="AB8137">
        <v>1725.7777777777701</v>
      </c>
      <c r="AC8137">
        <v>1557.0133333333299</v>
      </c>
      <c r="AD8137">
        <v>332.68822222222201</v>
      </c>
      <c r="AE8137">
        <v>0</v>
      </c>
      <c r="AF8137">
        <v>11143.199999999901</v>
      </c>
      <c r="AG8137">
        <v>4273.0552857142802</v>
      </c>
      <c r="AH8137">
        <v>0</v>
      </c>
      <c r="AI8137">
        <v>0</v>
      </c>
      <c r="AJ8137">
        <v>0</v>
      </c>
      <c r="AK8137">
        <v>1722.41205141963</v>
      </c>
      <c r="AL8137">
        <v>2175.3735999999999</v>
      </c>
      <c r="AM8137">
        <v>13.892436413508699</v>
      </c>
      <c r="AN8137">
        <v>2273.0288455001901</v>
      </c>
      <c r="AO8137">
        <v>934.5</v>
      </c>
      <c r="AP8137">
        <v>0</v>
      </c>
      <c r="AQ8137">
        <v>0</v>
      </c>
      <c r="AR8137">
        <v>0</v>
      </c>
      <c r="AS8137">
        <v>60.4873417721519</v>
      </c>
    </row>
    <row r="8138" spans="1:45">
      <c r="A8138">
        <v>0</v>
      </c>
      <c r="B8138">
        <v>3386.1791496137798</v>
      </c>
      <c r="C8138">
        <v>0</v>
      </c>
      <c r="D8138">
        <v>0</v>
      </c>
      <c r="E8138">
        <v>210.285119949273</v>
      </c>
      <c r="F8138">
        <v>1785.4015472616099</v>
      </c>
      <c r="G8138">
        <v>121.70065190029101</v>
      </c>
      <c r="H8138">
        <v>0</v>
      </c>
      <c r="I8138">
        <v>724.59</v>
      </c>
      <c r="J8138">
        <v>799.97468354430305</v>
      </c>
      <c r="K8138">
        <v>432.22171682991899</v>
      </c>
      <c r="L8138">
        <v>0</v>
      </c>
      <c r="M8138">
        <v>10247.3939393939</v>
      </c>
      <c r="N8138">
        <v>19555.969999999899</v>
      </c>
      <c r="O8138">
        <v>557.88857142857103</v>
      </c>
      <c r="P8138">
        <v>0</v>
      </c>
      <c r="Q8138">
        <v>0</v>
      </c>
      <c r="R8138">
        <v>0</v>
      </c>
      <c r="S8138">
        <v>0</v>
      </c>
      <c r="T8138">
        <v>7578.75555555555</v>
      </c>
      <c r="U8138">
        <v>0</v>
      </c>
      <c r="V8138">
        <v>2313.08</v>
      </c>
      <c r="W8138">
        <v>0</v>
      </c>
      <c r="X8138">
        <v>13678.0285714285</v>
      </c>
      <c r="Y8138">
        <v>772.39714285714194</v>
      </c>
      <c r="Z8138">
        <v>0</v>
      </c>
      <c r="AA8138">
        <v>4888.4799999999996</v>
      </c>
      <c r="AB8138">
        <v>1725.7777777777701</v>
      </c>
      <c r="AC8138">
        <v>1557.0133333333299</v>
      </c>
      <c r="AD8138">
        <v>332.68822222222201</v>
      </c>
      <c r="AE8138">
        <v>0</v>
      </c>
      <c r="AF8138">
        <v>11143.199999999901</v>
      </c>
      <c r="AG8138">
        <v>4273.0552857142802</v>
      </c>
      <c r="AH8138">
        <v>0</v>
      </c>
      <c r="AI8138">
        <v>0</v>
      </c>
      <c r="AJ8138">
        <v>0</v>
      </c>
      <c r="AK8138">
        <v>1722.41205141963</v>
      </c>
      <c r="AL8138">
        <v>2175.3735999999999</v>
      </c>
      <c r="AM8138">
        <v>13.892436413508699</v>
      </c>
      <c r="AN8138">
        <v>2050.99260071256</v>
      </c>
      <c r="AO8138">
        <v>0</v>
      </c>
      <c r="AP8138">
        <v>0</v>
      </c>
      <c r="AQ8138">
        <v>0</v>
      </c>
      <c r="AR8138">
        <v>0</v>
      </c>
      <c r="AS8138">
        <v>0</v>
      </c>
    </row>
    <row r="8139" spans="1:45">
      <c r="A8139">
        <v>0</v>
      </c>
      <c r="B8139">
        <v>3386.1791496137798</v>
      </c>
      <c r="C8139">
        <v>0</v>
      </c>
      <c r="D8139">
        <v>0</v>
      </c>
      <c r="E8139">
        <v>161.77018062027599</v>
      </c>
      <c r="F8139">
        <v>1373.4910527663701</v>
      </c>
      <c r="G8139">
        <v>116.51392534729101</v>
      </c>
      <c r="H8139">
        <v>0</v>
      </c>
      <c r="I8139">
        <v>724.59</v>
      </c>
      <c r="J8139">
        <v>799.97468354430305</v>
      </c>
      <c r="K8139">
        <v>432.22171682991899</v>
      </c>
      <c r="L8139">
        <v>0</v>
      </c>
      <c r="M8139">
        <v>10247.3939393939</v>
      </c>
      <c r="N8139">
        <v>19555.969999999899</v>
      </c>
      <c r="O8139">
        <v>557.88857142857103</v>
      </c>
      <c r="P8139">
        <v>0</v>
      </c>
      <c r="Q8139">
        <v>0</v>
      </c>
      <c r="R8139">
        <v>0</v>
      </c>
      <c r="S8139">
        <v>0</v>
      </c>
      <c r="T8139">
        <v>7578.75555555555</v>
      </c>
      <c r="U8139">
        <v>0</v>
      </c>
      <c r="V8139">
        <v>2313.08</v>
      </c>
      <c r="W8139">
        <v>0</v>
      </c>
      <c r="X8139">
        <v>13678.0285714285</v>
      </c>
      <c r="Y8139">
        <v>772.39714285714194</v>
      </c>
      <c r="Z8139">
        <v>0</v>
      </c>
      <c r="AA8139">
        <v>4888.4799999999996</v>
      </c>
      <c r="AB8139">
        <v>1725.7777777777701</v>
      </c>
      <c r="AC8139">
        <v>1557.0133333333299</v>
      </c>
      <c r="AD8139">
        <v>332.68822222222201</v>
      </c>
      <c r="AE8139">
        <v>0</v>
      </c>
      <c r="AF8139">
        <v>11143.199999999901</v>
      </c>
      <c r="AG8139">
        <v>4273.0552857142802</v>
      </c>
      <c r="AH8139">
        <v>0</v>
      </c>
      <c r="AI8139">
        <v>0</v>
      </c>
      <c r="AJ8139">
        <v>0</v>
      </c>
      <c r="AK8139">
        <v>1326.4032697918999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0</v>
      </c>
      <c r="AR8139">
        <v>0</v>
      </c>
      <c r="AS8139">
        <v>0</v>
      </c>
    </row>
    <row r="8140" spans="1:45">
      <c r="A8140">
        <v>0</v>
      </c>
      <c r="B8140">
        <v>3386.1791496137798</v>
      </c>
      <c r="C8140">
        <v>0</v>
      </c>
      <c r="D8140">
        <v>0</v>
      </c>
      <c r="E8140">
        <v>120.185946909706</v>
      </c>
      <c r="F8140">
        <v>1020.4249146275999</v>
      </c>
      <c r="G8140">
        <v>120.43278540955799</v>
      </c>
      <c r="H8140">
        <v>0</v>
      </c>
      <c r="I8140">
        <v>724.59</v>
      </c>
      <c r="J8140">
        <v>799.97468354430305</v>
      </c>
      <c r="K8140">
        <v>432.22171682991899</v>
      </c>
      <c r="L8140">
        <v>0</v>
      </c>
      <c r="M8140">
        <v>10247.3939393939</v>
      </c>
      <c r="N8140">
        <v>19555.969999999899</v>
      </c>
      <c r="O8140">
        <v>557.88857142857103</v>
      </c>
      <c r="P8140">
        <v>0</v>
      </c>
      <c r="Q8140">
        <v>0</v>
      </c>
      <c r="R8140">
        <v>0</v>
      </c>
      <c r="S8140">
        <v>0</v>
      </c>
      <c r="T8140">
        <v>7578.75555555555</v>
      </c>
      <c r="U8140">
        <v>0</v>
      </c>
      <c r="V8140">
        <v>2313.08</v>
      </c>
      <c r="W8140">
        <v>0</v>
      </c>
      <c r="X8140">
        <v>13678.0285714285</v>
      </c>
      <c r="Y8140">
        <v>772.39714285714194</v>
      </c>
      <c r="Z8140">
        <v>0</v>
      </c>
      <c r="AA8140">
        <v>4888.4799999999996</v>
      </c>
      <c r="AB8140">
        <v>1725.7777777777701</v>
      </c>
      <c r="AC8140">
        <v>1557.0133333333299</v>
      </c>
      <c r="AD8140">
        <v>332.68822222222201</v>
      </c>
      <c r="AE8140">
        <v>0</v>
      </c>
      <c r="AF8140">
        <v>11143.199999999901</v>
      </c>
      <c r="AG8140">
        <v>1629.43424724947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  <c r="AQ8140">
        <v>0</v>
      </c>
      <c r="AR8140">
        <v>0</v>
      </c>
      <c r="AS8140">
        <v>0</v>
      </c>
    </row>
    <row r="8141" spans="1:45">
      <c r="A8141">
        <v>0</v>
      </c>
      <c r="B8141">
        <v>3386.1791496137798</v>
      </c>
      <c r="C8141">
        <v>0</v>
      </c>
      <c r="D8141">
        <v>0</v>
      </c>
      <c r="E8141">
        <v>125.136450922869</v>
      </c>
      <c r="F8141">
        <v>1062.4565977393599</v>
      </c>
      <c r="G8141">
        <v>118.012313018158</v>
      </c>
      <c r="H8141">
        <v>0</v>
      </c>
      <c r="I8141">
        <v>724.59</v>
      </c>
      <c r="J8141">
        <v>799.97468354430305</v>
      </c>
      <c r="K8141">
        <v>432.22171682991899</v>
      </c>
      <c r="L8141">
        <v>0</v>
      </c>
      <c r="M8141">
        <v>10247.3939393939</v>
      </c>
      <c r="N8141">
        <v>19555.969999999899</v>
      </c>
      <c r="O8141">
        <v>557.88857142857103</v>
      </c>
      <c r="P8141">
        <v>0</v>
      </c>
      <c r="Q8141">
        <v>0</v>
      </c>
      <c r="R8141">
        <v>0</v>
      </c>
      <c r="S8141">
        <v>0</v>
      </c>
      <c r="T8141">
        <v>7578.75555555555</v>
      </c>
      <c r="U8141">
        <v>0</v>
      </c>
      <c r="V8141">
        <v>2313.08</v>
      </c>
      <c r="W8141">
        <v>0</v>
      </c>
      <c r="X8141">
        <v>13678.0285714285</v>
      </c>
      <c r="Y8141">
        <v>772.39714285714194</v>
      </c>
      <c r="Z8141">
        <v>0</v>
      </c>
      <c r="AA8141">
        <v>4888.4799999999996</v>
      </c>
      <c r="AB8141">
        <v>1725.7777777777701</v>
      </c>
      <c r="AC8141">
        <v>1557.0133333333299</v>
      </c>
      <c r="AD8141">
        <v>332.68822222222201</v>
      </c>
      <c r="AE8141">
        <v>0</v>
      </c>
      <c r="AF8141">
        <v>6092.0804207622105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>
        <v>0</v>
      </c>
      <c r="AR8141">
        <v>0</v>
      </c>
      <c r="AS8141">
        <v>0</v>
      </c>
    </row>
    <row r="8142" spans="1:45">
      <c r="A8142">
        <v>0</v>
      </c>
      <c r="B8142">
        <v>3440.33253265348</v>
      </c>
      <c r="C8142">
        <v>0</v>
      </c>
      <c r="D8142">
        <v>0</v>
      </c>
      <c r="E8142">
        <v>146.918668580787</v>
      </c>
      <c r="F8142">
        <v>1247.3960034311001</v>
      </c>
      <c r="G8142">
        <v>117.78179183802401</v>
      </c>
      <c r="H8142">
        <v>0</v>
      </c>
      <c r="I8142">
        <v>724.59</v>
      </c>
      <c r="J8142">
        <v>799.97468354430305</v>
      </c>
      <c r="K8142">
        <v>432.22171682991899</v>
      </c>
      <c r="L8142">
        <v>0</v>
      </c>
      <c r="M8142">
        <v>10247.3939393939</v>
      </c>
      <c r="N8142">
        <v>19555.969999999899</v>
      </c>
      <c r="O8142">
        <v>557.88857142857103</v>
      </c>
      <c r="P8142">
        <v>0</v>
      </c>
      <c r="Q8142">
        <v>0</v>
      </c>
      <c r="R8142">
        <v>0</v>
      </c>
      <c r="S8142">
        <v>0</v>
      </c>
      <c r="T8142">
        <v>7578.75555555555</v>
      </c>
      <c r="U8142">
        <v>0</v>
      </c>
      <c r="V8142">
        <v>2313.08</v>
      </c>
      <c r="W8142">
        <v>0</v>
      </c>
      <c r="X8142">
        <v>13678.0285714285</v>
      </c>
      <c r="Y8142">
        <v>772.39714285714194</v>
      </c>
      <c r="Z8142">
        <v>0</v>
      </c>
      <c r="AA8142">
        <v>4888.4799999999996</v>
      </c>
      <c r="AB8142">
        <v>1725.7777777777701</v>
      </c>
      <c r="AC8142">
        <v>1557.0133333333299</v>
      </c>
      <c r="AD8142">
        <v>332.68822222222201</v>
      </c>
      <c r="AE8142">
        <v>0</v>
      </c>
      <c r="AF8142">
        <v>659.94804755742598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0</v>
      </c>
      <c r="AR8142">
        <v>0</v>
      </c>
      <c r="AS8142">
        <v>0</v>
      </c>
    </row>
    <row r="8143" spans="1:45">
      <c r="A8143">
        <v>0</v>
      </c>
      <c r="B8143">
        <v>3440.33253265348</v>
      </c>
      <c r="C8143">
        <v>0</v>
      </c>
      <c r="D8143">
        <v>0</v>
      </c>
      <c r="E8143">
        <v>164.740483028173</v>
      </c>
      <c r="F8143">
        <v>1398.71006263343</v>
      </c>
      <c r="G8143">
        <v>122.853257800958</v>
      </c>
      <c r="H8143">
        <v>0</v>
      </c>
      <c r="I8143">
        <v>724.59</v>
      </c>
      <c r="J8143">
        <v>799.97468354430305</v>
      </c>
      <c r="K8143">
        <v>432.22171682991899</v>
      </c>
      <c r="L8143">
        <v>0</v>
      </c>
      <c r="M8143">
        <v>10247.3939393939</v>
      </c>
      <c r="N8143">
        <v>19555.969999999899</v>
      </c>
      <c r="O8143">
        <v>557.88857142857103</v>
      </c>
      <c r="P8143">
        <v>0</v>
      </c>
      <c r="Q8143">
        <v>0</v>
      </c>
      <c r="R8143">
        <v>0</v>
      </c>
      <c r="S8143">
        <v>0</v>
      </c>
      <c r="T8143">
        <v>7578.75555555555</v>
      </c>
      <c r="U8143">
        <v>0</v>
      </c>
      <c r="V8143">
        <v>2313.08</v>
      </c>
      <c r="W8143">
        <v>0</v>
      </c>
      <c r="X8143">
        <v>13678.0285714285</v>
      </c>
      <c r="Y8143">
        <v>772.39714285714194</v>
      </c>
      <c r="Z8143">
        <v>0</v>
      </c>
      <c r="AA8143">
        <v>4888.4799999999996</v>
      </c>
      <c r="AB8143">
        <v>1370.11756994552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>
        <v>0</v>
      </c>
      <c r="AR8143">
        <v>0</v>
      </c>
      <c r="AS8143">
        <v>0</v>
      </c>
    </row>
    <row r="8144" spans="1:45">
      <c r="A8144">
        <v>0</v>
      </c>
      <c r="B8144">
        <v>3440.33253265348</v>
      </c>
      <c r="C8144">
        <v>0</v>
      </c>
      <c r="D8144">
        <v>0</v>
      </c>
      <c r="E8144">
        <v>171.67118864660199</v>
      </c>
      <c r="F8144">
        <v>1457.5544189898901</v>
      </c>
      <c r="G8144">
        <v>126.195814912892</v>
      </c>
      <c r="H8144">
        <v>0</v>
      </c>
      <c r="I8144">
        <v>724.59</v>
      </c>
      <c r="J8144">
        <v>799.97468354430305</v>
      </c>
      <c r="K8144">
        <v>432.22171682991899</v>
      </c>
      <c r="L8144">
        <v>0</v>
      </c>
      <c r="M8144">
        <v>10247.3939393939</v>
      </c>
      <c r="N8144">
        <v>19555.969999999899</v>
      </c>
      <c r="O8144">
        <v>557.88857142857103</v>
      </c>
      <c r="P8144">
        <v>0</v>
      </c>
      <c r="Q8144">
        <v>0</v>
      </c>
      <c r="R8144">
        <v>0</v>
      </c>
      <c r="S8144">
        <v>0</v>
      </c>
      <c r="T8144">
        <v>7578.75555555555</v>
      </c>
      <c r="U8144">
        <v>0</v>
      </c>
      <c r="V8144">
        <v>2313.08</v>
      </c>
      <c r="W8144">
        <v>0</v>
      </c>
      <c r="X8144">
        <v>13678.0285714285</v>
      </c>
      <c r="Y8144">
        <v>772.39714285714194</v>
      </c>
      <c r="Z8144">
        <v>0</v>
      </c>
      <c r="AA8144">
        <v>4494.3128996867499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0</v>
      </c>
      <c r="AR8144">
        <v>0</v>
      </c>
      <c r="AS8144">
        <v>0</v>
      </c>
    </row>
    <row r="8145" spans="1:45">
      <c r="A8145">
        <v>0</v>
      </c>
      <c r="B8145">
        <v>3440.33253265348</v>
      </c>
      <c r="C8145">
        <v>0</v>
      </c>
      <c r="D8145">
        <v>0</v>
      </c>
      <c r="E8145">
        <v>176.62169265976499</v>
      </c>
      <c r="F8145">
        <v>1499.5861021016501</v>
      </c>
      <c r="G8145">
        <v>126.891692702244</v>
      </c>
      <c r="H8145">
        <v>0</v>
      </c>
      <c r="I8145">
        <v>724.59</v>
      </c>
      <c r="J8145">
        <v>799.97468354430305</v>
      </c>
      <c r="K8145">
        <v>432.22171682991899</v>
      </c>
      <c r="L8145">
        <v>0</v>
      </c>
      <c r="M8145">
        <v>10247.3939393939</v>
      </c>
      <c r="N8145">
        <v>19555.969999999899</v>
      </c>
      <c r="O8145">
        <v>557.88857142857103</v>
      </c>
      <c r="P8145">
        <v>0</v>
      </c>
      <c r="Q8145">
        <v>0</v>
      </c>
      <c r="R8145">
        <v>0</v>
      </c>
      <c r="S8145">
        <v>0</v>
      </c>
      <c r="T8145">
        <v>7578.75555555555</v>
      </c>
      <c r="U8145">
        <v>0</v>
      </c>
      <c r="V8145">
        <v>2313.08</v>
      </c>
      <c r="W8145">
        <v>0</v>
      </c>
      <c r="X8145">
        <v>13678.0285714285</v>
      </c>
      <c r="Y8145">
        <v>772.39714285714194</v>
      </c>
      <c r="Z8145">
        <v>0</v>
      </c>
      <c r="AA8145">
        <v>4362.0129690940103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  <c r="AQ8145">
        <v>0</v>
      </c>
      <c r="AR8145">
        <v>0</v>
      </c>
      <c r="AS8145">
        <v>0</v>
      </c>
    </row>
    <row r="8146" spans="1:45">
      <c r="A8146">
        <v>0</v>
      </c>
      <c r="B8146">
        <v>3440.33253265348</v>
      </c>
      <c r="C8146">
        <v>0</v>
      </c>
      <c r="D8146">
        <v>0</v>
      </c>
      <c r="E8146">
        <v>390.81637988346102</v>
      </c>
      <c r="F8146">
        <v>3318.1813792028302</v>
      </c>
      <c r="G8146">
        <v>133.29164487168799</v>
      </c>
      <c r="H8146">
        <v>0</v>
      </c>
      <c r="I8146">
        <v>724.59</v>
      </c>
      <c r="J8146">
        <v>799.97468354430305</v>
      </c>
      <c r="K8146">
        <v>432.22171682991899</v>
      </c>
      <c r="L8146">
        <v>0</v>
      </c>
      <c r="M8146">
        <v>10247.3939393939</v>
      </c>
      <c r="N8146">
        <v>19555.969999999899</v>
      </c>
      <c r="O8146">
        <v>557.88857142857103</v>
      </c>
      <c r="P8146">
        <v>0</v>
      </c>
      <c r="Q8146">
        <v>0</v>
      </c>
      <c r="R8146">
        <v>0</v>
      </c>
      <c r="S8146">
        <v>0</v>
      </c>
      <c r="T8146">
        <v>7578.75555555555</v>
      </c>
      <c r="U8146">
        <v>0</v>
      </c>
      <c r="V8146">
        <v>2313.08</v>
      </c>
      <c r="W8146">
        <v>0</v>
      </c>
      <c r="X8146">
        <v>13678.0285714285</v>
      </c>
      <c r="Y8146">
        <v>772.39714285714194</v>
      </c>
      <c r="Z8146">
        <v>0</v>
      </c>
      <c r="AA8146">
        <v>3581.2320873666099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>
        <v>0</v>
      </c>
      <c r="AR8146">
        <v>0</v>
      </c>
      <c r="AS8146">
        <v>0</v>
      </c>
    </row>
    <row r="8147" spans="1:45">
      <c r="A8147">
        <v>0</v>
      </c>
      <c r="B8147">
        <v>3440.33253265348</v>
      </c>
      <c r="C8147">
        <v>0</v>
      </c>
      <c r="D8147">
        <v>0</v>
      </c>
      <c r="E8147">
        <v>377.113039421802</v>
      </c>
      <c r="F8147">
        <v>3201.8347481677902</v>
      </c>
      <c r="G8147">
        <v>133.08563151644501</v>
      </c>
      <c r="H8147">
        <v>0</v>
      </c>
      <c r="I8147">
        <v>724.59</v>
      </c>
      <c r="J8147">
        <v>799.97468354430305</v>
      </c>
      <c r="K8147">
        <v>432.22171682991899</v>
      </c>
      <c r="L8147">
        <v>0</v>
      </c>
      <c r="M8147">
        <v>10247.3939393939</v>
      </c>
      <c r="N8147">
        <v>19555.969999999899</v>
      </c>
      <c r="O8147">
        <v>557.88857142857103</v>
      </c>
      <c r="P8147">
        <v>0</v>
      </c>
      <c r="Q8147">
        <v>0</v>
      </c>
      <c r="R8147">
        <v>0</v>
      </c>
      <c r="S8147">
        <v>0</v>
      </c>
      <c r="T8147">
        <v>7578.75555555555</v>
      </c>
      <c r="U8147">
        <v>0</v>
      </c>
      <c r="V8147">
        <v>2313.08</v>
      </c>
      <c r="W8147">
        <v>0</v>
      </c>
      <c r="X8147">
        <v>13678.0285714285</v>
      </c>
      <c r="Y8147">
        <v>772.39714285714194</v>
      </c>
      <c r="Z8147">
        <v>0</v>
      </c>
      <c r="AA8147">
        <v>4888.4799999999996</v>
      </c>
      <c r="AB8147">
        <v>1725.7777777777701</v>
      </c>
      <c r="AC8147">
        <v>203.67168612142899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  <c r="AQ8147">
        <v>0</v>
      </c>
      <c r="AR8147">
        <v>0</v>
      </c>
      <c r="AS8147">
        <v>0</v>
      </c>
    </row>
    <row r="8148" spans="1:45">
      <c r="A8148">
        <v>0</v>
      </c>
      <c r="B8148">
        <v>3440.33253265348</v>
      </c>
      <c r="C8148">
        <v>0</v>
      </c>
      <c r="D8148">
        <v>0</v>
      </c>
      <c r="E8148">
        <v>334.46342656838499</v>
      </c>
      <c r="F8148">
        <v>2839.7231313450202</v>
      </c>
      <c r="G8148">
        <v>133.54916156574299</v>
      </c>
      <c r="H8148">
        <v>0</v>
      </c>
      <c r="I8148">
        <v>724.59</v>
      </c>
      <c r="J8148">
        <v>799.97468354430305</v>
      </c>
      <c r="K8148">
        <v>432.22171682991899</v>
      </c>
      <c r="L8148">
        <v>0</v>
      </c>
      <c r="M8148">
        <v>10247.3939393939</v>
      </c>
      <c r="N8148">
        <v>19555.969999999899</v>
      </c>
      <c r="O8148">
        <v>557.88857142857103</v>
      </c>
      <c r="P8148">
        <v>0</v>
      </c>
      <c r="Q8148">
        <v>0</v>
      </c>
      <c r="R8148">
        <v>0</v>
      </c>
      <c r="S8148">
        <v>0</v>
      </c>
      <c r="T8148">
        <v>7578.75555555555</v>
      </c>
      <c r="U8148">
        <v>0</v>
      </c>
      <c r="V8148">
        <v>2313.08</v>
      </c>
      <c r="W8148">
        <v>0</v>
      </c>
      <c r="X8148">
        <v>13678.0285714285</v>
      </c>
      <c r="Y8148">
        <v>772.39714285714194</v>
      </c>
      <c r="Z8148">
        <v>0</v>
      </c>
      <c r="AA8148">
        <v>4888.4799999999996</v>
      </c>
      <c r="AB8148">
        <v>1725.7777777777701</v>
      </c>
      <c r="AC8148">
        <v>1557.0133333333299</v>
      </c>
      <c r="AD8148">
        <v>332.68822222222201</v>
      </c>
      <c r="AE8148">
        <v>0</v>
      </c>
      <c r="AF8148">
        <v>9088.5409822093297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>
        <v>0</v>
      </c>
      <c r="AR8148">
        <v>0</v>
      </c>
      <c r="AS8148">
        <v>0</v>
      </c>
    </row>
    <row r="8149" spans="1:45">
      <c r="A8149">
        <v>143.66437512474499</v>
      </c>
      <c r="B8149">
        <v>3440.33253265348</v>
      </c>
      <c r="C8149">
        <v>0</v>
      </c>
      <c r="D8149">
        <v>58.3211703340002</v>
      </c>
      <c r="E8149">
        <v>290.31500877165598</v>
      </c>
      <c r="F8149">
        <v>2464.8860840901102</v>
      </c>
      <c r="G8149">
        <v>134.476221664338</v>
      </c>
      <c r="H8149">
        <v>32.472313945540897</v>
      </c>
      <c r="I8149">
        <v>724.59</v>
      </c>
      <c r="J8149">
        <v>799.97468354430305</v>
      </c>
      <c r="K8149">
        <v>432.22171682991899</v>
      </c>
      <c r="L8149">
        <v>0</v>
      </c>
      <c r="M8149">
        <v>10247.3939393939</v>
      </c>
      <c r="N8149">
        <v>19555.969999999899</v>
      </c>
      <c r="O8149">
        <v>557.88857142857103</v>
      </c>
      <c r="P8149">
        <v>0</v>
      </c>
      <c r="Q8149">
        <v>0</v>
      </c>
      <c r="R8149">
        <v>0</v>
      </c>
      <c r="S8149">
        <v>0</v>
      </c>
      <c r="T8149">
        <v>7578.75555555555</v>
      </c>
      <c r="U8149">
        <v>0</v>
      </c>
      <c r="V8149">
        <v>2313.08</v>
      </c>
      <c r="W8149">
        <v>0</v>
      </c>
      <c r="X8149">
        <v>13678.0285714285</v>
      </c>
      <c r="Y8149">
        <v>772.39714285714194</v>
      </c>
      <c r="Z8149">
        <v>0</v>
      </c>
      <c r="AA8149">
        <v>4888.4799999999996</v>
      </c>
      <c r="AB8149">
        <v>1725.7777777777701</v>
      </c>
      <c r="AC8149">
        <v>1557.0133333333299</v>
      </c>
      <c r="AD8149">
        <v>332.68822222222201</v>
      </c>
      <c r="AE8149">
        <v>0</v>
      </c>
      <c r="AF8149">
        <v>11143.199999999901</v>
      </c>
      <c r="AG8149">
        <v>4273.0552857142802</v>
      </c>
      <c r="AH8149">
        <v>0</v>
      </c>
      <c r="AI8149">
        <v>0</v>
      </c>
      <c r="AJ8149">
        <v>0</v>
      </c>
      <c r="AK8149">
        <v>1722.41205141963</v>
      </c>
      <c r="AL8149">
        <v>1948.24574052555</v>
      </c>
      <c r="AM8149">
        <v>0</v>
      </c>
      <c r="AN8149">
        <v>0</v>
      </c>
      <c r="AO8149">
        <v>0</v>
      </c>
      <c r="AP8149">
        <v>0</v>
      </c>
      <c r="AQ8149">
        <v>0</v>
      </c>
      <c r="AR8149">
        <v>0</v>
      </c>
      <c r="AS8149">
        <v>0</v>
      </c>
    </row>
    <row r="8150" spans="1:45">
      <c r="A8150">
        <v>574.65750049897997</v>
      </c>
      <c r="B8150">
        <v>3440.33253265348</v>
      </c>
      <c r="C8150">
        <v>0</v>
      </c>
      <c r="D8150">
        <v>233.28468133600001</v>
      </c>
      <c r="E8150">
        <v>263.82595809361999</v>
      </c>
      <c r="F8150">
        <v>2239.98385573716</v>
      </c>
      <c r="G8150">
        <v>134.45046999493201</v>
      </c>
      <c r="H8150">
        <v>129.88925578216299</v>
      </c>
      <c r="I8150">
        <v>724.59</v>
      </c>
      <c r="J8150">
        <v>799.97468354430305</v>
      </c>
      <c r="K8150">
        <v>432.22171682991899</v>
      </c>
      <c r="L8150">
        <v>0</v>
      </c>
      <c r="M8150">
        <v>10247.3939393939</v>
      </c>
      <c r="N8150">
        <v>19555.969999999899</v>
      </c>
      <c r="O8150">
        <v>557.88857142857103</v>
      </c>
      <c r="P8150">
        <v>0</v>
      </c>
      <c r="Q8150">
        <v>0</v>
      </c>
      <c r="R8150">
        <v>0</v>
      </c>
      <c r="S8150">
        <v>0</v>
      </c>
      <c r="T8150">
        <v>7578.75555555555</v>
      </c>
      <c r="U8150">
        <v>0</v>
      </c>
      <c r="V8150">
        <v>2313.08</v>
      </c>
      <c r="W8150">
        <v>0</v>
      </c>
      <c r="X8150">
        <v>13678.0285714285</v>
      </c>
      <c r="Y8150">
        <v>772.39714285714194</v>
      </c>
      <c r="Z8150">
        <v>0</v>
      </c>
      <c r="AA8150">
        <v>4888.4799999999996</v>
      </c>
      <c r="AB8150">
        <v>1725.7777777777701</v>
      </c>
      <c r="AC8150">
        <v>1557.0133333333299</v>
      </c>
      <c r="AD8150">
        <v>332.68822222222201</v>
      </c>
      <c r="AE8150">
        <v>0</v>
      </c>
      <c r="AF8150">
        <v>11143.199999999901</v>
      </c>
      <c r="AG8150">
        <v>4273.0552857142802</v>
      </c>
      <c r="AH8150">
        <v>0</v>
      </c>
      <c r="AI8150">
        <v>0</v>
      </c>
      <c r="AJ8150">
        <v>0</v>
      </c>
      <c r="AK8150">
        <v>1722.41205141963</v>
      </c>
      <c r="AL8150">
        <v>2175.3735999999999</v>
      </c>
      <c r="AM8150">
        <v>13.892436413508699</v>
      </c>
      <c r="AN8150">
        <v>1339.3128016841299</v>
      </c>
      <c r="AO8150">
        <v>0</v>
      </c>
      <c r="AP8150">
        <v>0</v>
      </c>
      <c r="AQ8150">
        <v>0</v>
      </c>
      <c r="AR8150">
        <v>0</v>
      </c>
      <c r="AS8150">
        <v>0</v>
      </c>
    </row>
    <row r="8151" spans="1:45">
      <c r="A8151">
        <v>893.91166744285601</v>
      </c>
      <c r="B8151">
        <v>3440.33253265348</v>
      </c>
      <c r="C8151">
        <v>0</v>
      </c>
      <c r="D8151">
        <v>362.88728207822197</v>
      </c>
      <c r="E8151">
        <v>246.16659097492899</v>
      </c>
      <c r="F8151">
        <v>2090.0490368351998</v>
      </c>
      <c r="G8151">
        <v>135.09426173006801</v>
      </c>
      <c r="H8151">
        <v>202.04995343892099</v>
      </c>
      <c r="I8151">
        <v>724.59</v>
      </c>
      <c r="J8151">
        <v>799.97468354430305</v>
      </c>
      <c r="K8151">
        <v>432.22171682991899</v>
      </c>
      <c r="L8151">
        <v>0</v>
      </c>
      <c r="M8151">
        <v>10247.3939393939</v>
      </c>
      <c r="N8151">
        <v>19555.969999999899</v>
      </c>
      <c r="O8151">
        <v>557.88857142857103</v>
      </c>
      <c r="P8151">
        <v>0</v>
      </c>
      <c r="Q8151">
        <v>0</v>
      </c>
      <c r="R8151">
        <v>0</v>
      </c>
      <c r="S8151">
        <v>0</v>
      </c>
      <c r="T8151">
        <v>7578.75555555555</v>
      </c>
      <c r="U8151">
        <v>0</v>
      </c>
      <c r="V8151">
        <v>2313.08</v>
      </c>
      <c r="W8151">
        <v>0</v>
      </c>
      <c r="X8151">
        <v>13678.0285714285</v>
      </c>
      <c r="Y8151">
        <v>772.39714285714194</v>
      </c>
      <c r="Z8151">
        <v>0</v>
      </c>
      <c r="AA8151">
        <v>4888.4799999999996</v>
      </c>
      <c r="AB8151">
        <v>1725.7777777777701</v>
      </c>
      <c r="AC8151">
        <v>1557.0133333333299</v>
      </c>
      <c r="AD8151">
        <v>332.68822222222201</v>
      </c>
      <c r="AE8151">
        <v>0</v>
      </c>
      <c r="AF8151">
        <v>11143.199999999901</v>
      </c>
      <c r="AG8151">
        <v>4273.0552857142802</v>
      </c>
      <c r="AH8151">
        <v>0</v>
      </c>
      <c r="AI8151">
        <v>0</v>
      </c>
      <c r="AJ8151">
        <v>0</v>
      </c>
      <c r="AK8151">
        <v>1722.41205141963</v>
      </c>
      <c r="AL8151">
        <v>2175.3735999999999</v>
      </c>
      <c r="AM8151">
        <v>13.892436413508699</v>
      </c>
      <c r="AN8151">
        <v>663.13669352809904</v>
      </c>
      <c r="AO8151">
        <v>0</v>
      </c>
      <c r="AP8151">
        <v>0</v>
      </c>
      <c r="AQ8151">
        <v>0</v>
      </c>
      <c r="AR8151">
        <v>0</v>
      </c>
      <c r="AS8151">
        <v>0</v>
      </c>
    </row>
    <row r="8152" spans="1:45">
      <c r="A8152">
        <v>1181.2404176923501</v>
      </c>
      <c r="B8152">
        <v>3440.33253265348</v>
      </c>
      <c r="C8152">
        <v>0</v>
      </c>
      <c r="D8152">
        <v>479.52962274622502</v>
      </c>
      <c r="E8152">
        <v>265.29757202017601</v>
      </c>
      <c r="F8152">
        <v>2252.4784239789901</v>
      </c>
      <c r="G8152">
        <v>135.50948725701801</v>
      </c>
      <c r="H8152">
        <v>266.99458133000297</v>
      </c>
      <c r="I8152">
        <v>724.59</v>
      </c>
      <c r="J8152">
        <v>799.97468354430305</v>
      </c>
      <c r="K8152">
        <v>432.22171682991899</v>
      </c>
      <c r="L8152">
        <v>0</v>
      </c>
      <c r="M8152">
        <v>10247.3939393939</v>
      </c>
      <c r="N8152">
        <v>19555.969999999899</v>
      </c>
      <c r="O8152">
        <v>557.88857142857103</v>
      </c>
      <c r="P8152">
        <v>0</v>
      </c>
      <c r="Q8152">
        <v>0</v>
      </c>
      <c r="R8152">
        <v>0</v>
      </c>
      <c r="S8152">
        <v>0</v>
      </c>
      <c r="T8152">
        <v>7578.75555555555</v>
      </c>
      <c r="U8152">
        <v>0</v>
      </c>
      <c r="V8152">
        <v>2313.08</v>
      </c>
      <c r="W8152">
        <v>0</v>
      </c>
      <c r="X8152">
        <v>13678.0285714285</v>
      </c>
      <c r="Y8152">
        <v>772.39714285714194</v>
      </c>
      <c r="Z8152">
        <v>0</v>
      </c>
      <c r="AA8152">
        <v>4888.4799999999996</v>
      </c>
      <c r="AB8152">
        <v>1725.7777777777701</v>
      </c>
      <c r="AC8152">
        <v>1557.0133333333299</v>
      </c>
      <c r="AD8152">
        <v>332.68822222222201</v>
      </c>
      <c r="AE8152">
        <v>0</v>
      </c>
      <c r="AF8152">
        <v>11143.199999999901</v>
      </c>
      <c r="AG8152">
        <v>4273.0552857142802</v>
      </c>
      <c r="AH8152">
        <v>0</v>
      </c>
      <c r="AI8152">
        <v>0</v>
      </c>
      <c r="AJ8152">
        <v>0</v>
      </c>
      <c r="AK8152">
        <v>1722.41205141963</v>
      </c>
      <c r="AL8152">
        <v>2175.3735999999999</v>
      </c>
      <c r="AM8152">
        <v>13.892436413508699</v>
      </c>
      <c r="AN8152">
        <v>322.07059889086202</v>
      </c>
      <c r="AO8152">
        <v>0</v>
      </c>
      <c r="AP8152">
        <v>0</v>
      </c>
      <c r="AQ8152">
        <v>0</v>
      </c>
      <c r="AR8152">
        <v>0</v>
      </c>
      <c r="AS8152">
        <v>0</v>
      </c>
    </row>
    <row r="8153" spans="1:45">
      <c r="A8153">
        <v>1915.5250016632599</v>
      </c>
      <c r="B8153">
        <v>3440.33253265348</v>
      </c>
      <c r="C8153">
        <v>0</v>
      </c>
      <c r="D8153">
        <v>777.615604453336</v>
      </c>
      <c r="E8153">
        <v>297.67307840444403</v>
      </c>
      <c r="F8153">
        <v>2527.3589252992601</v>
      </c>
      <c r="G8153">
        <v>135.66398031158701</v>
      </c>
      <c r="H8153">
        <v>432.96418594054597</v>
      </c>
      <c r="I8153">
        <v>724.59</v>
      </c>
      <c r="J8153">
        <v>799.97468354430305</v>
      </c>
      <c r="K8153">
        <v>432.22171682991899</v>
      </c>
      <c r="L8153">
        <v>0</v>
      </c>
      <c r="M8153">
        <v>10247.3939393939</v>
      </c>
      <c r="N8153">
        <v>19555.969999999899</v>
      </c>
      <c r="O8153">
        <v>557.88857142857103</v>
      </c>
      <c r="P8153">
        <v>0</v>
      </c>
      <c r="Q8153">
        <v>0</v>
      </c>
      <c r="R8153">
        <v>0</v>
      </c>
      <c r="S8153">
        <v>0</v>
      </c>
      <c r="T8153">
        <v>7578.75555555555</v>
      </c>
      <c r="U8153">
        <v>0</v>
      </c>
      <c r="V8153">
        <v>2313.08</v>
      </c>
      <c r="W8153">
        <v>0</v>
      </c>
      <c r="X8153">
        <v>13678.0285714285</v>
      </c>
      <c r="Y8153">
        <v>772.39714285714194</v>
      </c>
      <c r="Z8153">
        <v>0</v>
      </c>
      <c r="AA8153">
        <v>4888.4799999999996</v>
      </c>
      <c r="AB8153">
        <v>1725.7777777777701</v>
      </c>
      <c r="AC8153">
        <v>1557.0133333333299</v>
      </c>
      <c r="AD8153">
        <v>332.68822222222201</v>
      </c>
      <c r="AE8153">
        <v>0</v>
      </c>
      <c r="AF8153">
        <v>11143.199999999901</v>
      </c>
      <c r="AG8153">
        <v>4273.0552857142802</v>
      </c>
      <c r="AH8153">
        <v>0</v>
      </c>
      <c r="AI8153">
        <v>0</v>
      </c>
      <c r="AJ8153">
        <v>0</v>
      </c>
      <c r="AK8153">
        <v>1722.41205141963</v>
      </c>
      <c r="AL8153">
        <v>1688.0203648894999</v>
      </c>
      <c r="AM8153">
        <v>0</v>
      </c>
      <c r="AN8153">
        <v>0</v>
      </c>
      <c r="AO8153">
        <v>0</v>
      </c>
      <c r="AP8153">
        <v>0</v>
      </c>
      <c r="AQ8153">
        <v>0</v>
      </c>
      <c r="AR8153">
        <v>0</v>
      </c>
      <c r="AS8153">
        <v>0</v>
      </c>
    </row>
    <row r="8154" spans="1:45">
      <c r="A8154">
        <v>2362.4808353846902</v>
      </c>
      <c r="B8154">
        <v>3440.33253265348</v>
      </c>
      <c r="C8154">
        <v>0</v>
      </c>
      <c r="D8154">
        <v>959.05924549244696</v>
      </c>
      <c r="E8154">
        <v>371.24017922394899</v>
      </c>
      <c r="F8154">
        <v>3151.9719062956301</v>
      </c>
      <c r="G8154">
        <v>135.63501286385599</v>
      </c>
      <c r="H8154">
        <v>533.98916266000595</v>
      </c>
      <c r="I8154">
        <v>724.59</v>
      </c>
      <c r="J8154">
        <v>799.97468354430305</v>
      </c>
      <c r="K8154">
        <v>432.22171682991899</v>
      </c>
      <c r="L8154">
        <v>0</v>
      </c>
      <c r="M8154">
        <v>10247.3939393939</v>
      </c>
      <c r="N8154">
        <v>19555.969999999899</v>
      </c>
      <c r="O8154">
        <v>557.88857142857103</v>
      </c>
      <c r="P8154">
        <v>0</v>
      </c>
      <c r="Q8154">
        <v>0</v>
      </c>
      <c r="R8154">
        <v>0</v>
      </c>
      <c r="S8154">
        <v>0</v>
      </c>
      <c r="T8154">
        <v>7578.75555555555</v>
      </c>
      <c r="U8154">
        <v>0</v>
      </c>
      <c r="V8154">
        <v>2313.08</v>
      </c>
      <c r="W8154">
        <v>0</v>
      </c>
      <c r="X8154">
        <v>13678.0285714285</v>
      </c>
      <c r="Y8154">
        <v>772.39714285714194</v>
      </c>
      <c r="Z8154">
        <v>0</v>
      </c>
      <c r="AA8154">
        <v>4888.4799999999996</v>
      </c>
      <c r="AB8154">
        <v>1725.7777777777701</v>
      </c>
      <c r="AC8154">
        <v>1557.0133333333299</v>
      </c>
      <c r="AD8154">
        <v>332.68822222222201</v>
      </c>
      <c r="AE8154">
        <v>0</v>
      </c>
      <c r="AF8154">
        <v>11143.199999999901</v>
      </c>
      <c r="AG8154">
        <v>4273.0552857142802</v>
      </c>
      <c r="AH8154">
        <v>0</v>
      </c>
      <c r="AI8154">
        <v>0</v>
      </c>
      <c r="AJ8154">
        <v>0</v>
      </c>
      <c r="AK8154">
        <v>1666.2072885673599</v>
      </c>
      <c r="AL8154">
        <v>0</v>
      </c>
      <c r="AM8154">
        <v>0</v>
      </c>
      <c r="AN8154">
        <v>0</v>
      </c>
      <c r="AO8154">
        <v>0</v>
      </c>
      <c r="AP8154">
        <v>0</v>
      </c>
      <c r="AQ8154">
        <v>0</v>
      </c>
      <c r="AR8154">
        <v>0</v>
      </c>
      <c r="AS8154">
        <v>0</v>
      </c>
    </row>
    <row r="8155" spans="1:45">
      <c r="A8155">
        <v>1021.61333422041</v>
      </c>
      <c r="B8155">
        <v>3440.33253265348</v>
      </c>
      <c r="C8155">
        <v>0</v>
      </c>
      <c r="D8155">
        <v>414.72832237511301</v>
      </c>
      <c r="E8155">
        <v>463.24832232365702</v>
      </c>
      <c r="F8155">
        <v>3933.1564289594999</v>
      </c>
      <c r="G8155">
        <v>135.87640826162101</v>
      </c>
      <c r="H8155">
        <v>230.91423250162501</v>
      </c>
      <c r="I8155">
        <v>724.59</v>
      </c>
      <c r="J8155">
        <v>799.97468354430305</v>
      </c>
      <c r="K8155">
        <v>432.22171682991899</v>
      </c>
      <c r="L8155">
        <v>0</v>
      </c>
      <c r="M8155">
        <v>10247.3939393939</v>
      </c>
      <c r="N8155">
        <v>19555.969999999899</v>
      </c>
      <c r="O8155">
        <v>557.88857142857103</v>
      </c>
      <c r="P8155">
        <v>0</v>
      </c>
      <c r="Q8155">
        <v>0</v>
      </c>
      <c r="R8155">
        <v>0</v>
      </c>
      <c r="S8155">
        <v>0</v>
      </c>
      <c r="T8155">
        <v>7578.75555555555</v>
      </c>
      <c r="U8155">
        <v>0</v>
      </c>
      <c r="V8155">
        <v>2313.08</v>
      </c>
      <c r="W8155">
        <v>0</v>
      </c>
      <c r="X8155">
        <v>13678.0285714285</v>
      </c>
      <c r="Y8155">
        <v>772.39714285714194</v>
      </c>
      <c r="Z8155">
        <v>0</v>
      </c>
      <c r="AA8155">
        <v>4888.4799999999996</v>
      </c>
      <c r="AB8155">
        <v>1725.7777777777701</v>
      </c>
      <c r="AC8155">
        <v>1557.0133333333299</v>
      </c>
      <c r="AD8155">
        <v>332.68822222222201</v>
      </c>
      <c r="AE8155">
        <v>0</v>
      </c>
      <c r="AF8155">
        <v>11143.199999999901</v>
      </c>
      <c r="AG8155">
        <v>4273.0552857142802</v>
      </c>
      <c r="AH8155">
        <v>0</v>
      </c>
      <c r="AI8155">
        <v>0</v>
      </c>
      <c r="AJ8155">
        <v>0</v>
      </c>
      <c r="AK8155">
        <v>1722.41205141963</v>
      </c>
      <c r="AL8155">
        <v>1100.30974947956</v>
      </c>
      <c r="AM8155">
        <v>0</v>
      </c>
      <c r="AN8155">
        <v>0</v>
      </c>
      <c r="AO8155">
        <v>0</v>
      </c>
      <c r="AP8155">
        <v>0</v>
      </c>
      <c r="AQ8155">
        <v>0</v>
      </c>
      <c r="AR8155">
        <v>0</v>
      </c>
      <c r="AS8155">
        <v>0</v>
      </c>
    </row>
    <row r="8156" spans="1:45">
      <c r="A8156">
        <v>415.03041702704098</v>
      </c>
      <c r="B8156">
        <v>3440.33253265348</v>
      </c>
      <c r="C8156">
        <v>0</v>
      </c>
      <c r="D8156">
        <v>168.48338096488899</v>
      </c>
      <c r="E8156">
        <v>551.34122529146396</v>
      </c>
      <c r="F8156">
        <v>4681.0990570419299</v>
      </c>
      <c r="G8156">
        <v>136.05021294801099</v>
      </c>
      <c r="H8156">
        <v>93.808906953784899</v>
      </c>
      <c r="I8156">
        <v>724.59</v>
      </c>
      <c r="J8156">
        <v>799.97468354430305</v>
      </c>
      <c r="K8156">
        <v>432.22171682991899</v>
      </c>
      <c r="L8156">
        <v>0</v>
      </c>
      <c r="M8156">
        <v>10247.3939393939</v>
      </c>
      <c r="N8156">
        <v>19555.969999999899</v>
      </c>
      <c r="O8156">
        <v>557.88857142857103</v>
      </c>
      <c r="P8156">
        <v>0</v>
      </c>
      <c r="Q8156">
        <v>0</v>
      </c>
      <c r="R8156">
        <v>0</v>
      </c>
      <c r="S8156">
        <v>0</v>
      </c>
      <c r="T8156">
        <v>7578.75555555555</v>
      </c>
      <c r="U8156">
        <v>0</v>
      </c>
      <c r="V8156">
        <v>2313.08</v>
      </c>
      <c r="W8156">
        <v>0</v>
      </c>
      <c r="X8156">
        <v>13678.0285714285</v>
      </c>
      <c r="Y8156">
        <v>772.39714285714194</v>
      </c>
      <c r="Z8156">
        <v>0</v>
      </c>
      <c r="AA8156">
        <v>4888.4799999999996</v>
      </c>
      <c r="AB8156">
        <v>1725.7777777777701</v>
      </c>
      <c r="AC8156">
        <v>1557.0133333333299</v>
      </c>
      <c r="AD8156">
        <v>332.68822222222201</v>
      </c>
      <c r="AE8156">
        <v>0</v>
      </c>
      <c r="AF8156">
        <v>11143.199999999901</v>
      </c>
      <c r="AG8156">
        <v>4273.0552857142802</v>
      </c>
      <c r="AH8156">
        <v>0</v>
      </c>
      <c r="AI8156">
        <v>0</v>
      </c>
      <c r="AJ8156">
        <v>0</v>
      </c>
      <c r="AK8156">
        <v>1722.41205141963</v>
      </c>
      <c r="AL8156">
        <v>454.22048035269398</v>
      </c>
      <c r="AM8156">
        <v>0</v>
      </c>
      <c r="AN8156">
        <v>0</v>
      </c>
      <c r="AO8156">
        <v>0</v>
      </c>
      <c r="AP8156">
        <v>0</v>
      </c>
      <c r="AQ8156">
        <v>0</v>
      </c>
      <c r="AR8156">
        <v>0</v>
      </c>
      <c r="AS8156">
        <v>0</v>
      </c>
    </row>
    <row r="8157" spans="1:45">
      <c r="A8157">
        <v>47.888125041581702</v>
      </c>
      <c r="B8157">
        <v>3440.33253265348</v>
      </c>
      <c r="C8157">
        <v>0</v>
      </c>
      <c r="D8157">
        <v>19.4403901113334</v>
      </c>
      <c r="E8157">
        <v>633.46658301706998</v>
      </c>
      <c r="F8157">
        <v>5378.3749308083798</v>
      </c>
      <c r="G8157">
        <v>136.117803659385</v>
      </c>
      <c r="H8157">
        <v>10.8241046485136</v>
      </c>
      <c r="I8157">
        <v>724.59</v>
      </c>
      <c r="J8157">
        <v>799.97468354430305</v>
      </c>
      <c r="K8157">
        <v>432.22171682991899</v>
      </c>
      <c r="L8157">
        <v>0</v>
      </c>
      <c r="M8157">
        <v>10247.3939393939</v>
      </c>
      <c r="N8157">
        <v>19555.969999999899</v>
      </c>
      <c r="O8157">
        <v>557.88857142857103</v>
      </c>
      <c r="P8157">
        <v>0</v>
      </c>
      <c r="Q8157">
        <v>0</v>
      </c>
      <c r="R8157">
        <v>0</v>
      </c>
      <c r="S8157">
        <v>0</v>
      </c>
      <c r="T8157">
        <v>7578.75555555555</v>
      </c>
      <c r="U8157">
        <v>0</v>
      </c>
      <c r="V8157">
        <v>2313.08</v>
      </c>
      <c r="W8157">
        <v>0</v>
      </c>
      <c r="X8157">
        <v>13678.0285714285</v>
      </c>
      <c r="Y8157">
        <v>772.39714285714194</v>
      </c>
      <c r="Z8157">
        <v>0</v>
      </c>
      <c r="AA8157">
        <v>4888.4799999999996</v>
      </c>
      <c r="AB8157">
        <v>1725.7777777777701</v>
      </c>
      <c r="AC8157">
        <v>1557.0133333333299</v>
      </c>
      <c r="AD8157">
        <v>332.68822222222201</v>
      </c>
      <c r="AE8157">
        <v>0</v>
      </c>
      <c r="AF8157">
        <v>11143.199999999901</v>
      </c>
      <c r="AG8157">
        <v>4273.0552857142802</v>
      </c>
      <c r="AH8157">
        <v>0</v>
      </c>
      <c r="AI8157">
        <v>0</v>
      </c>
      <c r="AJ8157">
        <v>0</v>
      </c>
      <c r="AK8157">
        <v>1722.41205141963</v>
      </c>
      <c r="AL8157">
        <v>811.68005099221398</v>
      </c>
      <c r="AM8157">
        <v>0</v>
      </c>
      <c r="AN8157">
        <v>0</v>
      </c>
      <c r="AO8157">
        <v>0</v>
      </c>
      <c r="AP8157">
        <v>0</v>
      </c>
      <c r="AQ8157">
        <v>0</v>
      </c>
      <c r="AR8157">
        <v>0</v>
      </c>
      <c r="AS8157">
        <v>0</v>
      </c>
    </row>
    <row r="8158" spans="1:45">
      <c r="A8158">
        <v>0</v>
      </c>
      <c r="B8158">
        <v>3440.33253265348</v>
      </c>
      <c r="C8158">
        <v>0</v>
      </c>
      <c r="D8158">
        <v>0</v>
      </c>
      <c r="E8158">
        <v>705.803840412922</v>
      </c>
      <c r="F8158">
        <v>5992.5460681212298</v>
      </c>
      <c r="G8158">
        <v>136.05021294801099</v>
      </c>
      <c r="H8158">
        <v>0</v>
      </c>
      <c r="I8158">
        <v>724.59</v>
      </c>
      <c r="J8158">
        <v>799.97468354430305</v>
      </c>
      <c r="K8158">
        <v>432.22171682991899</v>
      </c>
      <c r="L8158">
        <v>0</v>
      </c>
      <c r="M8158">
        <v>10247.3939393939</v>
      </c>
      <c r="N8158">
        <v>19555.969999999899</v>
      </c>
      <c r="O8158">
        <v>557.88857142857103</v>
      </c>
      <c r="P8158">
        <v>0</v>
      </c>
      <c r="Q8158">
        <v>0</v>
      </c>
      <c r="R8158">
        <v>0</v>
      </c>
      <c r="S8158">
        <v>0</v>
      </c>
      <c r="T8158">
        <v>7578.75555555555</v>
      </c>
      <c r="U8158">
        <v>0</v>
      </c>
      <c r="V8158">
        <v>2313.08</v>
      </c>
      <c r="W8158">
        <v>0</v>
      </c>
      <c r="X8158">
        <v>13678.0285714285</v>
      </c>
      <c r="Y8158">
        <v>772.39714285714194</v>
      </c>
      <c r="Z8158">
        <v>0</v>
      </c>
      <c r="AA8158">
        <v>4888.4799999999996</v>
      </c>
      <c r="AB8158">
        <v>1725.7777777777701</v>
      </c>
      <c r="AC8158">
        <v>1557.0133333333299</v>
      </c>
      <c r="AD8158">
        <v>332.68822222222201</v>
      </c>
      <c r="AE8158">
        <v>0</v>
      </c>
      <c r="AF8158">
        <v>11143.199999999901</v>
      </c>
      <c r="AG8158">
        <v>4273.0552857142802</v>
      </c>
      <c r="AH8158">
        <v>0</v>
      </c>
      <c r="AI8158">
        <v>0</v>
      </c>
      <c r="AJ8158">
        <v>0</v>
      </c>
      <c r="AK8158">
        <v>1722.41205141963</v>
      </c>
      <c r="AL8158">
        <v>2175.3735999999999</v>
      </c>
      <c r="AM8158">
        <v>13.892436413508699</v>
      </c>
      <c r="AN8158">
        <v>661.971304838214</v>
      </c>
      <c r="AO8158">
        <v>0</v>
      </c>
      <c r="AP8158">
        <v>0</v>
      </c>
      <c r="AQ8158">
        <v>0</v>
      </c>
      <c r="AR8158">
        <v>0</v>
      </c>
      <c r="AS8158">
        <v>0</v>
      </c>
    </row>
    <row r="8159" spans="1:45">
      <c r="A8159">
        <v>0</v>
      </c>
      <c r="B8159">
        <v>3440.33253265348</v>
      </c>
      <c r="C8159">
        <v>0</v>
      </c>
      <c r="D8159">
        <v>0</v>
      </c>
      <c r="E8159">
        <v>780.724571287196</v>
      </c>
      <c r="F8159">
        <v>6628.6518889095296</v>
      </c>
      <c r="G8159">
        <v>135.46120817746501</v>
      </c>
      <c r="H8159">
        <v>0</v>
      </c>
      <c r="I8159">
        <v>724.59</v>
      </c>
      <c r="J8159">
        <v>799.97468354430305</v>
      </c>
      <c r="K8159">
        <v>432.22171682991899</v>
      </c>
      <c r="L8159">
        <v>0</v>
      </c>
      <c r="M8159">
        <v>10247.3939393939</v>
      </c>
      <c r="N8159">
        <v>19555.969999999899</v>
      </c>
      <c r="O8159">
        <v>557.88857142857103</v>
      </c>
      <c r="P8159">
        <v>0</v>
      </c>
      <c r="Q8159">
        <v>0</v>
      </c>
      <c r="R8159">
        <v>0</v>
      </c>
      <c r="S8159">
        <v>0</v>
      </c>
      <c r="T8159">
        <v>7578.75555555555</v>
      </c>
      <c r="U8159">
        <v>0</v>
      </c>
      <c r="V8159">
        <v>2313.08</v>
      </c>
      <c r="W8159">
        <v>0</v>
      </c>
      <c r="X8159">
        <v>13678.0285714285</v>
      </c>
      <c r="Y8159">
        <v>772.39714285714194</v>
      </c>
      <c r="Z8159">
        <v>0</v>
      </c>
      <c r="AA8159">
        <v>4888.4799999999996</v>
      </c>
      <c r="AB8159">
        <v>1725.7777777777701</v>
      </c>
      <c r="AC8159">
        <v>1557.0133333333299</v>
      </c>
      <c r="AD8159">
        <v>332.68822222222201</v>
      </c>
      <c r="AE8159">
        <v>0</v>
      </c>
      <c r="AF8159">
        <v>11143.199999999901</v>
      </c>
      <c r="AG8159">
        <v>4273.0552857142802</v>
      </c>
      <c r="AH8159">
        <v>0</v>
      </c>
      <c r="AI8159">
        <v>0</v>
      </c>
      <c r="AJ8159">
        <v>0</v>
      </c>
      <c r="AK8159">
        <v>1722.41205141963</v>
      </c>
      <c r="AL8159">
        <v>2175.3735999999999</v>
      </c>
      <c r="AM8159">
        <v>13.892436413508699</v>
      </c>
      <c r="AN8159">
        <v>2273.0288455001901</v>
      </c>
      <c r="AO8159">
        <v>934.5</v>
      </c>
      <c r="AP8159">
        <v>0</v>
      </c>
      <c r="AQ8159">
        <v>0</v>
      </c>
      <c r="AR8159">
        <v>0</v>
      </c>
      <c r="AS8159">
        <v>60.4873417721519</v>
      </c>
    </row>
    <row r="8160" spans="1:45">
      <c r="A8160">
        <v>0</v>
      </c>
      <c r="B8160">
        <v>3440.33253265348</v>
      </c>
      <c r="C8160">
        <v>0</v>
      </c>
      <c r="D8160">
        <v>0</v>
      </c>
      <c r="E8160">
        <v>806.55930607142795</v>
      </c>
      <c r="F8160">
        <v>6847.99872366412</v>
      </c>
      <c r="G8160">
        <v>134.39896665612201</v>
      </c>
      <c r="H8160">
        <v>0</v>
      </c>
      <c r="I8160">
        <v>724.59</v>
      </c>
      <c r="J8160">
        <v>799.97468354430305</v>
      </c>
      <c r="K8160">
        <v>432.22171682991899</v>
      </c>
      <c r="L8160">
        <v>0</v>
      </c>
      <c r="M8160">
        <v>10247.3939393939</v>
      </c>
      <c r="N8160">
        <v>19555.969999999899</v>
      </c>
      <c r="O8160">
        <v>557.88857142857103</v>
      </c>
      <c r="P8160">
        <v>0</v>
      </c>
      <c r="Q8160">
        <v>0</v>
      </c>
      <c r="R8160">
        <v>0</v>
      </c>
      <c r="S8160">
        <v>0</v>
      </c>
      <c r="T8160">
        <v>7578.75555555555</v>
      </c>
      <c r="U8160">
        <v>0</v>
      </c>
      <c r="V8160">
        <v>2313.08</v>
      </c>
      <c r="W8160">
        <v>0</v>
      </c>
      <c r="X8160">
        <v>13678.0285714285</v>
      </c>
      <c r="Y8160">
        <v>772.39714285714194</v>
      </c>
      <c r="Z8160">
        <v>0</v>
      </c>
      <c r="AA8160">
        <v>4888.4799999999996</v>
      </c>
      <c r="AB8160">
        <v>1725.7777777777701</v>
      </c>
      <c r="AC8160">
        <v>1557.0133333333299</v>
      </c>
      <c r="AD8160">
        <v>332.68822222222201</v>
      </c>
      <c r="AE8160">
        <v>0</v>
      </c>
      <c r="AF8160">
        <v>11143.199999999901</v>
      </c>
      <c r="AG8160">
        <v>4273.0552857142802</v>
      </c>
      <c r="AH8160">
        <v>0</v>
      </c>
      <c r="AI8160">
        <v>0</v>
      </c>
      <c r="AJ8160">
        <v>0</v>
      </c>
      <c r="AK8160">
        <v>1722.41205141963</v>
      </c>
      <c r="AL8160">
        <v>2175.3735999999999</v>
      </c>
      <c r="AM8160">
        <v>13.892436413508699</v>
      </c>
      <c r="AN8160">
        <v>2273.0288455001901</v>
      </c>
      <c r="AO8160">
        <v>412.52930879017703</v>
      </c>
      <c r="AP8160">
        <v>0</v>
      </c>
      <c r="AQ8160">
        <v>0</v>
      </c>
      <c r="AR8160">
        <v>0</v>
      </c>
      <c r="AS8160">
        <v>0</v>
      </c>
    </row>
    <row r="8161" spans="1:45">
      <c r="A8161">
        <v>0</v>
      </c>
      <c r="B8161">
        <v>3440.33253265348</v>
      </c>
      <c r="C8161">
        <v>0</v>
      </c>
      <c r="D8161">
        <v>0</v>
      </c>
      <c r="E8161">
        <v>814.30972650669798</v>
      </c>
      <c r="F8161">
        <v>6913.8027740905</v>
      </c>
      <c r="G8161">
        <v>134.218704970283</v>
      </c>
      <c r="H8161">
        <v>0</v>
      </c>
      <c r="I8161">
        <v>724.59</v>
      </c>
      <c r="J8161">
        <v>799.97468354430305</v>
      </c>
      <c r="K8161">
        <v>432.22171682991899</v>
      </c>
      <c r="L8161">
        <v>0</v>
      </c>
      <c r="M8161">
        <v>10247.3939393939</v>
      </c>
      <c r="N8161">
        <v>19555.969999999899</v>
      </c>
      <c r="O8161">
        <v>557.88857142857103</v>
      </c>
      <c r="P8161">
        <v>0</v>
      </c>
      <c r="Q8161">
        <v>0</v>
      </c>
      <c r="R8161">
        <v>0</v>
      </c>
      <c r="S8161">
        <v>0</v>
      </c>
      <c r="T8161">
        <v>7578.75555555555</v>
      </c>
      <c r="U8161">
        <v>0</v>
      </c>
      <c r="V8161">
        <v>2313.08</v>
      </c>
      <c r="W8161">
        <v>0</v>
      </c>
      <c r="X8161">
        <v>13678.0285714285</v>
      </c>
      <c r="Y8161">
        <v>772.39714285714194</v>
      </c>
      <c r="Z8161">
        <v>0</v>
      </c>
      <c r="AA8161">
        <v>4888.4799999999996</v>
      </c>
      <c r="AB8161">
        <v>1725.7777777777701</v>
      </c>
      <c r="AC8161">
        <v>1557.0133333333299</v>
      </c>
      <c r="AD8161">
        <v>332.68822222222201</v>
      </c>
      <c r="AE8161">
        <v>0</v>
      </c>
      <c r="AF8161">
        <v>11143.199999999901</v>
      </c>
      <c r="AG8161">
        <v>4273.0552857142802</v>
      </c>
      <c r="AH8161">
        <v>0</v>
      </c>
      <c r="AI8161">
        <v>0</v>
      </c>
      <c r="AJ8161">
        <v>0</v>
      </c>
      <c r="AK8161">
        <v>1722.41205141963</v>
      </c>
      <c r="AL8161">
        <v>2175.3735999999999</v>
      </c>
      <c r="AM8161">
        <v>13.892436413508699</v>
      </c>
      <c r="AN8161">
        <v>341.042259808501</v>
      </c>
      <c r="AO8161">
        <v>0</v>
      </c>
      <c r="AP8161">
        <v>0</v>
      </c>
      <c r="AQ8161">
        <v>0</v>
      </c>
      <c r="AR8161">
        <v>0</v>
      </c>
      <c r="AS8161">
        <v>0</v>
      </c>
    </row>
    <row r="8162" spans="1:45">
      <c r="A8162">
        <v>0</v>
      </c>
      <c r="B8162">
        <v>3440.33253265348</v>
      </c>
      <c r="C8162">
        <v>0</v>
      </c>
      <c r="D8162">
        <v>0</v>
      </c>
      <c r="E8162">
        <v>806.55930607142795</v>
      </c>
      <c r="F8162">
        <v>6847.99872366412</v>
      </c>
      <c r="G8162">
        <v>133.60066490455401</v>
      </c>
      <c r="H8162">
        <v>0</v>
      </c>
      <c r="I8162">
        <v>724.59</v>
      </c>
      <c r="J8162">
        <v>799.97468354430305</v>
      </c>
      <c r="K8162">
        <v>432.22171682991899</v>
      </c>
      <c r="L8162">
        <v>0</v>
      </c>
      <c r="M8162">
        <v>10247.3939393939</v>
      </c>
      <c r="N8162">
        <v>19555.969999999899</v>
      </c>
      <c r="O8162">
        <v>557.88857142857103</v>
      </c>
      <c r="P8162">
        <v>0</v>
      </c>
      <c r="Q8162">
        <v>0</v>
      </c>
      <c r="R8162">
        <v>0</v>
      </c>
      <c r="S8162">
        <v>0</v>
      </c>
      <c r="T8162">
        <v>7578.75555555555</v>
      </c>
      <c r="U8162">
        <v>0</v>
      </c>
      <c r="V8162">
        <v>2313.08</v>
      </c>
      <c r="W8162">
        <v>0</v>
      </c>
      <c r="X8162">
        <v>13678.0285714285</v>
      </c>
      <c r="Y8162">
        <v>772.39714285714194</v>
      </c>
      <c r="Z8162">
        <v>0</v>
      </c>
      <c r="AA8162">
        <v>4888.4799999999996</v>
      </c>
      <c r="AB8162">
        <v>1725.7777777777701</v>
      </c>
      <c r="AC8162">
        <v>1557.0133333333299</v>
      </c>
      <c r="AD8162">
        <v>332.68822222222201</v>
      </c>
      <c r="AE8162">
        <v>0</v>
      </c>
      <c r="AF8162">
        <v>11143.199999999901</v>
      </c>
      <c r="AG8162">
        <v>3951.2050071724598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0</v>
      </c>
      <c r="AR8162">
        <v>0</v>
      </c>
      <c r="AS8162">
        <v>0</v>
      </c>
    </row>
    <row r="8163" spans="1:45">
      <c r="A8163">
        <v>0</v>
      </c>
      <c r="B8163">
        <v>3440.33253265348</v>
      </c>
      <c r="C8163">
        <v>0</v>
      </c>
      <c r="D8163">
        <v>0</v>
      </c>
      <c r="E8163">
        <v>757.47330998138602</v>
      </c>
      <c r="F8163">
        <v>6431.2397376303998</v>
      </c>
      <c r="G8163">
        <v>132.853866491796</v>
      </c>
      <c r="H8163">
        <v>0</v>
      </c>
      <c r="I8163">
        <v>724.59</v>
      </c>
      <c r="J8163">
        <v>799.97468354430305</v>
      </c>
      <c r="K8163">
        <v>432.22171682991899</v>
      </c>
      <c r="L8163">
        <v>0</v>
      </c>
      <c r="M8163">
        <v>10247.3939393939</v>
      </c>
      <c r="N8163">
        <v>19555.969999999899</v>
      </c>
      <c r="O8163">
        <v>557.88857142857103</v>
      </c>
      <c r="P8163">
        <v>0</v>
      </c>
      <c r="Q8163">
        <v>0</v>
      </c>
      <c r="R8163">
        <v>0</v>
      </c>
      <c r="S8163">
        <v>0</v>
      </c>
      <c r="T8163">
        <v>7578.75555555555</v>
      </c>
      <c r="U8163">
        <v>0</v>
      </c>
      <c r="V8163">
        <v>2313.08</v>
      </c>
      <c r="W8163">
        <v>0</v>
      </c>
      <c r="X8163">
        <v>13678.0285714285</v>
      </c>
      <c r="Y8163">
        <v>772.39714285714194</v>
      </c>
      <c r="Z8163">
        <v>0</v>
      </c>
      <c r="AA8163">
        <v>4888.4799999999996</v>
      </c>
      <c r="AB8163">
        <v>1725.7777777777701</v>
      </c>
      <c r="AC8163">
        <v>1557.0133333333299</v>
      </c>
      <c r="AD8163">
        <v>332.68822222222201</v>
      </c>
      <c r="AE8163">
        <v>0</v>
      </c>
      <c r="AF8163">
        <v>10128.8189586716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0</v>
      </c>
      <c r="AR8163">
        <v>0</v>
      </c>
      <c r="AS8163">
        <v>0</v>
      </c>
    </row>
    <row r="8164" spans="1:45">
      <c r="A8164">
        <v>0</v>
      </c>
      <c r="B8164">
        <v>3440.33253265348</v>
      </c>
      <c r="C8164">
        <v>0</v>
      </c>
      <c r="D8164">
        <v>0</v>
      </c>
      <c r="E8164">
        <v>775.55762433035</v>
      </c>
      <c r="F8164">
        <v>6584.7825219586202</v>
      </c>
      <c r="G8164">
        <v>130.53872529232299</v>
      </c>
      <c r="H8164">
        <v>0</v>
      </c>
      <c r="I8164">
        <v>724.59</v>
      </c>
      <c r="J8164">
        <v>799.97468354430305</v>
      </c>
      <c r="K8164">
        <v>432.22171682991899</v>
      </c>
      <c r="L8164">
        <v>0</v>
      </c>
      <c r="M8164">
        <v>10247.3939393939</v>
      </c>
      <c r="N8164">
        <v>19555.969999999899</v>
      </c>
      <c r="O8164">
        <v>557.88857142857103</v>
      </c>
      <c r="P8164">
        <v>0</v>
      </c>
      <c r="Q8164">
        <v>0</v>
      </c>
      <c r="R8164">
        <v>0</v>
      </c>
      <c r="S8164">
        <v>0</v>
      </c>
      <c r="T8164">
        <v>7578.75555555555</v>
      </c>
      <c r="U8164">
        <v>0</v>
      </c>
      <c r="V8164">
        <v>2313.08</v>
      </c>
      <c r="W8164">
        <v>0</v>
      </c>
      <c r="X8164">
        <v>13678.0285714285</v>
      </c>
      <c r="Y8164">
        <v>772.39714285714194</v>
      </c>
      <c r="Z8164">
        <v>0</v>
      </c>
      <c r="AA8164">
        <v>4888.4799999999996</v>
      </c>
      <c r="AB8164">
        <v>1725.7777777777701</v>
      </c>
      <c r="AC8164">
        <v>1557.0133333333299</v>
      </c>
      <c r="AD8164">
        <v>332.68822222222201</v>
      </c>
      <c r="AE8164">
        <v>0</v>
      </c>
      <c r="AF8164">
        <v>5935.8737750626697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0</v>
      </c>
      <c r="AR8164">
        <v>0</v>
      </c>
      <c r="AS8164">
        <v>0</v>
      </c>
    </row>
    <row r="8165" spans="1:45">
      <c r="A8165">
        <v>0</v>
      </c>
      <c r="B8165">
        <v>3440.33253265348</v>
      </c>
      <c r="C8165">
        <v>0</v>
      </c>
      <c r="D8165">
        <v>0</v>
      </c>
      <c r="E8165">
        <v>791.05846520089005</v>
      </c>
      <c r="F8165">
        <v>6716.3906228113801</v>
      </c>
      <c r="G8165">
        <v>130.239788194776</v>
      </c>
      <c r="H8165">
        <v>0</v>
      </c>
      <c r="I8165">
        <v>724.59</v>
      </c>
      <c r="J8165">
        <v>799.97468354430305</v>
      </c>
      <c r="K8165">
        <v>432.22171682991899</v>
      </c>
      <c r="L8165">
        <v>0</v>
      </c>
      <c r="M8165">
        <v>10247.3939393939</v>
      </c>
      <c r="N8165">
        <v>19555.969999999899</v>
      </c>
      <c r="O8165">
        <v>557.88857142857103</v>
      </c>
      <c r="P8165">
        <v>0</v>
      </c>
      <c r="Q8165">
        <v>0</v>
      </c>
      <c r="R8165">
        <v>0</v>
      </c>
      <c r="S8165">
        <v>0</v>
      </c>
      <c r="T8165">
        <v>7578.75555555555</v>
      </c>
      <c r="U8165">
        <v>0</v>
      </c>
      <c r="V8165">
        <v>2313.08</v>
      </c>
      <c r="W8165">
        <v>0</v>
      </c>
      <c r="X8165">
        <v>13678.0285714285</v>
      </c>
      <c r="Y8165">
        <v>772.39714285714194</v>
      </c>
      <c r="Z8165">
        <v>0</v>
      </c>
      <c r="AA8165">
        <v>4888.4799999999996</v>
      </c>
      <c r="AB8165">
        <v>1725.7777777777701</v>
      </c>
      <c r="AC8165">
        <v>1557.0133333333299</v>
      </c>
      <c r="AD8165">
        <v>332.68822222222201</v>
      </c>
      <c r="AE8165">
        <v>0</v>
      </c>
      <c r="AF8165">
        <v>143.96640840216699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0</v>
      </c>
      <c r="AR8165">
        <v>0</v>
      </c>
      <c r="AS8165">
        <v>0</v>
      </c>
    </row>
    <row r="8166" spans="1:45">
      <c r="A8166">
        <v>0</v>
      </c>
      <c r="B8166">
        <v>3397.8592909560298</v>
      </c>
      <c r="C8166">
        <v>0</v>
      </c>
      <c r="D8166">
        <v>0</v>
      </c>
      <c r="E8166">
        <v>801.39235911458297</v>
      </c>
      <c r="F8166">
        <v>6804.1293567132097</v>
      </c>
      <c r="G8166">
        <v>134.55347667255401</v>
      </c>
      <c r="H8166">
        <v>0</v>
      </c>
      <c r="I8166">
        <v>724.59</v>
      </c>
      <c r="J8166">
        <v>799.97468354430305</v>
      </c>
      <c r="K8166">
        <v>432.22171682991899</v>
      </c>
      <c r="L8166">
        <v>0</v>
      </c>
      <c r="M8166">
        <v>10247.3939393939</v>
      </c>
      <c r="N8166">
        <v>19555.969999999899</v>
      </c>
      <c r="O8166">
        <v>557.88857142857103</v>
      </c>
      <c r="P8166">
        <v>0</v>
      </c>
      <c r="Q8166">
        <v>0</v>
      </c>
      <c r="R8166">
        <v>0</v>
      </c>
      <c r="S8166">
        <v>0</v>
      </c>
      <c r="T8166">
        <v>7578.75555555555</v>
      </c>
      <c r="U8166">
        <v>0</v>
      </c>
      <c r="V8166">
        <v>2313.08</v>
      </c>
      <c r="W8166">
        <v>0</v>
      </c>
      <c r="X8166">
        <v>13678.0285714285</v>
      </c>
      <c r="Y8166">
        <v>772.39714285714194</v>
      </c>
      <c r="Z8166">
        <v>0</v>
      </c>
      <c r="AA8166">
        <v>4007.5129700921002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0</v>
      </c>
      <c r="AR8166">
        <v>0</v>
      </c>
      <c r="AS8166">
        <v>0</v>
      </c>
    </row>
    <row r="8167" spans="1:45">
      <c r="A8167">
        <v>0</v>
      </c>
      <c r="B8167">
        <v>3397.8592909560298</v>
      </c>
      <c r="C8167">
        <v>0</v>
      </c>
      <c r="D8167">
        <v>0</v>
      </c>
      <c r="E8167">
        <v>830.49102632539802</v>
      </c>
      <c r="F8167">
        <v>7051.1882331281104</v>
      </c>
      <c r="G8167">
        <v>136.15642692302799</v>
      </c>
      <c r="H8167">
        <v>0</v>
      </c>
      <c r="I8167">
        <v>724.59</v>
      </c>
      <c r="J8167">
        <v>799.97468354430305</v>
      </c>
      <c r="K8167">
        <v>432.22171682991899</v>
      </c>
      <c r="L8167">
        <v>0</v>
      </c>
      <c r="M8167">
        <v>10247.3939393939</v>
      </c>
      <c r="N8167">
        <v>19555.969999999899</v>
      </c>
      <c r="O8167">
        <v>557.88857142857103</v>
      </c>
      <c r="P8167">
        <v>0</v>
      </c>
      <c r="Q8167">
        <v>0</v>
      </c>
      <c r="R8167">
        <v>0</v>
      </c>
      <c r="S8167">
        <v>0</v>
      </c>
      <c r="T8167">
        <v>7578.75555555555</v>
      </c>
      <c r="U8167">
        <v>0</v>
      </c>
      <c r="V8167">
        <v>2313.08</v>
      </c>
      <c r="W8167">
        <v>0</v>
      </c>
      <c r="X8167">
        <v>13678.0285714285</v>
      </c>
      <c r="Y8167">
        <v>772.39714285714194</v>
      </c>
      <c r="Z8167">
        <v>0</v>
      </c>
      <c r="AA8167">
        <v>1116.02872179217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0</v>
      </c>
      <c r="AR8167">
        <v>0</v>
      </c>
      <c r="AS8167">
        <v>0</v>
      </c>
    </row>
    <row r="8168" spans="1:45">
      <c r="A8168">
        <v>0</v>
      </c>
      <c r="B8168">
        <v>3397.8592909560298</v>
      </c>
      <c r="C8168">
        <v>0</v>
      </c>
      <c r="D8168">
        <v>0</v>
      </c>
      <c r="E8168">
        <v>899.33073171197998</v>
      </c>
      <c r="F8168">
        <v>7635.6638086699504</v>
      </c>
      <c r="G8168">
        <v>136.29160834577601</v>
      </c>
      <c r="H8168">
        <v>0</v>
      </c>
      <c r="I8168">
        <v>724.59</v>
      </c>
      <c r="J8168">
        <v>799.97468354430305</v>
      </c>
      <c r="K8168">
        <v>432.22171682991899</v>
      </c>
      <c r="L8168">
        <v>0</v>
      </c>
      <c r="M8168">
        <v>10247.3939393939</v>
      </c>
      <c r="N8168">
        <v>19555.969999999899</v>
      </c>
      <c r="O8168">
        <v>557.88857142857103</v>
      </c>
      <c r="P8168">
        <v>0</v>
      </c>
      <c r="Q8168">
        <v>0</v>
      </c>
      <c r="R8168">
        <v>0</v>
      </c>
      <c r="S8168">
        <v>0</v>
      </c>
      <c r="T8168">
        <v>7578.75555555555</v>
      </c>
      <c r="U8168">
        <v>0</v>
      </c>
      <c r="V8168">
        <v>2313.08</v>
      </c>
      <c r="W8168">
        <v>0</v>
      </c>
      <c r="X8168">
        <v>13396.6347355205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>
        <v>0</v>
      </c>
      <c r="AR8168">
        <v>0</v>
      </c>
      <c r="AS8168">
        <v>0</v>
      </c>
    </row>
    <row r="8169" spans="1:45">
      <c r="A8169">
        <v>0</v>
      </c>
      <c r="B8169">
        <v>3397.8592909560298</v>
      </c>
      <c r="C8169">
        <v>0</v>
      </c>
      <c r="D8169">
        <v>0</v>
      </c>
      <c r="E8169">
        <v>937.88096672846598</v>
      </c>
      <c r="F8169">
        <v>7962.97013097339</v>
      </c>
      <c r="G8169">
        <v>136.29160834577601</v>
      </c>
      <c r="H8169">
        <v>0</v>
      </c>
      <c r="I8169">
        <v>724.59</v>
      </c>
      <c r="J8169">
        <v>799.97468354430305</v>
      </c>
      <c r="K8169">
        <v>432.22171682991899</v>
      </c>
      <c r="L8169">
        <v>0</v>
      </c>
      <c r="M8169">
        <v>10247.3939393939</v>
      </c>
      <c r="N8169">
        <v>19555.969999999899</v>
      </c>
      <c r="O8169">
        <v>557.88857142857103</v>
      </c>
      <c r="P8169">
        <v>0</v>
      </c>
      <c r="Q8169">
        <v>0</v>
      </c>
      <c r="R8169">
        <v>0</v>
      </c>
      <c r="S8169">
        <v>0</v>
      </c>
      <c r="T8169">
        <v>7578.75555555555</v>
      </c>
      <c r="U8169">
        <v>0</v>
      </c>
      <c r="V8169">
        <v>2313.08</v>
      </c>
      <c r="W8169">
        <v>0</v>
      </c>
      <c r="X8169">
        <v>12786.466662774001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  <c r="AR8169">
        <v>0</v>
      </c>
      <c r="AS8169">
        <v>0</v>
      </c>
    </row>
    <row r="8170" spans="1:45">
      <c r="A8170">
        <v>0</v>
      </c>
      <c r="B8170">
        <v>3397.8592909560298</v>
      </c>
      <c r="C8170">
        <v>0</v>
      </c>
      <c r="D8170">
        <v>0</v>
      </c>
      <c r="E8170">
        <v>1221.3079872198</v>
      </c>
      <c r="F8170">
        <v>10369.374545337299</v>
      </c>
      <c r="G8170">
        <v>136.29160834577601</v>
      </c>
      <c r="H8170">
        <v>0</v>
      </c>
      <c r="I8170">
        <v>724.59</v>
      </c>
      <c r="J8170">
        <v>799.97468354430305</v>
      </c>
      <c r="K8170">
        <v>432.22171682991899</v>
      </c>
      <c r="L8170">
        <v>0</v>
      </c>
      <c r="M8170">
        <v>10247.3939393939</v>
      </c>
      <c r="N8170">
        <v>19555.969999999899</v>
      </c>
      <c r="O8170">
        <v>557.88857142857103</v>
      </c>
      <c r="P8170">
        <v>0</v>
      </c>
      <c r="Q8170">
        <v>0</v>
      </c>
      <c r="R8170">
        <v>0</v>
      </c>
      <c r="S8170">
        <v>0</v>
      </c>
      <c r="T8170">
        <v>7578.75555555555</v>
      </c>
      <c r="U8170">
        <v>0</v>
      </c>
      <c r="V8170">
        <v>2313.08</v>
      </c>
      <c r="W8170">
        <v>0</v>
      </c>
      <c r="X8170">
        <v>10911.461902274399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>
        <v>0</v>
      </c>
      <c r="AR8170">
        <v>0</v>
      </c>
      <c r="AS8170">
        <v>0</v>
      </c>
    </row>
    <row r="8171" spans="1:45">
      <c r="A8171">
        <v>0</v>
      </c>
      <c r="B8171">
        <v>3397.8592909560298</v>
      </c>
      <c r="C8171">
        <v>0</v>
      </c>
      <c r="D8171">
        <v>0</v>
      </c>
      <c r="E8171">
        <v>1285.6160341062</v>
      </c>
      <c r="F8171">
        <v>10915.374597267</v>
      </c>
      <c r="G8171">
        <v>136.29160834577601</v>
      </c>
      <c r="H8171">
        <v>0</v>
      </c>
      <c r="I8171">
        <v>724.59</v>
      </c>
      <c r="J8171">
        <v>799.97468354430305</v>
      </c>
      <c r="K8171">
        <v>432.22171682991899</v>
      </c>
      <c r="L8171">
        <v>0</v>
      </c>
      <c r="M8171">
        <v>10247.3939393939</v>
      </c>
      <c r="N8171">
        <v>19555.969999999899</v>
      </c>
      <c r="O8171">
        <v>557.88857142857103</v>
      </c>
      <c r="P8171">
        <v>0</v>
      </c>
      <c r="Q8171">
        <v>0</v>
      </c>
      <c r="R8171">
        <v>0</v>
      </c>
      <c r="S8171">
        <v>0</v>
      </c>
      <c r="T8171">
        <v>7578.75555555555</v>
      </c>
      <c r="U8171">
        <v>0</v>
      </c>
      <c r="V8171">
        <v>2313.08</v>
      </c>
      <c r="W8171">
        <v>0</v>
      </c>
      <c r="X8171">
        <v>13678.0285714285</v>
      </c>
      <c r="Y8171">
        <v>522.55539724567598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  <c r="AQ8171">
        <v>0</v>
      </c>
      <c r="AR8171">
        <v>0</v>
      </c>
      <c r="AS8171">
        <v>0</v>
      </c>
    </row>
    <row r="8172" spans="1:45">
      <c r="A8172">
        <v>0</v>
      </c>
      <c r="B8172">
        <v>3397.8592909560298</v>
      </c>
      <c r="C8172">
        <v>0</v>
      </c>
      <c r="D8172">
        <v>0</v>
      </c>
      <c r="E8172">
        <v>1315.7424549273801</v>
      </c>
      <c r="F8172">
        <v>11171.159497123699</v>
      </c>
      <c r="G8172">
        <v>136.29160834577601</v>
      </c>
      <c r="H8172">
        <v>0</v>
      </c>
      <c r="I8172">
        <v>724.59</v>
      </c>
      <c r="J8172">
        <v>799.97468354430305</v>
      </c>
      <c r="K8172">
        <v>432.22171682991899</v>
      </c>
      <c r="L8172">
        <v>0</v>
      </c>
      <c r="M8172">
        <v>10247.3939393939</v>
      </c>
      <c r="N8172">
        <v>19555.969999999899</v>
      </c>
      <c r="O8172">
        <v>557.88857142857103</v>
      </c>
      <c r="P8172">
        <v>0</v>
      </c>
      <c r="Q8172">
        <v>0</v>
      </c>
      <c r="R8172">
        <v>0</v>
      </c>
      <c r="S8172">
        <v>0</v>
      </c>
      <c r="T8172">
        <v>7578.75555555555</v>
      </c>
      <c r="U8172">
        <v>0</v>
      </c>
      <c r="V8172">
        <v>2313.08</v>
      </c>
      <c r="W8172">
        <v>0</v>
      </c>
      <c r="X8172">
        <v>13678.0285714285</v>
      </c>
      <c r="Y8172">
        <v>772.39714285714194</v>
      </c>
      <c r="Z8172">
        <v>0</v>
      </c>
      <c r="AA8172">
        <v>4888.4799999999996</v>
      </c>
      <c r="AB8172">
        <v>1725.7777777777701</v>
      </c>
      <c r="AC8172">
        <v>1557.0133333333299</v>
      </c>
      <c r="AD8172">
        <v>332.68822222222201</v>
      </c>
      <c r="AE8172">
        <v>0</v>
      </c>
      <c r="AF8172">
        <v>1678.60229671655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  <c r="AQ8172">
        <v>0</v>
      </c>
      <c r="AR8172">
        <v>0</v>
      </c>
      <c r="AS8172">
        <v>0</v>
      </c>
    </row>
    <row r="8173" spans="1:45">
      <c r="A8173">
        <v>127.701666777551</v>
      </c>
      <c r="B8173">
        <v>3397.8592909560298</v>
      </c>
      <c r="C8173">
        <v>0</v>
      </c>
      <c r="D8173">
        <v>51.841040296889098</v>
      </c>
      <c r="E8173">
        <v>1320.97989783097</v>
      </c>
      <c r="F8173">
        <v>11215.627401776301</v>
      </c>
      <c r="G8173">
        <v>136.29160834577601</v>
      </c>
      <c r="H8173">
        <v>28.864279062703002</v>
      </c>
      <c r="I8173">
        <v>724.59</v>
      </c>
      <c r="J8173">
        <v>799.97468354430305</v>
      </c>
      <c r="K8173">
        <v>432.22171682991899</v>
      </c>
      <c r="L8173">
        <v>0</v>
      </c>
      <c r="M8173">
        <v>10247.3939393939</v>
      </c>
      <c r="N8173">
        <v>19555.969999999899</v>
      </c>
      <c r="O8173">
        <v>557.88857142857103</v>
      </c>
      <c r="P8173">
        <v>0</v>
      </c>
      <c r="Q8173">
        <v>0</v>
      </c>
      <c r="R8173">
        <v>0</v>
      </c>
      <c r="S8173">
        <v>0</v>
      </c>
      <c r="T8173">
        <v>7578.75555555555</v>
      </c>
      <c r="U8173">
        <v>0</v>
      </c>
      <c r="V8173">
        <v>2313.08</v>
      </c>
      <c r="W8173">
        <v>0</v>
      </c>
      <c r="X8173">
        <v>13678.0285714285</v>
      </c>
      <c r="Y8173">
        <v>772.39714285714194</v>
      </c>
      <c r="Z8173">
        <v>0</v>
      </c>
      <c r="AA8173">
        <v>4888.4799999999996</v>
      </c>
      <c r="AB8173">
        <v>1725.7777777777701</v>
      </c>
      <c r="AC8173">
        <v>1557.0133333333299</v>
      </c>
      <c r="AD8173">
        <v>332.68822222222201</v>
      </c>
      <c r="AE8173">
        <v>0</v>
      </c>
      <c r="AF8173">
        <v>11143.199999999901</v>
      </c>
      <c r="AG8173">
        <v>639.37390223219802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  <c r="AQ8173">
        <v>0</v>
      </c>
      <c r="AR8173">
        <v>0</v>
      </c>
      <c r="AS8173">
        <v>0</v>
      </c>
    </row>
    <row r="8174" spans="1:45">
      <c r="A8174">
        <v>542.73208380459198</v>
      </c>
      <c r="B8174">
        <v>3397.8592909560298</v>
      </c>
      <c r="C8174">
        <v>0</v>
      </c>
      <c r="D8174">
        <v>220.32442126177801</v>
      </c>
      <c r="E8174">
        <v>1332.76414436405</v>
      </c>
      <c r="F8174">
        <v>11315.680187244699</v>
      </c>
      <c r="G8174">
        <v>136.29160834577601</v>
      </c>
      <c r="H8174">
        <v>122.673186016488</v>
      </c>
      <c r="I8174">
        <v>724.59</v>
      </c>
      <c r="J8174">
        <v>799.97468354430305</v>
      </c>
      <c r="K8174">
        <v>432.22171682991899</v>
      </c>
      <c r="L8174">
        <v>0</v>
      </c>
      <c r="M8174">
        <v>10247.3939393939</v>
      </c>
      <c r="N8174">
        <v>19555.969999999899</v>
      </c>
      <c r="O8174">
        <v>557.88857142857103</v>
      </c>
      <c r="P8174">
        <v>0</v>
      </c>
      <c r="Q8174">
        <v>0</v>
      </c>
      <c r="R8174">
        <v>0</v>
      </c>
      <c r="S8174">
        <v>0</v>
      </c>
      <c r="T8174">
        <v>7578.75555555555</v>
      </c>
      <c r="U8174">
        <v>0</v>
      </c>
      <c r="V8174">
        <v>2313.08</v>
      </c>
      <c r="W8174">
        <v>0</v>
      </c>
      <c r="X8174">
        <v>13678.0285714285</v>
      </c>
      <c r="Y8174">
        <v>772.39714285714194</v>
      </c>
      <c r="Z8174">
        <v>0</v>
      </c>
      <c r="AA8174">
        <v>4888.4799999999996</v>
      </c>
      <c r="AB8174">
        <v>1725.7777777777701</v>
      </c>
      <c r="AC8174">
        <v>1557.0133333333299</v>
      </c>
      <c r="AD8174">
        <v>332.68822222222201</v>
      </c>
      <c r="AE8174">
        <v>0</v>
      </c>
      <c r="AF8174">
        <v>11143.199999999901</v>
      </c>
      <c r="AG8174">
        <v>2611.3437502454299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  <c r="AQ8174">
        <v>0</v>
      </c>
      <c r="AR8174">
        <v>0</v>
      </c>
      <c r="AS8174">
        <v>0</v>
      </c>
    </row>
    <row r="8175" spans="1:45">
      <c r="A8175">
        <v>846.02354240127795</v>
      </c>
      <c r="B8175">
        <v>3397.8592909560298</v>
      </c>
      <c r="C8175">
        <v>0</v>
      </c>
      <c r="D8175">
        <v>343.44689196689097</v>
      </c>
      <c r="E8175">
        <v>1326.2173407345599</v>
      </c>
      <c r="F8175">
        <v>11260.095306429001</v>
      </c>
      <c r="G8175">
        <v>136.29160834577601</v>
      </c>
      <c r="H8175">
        <v>191.22584879040801</v>
      </c>
      <c r="I8175">
        <v>724.59</v>
      </c>
      <c r="J8175">
        <v>799.97468354430305</v>
      </c>
      <c r="K8175">
        <v>432.22171682991899</v>
      </c>
      <c r="L8175">
        <v>0</v>
      </c>
      <c r="M8175">
        <v>10247.3939393939</v>
      </c>
      <c r="N8175">
        <v>19555.969999999899</v>
      </c>
      <c r="O8175">
        <v>557.88857142857103</v>
      </c>
      <c r="P8175">
        <v>0</v>
      </c>
      <c r="Q8175">
        <v>0</v>
      </c>
      <c r="R8175">
        <v>0</v>
      </c>
      <c r="S8175">
        <v>0</v>
      </c>
      <c r="T8175">
        <v>7578.75555555555</v>
      </c>
      <c r="U8175">
        <v>0</v>
      </c>
      <c r="V8175">
        <v>2313.08</v>
      </c>
      <c r="W8175">
        <v>0</v>
      </c>
      <c r="X8175">
        <v>13678.0285714285</v>
      </c>
      <c r="Y8175">
        <v>772.39714285714194</v>
      </c>
      <c r="Z8175">
        <v>0</v>
      </c>
      <c r="AA8175">
        <v>4888.4799999999996</v>
      </c>
      <c r="AB8175">
        <v>1725.7777777777701</v>
      </c>
      <c r="AC8175">
        <v>1557.0133333333299</v>
      </c>
      <c r="AD8175">
        <v>332.68822222222201</v>
      </c>
      <c r="AE8175">
        <v>0</v>
      </c>
      <c r="AF8175">
        <v>11143.199999999901</v>
      </c>
      <c r="AG8175">
        <v>1893.2512631504501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  <c r="AQ8175">
        <v>0</v>
      </c>
      <c r="AR8175">
        <v>0</v>
      </c>
      <c r="AS8175">
        <v>0</v>
      </c>
    </row>
    <row r="8176" spans="1:45">
      <c r="A8176">
        <v>1037.5760425676001</v>
      </c>
      <c r="B8176">
        <v>3397.8592909560298</v>
      </c>
      <c r="C8176">
        <v>0</v>
      </c>
      <c r="D8176">
        <v>421.20845241222497</v>
      </c>
      <c r="E8176">
        <v>1292.0468387948399</v>
      </c>
      <c r="F8176">
        <v>10969.974602460001</v>
      </c>
      <c r="G8176">
        <v>136.29160834577601</v>
      </c>
      <c r="H8176">
        <v>234.52226738446299</v>
      </c>
      <c r="I8176">
        <v>724.59</v>
      </c>
      <c r="J8176">
        <v>799.97468354430305</v>
      </c>
      <c r="K8176">
        <v>432.22171682991899</v>
      </c>
      <c r="L8176">
        <v>0</v>
      </c>
      <c r="M8176">
        <v>10247.3939393939</v>
      </c>
      <c r="N8176">
        <v>19555.969999999899</v>
      </c>
      <c r="O8176">
        <v>557.88857142857103</v>
      </c>
      <c r="P8176">
        <v>0</v>
      </c>
      <c r="Q8176">
        <v>0</v>
      </c>
      <c r="R8176">
        <v>0</v>
      </c>
      <c r="S8176">
        <v>0</v>
      </c>
      <c r="T8176">
        <v>7578.75555555555</v>
      </c>
      <c r="U8176">
        <v>0</v>
      </c>
      <c r="V8176">
        <v>2313.08</v>
      </c>
      <c r="W8176">
        <v>0</v>
      </c>
      <c r="X8176">
        <v>13678.0285714285</v>
      </c>
      <c r="Y8176">
        <v>772.39714285714194</v>
      </c>
      <c r="Z8176">
        <v>0</v>
      </c>
      <c r="AA8176">
        <v>4888.4799999999996</v>
      </c>
      <c r="AB8176">
        <v>1725.7777777777701</v>
      </c>
      <c r="AC8176">
        <v>1557.0133333333299</v>
      </c>
      <c r="AD8176">
        <v>332.68822222222201</v>
      </c>
      <c r="AE8176">
        <v>0</v>
      </c>
      <c r="AF8176">
        <v>11143.199999999901</v>
      </c>
      <c r="AG8176">
        <v>3183.8140566393099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  <c r="AQ8176">
        <v>0</v>
      </c>
      <c r="AR8176">
        <v>0</v>
      </c>
      <c r="AS8176">
        <v>0</v>
      </c>
    </row>
    <row r="8177" spans="1:45">
      <c r="A8177">
        <v>1213.16583438673</v>
      </c>
      <c r="B8177">
        <v>3397.8592909560298</v>
      </c>
      <c r="C8177">
        <v>0</v>
      </c>
      <c r="D8177">
        <v>492.48988282044502</v>
      </c>
      <c r="E8177">
        <v>1270.6108231660401</v>
      </c>
      <c r="F8177">
        <v>10787.974585150099</v>
      </c>
      <c r="G8177">
        <v>136.29160834577601</v>
      </c>
      <c r="H8177">
        <v>274.21065109567797</v>
      </c>
      <c r="I8177">
        <v>724.59</v>
      </c>
      <c r="J8177">
        <v>799.97468354430305</v>
      </c>
      <c r="K8177">
        <v>432.22171682991899</v>
      </c>
      <c r="L8177">
        <v>0</v>
      </c>
      <c r="M8177">
        <v>10247.3939393939</v>
      </c>
      <c r="N8177">
        <v>19555.969999999899</v>
      </c>
      <c r="O8177">
        <v>557.88857142857103</v>
      </c>
      <c r="P8177">
        <v>0</v>
      </c>
      <c r="Q8177">
        <v>0</v>
      </c>
      <c r="R8177">
        <v>0</v>
      </c>
      <c r="S8177">
        <v>0</v>
      </c>
      <c r="T8177">
        <v>7578.75555555555</v>
      </c>
      <c r="U8177">
        <v>0</v>
      </c>
      <c r="V8177">
        <v>2313.08</v>
      </c>
      <c r="W8177">
        <v>0</v>
      </c>
      <c r="X8177">
        <v>13678.0285714285</v>
      </c>
      <c r="Y8177">
        <v>772.39714285714194</v>
      </c>
      <c r="Z8177">
        <v>0</v>
      </c>
      <c r="AA8177">
        <v>4888.4799999999996</v>
      </c>
      <c r="AB8177">
        <v>1725.7777777777701</v>
      </c>
      <c r="AC8177">
        <v>1557.0133333333299</v>
      </c>
      <c r="AD8177">
        <v>332.68822222222201</v>
      </c>
      <c r="AE8177">
        <v>0</v>
      </c>
      <c r="AF8177">
        <v>11143.199999999901</v>
      </c>
      <c r="AG8177">
        <v>3912.7874203925599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  <c r="AQ8177">
        <v>0</v>
      </c>
      <c r="AR8177">
        <v>0</v>
      </c>
      <c r="AS8177">
        <v>0</v>
      </c>
    </row>
    <row r="8178" spans="1:45">
      <c r="A8178">
        <v>1165.27770934515</v>
      </c>
      <c r="B8178">
        <v>3397.8592909560298</v>
      </c>
      <c r="C8178">
        <v>0</v>
      </c>
      <c r="D8178">
        <v>473.049492709113</v>
      </c>
      <c r="E8178">
        <v>1307.0520497350001</v>
      </c>
      <c r="F8178">
        <v>11097.374614577</v>
      </c>
      <c r="G8178">
        <v>136.29160834577601</v>
      </c>
      <c r="H8178">
        <v>263.38654644716502</v>
      </c>
      <c r="I8178">
        <v>724.59</v>
      </c>
      <c r="J8178">
        <v>799.97468354430305</v>
      </c>
      <c r="K8178">
        <v>432.22171682991899</v>
      </c>
      <c r="L8178">
        <v>0</v>
      </c>
      <c r="M8178">
        <v>10247.3939393939</v>
      </c>
      <c r="N8178">
        <v>19555.969999999899</v>
      </c>
      <c r="O8178">
        <v>557.88857142857103</v>
      </c>
      <c r="P8178">
        <v>0</v>
      </c>
      <c r="Q8178">
        <v>0</v>
      </c>
      <c r="R8178">
        <v>0</v>
      </c>
      <c r="S8178">
        <v>0</v>
      </c>
      <c r="T8178">
        <v>7578.75555555555</v>
      </c>
      <c r="U8178">
        <v>0</v>
      </c>
      <c r="V8178">
        <v>2313.08</v>
      </c>
      <c r="W8178">
        <v>0</v>
      </c>
      <c r="X8178">
        <v>13678.0285714285</v>
      </c>
      <c r="Y8178">
        <v>772.39714285714194</v>
      </c>
      <c r="Z8178">
        <v>0</v>
      </c>
      <c r="AA8178">
        <v>4888.4799999999996</v>
      </c>
      <c r="AB8178">
        <v>1725.7777777777701</v>
      </c>
      <c r="AC8178">
        <v>1557.0133333333299</v>
      </c>
      <c r="AD8178">
        <v>332.68822222222201</v>
      </c>
      <c r="AE8178">
        <v>0</v>
      </c>
      <c r="AF8178">
        <v>11143.199999999901</v>
      </c>
      <c r="AG8178">
        <v>2865.75869867544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  <c r="AQ8178">
        <v>0</v>
      </c>
      <c r="AR8178">
        <v>0</v>
      </c>
      <c r="AS8178">
        <v>0</v>
      </c>
    </row>
    <row r="8179" spans="1:45">
      <c r="A8179">
        <v>702.35916727653398</v>
      </c>
      <c r="B8179">
        <v>3397.8592909560298</v>
      </c>
      <c r="C8179">
        <v>0</v>
      </c>
      <c r="D8179">
        <v>285.12572163289099</v>
      </c>
      <c r="E8179">
        <v>1352.4045552525199</v>
      </c>
      <c r="F8179">
        <v>11482.4348296921</v>
      </c>
      <c r="G8179">
        <v>136.29160834577601</v>
      </c>
      <c r="H8179">
        <v>158.753534844867</v>
      </c>
      <c r="I8179">
        <v>724.59</v>
      </c>
      <c r="J8179">
        <v>799.97468354430305</v>
      </c>
      <c r="K8179">
        <v>432.22171682991899</v>
      </c>
      <c r="L8179">
        <v>0</v>
      </c>
      <c r="M8179">
        <v>10247.3939393939</v>
      </c>
      <c r="N8179">
        <v>19555.969999999899</v>
      </c>
      <c r="O8179">
        <v>557.88857142857103</v>
      </c>
      <c r="P8179">
        <v>0</v>
      </c>
      <c r="Q8179">
        <v>0</v>
      </c>
      <c r="R8179">
        <v>0</v>
      </c>
      <c r="S8179">
        <v>0</v>
      </c>
      <c r="T8179">
        <v>7578.75555555555</v>
      </c>
      <c r="U8179">
        <v>0</v>
      </c>
      <c r="V8179">
        <v>2313.08</v>
      </c>
      <c r="W8179">
        <v>0</v>
      </c>
      <c r="X8179">
        <v>13678.0285714285</v>
      </c>
      <c r="Y8179">
        <v>772.39714285714194</v>
      </c>
      <c r="Z8179">
        <v>0</v>
      </c>
      <c r="AA8179">
        <v>4888.4799999999996</v>
      </c>
      <c r="AB8179">
        <v>1725.7777777777701</v>
      </c>
      <c r="AC8179">
        <v>1557.0133333333299</v>
      </c>
      <c r="AD8179">
        <v>332.68822222222201</v>
      </c>
      <c r="AE8179">
        <v>0</v>
      </c>
      <c r="AF8179">
        <v>11143.199999999901</v>
      </c>
      <c r="AG8179">
        <v>1296.3834066332199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0</v>
      </c>
      <c r="AR8179">
        <v>0</v>
      </c>
      <c r="AS8179">
        <v>0</v>
      </c>
    </row>
    <row r="8180" spans="1:45">
      <c r="A8180">
        <v>319.25416694387798</v>
      </c>
      <c r="B8180">
        <v>3272.0323128632599</v>
      </c>
      <c r="C8180">
        <v>0</v>
      </c>
      <c r="D8180">
        <v>129.60260074222199</v>
      </c>
      <c r="E8180">
        <v>1394.3040984812701</v>
      </c>
      <c r="F8180">
        <v>11838.178066913</v>
      </c>
      <c r="G8180">
        <v>136.29160834577601</v>
      </c>
      <c r="H8180">
        <v>72.160697656757606</v>
      </c>
      <c r="I8180">
        <v>724.59</v>
      </c>
      <c r="J8180">
        <v>799.97468354430305</v>
      </c>
      <c r="K8180">
        <v>432.22171682991899</v>
      </c>
      <c r="L8180">
        <v>0</v>
      </c>
      <c r="M8180">
        <v>10247.3939393939</v>
      </c>
      <c r="N8180">
        <v>19555.969999999899</v>
      </c>
      <c r="O8180">
        <v>557.88857142857103</v>
      </c>
      <c r="P8180">
        <v>0</v>
      </c>
      <c r="Q8180">
        <v>0</v>
      </c>
      <c r="R8180">
        <v>0</v>
      </c>
      <c r="S8180">
        <v>0</v>
      </c>
      <c r="T8180">
        <v>7578.75555555555</v>
      </c>
      <c r="U8180">
        <v>0</v>
      </c>
      <c r="V8180">
        <v>2313.08</v>
      </c>
      <c r="W8180">
        <v>0</v>
      </c>
      <c r="X8180">
        <v>13678.0285714285</v>
      </c>
      <c r="Y8180">
        <v>772.39714285714194</v>
      </c>
      <c r="Z8180">
        <v>0</v>
      </c>
      <c r="AA8180">
        <v>4888.4799999999996</v>
      </c>
      <c r="AB8180">
        <v>1725.7777777777701</v>
      </c>
      <c r="AC8180">
        <v>1557.0133333333299</v>
      </c>
      <c r="AD8180">
        <v>332.68822222222201</v>
      </c>
      <c r="AE8180">
        <v>0</v>
      </c>
      <c r="AF8180">
        <v>10980.442794606901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  <c r="AQ8180">
        <v>0</v>
      </c>
      <c r="AR8180">
        <v>0</v>
      </c>
      <c r="AS8180">
        <v>0</v>
      </c>
    </row>
    <row r="8181" spans="1:45">
      <c r="A8181">
        <v>31.925416694387799</v>
      </c>
      <c r="B8181">
        <v>3397.8592909560298</v>
      </c>
      <c r="C8181">
        <v>0</v>
      </c>
      <c r="D8181">
        <v>12.9602600742222</v>
      </c>
      <c r="E8181">
        <v>1451.67787407117</v>
      </c>
      <c r="F8181">
        <v>12325.3034885081</v>
      </c>
      <c r="G8181">
        <v>136.29160834577601</v>
      </c>
      <c r="H8181">
        <v>7.2160697656757602</v>
      </c>
      <c r="I8181">
        <v>724.59</v>
      </c>
      <c r="J8181">
        <v>799.97468354430305</v>
      </c>
      <c r="K8181">
        <v>432.22171682991899</v>
      </c>
      <c r="L8181">
        <v>0</v>
      </c>
      <c r="M8181">
        <v>10247.3939393939</v>
      </c>
      <c r="N8181">
        <v>19555.969999999899</v>
      </c>
      <c r="O8181">
        <v>557.88857142857103</v>
      </c>
      <c r="P8181">
        <v>0</v>
      </c>
      <c r="Q8181">
        <v>0</v>
      </c>
      <c r="R8181">
        <v>0</v>
      </c>
      <c r="S8181">
        <v>0</v>
      </c>
      <c r="T8181">
        <v>7578.75555555555</v>
      </c>
      <c r="U8181">
        <v>0</v>
      </c>
      <c r="V8181">
        <v>2313.08</v>
      </c>
      <c r="W8181">
        <v>0</v>
      </c>
      <c r="X8181">
        <v>13678.0285714285</v>
      </c>
      <c r="Y8181">
        <v>772.39714285714194</v>
      </c>
      <c r="Z8181">
        <v>0</v>
      </c>
      <c r="AA8181">
        <v>4888.4799999999996</v>
      </c>
      <c r="AB8181">
        <v>1725.7777777777701</v>
      </c>
      <c r="AC8181">
        <v>1557.0133333333299</v>
      </c>
      <c r="AD8181">
        <v>332.68822222222201</v>
      </c>
      <c r="AE8181">
        <v>0</v>
      </c>
      <c r="AF8181">
        <v>10072.0302990821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  <c r="AQ8181">
        <v>0</v>
      </c>
      <c r="AR8181">
        <v>0</v>
      </c>
      <c r="AS8181">
        <v>0</v>
      </c>
    </row>
    <row r="8182" spans="1:45">
      <c r="A8182">
        <v>0</v>
      </c>
      <c r="B8182">
        <v>2820.2232118422598</v>
      </c>
      <c r="C8182">
        <v>0</v>
      </c>
      <c r="D8182">
        <v>0</v>
      </c>
      <c r="E8182">
        <v>1495.8249188903101</v>
      </c>
      <c r="F8182">
        <v>12700.1288786552</v>
      </c>
      <c r="G8182">
        <v>136.29160834577601</v>
      </c>
      <c r="H8182">
        <v>0</v>
      </c>
      <c r="I8182">
        <v>724.59</v>
      </c>
      <c r="J8182">
        <v>799.97468354430305</v>
      </c>
      <c r="K8182">
        <v>432.22171682991899</v>
      </c>
      <c r="L8182">
        <v>0</v>
      </c>
      <c r="M8182">
        <v>10247.3939393939</v>
      </c>
      <c r="N8182">
        <v>19555.969999999899</v>
      </c>
      <c r="O8182">
        <v>557.88857142857103</v>
      </c>
      <c r="P8182">
        <v>0</v>
      </c>
      <c r="Q8182">
        <v>0</v>
      </c>
      <c r="R8182">
        <v>0</v>
      </c>
      <c r="S8182">
        <v>0</v>
      </c>
      <c r="T8182">
        <v>7578.75555555555</v>
      </c>
      <c r="U8182">
        <v>0</v>
      </c>
      <c r="V8182">
        <v>2313.08</v>
      </c>
      <c r="W8182">
        <v>0</v>
      </c>
      <c r="X8182">
        <v>13678.0285714285</v>
      </c>
      <c r="Y8182">
        <v>772.39714285714194</v>
      </c>
      <c r="Z8182">
        <v>0</v>
      </c>
      <c r="AA8182">
        <v>4888.4799999999996</v>
      </c>
      <c r="AB8182">
        <v>1725.7777777777701</v>
      </c>
      <c r="AC8182">
        <v>1557.0133333333299</v>
      </c>
      <c r="AD8182">
        <v>332.68822222222201</v>
      </c>
      <c r="AE8182">
        <v>0</v>
      </c>
      <c r="AF8182">
        <v>11143.199999999901</v>
      </c>
      <c r="AG8182">
        <v>1650.95428409279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0</v>
      </c>
      <c r="AR8182">
        <v>0</v>
      </c>
      <c r="AS8182">
        <v>0</v>
      </c>
    </row>
    <row r="8183" spans="1:45">
      <c r="A8183">
        <v>0</v>
      </c>
      <c r="B8183">
        <v>3258.5470595834099</v>
      </c>
      <c r="C8183">
        <v>0</v>
      </c>
      <c r="D8183">
        <v>0</v>
      </c>
      <c r="E8183">
        <v>1515.94880896885</v>
      </c>
      <c r="F8183">
        <v>12870.9884453797</v>
      </c>
      <c r="G8183">
        <v>136.29160834577601</v>
      </c>
      <c r="H8183">
        <v>0</v>
      </c>
      <c r="I8183">
        <v>724.59</v>
      </c>
      <c r="J8183">
        <v>799.97468354430305</v>
      </c>
      <c r="K8183">
        <v>432.22171682991899</v>
      </c>
      <c r="L8183">
        <v>0</v>
      </c>
      <c r="M8183">
        <v>10247.3939393939</v>
      </c>
      <c r="N8183">
        <v>19555.969999999899</v>
      </c>
      <c r="O8183">
        <v>557.88857142857103</v>
      </c>
      <c r="P8183">
        <v>0</v>
      </c>
      <c r="Q8183">
        <v>0</v>
      </c>
      <c r="R8183">
        <v>0</v>
      </c>
      <c r="S8183">
        <v>0</v>
      </c>
      <c r="T8183">
        <v>7578.75555555555</v>
      </c>
      <c r="U8183">
        <v>0</v>
      </c>
      <c r="V8183">
        <v>2313.08</v>
      </c>
      <c r="W8183">
        <v>0</v>
      </c>
      <c r="X8183">
        <v>13678.0285714285</v>
      </c>
      <c r="Y8183">
        <v>772.39714285714194</v>
      </c>
      <c r="Z8183">
        <v>0</v>
      </c>
      <c r="AA8183">
        <v>4888.4799999999996</v>
      </c>
      <c r="AB8183">
        <v>1725.7777777777701</v>
      </c>
      <c r="AC8183">
        <v>1557.0133333333299</v>
      </c>
      <c r="AD8183">
        <v>332.68822222222201</v>
      </c>
      <c r="AE8183">
        <v>0</v>
      </c>
      <c r="AF8183">
        <v>11143.199999999901</v>
      </c>
      <c r="AG8183">
        <v>4163.5749600621602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  <c r="AQ8183">
        <v>0</v>
      </c>
      <c r="AR8183">
        <v>0</v>
      </c>
      <c r="AS8183">
        <v>0</v>
      </c>
    </row>
    <row r="8184" spans="1:45">
      <c r="A8184">
        <v>0</v>
      </c>
      <c r="B8184">
        <v>3391.4883029576099</v>
      </c>
      <c r="C8184">
        <v>0</v>
      </c>
      <c r="D8184">
        <v>0</v>
      </c>
      <c r="E8184">
        <v>1521.50705108785</v>
      </c>
      <c r="F8184">
        <v>12918.180058755501</v>
      </c>
      <c r="G8184">
        <v>136.29160834577601</v>
      </c>
      <c r="H8184">
        <v>0</v>
      </c>
      <c r="I8184">
        <v>724.59</v>
      </c>
      <c r="J8184">
        <v>799.97468354430305</v>
      </c>
      <c r="K8184">
        <v>432.22171682991899</v>
      </c>
      <c r="L8184">
        <v>0</v>
      </c>
      <c r="M8184">
        <v>10247.3939393939</v>
      </c>
      <c r="N8184">
        <v>19555.969999999899</v>
      </c>
      <c r="O8184">
        <v>557.88857142857103</v>
      </c>
      <c r="P8184">
        <v>0</v>
      </c>
      <c r="Q8184">
        <v>0</v>
      </c>
      <c r="R8184">
        <v>0</v>
      </c>
      <c r="S8184">
        <v>0</v>
      </c>
      <c r="T8184">
        <v>7578.75555555555</v>
      </c>
      <c r="U8184">
        <v>0</v>
      </c>
      <c r="V8184">
        <v>2313.08</v>
      </c>
      <c r="W8184">
        <v>0</v>
      </c>
      <c r="X8184">
        <v>13678.0285714285</v>
      </c>
      <c r="Y8184">
        <v>772.39714285714194</v>
      </c>
      <c r="Z8184">
        <v>0</v>
      </c>
      <c r="AA8184">
        <v>4888.4799999999996</v>
      </c>
      <c r="AB8184">
        <v>1725.7777777777701</v>
      </c>
      <c r="AC8184">
        <v>1557.0133333333299</v>
      </c>
      <c r="AD8184">
        <v>332.68822222222201</v>
      </c>
      <c r="AE8184">
        <v>0</v>
      </c>
      <c r="AF8184">
        <v>11143.199999999901</v>
      </c>
      <c r="AG8184">
        <v>2483.3525238072698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>
        <v>0</v>
      </c>
      <c r="AR8184">
        <v>0</v>
      </c>
      <c r="AS8184">
        <v>0</v>
      </c>
    </row>
    <row r="8185" spans="1:45">
      <c r="A8185">
        <v>0</v>
      </c>
      <c r="B8185">
        <v>3397.8592909560298</v>
      </c>
      <c r="C8185">
        <v>0</v>
      </c>
      <c r="D8185">
        <v>0</v>
      </c>
      <c r="E8185">
        <v>1519.7518167344799</v>
      </c>
      <c r="F8185">
        <v>12903.2774440052</v>
      </c>
      <c r="G8185">
        <v>136.29160834577601</v>
      </c>
      <c r="H8185">
        <v>0</v>
      </c>
      <c r="I8185">
        <v>724.59</v>
      </c>
      <c r="J8185">
        <v>799.97468354430305</v>
      </c>
      <c r="K8185">
        <v>432.22171682991899</v>
      </c>
      <c r="L8185">
        <v>0</v>
      </c>
      <c r="M8185">
        <v>10247.3939393939</v>
      </c>
      <c r="N8185">
        <v>19555.969999999899</v>
      </c>
      <c r="O8185">
        <v>557.88857142857103</v>
      </c>
      <c r="P8185">
        <v>0</v>
      </c>
      <c r="Q8185">
        <v>0</v>
      </c>
      <c r="R8185">
        <v>0</v>
      </c>
      <c r="S8185">
        <v>0</v>
      </c>
      <c r="T8185">
        <v>7578.75555555555</v>
      </c>
      <c r="U8185">
        <v>0</v>
      </c>
      <c r="V8185">
        <v>2313.08</v>
      </c>
      <c r="W8185">
        <v>0</v>
      </c>
      <c r="X8185">
        <v>13678.0285714285</v>
      </c>
      <c r="Y8185">
        <v>772.39714285714194</v>
      </c>
      <c r="Z8185">
        <v>0</v>
      </c>
      <c r="AA8185">
        <v>4888.4799999999996</v>
      </c>
      <c r="AB8185">
        <v>1725.7777777777701</v>
      </c>
      <c r="AC8185">
        <v>1557.0133333333299</v>
      </c>
      <c r="AD8185">
        <v>332.68822222222201</v>
      </c>
      <c r="AE8185">
        <v>0</v>
      </c>
      <c r="AF8185">
        <v>10636.857759730499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0</v>
      </c>
      <c r="AR8185">
        <v>0</v>
      </c>
      <c r="AS8185">
        <v>0</v>
      </c>
    </row>
    <row r="8186" spans="1:45">
      <c r="A8186">
        <v>0</v>
      </c>
      <c r="B8186">
        <v>3397.8592909560298</v>
      </c>
      <c r="C8186">
        <v>0</v>
      </c>
      <c r="D8186">
        <v>0</v>
      </c>
      <c r="E8186">
        <v>1515.94880896885</v>
      </c>
      <c r="F8186">
        <v>12870.9884453797</v>
      </c>
      <c r="G8186">
        <v>136.29160834577601</v>
      </c>
      <c r="H8186">
        <v>0</v>
      </c>
      <c r="I8186">
        <v>724.59</v>
      </c>
      <c r="J8186">
        <v>799.97468354430305</v>
      </c>
      <c r="K8186">
        <v>432.22171682991899</v>
      </c>
      <c r="L8186">
        <v>0</v>
      </c>
      <c r="M8186">
        <v>10247.3939393939</v>
      </c>
      <c r="N8186">
        <v>19555.969999999899</v>
      </c>
      <c r="O8186">
        <v>557.88857142857103</v>
      </c>
      <c r="P8186">
        <v>0</v>
      </c>
      <c r="Q8186">
        <v>0</v>
      </c>
      <c r="R8186">
        <v>0</v>
      </c>
      <c r="S8186">
        <v>0</v>
      </c>
      <c r="T8186">
        <v>7578.75555555555</v>
      </c>
      <c r="U8186">
        <v>0</v>
      </c>
      <c r="V8186">
        <v>2313.08</v>
      </c>
      <c r="W8186">
        <v>0</v>
      </c>
      <c r="X8186">
        <v>13678.0285714285</v>
      </c>
      <c r="Y8186">
        <v>772.39714285714194</v>
      </c>
      <c r="Z8186">
        <v>0</v>
      </c>
      <c r="AA8186">
        <v>4888.4799999999996</v>
      </c>
      <c r="AB8186">
        <v>1725.7777777777701</v>
      </c>
      <c r="AC8186">
        <v>1557.0133333333299</v>
      </c>
      <c r="AD8186">
        <v>332.68822222222201</v>
      </c>
      <c r="AE8186">
        <v>0</v>
      </c>
      <c r="AF8186">
        <v>5759.4220815652498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0</v>
      </c>
      <c r="AR8186">
        <v>0</v>
      </c>
      <c r="AS8186">
        <v>0</v>
      </c>
    </row>
    <row r="8187" spans="1:45">
      <c r="A8187">
        <v>0</v>
      </c>
      <c r="B8187">
        <v>3397.8592909560298</v>
      </c>
      <c r="C8187">
        <v>0</v>
      </c>
      <c r="D8187">
        <v>0</v>
      </c>
      <c r="E8187">
        <v>1508.34279343758</v>
      </c>
      <c r="F8187">
        <v>12806.410448128699</v>
      </c>
      <c r="G8187">
        <v>136.29160834577601</v>
      </c>
      <c r="H8187">
        <v>0</v>
      </c>
      <c r="I8187">
        <v>724.59</v>
      </c>
      <c r="J8187">
        <v>799.97468354430305</v>
      </c>
      <c r="K8187">
        <v>432.22171682991899</v>
      </c>
      <c r="L8187">
        <v>0</v>
      </c>
      <c r="M8187">
        <v>10247.3939393939</v>
      </c>
      <c r="N8187">
        <v>19555.969999999899</v>
      </c>
      <c r="O8187">
        <v>557.88857142857103</v>
      </c>
      <c r="P8187">
        <v>0</v>
      </c>
      <c r="Q8187">
        <v>0</v>
      </c>
      <c r="R8187">
        <v>0</v>
      </c>
      <c r="S8187">
        <v>0</v>
      </c>
      <c r="T8187">
        <v>7578.75555555555</v>
      </c>
      <c r="U8187">
        <v>0</v>
      </c>
      <c r="V8187">
        <v>2313.08</v>
      </c>
      <c r="W8187">
        <v>0</v>
      </c>
      <c r="X8187">
        <v>13678.0285714285</v>
      </c>
      <c r="Y8187">
        <v>772.39714285714194</v>
      </c>
      <c r="Z8187">
        <v>0</v>
      </c>
      <c r="AA8187">
        <v>4888.4799999999996</v>
      </c>
      <c r="AB8187">
        <v>1725.7777777777701</v>
      </c>
      <c r="AC8187">
        <v>1557.0133333333299</v>
      </c>
      <c r="AD8187">
        <v>332.68822222222201</v>
      </c>
      <c r="AE8187">
        <v>0</v>
      </c>
      <c r="AF8187">
        <v>1597.7830728214699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0</v>
      </c>
      <c r="AR8187">
        <v>0</v>
      </c>
      <c r="AS8187">
        <v>0</v>
      </c>
    </row>
    <row r="8188" spans="1:45">
      <c r="A8188">
        <v>0</v>
      </c>
      <c r="B8188">
        <v>3397.8592909560298</v>
      </c>
      <c r="C8188">
        <v>0</v>
      </c>
      <c r="D8188">
        <v>0</v>
      </c>
      <c r="E8188">
        <v>1489.71225114612</v>
      </c>
      <c r="F8188">
        <v>12648.229978481</v>
      </c>
      <c r="G8188">
        <v>136.23367345031301</v>
      </c>
      <c r="H8188">
        <v>0</v>
      </c>
      <c r="I8188">
        <v>724.59</v>
      </c>
      <c r="J8188">
        <v>799.97468354430305</v>
      </c>
      <c r="K8188">
        <v>432.22171682991899</v>
      </c>
      <c r="L8188">
        <v>0</v>
      </c>
      <c r="M8188">
        <v>10247.3939393939</v>
      </c>
      <c r="N8188">
        <v>19555.969999999899</v>
      </c>
      <c r="O8188">
        <v>557.88857142857103</v>
      </c>
      <c r="P8188">
        <v>0</v>
      </c>
      <c r="Q8188">
        <v>0</v>
      </c>
      <c r="R8188">
        <v>0</v>
      </c>
      <c r="S8188">
        <v>0</v>
      </c>
      <c r="T8188">
        <v>7578.75555555555</v>
      </c>
      <c r="U8188">
        <v>0</v>
      </c>
      <c r="V8188">
        <v>2313.08</v>
      </c>
      <c r="W8188">
        <v>0</v>
      </c>
      <c r="X8188">
        <v>13678.0285714285</v>
      </c>
      <c r="Y8188">
        <v>772.39714285714194</v>
      </c>
      <c r="Z8188">
        <v>0</v>
      </c>
      <c r="AA8188">
        <v>4888.4799999999996</v>
      </c>
      <c r="AB8188">
        <v>1725.7777777777701</v>
      </c>
      <c r="AC8188">
        <v>1462.82019877015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  <c r="AQ8188">
        <v>0</v>
      </c>
      <c r="AR8188">
        <v>0</v>
      </c>
      <c r="AS8188">
        <v>0</v>
      </c>
    </row>
    <row r="8189" spans="1:45">
      <c r="A8189">
        <v>0</v>
      </c>
      <c r="B8189">
        <v>3397.8592909560298</v>
      </c>
      <c r="C8189">
        <v>0</v>
      </c>
      <c r="D8189">
        <v>0</v>
      </c>
      <c r="E8189">
        <v>1484.95795401175</v>
      </c>
      <c r="F8189">
        <v>12607.8641672343</v>
      </c>
      <c r="G8189">
        <v>136.175738554849</v>
      </c>
      <c r="H8189">
        <v>0</v>
      </c>
      <c r="I8189">
        <v>724.59</v>
      </c>
      <c r="J8189">
        <v>799.97468354430305</v>
      </c>
      <c r="K8189">
        <v>432.22171682991899</v>
      </c>
      <c r="L8189">
        <v>0</v>
      </c>
      <c r="M8189">
        <v>10247.3939393939</v>
      </c>
      <c r="N8189">
        <v>19555.969999999899</v>
      </c>
      <c r="O8189">
        <v>557.88857142857103</v>
      </c>
      <c r="P8189">
        <v>0</v>
      </c>
      <c r="Q8189">
        <v>0</v>
      </c>
      <c r="R8189">
        <v>0</v>
      </c>
      <c r="S8189">
        <v>0</v>
      </c>
      <c r="T8189">
        <v>7578.75555555555</v>
      </c>
      <c r="U8189">
        <v>0</v>
      </c>
      <c r="V8189">
        <v>2313.08</v>
      </c>
      <c r="W8189">
        <v>0</v>
      </c>
      <c r="X8189">
        <v>13678.0285714285</v>
      </c>
      <c r="Y8189">
        <v>772.39714285714194</v>
      </c>
      <c r="Z8189">
        <v>0</v>
      </c>
      <c r="AA8189">
        <v>2707.8214852035098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0</v>
      </c>
      <c r="AR8189">
        <v>0</v>
      </c>
      <c r="AS8189">
        <v>0</v>
      </c>
    </row>
    <row r="8190" spans="1:45">
      <c r="A8190">
        <v>0</v>
      </c>
      <c r="B8190">
        <v>3429.7142209835501</v>
      </c>
      <c r="C8190">
        <v>0</v>
      </c>
      <c r="D8190">
        <v>0</v>
      </c>
      <c r="E8190">
        <v>1483.59958340193</v>
      </c>
      <c r="F8190">
        <v>12596.331078306701</v>
      </c>
      <c r="G8190">
        <v>136.18539437076001</v>
      </c>
      <c r="H8190">
        <v>0</v>
      </c>
      <c r="I8190">
        <v>724.59</v>
      </c>
      <c r="J8190">
        <v>799.97468354430305</v>
      </c>
      <c r="K8190">
        <v>432.22171682991899</v>
      </c>
      <c r="L8190">
        <v>0</v>
      </c>
      <c r="M8190">
        <v>10247.3939393939</v>
      </c>
      <c r="N8190">
        <v>19555.969999999899</v>
      </c>
      <c r="O8190">
        <v>557.88857142857103</v>
      </c>
      <c r="P8190">
        <v>0</v>
      </c>
      <c r="Q8190">
        <v>0</v>
      </c>
      <c r="R8190">
        <v>0</v>
      </c>
      <c r="S8190">
        <v>0</v>
      </c>
      <c r="T8190">
        <v>7578.75555555555</v>
      </c>
      <c r="U8190">
        <v>0</v>
      </c>
      <c r="V8190">
        <v>2313.08</v>
      </c>
      <c r="W8190">
        <v>0</v>
      </c>
      <c r="X8190">
        <v>12262.5978462609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0</v>
      </c>
      <c r="AR8190">
        <v>0</v>
      </c>
      <c r="AS8190">
        <v>0</v>
      </c>
    </row>
    <row r="8191" spans="1:45">
      <c r="A8191">
        <v>0</v>
      </c>
      <c r="B8191">
        <v>3429.7142209835501</v>
      </c>
      <c r="C8191">
        <v>0</v>
      </c>
      <c r="D8191">
        <v>0</v>
      </c>
      <c r="E8191">
        <v>1478.16610096265</v>
      </c>
      <c r="F8191">
        <v>12550.1987225963</v>
      </c>
      <c r="G8191">
        <v>136.29160834577601</v>
      </c>
      <c r="H8191">
        <v>0</v>
      </c>
      <c r="I8191">
        <v>724.59</v>
      </c>
      <c r="J8191">
        <v>799.97468354430305</v>
      </c>
      <c r="K8191">
        <v>432.22171682991899</v>
      </c>
      <c r="L8191">
        <v>0</v>
      </c>
      <c r="M8191">
        <v>10247.3939393939</v>
      </c>
      <c r="N8191">
        <v>19555.969999999899</v>
      </c>
      <c r="O8191">
        <v>557.88857142857103</v>
      </c>
      <c r="P8191">
        <v>0</v>
      </c>
      <c r="Q8191">
        <v>0</v>
      </c>
      <c r="R8191">
        <v>0</v>
      </c>
      <c r="S8191">
        <v>0</v>
      </c>
      <c r="T8191">
        <v>7578.75555555555</v>
      </c>
      <c r="U8191">
        <v>0</v>
      </c>
      <c r="V8191">
        <v>2313.08</v>
      </c>
      <c r="W8191">
        <v>0</v>
      </c>
      <c r="X8191">
        <v>9127.0888194803392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0</v>
      </c>
      <c r="AR8191">
        <v>0</v>
      </c>
      <c r="AS8191">
        <v>0</v>
      </c>
    </row>
    <row r="8192" spans="1:45">
      <c r="A8192">
        <v>0</v>
      </c>
      <c r="B8192">
        <v>3429.7142209835501</v>
      </c>
      <c r="C8192">
        <v>0</v>
      </c>
      <c r="D8192">
        <v>0</v>
      </c>
      <c r="E8192">
        <v>1477.4869156577399</v>
      </c>
      <c r="F8192">
        <v>12544.4321781325</v>
      </c>
      <c r="G8192">
        <v>136.29160834577601</v>
      </c>
      <c r="H8192">
        <v>0</v>
      </c>
      <c r="I8192">
        <v>724.59</v>
      </c>
      <c r="J8192">
        <v>799.97468354430305</v>
      </c>
      <c r="K8192">
        <v>432.22171682991899</v>
      </c>
      <c r="L8192">
        <v>0</v>
      </c>
      <c r="M8192">
        <v>10247.3939393939</v>
      </c>
      <c r="N8192">
        <v>19555.969999999899</v>
      </c>
      <c r="O8192">
        <v>557.88857142857103</v>
      </c>
      <c r="P8192">
        <v>0</v>
      </c>
      <c r="Q8192">
        <v>0</v>
      </c>
      <c r="R8192">
        <v>0</v>
      </c>
      <c r="S8192">
        <v>0</v>
      </c>
      <c r="T8192">
        <v>7578.75555555555</v>
      </c>
      <c r="U8192">
        <v>0</v>
      </c>
      <c r="V8192">
        <v>2313.08</v>
      </c>
      <c r="W8192">
        <v>0</v>
      </c>
      <c r="X8192">
        <v>6753.2033598417502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  <c r="AQ8192">
        <v>0</v>
      </c>
      <c r="AR8192">
        <v>0</v>
      </c>
      <c r="AS8192">
        <v>0</v>
      </c>
    </row>
    <row r="8193" spans="1:45">
      <c r="A8193">
        <v>0</v>
      </c>
      <c r="B8193">
        <v>3429.7142209835501</v>
      </c>
      <c r="C8193">
        <v>0</v>
      </c>
      <c r="D8193">
        <v>0</v>
      </c>
      <c r="E8193">
        <v>1484.95795401175</v>
      </c>
      <c r="F8193">
        <v>12607.8641672343</v>
      </c>
      <c r="G8193">
        <v>136.29160834577601</v>
      </c>
      <c r="H8193">
        <v>0</v>
      </c>
      <c r="I8193">
        <v>724.59</v>
      </c>
      <c r="J8193">
        <v>799.97468354430305</v>
      </c>
      <c r="K8193">
        <v>432.22171682991899</v>
      </c>
      <c r="L8193">
        <v>0</v>
      </c>
      <c r="M8193">
        <v>10247.3939393939</v>
      </c>
      <c r="N8193">
        <v>19555.969999999899</v>
      </c>
      <c r="O8193">
        <v>557.88857142857103</v>
      </c>
      <c r="P8193">
        <v>0</v>
      </c>
      <c r="Q8193">
        <v>0</v>
      </c>
      <c r="R8193">
        <v>0</v>
      </c>
      <c r="S8193">
        <v>0</v>
      </c>
      <c r="T8193">
        <v>7578.75555555555</v>
      </c>
      <c r="U8193">
        <v>0</v>
      </c>
      <c r="V8193">
        <v>2313.08</v>
      </c>
      <c r="W8193">
        <v>0</v>
      </c>
      <c r="X8193">
        <v>5346.0937759468397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  <c r="AQ8193">
        <v>0</v>
      </c>
      <c r="AR8193">
        <v>0</v>
      </c>
      <c r="AS8193">
        <v>0</v>
      </c>
    </row>
    <row r="8194" spans="1:45">
      <c r="A8194">
        <v>0</v>
      </c>
      <c r="B8194">
        <v>3429.7142209835501</v>
      </c>
      <c r="C8194">
        <v>0</v>
      </c>
      <c r="D8194">
        <v>0</v>
      </c>
      <c r="E8194">
        <v>1547.3956498507901</v>
      </c>
      <c r="F8194">
        <v>13137.9842194062</v>
      </c>
      <c r="G8194">
        <v>136.29160834577601</v>
      </c>
      <c r="H8194">
        <v>0</v>
      </c>
      <c r="I8194">
        <v>724.59</v>
      </c>
      <c r="J8194">
        <v>799.97468354430305</v>
      </c>
      <c r="K8194">
        <v>432.22171682991899</v>
      </c>
      <c r="L8194">
        <v>0</v>
      </c>
      <c r="M8194">
        <v>10247.3939393939</v>
      </c>
      <c r="N8194">
        <v>19555.969999999899</v>
      </c>
      <c r="O8194">
        <v>557.88857142857103</v>
      </c>
      <c r="P8194">
        <v>0</v>
      </c>
      <c r="Q8194">
        <v>0</v>
      </c>
      <c r="R8194">
        <v>0</v>
      </c>
      <c r="S8194">
        <v>0</v>
      </c>
      <c r="T8194">
        <v>7578.75555555555</v>
      </c>
      <c r="U8194">
        <v>0</v>
      </c>
      <c r="V8194">
        <v>2313.08</v>
      </c>
      <c r="W8194">
        <v>0</v>
      </c>
      <c r="X8194">
        <v>4067.0070208993002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  <c r="AQ8194">
        <v>0</v>
      </c>
      <c r="AR8194">
        <v>0</v>
      </c>
      <c r="AS8194">
        <v>0</v>
      </c>
    </row>
    <row r="8195" spans="1:45">
      <c r="A8195">
        <v>0</v>
      </c>
      <c r="B8195">
        <v>3429.7142209835501</v>
      </c>
      <c r="C8195">
        <v>0</v>
      </c>
      <c r="D8195">
        <v>0</v>
      </c>
      <c r="E8195">
        <v>1548.27317068407</v>
      </c>
      <c r="F8195">
        <v>13145.4347087887</v>
      </c>
      <c r="G8195">
        <v>136.29160834577601</v>
      </c>
      <c r="H8195">
        <v>0</v>
      </c>
      <c r="I8195">
        <v>724.59</v>
      </c>
      <c r="J8195">
        <v>799.97468354430305</v>
      </c>
      <c r="K8195">
        <v>432.22171682991899</v>
      </c>
      <c r="L8195">
        <v>0</v>
      </c>
      <c r="M8195">
        <v>10247.3939393939</v>
      </c>
      <c r="N8195">
        <v>19555.969999999899</v>
      </c>
      <c r="O8195">
        <v>557.88857142857103</v>
      </c>
      <c r="P8195">
        <v>0</v>
      </c>
      <c r="Q8195">
        <v>0</v>
      </c>
      <c r="R8195">
        <v>0</v>
      </c>
      <c r="S8195">
        <v>0</v>
      </c>
      <c r="T8195">
        <v>7578.75555555555</v>
      </c>
      <c r="U8195">
        <v>0</v>
      </c>
      <c r="V8195">
        <v>2313.08</v>
      </c>
      <c r="W8195">
        <v>0</v>
      </c>
      <c r="X8195">
        <v>3706.542859957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  <c r="AQ8195">
        <v>0</v>
      </c>
      <c r="AR8195">
        <v>0</v>
      </c>
      <c r="AS8195">
        <v>0</v>
      </c>
    </row>
    <row r="8196" spans="1:45">
      <c r="A8196">
        <v>0</v>
      </c>
      <c r="B8196">
        <v>3429.7142209835501</v>
      </c>
      <c r="C8196">
        <v>0</v>
      </c>
      <c r="D8196">
        <v>0</v>
      </c>
      <c r="E8196">
        <v>1546.84719933</v>
      </c>
      <c r="F8196">
        <v>13133.327663542201</v>
      </c>
      <c r="G8196">
        <v>136.29160834577601</v>
      </c>
      <c r="H8196">
        <v>0</v>
      </c>
      <c r="I8196">
        <v>724.59</v>
      </c>
      <c r="J8196">
        <v>799.97468354430305</v>
      </c>
      <c r="K8196">
        <v>432.22171682991899</v>
      </c>
      <c r="L8196">
        <v>0</v>
      </c>
      <c r="M8196">
        <v>10247.3939393939</v>
      </c>
      <c r="N8196">
        <v>19555.969999999899</v>
      </c>
      <c r="O8196">
        <v>557.88857142857103</v>
      </c>
      <c r="P8196">
        <v>0</v>
      </c>
      <c r="Q8196">
        <v>0</v>
      </c>
      <c r="R8196">
        <v>0</v>
      </c>
      <c r="S8196">
        <v>0</v>
      </c>
      <c r="T8196">
        <v>7578.75555555555</v>
      </c>
      <c r="U8196">
        <v>0</v>
      </c>
      <c r="V8196">
        <v>2313.08</v>
      </c>
      <c r="W8196">
        <v>0</v>
      </c>
      <c r="X8196">
        <v>3770.5760222044401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0</v>
      </c>
      <c r="AR8196">
        <v>0</v>
      </c>
      <c r="AS8196">
        <v>0</v>
      </c>
    </row>
    <row r="8197" spans="1:45">
      <c r="A8197">
        <v>207.51520851352001</v>
      </c>
      <c r="B8197">
        <v>3429.7142209835501</v>
      </c>
      <c r="C8197">
        <v>0</v>
      </c>
      <c r="D8197">
        <v>84.241690482444696</v>
      </c>
      <c r="E8197">
        <v>1530.86830097249</v>
      </c>
      <c r="F8197">
        <v>12997.660670756701</v>
      </c>
      <c r="G8197">
        <v>136.29160834577601</v>
      </c>
      <c r="H8197">
        <v>46.9044534768924</v>
      </c>
      <c r="I8197">
        <v>724.59</v>
      </c>
      <c r="J8197">
        <v>799.97468354430305</v>
      </c>
      <c r="K8197">
        <v>432.22171682991899</v>
      </c>
      <c r="L8197">
        <v>0</v>
      </c>
      <c r="M8197">
        <v>10247.3939393939</v>
      </c>
      <c r="N8197">
        <v>19555.969999999899</v>
      </c>
      <c r="O8197">
        <v>557.88857142857103</v>
      </c>
      <c r="P8197">
        <v>0</v>
      </c>
      <c r="Q8197">
        <v>0</v>
      </c>
      <c r="R8197">
        <v>0</v>
      </c>
      <c r="S8197">
        <v>0</v>
      </c>
      <c r="T8197">
        <v>7578.75555555555</v>
      </c>
      <c r="U8197">
        <v>0</v>
      </c>
      <c r="V8197">
        <v>2313.08</v>
      </c>
      <c r="W8197">
        <v>0</v>
      </c>
      <c r="X8197">
        <v>8615.8318311410094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  <c r="AQ8197">
        <v>0</v>
      </c>
      <c r="AR8197">
        <v>0</v>
      </c>
      <c r="AS8197">
        <v>0</v>
      </c>
    </row>
    <row r="8198" spans="1:45">
      <c r="A8198">
        <v>893.91166744285601</v>
      </c>
      <c r="B8198">
        <v>3429.7142209835501</v>
      </c>
      <c r="C8198">
        <v>0</v>
      </c>
      <c r="D8198">
        <v>362.88728207822197</v>
      </c>
      <c r="E8198">
        <v>1514.7786527332701</v>
      </c>
      <c r="F8198">
        <v>12861.0533688795</v>
      </c>
      <c r="G8198">
        <v>136.29160834577601</v>
      </c>
      <c r="H8198">
        <v>202.04995343892099</v>
      </c>
      <c r="I8198">
        <v>724.59</v>
      </c>
      <c r="J8198">
        <v>799.97468354430305</v>
      </c>
      <c r="K8198">
        <v>432.22171682991899</v>
      </c>
      <c r="L8198">
        <v>0</v>
      </c>
      <c r="M8198">
        <v>10247.3939393939</v>
      </c>
      <c r="N8198">
        <v>19555.969999999899</v>
      </c>
      <c r="O8198">
        <v>557.88857142857103</v>
      </c>
      <c r="P8198">
        <v>0</v>
      </c>
      <c r="Q8198">
        <v>0</v>
      </c>
      <c r="R8198">
        <v>0</v>
      </c>
      <c r="S8198">
        <v>0</v>
      </c>
      <c r="T8198">
        <v>7578.75555555555</v>
      </c>
      <c r="U8198">
        <v>0</v>
      </c>
      <c r="V8198">
        <v>2313.08</v>
      </c>
      <c r="W8198">
        <v>0</v>
      </c>
      <c r="X8198">
        <v>12378.976495957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  <c r="AQ8198">
        <v>0</v>
      </c>
      <c r="AR8198">
        <v>0</v>
      </c>
      <c r="AS8198">
        <v>0</v>
      </c>
    </row>
    <row r="8199" spans="1:45">
      <c r="A8199">
        <v>1532.4200013306099</v>
      </c>
      <c r="B8199">
        <v>3429.7142209835501</v>
      </c>
      <c r="C8199">
        <v>0</v>
      </c>
      <c r="D8199">
        <v>622.09248356266801</v>
      </c>
      <c r="E8199">
        <v>1473.41180382828</v>
      </c>
      <c r="F8199">
        <v>12509.8329113497</v>
      </c>
      <c r="G8199">
        <v>136.29160834577601</v>
      </c>
      <c r="H8199">
        <v>346.37134875243601</v>
      </c>
      <c r="I8199">
        <v>724.59</v>
      </c>
      <c r="J8199">
        <v>799.97468354430305</v>
      </c>
      <c r="K8199">
        <v>432.22171682991899</v>
      </c>
      <c r="L8199">
        <v>0</v>
      </c>
      <c r="M8199">
        <v>10247.3939393939</v>
      </c>
      <c r="N8199">
        <v>19555.969999999899</v>
      </c>
      <c r="O8199">
        <v>557.88857142857103</v>
      </c>
      <c r="P8199">
        <v>0</v>
      </c>
      <c r="Q8199">
        <v>0</v>
      </c>
      <c r="R8199">
        <v>0</v>
      </c>
      <c r="S8199">
        <v>0</v>
      </c>
      <c r="T8199">
        <v>7578.75555555555</v>
      </c>
      <c r="U8199">
        <v>0</v>
      </c>
      <c r="V8199">
        <v>2313.08</v>
      </c>
      <c r="W8199">
        <v>0</v>
      </c>
      <c r="X8199">
        <v>13678.0285714285</v>
      </c>
      <c r="Y8199">
        <v>772.39714285714194</v>
      </c>
      <c r="Z8199">
        <v>0</v>
      </c>
      <c r="AA8199">
        <v>1261.7903195136601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  <c r="AQ8199">
        <v>0</v>
      </c>
      <c r="AR8199">
        <v>0</v>
      </c>
      <c r="AS8199">
        <v>0</v>
      </c>
    </row>
    <row r="8200" spans="1:45">
      <c r="A8200">
        <v>1324.9047928170901</v>
      </c>
      <c r="B8200">
        <v>3429.7142209835501</v>
      </c>
      <c r="C8200">
        <v>0</v>
      </c>
      <c r="D8200">
        <v>537.850793080225</v>
      </c>
      <c r="E8200">
        <v>1430.9661988064099</v>
      </c>
      <c r="F8200">
        <v>12149.453399481299</v>
      </c>
      <c r="G8200">
        <v>136.29160834577601</v>
      </c>
      <c r="H8200">
        <v>299.466895275544</v>
      </c>
      <c r="I8200">
        <v>724.59</v>
      </c>
      <c r="J8200">
        <v>799.97468354430305</v>
      </c>
      <c r="K8200">
        <v>432.22171682991899</v>
      </c>
      <c r="L8200">
        <v>0</v>
      </c>
      <c r="M8200">
        <v>10247.3939393939</v>
      </c>
      <c r="N8200">
        <v>19555.969999999899</v>
      </c>
      <c r="O8200">
        <v>557.88857142857103</v>
      </c>
      <c r="P8200">
        <v>0</v>
      </c>
      <c r="Q8200">
        <v>0</v>
      </c>
      <c r="R8200">
        <v>0</v>
      </c>
      <c r="S8200">
        <v>0</v>
      </c>
      <c r="T8200">
        <v>7578.75555555555</v>
      </c>
      <c r="U8200">
        <v>0</v>
      </c>
      <c r="V8200">
        <v>2313.08</v>
      </c>
      <c r="W8200">
        <v>0</v>
      </c>
      <c r="X8200">
        <v>13678.0285714285</v>
      </c>
      <c r="Y8200">
        <v>772.39714285714194</v>
      </c>
      <c r="Z8200">
        <v>0</v>
      </c>
      <c r="AA8200">
        <v>4172.0533140878697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0</v>
      </c>
      <c r="AR8200">
        <v>0</v>
      </c>
      <c r="AS8200">
        <v>0</v>
      </c>
    </row>
    <row r="8201" spans="1:45">
      <c r="A8201">
        <v>1500.49458463622</v>
      </c>
      <c r="B8201">
        <v>3429.7142209835501</v>
      </c>
      <c r="C8201">
        <v>0</v>
      </c>
      <c r="D8201">
        <v>609.13222348844704</v>
      </c>
      <c r="E8201">
        <v>1368.1168839633001</v>
      </c>
      <c r="F8201">
        <v>11615.838543649899</v>
      </c>
      <c r="G8201">
        <v>136.29160834577601</v>
      </c>
      <c r="H8201">
        <v>339.155278986761</v>
      </c>
      <c r="I8201">
        <v>724.59</v>
      </c>
      <c r="J8201">
        <v>799.97468354430305</v>
      </c>
      <c r="K8201">
        <v>432.22171682991899</v>
      </c>
      <c r="L8201">
        <v>0</v>
      </c>
      <c r="M8201">
        <v>10247.3939393939</v>
      </c>
      <c r="N8201">
        <v>19555.969999999899</v>
      </c>
      <c r="O8201">
        <v>557.88857142857103</v>
      </c>
      <c r="P8201">
        <v>0</v>
      </c>
      <c r="Q8201">
        <v>0</v>
      </c>
      <c r="R8201">
        <v>0</v>
      </c>
      <c r="S8201">
        <v>0</v>
      </c>
      <c r="T8201">
        <v>7578.75555555555</v>
      </c>
      <c r="U8201">
        <v>0</v>
      </c>
      <c r="V8201">
        <v>2313.08</v>
      </c>
      <c r="W8201">
        <v>0</v>
      </c>
      <c r="X8201">
        <v>13678.0285714285</v>
      </c>
      <c r="Y8201">
        <v>772.39714285714194</v>
      </c>
      <c r="Z8201">
        <v>0</v>
      </c>
      <c r="AA8201">
        <v>4888.4799999999996</v>
      </c>
      <c r="AB8201">
        <v>304.57452428325303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  <c r="AQ8201">
        <v>0</v>
      </c>
      <c r="AR8201">
        <v>0</v>
      </c>
      <c r="AS8201">
        <v>0</v>
      </c>
    </row>
    <row r="8202" spans="1:45">
      <c r="A8202">
        <v>1420.6810429002501</v>
      </c>
      <c r="B8202">
        <v>3429.7142209835501</v>
      </c>
      <c r="C8202">
        <v>0</v>
      </c>
      <c r="D8202">
        <v>576.73157330289098</v>
      </c>
      <c r="E8202">
        <v>1338.0015872676399</v>
      </c>
      <c r="F8202">
        <v>11360.148091897399</v>
      </c>
      <c r="G8202">
        <v>136.29160834577601</v>
      </c>
      <c r="H8202">
        <v>321.115104572571</v>
      </c>
      <c r="I8202">
        <v>724.59</v>
      </c>
      <c r="J8202">
        <v>799.97468354430305</v>
      </c>
      <c r="K8202">
        <v>432.22171682991899</v>
      </c>
      <c r="L8202">
        <v>0</v>
      </c>
      <c r="M8202">
        <v>10247.3939393939</v>
      </c>
      <c r="N8202">
        <v>19555.969999999899</v>
      </c>
      <c r="O8202">
        <v>557.88857142857103</v>
      </c>
      <c r="P8202">
        <v>0</v>
      </c>
      <c r="Q8202">
        <v>0</v>
      </c>
      <c r="R8202">
        <v>0</v>
      </c>
      <c r="S8202">
        <v>0</v>
      </c>
      <c r="T8202">
        <v>7578.75555555555</v>
      </c>
      <c r="U8202">
        <v>0</v>
      </c>
      <c r="V8202">
        <v>2313.08</v>
      </c>
      <c r="W8202">
        <v>0</v>
      </c>
      <c r="X8202">
        <v>13678.0285714285</v>
      </c>
      <c r="Y8202">
        <v>772.39714285714194</v>
      </c>
      <c r="Z8202">
        <v>0</v>
      </c>
      <c r="AA8202">
        <v>4749.2472942698096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  <c r="AQ8202">
        <v>0</v>
      </c>
      <c r="AR8202">
        <v>0</v>
      </c>
      <c r="AS8202">
        <v>0</v>
      </c>
    </row>
    <row r="8203" spans="1:45">
      <c r="A8203">
        <v>1005.6506258732099</v>
      </c>
      <c r="B8203">
        <v>3429.7142209835501</v>
      </c>
      <c r="C8203">
        <v>0</v>
      </c>
      <c r="D8203">
        <v>408.24819233800201</v>
      </c>
      <c r="E8203">
        <v>1340.6203087194399</v>
      </c>
      <c r="F8203">
        <v>11382.382044223699</v>
      </c>
      <c r="G8203">
        <v>136.29160834577601</v>
      </c>
      <c r="H8203">
        <v>227.306197618787</v>
      </c>
      <c r="I8203">
        <v>724.59</v>
      </c>
      <c r="J8203">
        <v>799.97468354430305</v>
      </c>
      <c r="K8203">
        <v>432.22171682991899</v>
      </c>
      <c r="L8203">
        <v>0</v>
      </c>
      <c r="M8203">
        <v>10247.3939393939</v>
      </c>
      <c r="N8203">
        <v>19555.969999999899</v>
      </c>
      <c r="O8203">
        <v>557.88857142857103</v>
      </c>
      <c r="P8203">
        <v>0</v>
      </c>
      <c r="Q8203">
        <v>0</v>
      </c>
      <c r="R8203">
        <v>0</v>
      </c>
      <c r="S8203">
        <v>0</v>
      </c>
      <c r="T8203">
        <v>7578.75555555555</v>
      </c>
      <c r="U8203">
        <v>0</v>
      </c>
      <c r="V8203">
        <v>2313.08</v>
      </c>
      <c r="W8203">
        <v>0</v>
      </c>
      <c r="X8203">
        <v>13678.0285714285</v>
      </c>
      <c r="Y8203">
        <v>772.39714285714194</v>
      </c>
      <c r="Z8203">
        <v>0</v>
      </c>
      <c r="AA8203">
        <v>3074.61601927947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  <c r="AQ8203">
        <v>0</v>
      </c>
      <c r="AR8203">
        <v>0</v>
      </c>
      <c r="AS8203">
        <v>0</v>
      </c>
    </row>
    <row r="8204" spans="1:45">
      <c r="A8204">
        <v>415.03041702704098</v>
      </c>
      <c r="B8204">
        <v>3429.7142209835501</v>
      </c>
      <c r="C8204">
        <v>0</v>
      </c>
      <c r="D8204">
        <v>168.48338096488899</v>
      </c>
      <c r="E8204">
        <v>1404.7789842884499</v>
      </c>
      <c r="F8204">
        <v>11927.1138762182</v>
      </c>
      <c r="G8204">
        <v>136.29160834577601</v>
      </c>
      <c r="H8204">
        <v>93.808906953784899</v>
      </c>
      <c r="I8204">
        <v>724.59</v>
      </c>
      <c r="J8204">
        <v>799.97468354430305</v>
      </c>
      <c r="K8204">
        <v>432.22171682991899</v>
      </c>
      <c r="L8204">
        <v>0</v>
      </c>
      <c r="M8204">
        <v>10247.3939393939</v>
      </c>
      <c r="N8204">
        <v>19555.969999999899</v>
      </c>
      <c r="O8204">
        <v>557.88857142857103</v>
      </c>
      <c r="P8204">
        <v>0</v>
      </c>
      <c r="Q8204">
        <v>0</v>
      </c>
      <c r="R8204">
        <v>0</v>
      </c>
      <c r="S8204">
        <v>0</v>
      </c>
      <c r="T8204">
        <v>7578.75555555555</v>
      </c>
      <c r="U8204">
        <v>0</v>
      </c>
      <c r="V8204">
        <v>2313.08</v>
      </c>
      <c r="W8204">
        <v>0</v>
      </c>
      <c r="X8204">
        <v>13678.0285714285</v>
      </c>
      <c r="Y8204">
        <v>772.39714285714194</v>
      </c>
      <c r="Z8204">
        <v>0</v>
      </c>
      <c r="AA8204">
        <v>2109.7796917762898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  <c r="AQ8204">
        <v>0</v>
      </c>
      <c r="AR8204">
        <v>0</v>
      </c>
      <c r="AS8204">
        <v>0</v>
      </c>
    </row>
    <row r="8205" spans="1:45">
      <c r="A8205">
        <v>47.888125041581702</v>
      </c>
      <c r="B8205">
        <v>3429.7142209835501</v>
      </c>
      <c r="C8205">
        <v>0</v>
      </c>
      <c r="D8205">
        <v>19.4403901113334</v>
      </c>
      <c r="E8205">
        <v>1450.9986887662601</v>
      </c>
      <c r="F8205">
        <v>12319.536944044199</v>
      </c>
      <c r="G8205">
        <v>136.29160834577601</v>
      </c>
      <c r="H8205">
        <v>10.8241046485136</v>
      </c>
      <c r="I8205">
        <v>724.59</v>
      </c>
      <c r="J8205">
        <v>799.97468354430305</v>
      </c>
      <c r="K8205">
        <v>432.22171682991899</v>
      </c>
      <c r="L8205">
        <v>0</v>
      </c>
      <c r="M8205">
        <v>10247.3939393939</v>
      </c>
      <c r="N8205">
        <v>19555.969999999899</v>
      </c>
      <c r="O8205">
        <v>557.88857142857103</v>
      </c>
      <c r="P8205">
        <v>0</v>
      </c>
      <c r="Q8205">
        <v>0</v>
      </c>
      <c r="R8205">
        <v>0</v>
      </c>
      <c r="S8205">
        <v>0</v>
      </c>
      <c r="T8205">
        <v>7578.75555555555</v>
      </c>
      <c r="U8205">
        <v>0</v>
      </c>
      <c r="V8205">
        <v>2313.08</v>
      </c>
      <c r="W8205">
        <v>0</v>
      </c>
      <c r="X8205">
        <v>13678.0285714285</v>
      </c>
      <c r="Y8205">
        <v>772.39714285714194</v>
      </c>
      <c r="Z8205">
        <v>0</v>
      </c>
      <c r="AA8205">
        <v>2604.6998609268198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  <c r="AQ8205">
        <v>0</v>
      </c>
      <c r="AR8205">
        <v>0</v>
      </c>
      <c r="AS8205">
        <v>0</v>
      </c>
    </row>
    <row r="8206" spans="1:45">
      <c r="A8206">
        <v>0</v>
      </c>
      <c r="B8206">
        <v>3429.7142209835501</v>
      </c>
      <c r="C8206">
        <v>0</v>
      </c>
      <c r="D8206">
        <v>0</v>
      </c>
      <c r="E8206">
        <v>1472.05343321846</v>
      </c>
      <c r="F8206">
        <v>12498.299822422099</v>
      </c>
      <c r="G8206">
        <v>136.29160834577601</v>
      </c>
      <c r="H8206">
        <v>0</v>
      </c>
      <c r="I8206">
        <v>724.59</v>
      </c>
      <c r="J8206">
        <v>799.97468354430305</v>
      </c>
      <c r="K8206">
        <v>432.22171682991899</v>
      </c>
      <c r="L8206">
        <v>0</v>
      </c>
      <c r="M8206">
        <v>10247.3939393939</v>
      </c>
      <c r="N8206">
        <v>19555.969999999899</v>
      </c>
      <c r="O8206">
        <v>557.88857142857103</v>
      </c>
      <c r="P8206">
        <v>0</v>
      </c>
      <c r="Q8206">
        <v>0</v>
      </c>
      <c r="R8206">
        <v>0</v>
      </c>
      <c r="S8206">
        <v>0</v>
      </c>
      <c r="T8206">
        <v>7578.75555555555</v>
      </c>
      <c r="U8206">
        <v>0</v>
      </c>
      <c r="V8206">
        <v>2313.08</v>
      </c>
      <c r="W8206">
        <v>0</v>
      </c>
      <c r="X8206">
        <v>13678.0285714285</v>
      </c>
      <c r="Y8206">
        <v>772.39714285714194</v>
      </c>
      <c r="Z8206">
        <v>0</v>
      </c>
      <c r="AA8206">
        <v>4888.4799999999996</v>
      </c>
      <c r="AB8206">
        <v>385.71155648646902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  <c r="AQ8206">
        <v>0</v>
      </c>
      <c r="AR8206">
        <v>0</v>
      </c>
      <c r="AS8206">
        <v>0</v>
      </c>
    </row>
    <row r="8207" spans="1:45">
      <c r="A8207">
        <v>0</v>
      </c>
      <c r="B8207">
        <v>3429.7142209835501</v>
      </c>
      <c r="C8207">
        <v>0</v>
      </c>
      <c r="D8207">
        <v>0</v>
      </c>
      <c r="E8207">
        <v>1489.71225114612</v>
      </c>
      <c r="F8207">
        <v>12648.229978481</v>
      </c>
      <c r="G8207">
        <v>136.29160834577601</v>
      </c>
      <c r="H8207">
        <v>0</v>
      </c>
      <c r="I8207">
        <v>724.59</v>
      </c>
      <c r="J8207">
        <v>799.97468354430305</v>
      </c>
      <c r="K8207">
        <v>432.22171682991899</v>
      </c>
      <c r="L8207">
        <v>0</v>
      </c>
      <c r="M8207">
        <v>10247.3939393939</v>
      </c>
      <c r="N8207">
        <v>19555.969999999899</v>
      </c>
      <c r="O8207">
        <v>557.88857142857103</v>
      </c>
      <c r="P8207">
        <v>0</v>
      </c>
      <c r="Q8207">
        <v>0</v>
      </c>
      <c r="R8207">
        <v>0</v>
      </c>
      <c r="S8207">
        <v>0</v>
      </c>
      <c r="T8207">
        <v>7578.75555555555</v>
      </c>
      <c r="U8207">
        <v>0</v>
      </c>
      <c r="V8207">
        <v>2313.08</v>
      </c>
      <c r="W8207">
        <v>0</v>
      </c>
      <c r="X8207">
        <v>13678.0285714285</v>
      </c>
      <c r="Y8207">
        <v>772.39714285714194</v>
      </c>
      <c r="Z8207">
        <v>0</v>
      </c>
      <c r="AA8207">
        <v>4888.4799999999996</v>
      </c>
      <c r="AB8207">
        <v>1725.7777777777701</v>
      </c>
      <c r="AC8207">
        <v>1557.0133333333299</v>
      </c>
      <c r="AD8207">
        <v>332.68822222222201</v>
      </c>
      <c r="AE8207">
        <v>0</v>
      </c>
      <c r="AF8207">
        <v>1464.3059192749199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  <c r="AQ8207">
        <v>0</v>
      </c>
      <c r="AR8207">
        <v>0</v>
      </c>
      <c r="AS8207">
        <v>0</v>
      </c>
    </row>
    <row r="8208" spans="1:45">
      <c r="A8208">
        <v>0</v>
      </c>
      <c r="B8208">
        <v>3429.7142209835501</v>
      </c>
      <c r="C8208">
        <v>0</v>
      </c>
      <c r="D8208">
        <v>0</v>
      </c>
      <c r="E8208">
        <v>1483.59958340193</v>
      </c>
      <c r="F8208">
        <v>12596.331078306701</v>
      </c>
      <c r="G8208">
        <v>136.29160834577601</v>
      </c>
      <c r="H8208">
        <v>0</v>
      </c>
      <c r="I8208">
        <v>724.59</v>
      </c>
      <c r="J8208">
        <v>799.97468354430305</v>
      </c>
      <c r="K8208">
        <v>432.22171682991899</v>
      </c>
      <c r="L8208">
        <v>0</v>
      </c>
      <c r="M8208">
        <v>10247.3939393939</v>
      </c>
      <c r="N8208">
        <v>19555.969999999899</v>
      </c>
      <c r="O8208">
        <v>557.88857142857103</v>
      </c>
      <c r="P8208">
        <v>0</v>
      </c>
      <c r="Q8208">
        <v>0</v>
      </c>
      <c r="R8208">
        <v>0</v>
      </c>
      <c r="S8208">
        <v>0</v>
      </c>
      <c r="T8208">
        <v>7578.75555555555</v>
      </c>
      <c r="U8208">
        <v>0</v>
      </c>
      <c r="V8208">
        <v>2313.08</v>
      </c>
      <c r="W8208">
        <v>0</v>
      </c>
      <c r="X8208">
        <v>13678.0285714285</v>
      </c>
      <c r="Y8208">
        <v>772.39714285714194</v>
      </c>
      <c r="Z8208">
        <v>0</v>
      </c>
      <c r="AA8208">
        <v>4888.4799999999996</v>
      </c>
      <c r="AB8208">
        <v>1725.7777777777701</v>
      </c>
      <c r="AC8208">
        <v>1557.0133333333299</v>
      </c>
      <c r="AD8208">
        <v>332.68822222222201</v>
      </c>
      <c r="AE8208">
        <v>0</v>
      </c>
      <c r="AF8208">
        <v>975.00509788577904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</v>
      </c>
      <c r="AQ8208">
        <v>0</v>
      </c>
      <c r="AR8208">
        <v>0</v>
      </c>
      <c r="AS8208">
        <v>0</v>
      </c>
    </row>
    <row r="8209" spans="1:45">
      <c r="A8209">
        <v>0</v>
      </c>
      <c r="B8209">
        <v>3429.7142209835501</v>
      </c>
      <c r="C8209">
        <v>0</v>
      </c>
      <c r="D8209">
        <v>0</v>
      </c>
      <c r="E8209">
        <v>1465.2615801693701</v>
      </c>
      <c r="F8209">
        <v>12440.634377784099</v>
      </c>
      <c r="G8209">
        <v>136.29160834577601</v>
      </c>
      <c r="H8209">
        <v>0</v>
      </c>
      <c r="I8209">
        <v>724.59</v>
      </c>
      <c r="J8209">
        <v>799.97468354430305</v>
      </c>
      <c r="K8209">
        <v>432.22171682991899</v>
      </c>
      <c r="L8209">
        <v>0</v>
      </c>
      <c r="M8209">
        <v>10247.3939393939</v>
      </c>
      <c r="N8209">
        <v>19555.969999999899</v>
      </c>
      <c r="O8209">
        <v>557.88857142857103</v>
      </c>
      <c r="P8209">
        <v>0</v>
      </c>
      <c r="Q8209">
        <v>0</v>
      </c>
      <c r="R8209">
        <v>0</v>
      </c>
      <c r="S8209">
        <v>0</v>
      </c>
      <c r="T8209">
        <v>7578.75555555555</v>
      </c>
      <c r="U8209">
        <v>0</v>
      </c>
      <c r="V8209">
        <v>2313.08</v>
      </c>
      <c r="W8209">
        <v>0</v>
      </c>
      <c r="X8209">
        <v>13678.0285714285</v>
      </c>
      <c r="Y8209">
        <v>772.39714285714194</v>
      </c>
      <c r="Z8209">
        <v>0</v>
      </c>
      <c r="AA8209">
        <v>4888.4799999999996</v>
      </c>
      <c r="AB8209">
        <v>1725.7777777777701</v>
      </c>
      <c r="AC8209">
        <v>288.53072264625303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  <c r="AQ8209">
        <v>0</v>
      </c>
      <c r="AR8209">
        <v>0</v>
      </c>
      <c r="AS8209">
        <v>0</v>
      </c>
    </row>
    <row r="8210" spans="1:45">
      <c r="A8210">
        <v>0</v>
      </c>
      <c r="B8210">
        <v>3429.7142209835501</v>
      </c>
      <c r="C8210">
        <v>0</v>
      </c>
      <c r="D8210">
        <v>0</v>
      </c>
      <c r="E8210">
        <v>1446.9235769367999</v>
      </c>
      <c r="F8210">
        <v>12284.9376772614</v>
      </c>
      <c r="G8210">
        <v>136.29160834577601</v>
      </c>
      <c r="H8210">
        <v>0</v>
      </c>
      <c r="I8210">
        <v>724.59</v>
      </c>
      <c r="J8210">
        <v>799.97468354430305</v>
      </c>
      <c r="K8210">
        <v>432.22171682991899</v>
      </c>
      <c r="L8210">
        <v>0</v>
      </c>
      <c r="M8210">
        <v>10247.3939393939</v>
      </c>
      <c r="N8210">
        <v>19555.969999999899</v>
      </c>
      <c r="O8210">
        <v>557.88857142857103</v>
      </c>
      <c r="P8210">
        <v>0</v>
      </c>
      <c r="Q8210">
        <v>0</v>
      </c>
      <c r="R8210">
        <v>0</v>
      </c>
      <c r="S8210">
        <v>0</v>
      </c>
      <c r="T8210">
        <v>7578.75555555555</v>
      </c>
      <c r="U8210">
        <v>0</v>
      </c>
      <c r="V8210">
        <v>2313.08</v>
      </c>
      <c r="W8210">
        <v>0</v>
      </c>
      <c r="X8210">
        <v>13678.0285714285</v>
      </c>
      <c r="Y8210">
        <v>772.39714285714194</v>
      </c>
      <c r="Z8210">
        <v>0</v>
      </c>
      <c r="AA8210">
        <v>2886.6759842936599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  <c r="AQ8210">
        <v>0</v>
      </c>
      <c r="AR8210">
        <v>0</v>
      </c>
      <c r="AS8210">
        <v>0</v>
      </c>
    </row>
    <row r="8211" spans="1:45">
      <c r="A8211">
        <v>0</v>
      </c>
      <c r="B8211">
        <v>3429.7142209835501</v>
      </c>
      <c r="C8211">
        <v>0</v>
      </c>
      <c r="D8211">
        <v>0</v>
      </c>
      <c r="E8211">
        <v>1406.0883450143499</v>
      </c>
      <c r="F8211">
        <v>11938.230852381401</v>
      </c>
      <c r="G8211">
        <v>136.29160834577601</v>
      </c>
      <c r="H8211">
        <v>0</v>
      </c>
      <c r="I8211">
        <v>724.59</v>
      </c>
      <c r="J8211">
        <v>799.97468354430305</v>
      </c>
      <c r="K8211">
        <v>432.22171682991899</v>
      </c>
      <c r="L8211">
        <v>0</v>
      </c>
      <c r="M8211">
        <v>10247.3939393939</v>
      </c>
      <c r="N8211">
        <v>19555.969999999899</v>
      </c>
      <c r="O8211">
        <v>557.88857142857103</v>
      </c>
      <c r="P8211">
        <v>0</v>
      </c>
      <c r="Q8211">
        <v>0</v>
      </c>
      <c r="R8211">
        <v>0</v>
      </c>
      <c r="S8211">
        <v>0</v>
      </c>
      <c r="T8211">
        <v>7578.75555555555</v>
      </c>
      <c r="U8211">
        <v>0</v>
      </c>
      <c r="V8211">
        <v>2313.08</v>
      </c>
      <c r="W8211">
        <v>0</v>
      </c>
      <c r="X8211">
        <v>13678.0285714285</v>
      </c>
      <c r="Y8211">
        <v>772.39714285714194</v>
      </c>
      <c r="Z8211">
        <v>0</v>
      </c>
      <c r="AA8211">
        <v>391.61513282310898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  <c r="AQ8211">
        <v>0</v>
      </c>
      <c r="AR8211">
        <v>0</v>
      </c>
      <c r="AS8211">
        <v>0</v>
      </c>
    </row>
    <row r="8212" spans="1:45">
      <c r="A8212">
        <v>0</v>
      </c>
      <c r="B8212">
        <v>3429.7142209835501</v>
      </c>
      <c r="C8212">
        <v>0</v>
      </c>
      <c r="D8212">
        <v>0</v>
      </c>
      <c r="E8212">
        <v>1357.6419981561201</v>
      </c>
      <c r="F8212">
        <v>11526.9027343447</v>
      </c>
      <c r="G8212">
        <v>136.29160834577601</v>
      </c>
      <c r="H8212">
        <v>0</v>
      </c>
      <c r="I8212">
        <v>724.59</v>
      </c>
      <c r="J8212">
        <v>799.97468354430305</v>
      </c>
      <c r="K8212">
        <v>432.22171682991899</v>
      </c>
      <c r="L8212">
        <v>0</v>
      </c>
      <c r="M8212">
        <v>10247.3939393939</v>
      </c>
      <c r="N8212">
        <v>19555.969999999899</v>
      </c>
      <c r="O8212">
        <v>557.88857142857103</v>
      </c>
      <c r="P8212">
        <v>0</v>
      </c>
      <c r="Q8212">
        <v>0</v>
      </c>
      <c r="R8212">
        <v>0</v>
      </c>
      <c r="S8212">
        <v>0</v>
      </c>
      <c r="T8212">
        <v>7578.75555555555</v>
      </c>
      <c r="U8212">
        <v>0</v>
      </c>
      <c r="V8212">
        <v>2313.08</v>
      </c>
      <c r="W8212">
        <v>0</v>
      </c>
      <c r="X8212">
        <v>13678.0285714285</v>
      </c>
      <c r="Y8212">
        <v>772.39714285714194</v>
      </c>
      <c r="Z8212">
        <v>0</v>
      </c>
      <c r="AA8212">
        <v>613.902426297837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  <c r="AQ8212">
        <v>0</v>
      </c>
      <c r="AR8212">
        <v>0</v>
      </c>
      <c r="AS8212">
        <v>0</v>
      </c>
    </row>
    <row r="8213" spans="1:45">
      <c r="A8213">
        <v>0</v>
      </c>
      <c r="B8213">
        <v>3429.7142209835501</v>
      </c>
      <c r="C8213">
        <v>0</v>
      </c>
      <c r="D8213">
        <v>0</v>
      </c>
      <c r="E8213">
        <v>1300.6212450463599</v>
      </c>
      <c r="F8213">
        <v>11042.774609384</v>
      </c>
      <c r="G8213">
        <v>136.29160834577601</v>
      </c>
      <c r="H8213">
        <v>0</v>
      </c>
      <c r="I8213">
        <v>724.59</v>
      </c>
      <c r="J8213">
        <v>799.97468354430305</v>
      </c>
      <c r="K8213">
        <v>432.22171682991899</v>
      </c>
      <c r="L8213">
        <v>0</v>
      </c>
      <c r="M8213">
        <v>10247.3939393939</v>
      </c>
      <c r="N8213">
        <v>19555.969999999899</v>
      </c>
      <c r="O8213">
        <v>557.88857142857103</v>
      </c>
      <c r="P8213">
        <v>0</v>
      </c>
      <c r="Q8213">
        <v>0</v>
      </c>
      <c r="R8213">
        <v>0</v>
      </c>
      <c r="S8213">
        <v>0</v>
      </c>
      <c r="T8213">
        <v>7578.75555555555</v>
      </c>
      <c r="U8213">
        <v>0</v>
      </c>
      <c r="V8213">
        <v>2313.08</v>
      </c>
      <c r="W8213">
        <v>0</v>
      </c>
      <c r="X8213">
        <v>12231.5213419252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  <c r="AQ8213">
        <v>0</v>
      </c>
      <c r="AR8213">
        <v>0</v>
      </c>
      <c r="AS8213">
        <v>0</v>
      </c>
    </row>
    <row r="8214" spans="1:45">
      <c r="A8214">
        <v>0</v>
      </c>
      <c r="B8214">
        <v>3450.9508393411302</v>
      </c>
      <c r="C8214">
        <v>0</v>
      </c>
      <c r="D8214">
        <v>0</v>
      </c>
      <c r="E8214">
        <v>1232.0259950341999</v>
      </c>
      <c r="F8214">
        <v>10460.3745539922</v>
      </c>
      <c r="G8214">
        <v>136.20470600258099</v>
      </c>
      <c r="H8214">
        <v>0</v>
      </c>
      <c r="I8214">
        <v>724.59</v>
      </c>
      <c r="J8214">
        <v>799.97468354430305</v>
      </c>
      <c r="K8214">
        <v>432.22171682991899</v>
      </c>
      <c r="L8214">
        <v>0</v>
      </c>
      <c r="M8214">
        <v>10247.3939393939</v>
      </c>
      <c r="N8214">
        <v>19555.969999999899</v>
      </c>
      <c r="O8214">
        <v>557.88857142857103</v>
      </c>
      <c r="P8214">
        <v>0</v>
      </c>
      <c r="Q8214">
        <v>0</v>
      </c>
      <c r="R8214">
        <v>0</v>
      </c>
      <c r="S8214">
        <v>0</v>
      </c>
      <c r="T8214">
        <v>7578.75555555555</v>
      </c>
      <c r="U8214">
        <v>0</v>
      </c>
      <c r="V8214">
        <v>2313.08</v>
      </c>
      <c r="W8214">
        <v>0</v>
      </c>
      <c r="X8214">
        <v>8922.3555708621006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  <c r="AQ8214">
        <v>0</v>
      </c>
      <c r="AR8214">
        <v>0</v>
      </c>
      <c r="AS8214">
        <v>0</v>
      </c>
    </row>
    <row r="8215" spans="1:45">
      <c r="A8215">
        <v>0</v>
      </c>
      <c r="B8215">
        <v>3450.9508393411302</v>
      </c>
      <c r="C8215">
        <v>0</v>
      </c>
      <c r="D8215">
        <v>0</v>
      </c>
      <c r="E8215">
        <v>1176.2923543993099</v>
      </c>
      <c r="F8215">
        <v>9987.1745089864908</v>
      </c>
      <c r="G8215">
        <v>135.73157102296199</v>
      </c>
      <c r="H8215">
        <v>0</v>
      </c>
      <c r="I8215">
        <v>724.59</v>
      </c>
      <c r="J8215">
        <v>799.97468354430305</v>
      </c>
      <c r="K8215">
        <v>432.22171682991899</v>
      </c>
      <c r="L8215">
        <v>0</v>
      </c>
      <c r="M8215">
        <v>10247.3939393939</v>
      </c>
      <c r="N8215">
        <v>19555.969999999899</v>
      </c>
      <c r="O8215">
        <v>557.88857142857103</v>
      </c>
      <c r="P8215">
        <v>0</v>
      </c>
      <c r="Q8215">
        <v>0</v>
      </c>
      <c r="R8215">
        <v>0</v>
      </c>
      <c r="S8215">
        <v>0</v>
      </c>
      <c r="T8215">
        <v>7578.75555555555</v>
      </c>
      <c r="U8215">
        <v>0</v>
      </c>
      <c r="V8215">
        <v>2313.08</v>
      </c>
      <c r="W8215">
        <v>0</v>
      </c>
      <c r="X8215">
        <v>6118.7527787916497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  <c r="AQ8215">
        <v>0</v>
      </c>
      <c r="AR8215">
        <v>0</v>
      </c>
      <c r="AS8215">
        <v>0</v>
      </c>
    </row>
    <row r="8216" spans="1:45">
      <c r="A8216">
        <v>0</v>
      </c>
      <c r="B8216">
        <v>3450.9508393411302</v>
      </c>
      <c r="C8216">
        <v>0</v>
      </c>
      <c r="D8216">
        <v>0</v>
      </c>
      <c r="E8216">
        <v>1152.71273720763</v>
      </c>
      <c r="F8216">
        <v>9786.97448994556</v>
      </c>
      <c r="G8216">
        <v>135.40327328200101</v>
      </c>
      <c r="H8216">
        <v>0</v>
      </c>
      <c r="I8216">
        <v>724.59</v>
      </c>
      <c r="J8216">
        <v>799.97468354430305</v>
      </c>
      <c r="K8216">
        <v>432.22171682991899</v>
      </c>
      <c r="L8216">
        <v>0</v>
      </c>
      <c r="M8216">
        <v>10247.3939393939</v>
      </c>
      <c r="N8216">
        <v>19555.969999999899</v>
      </c>
      <c r="O8216">
        <v>557.88857142857103</v>
      </c>
      <c r="P8216">
        <v>0</v>
      </c>
      <c r="Q8216">
        <v>0</v>
      </c>
      <c r="R8216">
        <v>0</v>
      </c>
      <c r="S8216">
        <v>0</v>
      </c>
      <c r="T8216">
        <v>7578.75555555555</v>
      </c>
      <c r="U8216">
        <v>0</v>
      </c>
      <c r="V8216">
        <v>2313.08</v>
      </c>
      <c r="W8216">
        <v>0</v>
      </c>
      <c r="X8216">
        <v>4305.1115924755804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  <c r="AQ8216">
        <v>0</v>
      </c>
      <c r="AR8216">
        <v>0</v>
      </c>
      <c r="AS8216">
        <v>0</v>
      </c>
    </row>
    <row r="8217" spans="1:45">
      <c r="A8217">
        <v>0</v>
      </c>
      <c r="B8217">
        <v>3450.9508393411302</v>
      </c>
      <c r="C8217">
        <v>0</v>
      </c>
      <c r="D8217">
        <v>0</v>
      </c>
      <c r="E8217">
        <v>1152.71273720763</v>
      </c>
      <c r="F8217">
        <v>9786.97448994556</v>
      </c>
      <c r="G8217">
        <v>135.12001339947301</v>
      </c>
      <c r="H8217">
        <v>0</v>
      </c>
      <c r="I8217">
        <v>724.59</v>
      </c>
      <c r="J8217">
        <v>799.97468354430305</v>
      </c>
      <c r="K8217">
        <v>432.22171682991899</v>
      </c>
      <c r="L8217">
        <v>0</v>
      </c>
      <c r="M8217">
        <v>10247.3939393939</v>
      </c>
      <c r="N8217">
        <v>19555.969999999899</v>
      </c>
      <c r="O8217">
        <v>557.88857142857103</v>
      </c>
      <c r="P8217">
        <v>0</v>
      </c>
      <c r="Q8217">
        <v>0</v>
      </c>
      <c r="R8217">
        <v>0</v>
      </c>
      <c r="S8217">
        <v>0</v>
      </c>
      <c r="T8217">
        <v>7578.75555555555</v>
      </c>
      <c r="U8217">
        <v>0</v>
      </c>
      <c r="V8217">
        <v>2313.08</v>
      </c>
      <c r="W8217">
        <v>0</v>
      </c>
      <c r="X8217">
        <v>2752.1741565177799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  <c r="AQ8217">
        <v>0</v>
      </c>
      <c r="AR8217">
        <v>0</v>
      </c>
      <c r="AS8217">
        <v>0</v>
      </c>
    </row>
    <row r="8218" spans="1:45">
      <c r="A8218">
        <v>0</v>
      </c>
      <c r="B8218">
        <v>3450.9508393411302</v>
      </c>
      <c r="C8218">
        <v>0</v>
      </c>
      <c r="D8218">
        <v>0</v>
      </c>
      <c r="E8218">
        <v>1195.5847684652399</v>
      </c>
      <c r="F8218">
        <v>10150.974524565399</v>
      </c>
      <c r="G8218">
        <v>135.81847336615701</v>
      </c>
      <c r="H8218">
        <v>0</v>
      </c>
      <c r="I8218">
        <v>724.59</v>
      </c>
      <c r="J8218">
        <v>799.97468354430305</v>
      </c>
      <c r="K8218">
        <v>432.22171682991899</v>
      </c>
      <c r="L8218">
        <v>0</v>
      </c>
      <c r="M8218">
        <v>10247.3939393939</v>
      </c>
      <c r="N8218">
        <v>19555.969999999899</v>
      </c>
      <c r="O8218">
        <v>557.88857142857103</v>
      </c>
      <c r="P8218">
        <v>0</v>
      </c>
      <c r="Q8218">
        <v>0</v>
      </c>
      <c r="R8218">
        <v>0</v>
      </c>
      <c r="S8218">
        <v>0</v>
      </c>
      <c r="T8218">
        <v>7578.75555555555</v>
      </c>
      <c r="U8218">
        <v>0</v>
      </c>
      <c r="V8218">
        <v>2313.08</v>
      </c>
      <c r="W8218">
        <v>0</v>
      </c>
      <c r="X8218">
        <v>1071.1810390927701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  <c r="AQ8218">
        <v>0</v>
      </c>
      <c r="AR8218">
        <v>0</v>
      </c>
      <c r="AS8218">
        <v>0</v>
      </c>
    </row>
    <row r="8219" spans="1:45">
      <c r="A8219">
        <v>0</v>
      </c>
      <c r="B8219">
        <v>3450.9508393411302</v>
      </c>
      <c r="C8219">
        <v>0</v>
      </c>
      <c r="D8219">
        <v>0</v>
      </c>
      <c r="E8219">
        <v>1232.0259950341999</v>
      </c>
      <c r="F8219">
        <v>10460.3745539922</v>
      </c>
      <c r="G8219">
        <v>135.81847336615701</v>
      </c>
      <c r="H8219">
        <v>0</v>
      </c>
      <c r="I8219">
        <v>724.59</v>
      </c>
      <c r="J8219">
        <v>799.97468354430305</v>
      </c>
      <c r="K8219">
        <v>432.22171682991899</v>
      </c>
      <c r="L8219">
        <v>0</v>
      </c>
      <c r="M8219">
        <v>10247.3939393939</v>
      </c>
      <c r="N8219">
        <v>19555.969999999899</v>
      </c>
      <c r="O8219">
        <v>557.88857142857103</v>
      </c>
      <c r="P8219">
        <v>0</v>
      </c>
      <c r="Q8219">
        <v>0</v>
      </c>
      <c r="R8219">
        <v>0</v>
      </c>
      <c r="S8219">
        <v>0</v>
      </c>
      <c r="T8219">
        <v>7578.75555555555</v>
      </c>
      <c r="U8219">
        <v>0</v>
      </c>
      <c r="V8219">
        <v>1546.61818331359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  <c r="AQ8219">
        <v>0</v>
      </c>
      <c r="AR8219">
        <v>0</v>
      </c>
      <c r="AS8219">
        <v>0</v>
      </c>
    </row>
    <row r="8220" spans="1:45">
      <c r="A8220">
        <v>0</v>
      </c>
      <c r="B8220">
        <v>3450.9508393411302</v>
      </c>
      <c r="C8220">
        <v>0</v>
      </c>
      <c r="D8220">
        <v>0</v>
      </c>
      <c r="E8220">
        <v>1240.60040128572</v>
      </c>
      <c r="F8220">
        <v>10533.174560916201</v>
      </c>
      <c r="G8220">
        <v>135.905375709352</v>
      </c>
      <c r="H8220">
        <v>0</v>
      </c>
      <c r="I8220">
        <v>724.59</v>
      </c>
      <c r="J8220">
        <v>799.97468354430305</v>
      </c>
      <c r="K8220">
        <v>432.22171682991899</v>
      </c>
      <c r="L8220">
        <v>0</v>
      </c>
      <c r="M8220">
        <v>10247.3939393939</v>
      </c>
      <c r="N8220">
        <v>19555.969999999899</v>
      </c>
      <c r="O8220">
        <v>557.88857142857103</v>
      </c>
      <c r="P8220">
        <v>0</v>
      </c>
      <c r="Q8220">
        <v>0</v>
      </c>
      <c r="R8220">
        <v>0</v>
      </c>
      <c r="S8220">
        <v>0</v>
      </c>
      <c r="T8220">
        <v>6877.8656357418604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  <c r="AQ8220">
        <v>0</v>
      </c>
      <c r="AR8220">
        <v>0</v>
      </c>
      <c r="AS8220">
        <v>0</v>
      </c>
    </row>
    <row r="8221" spans="1:45">
      <c r="A8221">
        <v>127.701666777551</v>
      </c>
      <c r="B8221">
        <v>3450.9508393411302</v>
      </c>
      <c r="C8221">
        <v>0</v>
      </c>
      <c r="D8221">
        <v>51.841040296889098</v>
      </c>
      <c r="E8221">
        <v>1251.3184091001201</v>
      </c>
      <c r="F8221">
        <v>10624.1745695712</v>
      </c>
      <c r="G8221">
        <v>135.905375709352</v>
      </c>
      <c r="H8221">
        <v>28.864279062703002</v>
      </c>
      <c r="I8221">
        <v>724.59</v>
      </c>
      <c r="J8221">
        <v>799.97468354430305</v>
      </c>
      <c r="K8221">
        <v>432.22171682991899</v>
      </c>
      <c r="L8221">
        <v>0</v>
      </c>
      <c r="M8221">
        <v>10247.3939393939</v>
      </c>
      <c r="N8221">
        <v>19555.969999999899</v>
      </c>
      <c r="O8221">
        <v>557.88857142857103</v>
      </c>
      <c r="P8221">
        <v>0</v>
      </c>
      <c r="Q8221">
        <v>0</v>
      </c>
      <c r="R8221">
        <v>0</v>
      </c>
      <c r="S8221">
        <v>0</v>
      </c>
      <c r="T8221">
        <v>7578.75555555555</v>
      </c>
      <c r="U8221">
        <v>0</v>
      </c>
      <c r="V8221">
        <v>1033.5585418757501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  <c r="AQ8221">
        <v>0</v>
      </c>
      <c r="AR8221">
        <v>0</v>
      </c>
      <c r="AS8221">
        <v>0</v>
      </c>
    </row>
    <row r="8222" spans="1:45">
      <c r="A8222">
        <v>558.69479215178603</v>
      </c>
      <c r="B8222">
        <v>3450.9508393411302</v>
      </c>
      <c r="C8222">
        <v>0</v>
      </c>
      <c r="D8222">
        <v>226.80455129888901</v>
      </c>
      <c r="E8222">
        <v>1255.6056122258799</v>
      </c>
      <c r="F8222">
        <v>10660.5745730331</v>
      </c>
      <c r="G8222">
        <v>135.72191520705101</v>
      </c>
      <c r="H8222">
        <v>126.28122089932501</v>
      </c>
      <c r="I8222">
        <v>724.59</v>
      </c>
      <c r="J8222">
        <v>799.97468354430305</v>
      </c>
      <c r="K8222">
        <v>432.22171682991899</v>
      </c>
      <c r="L8222">
        <v>0</v>
      </c>
      <c r="M8222">
        <v>10247.3939393939</v>
      </c>
      <c r="N8222">
        <v>19555.969999999899</v>
      </c>
      <c r="O8222">
        <v>557.88857142857103</v>
      </c>
      <c r="P8222">
        <v>0</v>
      </c>
      <c r="Q8222">
        <v>0</v>
      </c>
      <c r="R8222">
        <v>0</v>
      </c>
      <c r="S8222">
        <v>0</v>
      </c>
      <c r="T8222">
        <v>7578.75555555555</v>
      </c>
      <c r="U8222">
        <v>0</v>
      </c>
      <c r="V8222">
        <v>2313.08</v>
      </c>
      <c r="W8222">
        <v>0</v>
      </c>
      <c r="X8222">
        <v>1110.33998528341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  <c r="AQ8222">
        <v>0</v>
      </c>
      <c r="AR8222">
        <v>0</v>
      </c>
      <c r="AS8222">
        <v>0</v>
      </c>
    </row>
    <row r="8223" spans="1:45">
      <c r="A8223">
        <v>941.79979248443897</v>
      </c>
      <c r="B8223">
        <v>3450.9508393411302</v>
      </c>
      <c r="C8223">
        <v>0</v>
      </c>
      <c r="D8223">
        <v>382.32767218955598</v>
      </c>
      <c r="E8223">
        <v>1184.86676065083</v>
      </c>
      <c r="F8223">
        <v>10059.9745159104</v>
      </c>
      <c r="G8223">
        <v>135.48051980928599</v>
      </c>
      <c r="H8223">
        <v>212.874058087435</v>
      </c>
      <c r="I8223">
        <v>724.59</v>
      </c>
      <c r="J8223">
        <v>799.97468354430305</v>
      </c>
      <c r="K8223">
        <v>432.22171682991899</v>
      </c>
      <c r="L8223">
        <v>0</v>
      </c>
      <c r="M8223">
        <v>10247.3939393939</v>
      </c>
      <c r="N8223">
        <v>19555.969999999899</v>
      </c>
      <c r="O8223">
        <v>557.88857142857103</v>
      </c>
      <c r="P8223">
        <v>0</v>
      </c>
      <c r="Q8223">
        <v>0</v>
      </c>
      <c r="R8223">
        <v>0</v>
      </c>
      <c r="S8223">
        <v>0</v>
      </c>
      <c r="T8223">
        <v>7578.75555555555</v>
      </c>
      <c r="U8223">
        <v>0</v>
      </c>
      <c r="V8223">
        <v>2313.08</v>
      </c>
      <c r="W8223">
        <v>0</v>
      </c>
      <c r="X8223">
        <v>4885.5208960253103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  <c r="AQ8223">
        <v>0</v>
      </c>
      <c r="AR8223">
        <v>0</v>
      </c>
      <c r="AS8223">
        <v>0</v>
      </c>
    </row>
    <row r="8224" spans="1:45">
      <c r="A8224">
        <v>1308.9420844699</v>
      </c>
      <c r="B8224">
        <v>3450.9508393411302</v>
      </c>
      <c r="C8224">
        <v>0</v>
      </c>
      <c r="D8224">
        <v>531.37066304311304</v>
      </c>
      <c r="E8224">
        <v>1045.2709071315301</v>
      </c>
      <c r="F8224">
        <v>8874.7520288186606</v>
      </c>
      <c r="G8224">
        <v>134.759490027797</v>
      </c>
      <c r="H8224">
        <v>295.85886039270599</v>
      </c>
      <c r="I8224">
        <v>724.59</v>
      </c>
      <c r="J8224">
        <v>799.97468354430305</v>
      </c>
      <c r="K8224">
        <v>432.22171682991899</v>
      </c>
      <c r="L8224">
        <v>0</v>
      </c>
      <c r="M8224">
        <v>10247.3939393939</v>
      </c>
      <c r="N8224">
        <v>19555.969999999899</v>
      </c>
      <c r="O8224">
        <v>557.88857142857103</v>
      </c>
      <c r="P8224">
        <v>0</v>
      </c>
      <c r="Q8224">
        <v>0</v>
      </c>
      <c r="R8224">
        <v>0</v>
      </c>
      <c r="S8224">
        <v>0</v>
      </c>
      <c r="T8224">
        <v>7578.75555555555</v>
      </c>
      <c r="U8224">
        <v>0</v>
      </c>
      <c r="V8224">
        <v>2313.08</v>
      </c>
      <c r="W8224">
        <v>0</v>
      </c>
      <c r="X8224">
        <v>8817.9669954466499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  <c r="AQ8224">
        <v>0</v>
      </c>
      <c r="AR8224">
        <v>0</v>
      </c>
      <c r="AS8224">
        <v>0</v>
      </c>
    </row>
    <row r="8225" spans="1:45">
      <c r="A8225">
        <v>1564.3454180250001</v>
      </c>
      <c r="B8225">
        <v>3450.9508393411302</v>
      </c>
      <c r="C8225">
        <v>0</v>
      </c>
      <c r="D8225">
        <v>635.05274363689102</v>
      </c>
      <c r="E8225">
        <v>940.63455494392804</v>
      </c>
      <c r="F8225">
        <v>7986.3491539950501</v>
      </c>
      <c r="G8225">
        <v>133.62641657395901</v>
      </c>
      <c r="H8225">
        <v>353.58741851811197</v>
      </c>
      <c r="I8225">
        <v>724.59</v>
      </c>
      <c r="J8225">
        <v>799.97468354430305</v>
      </c>
      <c r="K8225">
        <v>432.22171682991899</v>
      </c>
      <c r="L8225">
        <v>0</v>
      </c>
      <c r="M8225">
        <v>10247.3939393939</v>
      </c>
      <c r="N8225">
        <v>19555.969999999899</v>
      </c>
      <c r="O8225">
        <v>557.88857142857103</v>
      </c>
      <c r="P8225">
        <v>0</v>
      </c>
      <c r="Q8225">
        <v>0</v>
      </c>
      <c r="R8225">
        <v>0</v>
      </c>
      <c r="S8225">
        <v>0</v>
      </c>
      <c r="T8225">
        <v>7578.75555555555</v>
      </c>
      <c r="U8225">
        <v>0</v>
      </c>
      <c r="V8225">
        <v>2313.08</v>
      </c>
      <c r="W8225">
        <v>0</v>
      </c>
      <c r="X8225">
        <v>13143.2550519129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  <c r="AQ8225">
        <v>0</v>
      </c>
      <c r="AR8225">
        <v>0</v>
      </c>
      <c r="AS8225">
        <v>0</v>
      </c>
    </row>
    <row r="8226" spans="1:45">
      <c r="A8226">
        <v>1947.4504183576501</v>
      </c>
      <c r="B8226">
        <v>3450.9508393411302</v>
      </c>
      <c r="C8226">
        <v>0</v>
      </c>
      <c r="D8226">
        <v>790.57586452755902</v>
      </c>
      <c r="E8226">
        <v>885.562790634664</v>
      </c>
      <c r="F8226">
        <v>7518.7686935615902</v>
      </c>
      <c r="G8226">
        <v>132.90536983060699</v>
      </c>
      <c r="H8226">
        <v>440.180255706222</v>
      </c>
      <c r="I8226">
        <v>724.59</v>
      </c>
      <c r="J8226">
        <v>799.97468354430305</v>
      </c>
      <c r="K8226">
        <v>432.22171682991899</v>
      </c>
      <c r="L8226">
        <v>0</v>
      </c>
      <c r="M8226">
        <v>10247.3939393939</v>
      </c>
      <c r="N8226">
        <v>19555.969999999899</v>
      </c>
      <c r="O8226">
        <v>557.88857142857103</v>
      </c>
      <c r="P8226">
        <v>0</v>
      </c>
      <c r="Q8226">
        <v>0</v>
      </c>
      <c r="R8226">
        <v>0</v>
      </c>
      <c r="S8226">
        <v>0</v>
      </c>
      <c r="T8226">
        <v>7578.75555555555</v>
      </c>
      <c r="U8226">
        <v>0</v>
      </c>
      <c r="V8226">
        <v>2313.08</v>
      </c>
      <c r="W8226">
        <v>0</v>
      </c>
      <c r="X8226">
        <v>12711.109115081201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  <c r="AQ8226">
        <v>0</v>
      </c>
      <c r="AR8226">
        <v>0</v>
      </c>
      <c r="AS8226">
        <v>0</v>
      </c>
    </row>
    <row r="8227" spans="1:45">
      <c r="A8227">
        <v>846.02354240127795</v>
      </c>
      <c r="B8227">
        <v>3450.9508393411302</v>
      </c>
      <c r="C8227">
        <v>0</v>
      </c>
      <c r="D8227">
        <v>343.44689196689097</v>
      </c>
      <c r="E8227">
        <v>866.28767312642003</v>
      </c>
      <c r="F8227">
        <v>7355.11553240987</v>
      </c>
      <c r="G8227">
        <v>131.61489884349399</v>
      </c>
      <c r="H8227">
        <v>191.22584879040801</v>
      </c>
      <c r="I8227">
        <v>724.59</v>
      </c>
      <c r="J8227">
        <v>799.97468354430305</v>
      </c>
      <c r="K8227">
        <v>432.22171682991899</v>
      </c>
      <c r="L8227">
        <v>0</v>
      </c>
      <c r="M8227">
        <v>10247.3939393939</v>
      </c>
      <c r="N8227">
        <v>19555.969999999899</v>
      </c>
      <c r="O8227">
        <v>557.88857142857103</v>
      </c>
      <c r="P8227">
        <v>0</v>
      </c>
      <c r="Q8227">
        <v>0</v>
      </c>
      <c r="R8227">
        <v>0</v>
      </c>
      <c r="S8227">
        <v>0</v>
      </c>
      <c r="T8227">
        <v>7578.75555555555</v>
      </c>
      <c r="U8227">
        <v>0</v>
      </c>
      <c r="V8227">
        <v>2313.08</v>
      </c>
      <c r="W8227">
        <v>0</v>
      </c>
      <c r="X8227">
        <v>12517.237250943699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  <c r="AQ8227">
        <v>0</v>
      </c>
      <c r="AR8227">
        <v>0</v>
      </c>
      <c r="AS8227">
        <v>0</v>
      </c>
    </row>
    <row r="8228" spans="1:45">
      <c r="A8228">
        <v>367.142291985459</v>
      </c>
      <c r="B8228">
        <v>3450.9508393411302</v>
      </c>
      <c r="C8228">
        <v>0</v>
      </c>
      <c r="D8228">
        <v>149.04299085355601</v>
      </c>
      <c r="E8228">
        <v>926.86661386661297</v>
      </c>
      <c r="F8228">
        <v>7869.4540388866899</v>
      </c>
      <c r="G8228">
        <v>131.076812067909</v>
      </c>
      <c r="H8228">
        <v>82.984802305271302</v>
      </c>
      <c r="I8228">
        <v>724.59</v>
      </c>
      <c r="J8228">
        <v>799.97468354430305</v>
      </c>
      <c r="K8228">
        <v>432.22171682991899</v>
      </c>
      <c r="L8228">
        <v>0</v>
      </c>
      <c r="M8228">
        <v>10247.3939393939</v>
      </c>
      <c r="N8228">
        <v>19555.969999999899</v>
      </c>
      <c r="O8228">
        <v>557.88857142857103</v>
      </c>
      <c r="P8228">
        <v>0</v>
      </c>
      <c r="Q8228">
        <v>0</v>
      </c>
      <c r="R8228">
        <v>0</v>
      </c>
      <c r="S8228">
        <v>0</v>
      </c>
      <c r="T8228">
        <v>7578.75555555555</v>
      </c>
      <c r="U8228">
        <v>0</v>
      </c>
      <c r="V8228">
        <v>2313.08</v>
      </c>
      <c r="W8228">
        <v>0</v>
      </c>
      <c r="X8228">
        <v>11134.3119350421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  <c r="AQ8228">
        <v>0</v>
      </c>
      <c r="AR8228">
        <v>0</v>
      </c>
      <c r="AS8228">
        <v>0</v>
      </c>
    </row>
    <row r="8229" spans="1:45">
      <c r="A8229">
        <v>31.925416694387799</v>
      </c>
      <c r="B8229">
        <v>3450.9508393411302</v>
      </c>
      <c r="C8229">
        <v>0</v>
      </c>
      <c r="D8229">
        <v>12.9602600742222</v>
      </c>
      <c r="E8229">
        <v>1039.7637307006</v>
      </c>
      <c r="F8229">
        <v>8827.9939827753096</v>
      </c>
      <c r="G8229">
        <v>132.451922716627</v>
      </c>
      <c r="H8229">
        <v>7.2160697656757602</v>
      </c>
      <c r="I8229">
        <v>724.59</v>
      </c>
      <c r="J8229">
        <v>799.97468354430305</v>
      </c>
      <c r="K8229">
        <v>432.22171682991899</v>
      </c>
      <c r="L8229">
        <v>0</v>
      </c>
      <c r="M8229">
        <v>10247.3939393939</v>
      </c>
      <c r="N8229">
        <v>19555.969999999899</v>
      </c>
      <c r="O8229">
        <v>557.88857142857103</v>
      </c>
      <c r="P8229">
        <v>0</v>
      </c>
      <c r="Q8229">
        <v>0</v>
      </c>
      <c r="R8229">
        <v>0</v>
      </c>
      <c r="S8229">
        <v>0</v>
      </c>
      <c r="T8229">
        <v>7578.75555555555</v>
      </c>
      <c r="U8229">
        <v>0</v>
      </c>
      <c r="V8229">
        <v>2313.08</v>
      </c>
      <c r="W8229">
        <v>0</v>
      </c>
      <c r="X8229">
        <v>10717.757606382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  <c r="AQ8229">
        <v>0</v>
      </c>
      <c r="AR8229">
        <v>0</v>
      </c>
      <c r="AS8229">
        <v>0</v>
      </c>
    </row>
    <row r="8230" spans="1:45">
      <c r="A8230">
        <v>0</v>
      </c>
      <c r="B8230">
        <v>3450.9508393411302</v>
      </c>
      <c r="C8230">
        <v>0</v>
      </c>
      <c r="D8230">
        <v>0</v>
      </c>
      <c r="E8230">
        <v>1197.72837002812</v>
      </c>
      <c r="F8230">
        <v>10169.1745262964</v>
      </c>
      <c r="G8230">
        <v>133.523409896337</v>
      </c>
      <c r="H8230">
        <v>0</v>
      </c>
      <c r="I8230">
        <v>724.59</v>
      </c>
      <c r="J8230">
        <v>799.97468354430305</v>
      </c>
      <c r="K8230">
        <v>432.22171682991899</v>
      </c>
      <c r="L8230">
        <v>0</v>
      </c>
      <c r="M8230">
        <v>10247.3939393939</v>
      </c>
      <c r="N8230">
        <v>19555.969999999899</v>
      </c>
      <c r="O8230">
        <v>557.88857142857103</v>
      </c>
      <c r="P8230">
        <v>0</v>
      </c>
      <c r="Q8230">
        <v>0</v>
      </c>
      <c r="R8230">
        <v>0</v>
      </c>
      <c r="S8230">
        <v>0</v>
      </c>
      <c r="T8230">
        <v>7578.75555555555</v>
      </c>
      <c r="U8230">
        <v>0</v>
      </c>
      <c r="V8230">
        <v>2313.08</v>
      </c>
      <c r="W8230">
        <v>0</v>
      </c>
      <c r="X8230">
        <v>12550.787281130601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  <c r="AQ8230">
        <v>0</v>
      </c>
      <c r="AR8230">
        <v>0</v>
      </c>
      <c r="AS8230">
        <v>0</v>
      </c>
    </row>
    <row r="8231" spans="1:45">
      <c r="A8231">
        <v>0</v>
      </c>
      <c r="B8231">
        <v>3450.9508393411302</v>
      </c>
      <c r="C8231">
        <v>0</v>
      </c>
      <c r="D8231">
        <v>0</v>
      </c>
      <c r="E8231">
        <v>1292.0468387948399</v>
      </c>
      <c r="F8231">
        <v>10969.974602460001</v>
      </c>
      <c r="G8231">
        <v>134.16720163147301</v>
      </c>
      <c r="H8231">
        <v>0</v>
      </c>
      <c r="I8231">
        <v>724.59</v>
      </c>
      <c r="J8231">
        <v>799.97468354430305</v>
      </c>
      <c r="K8231">
        <v>432.22171682991899</v>
      </c>
      <c r="L8231">
        <v>0</v>
      </c>
      <c r="M8231">
        <v>10247.3939393939</v>
      </c>
      <c r="N8231">
        <v>19555.969999999899</v>
      </c>
      <c r="O8231">
        <v>557.88857142857103</v>
      </c>
      <c r="P8231">
        <v>0</v>
      </c>
      <c r="Q8231">
        <v>0</v>
      </c>
      <c r="R8231">
        <v>0</v>
      </c>
      <c r="S8231">
        <v>0</v>
      </c>
      <c r="T8231">
        <v>7578.75555555555</v>
      </c>
      <c r="U8231">
        <v>0</v>
      </c>
      <c r="V8231">
        <v>2313.08</v>
      </c>
      <c r="W8231">
        <v>0</v>
      </c>
      <c r="X8231">
        <v>13678.0285714285</v>
      </c>
      <c r="Y8231">
        <v>772.39714285714194</v>
      </c>
      <c r="Z8231">
        <v>0</v>
      </c>
      <c r="AA8231">
        <v>1875.18026811051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  <c r="AQ8231">
        <v>0</v>
      </c>
      <c r="AR8231">
        <v>0</v>
      </c>
      <c r="AS8231">
        <v>0</v>
      </c>
    </row>
    <row r="8232" spans="1:45">
      <c r="A8232">
        <v>0</v>
      </c>
      <c r="B8232">
        <v>3450.9508393411302</v>
      </c>
      <c r="C8232">
        <v>0</v>
      </c>
      <c r="D8232">
        <v>0</v>
      </c>
      <c r="E8232">
        <v>1310.50501202378</v>
      </c>
      <c r="F8232">
        <v>11126.691592471099</v>
      </c>
      <c r="G8232">
        <v>133.57491323514799</v>
      </c>
      <c r="H8232">
        <v>0</v>
      </c>
      <c r="I8232">
        <v>724.59</v>
      </c>
      <c r="J8232">
        <v>799.97468354430305</v>
      </c>
      <c r="K8232">
        <v>432.22171682991899</v>
      </c>
      <c r="L8232">
        <v>0</v>
      </c>
      <c r="M8232">
        <v>10247.3939393939</v>
      </c>
      <c r="N8232">
        <v>19555.969999999899</v>
      </c>
      <c r="O8232">
        <v>557.88857142857103</v>
      </c>
      <c r="P8232">
        <v>0</v>
      </c>
      <c r="Q8232">
        <v>0</v>
      </c>
      <c r="R8232">
        <v>0</v>
      </c>
      <c r="S8232">
        <v>0</v>
      </c>
      <c r="T8232">
        <v>7578.75555555555</v>
      </c>
      <c r="U8232">
        <v>0</v>
      </c>
      <c r="V8232">
        <v>2313.08</v>
      </c>
      <c r="W8232">
        <v>0</v>
      </c>
      <c r="X8232">
        <v>13678.0285714285</v>
      </c>
      <c r="Y8232">
        <v>772.39714285714194</v>
      </c>
      <c r="Z8232">
        <v>0</v>
      </c>
      <c r="AA8232">
        <v>3012.2363112831299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  <c r="AQ8232">
        <v>0</v>
      </c>
      <c r="AR8232">
        <v>0</v>
      </c>
      <c r="AS8232">
        <v>0</v>
      </c>
    </row>
    <row r="8233" spans="1:45">
      <c r="A8233">
        <v>0</v>
      </c>
      <c r="B8233">
        <v>3450.9508393411302</v>
      </c>
      <c r="C8233">
        <v>0</v>
      </c>
      <c r="D8233">
        <v>0</v>
      </c>
      <c r="E8233">
        <v>1315.7424549273801</v>
      </c>
      <c r="F8233">
        <v>11171.159497123699</v>
      </c>
      <c r="G8233">
        <v>132.27256045809901</v>
      </c>
      <c r="H8233">
        <v>0</v>
      </c>
      <c r="I8233">
        <v>724.59</v>
      </c>
      <c r="J8233">
        <v>799.97468354430305</v>
      </c>
      <c r="K8233">
        <v>432.22171682991899</v>
      </c>
      <c r="L8233">
        <v>0</v>
      </c>
      <c r="M8233">
        <v>10247.3939393939</v>
      </c>
      <c r="N8233">
        <v>19555.969999999899</v>
      </c>
      <c r="O8233">
        <v>557.88857142857103</v>
      </c>
      <c r="P8233">
        <v>0</v>
      </c>
      <c r="Q8233">
        <v>0</v>
      </c>
      <c r="R8233">
        <v>0</v>
      </c>
      <c r="S8233">
        <v>0</v>
      </c>
      <c r="T8233">
        <v>7578.75555555555</v>
      </c>
      <c r="U8233">
        <v>0</v>
      </c>
      <c r="V8233">
        <v>2313.08</v>
      </c>
      <c r="W8233">
        <v>0</v>
      </c>
      <c r="X8233">
        <v>13678.0285714285</v>
      </c>
      <c r="Y8233">
        <v>772.39714285714194</v>
      </c>
      <c r="Z8233">
        <v>0</v>
      </c>
      <c r="AA8233">
        <v>2123.0741349243099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  <c r="AQ8233">
        <v>0</v>
      </c>
      <c r="AR8233">
        <v>0</v>
      </c>
      <c r="AS8233">
        <v>0</v>
      </c>
    </row>
    <row r="8234" spans="1:45">
      <c r="A8234">
        <v>0</v>
      </c>
      <c r="B8234">
        <v>3450.9508393411302</v>
      </c>
      <c r="C8234">
        <v>0</v>
      </c>
      <c r="D8234">
        <v>0</v>
      </c>
      <c r="E8234">
        <v>1330.1454229122601</v>
      </c>
      <c r="F8234">
        <v>11293.4462349184</v>
      </c>
      <c r="G8234">
        <v>131.13659948741801</v>
      </c>
      <c r="H8234">
        <v>0</v>
      </c>
      <c r="I8234">
        <v>724.59</v>
      </c>
      <c r="J8234">
        <v>799.97468354430305</v>
      </c>
      <c r="K8234">
        <v>432.22171682991899</v>
      </c>
      <c r="L8234">
        <v>0</v>
      </c>
      <c r="M8234">
        <v>10247.3939393939</v>
      </c>
      <c r="N8234">
        <v>19555.969999999899</v>
      </c>
      <c r="O8234">
        <v>557.88857142857103</v>
      </c>
      <c r="P8234">
        <v>0</v>
      </c>
      <c r="Q8234">
        <v>0</v>
      </c>
      <c r="R8234">
        <v>0</v>
      </c>
      <c r="S8234">
        <v>0</v>
      </c>
      <c r="T8234">
        <v>7578.75555555555</v>
      </c>
      <c r="U8234">
        <v>0</v>
      </c>
      <c r="V8234">
        <v>2313.08</v>
      </c>
      <c r="W8234">
        <v>0</v>
      </c>
      <c r="X8234">
        <v>13488.464624865999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0</v>
      </c>
      <c r="AR8234">
        <v>0</v>
      </c>
      <c r="AS8234">
        <v>0</v>
      </c>
    </row>
    <row r="8235" spans="1:45">
      <c r="A8235">
        <v>0</v>
      </c>
      <c r="B8235">
        <v>3450.9508393411302</v>
      </c>
      <c r="C8235">
        <v>0</v>
      </c>
      <c r="D8235">
        <v>0</v>
      </c>
      <c r="E8235">
        <v>1310.50501202378</v>
      </c>
      <c r="F8235">
        <v>11126.691592471099</v>
      </c>
      <c r="G8235">
        <v>128.98425238507599</v>
      </c>
      <c r="H8235">
        <v>0</v>
      </c>
      <c r="I8235">
        <v>724.59</v>
      </c>
      <c r="J8235">
        <v>799.97468354430305</v>
      </c>
      <c r="K8235">
        <v>432.22171682991899</v>
      </c>
      <c r="L8235">
        <v>0</v>
      </c>
      <c r="M8235">
        <v>10247.3939393939</v>
      </c>
      <c r="N8235">
        <v>19555.969999999899</v>
      </c>
      <c r="O8235">
        <v>557.88857142857103</v>
      </c>
      <c r="P8235">
        <v>0</v>
      </c>
      <c r="Q8235">
        <v>0</v>
      </c>
      <c r="R8235">
        <v>0</v>
      </c>
      <c r="S8235">
        <v>0</v>
      </c>
      <c r="T8235">
        <v>7578.75555555555</v>
      </c>
      <c r="U8235">
        <v>0</v>
      </c>
      <c r="V8235">
        <v>2313.08</v>
      </c>
      <c r="W8235">
        <v>0</v>
      </c>
      <c r="X8235">
        <v>12048.723545394199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  <c r="AQ8235">
        <v>0</v>
      </c>
      <c r="AR8235">
        <v>0</v>
      </c>
      <c r="AS8235">
        <v>0</v>
      </c>
    </row>
    <row r="8236" spans="1:45">
      <c r="A8236">
        <v>0</v>
      </c>
      <c r="B8236">
        <v>3450.9508393411302</v>
      </c>
      <c r="C8236">
        <v>0</v>
      </c>
      <c r="D8236">
        <v>0</v>
      </c>
      <c r="E8236">
        <v>1236.3131981599599</v>
      </c>
      <c r="F8236">
        <v>10496.7745574542</v>
      </c>
      <c r="G8236">
        <v>127.130842380282</v>
      </c>
      <c r="H8236">
        <v>0</v>
      </c>
      <c r="I8236">
        <v>724.59</v>
      </c>
      <c r="J8236">
        <v>799.97468354430305</v>
      </c>
      <c r="K8236">
        <v>432.22171682991899</v>
      </c>
      <c r="L8236">
        <v>0</v>
      </c>
      <c r="M8236">
        <v>10247.3939393939</v>
      </c>
      <c r="N8236">
        <v>19555.969999999899</v>
      </c>
      <c r="O8236">
        <v>557.88857142857103</v>
      </c>
      <c r="P8236">
        <v>0</v>
      </c>
      <c r="Q8236">
        <v>0</v>
      </c>
      <c r="R8236">
        <v>0</v>
      </c>
      <c r="S8236">
        <v>0</v>
      </c>
      <c r="T8236">
        <v>7578.75555555555</v>
      </c>
      <c r="U8236">
        <v>0</v>
      </c>
      <c r="V8236">
        <v>2313.08</v>
      </c>
      <c r="W8236">
        <v>0</v>
      </c>
      <c r="X8236">
        <v>13453.4986305277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0</v>
      </c>
      <c r="AR8236">
        <v>0</v>
      </c>
      <c r="AS8236">
        <v>0</v>
      </c>
    </row>
    <row r="8237" spans="1:45">
      <c r="A8237">
        <v>0</v>
      </c>
      <c r="B8237">
        <v>3450.9508393411302</v>
      </c>
      <c r="C8237">
        <v>0</v>
      </c>
      <c r="D8237">
        <v>0</v>
      </c>
      <c r="E8237">
        <v>1208.44637784252</v>
      </c>
      <c r="F8237">
        <v>10260.1745349513</v>
      </c>
      <c r="G8237">
        <v>123.083778981092</v>
      </c>
      <c r="H8237">
        <v>0</v>
      </c>
      <c r="I8237">
        <v>724.59</v>
      </c>
      <c r="J8237">
        <v>799.97468354430305</v>
      </c>
      <c r="K8237">
        <v>432.22171682991899</v>
      </c>
      <c r="L8237">
        <v>0</v>
      </c>
      <c r="M8237">
        <v>10247.3939393939</v>
      </c>
      <c r="N8237">
        <v>19555.969999999899</v>
      </c>
      <c r="O8237">
        <v>557.88857142857103</v>
      </c>
      <c r="P8237">
        <v>0</v>
      </c>
      <c r="Q8237">
        <v>0</v>
      </c>
      <c r="R8237">
        <v>0</v>
      </c>
      <c r="S8237">
        <v>0</v>
      </c>
      <c r="T8237">
        <v>7578.75555555555</v>
      </c>
      <c r="U8237">
        <v>0</v>
      </c>
      <c r="V8237">
        <v>2313.08</v>
      </c>
      <c r="W8237">
        <v>0</v>
      </c>
      <c r="X8237">
        <v>9505.9328096376594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  <c r="AQ8237">
        <v>0</v>
      </c>
      <c r="AR8237">
        <v>0</v>
      </c>
      <c r="AS8237">
        <v>0</v>
      </c>
    </row>
    <row r="8238" spans="1:45">
      <c r="A8238">
        <v>0</v>
      </c>
      <c r="B8238">
        <v>4427.8353884180897</v>
      </c>
      <c r="C8238">
        <v>0</v>
      </c>
      <c r="D8238">
        <v>0</v>
      </c>
      <c r="E8238">
        <v>1172.0051512735499</v>
      </c>
      <c r="F8238">
        <v>9950.7745055245105</v>
      </c>
      <c r="G8238">
        <v>119.164918918824</v>
      </c>
      <c r="H8238">
        <v>0</v>
      </c>
      <c r="I8238">
        <v>724.59</v>
      </c>
      <c r="J8238">
        <v>799.97468354430305</v>
      </c>
      <c r="K8238">
        <v>432.22171682991899</v>
      </c>
      <c r="L8238">
        <v>0</v>
      </c>
      <c r="M8238">
        <v>10247.3939393939</v>
      </c>
      <c r="N8238">
        <v>19555.969999999899</v>
      </c>
      <c r="O8238">
        <v>557.88857142857103</v>
      </c>
      <c r="P8238">
        <v>0</v>
      </c>
      <c r="Q8238">
        <v>0</v>
      </c>
      <c r="R8238">
        <v>0</v>
      </c>
      <c r="S8238">
        <v>0</v>
      </c>
      <c r="T8238">
        <v>7578.75555555555</v>
      </c>
      <c r="U8238">
        <v>0</v>
      </c>
      <c r="V8238">
        <v>2313.08</v>
      </c>
      <c r="W8238">
        <v>0</v>
      </c>
      <c r="X8238">
        <v>5154.0814179647996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0</v>
      </c>
      <c r="AR8238">
        <v>0</v>
      </c>
      <c r="AS8238">
        <v>0</v>
      </c>
    </row>
    <row r="8239" spans="1:45">
      <c r="A8239">
        <v>0</v>
      </c>
      <c r="B8239">
        <v>4427.8353884180897</v>
      </c>
      <c r="C8239">
        <v>0</v>
      </c>
      <c r="D8239">
        <v>0</v>
      </c>
      <c r="E8239">
        <v>1156.99994033339</v>
      </c>
      <c r="F8239">
        <v>9823.3744934075603</v>
      </c>
      <c r="G8239">
        <v>112.226902700507</v>
      </c>
      <c r="H8239">
        <v>0</v>
      </c>
      <c r="I8239">
        <v>724.59</v>
      </c>
      <c r="J8239">
        <v>799.97468354430305</v>
      </c>
      <c r="K8239">
        <v>432.22171682991899</v>
      </c>
      <c r="L8239">
        <v>0</v>
      </c>
      <c r="M8239">
        <v>10247.3939393939</v>
      </c>
      <c r="N8239">
        <v>19555.969999999899</v>
      </c>
      <c r="O8239">
        <v>557.88857142857103</v>
      </c>
      <c r="P8239">
        <v>0</v>
      </c>
      <c r="Q8239">
        <v>0</v>
      </c>
      <c r="R8239">
        <v>0</v>
      </c>
      <c r="S8239">
        <v>0</v>
      </c>
      <c r="T8239">
        <v>7578.75555555555</v>
      </c>
      <c r="U8239">
        <v>0</v>
      </c>
      <c r="V8239">
        <v>2313.08</v>
      </c>
      <c r="W8239">
        <v>0</v>
      </c>
      <c r="X8239">
        <v>3391.2434666670301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  <c r="AQ8239">
        <v>0</v>
      </c>
      <c r="AR8239">
        <v>0</v>
      </c>
      <c r="AS8239">
        <v>0</v>
      </c>
    </row>
    <row r="8240" spans="1:45">
      <c r="A8240">
        <v>0</v>
      </c>
      <c r="B8240">
        <v>4427.8353884180897</v>
      </c>
      <c r="C8240">
        <v>0</v>
      </c>
      <c r="D8240">
        <v>0</v>
      </c>
      <c r="E8240">
        <v>1122.7023153273101</v>
      </c>
      <c r="F8240">
        <v>9532.1744657116906</v>
      </c>
      <c r="G8240">
        <v>104.11292053112</v>
      </c>
      <c r="H8240">
        <v>0</v>
      </c>
      <c r="I8240">
        <v>724.59</v>
      </c>
      <c r="J8240">
        <v>799.97468354430305</v>
      </c>
      <c r="K8240">
        <v>432.22171682991899</v>
      </c>
      <c r="L8240">
        <v>0</v>
      </c>
      <c r="M8240">
        <v>10247.3939393939</v>
      </c>
      <c r="N8240">
        <v>19555.969999999899</v>
      </c>
      <c r="O8240">
        <v>557.88857142857103</v>
      </c>
      <c r="P8240">
        <v>0</v>
      </c>
      <c r="Q8240">
        <v>0</v>
      </c>
      <c r="R8240">
        <v>0</v>
      </c>
      <c r="S8240">
        <v>0</v>
      </c>
      <c r="T8240">
        <v>7578.75555555555</v>
      </c>
      <c r="U8240">
        <v>0</v>
      </c>
      <c r="V8240">
        <v>2313.08</v>
      </c>
      <c r="W8240">
        <v>0</v>
      </c>
      <c r="X8240">
        <v>2961.8934416308698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  <c r="AQ8240">
        <v>0</v>
      </c>
      <c r="AR8240">
        <v>0</v>
      </c>
      <c r="AS8240">
        <v>0</v>
      </c>
    </row>
    <row r="8241" spans="1:45">
      <c r="A8241">
        <v>0</v>
      </c>
      <c r="B8241">
        <v>4427.8353884180897</v>
      </c>
      <c r="C8241">
        <v>0</v>
      </c>
      <c r="D8241">
        <v>0</v>
      </c>
      <c r="E8241">
        <v>1042.51731891606</v>
      </c>
      <c r="F8241">
        <v>8851.3730057969806</v>
      </c>
      <c r="G8241">
        <v>102.037250673835</v>
      </c>
      <c r="H8241">
        <v>0</v>
      </c>
      <c r="I8241">
        <v>724.59</v>
      </c>
      <c r="J8241">
        <v>799.97468354430305</v>
      </c>
      <c r="K8241">
        <v>432.22171682991899</v>
      </c>
      <c r="L8241">
        <v>0</v>
      </c>
      <c r="M8241">
        <v>10247.3939393939</v>
      </c>
      <c r="N8241">
        <v>19555.969999999899</v>
      </c>
      <c r="O8241">
        <v>557.88857142857103</v>
      </c>
      <c r="P8241">
        <v>0</v>
      </c>
      <c r="Q8241">
        <v>0</v>
      </c>
      <c r="R8241">
        <v>0</v>
      </c>
      <c r="S8241">
        <v>0</v>
      </c>
      <c r="T8241">
        <v>7578.75555555555</v>
      </c>
      <c r="U8241">
        <v>0</v>
      </c>
      <c r="V8241">
        <v>2313.08</v>
      </c>
      <c r="W8241">
        <v>0</v>
      </c>
      <c r="X8241">
        <v>3749.52320623689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  <c r="AQ8241">
        <v>0</v>
      </c>
      <c r="AR8241">
        <v>0</v>
      </c>
      <c r="AS8241">
        <v>0</v>
      </c>
    </row>
    <row r="8242" spans="1:45">
      <c r="A8242">
        <v>0</v>
      </c>
      <c r="B8242">
        <v>4427.8353884180897</v>
      </c>
      <c r="C8242">
        <v>0</v>
      </c>
      <c r="D8242">
        <v>0</v>
      </c>
      <c r="E8242">
        <v>1287.7596356690799</v>
      </c>
      <c r="F8242">
        <v>10933.574598998001</v>
      </c>
      <c r="G8242">
        <v>129.64191399968101</v>
      </c>
      <c r="H8242">
        <v>0</v>
      </c>
      <c r="I8242">
        <v>724.59</v>
      </c>
      <c r="J8242">
        <v>799.97468354430305</v>
      </c>
      <c r="K8242">
        <v>432.22171682991899</v>
      </c>
      <c r="L8242">
        <v>0</v>
      </c>
      <c r="M8242">
        <v>10247.3939393939</v>
      </c>
      <c r="N8242">
        <v>19555.969999999899</v>
      </c>
      <c r="O8242">
        <v>557.88857142857103</v>
      </c>
      <c r="P8242">
        <v>0</v>
      </c>
      <c r="Q8242">
        <v>0</v>
      </c>
      <c r="R8242">
        <v>0</v>
      </c>
      <c r="S8242">
        <v>0</v>
      </c>
      <c r="T8242">
        <v>7578.75555555555</v>
      </c>
      <c r="U8242">
        <v>0</v>
      </c>
      <c r="V8242">
        <v>2313.08</v>
      </c>
      <c r="W8242">
        <v>0</v>
      </c>
      <c r="X8242">
        <v>3621.9405166224901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>
        <v>0</v>
      </c>
      <c r="AR8242">
        <v>0</v>
      </c>
      <c r="AS8242">
        <v>0</v>
      </c>
    </row>
    <row r="8243" spans="1:45">
      <c r="A8243">
        <v>0</v>
      </c>
      <c r="B8243">
        <v>4427.8353884180897</v>
      </c>
      <c r="C8243">
        <v>0</v>
      </c>
      <c r="D8243">
        <v>0</v>
      </c>
      <c r="E8243">
        <v>1300.6212450463599</v>
      </c>
      <c r="F8243">
        <v>11042.774609384</v>
      </c>
      <c r="G8243">
        <v>128.864677546058</v>
      </c>
      <c r="H8243">
        <v>0</v>
      </c>
      <c r="I8243">
        <v>724.59</v>
      </c>
      <c r="J8243">
        <v>799.97468354430305</v>
      </c>
      <c r="K8243">
        <v>432.22171682991899</v>
      </c>
      <c r="L8243">
        <v>0</v>
      </c>
      <c r="M8243">
        <v>10247.3939393939</v>
      </c>
      <c r="N8243">
        <v>19555.969999999899</v>
      </c>
      <c r="O8243">
        <v>557.88857142857103</v>
      </c>
      <c r="P8243">
        <v>0</v>
      </c>
      <c r="Q8243">
        <v>0</v>
      </c>
      <c r="R8243">
        <v>0</v>
      </c>
      <c r="S8243">
        <v>0</v>
      </c>
      <c r="T8243">
        <v>7578.75555555555</v>
      </c>
      <c r="U8243">
        <v>0</v>
      </c>
      <c r="V8243">
        <v>2313.08</v>
      </c>
      <c r="W8243">
        <v>0</v>
      </c>
      <c r="X8243">
        <v>8345.9403778059805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  <c r="AQ8243">
        <v>0</v>
      </c>
      <c r="AR8243">
        <v>0</v>
      </c>
      <c r="AS8243">
        <v>0</v>
      </c>
    </row>
    <row r="8244" spans="1:45">
      <c r="A8244">
        <v>0</v>
      </c>
      <c r="B8244">
        <v>4427.8353884180897</v>
      </c>
      <c r="C8244">
        <v>0</v>
      </c>
      <c r="D8244">
        <v>0</v>
      </c>
      <c r="E8244">
        <v>1240.60040128572</v>
      </c>
      <c r="F8244">
        <v>10533.174560916201</v>
      </c>
      <c r="G8244">
        <v>127.130842380282</v>
      </c>
      <c r="H8244">
        <v>0</v>
      </c>
      <c r="I8244">
        <v>724.59</v>
      </c>
      <c r="J8244">
        <v>799.97468354430305</v>
      </c>
      <c r="K8244">
        <v>432.22171682991899</v>
      </c>
      <c r="L8244">
        <v>0</v>
      </c>
      <c r="M8244">
        <v>10247.3939393939</v>
      </c>
      <c r="N8244">
        <v>19555.969999999899</v>
      </c>
      <c r="O8244">
        <v>557.88857142857103</v>
      </c>
      <c r="P8244">
        <v>0</v>
      </c>
      <c r="Q8244">
        <v>0</v>
      </c>
      <c r="R8244">
        <v>0</v>
      </c>
      <c r="S8244">
        <v>0</v>
      </c>
      <c r="T8244">
        <v>7578.75555555555</v>
      </c>
      <c r="U8244">
        <v>0</v>
      </c>
      <c r="V8244">
        <v>2313.08</v>
      </c>
      <c r="W8244">
        <v>0</v>
      </c>
      <c r="X8244">
        <v>13678.0285714285</v>
      </c>
      <c r="Y8244">
        <v>772.39714285714194</v>
      </c>
      <c r="Z8244">
        <v>0</v>
      </c>
      <c r="AA8244">
        <v>4888.4799999999996</v>
      </c>
      <c r="AB8244">
        <v>1725.7777777777701</v>
      </c>
      <c r="AC8244">
        <v>549.98607131113295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  <c r="AQ8244">
        <v>0</v>
      </c>
      <c r="AR8244">
        <v>0</v>
      </c>
      <c r="AS8244">
        <v>0</v>
      </c>
    </row>
    <row r="8245" spans="1:45">
      <c r="A8245">
        <v>175.58979181913199</v>
      </c>
      <c r="B8245">
        <v>4427.8353884180897</v>
      </c>
      <c r="C8245">
        <v>0</v>
      </c>
      <c r="D8245">
        <v>71.281430408222505</v>
      </c>
      <c r="E8245">
        <v>1238.4567997228401</v>
      </c>
      <c r="F8245">
        <v>10514.974559185201</v>
      </c>
      <c r="G8245">
        <v>123.77534252149201</v>
      </c>
      <c r="H8245">
        <v>39.688383711216701</v>
      </c>
      <c r="I8245">
        <v>724.59</v>
      </c>
      <c r="J8245">
        <v>799.97468354430305</v>
      </c>
      <c r="K8245">
        <v>432.22171682991899</v>
      </c>
      <c r="L8245">
        <v>0</v>
      </c>
      <c r="M8245">
        <v>10247.3939393939</v>
      </c>
      <c r="N8245">
        <v>19555.969999999899</v>
      </c>
      <c r="O8245">
        <v>557.88857142857103</v>
      </c>
      <c r="P8245">
        <v>0</v>
      </c>
      <c r="Q8245">
        <v>0</v>
      </c>
      <c r="R8245">
        <v>0</v>
      </c>
      <c r="S8245">
        <v>0</v>
      </c>
      <c r="T8245">
        <v>7578.75555555555</v>
      </c>
      <c r="U8245">
        <v>0</v>
      </c>
      <c r="V8245">
        <v>2313.08</v>
      </c>
      <c r="W8245">
        <v>0</v>
      </c>
      <c r="X8245">
        <v>13678.0285714285</v>
      </c>
      <c r="Y8245">
        <v>772.39714285714194</v>
      </c>
      <c r="Z8245">
        <v>0</v>
      </c>
      <c r="AA8245">
        <v>4888.4799999999996</v>
      </c>
      <c r="AB8245">
        <v>1725.7777777777701</v>
      </c>
      <c r="AC8245">
        <v>1557.0133333333299</v>
      </c>
      <c r="AD8245">
        <v>332.68822222222201</v>
      </c>
      <c r="AE8245">
        <v>0</v>
      </c>
      <c r="AF8245">
        <v>9776.3352091215493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  <c r="AQ8245">
        <v>0</v>
      </c>
      <c r="AR8245">
        <v>0</v>
      </c>
      <c r="AS8245">
        <v>0</v>
      </c>
    </row>
    <row r="8246" spans="1:45">
      <c r="A8246">
        <v>766.21000066530598</v>
      </c>
      <c r="B8246">
        <v>4427.8353884180897</v>
      </c>
      <c r="C8246">
        <v>0</v>
      </c>
      <c r="D8246">
        <v>311.046241781334</v>
      </c>
      <c r="E8246">
        <v>1208.44637784252</v>
      </c>
      <c r="F8246">
        <v>10260.1745349513</v>
      </c>
      <c r="G8246">
        <v>119.97174304929101</v>
      </c>
      <c r="H8246">
        <v>173.185674376218</v>
      </c>
      <c r="I8246">
        <v>724.59</v>
      </c>
      <c r="J8246">
        <v>799.97468354430305</v>
      </c>
      <c r="K8246">
        <v>432.22171682991899</v>
      </c>
      <c r="L8246">
        <v>0</v>
      </c>
      <c r="M8246">
        <v>10247.3939393939</v>
      </c>
      <c r="N8246">
        <v>19555.969999999899</v>
      </c>
      <c r="O8246">
        <v>557.88857142857103</v>
      </c>
      <c r="P8246">
        <v>0</v>
      </c>
      <c r="Q8246">
        <v>0</v>
      </c>
      <c r="R8246">
        <v>0</v>
      </c>
      <c r="S8246">
        <v>0</v>
      </c>
      <c r="T8246">
        <v>7578.75555555555</v>
      </c>
      <c r="U8246">
        <v>0</v>
      </c>
      <c r="V8246">
        <v>2313.08</v>
      </c>
      <c r="W8246">
        <v>0</v>
      </c>
      <c r="X8246">
        <v>13678.0285714285</v>
      </c>
      <c r="Y8246">
        <v>772.39714285714194</v>
      </c>
      <c r="Z8246">
        <v>0</v>
      </c>
      <c r="AA8246">
        <v>4888.4799999999996</v>
      </c>
      <c r="AB8246">
        <v>1725.7777777777701</v>
      </c>
      <c r="AC8246">
        <v>1557.0133333333299</v>
      </c>
      <c r="AD8246">
        <v>332.68822222222201</v>
      </c>
      <c r="AE8246">
        <v>0</v>
      </c>
      <c r="AF8246">
        <v>11143.199999999901</v>
      </c>
      <c r="AG8246">
        <v>1961.0271379358601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  <c r="AQ8246">
        <v>0</v>
      </c>
      <c r="AR8246">
        <v>0</v>
      </c>
      <c r="AS8246">
        <v>0</v>
      </c>
    </row>
    <row r="8247" spans="1:45">
      <c r="A8247">
        <v>1404.71833455306</v>
      </c>
      <c r="B8247">
        <v>4427.8353884180897</v>
      </c>
      <c r="C8247">
        <v>0</v>
      </c>
      <c r="D8247">
        <v>570.25144326577902</v>
      </c>
      <c r="E8247">
        <v>979.18478996041495</v>
      </c>
      <c r="F8247">
        <v>8313.6554762984906</v>
      </c>
      <c r="G8247">
        <v>116.51392534729101</v>
      </c>
      <c r="H8247">
        <v>317.50706968973299</v>
      </c>
      <c r="I8247">
        <v>724.59</v>
      </c>
      <c r="J8247">
        <v>799.97468354430305</v>
      </c>
      <c r="K8247">
        <v>432.22171682991899</v>
      </c>
      <c r="L8247">
        <v>0</v>
      </c>
      <c r="M8247">
        <v>10247.3939393939</v>
      </c>
      <c r="N8247">
        <v>19555.969999999899</v>
      </c>
      <c r="O8247">
        <v>557.88857142857103</v>
      </c>
      <c r="P8247">
        <v>0</v>
      </c>
      <c r="Q8247">
        <v>0</v>
      </c>
      <c r="R8247">
        <v>0</v>
      </c>
      <c r="S8247">
        <v>0</v>
      </c>
      <c r="T8247">
        <v>7578.75555555555</v>
      </c>
      <c r="U8247">
        <v>0</v>
      </c>
      <c r="V8247">
        <v>2313.08</v>
      </c>
      <c r="W8247">
        <v>0</v>
      </c>
      <c r="X8247">
        <v>13678.0285714285</v>
      </c>
      <c r="Y8247">
        <v>772.39714285714194</v>
      </c>
      <c r="Z8247">
        <v>0</v>
      </c>
      <c r="AA8247">
        <v>4888.4799999999996</v>
      </c>
      <c r="AB8247">
        <v>1725.7777777777701</v>
      </c>
      <c r="AC8247">
        <v>1557.0133333333299</v>
      </c>
      <c r="AD8247">
        <v>332.68822222222201</v>
      </c>
      <c r="AE8247">
        <v>0</v>
      </c>
      <c r="AF8247">
        <v>11143.199999999901</v>
      </c>
      <c r="AG8247">
        <v>3616.8808159680898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  <c r="AQ8247">
        <v>0</v>
      </c>
      <c r="AR8247">
        <v>0</v>
      </c>
      <c r="AS8247">
        <v>0</v>
      </c>
    </row>
    <row r="8248" spans="1:45">
      <c r="A8248">
        <v>1915.5250016632599</v>
      </c>
      <c r="B8248">
        <v>4427.8353884180897</v>
      </c>
      <c r="C8248">
        <v>0</v>
      </c>
      <c r="D8248">
        <v>777.615604453336</v>
      </c>
      <c r="E8248">
        <v>690.30299954238205</v>
      </c>
      <c r="F8248">
        <v>5860.9379672684699</v>
      </c>
      <c r="G8248">
        <v>116.05288298702401</v>
      </c>
      <c r="H8248">
        <v>432.96418594054597</v>
      </c>
      <c r="I8248">
        <v>724.59</v>
      </c>
      <c r="J8248">
        <v>799.97468354430305</v>
      </c>
      <c r="K8248">
        <v>432.22171682991899</v>
      </c>
      <c r="L8248">
        <v>0</v>
      </c>
      <c r="M8248">
        <v>10247.3939393939</v>
      </c>
      <c r="N8248">
        <v>19555.969999999899</v>
      </c>
      <c r="O8248">
        <v>557.88857142857103</v>
      </c>
      <c r="P8248">
        <v>0</v>
      </c>
      <c r="Q8248">
        <v>0</v>
      </c>
      <c r="R8248">
        <v>0</v>
      </c>
      <c r="S8248">
        <v>0</v>
      </c>
      <c r="T8248">
        <v>7578.75555555555</v>
      </c>
      <c r="U8248">
        <v>0</v>
      </c>
      <c r="V8248">
        <v>2313.08</v>
      </c>
      <c r="W8248">
        <v>0</v>
      </c>
      <c r="X8248">
        <v>13678.0285714285</v>
      </c>
      <c r="Y8248">
        <v>772.39714285714194</v>
      </c>
      <c r="Z8248">
        <v>0</v>
      </c>
      <c r="AA8248">
        <v>4888.4799999999996</v>
      </c>
      <c r="AB8248">
        <v>1725.7777777777701</v>
      </c>
      <c r="AC8248">
        <v>1557.0133333333299</v>
      </c>
      <c r="AD8248">
        <v>332.68822222222201</v>
      </c>
      <c r="AE8248">
        <v>0</v>
      </c>
      <c r="AF8248">
        <v>11143.199999999901</v>
      </c>
      <c r="AG8248">
        <v>4273.0552857142802</v>
      </c>
      <c r="AH8248">
        <v>0</v>
      </c>
      <c r="AI8248">
        <v>0</v>
      </c>
      <c r="AJ8248">
        <v>0</v>
      </c>
      <c r="AK8248">
        <v>1722.41205141963</v>
      </c>
      <c r="AL8248">
        <v>1409.27021543671</v>
      </c>
      <c r="AM8248">
        <v>0</v>
      </c>
      <c r="AN8248">
        <v>0</v>
      </c>
      <c r="AO8248">
        <v>0</v>
      </c>
      <c r="AP8248">
        <v>0</v>
      </c>
      <c r="AQ8248">
        <v>0</v>
      </c>
      <c r="AR8248">
        <v>0</v>
      </c>
      <c r="AS8248">
        <v>0</v>
      </c>
    </row>
    <row r="8249" spans="1:45">
      <c r="A8249">
        <v>1899.5622933160701</v>
      </c>
      <c r="B8249">
        <v>4427.8353884180897</v>
      </c>
      <c r="C8249">
        <v>0</v>
      </c>
      <c r="D8249">
        <v>771.13547441622495</v>
      </c>
      <c r="E8249">
        <v>482.824522983169</v>
      </c>
      <c r="F8249">
        <v>4099.3659018667004</v>
      </c>
      <c r="G8249">
        <v>114.679967077298</v>
      </c>
      <c r="H8249">
        <v>429.35615105770802</v>
      </c>
      <c r="I8249">
        <v>724.59</v>
      </c>
      <c r="J8249">
        <v>799.97468354430305</v>
      </c>
      <c r="K8249">
        <v>432.22171682991899</v>
      </c>
      <c r="L8249">
        <v>0</v>
      </c>
      <c r="M8249">
        <v>10247.3939393939</v>
      </c>
      <c r="N8249">
        <v>19555.969999999899</v>
      </c>
      <c r="O8249">
        <v>557.88857142857103</v>
      </c>
      <c r="P8249">
        <v>0</v>
      </c>
      <c r="Q8249">
        <v>0</v>
      </c>
      <c r="R8249">
        <v>0</v>
      </c>
      <c r="S8249">
        <v>0</v>
      </c>
      <c r="T8249">
        <v>7578.75555555555</v>
      </c>
      <c r="U8249">
        <v>0</v>
      </c>
      <c r="V8249">
        <v>2313.08</v>
      </c>
      <c r="W8249">
        <v>0</v>
      </c>
      <c r="X8249">
        <v>13678.0285714285</v>
      </c>
      <c r="Y8249">
        <v>772.39714285714194</v>
      </c>
      <c r="Z8249">
        <v>0</v>
      </c>
      <c r="AA8249">
        <v>4888.4799999999996</v>
      </c>
      <c r="AB8249">
        <v>1725.7777777777701</v>
      </c>
      <c r="AC8249">
        <v>1557.0133333333299</v>
      </c>
      <c r="AD8249">
        <v>332.68822222222201</v>
      </c>
      <c r="AE8249">
        <v>0</v>
      </c>
      <c r="AF8249">
        <v>11143.199999999901</v>
      </c>
      <c r="AG8249">
        <v>4273.0552857142802</v>
      </c>
      <c r="AH8249">
        <v>0</v>
      </c>
      <c r="AI8249">
        <v>0</v>
      </c>
      <c r="AJ8249">
        <v>0</v>
      </c>
      <c r="AK8249">
        <v>1722.41205141963</v>
      </c>
      <c r="AL8249">
        <v>2175.3735999999999</v>
      </c>
      <c r="AM8249">
        <v>13.892436413508699</v>
      </c>
      <c r="AN8249">
        <v>2273.0288455001901</v>
      </c>
      <c r="AO8249">
        <v>397.03493800879698</v>
      </c>
      <c r="AP8249">
        <v>0</v>
      </c>
      <c r="AQ8249">
        <v>0</v>
      </c>
      <c r="AR8249">
        <v>0</v>
      </c>
      <c r="AS8249">
        <v>0</v>
      </c>
    </row>
    <row r="8250" spans="1:45">
      <c r="A8250">
        <v>1468.5691679418401</v>
      </c>
      <c r="B8250">
        <v>4427.8353884180897</v>
      </c>
      <c r="C8250">
        <v>0</v>
      </c>
      <c r="D8250">
        <v>596.17196341422505</v>
      </c>
      <c r="E8250">
        <v>488.69738318102401</v>
      </c>
      <c r="F8250">
        <v>4149.2287437388704</v>
      </c>
      <c r="G8250">
        <v>116.744446527424</v>
      </c>
      <c r="H8250">
        <v>331.93920922108498</v>
      </c>
      <c r="I8250">
        <v>724.59</v>
      </c>
      <c r="J8250">
        <v>799.97468354430305</v>
      </c>
      <c r="K8250">
        <v>432.22171682991899</v>
      </c>
      <c r="L8250">
        <v>0</v>
      </c>
      <c r="M8250">
        <v>10247.3939393939</v>
      </c>
      <c r="N8250">
        <v>19555.969999999899</v>
      </c>
      <c r="O8250">
        <v>557.88857142857103</v>
      </c>
      <c r="P8250">
        <v>0</v>
      </c>
      <c r="Q8250">
        <v>0</v>
      </c>
      <c r="R8250">
        <v>0</v>
      </c>
      <c r="S8250">
        <v>0</v>
      </c>
      <c r="T8250">
        <v>7578.75555555555</v>
      </c>
      <c r="U8250">
        <v>0</v>
      </c>
      <c r="V8250">
        <v>2313.08</v>
      </c>
      <c r="W8250">
        <v>0</v>
      </c>
      <c r="X8250">
        <v>13678.0285714285</v>
      </c>
      <c r="Y8250">
        <v>772.39714285714194</v>
      </c>
      <c r="Z8250">
        <v>0</v>
      </c>
      <c r="AA8250">
        <v>4888.4799999999996</v>
      </c>
      <c r="AB8250">
        <v>1725.7777777777701</v>
      </c>
      <c r="AC8250">
        <v>1557.0133333333299</v>
      </c>
      <c r="AD8250">
        <v>332.68822222222201</v>
      </c>
      <c r="AE8250">
        <v>0</v>
      </c>
      <c r="AF8250">
        <v>11143.199999999901</v>
      </c>
      <c r="AG8250">
        <v>4273.0552857142802</v>
      </c>
      <c r="AH8250">
        <v>0</v>
      </c>
      <c r="AI8250">
        <v>0</v>
      </c>
      <c r="AJ8250">
        <v>0</v>
      </c>
      <c r="AK8250">
        <v>1722.41205141963</v>
      </c>
      <c r="AL8250">
        <v>2175.3735999999999</v>
      </c>
      <c r="AM8250">
        <v>13.892436413508699</v>
      </c>
      <c r="AN8250">
        <v>2273.0288455001901</v>
      </c>
      <c r="AO8250">
        <v>854.25644012684199</v>
      </c>
      <c r="AP8250">
        <v>0</v>
      </c>
      <c r="AQ8250">
        <v>0</v>
      </c>
      <c r="AR8250">
        <v>0</v>
      </c>
      <c r="AS8250">
        <v>0</v>
      </c>
    </row>
    <row r="8251" spans="1:45">
      <c r="A8251">
        <v>1053.5387509147899</v>
      </c>
      <c r="B8251">
        <v>4427.8353884180897</v>
      </c>
      <c r="C8251">
        <v>0</v>
      </c>
      <c r="D8251">
        <v>427.68858244933398</v>
      </c>
      <c r="E8251">
        <v>531.76502463195197</v>
      </c>
      <c r="F8251">
        <v>4514.8895841347303</v>
      </c>
      <c r="G8251">
        <v>121.58539131022501</v>
      </c>
      <c r="H8251">
        <v>238.13030226729899</v>
      </c>
      <c r="I8251">
        <v>724.59</v>
      </c>
      <c r="J8251">
        <v>799.97468354430305</v>
      </c>
      <c r="K8251">
        <v>432.22171682991899</v>
      </c>
      <c r="L8251">
        <v>0</v>
      </c>
      <c r="M8251">
        <v>10247.3939393939</v>
      </c>
      <c r="N8251">
        <v>19555.969999999899</v>
      </c>
      <c r="O8251">
        <v>557.88857142857103</v>
      </c>
      <c r="P8251">
        <v>0</v>
      </c>
      <c r="Q8251">
        <v>0</v>
      </c>
      <c r="R8251">
        <v>0</v>
      </c>
      <c r="S8251">
        <v>0</v>
      </c>
      <c r="T8251">
        <v>7578.75555555555</v>
      </c>
      <c r="U8251">
        <v>0</v>
      </c>
      <c r="V8251">
        <v>2313.08</v>
      </c>
      <c r="W8251">
        <v>0</v>
      </c>
      <c r="X8251">
        <v>13678.0285714285</v>
      </c>
      <c r="Y8251">
        <v>772.39714285714194</v>
      </c>
      <c r="Z8251">
        <v>0</v>
      </c>
      <c r="AA8251">
        <v>4888.4799999999996</v>
      </c>
      <c r="AB8251">
        <v>1725.7777777777701</v>
      </c>
      <c r="AC8251">
        <v>1557.0133333333299</v>
      </c>
      <c r="AD8251">
        <v>332.68822222222201</v>
      </c>
      <c r="AE8251">
        <v>0</v>
      </c>
      <c r="AF8251">
        <v>11143.199999999901</v>
      </c>
      <c r="AG8251">
        <v>4273.0552857142802</v>
      </c>
      <c r="AH8251">
        <v>0</v>
      </c>
      <c r="AI8251">
        <v>0</v>
      </c>
      <c r="AJ8251">
        <v>0</v>
      </c>
      <c r="AK8251">
        <v>1722.41205141963</v>
      </c>
      <c r="AL8251">
        <v>2175.3735999999999</v>
      </c>
      <c r="AM8251">
        <v>13.892436413508699</v>
      </c>
      <c r="AN8251">
        <v>2209.0621820471001</v>
      </c>
      <c r="AO8251">
        <v>0</v>
      </c>
      <c r="AP8251">
        <v>0</v>
      </c>
      <c r="AQ8251">
        <v>0</v>
      </c>
      <c r="AR8251">
        <v>0</v>
      </c>
      <c r="AS8251">
        <v>0</v>
      </c>
    </row>
    <row r="8252" spans="1:45">
      <c r="A8252">
        <v>446.95583372142897</v>
      </c>
      <c r="B8252">
        <v>4427.8353884180897</v>
      </c>
      <c r="C8252">
        <v>0</v>
      </c>
      <c r="D8252">
        <v>181.44364103911099</v>
      </c>
      <c r="E8252">
        <v>656.71784432287996</v>
      </c>
      <c r="F8252">
        <v>5575.7870820875096</v>
      </c>
      <c r="G8252">
        <v>125.619511962559</v>
      </c>
      <c r="H8252">
        <v>101.02497671946</v>
      </c>
      <c r="I8252">
        <v>724.59</v>
      </c>
      <c r="J8252">
        <v>799.97468354430305</v>
      </c>
      <c r="K8252">
        <v>432.22171682991899</v>
      </c>
      <c r="L8252">
        <v>0</v>
      </c>
      <c r="M8252">
        <v>10247.3939393939</v>
      </c>
      <c r="N8252">
        <v>19555.969999999899</v>
      </c>
      <c r="O8252">
        <v>557.88857142857103</v>
      </c>
      <c r="P8252">
        <v>0</v>
      </c>
      <c r="Q8252">
        <v>0</v>
      </c>
      <c r="R8252">
        <v>0</v>
      </c>
      <c r="S8252">
        <v>0</v>
      </c>
      <c r="T8252">
        <v>7578.75555555555</v>
      </c>
      <c r="U8252">
        <v>0</v>
      </c>
      <c r="V8252">
        <v>2313.08</v>
      </c>
      <c r="W8252">
        <v>0</v>
      </c>
      <c r="X8252">
        <v>13678.0285714285</v>
      </c>
      <c r="Y8252">
        <v>772.39714285714194</v>
      </c>
      <c r="Z8252">
        <v>0</v>
      </c>
      <c r="AA8252">
        <v>4888.4799999999996</v>
      </c>
      <c r="AB8252">
        <v>1725.7777777777701</v>
      </c>
      <c r="AC8252">
        <v>1557.0133333333299</v>
      </c>
      <c r="AD8252">
        <v>332.68822222222201</v>
      </c>
      <c r="AE8252">
        <v>0</v>
      </c>
      <c r="AF8252">
        <v>11143.199999999901</v>
      </c>
      <c r="AG8252">
        <v>4273.0552857142802</v>
      </c>
      <c r="AH8252">
        <v>0</v>
      </c>
      <c r="AI8252">
        <v>0</v>
      </c>
      <c r="AJ8252">
        <v>0</v>
      </c>
      <c r="AK8252">
        <v>1722.41205141963</v>
      </c>
      <c r="AL8252">
        <v>2175.3735999999999</v>
      </c>
      <c r="AM8252">
        <v>13.892436413508699</v>
      </c>
      <c r="AN8252">
        <v>749.33702433429698</v>
      </c>
      <c r="AO8252">
        <v>0</v>
      </c>
      <c r="AP8252">
        <v>0</v>
      </c>
      <c r="AQ8252">
        <v>0</v>
      </c>
      <c r="AR8252">
        <v>0</v>
      </c>
      <c r="AS8252">
        <v>0</v>
      </c>
    </row>
    <row r="8253" spans="1:45">
      <c r="A8253">
        <v>47.888125041581702</v>
      </c>
      <c r="B8253">
        <v>4427.8353884180897</v>
      </c>
      <c r="C8253">
        <v>0</v>
      </c>
      <c r="D8253">
        <v>19.4403901113334</v>
      </c>
      <c r="E8253">
        <v>885.562790634664</v>
      </c>
      <c r="F8253">
        <v>7518.7686935615902</v>
      </c>
      <c r="G8253">
        <v>126.83190528273499</v>
      </c>
      <c r="H8253">
        <v>10.8241046485136</v>
      </c>
      <c r="I8253">
        <v>724.59</v>
      </c>
      <c r="J8253">
        <v>799.97468354430305</v>
      </c>
      <c r="K8253">
        <v>432.22171682991899</v>
      </c>
      <c r="L8253">
        <v>0</v>
      </c>
      <c r="M8253">
        <v>10247.3939393939</v>
      </c>
      <c r="N8253">
        <v>19555.969999999899</v>
      </c>
      <c r="O8253">
        <v>557.88857142857103</v>
      </c>
      <c r="P8253">
        <v>0</v>
      </c>
      <c r="Q8253">
        <v>0</v>
      </c>
      <c r="R8253">
        <v>0</v>
      </c>
      <c r="S8253">
        <v>0</v>
      </c>
      <c r="T8253">
        <v>7578.75555555555</v>
      </c>
      <c r="U8253">
        <v>0</v>
      </c>
      <c r="V8253">
        <v>2313.08</v>
      </c>
      <c r="W8253">
        <v>0</v>
      </c>
      <c r="X8253">
        <v>13678.0285714285</v>
      </c>
      <c r="Y8253">
        <v>772.39714285714194</v>
      </c>
      <c r="Z8253">
        <v>0</v>
      </c>
      <c r="AA8253">
        <v>4888.4799999999996</v>
      </c>
      <c r="AB8253">
        <v>1725.7777777777701</v>
      </c>
      <c r="AC8253">
        <v>1557.0133333333299</v>
      </c>
      <c r="AD8253">
        <v>332.68822222222201</v>
      </c>
      <c r="AE8253">
        <v>0</v>
      </c>
      <c r="AF8253">
        <v>11143.199999999901</v>
      </c>
      <c r="AG8253">
        <v>4273.0552857142802</v>
      </c>
      <c r="AH8253">
        <v>0</v>
      </c>
      <c r="AI8253">
        <v>0</v>
      </c>
      <c r="AJ8253">
        <v>0</v>
      </c>
      <c r="AK8253">
        <v>1722.41205141963</v>
      </c>
      <c r="AL8253">
        <v>881.80737122417099</v>
      </c>
      <c r="AM8253">
        <v>0</v>
      </c>
      <c r="AN8253">
        <v>0</v>
      </c>
      <c r="AO8253">
        <v>0</v>
      </c>
      <c r="AP8253">
        <v>0</v>
      </c>
      <c r="AQ8253">
        <v>0</v>
      </c>
      <c r="AR8253">
        <v>0</v>
      </c>
      <c r="AS8253">
        <v>0</v>
      </c>
    </row>
    <row r="8254" spans="1:45">
      <c r="A8254">
        <v>0</v>
      </c>
      <c r="B8254">
        <v>4427.8353884180897</v>
      </c>
      <c r="C8254">
        <v>0</v>
      </c>
      <c r="D8254">
        <v>0</v>
      </c>
      <c r="E8254">
        <v>1126.9895184530701</v>
      </c>
      <c r="F8254">
        <v>9568.5744691736709</v>
      </c>
      <c r="G8254">
        <v>127.668929155868</v>
      </c>
      <c r="H8254">
        <v>0</v>
      </c>
      <c r="I8254">
        <v>724.59</v>
      </c>
      <c r="J8254">
        <v>799.97468354430305</v>
      </c>
      <c r="K8254">
        <v>432.22171682991899</v>
      </c>
      <c r="L8254">
        <v>0</v>
      </c>
      <c r="M8254">
        <v>10247.3939393939</v>
      </c>
      <c r="N8254">
        <v>19555.969999999899</v>
      </c>
      <c r="O8254">
        <v>557.88857142857103</v>
      </c>
      <c r="P8254">
        <v>0</v>
      </c>
      <c r="Q8254">
        <v>0</v>
      </c>
      <c r="R8254">
        <v>0</v>
      </c>
      <c r="S8254">
        <v>0</v>
      </c>
      <c r="T8254">
        <v>7578.75555555555</v>
      </c>
      <c r="U8254">
        <v>0</v>
      </c>
      <c r="V8254">
        <v>2313.08</v>
      </c>
      <c r="W8254">
        <v>0</v>
      </c>
      <c r="X8254">
        <v>13678.0285714285</v>
      </c>
      <c r="Y8254">
        <v>772.39714285714194</v>
      </c>
      <c r="Z8254">
        <v>0</v>
      </c>
      <c r="AA8254">
        <v>4888.4799999999996</v>
      </c>
      <c r="AB8254">
        <v>1725.7777777777701</v>
      </c>
      <c r="AC8254">
        <v>1557.0133333333299</v>
      </c>
      <c r="AD8254">
        <v>332.68822222222201</v>
      </c>
      <c r="AE8254">
        <v>0</v>
      </c>
      <c r="AF8254">
        <v>11143.199999999901</v>
      </c>
      <c r="AG8254">
        <v>4273.0552857142802</v>
      </c>
      <c r="AH8254">
        <v>0</v>
      </c>
      <c r="AI8254">
        <v>0</v>
      </c>
      <c r="AJ8254">
        <v>0</v>
      </c>
      <c r="AK8254">
        <v>1722.41205141963</v>
      </c>
      <c r="AL8254">
        <v>200.638127543319</v>
      </c>
      <c r="AM8254">
        <v>0</v>
      </c>
      <c r="AN8254">
        <v>0</v>
      </c>
      <c r="AO8254">
        <v>0</v>
      </c>
      <c r="AP8254">
        <v>0</v>
      </c>
      <c r="AQ8254">
        <v>0</v>
      </c>
      <c r="AR8254">
        <v>0</v>
      </c>
      <c r="AS8254">
        <v>0</v>
      </c>
    </row>
    <row r="8255" spans="1:45">
      <c r="A8255">
        <v>0</v>
      </c>
      <c r="B8255">
        <v>4427.8353884180897</v>
      </c>
      <c r="C8255">
        <v>0</v>
      </c>
      <c r="D8255">
        <v>0</v>
      </c>
      <c r="E8255">
        <v>1234.16959659708</v>
      </c>
      <c r="F8255">
        <v>10478.5745557232</v>
      </c>
      <c r="G8255">
        <v>128.446165609491</v>
      </c>
      <c r="H8255">
        <v>0</v>
      </c>
      <c r="I8255">
        <v>724.59</v>
      </c>
      <c r="J8255">
        <v>799.97468354430305</v>
      </c>
      <c r="K8255">
        <v>432.22171682991899</v>
      </c>
      <c r="L8255">
        <v>0</v>
      </c>
      <c r="M8255">
        <v>10247.3939393939</v>
      </c>
      <c r="N8255">
        <v>19555.969999999899</v>
      </c>
      <c r="O8255">
        <v>557.88857142857103</v>
      </c>
      <c r="P8255">
        <v>0</v>
      </c>
      <c r="Q8255">
        <v>0</v>
      </c>
      <c r="R8255">
        <v>0</v>
      </c>
      <c r="S8255">
        <v>0</v>
      </c>
      <c r="T8255">
        <v>7578.75555555555</v>
      </c>
      <c r="U8255">
        <v>0</v>
      </c>
      <c r="V8255">
        <v>2313.08</v>
      </c>
      <c r="W8255">
        <v>0</v>
      </c>
      <c r="X8255">
        <v>13678.0285714285</v>
      </c>
      <c r="Y8255">
        <v>772.39714285714194</v>
      </c>
      <c r="Z8255">
        <v>0</v>
      </c>
      <c r="AA8255">
        <v>4888.4799999999996</v>
      </c>
      <c r="AB8255">
        <v>1725.7777777777701</v>
      </c>
      <c r="AC8255">
        <v>1557.0133333333299</v>
      </c>
      <c r="AD8255">
        <v>332.68822222222201</v>
      </c>
      <c r="AE8255">
        <v>0</v>
      </c>
      <c r="AF8255">
        <v>11143.199999999901</v>
      </c>
      <c r="AG8255">
        <v>4273.0552857142802</v>
      </c>
      <c r="AH8255">
        <v>0</v>
      </c>
      <c r="AI8255">
        <v>0</v>
      </c>
      <c r="AJ8255">
        <v>0</v>
      </c>
      <c r="AK8255">
        <v>1722.41205141963</v>
      </c>
      <c r="AL8255">
        <v>1718.6069591476901</v>
      </c>
      <c r="AM8255">
        <v>0</v>
      </c>
      <c r="AN8255">
        <v>0</v>
      </c>
      <c r="AO8255">
        <v>0</v>
      </c>
      <c r="AP8255">
        <v>0</v>
      </c>
      <c r="AQ8255">
        <v>0</v>
      </c>
      <c r="AR8255">
        <v>0</v>
      </c>
      <c r="AS8255">
        <v>0</v>
      </c>
    </row>
    <row r="8256" spans="1:45">
      <c r="A8256">
        <v>0</v>
      </c>
      <c r="B8256">
        <v>4427.8353884180897</v>
      </c>
      <c r="C8256">
        <v>0</v>
      </c>
      <c r="D8256">
        <v>0</v>
      </c>
      <c r="E8256">
        <v>1270.6108231660401</v>
      </c>
      <c r="F8256">
        <v>10787.974585150099</v>
      </c>
      <c r="G8256">
        <v>128.68531528752899</v>
      </c>
      <c r="H8256">
        <v>0</v>
      </c>
      <c r="I8256">
        <v>724.59</v>
      </c>
      <c r="J8256">
        <v>799.97468354430305</v>
      </c>
      <c r="K8256">
        <v>432.22171682991899</v>
      </c>
      <c r="L8256">
        <v>0</v>
      </c>
      <c r="M8256">
        <v>10247.3939393939</v>
      </c>
      <c r="N8256">
        <v>19555.969999999899</v>
      </c>
      <c r="O8256">
        <v>557.88857142857103</v>
      </c>
      <c r="P8256">
        <v>0</v>
      </c>
      <c r="Q8256">
        <v>0</v>
      </c>
      <c r="R8256">
        <v>0</v>
      </c>
      <c r="S8256">
        <v>0</v>
      </c>
      <c r="T8256">
        <v>7578.75555555555</v>
      </c>
      <c r="U8256">
        <v>0</v>
      </c>
      <c r="V8256">
        <v>2313.08</v>
      </c>
      <c r="W8256">
        <v>0</v>
      </c>
      <c r="X8256">
        <v>13678.0285714285</v>
      </c>
      <c r="Y8256">
        <v>772.39714285714194</v>
      </c>
      <c r="Z8256">
        <v>0</v>
      </c>
      <c r="AA8256">
        <v>4888.4799999999996</v>
      </c>
      <c r="AB8256">
        <v>1725.7777777777701</v>
      </c>
      <c r="AC8256">
        <v>1557.0133333333299</v>
      </c>
      <c r="AD8256">
        <v>332.68822222222201</v>
      </c>
      <c r="AE8256">
        <v>0</v>
      </c>
      <c r="AF8256">
        <v>11143.199999999901</v>
      </c>
      <c r="AG8256">
        <v>4273.0552857142802</v>
      </c>
      <c r="AH8256">
        <v>0</v>
      </c>
      <c r="AI8256">
        <v>0</v>
      </c>
      <c r="AJ8256">
        <v>0</v>
      </c>
      <c r="AK8256">
        <v>1722.41205141963</v>
      </c>
      <c r="AL8256">
        <v>385.72641015876002</v>
      </c>
      <c r="AM8256">
        <v>0</v>
      </c>
      <c r="AN8256">
        <v>0</v>
      </c>
      <c r="AO8256">
        <v>0</v>
      </c>
      <c r="AP8256">
        <v>0</v>
      </c>
      <c r="AQ8256">
        <v>0</v>
      </c>
      <c r="AR8256">
        <v>0</v>
      </c>
      <c r="AS8256">
        <v>0</v>
      </c>
    </row>
    <row r="8257" spans="1:45">
      <c r="A8257">
        <v>0</v>
      </c>
      <c r="B8257">
        <v>4427.8353884180897</v>
      </c>
      <c r="C8257">
        <v>0</v>
      </c>
      <c r="D8257">
        <v>0</v>
      </c>
      <c r="E8257">
        <v>1259.8928153516399</v>
      </c>
      <c r="F8257">
        <v>10696.9745764951</v>
      </c>
      <c r="G8257">
        <v>128.745102707039</v>
      </c>
      <c r="H8257">
        <v>0</v>
      </c>
      <c r="I8257">
        <v>724.59</v>
      </c>
      <c r="J8257">
        <v>799.97468354430305</v>
      </c>
      <c r="K8257">
        <v>432.22171682991899</v>
      </c>
      <c r="L8257">
        <v>0</v>
      </c>
      <c r="M8257">
        <v>10247.3939393939</v>
      </c>
      <c r="N8257">
        <v>19555.969999999899</v>
      </c>
      <c r="O8257">
        <v>557.88857142857103</v>
      </c>
      <c r="P8257">
        <v>0</v>
      </c>
      <c r="Q8257">
        <v>0</v>
      </c>
      <c r="R8257">
        <v>0</v>
      </c>
      <c r="S8257">
        <v>0</v>
      </c>
      <c r="T8257">
        <v>7578.75555555555</v>
      </c>
      <c r="U8257">
        <v>0</v>
      </c>
      <c r="V8257">
        <v>2313.08</v>
      </c>
      <c r="W8257">
        <v>0</v>
      </c>
      <c r="X8257">
        <v>13678.0285714285</v>
      </c>
      <c r="Y8257">
        <v>772.39714285714194</v>
      </c>
      <c r="Z8257">
        <v>0</v>
      </c>
      <c r="AA8257">
        <v>4888.4799999999996</v>
      </c>
      <c r="AB8257">
        <v>1725.7777777777701</v>
      </c>
      <c r="AC8257">
        <v>1557.0133333333299</v>
      </c>
      <c r="AD8257">
        <v>332.68822222222201</v>
      </c>
      <c r="AE8257">
        <v>0</v>
      </c>
      <c r="AF8257">
        <v>11143.199999999901</v>
      </c>
      <c r="AG8257">
        <v>3815.8983386694299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  <c r="AQ8257">
        <v>0</v>
      </c>
      <c r="AR8257">
        <v>0</v>
      </c>
      <c r="AS8257">
        <v>0</v>
      </c>
    </row>
    <row r="8258" spans="1:45">
      <c r="A8258">
        <v>0</v>
      </c>
      <c r="B8258">
        <v>4427.8353884180897</v>
      </c>
      <c r="C8258">
        <v>0</v>
      </c>
      <c r="D8258">
        <v>0</v>
      </c>
      <c r="E8258">
        <v>1206.3027762796401</v>
      </c>
      <c r="F8258">
        <v>10241.9745332203</v>
      </c>
      <c r="G8258">
        <v>129.34297690213299</v>
      </c>
      <c r="H8258">
        <v>0</v>
      </c>
      <c r="I8258">
        <v>724.59</v>
      </c>
      <c r="J8258">
        <v>799.97468354430305</v>
      </c>
      <c r="K8258">
        <v>432.22171682991899</v>
      </c>
      <c r="L8258">
        <v>0</v>
      </c>
      <c r="M8258">
        <v>10247.3939393939</v>
      </c>
      <c r="N8258">
        <v>19555.969999999899</v>
      </c>
      <c r="O8258">
        <v>557.88857142857103</v>
      </c>
      <c r="P8258">
        <v>0</v>
      </c>
      <c r="Q8258">
        <v>0</v>
      </c>
      <c r="R8258">
        <v>0</v>
      </c>
      <c r="S8258">
        <v>0</v>
      </c>
      <c r="T8258">
        <v>7578.75555555555</v>
      </c>
      <c r="U8258">
        <v>0</v>
      </c>
      <c r="V8258">
        <v>2313.08</v>
      </c>
      <c r="W8258">
        <v>0</v>
      </c>
      <c r="X8258">
        <v>13678.0285714285</v>
      </c>
      <c r="Y8258">
        <v>772.39714285714194</v>
      </c>
      <c r="Z8258">
        <v>0</v>
      </c>
      <c r="AA8258">
        <v>4888.4799999999996</v>
      </c>
      <c r="AB8258">
        <v>1725.7777777777701</v>
      </c>
      <c r="AC8258">
        <v>1557.0133333333299</v>
      </c>
      <c r="AD8258">
        <v>332.68822222222201</v>
      </c>
      <c r="AE8258">
        <v>0</v>
      </c>
      <c r="AF8258">
        <v>9744.1956631142202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  <c r="AQ8258">
        <v>0</v>
      </c>
      <c r="AR8258">
        <v>0</v>
      </c>
      <c r="AS8258">
        <v>0</v>
      </c>
    </row>
    <row r="8259" spans="1:45">
      <c r="A8259">
        <v>0</v>
      </c>
      <c r="B8259">
        <v>4427.8353884180897</v>
      </c>
      <c r="C8259">
        <v>0</v>
      </c>
      <c r="D8259">
        <v>0</v>
      </c>
      <c r="E8259">
        <v>1176.2923543993099</v>
      </c>
      <c r="F8259">
        <v>9987.1745089864908</v>
      </c>
      <c r="G8259">
        <v>129.64191399968101</v>
      </c>
      <c r="H8259">
        <v>0</v>
      </c>
      <c r="I8259">
        <v>724.59</v>
      </c>
      <c r="J8259">
        <v>799.97468354430305</v>
      </c>
      <c r="K8259">
        <v>432.22171682991899</v>
      </c>
      <c r="L8259">
        <v>0</v>
      </c>
      <c r="M8259">
        <v>10247.3939393939</v>
      </c>
      <c r="N8259">
        <v>19555.969999999899</v>
      </c>
      <c r="O8259">
        <v>557.88857142857103</v>
      </c>
      <c r="P8259">
        <v>0</v>
      </c>
      <c r="Q8259">
        <v>0</v>
      </c>
      <c r="R8259">
        <v>0</v>
      </c>
      <c r="S8259">
        <v>0</v>
      </c>
      <c r="T8259">
        <v>7578.75555555555</v>
      </c>
      <c r="U8259">
        <v>0</v>
      </c>
      <c r="V8259">
        <v>2313.08</v>
      </c>
      <c r="W8259">
        <v>0</v>
      </c>
      <c r="X8259">
        <v>13678.0285714285</v>
      </c>
      <c r="Y8259">
        <v>772.39714285714194</v>
      </c>
      <c r="Z8259">
        <v>0</v>
      </c>
      <c r="AA8259">
        <v>4888.4799999999996</v>
      </c>
      <c r="AB8259">
        <v>1725.7777777777701</v>
      </c>
      <c r="AC8259">
        <v>1557.0133333333299</v>
      </c>
      <c r="AD8259">
        <v>332.68822222222201</v>
      </c>
      <c r="AE8259">
        <v>0</v>
      </c>
      <c r="AF8259">
        <v>5917.72234271861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>
        <v>0</v>
      </c>
      <c r="AR8259">
        <v>0</v>
      </c>
      <c r="AS8259">
        <v>0</v>
      </c>
    </row>
    <row r="8260" spans="1:45">
      <c r="A8260">
        <v>0</v>
      </c>
      <c r="B8260">
        <v>4427.8353884180897</v>
      </c>
      <c r="C8260">
        <v>0</v>
      </c>
      <c r="D8260">
        <v>0</v>
      </c>
      <c r="E8260">
        <v>1122.7023153273101</v>
      </c>
      <c r="F8260">
        <v>9532.1744657116906</v>
      </c>
      <c r="G8260">
        <v>128.326590770472</v>
      </c>
      <c r="H8260">
        <v>0</v>
      </c>
      <c r="I8260">
        <v>724.59</v>
      </c>
      <c r="J8260">
        <v>799.97468354430305</v>
      </c>
      <c r="K8260">
        <v>432.22171682991899</v>
      </c>
      <c r="L8260">
        <v>0</v>
      </c>
      <c r="M8260">
        <v>10247.3939393939</v>
      </c>
      <c r="N8260">
        <v>19555.969999999899</v>
      </c>
      <c r="O8260">
        <v>557.88857142857103</v>
      </c>
      <c r="P8260">
        <v>0</v>
      </c>
      <c r="Q8260">
        <v>0</v>
      </c>
      <c r="R8260">
        <v>0</v>
      </c>
      <c r="S8260">
        <v>0</v>
      </c>
      <c r="T8260">
        <v>7578.75555555555</v>
      </c>
      <c r="U8260">
        <v>0</v>
      </c>
      <c r="V8260">
        <v>2313.08</v>
      </c>
      <c r="W8260">
        <v>0</v>
      </c>
      <c r="X8260">
        <v>13678.0285714285</v>
      </c>
      <c r="Y8260">
        <v>772.39714285714194</v>
      </c>
      <c r="Z8260">
        <v>0</v>
      </c>
      <c r="AA8260">
        <v>4888.4799999999996</v>
      </c>
      <c r="AB8260">
        <v>1725.7777777777701</v>
      </c>
      <c r="AC8260">
        <v>1557.0133333333299</v>
      </c>
      <c r="AD8260">
        <v>332.68822222222201</v>
      </c>
      <c r="AE8260">
        <v>0</v>
      </c>
      <c r="AF8260">
        <v>3430.3758607152299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  <c r="AQ8260">
        <v>0</v>
      </c>
      <c r="AR8260">
        <v>0</v>
      </c>
      <c r="AS8260">
        <v>0</v>
      </c>
    </row>
    <row r="8261" spans="1:45">
      <c r="A8261">
        <v>0</v>
      </c>
      <c r="B8261">
        <v>4427.8353884180897</v>
      </c>
      <c r="C8261">
        <v>0</v>
      </c>
      <c r="D8261">
        <v>0</v>
      </c>
      <c r="E8261">
        <v>1150.5691356447501</v>
      </c>
      <c r="F8261">
        <v>9768.7744882145798</v>
      </c>
      <c r="G8261">
        <v>127.071054960773</v>
      </c>
      <c r="H8261">
        <v>0</v>
      </c>
      <c r="I8261">
        <v>724.59</v>
      </c>
      <c r="J8261">
        <v>799.97468354430305</v>
      </c>
      <c r="K8261">
        <v>432.22171682991899</v>
      </c>
      <c r="L8261">
        <v>0</v>
      </c>
      <c r="M8261">
        <v>10247.3939393939</v>
      </c>
      <c r="N8261">
        <v>19555.969999999899</v>
      </c>
      <c r="O8261">
        <v>557.88857142857103</v>
      </c>
      <c r="P8261">
        <v>0</v>
      </c>
      <c r="Q8261">
        <v>0</v>
      </c>
      <c r="R8261">
        <v>0</v>
      </c>
      <c r="S8261">
        <v>0</v>
      </c>
      <c r="T8261">
        <v>7578.75555555555</v>
      </c>
      <c r="U8261">
        <v>0</v>
      </c>
      <c r="V8261">
        <v>2313.08</v>
      </c>
      <c r="W8261">
        <v>0</v>
      </c>
      <c r="X8261">
        <v>13678.0285714285</v>
      </c>
      <c r="Y8261">
        <v>772.39714285714194</v>
      </c>
      <c r="Z8261">
        <v>0</v>
      </c>
      <c r="AA8261">
        <v>4888.4799999999996</v>
      </c>
      <c r="AB8261">
        <v>745.829179039927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  <c r="AQ8261">
        <v>0</v>
      </c>
      <c r="AR8261">
        <v>0</v>
      </c>
      <c r="AS8261">
        <v>0</v>
      </c>
    </row>
    <row r="8262" spans="1:45">
      <c r="A8262">
        <v>0</v>
      </c>
      <c r="B8262">
        <v>5096.7889538720401</v>
      </c>
      <c r="C8262">
        <v>0</v>
      </c>
      <c r="D8262">
        <v>0</v>
      </c>
      <c r="E8262">
        <v>1135.5639247045899</v>
      </c>
      <c r="F8262">
        <v>9641.3744760976297</v>
      </c>
      <c r="G8262">
        <v>124.697427242025</v>
      </c>
      <c r="H8262">
        <v>0</v>
      </c>
      <c r="I8262">
        <v>724.59</v>
      </c>
      <c r="J8262">
        <v>799.97468354430305</v>
      </c>
      <c r="K8262">
        <v>432.22171682991899</v>
      </c>
      <c r="L8262">
        <v>0</v>
      </c>
      <c r="M8262">
        <v>10247.3939393939</v>
      </c>
      <c r="N8262">
        <v>19555.969999999899</v>
      </c>
      <c r="O8262">
        <v>557.88857142857103</v>
      </c>
      <c r="P8262">
        <v>0</v>
      </c>
      <c r="Q8262">
        <v>0</v>
      </c>
      <c r="R8262">
        <v>0</v>
      </c>
      <c r="S8262">
        <v>0</v>
      </c>
      <c r="T8262">
        <v>7578.75555555555</v>
      </c>
      <c r="U8262">
        <v>0</v>
      </c>
      <c r="V8262">
        <v>2313.08</v>
      </c>
      <c r="W8262">
        <v>0</v>
      </c>
      <c r="X8262">
        <v>13678.0285714285</v>
      </c>
      <c r="Y8262">
        <v>772.39714285714194</v>
      </c>
      <c r="Z8262">
        <v>0</v>
      </c>
      <c r="AA8262">
        <v>65.579374883967304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  <c r="AQ8262">
        <v>0</v>
      </c>
      <c r="AR8262">
        <v>0</v>
      </c>
      <c r="AS8262">
        <v>0</v>
      </c>
    </row>
    <row r="8263" spans="1:45">
      <c r="A8263">
        <v>0</v>
      </c>
      <c r="B8263">
        <v>5096.7889538720401</v>
      </c>
      <c r="C8263">
        <v>0</v>
      </c>
      <c r="D8263">
        <v>0</v>
      </c>
      <c r="E8263">
        <v>1159.1435418962701</v>
      </c>
      <c r="F8263">
        <v>9841.5744951385495</v>
      </c>
      <c r="G8263">
        <v>125.04320901222501</v>
      </c>
      <c r="H8263">
        <v>0</v>
      </c>
      <c r="I8263">
        <v>724.59</v>
      </c>
      <c r="J8263">
        <v>799.97468354430305</v>
      </c>
      <c r="K8263">
        <v>432.22171682991899</v>
      </c>
      <c r="L8263">
        <v>0</v>
      </c>
      <c r="M8263">
        <v>10247.3939393939</v>
      </c>
      <c r="N8263">
        <v>19555.969999999899</v>
      </c>
      <c r="O8263">
        <v>557.88857142857103</v>
      </c>
      <c r="P8263">
        <v>0</v>
      </c>
      <c r="Q8263">
        <v>0</v>
      </c>
      <c r="R8263">
        <v>0</v>
      </c>
      <c r="S8263">
        <v>0</v>
      </c>
      <c r="T8263">
        <v>7578.75555555555</v>
      </c>
      <c r="U8263">
        <v>0</v>
      </c>
      <c r="V8263">
        <v>2313.08</v>
      </c>
      <c r="W8263">
        <v>0</v>
      </c>
      <c r="X8263">
        <v>10876.9779304001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  <c r="AQ8263">
        <v>0</v>
      </c>
      <c r="AR8263">
        <v>0</v>
      </c>
      <c r="AS8263">
        <v>0</v>
      </c>
    </row>
    <row r="8264" spans="1:45">
      <c r="A8264">
        <v>0</v>
      </c>
      <c r="B8264">
        <v>5096.7889538720401</v>
      </c>
      <c r="C8264">
        <v>0</v>
      </c>
      <c r="D8264">
        <v>0</v>
      </c>
      <c r="E8264">
        <v>1195.5847684652399</v>
      </c>
      <c r="F8264">
        <v>10150.974524565399</v>
      </c>
      <c r="G8264">
        <v>126.311075502959</v>
      </c>
      <c r="H8264">
        <v>0</v>
      </c>
      <c r="I8264">
        <v>724.59</v>
      </c>
      <c r="J8264">
        <v>799.97468354430305</v>
      </c>
      <c r="K8264">
        <v>432.22171682991899</v>
      </c>
      <c r="L8264">
        <v>0</v>
      </c>
      <c r="M8264">
        <v>10247.3939393939</v>
      </c>
      <c r="N8264">
        <v>19555.969999999899</v>
      </c>
      <c r="O8264">
        <v>557.88857142857103</v>
      </c>
      <c r="P8264">
        <v>0</v>
      </c>
      <c r="Q8264">
        <v>0</v>
      </c>
      <c r="R8264">
        <v>0</v>
      </c>
      <c r="S8264">
        <v>0</v>
      </c>
      <c r="T8264">
        <v>7578.75555555555</v>
      </c>
      <c r="U8264">
        <v>0</v>
      </c>
      <c r="V8264">
        <v>2313.08</v>
      </c>
      <c r="W8264">
        <v>0</v>
      </c>
      <c r="X8264">
        <v>9137.7026306226599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0</v>
      </c>
      <c r="AR8264">
        <v>0</v>
      </c>
      <c r="AS8264">
        <v>0</v>
      </c>
    </row>
    <row r="8265" spans="1:45">
      <c r="A8265">
        <v>0</v>
      </c>
      <c r="B8265">
        <v>5096.7889538720401</v>
      </c>
      <c r="C8265">
        <v>0</v>
      </c>
      <c r="D8265">
        <v>0</v>
      </c>
      <c r="E8265">
        <v>1240.60040128572</v>
      </c>
      <c r="F8265">
        <v>10533.174560916201</v>
      </c>
      <c r="G8265">
        <v>126.83190528273499</v>
      </c>
      <c r="H8265">
        <v>0</v>
      </c>
      <c r="I8265">
        <v>724.59</v>
      </c>
      <c r="J8265">
        <v>799.97468354430305</v>
      </c>
      <c r="K8265">
        <v>432.22171682991899</v>
      </c>
      <c r="L8265">
        <v>0</v>
      </c>
      <c r="M8265">
        <v>10247.3939393939</v>
      </c>
      <c r="N8265">
        <v>19555.969999999899</v>
      </c>
      <c r="O8265">
        <v>557.88857142857103</v>
      </c>
      <c r="P8265">
        <v>0</v>
      </c>
      <c r="Q8265">
        <v>0</v>
      </c>
      <c r="R8265">
        <v>0</v>
      </c>
      <c r="S8265">
        <v>0</v>
      </c>
      <c r="T8265">
        <v>7578.75555555555</v>
      </c>
      <c r="U8265">
        <v>0</v>
      </c>
      <c r="V8265">
        <v>2313.08</v>
      </c>
      <c r="W8265">
        <v>0</v>
      </c>
      <c r="X8265">
        <v>8427.4382898095791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  <c r="AQ8265">
        <v>0</v>
      </c>
      <c r="AR8265">
        <v>0</v>
      </c>
      <c r="AS8265">
        <v>0</v>
      </c>
    </row>
    <row r="8266" spans="1:45">
      <c r="A8266">
        <v>0</v>
      </c>
      <c r="B8266">
        <v>5096.7889538720401</v>
      </c>
      <c r="C8266">
        <v>0</v>
      </c>
      <c r="D8266">
        <v>0</v>
      </c>
      <c r="E8266">
        <v>1304.90844817212</v>
      </c>
      <c r="F8266">
        <v>11079.174612846</v>
      </c>
      <c r="G8266">
        <v>134.42471832552701</v>
      </c>
      <c r="H8266">
        <v>0</v>
      </c>
      <c r="I8266">
        <v>724.59</v>
      </c>
      <c r="J8266">
        <v>799.97468354430305</v>
      </c>
      <c r="K8266">
        <v>432.22171682991899</v>
      </c>
      <c r="L8266">
        <v>0</v>
      </c>
      <c r="M8266">
        <v>10247.3939393939</v>
      </c>
      <c r="N8266">
        <v>19555.969999999899</v>
      </c>
      <c r="O8266">
        <v>557.88857142857103</v>
      </c>
      <c r="P8266">
        <v>0</v>
      </c>
      <c r="Q8266">
        <v>0</v>
      </c>
      <c r="R8266">
        <v>0</v>
      </c>
      <c r="S8266">
        <v>0</v>
      </c>
      <c r="T8266">
        <v>7578.75555555555</v>
      </c>
      <c r="U8266">
        <v>0</v>
      </c>
      <c r="V8266">
        <v>2313.08</v>
      </c>
      <c r="W8266">
        <v>0</v>
      </c>
      <c r="X8266">
        <v>8325.4577848290392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  <c r="AQ8266">
        <v>0</v>
      </c>
      <c r="AR8266">
        <v>0</v>
      </c>
      <c r="AS8266">
        <v>0</v>
      </c>
    </row>
    <row r="8267" spans="1:45">
      <c r="A8267">
        <v>0</v>
      </c>
      <c r="B8267">
        <v>5096.7889538720401</v>
      </c>
      <c r="C8267">
        <v>0</v>
      </c>
      <c r="D8267">
        <v>0</v>
      </c>
      <c r="E8267">
        <v>1328.8360621863601</v>
      </c>
      <c r="F8267">
        <v>11282.329258755301</v>
      </c>
      <c r="G8267">
        <v>134.78524169720299</v>
      </c>
      <c r="H8267">
        <v>0</v>
      </c>
      <c r="I8267">
        <v>724.59</v>
      </c>
      <c r="J8267">
        <v>799.97468354430305</v>
      </c>
      <c r="K8267">
        <v>432.22171682991899</v>
      </c>
      <c r="L8267">
        <v>0</v>
      </c>
      <c r="M8267">
        <v>10247.3939393939</v>
      </c>
      <c r="N8267">
        <v>19555.969999999899</v>
      </c>
      <c r="O8267">
        <v>557.88857142857103</v>
      </c>
      <c r="P8267">
        <v>0</v>
      </c>
      <c r="Q8267">
        <v>0</v>
      </c>
      <c r="R8267">
        <v>0</v>
      </c>
      <c r="S8267">
        <v>0</v>
      </c>
      <c r="T8267">
        <v>7578.75555555555</v>
      </c>
      <c r="U8267">
        <v>0</v>
      </c>
      <c r="V8267">
        <v>2313.08</v>
      </c>
      <c r="W8267">
        <v>0</v>
      </c>
      <c r="X8267">
        <v>12305.905515835801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  <c r="AQ8267">
        <v>0</v>
      </c>
      <c r="AR8267">
        <v>0</v>
      </c>
      <c r="AS8267">
        <v>0</v>
      </c>
    </row>
    <row r="8268" spans="1:45">
      <c r="A8268">
        <v>0</v>
      </c>
      <c r="B8268">
        <v>5096.7889538720401</v>
      </c>
      <c r="C8268">
        <v>0</v>
      </c>
      <c r="D8268">
        <v>0</v>
      </c>
      <c r="E8268">
        <v>1352.4045552525199</v>
      </c>
      <c r="F8268">
        <v>11482.4348296921</v>
      </c>
      <c r="G8268">
        <v>134.96550338304101</v>
      </c>
      <c r="H8268">
        <v>0</v>
      </c>
      <c r="I8268">
        <v>724.59</v>
      </c>
      <c r="J8268">
        <v>799.97468354430305</v>
      </c>
      <c r="K8268">
        <v>432.22171682991899</v>
      </c>
      <c r="L8268">
        <v>0</v>
      </c>
      <c r="M8268">
        <v>10247.3939393939</v>
      </c>
      <c r="N8268">
        <v>19555.969999999899</v>
      </c>
      <c r="O8268">
        <v>557.88857142857103</v>
      </c>
      <c r="P8268">
        <v>0</v>
      </c>
      <c r="Q8268">
        <v>0</v>
      </c>
      <c r="R8268">
        <v>0</v>
      </c>
      <c r="S8268">
        <v>0</v>
      </c>
      <c r="T8268">
        <v>7578.75555555555</v>
      </c>
      <c r="U8268">
        <v>0</v>
      </c>
      <c r="V8268">
        <v>2313.08</v>
      </c>
      <c r="W8268">
        <v>0</v>
      </c>
      <c r="X8268">
        <v>13678.0285714285</v>
      </c>
      <c r="Y8268">
        <v>772.39714285714194</v>
      </c>
      <c r="Z8268">
        <v>0</v>
      </c>
      <c r="AA8268">
        <v>4888.4799999999996</v>
      </c>
      <c r="AB8268">
        <v>1725.7777777777701</v>
      </c>
      <c r="AC8268">
        <v>990.464028931754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  <c r="AQ8268">
        <v>0</v>
      </c>
      <c r="AR8268">
        <v>0</v>
      </c>
      <c r="AS8268">
        <v>0</v>
      </c>
    </row>
    <row r="8269" spans="1:45">
      <c r="A8269">
        <v>127.701666777551</v>
      </c>
      <c r="B8269">
        <v>5096.7889538720401</v>
      </c>
      <c r="C8269">
        <v>0</v>
      </c>
      <c r="D8269">
        <v>51.841040296889098</v>
      </c>
      <c r="E8269">
        <v>1362.87944105971</v>
      </c>
      <c r="F8269">
        <v>11571.370638997299</v>
      </c>
      <c r="G8269">
        <v>134.604980011365</v>
      </c>
      <c r="H8269">
        <v>28.864279062703002</v>
      </c>
      <c r="I8269">
        <v>724.59</v>
      </c>
      <c r="J8269">
        <v>799.97468354430305</v>
      </c>
      <c r="K8269">
        <v>432.22171682991899</v>
      </c>
      <c r="L8269">
        <v>0</v>
      </c>
      <c r="M8269">
        <v>10247.3939393939</v>
      </c>
      <c r="N8269">
        <v>19555.969999999899</v>
      </c>
      <c r="O8269">
        <v>557.88857142857103</v>
      </c>
      <c r="P8269">
        <v>0</v>
      </c>
      <c r="Q8269">
        <v>0</v>
      </c>
      <c r="R8269">
        <v>0</v>
      </c>
      <c r="S8269">
        <v>0</v>
      </c>
      <c r="T8269">
        <v>7578.75555555555</v>
      </c>
      <c r="U8269">
        <v>0</v>
      </c>
      <c r="V8269">
        <v>2313.08</v>
      </c>
      <c r="W8269">
        <v>0</v>
      </c>
      <c r="X8269">
        <v>13678.0285714285</v>
      </c>
      <c r="Y8269">
        <v>772.39714285714194</v>
      </c>
      <c r="Z8269">
        <v>0</v>
      </c>
      <c r="AA8269">
        <v>4888.4799999999996</v>
      </c>
      <c r="AB8269">
        <v>1725.7777777777701</v>
      </c>
      <c r="AC8269">
        <v>1557.0133333333299</v>
      </c>
      <c r="AD8269">
        <v>332.68822222222201</v>
      </c>
      <c r="AE8269">
        <v>0</v>
      </c>
      <c r="AF8269">
        <v>8082.6023769124604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  <c r="AQ8269">
        <v>0</v>
      </c>
      <c r="AR8269">
        <v>0</v>
      </c>
      <c r="AS8269">
        <v>0</v>
      </c>
    </row>
    <row r="8270" spans="1:45">
      <c r="A8270">
        <v>558.69479215178603</v>
      </c>
      <c r="B8270">
        <v>5096.7889538720401</v>
      </c>
      <c r="C8270">
        <v>0</v>
      </c>
      <c r="D8270">
        <v>226.80455129888901</v>
      </c>
      <c r="E8270">
        <v>1331.45478363815</v>
      </c>
      <c r="F8270">
        <v>11304.5632110816</v>
      </c>
      <c r="G8270">
        <v>133.98693994563499</v>
      </c>
      <c r="H8270">
        <v>126.28122089932501</v>
      </c>
      <c r="I8270">
        <v>724.59</v>
      </c>
      <c r="J8270">
        <v>799.97468354430305</v>
      </c>
      <c r="K8270">
        <v>432.22171682991899</v>
      </c>
      <c r="L8270">
        <v>0</v>
      </c>
      <c r="M8270">
        <v>10247.3939393939</v>
      </c>
      <c r="N8270">
        <v>19555.969999999899</v>
      </c>
      <c r="O8270">
        <v>557.88857142857103</v>
      </c>
      <c r="P8270">
        <v>0</v>
      </c>
      <c r="Q8270">
        <v>0</v>
      </c>
      <c r="R8270">
        <v>0</v>
      </c>
      <c r="S8270">
        <v>0</v>
      </c>
      <c r="T8270">
        <v>7578.75555555555</v>
      </c>
      <c r="U8270">
        <v>0</v>
      </c>
      <c r="V8270">
        <v>2313.08</v>
      </c>
      <c r="W8270">
        <v>0</v>
      </c>
      <c r="X8270">
        <v>13678.0285714285</v>
      </c>
      <c r="Y8270">
        <v>772.39714285714194</v>
      </c>
      <c r="Z8270">
        <v>0</v>
      </c>
      <c r="AA8270">
        <v>4888.4799999999996</v>
      </c>
      <c r="AB8270">
        <v>1725.7777777777701</v>
      </c>
      <c r="AC8270">
        <v>1557.0133333333299</v>
      </c>
      <c r="AD8270">
        <v>332.68822222222201</v>
      </c>
      <c r="AE8270">
        <v>0</v>
      </c>
      <c r="AF8270">
        <v>9975.1531166327295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  <c r="AQ8270">
        <v>0</v>
      </c>
      <c r="AR8270">
        <v>0</v>
      </c>
      <c r="AS8270">
        <v>0</v>
      </c>
    </row>
    <row r="8271" spans="1:45">
      <c r="A8271">
        <v>973.72520917882798</v>
      </c>
      <c r="B8271">
        <v>5096.7889538720401</v>
      </c>
      <c r="C8271">
        <v>0</v>
      </c>
      <c r="D8271">
        <v>395.287932263779</v>
      </c>
      <c r="E8271">
        <v>1199.8719715909999</v>
      </c>
      <c r="F8271">
        <v>10187.3745280274</v>
      </c>
      <c r="G8271">
        <v>133.54916156574299</v>
      </c>
      <c r="H8271">
        <v>220.090127853111</v>
      </c>
      <c r="I8271">
        <v>724.59</v>
      </c>
      <c r="J8271">
        <v>799.97468354430305</v>
      </c>
      <c r="K8271">
        <v>432.22171682991899</v>
      </c>
      <c r="L8271">
        <v>0</v>
      </c>
      <c r="M8271">
        <v>10247.3939393939</v>
      </c>
      <c r="N8271">
        <v>19555.969999999899</v>
      </c>
      <c r="O8271">
        <v>557.88857142857103</v>
      </c>
      <c r="P8271">
        <v>0</v>
      </c>
      <c r="Q8271">
        <v>0</v>
      </c>
      <c r="R8271">
        <v>0</v>
      </c>
      <c r="S8271">
        <v>0</v>
      </c>
      <c r="T8271">
        <v>7578.75555555555</v>
      </c>
      <c r="U8271">
        <v>0</v>
      </c>
      <c r="V8271">
        <v>2313.08</v>
      </c>
      <c r="W8271">
        <v>0</v>
      </c>
      <c r="X8271">
        <v>13678.0285714285</v>
      </c>
      <c r="Y8271">
        <v>772.39714285714194</v>
      </c>
      <c r="Z8271">
        <v>0</v>
      </c>
      <c r="AA8271">
        <v>4888.4799999999996</v>
      </c>
      <c r="AB8271">
        <v>1725.7777777777701</v>
      </c>
      <c r="AC8271">
        <v>1557.0133333333299</v>
      </c>
      <c r="AD8271">
        <v>332.68822222222201</v>
      </c>
      <c r="AE8271">
        <v>0</v>
      </c>
      <c r="AF8271">
        <v>10714.918547723901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  <c r="AQ8271">
        <v>0</v>
      </c>
      <c r="AR8271">
        <v>0</v>
      </c>
      <c r="AS8271">
        <v>0</v>
      </c>
    </row>
    <row r="8272" spans="1:45">
      <c r="A8272">
        <v>2218.81646025995</v>
      </c>
      <c r="B8272">
        <v>5096.7889538720401</v>
      </c>
      <c r="C8272">
        <v>0</v>
      </c>
      <c r="D8272">
        <v>900.73807515844703</v>
      </c>
      <c r="E8272">
        <v>1089.3283185789401</v>
      </c>
      <c r="F8272">
        <v>9248.8163971654394</v>
      </c>
      <c r="G8272">
        <v>133.13713485525599</v>
      </c>
      <c r="H8272">
        <v>501.51684871446503</v>
      </c>
      <c r="I8272">
        <v>724.59</v>
      </c>
      <c r="J8272">
        <v>799.97468354430305</v>
      </c>
      <c r="K8272">
        <v>432.22171682991899</v>
      </c>
      <c r="L8272">
        <v>0</v>
      </c>
      <c r="M8272">
        <v>10247.3939393939</v>
      </c>
      <c r="N8272">
        <v>19555.969999999899</v>
      </c>
      <c r="O8272">
        <v>557.88857142857103</v>
      </c>
      <c r="P8272">
        <v>0</v>
      </c>
      <c r="Q8272">
        <v>0</v>
      </c>
      <c r="R8272">
        <v>0</v>
      </c>
      <c r="S8272">
        <v>0</v>
      </c>
      <c r="T8272">
        <v>7578.75555555555</v>
      </c>
      <c r="U8272">
        <v>0</v>
      </c>
      <c r="V8272">
        <v>2313.08</v>
      </c>
      <c r="W8272">
        <v>0</v>
      </c>
      <c r="X8272">
        <v>13678.0285714285</v>
      </c>
      <c r="Y8272">
        <v>772.39714285714194</v>
      </c>
      <c r="Z8272">
        <v>0</v>
      </c>
      <c r="AA8272">
        <v>4888.4799999999996</v>
      </c>
      <c r="AB8272">
        <v>1725.7777777777701</v>
      </c>
      <c r="AC8272">
        <v>1557.0133333333299</v>
      </c>
      <c r="AD8272">
        <v>332.68822222222201</v>
      </c>
      <c r="AE8272">
        <v>0</v>
      </c>
      <c r="AF8272">
        <v>10822.9944156825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  <c r="AQ8272">
        <v>0</v>
      </c>
      <c r="AR8272">
        <v>0</v>
      </c>
      <c r="AS8272">
        <v>0</v>
      </c>
    </row>
    <row r="8273" spans="1:45">
      <c r="A8273">
        <v>2458.2570854678602</v>
      </c>
      <c r="B8273">
        <v>5096.7889538720401</v>
      </c>
      <c r="C8273">
        <v>0</v>
      </c>
      <c r="D8273">
        <v>997.94002571511601</v>
      </c>
      <c r="E8273">
        <v>1003.96708389958</v>
      </c>
      <c r="F8273">
        <v>8524.06668349356</v>
      </c>
      <c r="G8273">
        <v>132.87961816120199</v>
      </c>
      <c r="H8273">
        <v>555.63737195703402</v>
      </c>
      <c r="I8273">
        <v>724.59</v>
      </c>
      <c r="J8273">
        <v>799.97468354430305</v>
      </c>
      <c r="K8273">
        <v>432.22171682991899</v>
      </c>
      <c r="L8273">
        <v>0</v>
      </c>
      <c r="M8273">
        <v>10247.3939393939</v>
      </c>
      <c r="N8273">
        <v>19555.969999999899</v>
      </c>
      <c r="O8273">
        <v>557.88857142857103</v>
      </c>
      <c r="P8273">
        <v>0</v>
      </c>
      <c r="Q8273">
        <v>0</v>
      </c>
      <c r="R8273">
        <v>0</v>
      </c>
      <c r="S8273">
        <v>0</v>
      </c>
      <c r="T8273">
        <v>7578.75555555555</v>
      </c>
      <c r="U8273">
        <v>0</v>
      </c>
      <c r="V8273">
        <v>2313.08</v>
      </c>
      <c r="W8273">
        <v>0</v>
      </c>
      <c r="X8273">
        <v>13678.0285714285</v>
      </c>
      <c r="Y8273">
        <v>772.39714285714194</v>
      </c>
      <c r="Z8273">
        <v>0</v>
      </c>
      <c r="AA8273">
        <v>4888.4799999999996</v>
      </c>
      <c r="AB8273">
        <v>1725.7777777777701</v>
      </c>
      <c r="AC8273">
        <v>1557.0133333333299</v>
      </c>
      <c r="AD8273">
        <v>332.68822222222201</v>
      </c>
      <c r="AE8273">
        <v>0</v>
      </c>
      <c r="AF8273">
        <v>11143.199999999901</v>
      </c>
      <c r="AG8273">
        <v>287.75167629539101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  <c r="AQ8273">
        <v>0</v>
      </c>
      <c r="AR8273">
        <v>0</v>
      </c>
      <c r="AS8273">
        <v>0</v>
      </c>
    </row>
    <row r="8274" spans="1:45">
      <c r="A8274">
        <v>2218.81646025995</v>
      </c>
      <c r="B8274">
        <v>5096.7889538720401</v>
      </c>
      <c r="C8274">
        <v>0</v>
      </c>
      <c r="D8274">
        <v>900.73807515844703</v>
      </c>
      <c r="E8274">
        <v>926.86661386661297</v>
      </c>
      <c r="F8274">
        <v>7869.4540388866899</v>
      </c>
      <c r="G8274">
        <v>132.80236315298501</v>
      </c>
      <c r="H8274">
        <v>501.51684871446503</v>
      </c>
      <c r="I8274">
        <v>724.59</v>
      </c>
      <c r="J8274">
        <v>799.97468354430305</v>
      </c>
      <c r="K8274">
        <v>432.22171682991899</v>
      </c>
      <c r="L8274">
        <v>0</v>
      </c>
      <c r="M8274">
        <v>10247.3939393939</v>
      </c>
      <c r="N8274">
        <v>19555.969999999899</v>
      </c>
      <c r="O8274">
        <v>557.88857142857103</v>
      </c>
      <c r="P8274">
        <v>0</v>
      </c>
      <c r="Q8274">
        <v>0</v>
      </c>
      <c r="R8274">
        <v>0</v>
      </c>
      <c r="S8274">
        <v>0</v>
      </c>
      <c r="T8274">
        <v>7578.75555555555</v>
      </c>
      <c r="U8274">
        <v>0</v>
      </c>
      <c r="V8274">
        <v>2313.08</v>
      </c>
      <c r="W8274">
        <v>0</v>
      </c>
      <c r="X8274">
        <v>13678.0285714285</v>
      </c>
      <c r="Y8274">
        <v>772.39714285714194</v>
      </c>
      <c r="Z8274">
        <v>0</v>
      </c>
      <c r="AA8274">
        <v>4888.4799999999996</v>
      </c>
      <c r="AB8274">
        <v>1725.7777777777701</v>
      </c>
      <c r="AC8274">
        <v>1557.0133333333299</v>
      </c>
      <c r="AD8274">
        <v>332.68822222222201</v>
      </c>
      <c r="AE8274">
        <v>0</v>
      </c>
      <c r="AF8274">
        <v>11143.199999999901</v>
      </c>
      <c r="AG8274">
        <v>229.693631855787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  <c r="AQ8274">
        <v>0</v>
      </c>
      <c r="AR8274">
        <v>0</v>
      </c>
      <c r="AS8274">
        <v>0</v>
      </c>
    </row>
    <row r="8275" spans="1:45">
      <c r="A8275">
        <v>1404.71833455306</v>
      </c>
      <c r="B8275">
        <v>5096.7889538720401</v>
      </c>
      <c r="C8275">
        <v>0</v>
      </c>
      <c r="D8275">
        <v>570.25144326577902</v>
      </c>
      <c r="E8275">
        <v>929.62020208207696</v>
      </c>
      <c r="F8275">
        <v>7892.8330619083699</v>
      </c>
      <c r="G8275">
        <v>132.853866491796</v>
      </c>
      <c r="H8275">
        <v>317.50706968973299</v>
      </c>
      <c r="I8275">
        <v>724.59</v>
      </c>
      <c r="J8275">
        <v>799.97468354430305</v>
      </c>
      <c r="K8275">
        <v>432.22171682991899</v>
      </c>
      <c r="L8275">
        <v>0</v>
      </c>
      <c r="M8275">
        <v>10247.3939393939</v>
      </c>
      <c r="N8275">
        <v>19555.969999999899</v>
      </c>
      <c r="O8275">
        <v>557.88857142857103</v>
      </c>
      <c r="P8275">
        <v>0</v>
      </c>
      <c r="Q8275">
        <v>0</v>
      </c>
      <c r="R8275">
        <v>0</v>
      </c>
      <c r="S8275">
        <v>0</v>
      </c>
      <c r="T8275">
        <v>7578.75555555555</v>
      </c>
      <c r="U8275">
        <v>0</v>
      </c>
      <c r="V8275">
        <v>2313.08</v>
      </c>
      <c r="W8275">
        <v>0</v>
      </c>
      <c r="X8275">
        <v>13678.0285714285</v>
      </c>
      <c r="Y8275">
        <v>772.39714285714194</v>
      </c>
      <c r="Z8275">
        <v>0</v>
      </c>
      <c r="AA8275">
        <v>4888.4799999999996</v>
      </c>
      <c r="AB8275">
        <v>1725.7777777777701</v>
      </c>
      <c r="AC8275">
        <v>1557.0133333333299</v>
      </c>
      <c r="AD8275">
        <v>332.68822222222201</v>
      </c>
      <c r="AE8275">
        <v>0</v>
      </c>
      <c r="AF8275">
        <v>11143.199999999901</v>
      </c>
      <c r="AG8275">
        <v>960.22402617381999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  <c r="AQ8275">
        <v>0</v>
      </c>
      <c r="AR8275">
        <v>0</v>
      </c>
      <c r="AS8275">
        <v>0</v>
      </c>
    </row>
    <row r="8276" spans="1:45">
      <c r="A8276">
        <v>558.69479215178603</v>
      </c>
      <c r="B8276">
        <v>5096.7889538720401</v>
      </c>
      <c r="C8276">
        <v>0</v>
      </c>
      <c r="D8276">
        <v>226.80455129888901</v>
      </c>
      <c r="E8276">
        <v>1070.0532010707</v>
      </c>
      <c r="F8276">
        <v>9085.1632360137191</v>
      </c>
      <c r="G8276">
        <v>133.44615488812099</v>
      </c>
      <c r="H8276">
        <v>126.28122089932501</v>
      </c>
      <c r="I8276">
        <v>724.59</v>
      </c>
      <c r="J8276">
        <v>799.97468354430305</v>
      </c>
      <c r="K8276">
        <v>432.22171682991899</v>
      </c>
      <c r="L8276">
        <v>0</v>
      </c>
      <c r="M8276">
        <v>10247.3939393939</v>
      </c>
      <c r="N8276">
        <v>19555.969999999899</v>
      </c>
      <c r="O8276">
        <v>557.88857142857103</v>
      </c>
      <c r="P8276">
        <v>0</v>
      </c>
      <c r="Q8276">
        <v>0</v>
      </c>
      <c r="R8276">
        <v>0</v>
      </c>
      <c r="S8276">
        <v>0</v>
      </c>
      <c r="T8276">
        <v>7578.75555555555</v>
      </c>
      <c r="U8276">
        <v>0</v>
      </c>
      <c r="V8276">
        <v>2313.08</v>
      </c>
      <c r="W8276">
        <v>0</v>
      </c>
      <c r="X8276">
        <v>13678.0285714285</v>
      </c>
      <c r="Y8276">
        <v>772.39714285714194</v>
      </c>
      <c r="Z8276">
        <v>0</v>
      </c>
      <c r="AA8276">
        <v>4888.4799999999996</v>
      </c>
      <c r="AB8276">
        <v>1725.7777777777701</v>
      </c>
      <c r="AC8276">
        <v>1557.0133333333299</v>
      </c>
      <c r="AD8276">
        <v>332.68822222222201</v>
      </c>
      <c r="AE8276">
        <v>0</v>
      </c>
      <c r="AF8276">
        <v>11143.199999999901</v>
      </c>
      <c r="AG8276">
        <v>573.53656903960098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  <c r="AQ8276">
        <v>0</v>
      </c>
      <c r="AR8276">
        <v>0</v>
      </c>
      <c r="AS8276">
        <v>0</v>
      </c>
    </row>
    <row r="8277" spans="1:45">
      <c r="A8277">
        <v>63.850833388775598</v>
      </c>
      <c r="B8277">
        <v>5096.7889538720401</v>
      </c>
      <c r="C8277">
        <v>0</v>
      </c>
      <c r="D8277">
        <v>25.920520148444499</v>
      </c>
      <c r="E8277">
        <v>1240.60040128572</v>
      </c>
      <c r="F8277">
        <v>10533.174560916201</v>
      </c>
      <c r="G8277">
        <v>134.37321498671599</v>
      </c>
      <c r="H8277">
        <v>14.432139531351501</v>
      </c>
      <c r="I8277">
        <v>724.59</v>
      </c>
      <c r="J8277">
        <v>799.97468354430305</v>
      </c>
      <c r="K8277">
        <v>432.22171682991899</v>
      </c>
      <c r="L8277">
        <v>0</v>
      </c>
      <c r="M8277">
        <v>10247.3939393939</v>
      </c>
      <c r="N8277">
        <v>19555.969999999899</v>
      </c>
      <c r="O8277">
        <v>557.88857142857103</v>
      </c>
      <c r="P8277">
        <v>0</v>
      </c>
      <c r="Q8277">
        <v>0</v>
      </c>
      <c r="R8277">
        <v>0</v>
      </c>
      <c r="S8277">
        <v>0</v>
      </c>
      <c r="T8277">
        <v>7578.75555555555</v>
      </c>
      <c r="U8277">
        <v>0</v>
      </c>
      <c r="V8277">
        <v>2313.08</v>
      </c>
      <c r="W8277">
        <v>0</v>
      </c>
      <c r="X8277">
        <v>13678.0285714285</v>
      </c>
      <c r="Y8277">
        <v>772.39714285714194</v>
      </c>
      <c r="Z8277">
        <v>0</v>
      </c>
      <c r="AA8277">
        <v>4888.4799999999996</v>
      </c>
      <c r="AB8277">
        <v>1725.7777777777701</v>
      </c>
      <c r="AC8277">
        <v>1557.0133333333299</v>
      </c>
      <c r="AD8277">
        <v>332.68822222222201</v>
      </c>
      <c r="AE8277">
        <v>0</v>
      </c>
      <c r="AF8277">
        <v>10955.328200751699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  <c r="AQ8277">
        <v>0</v>
      </c>
      <c r="AR8277">
        <v>0</v>
      </c>
      <c r="AS8277">
        <v>0</v>
      </c>
    </row>
    <row r="8278" spans="1:45">
      <c r="A8278">
        <v>0</v>
      </c>
      <c r="B8278">
        <v>5096.7889538720401</v>
      </c>
      <c r="C8278">
        <v>0</v>
      </c>
      <c r="D8278">
        <v>0</v>
      </c>
      <c r="E8278">
        <v>1345.85775162303</v>
      </c>
      <c r="F8278">
        <v>11426.849948876299</v>
      </c>
      <c r="G8278">
        <v>135.300275085311</v>
      </c>
      <c r="H8278">
        <v>0</v>
      </c>
      <c r="I8278">
        <v>724.59</v>
      </c>
      <c r="J8278">
        <v>799.97468354430305</v>
      </c>
      <c r="K8278">
        <v>432.22171682991899</v>
      </c>
      <c r="L8278">
        <v>0</v>
      </c>
      <c r="M8278">
        <v>10247.3939393939</v>
      </c>
      <c r="N8278">
        <v>19555.969999999899</v>
      </c>
      <c r="O8278">
        <v>557.88857142857103</v>
      </c>
      <c r="P8278">
        <v>0</v>
      </c>
      <c r="Q8278">
        <v>0</v>
      </c>
      <c r="R8278">
        <v>0</v>
      </c>
      <c r="S8278">
        <v>0</v>
      </c>
      <c r="T8278">
        <v>7578.75555555555</v>
      </c>
      <c r="U8278">
        <v>0</v>
      </c>
      <c r="V8278">
        <v>2313.08</v>
      </c>
      <c r="W8278">
        <v>0</v>
      </c>
      <c r="X8278">
        <v>13678.0285714285</v>
      </c>
      <c r="Y8278">
        <v>772.39714285714194</v>
      </c>
      <c r="Z8278">
        <v>0</v>
      </c>
      <c r="AA8278">
        <v>4888.4799999999996</v>
      </c>
      <c r="AB8278">
        <v>1725.7777777777701</v>
      </c>
      <c r="AC8278">
        <v>1557.0133333333299</v>
      </c>
      <c r="AD8278">
        <v>332.68822222222201</v>
      </c>
      <c r="AE8278">
        <v>0</v>
      </c>
      <c r="AF8278">
        <v>11143.199999999901</v>
      </c>
      <c r="AG8278">
        <v>1426.4656209518701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  <c r="AQ8278">
        <v>0</v>
      </c>
      <c r="AR8278">
        <v>0</v>
      </c>
      <c r="AS8278">
        <v>0</v>
      </c>
    </row>
    <row r="8279" spans="1:45">
      <c r="A8279">
        <v>0</v>
      </c>
      <c r="B8279">
        <v>5096.7889538720401</v>
      </c>
      <c r="C8279">
        <v>0</v>
      </c>
      <c r="D8279">
        <v>0</v>
      </c>
      <c r="E8279">
        <v>1417.8725915474299</v>
      </c>
      <c r="F8279">
        <v>12038.2836378498</v>
      </c>
      <c r="G8279">
        <v>135.654324495677</v>
      </c>
      <c r="H8279">
        <v>0</v>
      </c>
      <c r="I8279">
        <v>724.59</v>
      </c>
      <c r="J8279">
        <v>799.97468354430305</v>
      </c>
      <c r="K8279">
        <v>432.22171682991899</v>
      </c>
      <c r="L8279">
        <v>0</v>
      </c>
      <c r="M8279">
        <v>10247.3939393939</v>
      </c>
      <c r="N8279">
        <v>19555.969999999899</v>
      </c>
      <c r="O8279">
        <v>557.88857142857103</v>
      </c>
      <c r="P8279">
        <v>0</v>
      </c>
      <c r="Q8279">
        <v>0</v>
      </c>
      <c r="R8279">
        <v>0</v>
      </c>
      <c r="S8279">
        <v>0</v>
      </c>
      <c r="T8279">
        <v>7578.75555555555</v>
      </c>
      <c r="U8279">
        <v>0</v>
      </c>
      <c r="V8279">
        <v>2313.08</v>
      </c>
      <c r="W8279">
        <v>0</v>
      </c>
      <c r="X8279">
        <v>13678.0285714285</v>
      </c>
      <c r="Y8279">
        <v>772.39714285714194</v>
      </c>
      <c r="Z8279">
        <v>0</v>
      </c>
      <c r="AA8279">
        <v>4888.4799999999996</v>
      </c>
      <c r="AB8279">
        <v>1725.7777777777701</v>
      </c>
      <c r="AC8279">
        <v>1557.0133333333299</v>
      </c>
      <c r="AD8279">
        <v>332.68822222222201</v>
      </c>
      <c r="AE8279">
        <v>0</v>
      </c>
      <c r="AF8279">
        <v>11143.199999999901</v>
      </c>
      <c r="AG8279">
        <v>4075.6726553343401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0</v>
      </c>
      <c r="AR8279">
        <v>0</v>
      </c>
      <c r="AS8279">
        <v>0</v>
      </c>
    </row>
    <row r="8280" spans="1:45">
      <c r="A8280">
        <v>0</v>
      </c>
      <c r="B8280">
        <v>5096.7889538720401</v>
      </c>
      <c r="C8280">
        <v>0</v>
      </c>
      <c r="D8280">
        <v>0</v>
      </c>
      <c r="E8280">
        <v>1446.9235769367999</v>
      </c>
      <c r="F8280">
        <v>12284.9376772614</v>
      </c>
      <c r="G8280">
        <v>135.88606407753099</v>
      </c>
      <c r="H8280">
        <v>0</v>
      </c>
      <c r="I8280">
        <v>724.59</v>
      </c>
      <c r="J8280">
        <v>799.97468354430305</v>
      </c>
      <c r="K8280">
        <v>432.22171682991899</v>
      </c>
      <c r="L8280">
        <v>0</v>
      </c>
      <c r="M8280">
        <v>10247.3939393939</v>
      </c>
      <c r="N8280">
        <v>19555.969999999899</v>
      </c>
      <c r="O8280">
        <v>557.88857142857103</v>
      </c>
      <c r="P8280">
        <v>0</v>
      </c>
      <c r="Q8280">
        <v>0</v>
      </c>
      <c r="R8280">
        <v>0</v>
      </c>
      <c r="S8280">
        <v>0</v>
      </c>
      <c r="T8280">
        <v>7578.75555555555</v>
      </c>
      <c r="U8280">
        <v>0</v>
      </c>
      <c r="V8280">
        <v>2313.08</v>
      </c>
      <c r="W8280">
        <v>0</v>
      </c>
      <c r="X8280">
        <v>13678.0285714285</v>
      </c>
      <c r="Y8280">
        <v>772.39714285714194</v>
      </c>
      <c r="Z8280">
        <v>0</v>
      </c>
      <c r="AA8280">
        <v>4888.4799999999996</v>
      </c>
      <c r="AB8280">
        <v>1725.7777777777701</v>
      </c>
      <c r="AC8280">
        <v>1557.0133333333299</v>
      </c>
      <c r="AD8280">
        <v>332.68822222222201</v>
      </c>
      <c r="AE8280">
        <v>0</v>
      </c>
      <c r="AF8280">
        <v>11143.199999999901</v>
      </c>
      <c r="AG8280">
        <v>3009.47685501864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  <c r="AQ8280">
        <v>0</v>
      </c>
      <c r="AR8280">
        <v>0</v>
      </c>
      <c r="AS8280">
        <v>0</v>
      </c>
    </row>
    <row r="8281" spans="1:45">
      <c r="A8281">
        <v>0</v>
      </c>
      <c r="B8281">
        <v>5096.7889538720401</v>
      </c>
      <c r="C8281">
        <v>0</v>
      </c>
      <c r="D8281">
        <v>0</v>
      </c>
      <c r="E8281">
        <v>1463.22402425464</v>
      </c>
      <c r="F8281">
        <v>12423.3347443927</v>
      </c>
      <c r="G8281">
        <v>136.272296713955</v>
      </c>
      <c r="H8281">
        <v>0</v>
      </c>
      <c r="I8281">
        <v>724.59</v>
      </c>
      <c r="J8281">
        <v>799.97468354430305</v>
      </c>
      <c r="K8281">
        <v>432.22171682991899</v>
      </c>
      <c r="L8281">
        <v>0</v>
      </c>
      <c r="M8281">
        <v>10247.3939393939</v>
      </c>
      <c r="N8281">
        <v>19555.969999999899</v>
      </c>
      <c r="O8281">
        <v>557.88857142857103</v>
      </c>
      <c r="P8281">
        <v>0</v>
      </c>
      <c r="Q8281">
        <v>0</v>
      </c>
      <c r="R8281">
        <v>0</v>
      </c>
      <c r="S8281">
        <v>0</v>
      </c>
      <c r="T8281">
        <v>7578.75555555555</v>
      </c>
      <c r="U8281">
        <v>0</v>
      </c>
      <c r="V8281">
        <v>2313.08</v>
      </c>
      <c r="W8281">
        <v>0</v>
      </c>
      <c r="X8281">
        <v>13678.0285714285</v>
      </c>
      <c r="Y8281">
        <v>772.39714285714194</v>
      </c>
      <c r="Z8281">
        <v>0</v>
      </c>
      <c r="AA8281">
        <v>4888.4799999999996</v>
      </c>
      <c r="AB8281">
        <v>1725.7777777777701</v>
      </c>
      <c r="AC8281">
        <v>1557.0133333333299</v>
      </c>
      <c r="AD8281">
        <v>332.68822222222201</v>
      </c>
      <c r="AE8281">
        <v>0</v>
      </c>
      <c r="AF8281">
        <v>11143.199999999901</v>
      </c>
      <c r="AG8281">
        <v>261.142385528381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>
        <v>0</v>
      </c>
      <c r="AR8281">
        <v>0</v>
      </c>
      <c r="AS8281">
        <v>0</v>
      </c>
    </row>
    <row r="8282" spans="1:45">
      <c r="A8282">
        <v>0</v>
      </c>
      <c r="B8282">
        <v>5096.7889538720401</v>
      </c>
      <c r="C8282">
        <v>0</v>
      </c>
      <c r="D8282">
        <v>0</v>
      </c>
      <c r="E8282">
        <v>1445.5652063269799</v>
      </c>
      <c r="F8282">
        <v>12273.4045883338</v>
      </c>
      <c r="G8282">
        <v>136.29160834577601</v>
      </c>
      <c r="H8282">
        <v>0</v>
      </c>
      <c r="I8282">
        <v>724.59</v>
      </c>
      <c r="J8282">
        <v>799.97468354430305</v>
      </c>
      <c r="K8282">
        <v>432.22171682991899</v>
      </c>
      <c r="L8282">
        <v>0</v>
      </c>
      <c r="M8282">
        <v>10247.3939393939</v>
      </c>
      <c r="N8282">
        <v>19555.969999999899</v>
      </c>
      <c r="O8282">
        <v>557.88857142857103</v>
      </c>
      <c r="P8282">
        <v>0</v>
      </c>
      <c r="Q8282">
        <v>0</v>
      </c>
      <c r="R8282">
        <v>0</v>
      </c>
      <c r="S8282">
        <v>0</v>
      </c>
      <c r="T8282">
        <v>7578.75555555555</v>
      </c>
      <c r="U8282">
        <v>0</v>
      </c>
      <c r="V8282">
        <v>2313.08</v>
      </c>
      <c r="W8282">
        <v>0</v>
      </c>
      <c r="X8282">
        <v>13678.0285714285</v>
      </c>
      <c r="Y8282">
        <v>772.39714285714194</v>
      </c>
      <c r="Z8282">
        <v>0</v>
      </c>
      <c r="AA8282">
        <v>4888.4799999999996</v>
      </c>
      <c r="AB8282">
        <v>1725.7777777777701</v>
      </c>
      <c r="AC8282">
        <v>1557.0133333333299</v>
      </c>
      <c r="AD8282">
        <v>332.68822222222201</v>
      </c>
      <c r="AE8282">
        <v>0</v>
      </c>
      <c r="AF8282">
        <v>6947.7365491949004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  <c r="AQ8282">
        <v>0</v>
      </c>
      <c r="AR8282">
        <v>0</v>
      </c>
      <c r="AS8282">
        <v>0</v>
      </c>
    </row>
    <row r="8283" spans="1:45">
      <c r="A8283">
        <v>0</v>
      </c>
      <c r="B8283">
        <v>5096.7889538720401</v>
      </c>
      <c r="C8283">
        <v>0</v>
      </c>
      <c r="D8283">
        <v>0</v>
      </c>
      <c r="E8283">
        <v>1385.13857339998</v>
      </c>
      <c r="F8283">
        <v>11760.3592337709</v>
      </c>
      <c r="G8283">
        <v>136.108147843475</v>
      </c>
      <c r="H8283">
        <v>0</v>
      </c>
      <c r="I8283">
        <v>724.59</v>
      </c>
      <c r="J8283">
        <v>799.97468354430305</v>
      </c>
      <c r="K8283">
        <v>432.22171682991899</v>
      </c>
      <c r="L8283">
        <v>0</v>
      </c>
      <c r="M8283">
        <v>10247.3939393939</v>
      </c>
      <c r="N8283">
        <v>19555.969999999899</v>
      </c>
      <c r="O8283">
        <v>557.88857142857103</v>
      </c>
      <c r="P8283">
        <v>0</v>
      </c>
      <c r="Q8283">
        <v>0</v>
      </c>
      <c r="R8283">
        <v>0</v>
      </c>
      <c r="S8283">
        <v>0</v>
      </c>
      <c r="T8283">
        <v>7578.75555555555</v>
      </c>
      <c r="U8283">
        <v>0</v>
      </c>
      <c r="V8283">
        <v>2313.08</v>
      </c>
      <c r="W8283">
        <v>0</v>
      </c>
      <c r="X8283">
        <v>13678.0285714285</v>
      </c>
      <c r="Y8283">
        <v>772.39714285714194</v>
      </c>
      <c r="Z8283">
        <v>0</v>
      </c>
      <c r="AA8283">
        <v>4888.4799999999996</v>
      </c>
      <c r="AB8283">
        <v>1725.7777777777701</v>
      </c>
      <c r="AC8283">
        <v>1557.0133333333299</v>
      </c>
      <c r="AD8283">
        <v>332.68822222222201</v>
      </c>
      <c r="AE8283">
        <v>0</v>
      </c>
      <c r="AF8283">
        <v>3668.3673712141699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  <c r="AQ8283">
        <v>0</v>
      </c>
      <c r="AR8283">
        <v>0</v>
      </c>
      <c r="AS8283">
        <v>0</v>
      </c>
    </row>
    <row r="8284" spans="1:45">
      <c r="A8284">
        <v>0</v>
      </c>
      <c r="B8284">
        <v>5096.7889538720401</v>
      </c>
      <c r="C8284">
        <v>0</v>
      </c>
      <c r="D8284">
        <v>0</v>
      </c>
      <c r="E8284">
        <v>1300.6212450463599</v>
      </c>
      <c r="F8284">
        <v>11042.774609384</v>
      </c>
      <c r="G8284">
        <v>135.490175625197</v>
      </c>
      <c r="H8284">
        <v>0</v>
      </c>
      <c r="I8284">
        <v>724.59</v>
      </c>
      <c r="J8284">
        <v>799.97468354430305</v>
      </c>
      <c r="K8284">
        <v>432.22171682991899</v>
      </c>
      <c r="L8284">
        <v>0</v>
      </c>
      <c r="M8284">
        <v>10247.3939393939</v>
      </c>
      <c r="N8284">
        <v>19555.969999999899</v>
      </c>
      <c r="O8284">
        <v>557.88857142857103</v>
      </c>
      <c r="P8284">
        <v>0</v>
      </c>
      <c r="Q8284">
        <v>0</v>
      </c>
      <c r="R8284">
        <v>0</v>
      </c>
      <c r="S8284">
        <v>0</v>
      </c>
      <c r="T8284">
        <v>7578.75555555555</v>
      </c>
      <c r="U8284">
        <v>0</v>
      </c>
      <c r="V8284">
        <v>2313.08</v>
      </c>
      <c r="W8284">
        <v>0</v>
      </c>
      <c r="X8284">
        <v>13678.0285714285</v>
      </c>
      <c r="Y8284">
        <v>772.39714285714194</v>
      </c>
      <c r="Z8284">
        <v>0</v>
      </c>
      <c r="AA8284">
        <v>4888.4799999999996</v>
      </c>
      <c r="AB8284">
        <v>1725.7777777777701</v>
      </c>
      <c r="AC8284">
        <v>1557.0133333333299</v>
      </c>
      <c r="AD8284">
        <v>332.68822222222201</v>
      </c>
      <c r="AE8284">
        <v>0</v>
      </c>
      <c r="AF8284">
        <v>1453.3623765746599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0</v>
      </c>
      <c r="AR8284">
        <v>0</v>
      </c>
      <c r="AS8284">
        <v>0</v>
      </c>
    </row>
    <row r="8285" spans="1:45">
      <c r="A8285">
        <v>0</v>
      </c>
      <c r="B8285">
        <v>5096.7889538720401</v>
      </c>
      <c r="C8285">
        <v>0</v>
      </c>
      <c r="D8285">
        <v>0</v>
      </c>
      <c r="E8285">
        <v>1227.7387919084399</v>
      </c>
      <c r="F8285">
        <v>10423.9745505303</v>
      </c>
      <c r="G8285">
        <v>133.62641657395901</v>
      </c>
      <c r="H8285">
        <v>0</v>
      </c>
      <c r="I8285">
        <v>724.59</v>
      </c>
      <c r="J8285">
        <v>799.97468354430305</v>
      </c>
      <c r="K8285">
        <v>432.22171682991899</v>
      </c>
      <c r="L8285">
        <v>0</v>
      </c>
      <c r="M8285">
        <v>10247.3939393939</v>
      </c>
      <c r="N8285">
        <v>19555.969999999899</v>
      </c>
      <c r="O8285">
        <v>557.88857142857103</v>
      </c>
      <c r="P8285">
        <v>0</v>
      </c>
      <c r="Q8285">
        <v>0</v>
      </c>
      <c r="R8285">
        <v>0</v>
      </c>
      <c r="S8285">
        <v>0</v>
      </c>
      <c r="T8285">
        <v>7578.75555555555</v>
      </c>
      <c r="U8285">
        <v>0</v>
      </c>
      <c r="V8285">
        <v>2313.08</v>
      </c>
      <c r="W8285">
        <v>0</v>
      </c>
      <c r="X8285">
        <v>13678.0285714285</v>
      </c>
      <c r="Y8285">
        <v>772.39714285714194</v>
      </c>
      <c r="Z8285">
        <v>0</v>
      </c>
      <c r="AA8285">
        <v>4888.4799999999996</v>
      </c>
      <c r="AB8285">
        <v>64.060735666750304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  <c r="AQ8285">
        <v>0</v>
      </c>
      <c r="AR8285">
        <v>0</v>
      </c>
      <c r="AS8285">
        <v>0</v>
      </c>
    </row>
    <row r="8286" spans="1:45">
      <c r="A8286">
        <v>0</v>
      </c>
      <c r="B8286">
        <v>5096.7889538720401</v>
      </c>
      <c r="C8286">
        <v>0</v>
      </c>
      <c r="D8286">
        <v>0</v>
      </c>
      <c r="E8286">
        <v>1045.2709071315301</v>
      </c>
      <c r="F8286">
        <v>8874.7520288186606</v>
      </c>
      <c r="G8286">
        <v>131.31596174594699</v>
      </c>
      <c r="H8286">
        <v>0</v>
      </c>
      <c r="I8286">
        <v>724.59</v>
      </c>
      <c r="J8286">
        <v>799.97468354430305</v>
      </c>
      <c r="K8286">
        <v>432.22171682991899</v>
      </c>
      <c r="L8286">
        <v>0</v>
      </c>
      <c r="M8286">
        <v>10247.3939393939</v>
      </c>
      <c r="N8286">
        <v>19555.969999999899</v>
      </c>
      <c r="O8286">
        <v>557.88857142857103</v>
      </c>
      <c r="P8286">
        <v>0</v>
      </c>
      <c r="Q8286">
        <v>0</v>
      </c>
      <c r="R8286">
        <v>0</v>
      </c>
      <c r="S8286">
        <v>0</v>
      </c>
      <c r="T8286">
        <v>7578.75555555555</v>
      </c>
      <c r="U8286">
        <v>0</v>
      </c>
      <c r="V8286">
        <v>2313.08</v>
      </c>
      <c r="W8286">
        <v>0</v>
      </c>
      <c r="X8286">
        <v>13678.0285714285</v>
      </c>
      <c r="Y8286">
        <v>772.39714285714194</v>
      </c>
      <c r="Z8286">
        <v>0</v>
      </c>
      <c r="AA8286">
        <v>1998.2172646357401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  <c r="AQ8286">
        <v>0</v>
      </c>
      <c r="AR8286">
        <v>0</v>
      </c>
      <c r="AS8286">
        <v>0</v>
      </c>
    </row>
    <row r="8287" spans="1:45">
      <c r="A8287">
        <v>0</v>
      </c>
      <c r="B8287">
        <v>5096.7889538720401</v>
      </c>
      <c r="C8287">
        <v>0</v>
      </c>
      <c r="D8287">
        <v>0</v>
      </c>
      <c r="E8287">
        <v>1017.7350249769</v>
      </c>
      <c r="F8287">
        <v>8640.9617986019202</v>
      </c>
      <c r="G8287">
        <v>129.94085109722801</v>
      </c>
      <c r="H8287">
        <v>0</v>
      </c>
      <c r="I8287">
        <v>724.59</v>
      </c>
      <c r="J8287">
        <v>799.97468354430305</v>
      </c>
      <c r="K8287">
        <v>432.22171682991899</v>
      </c>
      <c r="L8287">
        <v>0</v>
      </c>
      <c r="M8287">
        <v>10247.3939393939</v>
      </c>
      <c r="N8287">
        <v>19555.969999999899</v>
      </c>
      <c r="O8287">
        <v>557.88857142857103</v>
      </c>
      <c r="P8287">
        <v>0</v>
      </c>
      <c r="Q8287">
        <v>0</v>
      </c>
      <c r="R8287">
        <v>0</v>
      </c>
      <c r="S8287">
        <v>0</v>
      </c>
      <c r="T8287">
        <v>7578.75555555555</v>
      </c>
      <c r="U8287">
        <v>0</v>
      </c>
      <c r="V8287">
        <v>2313.08</v>
      </c>
      <c r="W8287">
        <v>0</v>
      </c>
      <c r="X8287">
        <v>13640.3893990938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  <c r="AQ8287">
        <v>0</v>
      </c>
      <c r="AR8287">
        <v>0</v>
      </c>
      <c r="AS8287">
        <v>0</v>
      </c>
    </row>
    <row r="8288" spans="1:45">
      <c r="A8288">
        <v>0</v>
      </c>
      <c r="B8288">
        <v>5096.7889538720401</v>
      </c>
      <c r="C8288">
        <v>0</v>
      </c>
      <c r="D8288">
        <v>0</v>
      </c>
      <c r="E8288">
        <v>1017.7350249769</v>
      </c>
      <c r="F8288">
        <v>8640.9617986019202</v>
      </c>
      <c r="G8288">
        <v>129.522339160662</v>
      </c>
      <c r="H8288">
        <v>0</v>
      </c>
      <c r="I8288">
        <v>724.59</v>
      </c>
      <c r="J8288">
        <v>799.97468354430305</v>
      </c>
      <c r="K8288">
        <v>432.22171682991899</v>
      </c>
      <c r="L8288">
        <v>0</v>
      </c>
      <c r="M8288">
        <v>10247.3939393939</v>
      </c>
      <c r="N8288">
        <v>19555.969999999899</v>
      </c>
      <c r="O8288">
        <v>557.88857142857103</v>
      </c>
      <c r="P8288">
        <v>0</v>
      </c>
      <c r="Q8288">
        <v>0</v>
      </c>
      <c r="R8288">
        <v>0</v>
      </c>
      <c r="S8288">
        <v>0</v>
      </c>
      <c r="T8288">
        <v>7578.75555555555</v>
      </c>
      <c r="U8288">
        <v>0</v>
      </c>
      <c r="V8288">
        <v>2313.08</v>
      </c>
      <c r="W8288">
        <v>0</v>
      </c>
      <c r="X8288">
        <v>12053.4654951584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  <c r="AQ8288">
        <v>0</v>
      </c>
      <c r="AR8288">
        <v>0</v>
      </c>
      <c r="AS8288">
        <v>0</v>
      </c>
    </row>
    <row r="8289" spans="1:45">
      <c r="A8289">
        <v>0</v>
      </c>
      <c r="B8289">
        <v>5096.7889538720401</v>
      </c>
      <c r="C8289">
        <v>0</v>
      </c>
      <c r="D8289">
        <v>0</v>
      </c>
      <c r="E8289">
        <v>1034.25655426968</v>
      </c>
      <c r="F8289">
        <v>8781.2359367319696</v>
      </c>
      <c r="G8289">
        <v>130.00063851673801</v>
      </c>
      <c r="H8289">
        <v>0</v>
      </c>
      <c r="I8289">
        <v>724.59</v>
      </c>
      <c r="J8289">
        <v>799.97468354430305</v>
      </c>
      <c r="K8289">
        <v>432.22171682991899</v>
      </c>
      <c r="L8289">
        <v>0</v>
      </c>
      <c r="M8289">
        <v>10247.3939393939</v>
      </c>
      <c r="N8289">
        <v>19555.969999999899</v>
      </c>
      <c r="O8289">
        <v>557.88857142857103</v>
      </c>
      <c r="P8289">
        <v>0</v>
      </c>
      <c r="Q8289">
        <v>0</v>
      </c>
      <c r="R8289">
        <v>0</v>
      </c>
      <c r="S8289">
        <v>0</v>
      </c>
      <c r="T8289">
        <v>7578.75555555555</v>
      </c>
      <c r="U8289">
        <v>0</v>
      </c>
      <c r="V8289">
        <v>2313.08</v>
      </c>
      <c r="W8289">
        <v>0</v>
      </c>
      <c r="X8289">
        <v>11661.434094561801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  <c r="AQ8289">
        <v>0</v>
      </c>
      <c r="AR8289">
        <v>0</v>
      </c>
      <c r="AS8289">
        <v>0</v>
      </c>
    </row>
    <row r="8290" spans="1:45">
      <c r="A8290">
        <v>0</v>
      </c>
      <c r="B8290">
        <v>5096.7889538720401</v>
      </c>
      <c r="C8290">
        <v>0</v>
      </c>
      <c r="D8290">
        <v>0</v>
      </c>
      <c r="E8290">
        <v>1379.9011304963899</v>
      </c>
      <c r="F8290">
        <v>11715.8913291183</v>
      </c>
      <c r="G8290">
        <v>134.45046999493201</v>
      </c>
      <c r="H8290">
        <v>0</v>
      </c>
      <c r="I8290">
        <v>724.59</v>
      </c>
      <c r="J8290">
        <v>799.97468354430305</v>
      </c>
      <c r="K8290">
        <v>432.22171682991899</v>
      </c>
      <c r="L8290">
        <v>0</v>
      </c>
      <c r="M8290">
        <v>10247.3939393939</v>
      </c>
      <c r="N8290">
        <v>19555.969999999899</v>
      </c>
      <c r="O8290">
        <v>557.88857142857103</v>
      </c>
      <c r="P8290">
        <v>0</v>
      </c>
      <c r="Q8290">
        <v>0</v>
      </c>
      <c r="R8290">
        <v>0</v>
      </c>
      <c r="S8290">
        <v>0</v>
      </c>
      <c r="T8290">
        <v>7578.75555555555</v>
      </c>
      <c r="U8290">
        <v>0</v>
      </c>
      <c r="V8290">
        <v>2313.08</v>
      </c>
      <c r="W8290">
        <v>0</v>
      </c>
      <c r="X8290">
        <v>9629.6338540324105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  <c r="AQ8290">
        <v>0</v>
      </c>
      <c r="AR8290">
        <v>0</v>
      </c>
      <c r="AS8290">
        <v>0</v>
      </c>
    </row>
    <row r="8291" spans="1:45">
      <c r="A8291">
        <v>0</v>
      </c>
      <c r="B8291">
        <v>5096.7889538720401</v>
      </c>
      <c r="C8291">
        <v>0</v>
      </c>
      <c r="D8291">
        <v>0</v>
      </c>
      <c r="E8291">
        <v>1324.9079800086599</v>
      </c>
      <c r="F8291">
        <v>11248.9783302658</v>
      </c>
      <c r="G8291">
        <v>134.064194953851</v>
      </c>
      <c r="H8291">
        <v>0</v>
      </c>
      <c r="I8291">
        <v>724.59</v>
      </c>
      <c r="J8291">
        <v>799.97468354430305</v>
      </c>
      <c r="K8291">
        <v>432.22171682991899</v>
      </c>
      <c r="L8291">
        <v>0</v>
      </c>
      <c r="M8291">
        <v>10247.3939393939</v>
      </c>
      <c r="N8291">
        <v>19555.969999999899</v>
      </c>
      <c r="O8291">
        <v>557.88857142857103</v>
      </c>
      <c r="P8291">
        <v>0</v>
      </c>
      <c r="Q8291">
        <v>0</v>
      </c>
      <c r="R8291">
        <v>0</v>
      </c>
      <c r="S8291">
        <v>0</v>
      </c>
      <c r="T8291">
        <v>7578.75555555555</v>
      </c>
      <c r="U8291">
        <v>0</v>
      </c>
      <c r="V8291">
        <v>2313.08</v>
      </c>
      <c r="W8291">
        <v>0</v>
      </c>
      <c r="X8291">
        <v>13678.0285714285</v>
      </c>
      <c r="Y8291">
        <v>145.39478238978299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  <c r="AQ8291">
        <v>0</v>
      </c>
      <c r="AR8291">
        <v>0</v>
      </c>
      <c r="AS8291">
        <v>0</v>
      </c>
    </row>
    <row r="8292" spans="1:45">
      <c r="A8292">
        <v>0</v>
      </c>
      <c r="B8292">
        <v>5096.7889538720401</v>
      </c>
      <c r="C8292">
        <v>0</v>
      </c>
      <c r="D8292">
        <v>0</v>
      </c>
      <c r="E8292">
        <v>1148.42553408187</v>
      </c>
      <c r="F8292">
        <v>9750.5744864835797</v>
      </c>
      <c r="G8292">
        <v>133.47190655752601</v>
      </c>
      <c r="H8292">
        <v>0</v>
      </c>
      <c r="I8292">
        <v>724.59</v>
      </c>
      <c r="J8292">
        <v>799.97468354430305</v>
      </c>
      <c r="K8292">
        <v>432.22171682991899</v>
      </c>
      <c r="L8292">
        <v>0</v>
      </c>
      <c r="M8292">
        <v>10247.3939393939</v>
      </c>
      <c r="N8292">
        <v>19555.969999999899</v>
      </c>
      <c r="O8292">
        <v>557.88857142857103</v>
      </c>
      <c r="P8292">
        <v>0</v>
      </c>
      <c r="Q8292">
        <v>0</v>
      </c>
      <c r="R8292">
        <v>0</v>
      </c>
      <c r="S8292">
        <v>0</v>
      </c>
      <c r="T8292">
        <v>7578.75555555555</v>
      </c>
      <c r="U8292">
        <v>0</v>
      </c>
      <c r="V8292">
        <v>2313.08</v>
      </c>
      <c r="W8292">
        <v>0</v>
      </c>
      <c r="X8292">
        <v>13678.0285714285</v>
      </c>
      <c r="Y8292">
        <v>772.39714285714194</v>
      </c>
      <c r="Z8292">
        <v>0</v>
      </c>
      <c r="AA8292">
        <v>4888.4799999999996</v>
      </c>
      <c r="AB8292">
        <v>1725.7777777777701</v>
      </c>
      <c r="AC8292">
        <v>1557.0133333333299</v>
      </c>
      <c r="AD8292">
        <v>332.68822222222201</v>
      </c>
      <c r="AE8292">
        <v>0</v>
      </c>
      <c r="AF8292">
        <v>3130.4393069211201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  <c r="AQ8292">
        <v>0</v>
      </c>
      <c r="AR8292">
        <v>0</v>
      </c>
      <c r="AS8292">
        <v>0</v>
      </c>
    </row>
    <row r="8293" spans="1:45">
      <c r="A8293">
        <v>127.701666777551</v>
      </c>
      <c r="B8293">
        <v>5096.7889538720401</v>
      </c>
      <c r="C8293">
        <v>0</v>
      </c>
      <c r="D8293">
        <v>51.841040296889098</v>
      </c>
      <c r="E8293">
        <v>885.562790634664</v>
      </c>
      <c r="F8293">
        <v>7518.7686935615902</v>
      </c>
      <c r="G8293">
        <v>132.511710136137</v>
      </c>
      <c r="H8293">
        <v>28.864279062703002</v>
      </c>
      <c r="I8293">
        <v>724.59</v>
      </c>
      <c r="J8293">
        <v>799.97468354430305</v>
      </c>
      <c r="K8293">
        <v>432.22171682991899</v>
      </c>
      <c r="L8293">
        <v>0</v>
      </c>
      <c r="M8293">
        <v>10247.3939393939</v>
      </c>
      <c r="N8293">
        <v>19555.969999999899</v>
      </c>
      <c r="O8293">
        <v>557.88857142857103</v>
      </c>
      <c r="P8293">
        <v>0</v>
      </c>
      <c r="Q8293">
        <v>0</v>
      </c>
      <c r="R8293">
        <v>0</v>
      </c>
      <c r="S8293">
        <v>0</v>
      </c>
      <c r="T8293">
        <v>7578.75555555555</v>
      </c>
      <c r="U8293">
        <v>0</v>
      </c>
      <c r="V8293">
        <v>2313.08</v>
      </c>
      <c r="W8293">
        <v>0</v>
      </c>
      <c r="X8293">
        <v>13678.0285714285</v>
      </c>
      <c r="Y8293">
        <v>772.39714285714194</v>
      </c>
      <c r="Z8293">
        <v>0</v>
      </c>
      <c r="AA8293">
        <v>4888.4799999999996</v>
      </c>
      <c r="AB8293">
        <v>1725.7777777777701</v>
      </c>
      <c r="AC8293">
        <v>1557.0133333333299</v>
      </c>
      <c r="AD8293">
        <v>332.68822222222201</v>
      </c>
      <c r="AE8293">
        <v>0</v>
      </c>
      <c r="AF8293">
        <v>11143.199999999901</v>
      </c>
      <c r="AG8293">
        <v>4222.9897460000802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  <c r="AQ8293">
        <v>0</v>
      </c>
      <c r="AR8293">
        <v>0</v>
      </c>
      <c r="AS8293">
        <v>0</v>
      </c>
    </row>
    <row r="8294" spans="1:45">
      <c r="A8294">
        <v>574.65750049897997</v>
      </c>
      <c r="B8294">
        <v>5096.7889538720401</v>
      </c>
      <c r="C8294">
        <v>0</v>
      </c>
      <c r="D8294">
        <v>233.28468133600001</v>
      </c>
      <c r="E8294">
        <v>599.88142779756799</v>
      </c>
      <c r="F8294">
        <v>5093.2240456274103</v>
      </c>
      <c r="G8294">
        <v>130.239788194776</v>
      </c>
      <c r="H8294">
        <v>129.88925578216299</v>
      </c>
      <c r="I8294">
        <v>724.59</v>
      </c>
      <c r="J8294">
        <v>799.97468354430305</v>
      </c>
      <c r="K8294">
        <v>432.22171682991899</v>
      </c>
      <c r="L8294">
        <v>0</v>
      </c>
      <c r="M8294">
        <v>10247.3939393939</v>
      </c>
      <c r="N8294">
        <v>19555.969999999899</v>
      </c>
      <c r="O8294">
        <v>557.88857142857103</v>
      </c>
      <c r="P8294">
        <v>0</v>
      </c>
      <c r="Q8294">
        <v>0</v>
      </c>
      <c r="R8294">
        <v>0</v>
      </c>
      <c r="S8294">
        <v>0</v>
      </c>
      <c r="T8294">
        <v>7578.75555555555</v>
      </c>
      <c r="U8294">
        <v>0</v>
      </c>
      <c r="V8294">
        <v>2313.08</v>
      </c>
      <c r="W8294">
        <v>0</v>
      </c>
      <c r="X8294">
        <v>13678.0285714285</v>
      </c>
      <c r="Y8294">
        <v>772.39714285714194</v>
      </c>
      <c r="Z8294">
        <v>0</v>
      </c>
      <c r="AA8294">
        <v>4888.4799999999996</v>
      </c>
      <c r="AB8294">
        <v>1725.7777777777701</v>
      </c>
      <c r="AC8294">
        <v>1557.0133333333299</v>
      </c>
      <c r="AD8294">
        <v>332.68822222222201</v>
      </c>
      <c r="AE8294">
        <v>0</v>
      </c>
      <c r="AF8294">
        <v>11143.199999999901</v>
      </c>
      <c r="AG8294">
        <v>4273.0552857142802</v>
      </c>
      <c r="AH8294">
        <v>0</v>
      </c>
      <c r="AI8294">
        <v>0</v>
      </c>
      <c r="AJ8294">
        <v>0</v>
      </c>
      <c r="AK8294">
        <v>1722.41205141963</v>
      </c>
      <c r="AL8294">
        <v>2175.3735999999999</v>
      </c>
      <c r="AM8294">
        <v>13.892436413508699</v>
      </c>
      <c r="AN8294">
        <v>661.98611533305905</v>
      </c>
      <c r="AO8294">
        <v>0</v>
      </c>
      <c r="AP8294">
        <v>0</v>
      </c>
      <c r="AQ8294">
        <v>0</v>
      </c>
      <c r="AR8294">
        <v>0</v>
      </c>
      <c r="AS8294">
        <v>0</v>
      </c>
    </row>
    <row r="8295" spans="1:45">
      <c r="A8295">
        <v>925.83708413724503</v>
      </c>
      <c r="B8295">
        <v>5096.7889538720401</v>
      </c>
      <c r="C8295">
        <v>0</v>
      </c>
      <c r="D8295">
        <v>375.84754215244499</v>
      </c>
      <c r="E8295">
        <v>247.63820490148601</v>
      </c>
      <c r="F8295">
        <v>2102.54360507703</v>
      </c>
      <c r="G8295">
        <v>126.77211786322501</v>
      </c>
      <c r="H8295">
        <v>209.26602320459699</v>
      </c>
      <c r="I8295">
        <v>724.59</v>
      </c>
      <c r="J8295">
        <v>799.97468354430305</v>
      </c>
      <c r="K8295">
        <v>432.22171682991899</v>
      </c>
      <c r="L8295">
        <v>0</v>
      </c>
      <c r="M8295">
        <v>10247.3939393939</v>
      </c>
      <c r="N8295">
        <v>19555.969999999899</v>
      </c>
      <c r="O8295">
        <v>557.88857142857103</v>
      </c>
      <c r="P8295">
        <v>0</v>
      </c>
      <c r="Q8295">
        <v>0</v>
      </c>
      <c r="R8295">
        <v>0</v>
      </c>
      <c r="S8295">
        <v>0</v>
      </c>
      <c r="T8295">
        <v>7578.75555555555</v>
      </c>
      <c r="U8295">
        <v>0</v>
      </c>
      <c r="V8295">
        <v>2313.08</v>
      </c>
      <c r="W8295">
        <v>0</v>
      </c>
      <c r="X8295">
        <v>13678.0285714285</v>
      </c>
      <c r="Y8295">
        <v>772.39714285714194</v>
      </c>
      <c r="Z8295">
        <v>0</v>
      </c>
      <c r="AA8295">
        <v>4888.4799999999996</v>
      </c>
      <c r="AB8295">
        <v>1725.7777777777701</v>
      </c>
      <c r="AC8295">
        <v>1557.0133333333299</v>
      </c>
      <c r="AD8295">
        <v>332.68822222222201</v>
      </c>
      <c r="AE8295">
        <v>0</v>
      </c>
      <c r="AF8295">
        <v>11143.199999999901</v>
      </c>
      <c r="AG8295">
        <v>4273.0552857142802</v>
      </c>
      <c r="AH8295">
        <v>0</v>
      </c>
      <c r="AI8295">
        <v>0</v>
      </c>
      <c r="AJ8295">
        <v>0</v>
      </c>
      <c r="AK8295">
        <v>1722.41205141963</v>
      </c>
      <c r="AL8295">
        <v>2175.3735999999999</v>
      </c>
      <c r="AM8295">
        <v>13.892436413508699</v>
      </c>
      <c r="AN8295">
        <v>2273.0288455001901</v>
      </c>
      <c r="AO8295">
        <v>934.5</v>
      </c>
      <c r="AP8295">
        <v>0</v>
      </c>
      <c r="AQ8295">
        <v>0</v>
      </c>
      <c r="AR8295">
        <v>0</v>
      </c>
      <c r="AS8295">
        <v>60.4873417721519</v>
      </c>
    </row>
    <row r="8296" spans="1:45">
      <c r="A8296">
        <v>1452.60645959464</v>
      </c>
      <c r="B8296">
        <v>5096.7889538720401</v>
      </c>
      <c r="C8296">
        <v>0</v>
      </c>
      <c r="D8296">
        <v>589.69183337711297</v>
      </c>
      <c r="E8296">
        <v>98.564781791572798</v>
      </c>
      <c r="F8296">
        <v>836.85290694190803</v>
      </c>
      <c r="G8296">
        <v>122.16169426055799</v>
      </c>
      <c r="H8296">
        <v>328.33117433824702</v>
      </c>
      <c r="I8296">
        <v>724.59</v>
      </c>
      <c r="J8296">
        <v>799.97468354430305</v>
      </c>
      <c r="K8296">
        <v>432.22171682991899</v>
      </c>
      <c r="L8296">
        <v>0</v>
      </c>
      <c r="M8296">
        <v>10247.3939393939</v>
      </c>
      <c r="N8296">
        <v>19555.969999999899</v>
      </c>
      <c r="O8296">
        <v>557.88857142857103</v>
      </c>
      <c r="P8296">
        <v>0</v>
      </c>
      <c r="Q8296">
        <v>0</v>
      </c>
      <c r="R8296">
        <v>0</v>
      </c>
      <c r="S8296">
        <v>0</v>
      </c>
      <c r="T8296">
        <v>7578.75555555555</v>
      </c>
      <c r="U8296">
        <v>0</v>
      </c>
      <c r="V8296">
        <v>2313.08</v>
      </c>
      <c r="W8296">
        <v>0</v>
      </c>
      <c r="X8296">
        <v>13678.0285714285</v>
      </c>
      <c r="Y8296">
        <v>772.39714285714194</v>
      </c>
      <c r="Z8296">
        <v>0</v>
      </c>
      <c r="AA8296">
        <v>4888.4799999999996</v>
      </c>
      <c r="AB8296">
        <v>1725.7777777777701</v>
      </c>
      <c r="AC8296">
        <v>1557.0133333333299</v>
      </c>
      <c r="AD8296">
        <v>332.68822222222201</v>
      </c>
      <c r="AE8296">
        <v>0</v>
      </c>
      <c r="AF8296">
        <v>11143.199999999901</v>
      </c>
      <c r="AG8296">
        <v>4273.0552857142802</v>
      </c>
      <c r="AH8296">
        <v>0</v>
      </c>
      <c r="AI8296">
        <v>0</v>
      </c>
      <c r="AJ8296">
        <v>0</v>
      </c>
      <c r="AK8296">
        <v>1722.41205141963</v>
      </c>
      <c r="AL8296">
        <v>2175.3735999999999</v>
      </c>
      <c r="AM8296">
        <v>13.892436413508699</v>
      </c>
      <c r="AN8296">
        <v>2273.0288455001901</v>
      </c>
      <c r="AO8296">
        <v>934.5</v>
      </c>
      <c r="AP8296">
        <v>0</v>
      </c>
      <c r="AQ8296">
        <v>0</v>
      </c>
      <c r="AR8296">
        <v>0</v>
      </c>
      <c r="AS8296">
        <v>60.4873417721519</v>
      </c>
    </row>
    <row r="8297" spans="1:45">
      <c r="A8297">
        <v>1564.3454180250001</v>
      </c>
      <c r="B8297">
        <v>5096.7889538720401</v>
      </c>
      <c r="C8297">
        <v>0</v>
      </c>
      <c r="D8297">
        <v>635.05274363689102</v>
      </c>
      <c r="E8297">
        <v>45.009674030434098</v>
      </c>
      <c r="F8297">
        <v>382.149443931473</v>
      </c>
      <c r="G8297">
        <v>120.317524819491</v>
      </c>
      <c r="H8297">
        <v>353.58741851811197</v>
      </c>
      <c r="I8297">
        <v>724.59</v>
      </c>
      <c r="J8297">
        <v>799.97468354430305</v>
      </c>
      <c r="K8297">
        <v>432.22171682991899</v>
      </c>
      <c r="L8297">
        <v>0</v>
      </c>
      <c r="M8297">
        <v>10247.3939393939</v>
      </c>
      <c r="N8297">
        <v>19555.969999999899</v>
      </c>
      <c r="O8297">
        <v>557.88857142857103</v>
      </c>
      <c r="P8297">
        <v>0</v>
      </c>
      <c r="Q8297">
        <v>0</v>
      </c>
      <c r="R8297">
        <v>0</v>
      </c>
      <c r="S8297">
        <v>0</v>
      </c>
      <c r="T8297">
        <v>7578.75555555555</v>
      </c>
      <c r="U8297">
        <v>0</v>
      </c>
      <c r="V8297">
        <v>2313.08</v>
      </c>
      <c r="W8297">
        <v>0</v>
      </c>
      <c r="X8297">
        <v>13678.0285714285</v>
      </c>
      <c r="Y8297">
        <v>772.39714285714194</v>
      </c>
      <c r="Z8297">
        <v>0</v>
      </c>
      <c r="AA8297">
        <v>4888.4799999999996</v>
      </c>
      <c r="AB8297">
        <v>1725.7777777777701</v>
      </c>
      <c r="AC8297">
        <v>1557.0133333333299</v>
      </c>
      <c r="AD8297">
        <v>332.68822222222201</v>
      </c>
      <c r="AE8297">
        <v>0</v>
      </c>
      <c r="AF8297">
        <v>11143.199999999901</v>
      </c>
      <c r="AG8297">
        <v>4273.0552857142802</v>
      </c>
      <c r="AH8297">
        <v>0</v>
      </c>
      <c r="AI8297">
        <v>0</v>
      </c>
      <c r="AJ8297">
        <v>0</v>
      </c>
      <c r="AK8297">
        <v>1722.41205141963</v>
      </c>
      <c r="AL8297">
        <v>2175.3735999999999</v>
      </c>
      <c r="AM8297">
        <v>13.892436413508699</v>
      </c>
      <c r="AN8297">
        <v>2273.0288455001901</v>
      </c>
      <c r="AO8297">
        <v>934.5</v>
      </c>
      <c r="AP8297">
        <v>0</v>
      </c>
      <c r="AQ8297">
        <v>0</v>
      </c>
      <c r="AR8297">
        <v>0</v>
      </c>
      <c r="AS8297">
        <v>60.4873417721519</v>
      </c>
    </row>
    <row r="8298" spans="1:45">
      <c r="A8298">
        <v>1261.05395942831</v>
      </c>
      <c r="B8298">
        <v>5096.7889538720401</v>
      </c>
      <c r="C8298">
        <v>0</v>
      </c>
      <c r="D8298">
        <v>511.93027293177897</v>
      </c>
      <c r="E8298">
        <v>57.302653160570003</v>
      </c>
      <c r="F8298">
        <v>486.52156481522201</v>
      </c>
      <c r="G8298">
        <v>123.199039571158</v>
      </c>
      <c r="H8298">
        <v>285.03475574419201</v>
      </c>
      <c r="I8298">
        <v>724.59</v>
      </c>
      <c r="J8298">
        <v>799.97468354430305</v>
      </c>
      <c r="K8298">
        <v>432.22171682991899</v>
      </c>
      <c r="L8298">
        <v>0</v>
      </c>
      <c r="M8298">
        <v>10247.3939393939</v>
      </c>
      <c r="N8298">
        <v>19555.969999999899</v>
      </c>
      <c r="O8298">
        <v>557.88857142857103</v>
      </c>
      <c r="P8298">
        <v>0</v>
      </c>
      <c r="Q8298">
        <v>0</v>
      </c>
      <c r="R8298">
        <v>0</v>
      </c>
      <c r="S8298">
        <v>0</v>
      </c>
      <c r="T8298">
        <v>7578.75555555555</v>
      </c>
      <c r="U8298">
        <v>0</v>
      </c>
      <c r="V8298">
        <v>2313.08</v>
      </c>
      <c r="W8298">
        <v>0</v>
      </c>
      <c r="X8298">
        <v>13678.0285714285</v>
      </c>
      <c r="Y8298">
        <v>772.39714285714194</v>
      </c>
      <c r="Z8298">
        <v>0</v>
      </c>
      <c r="AA8298">
        <v>4888.4799999999996</v>
      </c>
      <c r="AB8298">
        <v>1725.7777777777701</v>
      </c>
      <c r="AC8298">
        <v>1557.0133333333299</v>
      </c>
      <c r="AD8298">
        <v>332.68822222222201</v>
      </c>
      <c r="AE8298">
        <v>0</v>
      </c>
      <c r="AF8298">
        <v>11143.199999999901</v>
      </c>
      <c r="AG8298">
        <v>4273.0552857142802</v>
      </c>
      <c r="AH8298">
        <v>0</v>
      </c>
      <c r="AI8298">
        <v>0</v>
      </c>
      <c r="AJ8298">
        <v>0</v>
      </c>
      <c r="AK8298">
        <v>1722.41205141963</v>
      </c>
      <c r="AL8298">
        <v>2175.3735999999999</v>
      </c>
      <c r="AM8298">
        <v>13.892436413508699</v>
      </c>
      <c r="AN8298">
        <v>2273.0288455001901</v>
      </c>
      <c r="AO8298">
        <v>934.5</v>
      </c>
      <c r="AP8298">
        <v>0</v>
      </c>
      <c r="AQ8298">
        <v>0</v>
      </c>
      <c r="AR8298">
        <v>0</v>
      </c>
      <c r="AS8298">
        <v>60.4873417721519</v>
      </c>
    </row>
    <row r="8299" spans="1:45">
      <c r="A8299">
        <v>846.02354240127795</v>
      </c>
      <c r="B8299">
        <v>5096.7889538720401</v>
      </c>
      <c r="C8299">
        <v>0</v>
      </c>
      <c r="D8299">
        <v>343.44689196689097</v>
      </c>
      <c r="E8299">
        <v>81.802042035227998</v>
      </c>
      <c r="F8299">
        <v>694.53079920294294</v>
      </c>
      <c r="G8299">
        <v>127.668929155868</v>
      </c>
      <c r="H8299">
        <v>191.22584879040801</v>
      </c>
      <c r="I8299">
        <v>724.59</v>
      </c>
      <c r="J8299">
        <v>799.97468354430305</v>
      </c>
      <c r="K8299">
        <v>432.22171682991899</v>
      </c>
      <c r="L8299">
        <v>0</v>
      </c>
      <c r="M8299">
        <v>10247.3939393939</v>
      </c>
      <c r="N8299">
        <v>19555.969999999899</v>
      </c>
      <c r="O8299">
        <v>557.88857142857103</v>
      </c>
      <c r="P8299">
        <v>0</v>
      </c>
      <c r="Q8299">
        <v>0</v>
      </c>
      <c r="R8299">
        <v>0</v>
      </c>
      <c r="S8299">
        <v>0</v>
      </c>
      <c r="T8299">
        <v>7578.75555555555</v>
      </c>
      <c r="U8299">
        <v>0</v>
      </c>
      <c r="V8299">
        <v>2313.08</v>
      </c>
      <c r="W8299">
        <v>0</v>
      </c>
      <c r="X8299">
        <v>13678.0285714285</v>
      </c>
      <c r="Y8299">
        <v>772.39714285714194</v>
      </c>
      <c r="Z8299">
        <v>0</v>
      </c>
      <c r="AA8299">
        <v>4888.4799999999996</v>
      </c>
      <c r="AB8299">
        <v>1725.7777777777701</v>
      </c>
      <c r="AC8299">
        <v>1557.0133333333299</v>
      </c>
      <c r="AD8299">
        <v>332.68822222222201</v>
      </c>
      <c r="AE8299">
        <v>0</v>
      </c>
      <c r="AF8299">
        <v>11143.199999999901</v>
      </c>
      <c r="AG8299">
        <v>4273.0552857142802</v>
      </c>
      <c r="AH8299">
        <v>0</v>
      </c>
      <c r="AI8299">
        <v>0</v>
      </c>
      <c r="AJ8299">
        <v>0</v>
      </c>
      <c r="AK8299">
        <v>1722.41205141963</v>
      </c>
      <c r="AL8299">
        <v>2175.3735999999999</v>
      </c>
      <c r="AM8299">
        <v>13.892436413508699</v>
      </c>
      <c r="AN8299">
        <v>2273.0288455001901</v>
      </c>
      <c r="AO8299">
        <v>934.5</v>
      </c>
      <c r="AP8299">
        <v>0</v>
      </c>
      <c r="AQ8299">
        <v>0</v>
      </c>
      <c r="AR8299">
        <v>0</v>
      </c>
      <c r="AS8299">
        <v>60.4873417721519</v>
      </c>
    </row>
    <row r="8300" spans="1:45">
      <c r="A8300">
        <v>367.142291985459</v>
      </c>
      <c r="B8300">
        <v>5096.7889538720401</v>
      </c>
      <c r="C8300">
        <v>0</v>
      </c>
      <c r="D8300">
        <v>149.04299085355601</v>
      </c>
      <c r="E8300">
        <v>113.393359268339</v>
      </c>
      <c r="F8300">
        <v>962.75323301868696</v>
      </c>
      <c r="G8300">
        <v>132.87961816120199</v>
      </c>
      <c r="H8300">
        <v>82.984802305271302</v>
      </c>
      <c r="I8300">
        <v>724.59</v>
      </c>
      <c r="J8300">
        <v>799.97468354430305</v>
      </c>
      <c r="K8300">
        <v>432.22171682991899</v>
      </c>
      <c r="L8300">
        <v>0</v>
      </c>
      <c r="M8300">
        <v>10247.3939393939</v>
      </c>
      <c r="N8300">
        <v>19555.969999999899</v>
      </c>
      <c r="O8300">
        <v>557.88857142857103</v>
      </c>
      <c r="P8300">
        <v>0</v>
      </c>
      <c r="Q8300">
        <v>0</v>
      </c>
      <c r="R8300">
        <v>0</v>
      </c>
      <c r="S8300">
        <v>0</v>
      </c>
      <c r="T8300">
        <v>7578.75555555555</v>
      </c>
      <c r="U8300">
        <v>0</v>
      </c>
      <c r="V8300">
        <v>2313.08</v>
      </c>
      <c r="W8300">
        <v>0</v>
      </c>
      <c r="X8300">
        <v>13678.0285714285</v>
      </c>
      <c r="Y8300">
        <v>772.39714285714194</v>
      </c>
      <c r="Z8300">
        <v>0</v>
      </c>
      <c r="AA8300">
        <v>4888.4799999999996</v>
      </c>
      <c r="AB8300">
        <v>1725.7777777777701</v>
      </c>
      <c r="AC8300">
        <v>1557.0133333333299</v>
      </c>
      <c r="AD8300">
        <v>332.68822222222201</v>
      </c>
      <c r="AE8300">
        <v>0</v>
      </c>
      <c r="AF8300">
        <v>11143.199999999901</v>
      </c>
      <c r="AG8300">
        <v>4273.0552857142802</v>
      </c>
      <c r="AH8300">
        <v>0</v>
      </c>
      <c r="AI8300">
        <v>0</v>
      </c>
      <c r="AJ8300">
        <v>0</v>
      </c>
      <c r="AK8300">
        <v>1722.41205141963</v>
      </c>
      <c r="AL8300">
        <v>2175.3735999999999</v>
      </c>
      <c r="AM8300">
        <v>13.892436413508699</v>
      </c>
      <c r="AN8300">
        <v>2273.0288455001901</v>
      </c>
      <c r="AO8300">
        <v>934.5</v>
      </c>
      <c r="AP8300">
        <v>0</v>
      </c>
      <c r="AQ8300">
        <v>0</v>
      </c>
      <c r="AR8300">
        <v>0</v>
      </c>
      <c r="AS8300">
        <v>60.4873417721519</v>
      </c>
    </row>
    <row r="8301" spans="1:45">
      <c r="A8301">
        <v>31.925416694387799</v>
      </c>
      <c r="B8301">
        <v>5096.7889538720401</v>
      </c>
      <c r="C8301">
        <v>0</v>
      </c>
      <c r="D8301">
        <v>12.9602600742222</v>
      </c>
      <c r="E8301">
        <v>210.285119949273</v>
      </c>
      <c r="F8301">
        <v>1785.4015472616099</v>
      </c>
      <c r="G8301">
        <v>134.42471832552701</v>
      </c>
      <c r="H8301">
        <v>7.2160697656757602</v>
      </c>
      <c r="I8301">
        <v>724.59</v>
      </c>
      <c r="J8301">
        <v>799.97468354430305</v>
      </c>
      <c r="K8301">
        <v>432.22171682991899</v>
      </c>
      <c r="L8301">
        <v>0</v>
      </c>
      <c r="M8301">
        <v>10247.3939393939</v>
      </c>
      <c r="N8301">
        <v>19555.969999999899</v>
      </c>
      <c r="O8301">
        <v>557.88857142857103</v>
      </c>
      <c r="P8301">
        <v>0</v>
      </c>
      <c r="Q8301">
        <v>0</v>
      </c>
      <c r="R8301">
        <v>0</v>
      </c>
      <c r="S8301">
        <v>0</v>
      </c>
      <c r="T8301">
        <v>7578.75555555555</v>
      </c>
      <c r="U8301">
        <v>0</v>
      </c>
      <c r="V8301">
        <v>2313.08</v>
      </c>
      <c r="W8301">
        <v>0</v>
      </c>
      <c r="X8301">
        <v>13678.0285714285</v>
      </c>
      <c r="Y8301">
        <v>772.39714285714194</v>
      </c>
      <c r="Z8301">
        <v>0</v>
      </c>
      <c r="AA8301">
        <v>4888.4799999999996</v>
      </c>
      <c r="AB8301">
        <v>1725.7777777777701</v>
      </c>
      <c r="AC8301">
        <v>1557.0133333333299</v>
      </c>
      <c r="AD8301">
        <v>332.68822222222201</v>
      </c>
      <c r="AE8301">
        <v>0</v>
      </c>
      <c r="AF8301">
        <v>11143.199999999901</v>
      </c>
      <c r="AG8301">
        <v>4273.0552857142802</v>
      </c>
      <c r="AH8301">
        <v>0</v>
      </c>
      <c r="AI8301">
        <v>0</v>
      </c>
      <c r="AJ8301">
        <v>0</v>
      </c>
      <c r="AK8301">
        <v>1722.41205141963</v>
      </c>
      <c r="AL8301">
        <v>2175.3735999999999</v>
      </c>
      <c r="AM8301">
        <v>13.892436413508699</v>
      </c>
      <c r="AN8301">
        <v>2273.0288455001901</v>
      </c>
      <c r="AO8301">
        <v>934.5</v>
      </c>
      <c r="AP8301">
        <v>0</v>
      </c>
      <c r="AQ8301">
        <v>0</v>
      </c>
      <c r="AR8301">
        <v>0</v>
      </c>
      <c r="AS8301">
        <v>60.4873417721519</v>
      </c>
    </row>
    <row r="8302" spans="1:45">
      <c r="A8302">
        <v>0</v>
      </c>
      <c r="B8302">
        <v>5096.7889538720401</v>
      </c>
      <c r="C8302">
        <v>0</v>
      </c>
      <c r="D8302">
        <v>0</v>
      </c>
      <c r="E8302">
        <v>318.27567337625101</v>
      </c>
      <c r="F8302">
        <v>2702.2828806848902</v>
      </c>
      <c r="G8302">
        <v>134.81099336660799</v>
      </c>
      <c r="H8302">
        <v>0</v>
      </c>
      <c r="I8302">
        <v>724.59</v>
      </c>
      <c r="J8302">
        <v>799.97468354430305</v>
      </c>
      <c r="K8302">
        <v>432.22171682991899</v>
      </c>
      <c r="L8302">
        <v>0</v>
      </c>
      <c r="M8302">
        <v>10247.3939393939</v>
      </c>
      <c r="N8302">
        <v>19555.969999999899</v>
      </c>
      <c r="O8302">
        <v>557.88857142857103</v>
      </c>
      <c r="P8302">
        <v>0</v>
      </c>
      <c r="Q8302">
        <v>0</v>
      </c>
      <c r="R8302">
        <v>0</v>
      </c>
      <c r="S8302">
        <v>0</v>
      </c>
      <c r="T8302">
        <v>7578.75555555555</v>
      </c>
      <c r="U8302">
        <v>0</v>
      </c>
      <c r="V8302">
        <v>2313.08</v>
      </c>
      <c r="W8302">
        <v>0</v>
      </c>
      <c r="X8302">
        <v>13678.0285714285</v>
      </c>
      <c r="Y8302">
        <v>772.39714285714194</v>
      </c>
      <c r="Z8302">
        <v>0</v>
      </c>
      <c r="AA8302">
        <v>4888.4799999999996</v>
      </c>
      <c r="AB8302">
        <v>1725.7777777777701</v>
      </c>
      <c r="AC8302">
        <v>1557.0133333333299</v>
      </c>
      <c r="AD8302">
        <v>332.68822222222201</v>
      </c>
      <c r="AE8302">
        <v>0</v>
      </c>
      <c r="AF8302">
        <v>11143.199999999901</v>
      </c>
      <c r="AG8302">
        <v>4273.0552857142802</v>
      </c>
      <c r="AH8302">
        <v>0</v>
      </c>
      <c r="AI8302">
        <v>0</v>
      </c>
      <c r="AJ8302">
        <v>0</v>
      </c>
      <c r="AK8302">
        <v>1722.41205141963</v>
      </c>
      <c r="AL8302">
        <v>2175.3735999999999</v>
      </c>
      <c r="AM8302">
        <v>13.892436413508699</v>
      </c>
      <c r="AN8302">
        <v>2273.0288455001901</v>
      </c>
      <c r="AO8302">
        <v>934.5</v>
      </c>
      <c r="AP8302">
        <v>0</v>
      </c>
      <c r="AQ8302">
        <v>0</v>
      </c>
      <c r="AR8302">
        <v>0</v>
      </c>
      <c r="AS8302">
        <v>60.4873417721519</v>
      </c>
    </row>
    <row r="8303" spans="1:45">
      <c r="A8303">
        <v>0</v>
      </c>
      <c r="B8303">
        <v>5096.7889538720401</v>
      </c>
      <c r="C8303">
        <v>0</v>
      </c>
      <c r="D8303">
        <v>0</v>
      </c>
      <c r="E8303">
        <v>360.95247724642098</v>
      </c>
      <c r="F8303">
        <v>3064.62535969796</v>
      </c>
      <c r="G8303">
        <v>134.27020830909399</v>
      </c>
      <c r="H8303">
        <v>0</v>
      </c>
      <c r="I8303">
        <v>724.59</v>
      </c>
      <c r="J8303">
        <v>799.97468354430305</v>
      </c>
      <c r="K8303">
        <v>432.22171682991899</v>
      </c>
      <c r="L8303">
        <v>0</v>
      </c>
      <c r="M8303">
        <v>10247.3939393939</v>
      </c>
      <c r="N8303">
        <v>19555.969999999899</v>
      </c>
      <c r="O8303">
        <v>557.88857142857103</v>
      </c>
      <c r="P8303">
        <v>0</v>
      </c>
      <c r="Q8303">
        <v>0</v>
      </c>
      <c r="R8303">
        <v>0</v>
      </c>
      <c r="S8303">
        <v>0</v>
      </c>
      <c r="T8303">
        <v>7578.75555555555</v>
      </c>
      <c r="U8303">
        <v>0</v>
      </c>
      <c r="V8303">
        <v>2313.08</v>
      </c>
      <c r="W8303">
        <v>0</v>
      </c>
      <c r="X8303">
        <v>13678.0285714285</v>
      </c>
      <c r="Y8303">
        <v>772.39714285714194</v>
      </c>
      <c r="Z8303">
        <v>0</v>
      </c>
      <c r="AA8303">
        <v>4888.4799999999996</v>
      </c>
      <c r="AB8303">
        <v>1725.7777777777701</v>
      </c>
      <c r="AC8303">
        <v>1557.0133333333299</v>
      </c>
      <c r="AD8303">
        <v>332.68822222222201</v>
      </c>
      <c r="AE8303">
        <v>0</v>
      </c>
      <c r="AF8303">
        <v>11143.199999999901</v>
      </c>
      <c r="AG8303">
        <v>4273.0552857142802</v>
      </c>
      <c r="AH8303">
        <v>0</v>
      </c>
      <c r="AI8303">
        <v>0</v>
      </c>
      <c r="AJ8303">
        <v>0</v>
      </c>
      <c r="AK8303">
        <v>1722.41205141963</v>
      </c>
      <c r="AL8303">
        <v>2175.3735999999999</v>
      </c>
      <c r="AM8303">
        <v>13.892436413508699</v>
      </c>
      <c r="AN8303">
        <v>2273.0288455001901</v>
      </c>
      <c r="AO8303">
        <v>934.5</v>
      </c>
      <c r="AP8303">
        <v>0</v>
      </c>
      <c r="AQ8303">
        <v>0</v>
      </c>
      <c r="AR8303">
        <v>0</v>
      </c>
      <c r="AS8303">
        <v>60.4873417721519</v>
      </c>
    </row>
    <row r="8304" spans="1:45">
      <c r="A8304">
        <v>0</v>
      </c>
      <c r="B8304">
        <v>5096.7889538720401</v>
      </c>
      <c r="C8304">
        <v>0</v>
      </c>
      <c r="D8304">
        <v>0</v>
      </c>
      <c r="E8304">
        <v>328.57697086215501</v>
      </c>
      <c r="F8304">
        <v>2789.74485837771</v>
      </c>
      <c r="G8304">
        <v>133.03412817763399</v>
      </c>
      <c r="H8304">
        <v>0</v>
      </c>
      <c r="I8304">
        <v>724.59</v>
      </c>
      <c r="J8304">
        <v>799.97468354430305</v>
      </c>
      <c r="K8304">
        <v>432.22171682991899</v>
      </c>
      <c r="L8304">
        <v>0</v>
      </c>
      <c r="M8304">
        <v>10247.3939393939</v>
      </c>
      <c r="N8304">
        <v>19555.969999999899</v>
      </c>
      <c r="O8304">
        <v>557.88857142857103</v>
      </c>
      <c r="P8304">
        <v>0</v>
      </c>
      <c r="Q8304">
        <v>0</v>
      </c>
      <c r="R8304">
        <v>0</v>
      </c>
      <c r="S8304">
        <v>0</v>
      </c>
      <c r="T8304">
        <v>7578.75555555555</v>
      </c>
      <c r="U8304">
        <v>0</v>
      </c>
      <c r="V8304">
        <v>2313.08</v>
      </c>
      <c r="W8304">
        <v>0</v>
      </c>
      <c r="X8304">
        <v>13678.0285714285</v>
      </c>
      <c r="Y8304">
        <v>772.39714285714194</v>
      </c>
      <c r="Z8304">
        <v>0</v>
      </c>
      <c r="AA8304">
        <v>4888.4799999999996</v>
      </c>
      <c r="AB8304">
        <v>1725.7777777777701</v>
      </c>
      <c r="AC8304">
        <v>1557.0133333333299</v>
      </c>
      <c r="AD8304">
        <v>332.68822222222201</v>
      </c>
      <c r="AE8304">
        <v>0</v>
      </c>
      <c r="AF8304">
        <v>11143.199999999901</v>
      </c>
      <c r="AG8304">
        <v>4273.0552857142802</v>
      </c>
      <c r="AH8304">
        <v>0</v>
      </c>
      <c r="AI8304">
        <v>0</v>
      </c>
      <c r="AJ8304">
        <v>0</v>
      </c>
      <c r="AK8304">
        <v>1722.41205141963</v>
      </c>
      <c r="AL8304">
        <v>2175.3735999999999</v>
      </c>
      <c r="AM8304">
        <v>13.892436413508699</v>
      </c>
      <c r="AN8304">
        <v>2273.0288455001901</v>
      </c>
      <c r="AO8304">
        <v>934.5</v>
      </c>
      <c r="AP8304">
        <v>0</v>
      </c>
      <c r="AQ8304">
        <v>0</v>
      </c>
      <c r="AR8304">
        <v>0</v>
      </c>
      <c r="AS8304">
        <v>60.4873417721519</v>
      </c>
    </row>
    <row r="8305" spans="1:45">
      <c r="A8305">
        <v>0</v>
      </c>
      <c r="B8305">
        <v>5096.7889538720401</v>
      </c>
      <c r="C8305">
        <v>0</v>
      </c>
      <c r="D8305">
        <v>0</v>
      </c>
      <c r="E8305">
        <v>180.58209587029501</v>
      </c>
      <c r="F8305">
        <v>1533.2114485910599</v>
      </c>
      <c r="G8305">
        <v>129.881063677719</v>
      </c>
      <c r="H8305">
        <v>0</v>
      </c>
      <c r="I8305">
        <v>724.59</v>
      </c>
      <c r="J8305">
        <v>799.97468354430305</v>
      </c>
      <c r="K8305">
        <v>432.22171682991899</v>
      </c>
      <c r="L8305">
        <v>0</v>
      </c>
      <c r="M8305">
        <v>10247.3939393939</v>
      </c>
      <c r="N8305">
        <v>19555.969999999899</v>
      </c>
      <c r="O8305">
        <v>557.88857142857103</v>
      </c>
      <c r="P8305">
        <v>0</v>
      </c>
      <c r="Q8305">
        <v>0</v>
      </c>
      <c r="R8305">
        <v>0</v>
      </c>
      <c r="S8305">
        <v>0</v>
      </c>
      <c r="T8305">
        <v>7578.75555555555</v>
      </c>
      <c r="U8305">
        <v>0</v>
      </c>
      <c r="V8305">
        <v>2313.08</v>
      </c>
      <c r="W8305">
        <v>0</v>
      </c>
      <c r="X8305">
        <v>13678.0285714285</v>
      </c>
      <c r="Y8305">
        <v>772.39714285714194</v>
      </c>
      <c r="Z8305">
        <v>0</v>
      </c>
      <c r="AA8305">
        <v>4888.4799999999996</v>
      </c>
      <c r="AB8305">
        <v>1725.7777777777701</v>
      </c>
      <c r="AC8305">
        <v>1557.0133333333299</v>
      </c>
      <c r="AD8305">
        <v>332.68822222222201</v>
      </c>
      <c r="AE8305">
        <v>0</v>
      </c>
      <c r="AF8305">
        <v>11143.199999999901</v>
      </c>
      <c r="AG8305">
        <v>4273.0552857142802</v>
      </c>
      <c r="AH8305">
        <v>0</v>
      </c>
      <c r="AI8305">
        <v>0</v>
      </c>
      <c r="AJ8305">
        <v>0</v>
      </c>
      <c r="AK8305">
        <v>1722.41205141963</v>
      </c>
      <c r="AL8305">
        <v>2175.3735999999999</v>
      </c>
      <c r="AM8305">
        <v>13.892436413508699</v>
      </c>
      <c r="AN8305">
        <v>2273.0288455001901</v>
      </c>
      <c r="AO8305">
        <v>934.5</v>
      </c>
      <c r="AP8305">
        <v>0</v>
      </c>
      <c r="AQ8305">
        <v>0</v>
      </c>
      <c r="AR8305">
        <v>0</v>
      </c>
      <c r="AS8305">
        <v>60.4873417721519</v>
      </c>
    </row>
    <row r="8306" spans="1:45">
      <c r="A8306">
        <v>0</v>
      </c>
      <c r="B8306">
        <v>5096.7889538720401</v>
      </c>
      <c r="C8306">
        <v>0</v>
      </c>
      <c r="D8306">
        <v>0</v>
      </c>
      <c r="E8306">
        <v>40.735471750526798</v>
      </c>
      <c r="F8306">
        <v>345.85982265110601</v>
      </c>
      <c r="G8306">
        <v>125.273730192358</v>
      </c>
      <c r="H8306">
        <v>0</v>
      </c>
      <c r="I8306">
        <v>724.59</v>
      </c>
      <c r="J8306">
        <v>799.97468354430305</v>
      </c>
      <c r="K8306">
        <v>432.22171682991899</v>
      </c>
      <c r="L8306">
        <v>0</v>
      </c>
      <c r="M8306">
        <v>10247.3939393939</v>
      </c>
      <c r="N8306">
        <v>19555.969999999899</v>
      </c>
      <c r="O8306">
        <v>557.88857142857103</v>
      </c>
      <c r="P8306">
        <v>0</v>
      </c>
      <c r="Q8306">
        <v>0</v>
      </c>
      <c r="R8306">
        <v>0</v>
      </c>
      <c r="S8306">
        <v>0</v>
      </c>
      <c r="T8306">
        <v>7578.75555555555</v>
      </c>
      <c r="U8306">
        <v>0</v>
      </c>
      <c r="V8306">
        <v>2313.08</v>
      </c>
      <c r="W8306">
        <v>0</v>
      </c>
      <c r="X8306">
        <v>13678.0285714285</v>
      </c>
      <c r="Y8306">
        <v>772.39714285714194</v>
      </c>
      <c r="Z8306">
        <v>0</v>
      </c>
      <c r="AA8306">
        <v>4888.4799999999996</v>
      </c>
      <c r="AB8306">
        <v>1725.7777777777701</v>
      </c>
      <c r="AC8306">
        <v>1557.0133333333299</v>
      </c>
      <c r="AD8306">
        <v>332.68822222222201</v>
      </c>
      <c r="AE8306">
        <v>0</v>
      </c>
      <c r="AF8306">
        <v>11143.199999999901</v>
      </c>
      <c r="AG8306">
        <v>4273.0552857142802</v>
      </c>
      <c r="AH8306">
        <v>0</v>
      </c>
      <c r="AI8306">
        <v>0</v>
      </c>
      <c r="AJ8306">
        <v>0</v>
      </c>
      <c r="AK8306">
        <v>1722.41205141963</v>
      </c>
      <c r="AL8306">
        <v>2175.3735999999999</v>
      </c>
      <c r="AM8306">
        <v>13.892436413508699</v>
      </c>
      <c r="AN8306">
        <v>2273.0288455001901</v>
      </c>
      <c r="AO8306">
        <v>934.5</v>
      </c>
      <c r="AP8306">
        <v>0</v>
      </c>
      <c r="AQ8306">
        <v>0</v>
      </c>
      <c r="AR8306">
        <v>0</v>
      </c>
      <c r="AS8306">
        <v>60.4873417721519</v>
      </c>
    </row>
    <row r="8307" spans="1:45">
      <c r="A8307">
        <v>0</v>
      </c>
      <c r="B8307">
        <v>5096.7889538720401</v>
      </c>
      <c r="C8307">
        <v>0</v>
      </c>
      <c r="D8307">
        <v>0</v>
      </c>
      <c r="E8307">
        <v>2.1055317231035899</v>
      </c>
      <c r="F8307">
        <v>17.876774149042902</v>
      </c>
      <c r="G8307">
        <v>117.436010067824</v>
      </c>
      <c r="H8307">
        <v>0</v>
      </c>
      <c r="I8307">
        <v>724.59</v>
      </c>
      <c r="J8307">
        <v>799.97468354430305</v>
      </c>
      <c r="K8307">
        <v>432.22171682991899</v>
      </c>
      <c r="L8307">
        <v>0</v>
      </c>
      <c r="M8307">
        <v>10247.3939393939</v>
      </c>
      <c r="N8307">
        <v>19555.969999999899</v>
      </c>
      <c r="O8307">
        <v>557.88857142857103</v>
      </c>
      <c r="P8307">
        <v>0</v>
      </c>
      <c r="Q8307">
        <v>0</v>
      </c>
      <c r="R8307">
        <v>0</v>
      </c>
      <c r="S8307">
        <v>0</v>
      </c>
      <c r="T8307">
        <v>7578.75555555555</v>
      </c>
      <c r="U8307">
        <v>0</v>
      </c>
      <c r="V8307">
        <v>2313.08</v>
      </c>
      <c r="W8307">
        <v>0</v>
      </c>
      <c r="X8307">
        <v>13678.0285714285</v>
      </c>
      <c r="Y8307">
        <v>772.39714285714194</v>
      </c>
      <c r="Z8307">
        <v>0</v>
      </c>
      <c r="AA8307">
        <v>4888.4799999999996</v>
      </c>
      <c r="AB8307">
        <v>1725.7777777777701</v>
      </c>
      <c r="AC8307">
        <v>1557.0133333333299</v>
      </c>
      <c r="AD8307">
        <v>332.68822222222201</v>
      </c>
      <c r="AE8307">
        <v>0</v>
      </c>
      <c r="AF8307">
        <v>11143.199999999901</v>
      </c>
      <c r="AG8307">
        <v>4273.0552857142802</v>
      </c>
      <c r="AH8307">
        <v>0</v>
      </c>
      <c r="AI8307">
        <v>0</v>
      </c>
      <c r="AJ8307">
        <v>0</v>
      </c>
      <c r="AK8307">
        <v>1722.41205141963</v>
      </c>
      <c r="AL8307">
        <v>1844.0290671671701</v>
      </c>
      <c r="AM8307">
        <v>0</v>
      </c>
      <c r="AN8307">
        <v>0</v>
      </c>
      <c r="AO8307">
        <v>0</v>
      </c>
      <c r="AP8307">
        <v>0</v>
      </c>
      <c r="AQ8307">
        <v>0</v>
      </c>
      <c r="AR8307">
        <v>0</v>
      </c>
      <c r="AS8307">
        <v>0</v>
      </c>
    </row>
    <row r="8308" spans="1:45">
      <c r="A8308">
        <v>0</v>
      </c>
      <c r="B8308">
        <v>5096.7889538720401</v>
      </c>
      <c r="C8308">
        <v>0</v>
      </c>
      <c r="D8308">
        <v>0</v>
      </c>
      <c r="E8308">
        <v>0.973525420359725</v>
      </c>
      <c r="F8308">
        <v>8.2656052517080205</v>
      </c>
      <c r="G8308">
        <v>106.754682167664</v>
      </c>
      <c r="H8308">
        <v>0</v>
      </c>
      <c r="I8308">
        <v>724.59</v>
      </c>
      <c r="J8308">
        <v>799.97468354430305</v>
      </c>
      <c r="K8308">
        <v>432.22171682991899</v>
      </c>
      <c r="L8308">
        <v>0</v>
      </c>
      <c r="M8308">
        <v>10247.3939393939</v>
      </c>
      <c r="N8308">
        <v>19555.969999999899</v>
      </c>
      <c r="O8308">
        <v>557.88857142857103</v>
      </c>
      <c r="P8308">
        <v>0</v>
      </c>
      <c r="Q8308">
        <v>0</v>
      </c>
      <c r="R8308">
        <v>0</v>
      </c>
      <c r="S8308">
        <v>0</v>
      </c>
      <c r="T8308">
        <v>7578.75555555555</v>
      </c>
      <c r="U8308">
        <v>0</v>
      </c>
      <c r="V8308">
        <v>2313.08</v>
      </c>
      <c r="W8308">
        <v>0</v>
      </c>
      <c r="X8308">
        <v>13678.0285714285</v>
      </c>
      <c r="Y8308">
        <v>772.39714285714194</v>
      </c>
      <c r="Z8308">
        <v>0</v>
      </c>
      <c r="AA8308">
        <v>4888.4799999999996</v>
      </c>
      <c r="AB8308">
        <v>1725.7777777777701</v>
      </c>
      <c r="AC8308">
        <v>1557.0133333333299</v>
      </c>
      <c r="AD8308">
        <v>332.68822222222201</v>
      </c>
      <c r="AE8308">
        <v>0</v>
      </c>
      <c r="AF8308">
        <v>11143.199999999901</v>
      </c>
      <c r="AG8308">
        <v>4273.0552857142802</v>
      </c>
      <c r="AH8308">
        <v>0</v>
      </c>
      <c r="AI8308">
        <v>0</v>
      </c>
      <c r="AJ8308">
        <v>0</v>
      </c>
      <c r="AK8308">
        <v>738.01956464438103</v>
      </c>
      <c r="AL8308">
        <v>0</v>
      </c>
      <c r="AM8308">
        <v>0</v>
      </c>
      <c r="AN8308">
        <v>0</v>
      </c>
      <c r="AO8308">
        <v>0</v>
      </c>
      <c r="AP8308">
        <v>0</v>
      </c>
      <c r="AQ8308">
        <v>0</v>
      </c>
      <c r="AR8308">
        <v>0</v>
      </c>
      <c r="AS8308">
        <v>0</v>
      </c>
    </row>
    <row r="8309" spans="1:45">
      <c r="A8309">
        <v>0</v>
      </c>
      <c r="B8309">
        <v>5096.7889538720401</v>
      </c>
      <c r="C8309">
        <v>0</v>
      </c>
      <c r="D8309">
        <v>0</v>
      </c>
      <c r="E8309">
        <v>1.06408592457923</v>
      </c>
      <c r="F8309">
        <v>9.0344987634948204</v>
      </c>
      <c r="G8309">
        <v>101.282461634822</v>
      </c>
      <c r="H8309">
        <v>0</v>
      </c>
      <c r="I8309">
        <v>724.59</v>
      </c>
      <c r="J8309">
        <v>799.97468354430305</v>
      </c>
      <c r="K8309">
        <v>432.22171682991899</v>
      </c>
      <c r="L8309">
        <v>0</v>
      </c>
      <c r="M8309">
        <v>10247.3939393939</v>
      </c>
      <c r="N8309">
        <v>19555.969999999899</v>
      </c>
      <c r="O8309">
        <v>557.88857142857103</v>
      </c>
      <c r="P8309">
        <v>0</v>
      </c>
      <c r="Q8309">
        <v>0</v>
      </c>
      <c r="R8309">
        <v>0</v>
      </c>
      <c r="S8309">
        <v>0</v>
      </c>
      <c r="T8309">
        <v>7578.75555555555</v>
      </c>
      <c r="U8309">
        <v>0</v>
      </c>
      <c r="V8309">
        <v>2313.08</v>
      </c>
      <c r="W8309">
        <v>0</v>
      </c>
      <c r="X8309">
        <v>13678.0285714285</v>
      </c>
      <c r="Y8309">
        <v>772.39714285714194</v>
      </c>
      <c r="Z8309">
        <v>0</v>
      </c>
      <c r="AA8309">
        <v>4888.4799999999996</v>
      </c>
      <c r="AB8309">
        <v>1725.7777777777701</v>
      </c>
      <c r="AC8309">
        <v>1557.0133333333299</v>
      </c>
      <c r="AD8309">
        <v>332.68822222222201</v>
      </c>
      <c r="AE8309">
        <v>0</v>
      </c>
      <c r="AF8309">
        <v>10947.8185336432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  <c r="AQ8309">
        <v>0</v>
      </c>
      <c r="AR8309">
        <v>0</v>
      </c>
      <c r="AS8309">
        <v>0</v>
      </c>
    </row>
    <row r="8310" spans="1:45">
      <c r="A8310">
        <v>0</v>
      </c>
      <c r="B8310">
        <v>5096.7889538720401</v>
      </c>
      <c r="C8310">
        <v>0</v>
      </c>
      <c r="D8310">
        <v>0</v>
      </c>
      <c r="E8310">
        <v>2.1960922273230898</v>
      </c>
      <c r="F8310">
        <v>18.645667660829599</v>
      </c>
      <c r="G8310">
        <v>104.11292053112</v>
      </c>
      <c r="H8310">
        <v>0</v>
      </c>
      <c r="I8310">
        <v>724.59</v>
      </c>
      <c r="J8310">
        <v>799.97468354430305</v>
      </c>
      <c r="K8310">
        <v>432.22171682991899</v>
      </c>
      <c r="L8310">
        <v>0</v>
      </c>
      <c r="M8310">
        <v>10247.3939393939</v>
      </c>
      <c r="N8310">
        <v>19555.969999999899</v>
      </c>
      <c r="O8310">
        <v>557.88857142857103</v>
      </c>
      <c r="P8310">
        <v>0</v>
      </c>
      <c r="Q8310">
        <v>0</v>
      </c>
      <c r="R8310">
        <v>0</v>
      </c>
      <c r="S8310">
        <v>0</v>
      </c>
      <c r="T8310">
        <v>7578.75555555555</v>
      </c>
      <c r="U8310">
        <v>0</v>
      </c>
      <c r="V8310">
        <v>2313.08</v>
      </c>
      <c r="W8310">
        <v>0</v>
      </c>
      <c r="X8310">
        <v>13678.0285714285</v>
      </c>
      <c r="Y8310">
        <v>772.39714285714194</v>
      </c>
      <c r="Z8310">
        <v>0</v>
      </c>
      <c r="AA8310">
        <v>4888.4799999999996</v>
      </c>
      <c r="AB8310">
        <v>1725.7777777777701</v>
      </c>
      <c r="AC8310">
        <v>1557.0133333333299</v>
      </c>
      <c r="AD8310">
        <v>332.68822222222201</v>
      </c>
      <c r="AE8310">
        <v>0</v>
      </c>
      <c r="AF8310">
        <v>6224.0826663789303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>
        <v>0</v>
      </c>
      <c r="AR8310">
        <v>0</v>
      </c>
      <c r="AS8310">
        <v>0</v>
      </c>
    </row>
    <row r="8311" spans="1:45">
      <c r="A8311">
        <v>0</v>
      </c>
      <c r="B8311">
        <v>5096.7889538720401</v>
      </c>
      <c r="C8311">
        <v>0</v>
      </c>
      <c r="D8311">
        <v>0</v>
      </c>
      <c r="E8311">
        <v>17.810204976478701</v>
      </c>
      <c r="F8311">
        <v>151.21549032914101</v>
      </c>
      <c r="G8311">
        <v>104.11292053112</v>
      </c>
      <c r="H8311">
        <v>0</v>
      </c>
      <c r="I8311">
        <v>724.59</v>
      </c>
      <c r="J8311">
        <v>799.97468354430305</v>
      </c>
      <c r="K8311">
        <v>432.22171682991899</v>
      </c>
      <c r="L8311">
        <v>0</v>
      </c>
      <c r="M8311">
        <v>10247.3939393939</v>
      </c>
      <c r="N8311">
        <v>19555.969999999899</v>
      </c>
      <c r="O8311">
        <v>557.88857142857103</v>
      </c>
      <c r="P8311">
        <v>0</v>
      </c>
      <c r="Q8311">
        <v>0</v>
      </c>
      <c r="R8311">
        <v>0</v>
      </c>
      <c r="S8311">
        <v>0</v>
      </c>
      <c r="T8311">
        <v>7578.75555555555</v>
      </c>
      <c r="U8311">
        <v>0</v>
      </c>
      <c r="V8311">
        <v>2313.08</v>
      </c>
      <c r="W8311">
        <v>0</v>
      </c>
      <c r="X8311">
        <v>13678.0285714285</v>
      </c>
      <c r="Y8311">
        <v>772.39714285714194</v>
      </c>
      <c r="Z8311">
        <v>0</v>
      </c>
      <c r="AA8311">
        <v>4888.4799999999996</v>
      </c>
      <c r="AB8311">
        <v>1725.7777777777701</v>
      </c>
      <c r="AC8311">
        <v>1557.0133333333299</v>
      </c>
      <c r="AD8311">
        <v>332.68822222222201</v>
      </c>
      <c r="AE8311">
        <v>0</v>
      </c>
      <c r="AF8311">
        <v>3077.2819745808101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>
        <v>0</v>
      </c>
      <c r="AR8311">
        <v>0</v>
      </c>
      <c r="AS8311">
        <v>0</v>
      </c>
    </row>
    <row r="8312" spans="1:45">
      <c r="A8312">
        <v>0</v>
      </c>
      <c r="B8312">
        <v>5096.7889538720401</v>
      </c>
      <c r="C8312">
        <v>0</v>
      </c>
      <c r="D8312">
        <v>0</v>
      </c>
      <c r="E8312">
        <v>49.672440153969298</v>
      </c>
      <c r="F8312">
        <v>421.73812169187198</v>
      </c>
      <c r="G8312">
        <v>105.05640682988501</v>
      </c>
      <c r="H8312">
        <v>0</v>
      </c>
      <c r="I8312">
        <v>724.59</v>
      </c>
      <c r="J8312">
        <v>799.97468354430305</v>
      </c>
      <c r="K8312">
        <v>432.22171682991899</v>
      </c>
      <c r="L8312">
        <v>0</v>
      </c>
      <c r="M8312">
        <v>10247.3939393939</v>
      </c>
      <c r="N8312">
        <v>19555.969999999899</v>
      </c>
      <c r="O8312">
        <v>557.88857142857103</v>
      </c>
      <c r="P8312">
        <v>0</v>
      </c>
      <c r="Q8312">
        <v>0</v>
      </c>
      <c r="R8312">
        <v>0</v>
      </c>
      <c r="S8312">
        <v>0</v>
      </c>
      <c r="T8312">
        <v>7578.75555555555</v>
      </c>
      <c r="U8312">
        <v>0</v>
      </c>
      <c r="V8312">
        <v>2313.08</v>
      </c>
      <c r="W8312">
        <v>0</v>
      </c>
      <c r="X8312">
        <v>13678.0285714285</v>
      </c>
      <c r="Y8312">
        <v>772.39714285714194</v>
      </c>
      <c r="Z8312">
        <v>0</v>
      </c>
      <c r="AA8312">
        <v>4888.4799999999996</v>
      </c>
      <c r="AB8312">
        <v>1725.7777777777701</v>
      </c>
      <c r="AC8312">
        <v>1557.0133333333299</v>
      </c>
      <c r="AD8312">
        <v>332.68822222222201</v>
      </c>
      <c r="AE8312">
        <v>0</v>
      </c>
      <c r="AF8312">
        <v>1112.9082906015401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  <c r="AQ8312">
        <v>0</v>
      </c>
      <c r="AR8312">
        <v>0</v>
      </c>
      <c r="AS8312">
        <v>0</v>
      </c>
    </row>
    <row r="8313" spans="1:45">
      <c r="A8313">
        <v>0</v>
      </c>
      <c r="B8313">
        <v>5096.7889538720401</v>
      </c>
      <c r="C8313">
        <v>0</v>
      </c>
      <c r="D8313">
        <v>0</v>
      </c>
      <c r="E8313">
        <v>40.346907906898899</v>
      </c>
      <c r="F8313">
        <v>342.560766171073</v>
      </c>
      <c r="G8313">
        <v>102.792039712847</v>
      </c>
      <c r="H8313">
        <v>0</v>
      </c>
      <c r="I8313">
        <v>724.59</v>
      </c>
      <c r="J8313">
        <v>799.97468354430305</v>
      </c>
      <c r="K8313">
        <v>432.22171682991899</v>
      </c>
      <c r="L8313">
        <v>0</v>
      </c>
      <c r="M8313">
        <v>10247.3939393939</v>
      </c>
      <c r="N8313">
        <v>19555.969999999899</v>
      </c>
      <c r="O8313">
        <v>557.88857142857103</v>
      </c>
      <c r="P8313">
        <v>0</v>
      </c>
      <c r="Q8313">
        <v>0</v>
      </c>
      <c r="R8313">
        <v>0</v>
      </c>
      <c r="S8313">
        <v>0</v>
      </c>
      <c r="T8313">
        <v>7578.75555555555</v>
      </c>
      <c r="U8313">
        <v>0</v>
      </c>
      <c r="V8313">
        <v>2313.08</v>
      </c>
      <c r="W8313">
        <v>0</v>
      </c>
      <c r="X8313">
        <v>13678.0285714285</v>
      </c>
      <c r="Y8313">
        <v>772.39714285714194</v>
      </c>
      <c r="Z8313">
        <v>0</v>
      </c>
      <c r="AA8313">
        <v>4888.4799999999996</v>
      </c>
      <c r="AB8313">
        <v>1725.7777777777701</v>
      </c>
      <c r="AC8313">
        <v>1557.0133333333299</v>
      </c>
      <c r="AD8313">
        <v>332.68822222222201</v>
      </c>
      <c r="AE8313">
        <v>0</v>
      </c>
      <c r="AF8313">
        <v>268.74041661944898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  <c r="AQ8313">
        <v>0</v>
      </c>
      <c r="AR8313">
        <v>0</v>
      </c>
      <c r="AS8313">
        <v>0</v>
      </c>
    </row>
    <row r="8314" spans="1:45">
      <c r="A8314">
        <v>0</v>
      </c>
      <c r="B8314">
        <v>5096.7889538720401</v>
      </c>
      <c r="C8314">
        <v>0</v>
      </c>
      <c r="D8314">
        <v>0</v>
      </c>
      <c r="E8314">
        <v>1.94705084071945</v>
      </c>
      <c r="F8314">
        <v>16.531210503415998</v>
      </c>
      <c r="G8314">
        <v>86.680602858567696</v>
      </c>
      <c r="H8314">
        <v>0</v>
      </c>
      <c r="I8314">
        <v>724.59</v>
      </c>
      <c r="J8314">
        <v>799.97468354430305</v>
      </c>
      <c r="K8314">
        <v>432.22171682991899</v>
      </c>
      <c r="L8314">
        <v>0</v>
      </c>
      <c r="M8314">
        <v>10247.3939393939</v>
      </c>
      <c r="N8314">
        <v>19555.969999999899</v>
      </c>
      <c r="O8314">
        <v>557.88857142857103</v>
      </c>
      <c r="P8314">
        <v>0</v>
      </c>
      <c r="Q8314">
        <v>0</v>
      </c>
      <c r="R8314">
        <v>0</v>
      </c>
      <c r="S8314">
        <v>0</v>
      </c>
      <c r="T8314">
        <v>7578.75555555555</v>
      </c>
      <c r="U8314">
        <v>0</v>
      </c>
      <c r="V8314">
        <v>2313.08</v>
      </c>
      <c r="W8314">
        <v>0</v>
      </c>
      <c r="X8314">
        <v>13678.0285714285</v>
      </c>
      <c r="Y8314">
        <v>772.39714285714194</v>
      </c>
      <c r="Z8314">
        <v>0</v>
      </c>
      <c r="AA8314">
        <v>4888.4799999999996</v>
      </c>
      <c r="AB8314">
        <v>1725.7777777777701</v>
      </c>
      <c r="AC8314">
        <v>1557.0133333333299</v>
      </c>
      <c r="AD8314">
        <v>332.68822222222201</v>
      </c>
      <c r="AE8314">
        <v>0</v>
      </c>
      <c r="AF8314">
        <v>1737.0817008163001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  <c r="AQ8314">
        <v>0</v>
      </c>
      <c r="AR8314">
        <v>0</v>
      </c>
      <c r="AS8314">
        <v>0</v>
      </c>
    </row>
    <row r="8315" spans="1:45">
      <c r="A8315">
        <v>0</v>
      </c>
      <c r="B8315">
        <v>5096.7889538720401</v>
      </c>
      <c r="C8315">
        <v>0</v>
      </c>
      <c r="D8315">
        <v>0</v>
      </c>
      <c r="E8315">
        <v>1.65272920200604</v>
      </c>
      <c r="F8315">
        <v>14.032306590108901</v>
      </c>
      <c r="G8315">
        <v>83.771883851766205</v>
      </c>
      <c r="H8315">
        <v>0</v>
      </c>
      <c r="I8315">
        <v>724.59</v>
      </c>
      <c r="J8315">
        <v>799.97468354430305</v>
      </c>
      <c r="K8315">
        <v>432.22171682991899</v>
      </c>
      <c r="L8315">
        <v>0</v>
      </c>
      <c r="M8315">
        <v>10247.3939393939</v>
      </c>
      <c r="N8315">
        <v>19555.969999999899</v>
      </c>
      <c r="O8315">
        <v>557.88857142857103</v>
      </c>
      <c r="P8315">
        <v>0</v>
      </c>
      <c r="Q8315">
        <v>0</v>
      </c>
      <c r="R8315">
        <v>0</v>
      </c>
      <c r="S8315">
        <v>0</v>
      </c>
      <c r="T8315">
        <v>7578.75555555555</v>
      </c>
      <c r="U8315">
        <v>0</v>
      </c>
      <c r="V8315">
        <v>2313.08</v>
      </c>
      <c r="W8315">
        <v>0</v>
      </c>
      <c r="X8315">
        <v>13678.0285714285</v>
      </c>
      <c r="Y8315">
        <v>772.39714285714194</v>
      </c>
      <c r="Z8315">
        <v>0</v>
      </c>
      <c r="AA8315">
        <v>4888.4799999999996</v>
      </c>
      <c r="AB8315">
        <v>1725.7777777777701</v>
      </c>
      <c r="AC8315">
        <v>1557.0133333333299</v>
      </c>
      <c r="AD8315">
        <v>332.68822222222201</v>
      </c>
      <c r="AE8315">
        <v>0</v>
      </c>
      <c r="AF8315">
        <v>5275.0641030506504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>
        <v>0</v>
      </c>
      <c r="AR8315">
        <v>0</v>
      </c>
      <c r="AS8315">
        <v>0</v>
      </c>
    </row>
    <row r="8316" spans="1:45">
      <c r="A8316">
        <v>0</v>
      </c>
      <c r="B8316">
        <v>5096.7889538720401</v>
      </c>
      <c r="C8316">
        <v>0</v>
      </c>
      <c r="D8316">
        <v>0</v>
      </c>
      <c r="E8316">
        <v>4.4405523099439499</v>
      </c>
      <c r="F8316">
        <v>37.7019970161586</v>
      </c>
      <c r="G8316">
        <v>87.4077826102681</v>
      </c>
      <c r="H8316">
        <v>0</v>
      </c>
      <c r="I8316">
        <v>724.59</v>
      </c>
      <c r="J8316">
        <v>799.97468354430305</v>
      </c>
      <c r="K8316">
        <v>432.22171682991899</v>
      </c>
      <c r="L8316">
        <v>0</v>
      </c>
      <c r="M8316">
        <v>10247.3939393939</v>
      </c>
      <c r="N8316">
        <v>19555.969999999899</v>
      </c>
      <c r="O8316">
        <v>557.88857142857103</v>
      </c>
      <c r="P8316">
        <v>0</v>
      </c>
      <c r="Q8316">
        <v>0</v>
      </c>
      <c r="R8316">
        <v>0</v>
      </c>
      <c r="S8316">
        <v>0</v>
      </c>
      <c r="T8316">
        <v>7578.75555555555</v>
      </c>
      <c r="U8316">
        <v>0</v>
      </c>
      <c r="V8316">
        <v>2313.08</v>
      </c>
      <c r="W8316">
        <v>0</v>
      </c>
      <c r="X8316">
        <v>13678.0285714285</v>
      </c>
      <c r="Y8316">
        <v>772.39714285714194</v>
      </c>
      <c r="Z8316">
        <v>0</v>
      </c>
      <c r="AA8316">
        <v>4888.4799999999996</v>
      </c>
      <c r="AB8316">
        <v>1725.7777777777701</v>
      </c>
      <c r="AC8316">
        <v>1557.0133333333299</v>
      </c>
      <c r="AD8316">
        <v>332.68822222222201</v>
      </c>
      <c r="AE8316">
        <v>0</v>
      </c>
      <c r="AF8316">
        <v>11143.199999999901</v>
      </c>
      <c r="AG8316">
        <v>3906.9881590507498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  <c r="AQ8316">
        <v>0</v>
      </c>
      <c r="AR8316">
        <v>0</v>
      </c>
      <c r="AS8316">
        <v>0</v>
      </c>
    </row>
    <row r="8317" spans="1:45">
      <c r="A8317">
        <v>143.66437512474499</v>
      </c>
      <c r="B8317">
        <v>5096.7889538720401</v>
      </c>
      <c r="C8317">
        <v>0</v>
      </c>
      <c r="D8317">
        <v>58.3211703340002</v>
      </c>
      <c r="E8317">
        <v>13.282744859297299</v>
      </c>
      <c r="F8317">
        <v>112.77561260345701</v>
      </c>
      <c r="G8317">
        <v>88.134962361968306</v>
      </c>
      <c r="H8317">
        <v>32.472313945540897</v>
      </c>
      <c r="I8317">
        <v>724.59</v>
      </c>
      <c r="J8317">
        <v>799.97468354430305</v>
      </c>
      <c r="K8317">
        <v>432.22171682991899</v>
      </c>
      <c r="L8317">
        <v>0</v>
      </c>
      <c r="M8317">
        <v>10247.3939393939</v>
      </c>
      <c r="N8317">
        <v>19555.969999999899</v>
      </c>
      <c r="O8317">
        <v>557.88857142857103</v>
      </c>
      <c r="P8317">
        <v>0</v>
      </c>
      <c r="Q8317">
        <v>0</v>
      </c>
      <c r="R8317">
        <v>0</v>
      </c>
      <c r="S8317">
        <v>0</v>
      </c>
      <c r="T8317">
        <v>7578.75555555555</v>
      </c>
      <c r="U8317">
        <v>0</v>
      </c>
      <c r="V8317">
        <v>2313.08</v>
      </c>
      <c r="W8317">
        <v>0</v>
      </c>
      <c r="X8317">
        <v>13678.0285714285</v>
      </c>
      <c r="Y8317">
        <v>772.39714285714194</v>
      </c>
      <c r="Z8317">
        <v>0</v>
      </c>
      <c r="AA8317">
        <v>4888.4799999999996</v>
      </c>
      <c r="AB8317">
        <v>1725.7777777777701</v>
      </c>
      <c r="AC8317">
        <v>1557.0133333333299</v>
      </c>
      <c r="AD8317">
        <v>332.68822222222201</v>
      </c>
      <c r="AE8317">
        <v>0</v>
      </c>
      <c r="AF8317">
        <v>11143.199999999901</v>
      </c>
      <c r="AG8317">
        <v>4273.0552857142802</v>
      </c>
      <c r="AH8317">
        <v>0</v>
      </c>
      <c r="AI8317">
        <v>0</v>
      </c>
      <c r="AJ8317">
        <v>0</v>
      </c>
      <c r="AK8317">
        <v>1722.41205141963</v>
      </c>
      <c r="AL8317">
        <v>2175.3735999999999</v>
      </c>
      <c r="AM8317">
        <v>13.892436413508699</v>
      </c>
      <c r="AN8317">
        <v>2273.0288455001901</v>
      </c>
      <c r="AO8317">
        <v>934.5</v>
      </c>
      <c r="AP8317">
        <v>0</v>
      </c>
      <c r="AQ8317">
        <v>0</v>
      </c>
      <c r="AR8317">
        <v>0</v>
      </c>
      <c r="AS8317">
        <v>60.4873417721519</v>
      </c>
    </row>
    <row r="8318" spans="1:45">
      <c r="A8318">
        <v>638.50833388775595</v>
      </c>
      <c r="B8318">
        <v>5096.7889538720401</v>
      </c>
      <c r="C8318">
        <v>0</v>
      </c>
      <c r="D8318">
        <v>259.20520148444501</v>
      </c>
      <c r="E8318">
        <v>32.964194877968197</v>
      </c>
      <c r="F8318">
        <v>279.87869305044097</v>
      </c>
      <c r="G8318">
        <v>89.831715115935907</v>
      </c>
      <c r="H8318">
        <v>144.32139531351501</v>
      </c>
      <c r="I8318">
        <v>724.59</v>
      </c>
      <c r="J8318">
        <v>799.97468354430305</v>
      </c>
      <c r="K8318">
        <v>432.22171682991899</v>
      </c>
      <c r="L8318">
        <v>0</v>
      </c>
      <c r="M8318">
        <v>10247.3939393939</v>
      </c>
      <c r="N8318">
        <v>19555.969999999899</v>
      </c>
      <c r="O8318">
        <v>557.88857142857103</v>
      </c>
      <c r="P8318">
        <v>0</v>
      </c>
      <c r="Q8318">
        <v>0</v>
      </c>
      <c r="R8318">
        <v>0</v>
      </c>
      <c r="S8318">
        <v>0</v>
      </c>
      <c r="T8318">
        <v>7578.75555555555</v>
      </c>
      <c r="U8318">
        <v>0</v>
      </c>
      <c r="V8318">
        <v>2313.08</v>
      </c>
      <c r="W8318">
        <v>0</v>
      </c>
      <c r="X8318">
        <v>13678.0285714285</v>
      </c>
      <c r="Y8318">
        <v>772.39714285714194</v>
      </c>
      <c r="Z8318">
        <v>0</v>
      </c>
      <c r="AA8318">
        <v>4888.4799999999996</v>
      </c>
      <c r="AB8318">
        <v>1725.7777777777701</v>
      </c>
      <c r="AC8318">
        <v>1557.0133333333299</v>
      </c>
      <c r="AD8318">
        <v>332.68822222222201</v>
      </c>
      <c r="AE8318">
        <v>0</v>
      </c>
      <c r="AF8318">
        <v>11143.199999999901</v>
      </c>
      <c r="AG8318">
        <v>4273.0552857142802</v>
      </c>
      <c r="AH8318">
        <v>0</v>
      </c>
      <c r="AI8318">
        <v>0</v>
      </c>
      <c r="AJ8318">
        <v>0</v>
      </c>
      <c r="AK8318">
        <v>1722.41205141963</v>
      </c>
      <c r="AL8318">
        <v>2175.3735999999999</v>
      </c>
      <c r="AM8318">
        <v>13.892436413508699</v>
      </c>
      <c r="AN8318">
        <v>2273.0288455001901</v>
      </c>
      <c r="AO8318">
        <v>934.5</v>
      </c>
      <c r="AP8318">
        <v>0</v>
      </c>
      <c r="AQ8318">
        <v>0</v>
      </c>
      <c r="AR8318">
        <v>0</v>
      </c>
      <c r="AS8318">
        <v>60.4873417721519</v>
      </c>
    </row>
    <row r="8319" spans="1:45">
      <c r="A8319">
        <v>1069.50145926199</v>
      </c>
      <c r="B8319">
        <v>5096.7889538720401</v>
      </c>
      <c r="C8319">
        <v>0</v>
      </c>
      <c r="D8319">
        <v>434.16871248644497</v>
      </c>
      <c r="E8319">
        <v>32.575631034340198</v>
      </c>
      <c r="F8319">
        <v>276.57963657040602</v>
      </c>
      <c r="G8319">
        <v>84.983850104600094</v>
      </c>
      <c r="H8319">
        <v>241.738337150137</v>
      </c>
      <c r="I8319">
        <v>724.59</v>
      </c>
      <c r="J8319">
        <v>799.97468354430305</v>
      </c>
      <c r="K8319">
        <v>432.22171682991899</v>
      </c>
      <c r="L8319">
        <v>0</v>
      </c>
      <c r="M8319">
        <v>10247.3939393939</v>
      </c>
      <c r="N8319">
        <v>19555.969999999899</v>
      </c>
      <c r="O8319">
        <v>557.88857142857103</v>
      </c>
      <c r="P8319">
        <v>0</v>
      </c>
      <c r="Q8319">
        <v>0</v>
      </c>
      <c r="R8319">
        <v>0</v>
      </c>
      <c r="S8319">
        <v>0</v>
      </c>
      <c r="T8319">
        <v>7578.75555555555</v>
      </c>
      <c r="U8319">
        <v>0</v>
      </c>
      <c r="V8319">
        <v>2313.08</v>
      </c>
      <c r="W8319">
        <v>0</v>
      </c>
      <c r="X8319">
        <v>13678.0285714285</v>
      </c>
      <c r="Y8319">
        <v>772.39714285714194</v>
      </c>
      <c r="Z8319">
        <v>0</v>
      </c>
      <c r="AA8319">
        <v>4888.4799999999996</v>
      </c>
      <c r="AB8319">
        <v>1725.7777777777701</v>
      </c>
      <c r="AC8319">
        <v>1557.0133333333299</v>
      </c>
      <c r="AD8319">
        <v>332.68822222222201</v>
      </c>
      <c r="AE8319">
        <v>0</v>
      </c>
      <c r="AF8319">
        <v>11143.199999999901</v>
      </c>
      <c r="AG8319">
        <v>4273.0552857142802</v>
      </c>
      <c r="AH8319">
        <v>0</v>
      </c>
      <c r="AI8319">
        <v>0</v>
      </c>
      <c r="AJ8319">
        <v>0</v>
      </c>
      <c r="AK8319">
        <v>1722.41205141963</v>
      </c>
      <c r="AL8319">
        <v>2175.3735999999999</v>
      </c>
      <c r="AM8319">
        <v>13.892436413508699</v>
      </c>
      <c r="AN8319">
        <v>2273.0288455001901</v>
      </c>
      <c r="AO8319">
        <v>934.5</v>
      </c>
      <c r="AP8319">
        <v>0</v>
      </c>
      <c r="AQ8319">
        <v>0</v>
      </c>
      <c r="AR8319">
        <v>0</v>
      </c>
      <c r="AS8319">
        <v>60.4873417721519</v>
      </c>
    </row>
    <row r="8320" spans="1:45">
      <c r="A8320">
        <v>1580.3081263721899</v>
      </c>
      <c r="B8320">
        <v>5096.7889538720401</v>
      </c>
      <c r="C8320">
        <v>0</v>
      </c>
      <c r="D8320">
        <v>641.53287367400196</v>
      </c>
      <c r="E8320">
        <v>12.0584412755407</v>
      </c>
      <c r="F8320">
        <v>102.380804291369</v>
      </c>
      <c r="G8320">
        <v>78.924018840430307</v>
      </c>
      <c r="H8320">
        <v>357.19545340094999</v>
      </c>
      <c r="I8320">
        <v>724.59</v>
      </c>
      <c r="J8320">
        <v>799.97468354430305</v>
      </c>
      <c r="K8320">
        <v>432.22171682991899</v>
      </c>
      <c r="L8320">
        <v>0</v>
      </c>
      <c r="M8320">
        <v>10247.3939393939</v>
      </c>
      <c r="N8320">
        <v>19555.969999999899</v>
      </c>
      <c r="O8320">
        <v>557.88857142857103</v>
      </c>
      <c r="P8320">
        <v>0</v>
      </c>
      <c r="Q8320">
        <v>0</v>
      </c>
      <c r="R8320">
        <v>0</v>
      </c>
      <c r="S8320">
        <v>0</v>
      </c>
      <c r="T8320">
        <v>7578.75555555555</v>
      </c>
      <c r="U8320">
        <v>0</v>
      </c>
      <c r="V8320">
        <v>2313.08</v>
      </c>
      <c r="W8320">
        <v>0</v>
      </c>
      <c r="X8320">
        <v>13678.0285714285</v>
      </c>
      <c r="Y8320">
        <v>772.39714285714194</v>
      </c>
      <c r="Z8320">
        <v>0</v>
      </c>
      <c r="AA8320">
        <v>4888.4799999999996</v>
      </c>
      <c r="AB8320">
        <v>1725.7777777777701</v>
      </c>
      <c r="AC8320">
        <v>1557.0133333333299</v>
      </c>
      <c r="AD8320">
        <v>332.68822222222201</v>
      </c>
      <c r="AE8320">
        <v>0</v>
      </c>
      <c r="AF8320">
        <v>11143.199999999901</v>
      </c>
      <c r="AG8320">
        <v>4273.0552857142802</v>
      </c>
      <c r="AH8320">
        <v>0</v>
      </c>
      <c r="AI8320">
        <v>0</v>
      </c>
      <c r="AJ8320">
        <v>0</v>
      </c>
      <c r="AK8320">
        <v>1722.41205141963</v>
      </c>
      <c r="AL8320">
        <v>2175.3735999999999</v>
      </c>
      <c r="AM8320">
        <v>13.892436413508699</v>
      </c>
      <c r="AN8320">
        <v>2273.0288455001901</v>
      </c>
      <c r="AO8320">
        <v>934.5</v>
      </c>
      <c r="AP8320">
        <v>0</v>
      </c>
      <c r="AQ8320">
        <v>0</v>
      </c>
      <c r="AR8320">
        <v>0</v>
      </c>
      <c r="AS8320">
        <v>60.4873417721519</v>
      </c>
    </row>
    <row r="8321" spans="1:45">
      <c r="A8321">
        <v>1516.4572929834201</v>
      </c>
      <c r="B8321">
        <v>5096.7889538720401</v>
      </c>
      <c r="C8321">
        <v>0</v>
      </c>
      <c r="D8321">
        <v>615.612353525559</v>
      </c>
      <c r="E8321">
        <v>2.9441812631303002</v>
      </c>
      <c r="F8321">
        <v>24.997231301385099</v>
      </c>
      <c r="G8321">
        <v>75.045726831361605</v>
      </c>
      <c r="H8321">
        <v>342.76331386959902</v>
      </c>
      <c r="I8321">
        <v>724.59</v>
      </c>
      <c r="J8321">
        <v>799.97468354430305</v>
      </c>
      <c r="K8321">
        <v>432.22171682991899</v>
      </c>
      <c r="L8321">
        <v>0</v>
      </c>
      <c r="M8321">
        <v>10247.3939393939</v>
      </c>
      <c r="N8321">
        <v>19555.969999999899</v>
      </c>
      <c r="O8321">
        <v>557.88857142857103</v>
      </c>
      <c r="P8321">
        <v>0</v>
      </c>
      <c r="Q8321">
        <v>0</v>
      </c>
      <c r="R8321">
        <v>0</v>
      </c>
      <c r="S8321">
        <v>0</v>
      </c>
      <c r="T8321">
        <v>7578.75555555555</v>
      </c>
      <c r="U8321">
        <v>0</v>
      </c>
      <c r="V8321">
        <v>2313.08</v>
      </c>
      <c r="W8321">
        <v>0</v>
      </c>
      <c r="X8321">
        <v>13678.0285714285</v>
      </c>
      <c r="Y8321">
        <v>772.39714285714194</v>
      </c>
      <c r="Z8321">
        <v>0</v>
      </c>
      <c r="AA8321">
        <v>4888.4799999999996</v>
      </c>
      <c r="AB8321">
        <v>1725.7777777777701</v>
      </c>
      <c r="AC8321">
        <v>1557.0133333333299</v>
      </c>
      <c r="AD8321">
        <v>332.68822222222201</v>
      </c>
      <c r="AE8321">
        <v>0</v>
      </c>
      <c r="AF8321">
        <v>11143.199999999901</v>
      </c>
      <c r="AG8321">
        <v>4273.0552857142802</v>
      </c>
      <c r="AH8321">
        <v>0</v>
      </c>
      <c r="AI8321">
        <v>0</v>
      </c>
      <c r="AJ8321">
        <v>0</v>
      </c>
      <c r="AK8321">
        <v>1722.41205141963</v>
      </c>
      <c r="AL8321">
        <v>2175.3735999999999</v>
      </c>
      <c r="AM8321">
        <v>13.892436413508699</v>
      </c>
      <c r="AN8321">
        <v>2273.0288455001901</v>
      </c>
      <c r="AO8321">
        <v>934.5</v>
      </c>
      <c r="AP8321">
        <v>0</v>
      </c>
      <c r="AQ8321">
        <v>0</v>
      </c>
      <c r="AR8321">
        <v>0</v>
      </c>
      <c r="AS8321">
        <v>60.4873417721519</v>
      </c>
    </row>
    <row r="8322" spans="1:45">
      <c r="A8322">
        <v>1037.5760425676001</v>
      </c>
      <c r="B8322">
        <v>5096.7889538720401</v>
      </c>
      <c r="C8322">
        <v>0</v>
      </c>
      <c r="D8322">
        <v>421.20845241222497</v>
      </c>
      <c r="E8322">
        <v>2.67211380007326</v>
      </c>
      <c r="F8322">
        <v>22.687273898698901</v>
      </c>
      <c r="G8322">
        <v>75.530513332495104</v>
      </c>
      <c r="H8322">
        <v>234.52226738446299</v>
      </c>
      <c r="I8322">
        <v>724.59</v>
      </c>
      <c r="J8322">
        <v>799.97468354430305</v>
      </c>
      <c r="K8322">
        <v>432.22171682991899</v>
      </c>
      <c r="L8322">
        <v>0</v>
      </c>
      <c r="M8322">
        <v>10247.3939393939</v>
      </c>
      <c r="N8322">
        <v>19555.969999999899</v>
      </c>
      <c r="O8322">
        <v>557.88857142857103</v>
      </c>
      <c r="P8322">
        <v>0</v>
      </c>
      <c r="Q8322">
        <v>0</v>
      </c>
      <c r="R8322">
        <v>0</v>
      </c>
      <c r="S8322">
        <v>0</v>
      </c>
      <c r="T8322">
        <v>7578.75555555555</v>
      </c>
      <c r="U8322">
        <v>0</v>
      </c>
      <c r="V8322">
        <v>2313.08</v>
      </c>
      <c r="W8322">
        <v>0</v>
      </c>
      <c r="X8322">
        <v>13678.0285714285</v>
      </c>
      <c r="Y8322">
        <v>772.39714285714194</v>
      </c>
      <c r="Z8322">
        <v>0</v>
      </c>
      <c r="AA8322">
        <v>4888.4799999999996</v>
      </c>
      <c r="AB8322">
        <v>1725.7777777777701</v>
      </c>
      <c r="AC8322">
        <v>1557.0133333333299</v>
      </c>
      <c r="AD8322">
        <v>332.68822222222201</v>
      </c>
      <c r="AE8322">
        <v>0</v>
      </c>
      <c r="AF8322">
        <v>11143.199999999901</v>
      </c>
      <c r="AG8322">
        <v>4273.0552857142802</v>
      </c>
      <c r="AH8322">
        <v>0</v>
      </c>
      <c r="AI8322">
        <v>0</v>
      </c>
      <c r="AJ8322">
        <v>0</v>
      </c>
      <c r="AK8322">
        <v>1722.41205141963</v>
      </c>
      <c r="AL8322">
        <v>2175.3735999999999</v>
      </c>
      <c r="AM8322">
        <v>13.892436413508699</v>
      </c>
      <c r="AN8322">
        <v>2273.0288455001901</v>
      </c>
      <c r="AO8322">
        <v>934.5</v>
      </c>
      <c r="AP8322">
        <v>0</v>
      </c>
      <c r="AQ8322">
        <v>0</v>
      </c>
      <c r="AR8322">
        <v>0</v>
      </c>
      <c r="AS8322">
        <v>60.4873417721519</v>
      </c>
    </row>
    <row r="8323" spans="1:45">
      <c r="A8323">
        <v>814.09812570688905</v>
      </c>
      <c r="B8323">
        <v>5096.7889538720401</v>
      </c>
      <c r="C8323">
        <v>0</v>
      </c>
      <c r="D8323">
        <v>330.48663189266802</v>
      </c>
      <c r="E8323">
        <v>7.2972606720427402</v>
      </c>
      <c r="F8323">
        <v>61.956549744362697</v>
      </c>
      <c r="G8323">
        <v>79.651198592130797</v>
      </c>
      <c r="H8323">
        <v>184.00977902473201</v>
      </c>
      <c r="I8323">
        <v>724.59</v>
      </c>
      <c r="J8323">
        <v>799.97468354430305</v>
      </c>
      <c r="K8323">
        <v>432.22171682991899</v>
      </c>
      <c r="L8323">
        <v>0</v>
      </c>
      <c r="M8323">
        <v>10247.3939393939</v>
      </c>
      <c r="N8323">
        <v>19555.969999999899</v>
      </c>
      <c r="O8323">
        <v>557.88857142857103</v>
      </c>
      <c r="P8323">
        <v>0</v>
      </c>
      <c r="Q8323">
        <v>0</v>
      </c>
      <c r="R8323">
        <v>0</v>
      </c>
      <c r="S8323">
        <v>0</v>
      </c>
      <c r="T8323">
        <v>7578.75555555555</v>
      </c>
      <c r="U8323">
        <v>0</v>
      </c>
      <c r="V8323">
        <v>2313.08</v>
      </c>
      <c r="W8323">
        <v>0</v>
      </c>
      <c r="X8323">
        <v>13678.0285714285</v>
      </c>
      <c r="Y8323">
        <v>772.39714285714194</v>
      </c>
      <c r="Z8323">
        <v>0</v>
      </c>
      <c r="AA8323">
        <v>4888.4799999999996</v>
      </c>
      <c r="AB8323">
        <v>1725.7777777777701</v>
      </c>
      <c r="AC8323">
        <v>1557.0133333333299</v>
      </c>
      <c r="AD8323">
        <v>332.68822222222201</v>
      </c>
      <c r="AE8323">
        <v>0</v>
      </c>
      <c r="AF8323">
        <v>11143.199999999901</v>
      </c>
      <c r="AG8323">
        <v>4273.0552857142802</v>
      </c>
      <c r="AH8323">
        <v>0</v>
      </c>
      <c r="AI8323">
        <v>0</v>
      </c>
      <c r="AJ8323">
        <v>0</v>
      </c>
      <c r="AK8323">
        <v>1722.41205141963</v>
      </c>
      <c r="AL8323">
        <v>2175.3735999999999</v>
      </c>
      <c r="AM8323">
        <v>13.892436413508699</v>
      </c>
      <c r="AN8323">
        <v>2273.0288455001901</v>
      </c>
      <c r="AO8323">
        <v>934.5</v>
      </c>
      <c r="AP8323">
        <v>0</v>
      </c>
      <c r="AQ8323">
        <v>0</v>
      </c>
      <c r="AR8323">
        <v>0</v>
      </c>
      <c r="AS8323">
        <v>60.4873417721519</v>
      </c>
    </row>
    <row r="8324" spans="1:45">
      <c r="A8324">
        <v>351.179583638265</v>
      </c>
      <c r="B8324">
        <v>5096.7889538720401</v>
      </c>
      <c r="C8324">
        <v>0</v>
      </c>
      <c r="D8324">
        <v>142.56286081644501</v>
      </c>
      <c r="E8324">
        <v>14.371014711525399</v>
      </c>
      <c r="F8324">
        <v>122.015442214201</v>
      </c>
      <c r="G8324">
        <v>89.831715115935907</v>
      </c>
      <c r="H8324">
        <v>79.376767422433403</v>
      </c>
      <c r="I8324">
        <v>724.59</v>
      </c>
      <c r="J8324">
        <v>799.97468354430305</v>
      </c>
      <c r="K8324">
        <v>432.22171682991899</v>
      </c>
      <c r="L8324">
        <v>0</v>
      </c>
      <c r="M8324">
        <v>10247.3939393939</v>
      </c>
      <c r="N8324">
        <v>19555.969999999899</v>
      </c>
      <c r="O8324">
        <v>557.88857142857103</v>
      </c>
      <c r="P8324">
        <v>0</v>
      </c>
      <c r="Q8324">
        <v>0</v>
      </c>
      <c r="R8324">
        <v>0</v>
      </c>
      <c r="S8324">
        <v>0</v>
      </c>
      <c r="T8324">
        <v>7578.75555555555</v>
      </c>
      <c r="U8324">
        <v>0</v>
      </c>
      <c r="V8324">
        <v>2313.08</v>
      </c>
      <c r="W8324">
        <v>0</v>
      </c>
      <c r="X8324">
        <v>13678.0285714285</v>
      </c>
      <c r="Y8324">
        <v>772.39714285714194</v>
      </c>
      <c r="Z8324">
        <v>0</v>
      </c>
      <c r="AA8324">
        <v>4888.4799999999996</v>
      </c>
      <c r="AB8324">
        <v>1725.7777777777701</v>
      </c>
      <c r="AC8324">
        <v>1557.0133333333299</v>
      </c>
      <c r="AD8324">
        <v>332.68822222222201</v>
      </c>
      <c r="AE8324">
        <v>0</v>
      </c>
      <c r="AF8324">
        <v>11143.199999999901</v>
      </c>
      <c r="AG8324">
        <v>4273.0552857142802</v>
      </c>
      <c r="AH8324">
        <v>0</v>
      </c>
      <c r="AI8324">
        <v>0</v>
      </c>
      <c r="AJ8324">
        <v>0</v>
      </c>
      <c r="AK8324">
        <v>1722.41205141963</v>
      </c>
      <c r="AL8324">
        <v>2175.3735999999999</v>
      </c>
      <c r="AM8324">
        <v>13.892436413508699</v>
      </c>
      <c r="AN8324">
        <v>2273.0288455001901</v>
      </c>
      <c r="AO8324">
        <v>934.5</v>
      </c>
      <c r="AP8324">
        <v>0</v>
      </c>
      <c r="AQ8324">
        <v>0</v>
      </c>
      <c r="AR8324">
        <v>0</v>
      </c>
      <c r="AS8324">
        <v>60.4873417721519</v>
      </c>
    </row>
    <row r="8325" spans="1:45">
      <c r="A8325">
        <v>31.925416694387799</v>
      </c>
      <c r="B8325">
        <v>5096.7889538720401</v>
      </c>
      <c r="C8325">
        <v>0</v>
      </c>
      <c r="D8325">
        <v>12.9602600742222</v>
      </c>
      <c r="E8325">
        <v>50.838131684853103</v>
      </c>
      <c r="F8325">
        <v>431.635291131972</v>
      </c>
      <c r="G8325">
        <v>100.338975336056</v>
      </c>
      <c r="H8325">
        <v>7.2160697656757602</v>
      </c>
      <c r="I8325">
        <v>724.59</v>
      </c>
      <c r="J8325">
        <v>799.97468354430305</v>
      </c>
      <c r="K8325">
        <v>432.22171682991899</v>
      </c>
      <c r="L8325">
        <v>0</v>
      </c>
      <c r="M8325">
        <v>10247.3939393939</v>
      </c>
      <c r="N8325">
        <v>19555.969999999899</v>
      </c>
      <c r="O8325">
        <v>557.88857142857103</v>
      </c>
      <c r="P8325">
        <v>0</v>
      </c>
      <c r="Q8325">
        <v>0</v>
      </c>
      <c r="R8325">
        <v>0</v>
      </c>
      <c r="S8325">
        <v>0</v>
      </c>
      <c r="T8325">
        <v>7578.75555555555</v>
      </c>
      <c r="U8325">
        <v>0</v>
      </c>
      <c r="V8325">
        <v>2313.08</v>
      </c>
      <c r="W8325">
        <v>0</v>
      </c>
      <c r="X8325">
        <v>13678.0285714285</v>
      </c>
      <c r="Y8325">
        <v>772.39714285714194</v>
      </c>
      <c r="Z8325">
        <v>0</v>
      </c>
      <c r="AA8325">
        <v>4888.4799999999996</v>
      </c>
      <c r="AB8325">
        <v>1725.7777777777701</v>
      </c>
      <c r="AC8325">
        <v>1557.0133333333299</v>
      </c>
      <c r="AD8325">
        <v>332.68822222222201</v>
      </c>
      <c r="AE8325">
        <v>0</v>
      </c>
      <c r="AF8325">
        <v>11143.199999999901</v>
      </c>
      <c r="AG8325">
        <v>4273.0552857142802</v>
      </c>
      <c r="AH8325">
        <v>0</v>
      </c>
      <c r="AI8325">
        <v>0</v>
      </c>
      <c r="AJ8325">
        <v>0</v>
      </c>
      <c r="AK8325">
        <v>1722.41205141963</v>
      </c>
      <c r="AL8325">
        <v>2175.3735999999999</v>
      </c>
      <c r="AM8325">
        <v>13.892436413508699</v>
      </c>
      <c r="AN8325">
        <v>2273.0288455001901</v>
      </c>
      <c r="AO8325">
        <v>934.5</v>
      </c>
      <c r="AP8325">
        <v>0</v>
      </c>
      <c r="AQ8325">
        <v>0</v>
      </c>
      <c r="AR8325">
        <v>0</v>
      </c>
      <c r="AS8325">
        <v>60.4873417721519</v>
      </c>
    </row>
    <row r="8326" spans="1:45">
      <c r="A8326">
        <v>0</v>
      </c>
      <c r="B8326">
        <v>5096.7889538720401</v>
      </c>
      <c r="C8326">
        <v>0</v>
      </c>
      <c r="D8326">
        <v>0</v>
      </c>
      <c r="E8326">
        <v>90.828132673259802</v>
      </c>
      <c r="F8326">
        <v>771.16578029315497</v>
      </c>
      <c r="G8326">
        <v>107.32077394692401</v>
      </c>
      <c r="H8326">
        <v>0</v>
      </c>
      <c r="I8326">
        <v>724.59</v>
      </c>
      <c r="J8326">
        <v>799.97468354430305</v>
      </c>
      <c r="K8326">
        <v>432.22171682991899</v>
      </c>
      <c r="L8326">
        <v>0</v>
      </c>
      <c r="M8326">
        <v>10247.3939393939</v>
      </c>
      <c r="N8326">
        <v>19555.969999999899</v>
      </c>
      <c r="O8326">
        <v>557.88857142857103</v>
      </c>
      <c r="P8326">
        <v>0</v>
      </c>
      <c r="Q8326">
        <v>0</v>
      </c>
      <c r="R8326">
        <v>0</v>
      </c>
      <c r="S8326">
        <v>0</v>
      </c>
      <c r="T8326">
        <v>7578.75555555555</v>
      </c>
      <c r="U8326">
        <v>0</v>
      </c>
      <c r="V8326">
        <v>2313.08</v>
      </c>
      <c r="W8326">
        <v>0</v>
      </c>
      <c r="X8326">
        <v>13678.0285714285</v>
      </c>
      <c r="Y8326">
        <v>772.39714285714194</v>
      </c>
      <c r="Z8326">
        <v>0</v>
      </c>
      <c r="AA8326">
        <v>4888.4799999999996</v>
      </c>
      <c r="AB8326">
        <v>1725.7777777777701</v>
      </c>
      <c r="AC8326">
        <v>1557.0133333333299</v>
      </c>
      <c r="AD8326">
        <v>332.68822222222201</v>
      </c>
      <c r="AE8326">
        <v>0</v>
      </c>
      <c r="AF8326">
        <v>11143.199999999901</v>
      </c>
      <c r="AG8326">
        <v>4273.0552857142802</v>
      </c>
      <c r="AH8326">
        <v>0</v>
      </c>
      <c r="AI8326">
        <v>0</v>
      </c>
      <c r="AJ8326">
        <v>0</v>
      </c>
      <c r="AK8326">
        <v>1722.41205141963</v>
      </c>
      <c r="AL8326">
        <v>2175.3735999999999</v>
      </c>
      <c r="AM8326">
        <v>13.892436413508699</v>
      </c>
      <c r="AN8326">
        <v>2273.0288455001901</v>
      </c>
      <c r="AO8326">
        <v>934.5</v>
      </c>
      <c r="AP8326">
        <v>0</v>
      </c>
      <c r="AQ8326">
        <v>0</v>
      </c>
      <c r="AR8326">
        <v>0</v>
      </c>
      <c r="AS8326">
        <v>60.4873417721519</v>
      </c>
    </row>
    <row r="8327" spans="1:45">
      <c r="A8327">
        <v>0</v>
      </c>
      <c r="B8327">
        <v>5096.7889538720401</v>
      </c>
      <c r="C8327">
        <v>0</v>
      </c>
      <c r="D8327">
        <v>0</v>
      </c>
      <c r="E8327">
        <v>67.618185318320698</v>
      </c>
      <c r="F8327">
        <v>574.10440034689395</v>
      </c>
      <c r="G8327">
        <v>111.66081092124701</v>
      </c>
      <c r="H8327">
        <v>0</v>
      </c>
      <c r="I8327">
        <v>724.59</v>
      </c>
      <c r="J8327">
        <v>799.97468354430305</v>
      </c>
      <c r="K8327">
        <v>432.22171682991899</v>
      </c>
      <c r="L8327">
        <v>0</v>
      </c>
      <c r="M8327">
        <v>10247.3939393939</v>
      </c>
      <c r="N8327">
        <v>19555.969999999899</v>
      </c>
      <c r="O8327">
        <v>557.88857142857103</v>
      </c>
      <c r="P8327">
        <v>0</v>
      </c>
      <c r="Q8327">
        <v>0</v>
      </c>
      <c r="R8327">
        <v>0</v>
      </c>
      <c r="S8327">
        <v>0</v>
      </c>
      <c r="T8327">
        <v>7578.75555555555</v>
      </c>
      <c r="U8327">
        <v>0</v>
      </c>
      <c r="V8327">
        <v>2313.08</v>
      </c>
      <c r="W8327">
        <v>0</v>
      </c>
      <c r="X8327">
        <v>13678.0285714285</v>
      </c>
      <c r="Y8327">
        <v>772.39714285714194</v>
      </c>
      <c r="Z8327">
        <v>0</v>
      </c>
      <c r="AA8327">
        <v>4888.4799999999996</v>
      </c>
      <c r="AB8327">
        <v>1725.7777777777701</v>
      </c>
      <c r="AC8327">
        <v>1557.0133333333299</v>
      </c>
      <c r="AD8327">
        <v>332.68822222222201</v>
      </c>
      <c r="AE8327">
        <v>0</v>
      </c>
      <c r="AF8327">
        <v>11143.199999999901</v>
      </c>
      <c r="AG8327">
        <v>4273.0552857142802</v>
      </c>
      <c r="AH8327">
        <v>0</v>
      </c>
      <c r="AI8327">
        <v>0</v>
      </c>
      <c r="AJ8327">
        <v>0</v>
      </c>
      <c r="AK8327">
        <v>1722.41205141963</v>
      </c>
      <c r="AL8327">
        <v>2175.3735999999999</v>
      </c>
      <c r="AM8327">
        <v>13.892436413508699</v>
      </c>
      <c r="AN8327">
        <v>2273.0288455001901</v>
      </c>
      <c r="AO8327">
        <v>934.5</v>
      </c>
      <c r="AP8327">
        <v>0</v>
      </c>
      <c r="AQ8327">
        <v>0</v>
      </c>
      <c r="AR8327">
        <v>0</v>
      </c>
      <c r="AS8327">
        <v>60.4873417721519</v>
      </c>
    </row>
    <row r="8328" spans="1:45">
      <c r="A8328">
        <v>0</v>
      </c>
      <c r="B8328">
        <v>5096.7889538720401</v>
      </c>
      <c r="C8328">
        <v>0</v>
      </c>
      <c r="D8328">
        <v>0</v>
      </c>
      <c r="E8328">
        <v>29.855684128944699</v>
      </c>
      <c r="F8328">
        <v>253.486241210174</v>
      </c>
      <c r="G8328">
        <v>112.038205440753</v>
      </c>
      <c r="H8328">
        <v>0</v>
      </c>
      <c r="I8328">
        <v>724.59</v>
      </c>
      <c r="J8328">
        <v>799.97468354430305</v>
      </c>
      <c r="K8328">
        <v>432.22171682991899</v>
      </c>
      <c r="L8328">
        <v>0</v>
      </c>
      <c r="M8328">
        <v>10247.3939393939</v>
      </c>
      <c r="N8328">
        <v>19555.969999999899</v>
      </c>
      <c r="O8328">
        <v>557.88857142857103</v>
      </c>
      <c r="P8328">
        <v>0</v>
      </c>
      <c r="Q8328">
        <v>0</v>
      </c>
      <c r="R8328">
        <v>0</v>
      </c>
      <c r="S8328">
        <v>0</v>
      </c>
      <c r="T8328">
        <v>7578.75555555555</v>
      </c>
      <c r="U8328">
        <v>0</v>
      </c>
      <c r="V8328">
        <v>2313.08</v>
      </c>
      <c r="W8328">
        <v>0</v>
      </c>
      <c r="X8328">
        <v>13678.0285714285</v>
      </c>
      <c r="Y8328">
        <v>772.39714285714194</v>
      </c>
      <c r="Z8328">
        <v>0</v>
      </c>
      <c r="AA8328">
        <v>4888.4799999999996</v>
      </c>
      <c r="AB8328">
        <v>1725.7777777777701</v>
      </c>
      <c r="AC8328">
        <v>1557.0133333333299</v>
      </c>
      <c r="AD8328">
        <v>332.68822222222201</v>
      </c>
      <c r="AE8328">
        <v>0</v>
      </c>
      <c r="AF8328">
        <v>11143.199999999901</v>
      </c>
      <c r="AG8328">
        <v>4273.0552857142802</v>
      </c>
      <c r="AH8328">
        <v>0</v>
      </c>
      <c r="AI8328">
        <v>0</v>
      </c>
      <c r="AJ8328">
        <v>0</v>
      </c>
      <c r="AK8328">
        <v>1722.41205141963</v>
      </c>
      <c r="AL8328">
        <v>2175.3735999999999</v>
      </c>
      <c r="AM8328">
        <v>13.892436413508699</v>
      </c>
      <c r="AN8328">
        <v>2273.0288455001901</v>
      </c>
      <c r="AO8328">
        <v>934.5</v>
      </c>
      <c r="AP8328">
        <v>0</v>
      </c>
      <c r="AQ8328">
        <v>0</v>
      </c>
      <c r="AR8328">
        <v>0</v>
      </c>
      <c r="AS8328">
        <v>60.4873417721519</v>
      </c>
    </row>
    <row r="8329" spans="1:45">
      <c r="A8329">
        <v>0</v>
      </c>
      <c r="B8329">
        <v>5096.7889538720401</v>
      </c>
      <c r="C8329">
        <v>0</v>
      </c>
      <c r="D8329">
        <v>0</v>
      </c>
      <c r="E8329">
        <v>12.7386099331833</v>
      </c>
      <c r="F8329">
        <v>108.15569779808401</v>
      </c>
      <c r="G8329">
        <v>110.717324622481</v>
      </c>
      <c r="H8329">
        <v>0</v>
      </c>
      <c r="I8329">
        <v>724.59</v>
      </c>
      <c r="J8329">
        <v>799.97468354430305</v>
      </c>
      <c r="K8329">
        <v>432.22171682991899</v>
      </c>
      <c r="L8329">
        <v>0</v>
      </c>
      <c r="M8329">
        <v>10247.3939393939</v>
      </c>
      <c r="N8329">
        <v>19555.969999999899</v>
      </c>
      <c r="O8329">
        <v>557.88857142857103</v>
      </c>
      <c r="P8329">
        <v>0</v>
      </c>
      <c r="Q8329">
        <v>0</v>
      </c>
      <c r="R8329">
        <v>0</v>
      </c>
      <c r="S8329">
        <v>0</v>
      </c>
      <c r="T8329">
        <v>7578.75555555555</v>
      </c>
      <c r="U8329">
        <v>0</v>
      </c>
      <c r="V8329">
        <v>2313.08</v>
      </c>
      <c r="W8329">
        <v>0</v>
      </c>
      <c r="X8329">
        <v>13678.0285714285</v>
      </c>
      <c r="Y8329">
        <v>772.39714285714194</v>
      </c>
      <c r="Z8329">
        <v>0</v>
      </c>
      <c r="AA8329">
        <v>4888.4799999999996</v>
      </c>
      <c r="AB8329">
        <v>1725.7777777777701</v>
      </c>
      <c r="AC8329">
        <v>1557.0133333333299</v>
      </c>
      <c r="AD8329">
        <v>332.68822222222201</v>
      </c>
      <c r="AE8329">
        <v>0</v>
      </c>
      <c r="AF8329">
        <v>11143.199999999901</v>
      </c>
      <c r="AG8329">
        <v>4273.0552857142802</v>
      </c>
      <c r="AH8329">
        <v>0</v>
      </c>
      <c r="AI8329">
        <v>0</v>
      </c>
      <c r="AJ8329">
        <v>0</v>
      </c>
      <c r="AK8329">
        <v>1722.41205141963</v>
      </c>
      <c r="AL8329">
        <v>2175.3735999999999</v>
      </c>
      <c r="AM8329">
        <v>13.892436413508699</v>
      </c>
      <c r="AN8329">
        <v>2273.0288455001901</v>
      </c>
      <c r="AO8329">
        <v>934.5</v>
      </c>
      <c r="AP8329">
        <v>0</v>
      </c>
      <c r="AQ8329">
        <v>0</v>
      </c>
      <c r="AR8329">
        <v>0</v>
      </c>
      <c r="AS8329">
        <v>60.4873417721519</v>
      </c>
    </row>
    <row r="8330" spans="1:45">
      <c r="A8330">
        <v>0</v>
      </c>
      <c r="B8330">
        <v>5096.7889538720401</v>
      </c>
      <c r="C8330">
        <v>0</v>
      </c>
      <c r="D8330">
        <v>0</v>
      </c>
      <c r="E8330">
        <v>15.8673857583391</v>
      </c>
      <c r="F8330">
        <v>134.72020792897499</v>
      </c>
      <c r="G8330">
        <v>111.28341640174</v>
      </c>
      <c r="H8330">
        <v>0</v>
      </c>
      <c r="I8330">
        <v>724.59</v>
      </c>
      <c r="J8330">
        <v>799.97468354430305</v>
      </c>
      <c r="K8330">
        <v>432.22171682991899</v>
      </c>
      <c r="L8330">
        <v>0</v>
      </c>
      <c r="M8330">
        <v>10247.3939393939</v>
      </c>
      <c r="N8330">
        <v>19555.969999999899</v>
      </c>
      <c r="O8330">
        <v>557.88857142857103</v>
      </c>
      <c r="P8330">
        <v>0</v>
      </c>
      <c r="Q8330">
        <v>0</v>
      </c>
      <c r="R8330">
        <v>0</v>
      </c>
      <c r="S8330">
        <v>0</v>
      </c>
      <c r="T8330">
        <v>7578.75555555555</v>
      </c>
      <c r="U8330">
        <v>0</v>
      </c>
      <c r="V8330">
        <v>2313.08</v>
      </c>
      <c r="W8330">
        <v>0</v>
      </c>
      <c r="X8330">
        <v>13678.0285714285</v>
      </c>
      <c r="Y8330">
        <v>772.39714285714194</v>
      </c>
      <c r="Z8330">
        <v>0</v>
      </c>
      <c r="AA8330">
        <v>4888.4799999999996</v>
      </c>
      <c r="AB8330">
        <v>1725.7777777777701</v>
      </c>
      <c r="AC8330">
        <v>1557.0133333333299</v>
      </c>
      <c r="AD8330">
        <v>332.68822222222201</v>
      </c>
      <c r="AE8330">
        <v>0</v>
      </c>
      <c r="AF8330">
        <v>11143.199999999901</v>
      </c>
      <c r="AG8330">
        <v>4273.0552857142802</v>
      </c>
      <c r="AH8330">
        <v>0</v>
      </c>
      <c r="AI8330">
        <v>0</v>
      </c>
      <c r="AJ8330">
        <v>0</v>
      </c>
      <c r="AK8330">
        <v>1722.41205141963</v>
      </c>
      <c r="AL8330">
        <v>2175.3735999999999</v>
      </c>
      <c r="AM8330">
        <v>13.892436413508699</v>
      </c>
      <c r="AN8330">
        <v>968.88205313861795</v>
      </c>
      <c r="AO8330">
        <v>0</v>
      </c>
      <c r="AP8330">
        <v>0</v>
      </c>
      <c r="AQ8330">
        <v>0</v>
      </c>
      <c r="AR8330">
        <v>0</v>
      </c>
      <c r="AS8330">
        <v>0</v>
      </c>
    </row>
    <row r="8331" spans="1:45">
      <c r="A8331">
        <v>0</v>
      </c>
      <c r="B8331">
        <v>5096.7889538720401</v>
      </c>
      <c r="C8331">
        <v>0</v>
      </c>
      <c r="D8331">
        <v>0</v>
      </c>
      <c r="E8331">
        <v>32.575631034340198</v>
      </c>
      <c r="F8331">
        <v>276.57963657040602</v>
      </c>
      <c r="G8331">
        <v>109.20774654445501</v>
      </c>
      <c r="H8331">
        <v>0</v>
      </c>
      <c r="I8331">
        <v>724.59</v>
      </c>
      <c r="J8331">
        <v>799.97468354430305</v>
      </c>
      <c r="K8331">
        <v>432.22171682991899</v>
      </c>
      <c r="L8331">
        <v>0</v>
      </c>
      <c r="M8331">
        <v>10247.3939393939</v>
      </c>
      <c r="N8331">
        <v>19555.969999999899</v>
      </c>
      <c r="O8331">
        <v>557.88857142857103</v>
      </c>
      <c r="P8331">
        <v>0</v>
      </c>
      <c r="Q8331">
        <v>0</v>
      </c>
      <c r="R8331">
        <v>0</v>
      </c>
      <c r="S8331">
        <v>0</v>
      </c>
      <c r="T8331">
        <v>7578.75555555555</v>
      </c>
      <c r="U8331">
        <v>0</v>
      </c>
      <c r="V8331">
        <v>2313.08</v>
      </c>
      <c r="W8331">
        <v>0</v>
      </c>
      <c r="X8331">
        <v>13678.0285714285</v>
      </c>
      <c r="Y8331">
        <v>772.39714285714194</v>
      </c>
      <c r="Z8331">
        <v>0</v>
      </c>
      <c r="AA8331">
        <v>4888.4799999999996</v>
      </c>
      <c r="AB8331">
        <v>1725.7777777777701</v>
      </c>
      <c r="AC8331">
        <v>1557.0133333333299</v>
      </c>
      <c r="AD8331">
        <v>332.68822222222201</v>
      </c>
      <c r="AE8331">
        <v>0</v>
      </c>
      <c r="AF8331">
        <v>11143.199999999901</v>
      </c>
      <c r="AG8331">
        <v>4273.0552857142802</v>
      </c>
      <c r="AH8331">
        <v>0</v>
      </c>
      <c r="AI8331">
        <v>0</v>
      </c>
      <c r="AJ8331">
        <v>0</v>
      </c>
      <c r="AK8331">
        <v>1007.5303910652</v>
      </c>
      <c r="AL8331">
        <v>0</v>
      </c>
      <c r="AM8331">
        <v>0</v>
      </c>
      <c r="AN8331">
        <v>0</v>
      </c>
      <c r="AO8331">
        <v>0</v>
      </c>
      <c r="AP8331">
        <v>0</v>
      </c>
      <c r="AQ8331">
        <v>0</v>
      </c>
      <c r="AR8331">
        <v>0</v>
      </c>
      <c r="AS8331">
        <v>0</v>
      </c>
    </row>
    <row r="8332" spans="1:45">
      <c r="A8332">
        <v>0</v>
      </c>
      <c r="B8332">
        <v>5096.7889538720401</v>
      </c>
      <c r="C8332">
        <v>0</v>
      </c>
      <c r="D8332">
        <v>0</v>
      </c>
      <c r="E8332">
        <v>38.015524845131303</v>
      </c>
      <c r="F8332">
        <v>322.76642729087303</v>
      </c>
      <c r="G8332">
        <v>106.188590388405</v>
      </c>
      <c r="H8332">
        <v>0</v>
      </c>
      <c r="I8332">
        <v>724.59</v>
      </c>
      <c r="J8332">
        <v>799.97468354430305</v>
      </c>
      <c r="K8332">
        <v>432.22171682991899</v>
      </c>
      <c r="L8332">
        <v>0</v>
      </c>
      <c r="M8332">
        <v>10247.3939393939</v>
      </c>
      <c r="N8332">
        <v>19555.969999999899</v>
      </c>
      <c r="O8332">
        <v>557.88857142857103</v>
      </c>
      <c r="P8332">
        <v>0</v>
      </c>
      <c r="Q8332">
        <v>0</v>
      </c>
      <c r="R8332">
        <v>0</v>
      </c>
      <c r="S8332">
        <v>0</v>
      </c>
      <c r="T8332">
        <v>7578.75555555555</v>
      </c>
      <c r="U8332">
        <v>0</v>
      </c>
      <c r="V8332">
        <v>2313.08</v>
      </c>
      <c r="W8332">
        <v>0</v>
      </c>
      <c r="X8332">
        <v>13678.0285714285</v>
      </c>
      <c r="Y8332">
        <v>772.39714285714194</v>
      </c>
      <c r="Z8332">
        <v>0</v>
      </c>
      <c r="AA8332">
        <v>4888.4799999999996</v>
      </c>
      <c r="AB8332">
        <v>1725.7777777777701</v>
      </c>
      <c r="AC8332">
        <v>1557.0133333333299</v>
      </c>
      <c r="AD8332">
        <v>332.68822222222201</v>
      </c>
      <c r="AE8332">
        <v>0</v>
      </c>
      <c r="AF8332">
        <v>11143.199999999901</v>
      </c>
      <c r="AG8332">
        <v>2061.3879230641601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  <c r="AQ8332">
        <v>0</v>
      </c>
      <c r="AR8332">
        <v>0</v>
      </c>
      <c r="AS8332">
        <v>0</v>
      </c>
    </row>
    <row r="8333" spans="1:45">
      <c r="A8333">
        <v>0</v>
      </c>
      <c r="B8333">
        <v>5096.7889538720401</v>
      </c>
      <c r="C8333">
        <v>0</v>
      </c>
      <c r="D8333">
        <v>0</v>
      </c>
      <c r="E8333">
        <v>41.512599437782697</v>
      </c>
      <c r="F8333">
        <v>352.45793561117301</v>
      </c>
      <c r="G8333">
        <v>105.622498609145</v>
      </c>
      <c r="H8333">
        <v>0</v>
      </c>
      <c r="I8333">
        <v>724.59</v>
      </c>
      <c r="J8333">
        <v>799.97468354430305</v>
      </c>
      <c r="K8333">
        <v>432.22171682991899</v>
      </c>
      <c r="L8333">
        <v>0</v>
      </c>
      <c r="M8333">
        <v>10247.3939393939</v>
      </c>
      <c r="N8333">
        <v>19555.969999999899</v>
      </c>
      <c r="O8333">
        <v>557.88857142857103</v>
      </c>
      <c r="P8333">
        <v>0</v>
      </c>
      <c r="Q8333">
        <v>0</v>
      </c>
      <c r="R8333">
        <v>0</v>
      </c>
      <c r="S8333">
        <v>0</v>
      </c>
      <c r="T8333">
        <v>7578.75555555555</v>
      </c>
      <c r="U8333">
        <v>0</v>
      </c>
      <c r="V8333">
        <v>2313.08</v>
      </c>
      <c r="W8333">
        <v>0</v>
      </c>
      <c r="X8333">
        <v>13678.0285714285</v>
      </c>
      <c r="Y8333">
        <v>772.39714285714194</v>
      </c>
      <c r="Z8333">
        <v>0</v>
      </c>
      <c r="AA8333">
        <v>4888.4799999999996</v>
      </c>
      <c r="AB8333">
        <v>1725.7777777777701</v>
      </c>
      <c r="AC8333">
        <v>1557.0133333333299</v>
      </c>
      <c r="AD8333">
        <v>332.68822222222201</v>
      </c>
      <c r="AE8333">
        <v>0</v>
      </c>
      <c r="AF8333">
        <v>7713.8550956690497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  <c r="AQ8333">
        <v>0</v>
      </c>
      <c r="AR8333">
        <v>0</v>
      </c>
      <c r="AS8333">
        <v>0</v>
      </c>
    </row>
    <row r="8334" spans="1:45">
      <c r="A8334">
        <v>0</v>
      </c>
      <c r="B8334">
        <v>5096.7889538720401</v>
      </c>
      <c r="C8334">
        <v>0</v>
      </c>
      <c r="D8334">
        <v>0</v>
      </c>
      <c r="E8334">
        <v>43.455418655922401</v>
      </c>
      <c r="F8334">
        <v>368.95321801134003</v>
      </c>
      <c r="G8334">
        <v>108.83035202494899</v>
      </c>
      <c r="H8334">
        <v>0</v>
      </c>
      <c r="I8334">
        <v>724.59</v>
      </c>
      <c r="J8334">
        <v>799.97468354430305</v>
      </c>
      <c r="K8334">
        <v>432.22171682991899</v>
      </c>
      <c r="L8334">
        <v>0</v>
      </c>
      <c r="M8334">
        <v>10247.3939393939</v>
      </c>
      <c r="N8334">
        <v>19555.969999999899</v>
      </c>
      <c r="O8334">
        <v>557.88857142857103</v>
      </c>
      <c r="P8334">
        <v>0</v>
      </c>
      <c r="Q8334">
        <v>0</v>
      </c>
      <c r="R8334">
        <v>0</v>
      </c>
      <c r="S8334">
        <v>0</v>
      </c>
      <c r="T8334">
        <v>7578.75555555555</v>
      </c>
      <c r="U8334">
        <v>0</v>
      </c>
      <c r="V8334">
        <v>2313.08</v>
      </c>
      <c r="W8334">
        <v>0</v>
      </c>
      <c r="X8334">
        <v>13678.0285714285</v>
      </c>
      <c r="Y8334">
        <v>772.39714285714194</v>
      </c>
      <c r="Z8334">
        <v>0</v>
      </c>
      <c r="AA8334">
        <v>4888.4799999999996</v>
      </c>
      <c r="AB8334">
        <v>1725.7777777777701</v>
      </c>
      <c r="AC8334">
        <v>1557.0133333333299</v>
      </c>
      <c r="AD8334">
        <v>332.68822222222201</v>
      </c>
      <c r="AE8334">
        <v>0</v>
      </c>
      <c r="AF8334">
        <v>2614.89719992662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  <c r="AQ8334">
        <v>0</v>
      </c>
      <c r="AR8334">
        <v>0</v>
      </c>
      <c r="AS8334">
        <v>0</v>
      </c>
    </row>
    <row r="8335" spans="1:45">
      <c r="A8335">
        <v>0</v>
      </c>
      <c r="B8335">
        <v>5096.7889538720401</v>
      </c>
      <c r="C8335">
        <v>0</v>
      </c>
      <c r="D8335">
        <v>0</v>
      </c>
      <c r="E8335">
        <v>35.6841417833637</v>
      </c>
      <c r="F8335">
        <v>302.972088410673</v>
      </c>
      <c r="G8335">
        <v>113.925178038285</v>
      </c>
      <c r="H8335">
        <v>0</v>
      </c>
      <c r="I8335">
        <v>724.59</v>
      </c>
      <c r="J8335">
        <v>799.97468354430305</v>
      </c>
      <c r="K8335">
        <v>432.22171682991899</v>
      </c>
      <c r="L8335">
        <v>0</v>
      </c>
      <c r="M8335">
        <v>10247.3939393939</v>
      </c>
      <c r="N8335">
        <v>19555.969999999899</v>
      </c>
      <c r="O8335">
        <v>557.88857142857103</v>
      </c>
      <c r="P8335">
        <v>0</v>
      </c>
      <c r="Q8335">
        <v>0</v>
      </c>
      <c r="R8335">
        <v>0</v>
      </c>
      <c r="S8335">
        <v>0</v>
      </c>
      <c r="T8335">
        <v>7578.75555555555</v>
      </c>
      <c r="U8335">
        <v>0</v>
      </c>
      <c r="V8335">
        <v>2313.08</v>
      </c>
      <c r="W8335">
        <v>0</v>
      </c>
      <c r="X8335">
        <v>13678.0285714285</v>
      </c>
      <c r="Y8335">
        <v>772.39714285714194</v>
      </c>
      <c r="Z8335">
        <v>0</v>
      </c>
      <c r="AA8335">
        <v>4888.4799999999996</v>
      </c>
      <c r="AB8335">
        <v>1725.7777777777701</v>
      </c>
      <c r="AC8335">
        <v>686.10998993748899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  <c r="AQ8335">
        <v>0</v>
      </c>
      <c r="AR8335">
        <v>0</v>
      </c>
      <c r="AS8335">
        <v>0</v>
      </c>
    </row>
    <row r="8336" spans="1:45">
      <c r="A8336">
        <v>0</v>
      </c>
      <c r="B8336">
        <v>5096.7889538720401</v>
      </c>
      <c r="C8336">
        <v>0</v>
      </c>
      <c r="D8336">
        <v>0</v>
      </c>
      <c r="E8336">
        <v>15.4592845637536</v>
      </c>
      <c r="F8336">
        <v>131.25527182494599</v>
      </c>
      <c r="G8336">
        <v>116.398664757224</v>
      </c>
      <c r="H8336">
        <v>0</v>
      </c>
      <c r="I8336">
        <v>724.59</v>
      </c>
      <c r="J8336">
        <v>799.97468354430305</v>
      </c>
      <c r="K8336">
        <v>432.22171682991899</v>
      </c>
      <c r="L8336">
        <v>0</v>
      </c>
      <c r="M8336">
        <v>10247.3939393939</v>
      </c>
      <c r="N8336">
        <v>19555.969999999899</v>
      </c>
      <c r="O8336">
        <v>557.88857142857103</v>
      </c>
      <c r="P8336">
        <v>0</v>
      </c>
      <c r="Q8336">
        <v>0</v>
      </c>
      <c r="R8336">
        <v>0</v>
      </c>
      <c r="S8336">
        <v>0</v>
      </c>
      <c r="T8336">
        <v>7578.75555555555</v>
      </c>
      <c r="U8336">
        <v>0</v>
      </c>
      <c r="V8336">
        <v>2313.08</v>
      </c>
      <c r="W8336">
        <v>0</v>
      </c>
      <c r="X8336">
        <v>13678.0285714285</v>
      </c>
      <c r="Y8336">
        <v>772.39714285714194</v>
      </c>
      <c r="Z8336">
        <v>0</v>
      </c>
      <c r="AA8336">
        <v>4888.4799999999996</v>
      </c>
      <c r="AB8336">
        <v>263.33569823358698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  <c r="AQ8336">
        <v>0</v>
      </c>
      <c r="AR8336">
        <v>0</v>
      </c>
      <c r="AS8336">
        <v>0</v>
      </c>
    </row>
    <row r="8337" spans="1:45">
      <c r="A8337">
        <v>0</v>
      </c>
      <c r="B8337">
        <v>5096.7889538720401</v>
      </c>
      <c r="C8337">
        <v>0</v>
      </c>
      <c r="D8337">
        <v>0</v>
      </c>
      <c r="E8337">
        <v>12.874643664711799</v>
      </c>
      <c r="F8337">
        <v>109.310676499427</v>
      </c>
      <c r="G8337">
        <v>119.164918918824</v>
      </c>
      <c r="H8337">
        <v>0</v>
      </c>
      <c r="I8337">
        <v>724.59</v>
      </c>
      <c r="J8337">
        <v>799.97468354430305</v>
      </c>
      <c r="K8337">
        <v>432.22171682991899</v>
      </c>
      <c r="L8337">
        <v>0</v>
      </c>
      <c r="M8337">
        <v>10247.3939393939</v>
      </c>
      <c r="N8337">
        <v>19555.969999999899</v>
      </c>
      <c r="O8337">
        <v>557.88857142857103</v>
      </c>
      <c r="P8337">
        <v>0</v>
      </c>
      <c r="Q8337">
        <v>0</v>
      </c>
      <c r="R8337">
        <v>0</v>
      </c>
      <c r="S8337">
        <v>0</v>
      </c>
      <c r="T8337">
        <v>7578.75555555555</v>
      </c>
      <c r="U8337">
        <v>0</v>
      </c>
      <c r="V8337">
        <v>2313.08</v>
      </c>
      <c r="W8337">
        <v>0</v>
      </c>
      <c r="X8337">
        <v>13678.0285714285</v>
      </c>
      <c r="Y8337">
        <v>772.39714285714194</v>
      </c>
      <c r="Z8337">
        <v>0</v>
      </c>
      <c r="AA8337">
        <v>4888.4799999999996</v>
      </c>
      <c r="AB8337">
        <v>39.422296068722702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  <c r="AQ8337">
        <v>0</v>
      </c>
      <c r="AR8337">
        <v>0</v>
      </c>
      <c r="AS8337">
        <v>0</v>
      </c>
    </row>
    <row r="8338" spans="1:45">
      <c r="A8338">
        <v>0</v>
      </c>
      <c r="B8338">
        <v>5096.7889538720401</v>
      </c>
      <c r="C8338">
        <v>0</v>
      </c>
      <c r="D8338">
        <v>0</v>
      </c>
      <c r="E8338">
        <v>45.398237874061998</v>
      </c>
      <c r="F8338">
        <v>385.44850041150499</v>
      </c>
      <c r="G8338">
        <v>121.815912490358</v>
      </c>
      <c r="H8338">
        <v>0</v>
      </c>
      <c r="I8338">
        <v>724.59</v>
      </c>
      <c r="J8338">
        <v>799.97468354430305</v>
      </c>
      <c r="K8338">
        <v>432.22171682991899</v>
      </c>
      <c r="L8338">
        <v>0</v>
      </c>
      <c r="M8338">
        <v>10247.3939393939</v>
      </c>
      <c r="N8338">
        <v>19555.969999999899</v>
      </c>
      <c r="O8338">
        <v>557.88857142857103</v>
      </c>
      <c r="P8338">
        <v>0</v>
      </c>
      <c r="Q8338">
        <v>0</v>
      </c>
      <c r="R8338">
        <v>0</v>
      </c>
      <c r="S8338">
        <v>0</v>
      </c>
      <c r="T8338">
        <v>7578.75555555555</v>
      </c>
      <c r="U8338">
        <v>0</v>
      </c>
      <c r="V8338">
        <v>2313.08</v>
      </c>
      <c r="W8338">
        <v>0</v>
      </c>
      <c r="X8338">
        <v>13678.0285714285</v>
      </c>
      <c r="Y8338">
        <v>772.39714285714194</v>
      </c>
      <c r="Z8338">
        <v>0</v>
      </c>
      <c r="AA8338">
        <v>4888.4799999999996</v>
      </c>
      <c r="AB8338">
        <v>922.37008548320296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  <c r="AQ8338">
        <v>0</v>
      </c>
      <c r="AR8338">
        <v>0</v>
      </c>
      <c r="AS8338">
        <v>0</v>
      </c>
    </row>
    <row r="8339" spans="1:45">
      <c r="A8339">
        <v>0</v>
      </c>
      <c r="B8339">
        <v>5096.7889538720401</v>
      </c>
      <c r="C8339">
        <v>0</v>
      </c>
      <c r="D8339">
        <v>0</v>
      </c>
      <c r="E8339">
        <v>24.415790318153501</v>
      </c>
      <c r="F8339">
        <v>207.299450489707</v>
      </c>
      <c r="G8339">
        <v>116.168143577091</v>
      </c>
      <c r="H8339">
        <v>0</v>
      </c>
      <c r="I8339">
        <v>724.59</v>
      </c>
      <c r="J8339">
        <v>799.97468354430305</v>
      </c>
      <c r="K8339">
        <v>432.22171682991899</v>
      </c>
      <c r="L8339">
        <v>0</v>
      </c>
      <c r="M8339">
        <v>10247.3939393939</v>
      </c>
      <c r="N8339">
        <v>19555.969999999899</v>
      </c>
      <c r="O8339">
        <v>557.88857142857103</v>
      </c>
      <c r="P8339">
        <v>0</v>
      </c>
      <c r="Q8339">
        <v>0</v>
      </c>
      <c r="R8339">
        <v>0</v>
      </c>
      <c r="S8339">
        <v>0</v>
      </c>
      <c r="T8339">
        <v>7578.75555555555</v>
      </c>
      <c r="U8339">
        <v>0</v>
      </c>
      <c r="V8339">
        <v>2313.08</v>
      </c>
      <c r="W8339">
        <v>0</v>
      </c>
      <c r="X8339">
        <v>13678.0285714285</v>
      </c>
      <c r="Y8339">
        <v>772.39714285714194</v>
      </c>
      <c r="Z8339">
        <v>0</v>
      </c>
      <c r="AA8339">
        <v>4888.4799999999996</v>
      </c>
      <c r="AB8339">
        <v>1725.7777777777701</v>
      </c>
      <c r="AC8339">
        <v>1557.0133333333299</v>
      </c>
      <c r="AD8339">
        <v>332.68822222222201</v>
      </c>
      <c r="AE8339">
        <v>0</v>
      </c>
      <c r="AF8339">
        <v>1211.8293387720801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  <c r="AQ8339">
        <v>0</v>
      </c>
      <c r="AR8339">
        <v>0</v>
      </c>
      <c r="AS8339">
        <v>0</v>
      </c>
    </row>
    <row r="8340" spans="1:45">
      <c r="A8340">
        <v>0</v>
      </c>
      <c r="B8340">
        <v>5096.7889538720401</v>
      </c>
      <c r="C8340">
        <v>0</v>
      </c>
      <c r="D8340">
        <v>0</v>
      </c>
      <c r="E8340">
        <v>19.753024194618298</v>
      </c>
      <c r="F8340">
        <v>167.710772729307</v>
      </c>
      <c r="G8340">
        <v>110.528627362728</v>
      </c>
      <c r="H8340">
        <v>0</v>
      </c>
      <c r="I8340">
        <v>724.59</v>
      </c>
      <c r="J8340">
        <v>799.97468354430305</v>
      </c>
      <c r="K8340">
        <v>432.22171682991899</v>
      </c>
      <c r="L8340">
        <v>0</v>
      </c>
      <c r="M8340">
        <v>10247.3939393939</v>
      </c>
      <c r="N8340">
        <v>19555.969999999899</v>
      </c>
      <c r="O8340">
        <v>557.88857142857103</v>
      </c>
      <c r="P8340">
        <v>0</v>
      </c>
      <c r="Q8340">
        <v>0</v>
      </c>
      <c r="R8340">
        <v>0</v>
      </c>
      <c r="S8340">
        <v>0</v>
      </c>
      <c r="T8340">
        <v>7578.75555555555</v>
      </c>
      <c r="U8340">
        <v>0</v>
      </c>
      <c r="V8340">
        <v>2313.08</v>
      </c>
      <c r="W8340">
        <v>0</v>
      </c>
      <c r="X8340">
        <v>13678.0285714285</v>
      </c>
      <c r="Y8340">
        <v>772.39714285714194</v>
      </c>
      <c r="Z8340">
        <v>0</v>
      </c>
      <c r="AA8340">
        <v>4888.4799999999996</v>
      </c>
      <c r="AB8340">
        <v>1725.7777777777701</v>
      </c>
      <c r="AC8340">
        <v>1557.0133333333299</v>
      </c>
      <c r="AD8340">
        <v>332.68822222222201</v>
      </c>
      <c r="AE8340">
        <v>0</v>
      </c>
      <c r="AF8340">
        <v>10885.410216594601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  <c r="AQ8340">
        <v>0</v>
      </c>
      <c r="AR8340">
        <v>0</v>
      </c>
      <c r="AS8340">
        <v>0</v>
      </c>
    </row>
    <row r="8341" spans="1:45">
      <c r="A8341">
        <v>159.62708347193899</v>
      </c>
      <c r="B8341">
        <v>5096.7889538720401</v>
      </c>
      <c r="C8341">
        <v>0</v>
      </c>
      <c r="D8341">
        <v>64.801300371111296</v>
      </c>
      <c r="E8341">
        <v>21.307279569130198</v>
      </c>
      <c r="F8341">
        <v>180.90699864944099</v>
      </c>
      <c r="G8341">
        <v>109.396443804209</v>
      </c>
      <c r="H8341">
        <v>36.080348828378803</v>
      </c>
      <c r="I8341">
        <v>724.59</v>
      </c>
      <c r="J8341">
        <v>799.97468354430305</v>
      </c>
      <c r="K8341">
        <v>432.22171682991899</v>
      </c>
      <c r="L8341">
        <v>0</v>
      </c>
      <c r="M8341">
        <v>10247.3939393939</v>
      </c>
      <c r="N8341">
        <v>19555.969999999899</v>
      </c>
      <c r="O8341">
        <v>557.88857142857103</v>
      </c>
      <c r="P8341">
        <v>0</v>
      </c>
      <c r="Q8341">
        <v>0</v>
      </c>
      <c r="R8341">
        <v>0</v>
      </c>
      <c r="S8341">
        <v>0</v>
      </c>
      <c r="T8341">
        <v>7578.75555555555</v>
      </c>
      <c r="U8341">
        <v>0</v>
      </c>
      <c r="V8341">
        <v>2313.08</v>
      </c>
      <c r="W8341">
        <v>0</v>
      </c>
      <c r="X8341">
        <v>13678.0285714285</v>
      </c>
      <c r="Y8341">
        <v>772.39714285714194</v>
      </c>
      <c r="Z8341">
        <v>0</v>
      </c>
      <c r="AA8341">
        <v>4888.4799999999996</v>
      </c>
      <c r="AB8341">
        <v>1725.7777777777701</v>
      </c>
      <c r="AC8341">
        <v>1557.0133333333299</v>
      </c>
      <c r="AD8341">
        <v>332.68822222222201</v>
      </c>
      <c r="AE8341">
        <v>0</v>
      </c>
      <c r="AF8341">
        <v>11143.199999999901</v>
      </c>
      <c r="AG8341">
        <v>4273.0552857142802</v>
      </c>
      <c r="AH8341">
        <v>0</v>
      </c>
      <c r="AI8341">
        <v>0</v>
      </c>
      <c r="AJ8341">
        <v>0</v>
      </c>
      <c r="AK8341">
        <v>1722.41205141963</v>
      </c>
      <c r="AL8341">
        <v>2175.3735999999999</v>
      </c>
      <c r="AM8341">
        <v>13.892436413508699</v>
      </c>
      <c r="AN8341">
        <v>1899.29934888394</v>
      </c>
      <c r="AO8341">
        <v>0</v>
      </c>
      <c r="AP8341">
        <v>0</v>
      </c>
      <c r="AQ8341">
        <v>0</v>
      </c>
      <c r="AR8341">
        <v>0</v>
      </c>
      <c r="AS8341">
        <v>0</v>
      </c>
    </row>
    <row r="8342" spans="1:45">
      <c r="A8342">
        <v>798.135417359695</v>
      </c>
      <c r="B8342">
        <v>5096.7889538720401</v>
      </c>
      <c r="C8342">
        <v>0</v>
      </c>
      <c r="D8342">
        <v>324.006501855556</v>
      </c>
      <c r="E8342">
        <v>22.472971100014</v>
      </c>
      <c r="F8342">
        <v>190.80416808954101</v>
      </c>
      <c r="G8342">
        <v>110.151232843221</v>
      </c>
      <c r="H8342">
        <v>180.401744141894</v>
      </c>
      <c r="I8342">
        <v>724.59</v>
      </c>
      <c r="J8342">
        <v>799.97468354430305</v>
      </c>
      <c r="K8342">
        <v>432.22171682991899</v>
      </c>
      <c r="L8342">
        <v>0</v>
      </c>
      <c r="M8342">
        <v>10247.3939393939</v>
      </c>
      <c r="N8342">
        <v>19555.969999999899</v>
      </c>
      <c r="O8342">
        <v>557.88857142857103</v>
      </c>
      <c r="P8342">
        <v>0</v>
      </c>
      <c r="Q8342">
        <v>0</v>
      </c>
      <c r="R8342">
        <v>0</v>
      </c>
      <c r="S8342">
        <v>0</v>
      </c>
      <c r="T8342">
        <v>7578.75555555555</v>
      </c>
      <c r="U8342">
        <v>0</v>
      </c>
      <c r="V8342">
        <v>2313.08</v>
      </c>
      <c r="W8342">
        <v>0</v>
      </c>
      <c r="X8342">
        <v>13678.0285714285</v>
      </c>
      <c r="Y8342">
        <v>772.39714285714194</v>
      </c>
      <c r="Z8342">
        <v>0</v>
      </c>
      <c r="AA8342">
        <v>4888.4799999999996</v>
      </c>
      <c r="AB8342">
        <v>1725.7777777777701</v>
      </c>
      <c r="AC8342">
        <v>1557.0133333333299</v>
      </c>
      <c r="AD8342">
        <v>332.68822222222201</v>
      </c>
      <c r="AE8342">
        <v>0</v>
      </c>
      <c r="AF8342">
        <v>11143.199999999901</v>
      </c>
      <c r="AG8342">
        <v>4273.0552857142802</v>
      </c>
      <c r="AH8342">
        <v>0</v>
      </c>
      <c r="AI8342">
        <v>0</v>
      </c>
      <c r="AJ8342">
        <v>0</v>
      </c>
      <c r="AK8342">
        <v>1722.41205141963</v>
      </c>
      <c r="AL8342">
        <v>2175.3735999999999</v>
      </c>
      <c r="AM8342">
        <v>13.892436413508699</v>
      </c>
      <c r="AN8342">
        <v>2273.0288455001901</v>
      </c>
      <c r="AO8342">
        <v>934.5</v>
      </c>
      <c r="AP8342">
        <v>0</v>
      </c>
      <c r="AQ8342">
        <v>0</v>
      </c>
      <c r="AR8342">
        <v>0</v>
      </c>
      <c r="AS8342">
        <v>60.4873417721519</v>
      </c>
    </row>
    <row r="8343" spans="1:45">
      <c r="A8343">
        <v>1420.6810429002501</v>
      </c>
      <c r="B8343">
        <v>5096.7889538720401</v>
      </c>
      <c r="C8343">
        <v>0</v>
      </c>
      <c r="D8343">
        <v>576.73157330289098</v>
      </c>
      <c r="E8343">
        <v>24.415790318153501</v>
      </c>
      <c r="F8343">
        <v>207.299450489707</v>
      </c>
      <c r="G8343">
        <v>115.36131944662399</v>
      </c>
      <c r="H8343">
        <v>321.115104572571</v>
      </c>
      <c r="I8343">
        <v>724.59</v>
      </c>
      <c r="J8343">
        <v>799.97468354430305</v>
      </c>
      <c r="K8343">
        <v>432.22171682991899</v>
      </c>
      <c r="L8343">
        <v>0</v>
      </c>
      <c r="M8343">
        <v>10247.3939393939</v>
      </c>
      <c r="N8343">
        <v>19555.969999999899</v>
      </c>
      <c r="O8343">
        <v>557.88857142857103</v>
      </c>
      <c r="P8343">
        <v>0</v>
      </c>
      <c r="Q8343">
        <v>0</v>
      </c>
      <c r="R8343">
        <v>0</v>
      </c>
      <c r="S8343">
        <v>0</v>
      </c>
      <c r="T8343">
        <v>7578.75555555555</v>
      </c>
      <c r="U8343">
        <v>0</v>
      </c>
      <c r="V8343">
        <v>2313.08</v>
      </c>
      <c r="W8343">
        <v>0</v>
      </c>
      <c r="X8343">
        <v>13678.0285714285</v>
      </c>
      <c r="Y8343">
        <v>772.39714285714194</v>
      </c>
      <c r="Z8343">
        <v>0</v>
      </c>
      <c r="AA8343">
        <v>4888.4799999999996</v>
      </c>
      <c r="AB8343">
        <v>1725.7777777777701</v>
      </c>
      <c r="AC8343">
        <v>1557.0133333333299</v>
      </c>
      <c r="AD8343">
        <v>332.68822222222201</v>
      </c>
      <c r="AE8343">
        <v>0</v>
      </c>
      <c r="AF8343">
        <v>11143.199999999901</v>
      </c>
      <c r="AG8343">
        <v>4273.0552857142802</v>
      </c>
      <c r="AH8343">
        <v>0</v>
      </c>
      <c r="AI8343">
        <v>0</v>
      </c>
      <c r="AJ8343">
        <v>0</v>
      </c>
      <c r="AK8343">
        <v>1722.41205141963</v>
      </c>
      <c r="AL8343">
        <v>2175.3735999999999</v>
      </c>
      <c r="AM8343">
        <v>13.892436413508699</v>
      </c>
      <c r="AN8343">
        <v>2273.0288455001901</v>
      </c>
      <c r="AO8343">
        <v>628.30811831826202</v>
      </c>
      <c r="AP8343">
        <v>0</v>
      </c>
      <c r="AQ8343">
        <v>0</v>
      </c>
      <c r="AR8343">
        <v>0</v>
      </c>
      <c r="AS8343">
        <v>0</v>
      </c>
    </row>
    <row r="8344" spans="1:45">
      <c r="A8344">
        <v>2075.1520851352002</v>
      </c>
      <c r="B8344">
        <v>5096.7889538720401</v>
      </c>
      <c r="C8344">
        <v>0</v>
      </c>
      <c r="D8344">
        <v>842.41690482444699</v>
      </c>
      <c r="E8344">
        <v>17.421641132850802</v>
      </c>
      <c r="F8344">
        <v>147.91643384910799</v>
      </c>
      <c r="G8344">
        <v>116.859707117491</v>
      </c>
      <c r="H8344">
        <v>469.044534768924</v>
      </c>
      <c r="I8344">
        <v>724.59</v>
      </c>
      <c r="J8344">
        <v>799.97468354430305</v>
      </c>
      <c r="K8344">
        <v>432.22171682991899</v>
      </c>
      <c r="L8344">
        <v>0</v>
      </c>
      <c r="M8344">
        <v>10247.3939393939</v>
      </c>
      <c r="N8344">
        <v>19555.969999999899</v>
      </c>
      <c r="O8344">
        <v>557.88857142857103</v>
      </c>
      <c r="P8344">
        <v>0</v>
      </c>
      <c r="Q8344">
        <v>0</v>
      </c>
      <c r="R8344">
        <v>0</v>
      </c>
      <c r="S8344">
        <v>0</v>
      </c>
      <c r="T8344">
        <v>7578.75555555555</v>
      </c>
      <c r="U8344">
        <v>0</v>
      </c>
      <c r="V8344">
        <v>2313.08</v>
      </c>
      <c r="W8344">
        <v>0</v>
      </c>
      <c r="X8344">
        <v>13678.0285714285</v>
      </c>
      <c r="Y8344">
        <v>772.39714285714194</v>
      </c>
      <c r="Z8344">
        <v>0</v>
      </c>
      <c r="AA8344">
        <v>4888.4799999999996</v>
      </c>
      <c r="AB8344">
        <v>1725.7777777777701</v>
      </c>
      <c r="AC8344">
        <v>1557.0133333333299</v>
      </c>
      <c r="AD8344">
        <v>332.68822222222201</v>
      </c>
      <c r="AE8344">
        <v>0</v>
      </c>
      <c r="AF8344">
        <v>11143.199999999901</v>
      </c>
      <c r="AG8344">
        <v>4273.0552857142802</v>
      </c>
      <c r="AH8344">
        <v>0</v>
      </c>
      <c r="AI8344">
        <v>0</v>
      </c>
      <c r="AJ8344">
        <v>0</v>
      </c>
      <c r="AK8344">
        <v>1722.41205141963</v>
      </c>
      <c r="AL8344">
        <v>2175.3735999999999</v>
      </c>
      <c r="AM8344">
        <v>13.892436413508699</v>
      </c>
      <c r="AN8344">
        <v>2273.0288455001901</v>
      </c>
      <c r="AO8344">
        <v>192.886513846951</v>
      </c>
      <c r="AP8344">
        <v>0</v>
      </c>
      <c r="AQ8344">
        <v>0</v>
      </c>
      <c r="AR8344">
        <v>0</v>
      </c>
      <c r="AS8344">
        <v>0</v>
      </c>
    </row>
    <row r="8345" spans="1:45">
      <c r="A8345">
        <v>1692.04708480255</v>
      </c>
      <c r="B8345">
        <v>5096.7889538720401</v>
      </c>
      <c r="C8345">
        <v>0</v>
      </c>
      <c r="D8345">
        <v>686.89378393377899</v>
      </c>
      <c r="E8345">
        <v>31.4099395034563</v>
      </c>
      <c r="F8345">
        <v>266.68246713030601</v>
      </c>
      <c r="G8345">
        <v>115.937622396957</v>
      </c>
      <c r="H8345">
        <v>382.45169758081499</v>
      </c>
      <c r="I8345">
        <v>724.59</v>
      </c>
      <c r="J8345">
        <v>799.97468354430305</v>
      </c>
      <c r="K8345">
        <v>432.22171682991899</v>
      </c>
      <c r="L8345">
        <v>0</v>
      </c>
      <c r="M8345">
        <v>10247.3939393939</v>
      </c>
      <c r="N8345">
        <v>19555.969999999899</v>
      </c>
      <c r="O8345">
        <v>557.88857142857103</v>
      </c>
      <c r="P8345">
        <v>0</v>
      </c>
      <c r="Q8345">
        <v>0</v>
      </c>
      <c r="R8345">
        <v>0</v>
      </c>
      <c r="S8345">
        <v>0</v>
      </c>
      <c r="T8345">
        <v>7578.75555555555</v>
      </c>
      <c r="U8345">
        <v>0</v>
      </c>
      <c r="V8345">
        <v>2313.08</v>
      </c>
      <c r="W8345">
        <v>0</v>
      </c>
      <c r="X8345">
        <v>13678.0285714285</v>
      </c>
      <c r="Y8345">
        <v>772.39714285714194</v>
      </c>
      <c r="Z8345">
        <v>0</v>
      </c>
      <c r="AA8345">
        <v>4888.4799999999996</v>
      </c>
      <c r="AB8345">
        <v>1725.7777777777701</v>
      </c>
      <c r="AC8345">
        <v>1557.0133333333299</v>
      </c>
      <c r="AD8345">
        <v>332.68822222222201</v>
      </c>
      <c r="AE8345">
        <v>0</v>
      </c>
      <c r="AF8345">
        <v>11143.199999999901</v>
      </c>
      <c r="AG8345">
        <v>4273.0552857142802</v>
      </c>
      <c r="AH8345">
        <v>0</v>
      </c>
      <c r="AI8345">
        <v>0</v>
      </c>
      <c r="AJ8345">
        <v>0</v>
      </c>
      <c r="AK8345">
        <v>1722.41205141963</v>
      </c>
      <c r="AL8345">
        <v>2175.3735999999999</v>
      </c>
      <c r="AM8345">
        <v>13.892436413508699</v>
      </c>
      <c r="AN8345">
        <v>2273.0288455001901</v>
      </c>
      <c r="AO8345">
        <v>553.88295160435803</v>
      </c>
      <c r="AP8345">
        <v>0</v>
      </c>
      <c r="AQ8345">
        <v>0</v>
      </c>
      <c r="AR8345">
        <v>0</v>
      </c>
      <c r="AS8345">
        <v>0</v>
      </c>
    </row>
    <row r="8346" spans="1:45">
      <c r="A8346">
        <v>1356.83020951148</v>
      </c>
      <c r="B8346">
        <v>5096.7889538720401</v>
      </c>
      <c r="C8346">
        <v>0</v>
      </c>
      <c r="D8346">
        <v>550.81105315444699</v>
      </c>
      <c r="E8346">
        <v>65.684023038742396</v>
      </c>
      <c r="F8346">
        <v>557.68261868470495</v>
      </c>
      <c r="G8346">
        <v>116.859707117491</v>
      </c>
      <c r="H8346">
        <v>306.68296504121997</v>
      </c>
      <c r="I8346">
        <v>724.59</v>
      </c>
      <c r="J8346">
        <v>799.97468354430305</v>
      </c>
      <c r="K8346">
        <v>432.22171682991899</v>
      </c>
      <c r="L8346">
        <v>0</v>
      </c>
      <c r="M8346">
        <v>10247.3939393939</v>
      </c>
      <c r="N8346">
        <v>19555.969999999899</v>
      </c>
      <c r="O8346">
        <v>557.88857142857103</v>
      </c>
      <c r="P8346">
        <v>0</v>
      </c>
      <c r="Q8346">
        <v>0</v>
      </c>
      <c r="R8346">
        <v>0</v>
      </c>
      <c r="S8346">
        <v>0</v>
      </c>
      <c r="T8346">
        <v>7578.75555555555</v>
      </c>
      <c r="U8346">
        <v>0</v>
      </c>
      <c r="V8346">
        <v>2313.08</v>
      </c>
      <c r="W8346">
        <v>0</v>
      </c>
      <c r="X8346">
        <v>13678.0285714285</v>
      </c>
      <c r="Y8346">
        <v>772.39714285714194</v>
      </c>
      <c r="Z8346">
        <v>0</v>
      </c>
      <c r="AA8346">
        <v>4888.4799999999996</v>
      </c>
      <c r="AB8346">
        <v>1725.7777777777701</v>
      </c>
      <c r="AC8346">
        <v>1557.0133333333299</v>
      </c>
      <c r="AD8346">
        <v>332.68822222222201</v>
      </c>
      <c r="AE8346">
        <v>0</v>
      </c>
      <c r="AF8346">
        <v>11143.199999999901</v>
      </c>
      <c r="AG8346">
        <v>4273.0552857142802</v>
      </c>
      <c r="AH8346">
        <v>0</v>
      </c>
      <c r="AI8346">
        <v>0</v>
      </c>
      <c r="AJ8346">
        <v>0</v>
      </c>
      <c r="AK8346">
        <v>1722.41205141963</v>
      </c>
      <c r="AL8346">
        <v>2175.3735999999999</v>
      </c>
      <c r="AM8346">
        <v>13.892436413508699</v>
      </c>
      <c r="AN8346">
        <v>1237.9677854260501</v>
      </c>
      <c r="AO8346">
        <v>0</v>
      </c>
      <c r="AP8346">
        <v>0</v>
      </c>
      <c r="AQ8346">
        <v>0</v>
      </c>
      <c r="AR8346">
        <v>0</v>
      </c>
      <c r="AS8346">
        <v>0</v>
      </c>
    </row>
    <row r="8347" spans="1:45">
      <c r="A8347">
        <v>1133.3522926507601</v>
      </c>
      <c r="B8347">
        <v>5096.7889538720401</v>
      </c>
      <c r="C8347">
        <v>0</v>
      </c>
      <c r="D8347">
        <v>460.08923263488998</v>
      </c>
      <c r="E8347">
        <v>117.261683827496</v>
      </c>
      <c r="F8347">
        <v>995.59679634306303</v>
      </c>
      <c r="G8347">
        <v>120.087003639358</v>
      </c>
      <c r="H8347">
        <v>256.17047668148899</v>
      </c>
      <c r="I8347">
        <v>724.59</v>
      </c>
      <c r="J8347">
        <v>799.97468354430305</v>
      </c>
      <c r="K8347">
        <v>432.22171682991899</v>
      </c>
      <c r="L8347">
        <v>0</v>
      </c>
      <c r="M8347">
        <v>10247.3939393939</v>
      </c>
      <c r="N8347">
        <v>19555.969999999899</v>
      </c>
      <c r="O8347">
        <v>557.88857142857103</v>
      </c>
      <c r="P8347">
        <v>0</v>
      </c>
      <c r="Q8347">
        <v>0</v>
      </c>
      <c r="R8347">
        <v>0</v>
      </c>
      <c r="S8347">
        <v>0</v>
      </c>
      <c r="T8347">
        <v>7578.75555555555</v>
      </c>
      <c r="U8347">
        <v>0</v>
      </c>
      <c r="V8347">
        <v>2313.08</v>
      </c>
      <c r="W8347">
        <v>0</v>
      </c>
      <c r="X8347">
        <v>13678.0285714285</v>
      </c>
      <c r="Y8347">
        <v>772.39714285714194</v>
      </c>
      <c r="Z8347">
        <v>0</v>
      </c>
      <c r="AA8347">
        <v>4888.4799999999996</v>
      </c>
      <c r="AB8347">
        <v>1725.7777777777701</v>
      </c>
      <c r="AC8347">
        <v>1557.0133333333299</v>
      </c>
      <c r="AD8347">
        <v>332.68822222222201</v>
      </c>
      <c r="AE8347">
        <v>0</v>
      </c>
      <c r="AF8347">
        <v>11143.199999999901</v>
      </c>
      <c r="AG8347">
        <v>4273.0552857142802</v>
      </c>
      <c r="AH8347">
        <v>0</v>
      </c>
      <c r="AI8347">
        <v>0</v>
      </c>
      <c r="AJ8347">
        <v>0</v>
      </c>
      <c r="AK8347">
        <v>1722.41205141963</v>
      </c>
      <c r="AL8347">
        <v>1814.24965683355</v>
      </c>
      <c r="AM8347">
        <v>0</v>
      </c>
      <c r="AN8347">
        <v>0</v>
      </c>
      <c r="AO8347">
        <v>0</v>
      </c>
      <c r="AP8347">
        <v>0</v>
      </c>
      <c r="AQ8347">
        <v>0</v>
      </c>
      <c r="AR8347">
        <v>0</v>
      </c>
      <c r="AS8347">
        <v>0</v>
      </c>
    </row>
    <row r="8348" spans="1:45">
      <c r="A8348">
        <v>462.91854206862303</v>
      </c>
      <c r="B8348">
        <v>5096.7889538720401</v>
      </c>
      <c r="C8348">
        <v>0</v>
      </c>
      <c r="D8348">
        <v>187.92377107622201</v>
      </c>
      <c r="E8348">
        <v>199.39401112031501</v>
      </c>
      <c r="F8348">
        <v>1692.93184441575</v>
      </c>
      <c r="G8348">
        <v>123.660081931425</v>
      </c>
      <c r="H8348">
        <v>104.633011602298</v>
      </c>
      <c r="I8348">
        <v>724.59</v>
      </c>
      <c r="J8348">
        <v>799.97468354430305</v>
      </c>
      <c r="K8348">
        <v>432.22171682991899</v>
      </c>
      <c r="L8348">
        <v>0</v>
      </c>
      <c r="M8348">
        <v>10247.3939393939</v>
      </c>
      <c r="N8348">
        <v>19555.969999999899</v>
      </c>
      <c r="O8348">
        <v>557.88857142857103</v>
      </c>
      <c r="P8348">
        <v>0</v>
      </c>
      <c r="Q8348">
        <v>0</v>
      </c>
      <c r="R8348">
        <v>0</v>
      </c>
      <c r="S8348">
        <v>0</v>
      </c>
      <c r="T8348">
        <v>7578.75555555555</v>
      </c>
      <c r="U8348">
        <v>0</v>
      </c>
      <c r="V8348">
        <v>2313.08</v>
      </c>
      <c r="W8348">
        <v>0</v>
      </c>
      <c r="X8348">
        <v>13678.0285714285</v>
      </c>
      <c r="Y8348">
        <v>772.39714285714194</v>
      </c>
      <c r="Z8348">
        <v>0</v>
      </c>
      <c r="AA8348">
        <v>4888.4799999999996</v>
      </c>
      <c r="AB8348">
        <v>1725.7777777777701</v>
      </c>
      <c r="AC8348">
        <v>1557.0133333333299</v>
      </c>
      <c r="AD8348">
        <v>332.68822222222201</v>
      </c>
      <c r="AE8348">
        <v>0</v>
      </c>
      <c r="AF8348">
        <v>11143.199999999901</v>
      </c>
      <c r="AG8348">
        <v>4273.0552857142802</v>
      </c>
      <c r="AH8348">
        <v>0</v>
      </c>
      <c r="AI8348">
        <v>0</v>
      </c>
      <c r="AJ8348">
        <v>0</v>
      </c>
      <c r="AK8348">
        <v>1722.41205141963</v>
      </c>
      <c r="AL8348">
        <v>704.51745827843502</v>
      </c>
      <c r="AM8348">
        <v>0</v>
      </c>
      <c r="AN8348">
        <v>0</v>
      </c>
      <c r="AO8348">
        <v>0</v>
      </c>
      <c r="AP8348">
        <v>0</v>
      </c>
      <c r="AQ8348">
        <v>0</v>
      </c>
      <c r="AR8348">
        <v>0</v>
      </c>
      <c r="AS8348">
        <v>0</v>
      </c>
    </row>
    <row r="8349" spans="1:45">
      <c r="A8349">
        <v>47.888125041581702</v>
      </c>
      <c r="B8349">
        <v>5096.7889538720401</v>
      </c>
      <c r="C8349">
        <v>0</v>
      </c>
      <c r="D8349">
        <v>19.4403901113334</v>
      </c>
      <c r="E8349">
        <v>306.50276196379002</v>
      </c>
      <c r="F8349">
        <v>2602.3263347502402</v>
      </c>
      <c r="G8349">
        <v>127.071054960773</v>
      </c>
      <c r="H8349">
        <v>10.8241046485136</v>
      </c>
      <c r="I8349">
        <v>724.59</v>
      </c>
      <c r="J8349">
        <v>799.97468354430305</v>
      </c>
      <c r="K8349">
        <v>432.22171682991899</v>
      </c>
      <c r="L8349">
        <v>0</v>
      </c>
      <c r="M8349">
        <v>10247.3939393939</v>
      </c>
      <c r="N8349">
        <v>19555.969999999899</v>
      </c>
      <c r="O8349">
        <v>557.88857142857103</v>
      </c>
      <c r="P8349">
        <v>0</v>
      </c>
      <c r="Q8349">
        <v>0</v>
      </c>
      <c r="R8349">
        <v>0</v>
      </c>
      <c r="S8349">
        <v>0</v>
      </c>
      <c r="T8349">
        <v>7578.75555555555</v>
      </c>
      <c r="U8349">
        <v>0</v>
      </c>
      <c r="V8349">
        <v>2313.08</v>
      </c>
      <c r="W8349">
        <v>0</v>
      </c>
      <c r="X8349">
        <v>13678.0285714285</v>
      </c>
      <c r="Y8349">
        <v>772.39714285714194</v>
      </c>
      <c r="Z8349">
        <v>0</v>
      </c>
      <c r="AA8349">
        <v>4888.4799999999996</v>
      </c>
      <c r="AB8349">
        <v>1725.7777777777701</v>
      </c>
      <c r="AC8349">
        <v>1557.0133333333299</v>
      </c>
      <c r="AD8349">
        <v>332.68822222222201</v>
      </c>
      <c r="AE8349">
        <v>0</v>
      </c>
      <c r="AF8349">
        <v>11143.199999999901</v>
      </c>
      <c r="AG8349">
        <v>4273.0552857142802</v>
      </c>
      <c r="AH8349">
        <v>0</v>
      </c>
      <c r="AI8349">
        <v>0</v>
      </c>
      <c r="AJ8349">
        <v>0</v>
      </c>
      <c r="AK8349">
        <v>1074.33508749984</v>
      </c>
      <c r="AL8349">
        <v>0</v>
      </c>
      <c r="AM8349">
        <v>0</v>
      </c>
      <c r="AN8349">
        <v>0</v>
      </c>
      <c r="AO8349">
        <v>0</v>
      </c>
      <c r="AP8349">
        <v>0</v>
      </c>
      <c r="AQ8349">
        <v>0</v>
      </c>
      <c r="AR8349">
        <v>0</v>
      </c>
      <c r="AS8349">
        <v>0</v>
      </c>
    </row>
    <row r="8350" spans="1:45">
      <c r="A8350">
        <v>0</v>
      </c>
      <c r="B8350">
        <v>5096.7889538720401</v>
      </c>
      <c r="C8350">
        <v>0</v>
      </c>
      <c r="D8350">
        <v>0</v>
      </c>
      <c r="E8350">
        <v>416.26544074082602</v>
      </c>
      <c r="F8350">
        <v>3534.2536939821898</v>
      </c>
      <c r="G8350">
        <v>128.446165609491</v>
      </c>
      <c r="H8350">
        <v>0</v>
      </c>
      <c r="I8350">
        <v>724.59</v>
      </c>
      <c r="J8350">
        <v>799.97468354430305</v>
      </c>
      <c r="K8350">
        <v>432.22171682991899</v>
      </c>
      <c r="L8350">
        <v>0</v>
      </c>
      <c r="M8350">
        <v>10247.3939393939</v>
      </c>
      <c r="N8350">
        <v>19555.969999999899</v>
      </c>
      <c r="O8350">
        <v>557.88857142857103</v>
      </c>
      <c r="P8350">
        <v>0</v>
      </c>
      <c r="Q8350">
        <v>0</v>
      </c>
      <c r="R8350">
        <v>0</v>
      </c>
      <c r="S8350">
        <v>0</v>
      </c>
      <c r="T8350">
        <v>7578.75555555555</v>
      </c>
      <c r="U8350">
        <v>0</v>
      </c>
      <c r="V8350">
        <v>2313.08</v>
      </c>
      <c r="W8350">
        <v>0</v>
      </c>
      <c r="X8350">
        <v>13678.0285714285</v>
      </c>
      <c r="Y8350">
        <v>772.39714285714194</v>
      </c>
      <c r="Z8350">
        <v>0</v>
      </c>
      <c r="AA8350">
        <v>4888.4799999999996</v>
      </c>
      <c r="AB8350">
        <v>1725.7777777777701</v>
      </c>
      <c r="AC8350">
        <v>1557.0133333333299</v>
      </c>
      <c r="AD8350">
        <v>332.68822222222201</v>
      </c>
      <c r="AE8350">
        <v>0</v>
      </c>
      <c r="AF8350">
        <v>11143.199999999901</v>
      </c>
      <c r="AG8350">
        <v>4273.0552857142802</v>
      </c>
      <c r="AH8350">
        <v>0</v>
      </c>
      <c r="AI8350">
        <v>0</v>
      </c>
      <c r="AJ8350">
        <v>0</v>
      </c>
      <c r="AK8350">
        <v>1722.41205141963</v>
      </c>
      <c r="AL8350">
        <v>866.97711912366105</v>
      </c>
      <c r="AM8350">
        <v>0</v>
      </c>
      <c r="AN8350">
        <v>0</v>
      </c>
      <c r="AO8350">
        <v>0</v>
      </c>
      <c r="AP8350">
        <v>0</v>
      </c>
      <c r="AQ8350">
        <v>0</v>
      </c>
      <c r="AR8350">
        <v>0</v>
      </c>
      <c r="AS8350">
        <v>0</v>
      </c>
    </row>
    <row r="8351" spans="1:45">
      <c r="A8351">
        <v>0</v>
      </c>
      <c r="B8351">
        <v>5096.7889538720401</v>
      </c>
      <c r="C8351">
        <v>0</v>
      </c>
      <c r="D8351">
        <v>0</v>
      </c>
      <c r="E8351">
        <v>498.48548351077898</v>
      </c>
      <c r="F8351">
        <v>4232.3334801924702</v>
      </c>
      <c r="G8351">
        <v>130.06042593624699</v>
      </c>
      <c r="H8351">
        <v>0</v>
      </c>
      <c r="I8351">
        <v>724.59</v>
      </c>
      <c r="J8351">
        <v>799.97468354430305</v>
      </c>
      <c r="K8351">
        <v>432.22171682991899</v>
      </c>
      <c r="L8351">
        <v>0</v>
      </c>
      <c r="M8351">
        <v>10247.3939393939</v>
      </c>
      <c r="N8351">
        <v>19555.969999999899</v>
      </c>
      <c r="O8351">
        <v>557.88857142857103</v>
      </c>
      <c r="P8351">
        <v>0</v>
      </c>
      <c r="Q8351">
        <v>0</v>
      </c>
      <c r="R8351">
        <v>0</v>
      </c>
      <c r="S8351">
        <v>0</v>
      </c>
      <c r="T8351">
        <v>7578.75555555555</v>
      </c>
      <c r="U8351">
        <v>0</v>
      </c>
      <c r="V8351">
        <v>2313.08</v>
      </c>
      <c r="W8351">
        <v>0</v>
      </c>
      <c r="X8351">
        <v>13678.0285714285</v>
      </c>
      <c r="Y8351">
        <v>772.39714285714194</v>
      </c>
      <c r="Z8351">
        <v>0</v>
      </c>
      <c r="AA8351">
        <v>4888.4799999999996</v>
      </c>
      <c r="AB8351">
        <v>1725.7777777777701</v>
      </c>
      <c r="AC8351">
        <v>1557.0133333333299</v>
      </c>
      <c r="AD8351">
        <v>332.68822222222201</v>
      </c>
      <c r="AE8351">
        <v>0</v>
      </c>
      <c r="AF8351">
        <v>11143.199999999901</v>
      </c>
      <c r="AG8351">
        <v>4273.0552857142802</v>
      </c>
      <c r="AH8351">
        <v>0</v>
      </c>
      <c r="AI8351">
        <v>0</v>
      </c>
      <c r="AJ8351">
        <v>0</v>
      </c>
      <c r="AK8351">
        <v>1722.41205141963</v>
      </c>
      <c r="AL8351">
        <v>2175.3735999999999</v>
      </c>
      <c r="AM8351">
        <v>13.892436413508699</v>
      </c>
      <c r="AN8351">
        <v>450.83138937247298</v>
      </c>
      <c r="AO8351">
        <v>0</v>
      </c>
      <c r="AP8351">
        <v>0</v>
      </c>
      <c r="AQ8351">
        <v>0</v>
      </c>
      <c r="AR8351">
        <v>0</v>
      </c>
      <c r="AS8351">
        <v>0</v>
      </c>
    </row>
    <row r="8352" spans="1:45">
      <c r="A8352">
        <v>0</v>
      </c>
      <c r="B8352">
        <v>5096.7889538720401</v>
      </c>
      <c r="C8352">
        <v>0</v>
      </c>
      <c r="D8352">
        <v>0</v>
      </c>
      <c r="E8352">
        <v>523.93454436814704</v>
      </c>
      <c r="F8352">
        <v>4448.4057949718499</v>
      </c>
      <c r="G8352">
        <v>131.017024648399</v>
      </c>
      <c r="H8352">
        <v>0</v>
      </c>
      <c r="I8352">
        <v>724.59</v>
      </c>
      <c r="J8352">
        <v>799.97468354430305</v>
      </c>
      <c r="K8352">
        <v>432.22171682991899</v>
      </c>
      <c r="L8352">
        <v>0</v>
      </c>
      <c r="M8352">
        <v>10247.3939393939</v>
      </c>
      <c r="N8352">
        <v>19555.969999999899</v>
      </c>
      <c r="O8352">
        <v>557.88857142857103</v>
      </c>
      <c r="P8352">
        <v>0</v>
      </c>
      <c r="Q8352">
        <v>0</v>
      </c>
      <c r="R8352">
        <v>0</v>
      </c>
      <c r="S8352">
        <v>0</v>
      </c>
      <c r="T8352">
        <v>7578.75555555555</v>
      </c>
      <c r="U8352">
        <v>0</v>
      </c>
      <c r="V8352">
        <v>2313.08</v>
      </c>
      <c r="W8352">
        <v>0</v>
      </c>
      <c r="X8352">
        <v>13678.0285714285</v>
      </c>
      <c r="Y8352">
        <v>772.39714285714194</v>
      </c>
      <c r="Z8352">
        <v>0</v>
      </c>
      <c r="AA8352">
        <v>4888.4799999999996</v>
      </c>
      <c r="AB8352">
        <v>1725.7777777777701</v>
      </c>
      <c r="AC8352">
        <v>1557.0133333333299</v>
      </c>
      <c r="AD8352">
        <v>332.68822222222201</v>
      </c>
      <c r="AE8352">
        <v>0</v>
      </c>
      <c r="AF8352">
        <v>11143.199999999901</v>
      </c>
      <c r="AG8352">
        <v>4273.0552857142802</v>
      </c>
      <c r="AH8352">
        <v>0</v>
      </c>
      <c r="AI8352">
        <v>0</v>
      </c>
      <c r="AJ8352">
        <v>0</v>
      </c>
      <c r="AK8352">
        <v>1722.41205141963</v>
      </c>
      <c r="AL8352">
        <v>276.61333427026301</v>
      </c>
      <c r="AM8352">
        <v>0</v>
      </c>
      <c r="AN8352">
        <v>0</v>
      </c>
      <c r="AO8352">
        <v>0</v>
      </c>
      <c r="AP8352">
        <v>0</v>
      </c>
      <c r="AQ8352">
        <v>0</v>
      </c>
      <c r="AR8352">
        <v>0</v>
      </c>
      <c r="AS8352">
        <v>0</v>
      </c>
    </row>
    <row r="8353" spans="1:45">
      <c r="A8353">
        <v>0</v>
      </c>
      <c r="B8353">
        <v>5096.7889538720401</v>
      </c>
      <c r="C8353">
        <v>0</v>
      </c>
      <c r="D8353">
        <v>0</v>
      </c>
      <c r="E8353">
        <v>549.38360522551204</v>
      </c>
      <c r="F8353">
        <v>4664.4781097512096</v>
      </c>
      <c r="G8353">
        <v>131.61489884349399</v>
      </c>
      <c r="H8353">
        <v>0</v>
      </c>
      <c r="I8353">
        <v>724.59</v>
      </c>
      <c r="J8353">
        <v>799.97468354430305</v>
      </c>
      <c r="K8353">
        <v>432.22171682991899</v>
      </c>
      <c r="L8353">
        <v>0</v>
      </c>
      <c r="M8353">
        <v>10247.3939393939</v>
      </c>
      <c r="N8353">
        <v>19555.969999999899</v>
      </c>
      <c r="O8353">
        <v>557.88857142857103</v>
      </c>
      <c r="P8353">
        <v>0</v>
      </c>
      <c r="Q8353">
        <v>0</v>
      </c>
      <c r="R8353">
        <v>0</v>
      </c>
      <c r="S8353">
        <v>0</v>
      </c>
      <c r="T8353">
        <v>7578.75555555555</v>
      </c>
      <c r="U8353">
        <v>0</v>
      </c>
      <c r="V8353">
        <v>2313.08</v>
      </c>
      <c r="W8353">
        <v>0</v>
      </c>
      <c r="X8353">
        <v>13678.0285714285</v>
      </c>
      <c r="Y8353">
        <v>772.39714285714194</v>
      </c>
      <c r="Z8353">
        <v>0</v>
      </c>
      <c r="AA8353">
        <v>4888.4799999999996</v>
      </c>
      <c r="AB8353">
        <v>1725.7777777777701</v>
      </c>
      <c r="AC8353">
        <v>1557.0133333333299</v>
      </c>
      <c r="AD8353">
        <v>332.68822222222201</v>
      </c>
      <c r="AE8353">
        <v>0</v>
      </c>
      <c r="AF8353">
        <v>11143.199999999901</v>
      </c>
      <c r="AG8353">
        <v>1985.8551634222099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  <c r="AQ8353">
        <v>0</v>
      </c>
      <c r="AR8353">
        <v>0</v>
      </c>
      <c r="AS8353">
        <v>0</v>
      </c>
    </row>
    <row r="8354" spans="1:45">
      <c r="A8354">
        <v>0</v>
      </c>
      <c r="B8354">
        <v>5096.7889538720401</v>
      </c>
      <c r="C8354">
        <v>0</v>
      </c>
      <c r="D8354">
        <v>0</v>
      </c>
      <c r="E8354">
        <v>555.25646542336597</v>
      </c>
      <c r="F8354">
        <v>4714.3409516233696</v>
      </c>
      <c r="G8354">
        <v>132.63128497515601</v>
      </c>
      <c r="H8354">
        <v>0</v>
      </c>
      <c r="I8354">
        <v>724.59</v>
      </c>
      <c r="J8354">
        <v>799.97468354430305</v>
      </c>
      <c r="K8354">
        <v>432.22171682991899</v>
      </c>
      <c r="L8354">
        <v>0</v>
      </c>
      <c r="M8354">
        <v>10247.3939393939</v>
      </c>
      <c r="N8354">
        <v>19555.969999999899</v>
      </c>
      <c r="O8354">
        <v>557.88857142857103</v>
      </c>
      <c r="P8354">
        <v>0</v>
      </c>
      <c r="Q8354">
        <v>0</v>
      </c>
      <c r="R8354">
        <v>0</v>
      </c>
      <c r="S8354">
        <v>0</v>
      </c>
      <c r="T8354">
        <v>7578.75555555555</v>
      </c>
      <c r="U8354">
        <v>0</v>
      </c>
      <c r="V8354">
        <v>2313.08</v>
      </c>
      <c r="W8354">
        <v>0</v>
      </c>
      <c r="X8354">
        <v>13678.0285714285</v>
      </c>
      <c r="Y8354">
        <v>772.39714285714194</v>
      </c>
      <c r="Z8354">
        <v>0</v>
      </c>
      <c r="AA8354">
        <v>4888.4799999999996</v>
      </c>
      <c r="AB8354">
        <v>1725.7777777777701</v>
      </c>
      <c r="AC8354">
        <v>1557.0133333333299</v>
      </c>
      <c r="AD8354">
        <v>332.68822222222201</v>
      </c>
      <c r="AE8354">
        <v>0</v>
      </c>
      <c r="AF8354">
        <v>6924.9339943199102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  <c r="AQ8354">
        <v>0</v>
      </c>
      <c r="AR8354">
        <v>0</v>
      </c>
      <c r="AS8354">
        <v>0</v>
      </c>
    </row>
    <row r="8355" spans="1:45">
      <c r="A8355">
        <v>0</v>
      </c>
      <c r="B8355">
        <v>5096.7889538720401</v>
      </c>
      <c r="C8355">
        <v>0</v>
      </c>
      <c r="D8355">
        <v>0</v>
      </c>
      <c r="E8355">
        <v>559.171705555269</v>
      </c>
      <c r="F8355">
        <v>4747.5828462048203</v>
      </c>
      <c r="G8355">
        <v>133.21438986347201</v>
      </c>
      <c r="H8355">
        <v>0</v>
      </c>
      <c r="I8355">
        <v>724.59</v>
      </c>
      <c r="J8355">
        <v>799.97468354430305</v>
      </c>
      <c r="K8355">
        <v>432.22171682991899</v>
      </c>
      <c r="L8355">
        <v>0</v>
      </c>
      <c r="M8355">
        <v>10247.3939393939</v>
      </c>
      <c r="N8355">
        <v>19555.969999999899</v>
      </c>
      <c r="O8355">
        <v>557.88857142857103</v>
      </c>
      <c r="P8355">
        <v>0</v>
      </c>
      <c r="Q8355">
        <v>0</v>
      </c>
      <c r="R8355">
        <v>0</v>
      </c>
      <c r="S8355">
        <v>0</v>
      </c>
      <c r="T8355">
        <v>7578.75555555555</v>
      </c>
      <c r="U8355">
        <v>0</v>
      </c>
      <c r="V8355">
        <v>2313.08</v>
      </c>
      <c r="W8355">
        <v>0</v>
      </c>
      <c r="X8355">
        <v>13678.0285714285</v>
      </c>
      <c r="Y8355">
        <v>772.39714285714194</v>
      </c>
      <c r="Z8355">
        <v>0</v>
      </c>
      <c r="AA8355">
        <v>4888.4799999999996</v>
      </c>
      <c r="AB8355">
        <v>1725.7777777777701</v>
      </c>
      <c r="AC8355">
        <v>1557.0133333333299</v>
      </c>
      <c r="AD8355">
        <v>332.68822222222201</v>
      </c>
      <c r="AE8355">
        <v>0</v>
      </c>
      <c r="AF8355">
        <v>2335.35630249727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  <c r="AQ8355">
        <v>0</v>
      </c>
      <c r="AR8355">
        <v>0</v>
      </c>
      <c r="AS8355">
        <v>0</v>
      </c>
    </row>
    <row r="8356" spans="1:45">
      <c r="A8356">
        <v>0</v>
      </c>
      <c r="B8356">
        <v>5096.7889538720401</v>
      </c>
      <c r="C8356">
        <v>0</v>
      </c>
      <c r="D8356">
        <v>0</v>
      </c>
      <c r="E8356">
        <v>529.80740456599995</v>
      </c>
      <c r="F8356">
        <v>4498.268636844</v>
      </c>
      <c r="G8356">
        <v>133.62641657395901</v>
      </c>
      <c r="H8356">
        <v>0</v>
      </c>
      <c r="I8356">
        <v>724.59</v>
      </c>
      <c r="J8356">
        <v>799.97468354430305</v>
      </c>
      <c r="K8356">
        <v>432.22171682991899</v>
      </c>
      <c r="L8356">
        <v>0</v>
      </c>
      <c r="M8356">
        <v>10247.3939393939</v>
      </c>
      <c r="N8356">
        <v>19555.969999999899</v>
      </c>
      <c r="O8356">
        <v>557.88857142857103</v>
      </c>
      <c r="P8356">
        <v>0</v>
      </c>
      <c r="Q8356">
        <v>0</v>
      </c>
      <c r="R8356">
        <v>0</v>
      </c>
      <c r="S8356">
        <v>0</v>
      </c>
      <c r="T8356">
        <v>7578.75555555555</v>
      </c>
      <c r="U8356">
        <v>0</v>
      </c>
      <c r="V8356">
        <v>2313.08</v>
      </c>
      <c r="W8356">
        <v>0</v>
      </c>
      <c r="X8356">
        <v>13678.0285714285</v>
      </c>
      <c r="Y8356">
        <v>772.39714285714194</v>
      </c>
      <c r="Z8356">
        <v>0</v>
      </c>
      <c r="AA8356">
        <v>4888.4799999999996</v>
      </c>
      <c r="AB8356">
        <v>1725.7777777777701</v>
      </c>
      <c r="AC8356">
        <v>1557.0133333333299</v>
      </c>
      <c r="AD8356">
        <v>302.56014030748901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  <c r="AQ8356">
        <v>0</v>
      </c>
      <c r="AR8356">
        <v>0</v>
      </c>
      <c r="AS8356">
        <v>0</v>
      </c>
    </row>
    <row r="8357" spans="1:45">
      <c r="A8357">
        <v>0</v>
      </c>
      <c r="B8357">
        <v>5096.7889538720401</v>
      </c>
      <c r="C8357">
        <v>0</v>
      </c>
      <c r="D8357">
        <v>0</v>
      </c>
      <c r="E8357">
        <v>516.104064104342</v>
      </c>
      <c r="F8357">
        <v>4381.9220058089604</v>
      </c>
      <c r="G8357">
        <v>134.11569829266199</v>
      </c>
      <c r="H8357">
        <v>0</v>
      </c>
      <c r="I8357">
        <v>724.59</v>
      </c>
      <c r="J8357">
        <v>799.97468354430305</v>
      </c>
      <c r="K8357">
        <v>432.22171682991899</v>
      </c>
      <c r="L8357">
        <v>0</v>
      </c>
      <c r="M8357">
        <v>10247.3939393939</v>
      </c>
      <c r="N8357">
        <v>19555.969999999899</v>
      </c>
      <c r="O8357">
        <v>557.88857142857103</v>
      </c>
      <c r="P8357">
        <v>0</v>
      </c>
      <c r="Q8357">
        <v>0</v>
      </c>
      <c r="R8357">
        <v>0</v>
      </c>
      <c r="S8357">
        <v>0</v>
      </c>
      <c r="T8357">
        <v>7578.75555555555</v>
      </c>
      <c r="U8357">
        <v>0</v>
      </c>
      <c r="V8357">
        <v>2313.08</v>
      </c>
      <c r="W8357">
        <v>0</v>
      </c>
      <c r="X8357">
        <v>13678.0285714285</v>
      </c>
      <c r="Y8357">
        <v>772.39714285714194</v>
      </c>
      <c r="Z8357">
        <v>0</v>
      </c>
      <c r="AA8357">
        <v>3008.7947248086698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  <c r="AQ8357">
        <v>0</v>
      </c>
      <c r="AR8357">
        <v>0</v>
      </c>
      <c r="AS8357">
        <v>0</v>
      </c>
    </row>
    <row r="8358" spans="1:45">
      <c r="A8358">
        <v>0</v>
      </c>
      <c r="B8358">
        <v>5096.7889538720401</v>
      </c>
      <c r="C8358">
        <v>0</v>
      </c>
      <c r="D8358">
        <v>0</v>
      </c>
      <c r="E8358">
        <v>571.46321953491304</v>
      </c>
      <c r="F8358">
        <v>4851.9425273973702</v>
      </c>
      <c r="G8358">
        <v>134.604980011365</v>
      </c>
      <c r="H8358">
        <v>0</v>
      </c>
      <c r="I8358">
        <v>724.59</v>
      </c>
      <c r="J8358">
        <v>799.97468354430305</v>
      </c>
      <c r="K8358">
        <v>432.22171682991899</v>
      </c>
      <c r="L8358">
        <v>0</v>
      </c>
      <c r="M8358">
        <v>10247.3939393939</v>
      </c>
      <c r="N8358">
        <v>19555.969999999899</v>
      </c>
      <c r="O8358">
        <v>557.88857142857103</v>
      </c>
      <c r="P8358">
        <v>0</v>
      </c>
      <c r="Q8358">
        <v>0</v>
      </c>
      <c r="R8358">
        <v>0</v>
      </c>
      <c r="S8358">
        <v>0</v>
      </c>
      <c r="T8358">
        <v>7578.75555555555</v>
      </c>
      <c r="U8358">
        <v>0</v>
      </c>
      <c r="V8358">
        <v>2313.08</v>
      </c>
      <c r="W8358">
        <v>0</v>
      </c>
      <c r="X8358">
        <v>11366.051639994001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  <c r="AQ8358">
        <v>0</v>
      </c>
      <c r="AR8358">
        <v>0</v>
      </c>
      <c r="AS8358">
        <v>0</v>
      </c>
    </row>
    <row r="8359" spans="1:45">
      <c r="A8359">
        <v>0</v>
      </c>
      <c r="B8359">
        <v>5096.7889538720401</v>
      </c>
      <c r="C8359">
        <v>0</v>
      </c>
      <c r="D8359">
        <v>0</v>
      </c>
      <c r="E8359">
        <v>566.29627257806601</v>
      </c>
      <c r="F8359">
        <v>4808.0731604464499</v>
      </c>
      <c r="G8359">
        <v>135.274523415906</v>
      </c>
      <c r="H8359">
        <v>0</v>
      </c>
      <c r="I8359">
        <v>724.59</v>
      </c>
      <c r="J8359">
        <v>799.97468354430305</v>
      </c>
      <c r="K8359">
        <v>432.22171682991899</v>
      </c>
      <c r="L8359">
        <v>0</v>
      </c>
      <c r="M8359">
        <v>10247.3939393939</v>
      </c>
      <c r="N8359">
        <v>19555.969999999899</v>
      </c>
      <c r="O8359">
        <v>557.88857142857103</v>
      </c>
      <c r="P8359">
        <v>0</v>
      </c>
      <c r="Q8359">
        <v>0</v>
      </c>
      <c r="R8359">
        <v>0</v>
      </c>
      <c r="S8359">
        <v>0</v>
      </c>
      <c r="T8359">
        <v>7578.75555555555</v>
      </c>
      <c r="U8359">
        <v>0</v>
      </c>
      <c r="V8359">
        <v>2313.08</v>
      </c>
      <c r="W8359">
        <v>0</v>
      </c>
      <c r="X8359">
        <v>7944.9219176799797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  <c r="AQ8359">
        <v>0</v>
      </c>
      <c r="AR8359">
        <v>0</v>
      </c>
      <c r="AS8359">
        <v>0</v>
      </c>
    </row>
    <row r="8360" spans="1:45">
      <c r="A8360">
        <v>0</v>
      </c>
      <c r="B8360">
        <v>5096.7889538720401</v>
      </c>
      <c r="C8360">
        <v>0</v>
      </c>
      <c r="D8360">
        <v>0</v>
      </c>
      <c r="E8360">
        <v>559.171705555269</v>
      </c>
      <c r="F8360">
        <v>4747.5828462048203</v>
      </c>
      <c r="G8360">
        <v>135.490175625197</v>
      </c>
      <c r="H8360">
        <v>0</v>
      </c>
      <c r="I8360">
        <v>724.59</v>
      </c>
      <c r="J8360">
        <v>799.97468354430305</v>
      </c>
      <c r="K8360">
        <v>432.22171682991899</v>
      </c>
      <c r="L8360">
        <v>0</v>
      </c>
      <c r="M8360">
        <v>10247.3939393939</v>
      </c>
      <c r="N8360">
        <v>19555.969999999899</v>
      </c>
      <c r="O8360">
        <v>557.88857142857103</v>
      </c>
      <c r="P8360">
        <v>0</v>
      </c>
      <c r="Q8360">
        <v>0</v>
      </c>
      <c r="R8360">
        <v>0</v>
      </c>
      <c r="S8360">
        <v>0</v>
      </c>
      <c r="T8360">
        <v>7578.75555555555</v>
      </c>
      <c r="U8360">
        <v>0</v>
      </c>
      <c r="V8360">
        <v>2313.08</v>
      </c>
      <c r="W8360">
        <v>0</v>
      </c>
      <c r="X8360">
        <v>5951.3692568239703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  <c r="AQ8360">
        <v>0</v>
      </c>
      <c r="AR8360">
        <v>0</v>
      </c>
      <c r="AS8360">
        <v>0</v>
      </c>
    </row>
    <row r="8361" spans="1:45">
      <c r="A8361">
        <v>0</v>
      </c>
      <c r="B8361">
        <v>5096.7889538720401</v>
      </c>
      <c r="C8361">
        <v>0</v>
      </c>
      <c r="D8361">
        <v>0</v>
      </c>
      <c r="E8361">
        <v>579.21363997018295</v>
      </c>
      <c r="F8361">
        <v>4917.7465778237502</v>
      </c>
      <c r="G8361">
        <v>135.86675244571001</v>
      </c>
      <c r="H8361">
        <v>0</v>
      </c>
      <c r="I8361">
        <v>724.59</v>
      </c>
      <c r="J8361">
        <v>799.97468354430305</v>
      </c>
      <c r="K8361">
        <v>432.22171682991899</v>
      </c>
      <c r="L8361">
        <v>0</v>
      </c>
      <c r="M8361">
        <v>10247.3939393939</v>
      </c>
      <c r="N8361">
        <v>19555.969999999899</v>
      </c>
      <c r="O8361">
        <v>557.88857142857103</v>
      </c>
      <c r="P8361">
        <v>0</v>
      </c>
      <c r="Q8361">
        <v>0</v>
      </c>
      <c r="R8361">
        <v>0</v>
      </c>
      <c r="S8361">
        <v>0</v>
      </c>
      <c r="T8361">
        <v>7578.75555555555</v>
      </c>
      <c r="U8361">
        <v>0</v>
      </c>
      <c r="V8361">
        <v>2313.08</v>
      </c>
      <c r="W8361">
        <v>0</v>
      </c>
      <c r="X8361">
        <v>5389.5427000253603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0</v>
      </c>
      <c r="AQ8361">
        <v>0</v>
      </c>
      <c r="AR8361">
        <v>0</v>
      </c>
      <c r="AS8361">
        <v>0</v>
      </c>
    </row>
    <row r="8362" spans="1:45">
      <c r="A8362">
        <v>0</v>
      </c>
      <c r="B8362">
        <v>5096.7889538720401</v>
      </c>
      <c r="C8362">
        <v>0</v>
      </c>
      <c r="D8362">
        <v>0</v>
      </c>
      <c r="E8362">
        <v>1101.26629969851</v>
      </c>
      <c r="F8362">
        <v>9350.1744484017599</v>
      </c>
      <c r="G8362">
        <v>136.29160834577601</v>
      </c>
      <c r="H8362">
        <v>0</v>
      </c>
      <c r="I8362">
        <v>724.59</v>
      </c>
      <c r="J8362">
        <v>799.97468354430305</v>
      </c>
      <c r="K8362">
        <v>432.22171682991899</v>
      </c>
      <c r="L8362">
        <v>0</v>
      </c>
      <c r="M8362">
        <v>10247.3939393939</v>
      </c>
      <c r="N8362">
        <v>19555.969999999899</v>
      </c>
      <c r="O8362">
        <v>557.88857142857103</v>
      </c>
      <c r="P8362">
        <v>0</v>
      </c>
      <c r="Q8362">
        <v>0</v>
      </c>
      <c r="R8362">
        <v>0</v>
      </c>
      <c r="S8362">
        <v>0</v>
      </c>
      <c r="T8362">
        <v>7578.75555555555</v>
      </c>
      <c r="U8362">
        <v>0</v>
      </c>
      <c r="V8362">
        <v>2313.08</v>
      </c>
      <c r="W8362">
        <v>0</v>
      </c>
      <c r="X8362">
        <v>648.92171561766395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0</v>
      </c>
      <c r="AQ8362">
        <v>0</v>
      </c>
      <c r="AR8362">
        <v>0</v>
      </c>
      <c r="AS8362">
        <v>0</v>
      </c>
    </row>
    <row r="8363" spans="1:45">
      <c r="A8363">
        <v>0</v>
      </c>
      <c r="B8363">
        <v>5096.7889538720401</v>
      </c>
      <c r="C8363">
        <v>0</v>
      </c>
      <c r="D8363">
        <v>0</v>
      </c>
      <c r="E8363">
        <v>1028.74937783875</v>
      </c>
      <c r="F8363">
        <v>8734.4778906886204</v>
      </c>
      <c r="G8363">
        <v>136.29160834577601</v>
      </c>
      <c r="H8363">
        <v>0</v>
      </c>
      <c r="I8363">
        <v>724.59</v>
      </c>
      <c r="J8363">
        <v>799.97468354430305</v>
      </c>
      <c r="K8363">
        <v>432.22171682991899</v>
      </c>
      <c r="L8363">
        <v>0</v>
      </c>
      <c r="M8363">
        <v>10247.3939393939</v>
      </c>
      <c r="N8363">
        <v>19555.969999999899</v>
      </c>
      <c r="O8363">
        <v>557.88857142857103</v>
      </c>
      <c r="P8363">
        <v>0</v>
      </c>
      <c r="Q8363">
        <v>0</v>
      </c>
      <c r="R8363">
        <v>0</v>
      </c>
      <c r="S8363">
        <v>0</v>
      </c>
      <c r="T8363">
        <v>7578.75555555555</v>
      </c>
      <c r="U8363">
        <v>0</v>
      </c>
      <c r="V8363">
        <v>2313.08</v>
      </c>
      <c r="W8363">
        <v>0</v>
      </c>
      <c r="X8363">
        <v>1106.4723677766599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  <c r="AQ8363">
        <v>0</v>
      </c>
      <c r="AR8363">
        <v>0</v>
      </c>
      <c r="AS8363">
        <v>0</v>
      </c>
    </row>
    <row r="8364" spans="1:45">
      <c r="A8364">
        <v>0</v>
      </c>
      <c r="B8364">
        <v>5096.7889538720401</v>
      </c>
      <c r="C8364">
        <v>0</v>
      </c>
      <c r="D8364">
        <v>0</v>
      </c>
      <c r="E8364">
        <v>896.57714349651701</v>
      </c>
      <c r="F8364">
        <v>7612.2847856482904</v>
      </c>
      <c r="G8364">
        <v>136.29160834577601</v>
      </c>
      <c r="H8364">
        <v>0</v>
      </c>
      <c r="I8364">
        <v>724.59</v>
      </c>
      <c r="J8364">
        <v>799.97468354430305</v>
      </c>
      <c r="K8364">
        <v>432.22171682991899</v>
      </c>
      <c r="L8364">
        <v>0</v>
      </c>
      <c r="M8364">
        <v>10247.3939393939</v>
      </c>
      <c r="N8364">
        <v>19555.969999999899</v>
      </c>
      <c r="O8364">
        <v>557.88857142857103</v>
      </c>
      <c r="P8364">
        <v>0</v>
      </c>
      <c r="Q8364">
        <v>0</v>
      </c>
      <c r="R8364">
        <v>0</v>
      </c>
      <c r="S8364">
        <v>0</v>
      </c>
      <c r="T8364">
        <v>7578.75555555555</v>
      </c>
      <c r="U8364">
        <v>0</v>
      </c>
      <c r="V8364">
        <v>2313.08</v>
      </c>
      <c r="W8364">
        <v>0</v>
      </c>
      <c r="X8364">
        <v>2712.97385788576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  <c r="AQ8364">
        <v>0</v>
      </c>
      <c r="AR8364">
        <v>0</v>
      </c>
      <c r="AS8364">
        <v>0</v>
      </c>
    </row>
    <row r="8365" spans="1:45">
      <c r="A8365">
        <v>95.776250083163404</v>
      </c>
      <c r="B8365">
        <v>5096.7889538720401</v>
      </c>
      <c r="C8365">
        <v>0</v>
      </c>
      <c r="D8365">
        <v>38.8807802226668</v>
      </c>
      <c r="E8365">
        <v>710.97078736976903</v>
      </c>
      <c r="F8365">
        <v>6036.4154350721501</v>
      </c>
      <c r="G8365">
        <v>136.29160834577601</v>
      </c>
      <c r="H8365">
        <v>21.6482092970273</v>
      </c>
      <c r="I8365">
        <v>724.59</v>
      </c>
      <c r="J8365">
        <v>799.97468354430305</v>
      </c>
      <c r="K8365">
        <v>432.22171682991899</v>
      </c>
      <c r="L8365">
        <v>0</v>
      </c>
      <c r="M8365">
        <v>10247.3939393939</v>
      </c>
      <c r="N8365">
        <v>19555.969999999899</v>
      </c>
      <c r="O8365">
        <v>557.88857142857103</v>
      </c>
      <c r="P8365">
        <v>0</v>
      </c>
      <c r="Q8365">
        <v>0</v>
      </c>
      <c r="R8365">
        <v>0</v>
      </c>
      <c r="S8365">
        <v>0</v>
      </c>
      <c r="T8365">
        <v>7578.75555555555</v>
      </c>
      <c r="U8365">
        <v>0</v>
      </c>
      <c r="V8365">
        <v>2313.08</v>
      </c>
      <c r="W8365">
        <v>0</v>
      </c>
      <c r="X8365">
        <v>9960.5119494180399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>
        <v>0</v>
      </c>
      <c r="AQ8365">
        <v>0</v>
      </c>
      <c r="AR8365">
        <v>0</v>
      </c>
      <c r="AS8365">
        <v>0</v>
      </c>
    </row>
    <row r="8366" spans="1:45">
      <c r="A8366">
        <v>510.80666711020399</v>
      </c>
      <c r="B8366">
        <v>5096.7889538720401</v>
      </c>
      <c r="C8366">
        <v>0</v>
      </c>
      <c r="D8366">
        <v>207.36416118755599</v>
      </c>
      <c r="E8366">
        <v>490.65500324697399</v>
      </c>
      <c r="F8366">
        <v>4165.8496910295798</v>
      </c>
      <c r="G8366">
        <v>136.29160834577601</v>
      </c>
      <c r="H8366">
        <v>115.45711625081201</v>
      </c>
      <c r="I8366">
        <v>724.59</v>
      </c>
      <c r="J8366">
        <v>799.97468354430305</v>
      </c>
      <c r="K8366">
        <v>432.22171682991899</v>
      </c>
      <c r="L8366">
        <v>0</v>
      </c>
      <c r="M8366">
        <v>10247.3939393939</v>
      </c>
      <c r="N8366">
        <v>19555.969999999899</v>
      </c>
      <c r="O8366">
        <v>557.88857142857103</v>
      </c>
      <c r="P8366">
        <v>0</v>
      </c>
      <c r="Q8366">
        <v>0</v>
      </c>
      <c r="R8366">
        <v>0</v>
      </c>
      <c r="S8366">
        <v>0</v>
      </c>
      <c r="T8366">
        <v>7578.75555555555</v>
      </c>
      <c r="U8366">
        <v>0</v>
      </c>
      <c r="V8366">
        <v>2313.08</v>
      </c>
      <c r="W8366">
        <v>0</v>
      </c>
      <c r="X8366">
        <v>13678.0285714285</v>
      </c>
      <c r="Y8366">
        <v>772.39714285714194</v>
      </c>
      <c r="Z8366">
        <v>0</v>
      </c>
      <c r="AA8366">
        <v>2238.4441704804699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0</v>
      </c>
      <c r="AQ8366">
        <v>0</v>
      </c>
      <c r="AR8366">
        <v>0</v>
      </c>
      <c r="AS8366">
        <v>0</v>
      </c>
    </row>
    <row r="8367" spans="1:45">
      <c r="A8367">
        <v>925.83708413724503</v>
      </c>
      <c r="B8367">
        <v>5096.7889538720401</v>
      </c>
      <c r="C8367">
        <v>0</v>
      </c>
      <c r="D8367">
        <v>375.84754215244499</v>
      </c>
      <c r="E8367">
        <v>277.07048343263801</v>
      </c>
      <c r="F8367">
        <v>2352.4349699136401</v>
      </c>
      <c r="G8367">
        <v>136.29160834577601</v>
      </c>
      <c r="H8367">
        <v>209.26602320459699</v>
      </c>
      <c r="I8367">
        <v>724.59</v>
      </c>
      <c r="J8367">
        <v>799.97468354430305</v>
      </c>
      <c r="K8367">
        <v>432.22171682991899</v>
      </c>
      <c r="L8367">
        <v>0</v>
      </c>
      <c r="M8367">
        <v>10247.3939393939</v>
      </c>
      <c r="N8367">
        <v>19555.969999999899</v>
      </c>
      <c r="O8367">
        <v>557.88857142857103</v>
      </c>
      <c r="P8367">
        <v>0</v>
      </c>
      <c r="Q8367">
        <v>0</v>
      </c>
      <c r="R8367">
        <v>0</v>
      </c>
      <c r="S8367">
        <v>0</v>
      </c>
      <c r="T8367">
        <v>7578.75555555555</v>
      </c>
      <c r="U8367">
        <v>0</v>
      </c>
      <c r="V8367">
        <v>2313.08</v>
      </c>
      <c r="W8367">
        <v>0</v>
      </c>
      <c r="X8367">
        <v>13678.0285714285</v>
      </c>
      <c r="Y8367">
        <v>772.39714285714194</v>
      </c>
      <c r="Z8367">
        <v>0</v>
      </c>
      <c r="AA8367">
        <v>4888.4799999999996</v>
      </c>
      <c r="AB8367">
        <v>1725.7777777777701</v>
      </c>
      <c r="AC8367">
        <v>731.34673857162795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  <c r="AQ8367">
        <v>0</v>
      </c>
      <c r="AR8367">
        <v>0</v>
      </c>
      <c r="AS8367">
        <v>0</v>
      </c>
    </row>
    <row r="8368" spans="1:45">
      <c r="A8368">
        <v>1037.5760425676001</v>
      </c>
      <c r="B8368">
        <v>5096.7889538720401</v>
      </c>
      <c r="C8368">
        <v>0</v>
      </c>
      <c r="D8368">
        <v>421.20845241222497</v>
      </c>
      <c r="E8368">
        <v>195.433607909785</v>
      </c>
      <c r="F8368">
        <v>1659.3064979263399</v>
      </c>
      <c r="G8368">
        <v>136.29160834577601</v>
      </c>
      <c r="H8368">
        <v>234.52226738446299</v>
      </c>
      <c r="I8368">
        <v>724.59</v>
      </c>
      <c r="J8368">
        <v>799.97468354430305</v>
      </c>
      <c r="K8368">
        <v>432.22171682991899</v>
      </c>
      <c r="L8368">
        <v>0</v>
      </c>
      <c r="M8368">
        <v>10247.3939393939</v>
      </c>
      <c r="N8368">
        <v>19555.969999999899</v>
      </c>
      <c r="O8368">
        <v>557.88857142857103</v>
      </c>
      <c r="P8368">
        <v>0</v>
      </c>
      <c r="Q8368">
        <v>0</v>
      </c>
      <c r="R8368">
        <v>0</v>
      </c>
      <c r="S8368">
        <v>0</v>
      </c>
      <c r="T8368">
        <v>7578.75555555555</v>
      </c>
      <c r="U8368">
        <v>0</v>
      </c>
      <c r="V8368">
        <v>2313.08</v>
      </c>
      <c r="W8368">
        <v>0</v>
      </c>
      <c r="X8368">
        <v>13678.0285714285</v>
      </c>
      <c r="Y8368">
        <v>772.39714285714194</v>
      </c>
      <c r="Z8368">
        <v>0</v>
      </c>
      <c r="AA8368">
        <v>4888.4799999999996</v>
      </c>
      <c r="AB8368">
        <v>1725.7777777777701</v>
      </c>
      <c r="AC8368">
        <v>1557.0133333333299</v>
      </c>
      <c r="AD8368">
        <v>332.68822222222201</v>
      </c>
      <c r="AE8368">
        <v>0</v>
      </c>
      <c r="AF8368">
        <v>2630.5771502203602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  <c r="AQ8368">
        <v>0</v>
      </c>
      <c r="AR8368">
        <v>0</v>
      </c>
      <c r="AS8368">
        <v>0</v>
      </c>
    </row>
    <row r="8369" spans="1:45">
      <c r="A8369">
        <v>1181.2404176923501</v>
      </c>
      <c r="B8369">
        <v>5096.7889538720401</v>
      </c>
      <c r="C8369">
        <v>0</v>
      </c>
      <c r="D8369">
        <v>479.52962274622502</v>
      </c>
      <c r="E8369">
        <v>200.384111922947</v>
      </c>
      <c r="F8369">
        <v>1701.3381810380899</v>
      </c>
      <c r="G8369">
        <v>136.29160834577601</v>
      </c>
      <c r="H8369">
        <v>266.99458133000297</v>
      </c>
      <c r="I8369">
        <v>724.59</v>
      </c>
      <c r="J8369">
        <v>799.97468354430305</v>
      </c>
      <c r="K8369">
        <v>432.22171682991899</v>
      </c>
      <c r="L8369">
        <v>0</v>
      </c>
      <c r="M8369">
        <v>10247.3939393939</v>
      </c>
      <c r="N8369">
        <v>19555.969999999899</v>
      </c>
      <c r="O8369">
        <v>557.88857142857103</v>
      </c>
      <c r="P8369">
        <v>0</v>
      </c>
      <c r="Q8369">
        <v>0</v>
      </c>
      <c r="R8369">
        <v>0</v>
      </c>
      <c r="S8369">
        <v>0</v>
      </c>
      <c r="T8369">
        <v>7578.75555555555</v>
      </c>
      <c r="U8369">
        <v>0</v>
      </c>
      <c r="V8369">
        <v>2313.08</v>
      </c>
      <c r="W8369">
        <v>0</v>
      </c>
      <c r="X8369">
        <v>13678.0285714285</v>
      </c>
      <c r="Y8369">
        <v>772.39714285714194</v>
      </c>
      <c r="Z8369">
        <v>0</v>
      </c>
      <c r="AA8369">
        <v>4888.4799999999996</v>
      </c>
      <c r="AB8369">
        <v>1725.7777777777701</v>
      </c>
      <c r="AC8369">
        <v>1557.0133333333299</v>
      </c>
      <c r="AD8369">
        <v>332.68822222222201</v>
      </c>
      <c r="AE8369">
        <v>0</v>
      </c>
      <c r="AF8369">
        <v>3768.6006570074701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  <c r="AQ8369">
        <v>0</v>
      </c>
      <c r="AR8369">
        <v>0</v>
      </c>
      <c r="AS8369">
        <v>0</v>
      </c>
    </row>
    <row r="8370" spans="1:45">
      <c r="A8370">
        <v>957.76250083163404</v>
      </c>
      <c r="B8370">
        <v>5096.7889538720401</v>
      </c>
      <c r="C8370">
        <v>0</v>
      </c>
      <c r="D8370">
        <v>388.807802226668</v>
      </c>
      <c r="E8370">
        <v>215.23562396243699</v>
      </c>
      <c r="F8370">
        <v>1827.43323037338</v>
      </c>
      <c r="G8370">
        <v>136.29160834577601</v>
      </c>
      <c r="H8370">
        <v>216.48209297027299</v>
      </c>
      <c r="I8370">
        <v>724.59</v>
      </c>
      <c r="J8370">
        <v>799.97468354430305</v>
      </c>
      <c r="K8370">
        <v>432.22171682991899</v>
      </c>
      <c r="L8370">
        <v>0</v>
      </c>
      <c r="M8370">
        <v>10247.3939393939</v>
      </c>
      <c r="N8370">
        <v>19555.969999999899</v>
      </c>
      <c r="O8370">
        <v>557.88857142857103</v>
      </c>
      <c r="P8370">
        <v>0</v>
      </c>
      <c r="Q8370">
        <v>0</v>
      </c>
      <c r="R8370">
        <v>0</v>
      </c>
      <c r="S8370">
        <v>0</v>
      </c>
      <c r="T8370">
        <v>7578.75555555555</v>
      </c>
      <c r="U8370">
        <v>0</v>
      </c>
      <c r="V8370">
        <v>2313.08</v>
      </c>
      <c r="W8370">
        <v>0</v>
      </c>
      <c r="X8370">
        <v>13678.0285714285</v>
      </c>
      <c r="Y8370">
        <v>772.39714285714194</v>
      </c>
      <c r="Z8370">
        <v>0</v>
      </c>
      <c r="AA8370">
        <v>4888.4799999999996</v>
      </c>
      <c r="AB8370">
        <v>1725.7777777777701</v>
      </c>
      <c r="AC8370">
        <v>1557.0133333333299</v>
      </c>
      <c r="AD8370">
        <v>332.68822222222201</v>
      </c>
      <c r="AE8370">
        <v>0</v>
      </c>
      <c r="AF8370">
        <v>3249.8776934841399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  <c r="AQ8370">
        <v>0</v>
      </c>
      <c r="AR8370">
        <v>0</v>
      </c>
      <c r="AS8370">
        <v>0</v>
      </c>
    </row>
    <row r="8371" spans="1:45">
      <c r="A8371">
        <v>670.43375058214497</v>
      </c>
      <c r="B8371">
        <v>5096.7889538720401</v>
      </c>
      <c r="C8371">
        <v>0</v>
      </c>
      <c r="D8371">
        <v>272.16546155866803</v>
      </c>
      <c r="E8371">
        <v>275.59886950608097</v>
      </c>
      <c r="F8371">
        <v>2339.9404016718099</v>
      </c>
      <c r="G8371">
        <v>136.29160834577601</v>
      </c>
      <c r="H8371">
        <v>151.53746507919101</v>
      </c>
      <c r="I8371">
        <v>724.59</v>
      </c>
      <c r="J8371">
        <v>799.97468354430305</v>
      </c>
      <c r="K8371">
        <v>432.22171682991899</v>
      </c>
      <c r="L8371">
        <v>0</v>
      </c>
      <c r="M8371">
        <v>10247.3939393939</v>
      </c>
      <c r="N8371">
        <v>19555.969999999899</v>
      </c>
      <c r="O8371">
        <v>557.88857142857103</v>
      </c>
      <c r="P8371">
        <v>0</v>
      </c>
      <c r="Q8371">
        <v>0</v>
      </c>
      <c r="R8371">
        <v>0</v>
      </c>
      <c r="S8371">
        <v>0</v>
      </c>
      <c r="T8371">
        <v>7578.75555555555</v>
      </c>
      <c r="U8371">
        <v>0</v>
      </c>
      <c r="V8371">
        <v>2313.08</v>
      </c>
      <c r="W8371">
        <v>0</v>
      </c>
      <c r="X8371">
        <v>13678.0285714285</v>
      </c>
      <c r="Y8371">
        <v>772.39714285714194</v>
      </c>
      <c r="Z8371">
        <v>0</v>
      </c>
      <c r="AA8371">
        <v>4888.4799999999996</v>
      </c>
      <c r="AB8371">
        <v>1725.7777777777701</v>
      </c>
      <c r="AC8371">
        <v>1557.0133333333299</v>
      </c>
      <c r="AD8371">
        <v>332.68822222222201</v>
      </c>
      <c r="AE8371">
        <v>0</v>
      </c>
      <c r="AF8371">
        <v>457.13145695730299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  <c r="AQ8371">
        <v>0</v>
      </c>
      <c r="AR8371">
        <v>0</v>
      </c>
      <c r="AS8371">
        <v>0</v>
      </c>
    </row>
    <row r="8372" spans="1:45">
      <c r="A8372">
        <v>303.29145859668398</v>
      </c>
      <c r="B8372">
        <v>5096.7889538720401</v>
      </c>
      <c r="C8372">
        <v>0</v>
      </c>
      <c r="D8372">
        <v>123.122470705111</v>
      </c>
      <c r="E8372">
        <v>343.29311012773002</v>
      </c>
      <c r="F8372">
        <v>2914.6905407959998</v>
      </c>
      <c r="G8372">
        <v>136.29160834577601</v>
      </c>
      <c r="H8372">
        <v>68.552662773919707</v>
      </c>
      <c r="I8372">
        <v>724.59</v>
      </c>
      <c r="J8372">
        <v>799.97468354430305</v>
      </c>
      <c r="K8372">
        <v>432.22171682991899</v>
      </c>
      <c r="L8372">
        <v>0</v>
      </c>
      <c r="M8372">
        <v>10247.3939393939</v>
      </c>
      <c r="N8372">
        <v>19555.969999999899</v>
      </c>
      <c r="O8372">
        <v>557.88857142857103</v>
      </c>
      <c r="P8372">
        <v>0</v>
      </c>
      <c r="Q8372">
        <v>0</v>
      </c>
      <c r="R8372">
        <v>0</v>
      </c>
      <c r="S8372">
        <v>0</v>
      </c>
      <c r="T8372">
        <v>7578.75555555555</v>
      </c>
      <c r="U8372">
        <v>0</v>
      </c>
      <c r="V8372">
        <v>2313.08</v>
      </c>
      <c r="W8372">
        <v>0</v>
      </c>
      <c r="X8372">
        <v>13678.0285714285</v>
      </c>
      <c r="Y8372">
        <v>772.39714285714194</v>
      </c>
      <c r="Z8372">
        <v>0</v>
      </c>
      <c r="AA8372">
        <v>4888.4799999999996</v>
      </c>
      <c r="AB8372">
        <v>1725.7777777777701</v>
      </c>
      <c r="AC8372">
        <v>970.08189907478595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  <c r="AQ8372">
        <v>0</v>
      </c>
      <c r="AR8372">
        <v>0</v>
      </c>
      <c r="AS8372">
        <v>0</v>
      </c>
    </row>
    <row r="8373" spans="1:45">
      <c r="A8373">
        <v>15.9627083471939</v>
      </c>
      <c r="B8373">
        <v>5096.7889538720401</v>
      </c>
      <c r="C8373">
        <v>0</v>
      </c>
      <c r="D8373">
        <v>6.4801300371111301</v>
      </c>
      <c r="E8373">
        <v>574.04669301333604</v>
      </c>
      <c r="F8373">
        <v>4873.8772108728299</v>
      </c>
      <c r="G8373">
        <v>136.29160834577601</v>
      </c>
      <c r="H8373">
        <v>3.6080348828378801</v>
      </c>
      <c r="I8373">
        <v>724.59</v>
      </c>
      <c r="J8373">
        <v>799.97468354430305</v>
      </c>
      <c r="K8373">
        <v>432.22171682991899</v>
      </c>
      <c r="L8373">
        <v>0</v>
      </c>
      <c r="M8373">
        <v>10247.3939393939</v>
      </c>
      <c r="N8373">
        <v>19555.969999999899</v>
      </c>
      <c r="O8373">
        <v>557.88857142857103</v>
      </c>
      <c r="P8373">
        <v>0</v>
      </c>
      <c r="Q8373">
        <v>0</v>
      </c>
      <c r="R8373">
        <v>0</v>
      </c>
      <c r="S8373">
        <v>0</v>
      </c>
      <c r="T8373">
        <v>7578.75555555555</v>
      </c>
      <c r="U8373">
        <v>0</v>
      </c>
      <c r="V8373">
        <v>2313.08</v>
      </c>
      <c r="W8373">
        <v>0</v>
      </c>
      <c r="X8373">
        <v>13678.0285714285</v>
      </c>
      <c r="Y8373">
        <v>772.39714285714194</v>
      </c>
      <c r="Z8373">
        <v>0</v>
      </c>
      <c r="AA8373">
        <v>4888.4799999999996</v>
      </c>
      <c r="AB8373">
        <v>1059.45700837714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  <c r="AQ8373">
        <v>0</v>
      </c>
      <c r="AR8373">
        <v>0</v>
      </c>
      <c r="AS8373">
        <v>0</v>
      </c>
    </row>
    <row r="8374" spans="1:45">
      <c r="A8374">
        <v>0</v>
      </c>
      <c r="B8374">
        <v>5096.7889538720401</v>
      </c>
      <c r="C8374">
        <v>0</v>
      </c>
      <c r="D8374">
        <v>0</v>
      </c>
      <c r="E8374">
        <v>757.47330998138602</v>
      </c>
      <c r="F8374">
        <v>6431.2397376303998</v>
      </c>
      <c r="G8374">
        <v>136.29160834577601</v>
      </c>
      <c r="H8374">
        <v>0</v>
      </c>
      <c r="I8374">
        <v>724.59</v>
      </c>
      <c r="J8374">
        <v>799.97468354430305</v>
      </c>
      <c r="K8374">
        <v>432.22171682991899</v>
      </c>
      <c r="L8374">
        <v>0</v>
      </c>
      <c r="M8374">
        <v>10247.3939393939</v>
      </c>
      <c r="N8374">
        <v>19555.969999999899</v>
      </c>
      <c r="O8374">
        <v>557.88857142857103</v>
      </c>
      <c r="P8374">
        <v>0</v>
      </c>
      <c r="Q8374">
        <v>0</v>
      </c>
      <c r="R8374">
        <v>0</v>
      </c>
      <c r="S8374">
        <v>0</v>
      </c>
      <c r="T8374">
        <v>7578.75555555555</v>
      </c>
      <c r="U8374">
        <v>0</v>
      </c>
      <c r="V8374">
        <v>2313.08</v>
      </c>
      <c r="W8374">
        <v>0</v>
      </c>
      <c r="X8374">
        <v>13678.0285714285</v>
      </c>
      <c r="Y8374">
        <v>772.39714285714194</v>
      </c>
      <c r="Z8374">
        <v>0</v>
      </c>
      <c r="AA8374">
        <v>4888.4799999999996</v>
      </c>
      <c r="AB8374">
        <v>1725.7777777777701</v>
      </c>
      <c r="AC8374">
        <v>1029.7480945037801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0</v>
      </c>
      <c r="AQ8374">
        <v>0</v>
      </c>
      <c r="AR8374">
        <v>0</v>
      </c>
      <c r="AS8374">
        <v>0</v>
      </c>
    </row>
    <row r="8375" spans="1:45">
      <c r="A8375">
        <v>0</v>
      </c>
      <c r="B8375">
        <v>5096.7889538720401</v>
      </c>
      <c r="C8375">
        <v>0</v>
      </c>
      <c r="D8375">
        <v>0</v>
      </c>
      <c r="E8375">
        <v>992.95273103773195</v>
      </c>
      <c r="F8375">
        <v>8430.5505914068708</v>
      </c>
      <c r="G8375">
        <v>136.29160834577601</v>
      </c>
      <c r="H8375">
        <v>0</v>
      </c>
      <c r="I8375">
        <v>724.59</v>
      </c>
      <c r="J8375">
        <v>799.97468354430305</v>
      </c>
      <c r="K8375">
        <v>432.22171682991899</v>
      </c>
      <c r="L8375">
        <v>0</v>
      </c>
      <c r="M8375">
        <v>10247.3939393939</v>
      </c>
      <c r="N8375">
        <v>19555.969999999899</v>
      </c>
      <c r="O8375">
        <v>557.88857142857103</v>
      </c>
      <c r="P8375">
        <v>0</v>
      </c>
      <c r="Q8375">
        <v>0</v>
      </c>
      <c r="R8375">
        <v>0</v>
      </c>
      <c r="S8375">
        <v>0</v>
      </c>
      <c r="T8375">
        <v>7578.75555555555</v>
      </c>
      <c r="U8375">
        <v>0</v>
      </c>
      <c r="V8375">
        <v>2313.08</v>
      </c>
      <c r="W8375">
        <v>0</v>
      </c>
      <c r="X8375">
        <v>13678.0285714285</v>
      </c>
      <c r="Y8375">
        <v>772.39714285714194</v>
      </c>
      <c r="Z8375">
        <v>0</v>
      </c>
      <c r="AA8375">
        <v>4888.4799999999996</v>
      </c>
      <c r="AB8375">
        <v>1725.7777777777701</v>
      </c>
      <c r="AC8375">
        <v>1557.0133333333299</v>
      </c>
      <c r="AD8375">
        <v>332.68822222222201</v>
      </c>
      <c r="AE8375">
        <v>0</v>
      </c>
      <c r="AF8375">
        <v>1250.9985273452701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>
        <v>0</v>
      </c>
      <c r="AO8375">
        <v>0</v>
      </c>
      <c r="AP8375">
        <v>0</v>
      </c>
      <c r="AQ8375">
        <v>0</v>
      </c>
      <c r="AR8375">
        <v>0</v>
      </c>
      <c r="AS8375">
        <v>0</v>
      </c>
    </row>
    <row r="8376" spans="1:45">
      <c r="A8376">
        <v>0</v>
      </c>
      <c r="B8376">
        <v>5096.7889538720401</v>
      </c>
      <c r="C8376">
        <v>0</v>
      </c>
      <c r="D8376">
        <v>0</v>
      </c>
      <c r="E8376">
        <v>1126.9895184530701</v>
      </c>
      <c r="F8376">
        <v>9568.5744691736709</v>
      </c>
      <c r="G8376">
        <v>136.29160834577601</v>
      </c>
      <c r="H8376">
        <v>0</v>
      </c>
      <c r="I8376">
        <v>724.59</v>
      </c>
      <c r="J8376">
        <v>799.97468354430305</v>
      </c>
      <c r="K8376">
        <v>432.22171682991899</v>
      </c>
      <c r="L8376">
        <v>0</v>
      </c>
      <c r="M8376">
        <v>10247.3939393939</v>
      </c>
      <c r="N8376">
        <v>19555.969999999899</v>
      </c>
      <c r="O8376">
        <v>557.88857142857103</v>
      </c>
      <c r="P8376">
        <v>0</v>
      </c>
      <c r="Q8376">
        <v>0</v>
      </c>
      <c r="R8376">
        <v>0</v>
      </c>
      <c r="S8376">
        <v>0</v>
      </c>
      <c r="T8376">
        <v>7578.75555555555</v>
      </c>
      <c r="U8376">
        <v>0</v>
      </c>
      <c r="V8376">
        <v>2313.08</v>
      </c>
      <c r="W8376">
        <v>0</v>
      </c>
      <c r="X8376">
        <v>13678.0285714285</v>
      </c>
      <c r="Y8376">
        <v>772.39714285714194</v>
      </c>
      <c r="Z8376">
        <v>0</v>
      </c>
      <c r="AA8376">
        <v>4888.4799999999996</v>
      </c>
      <c r="AB8376">
        <v>1725.7777777777701</v>
      </c>
      <c r="AC8376">
        <v>1550.62498702378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>
        <v>0</v>
      </c>
      <c r="AQ8376">
        <v>0</v>
      </c>
      <c r="AR8376">
        <v>0</v>
      </c>
      <c r="AS8376">
        <v>0</v>
      </c>
    </row>
    <row r="8377" spans="1:45">
      <c r="A8377">
        <v>0</v>
      </c>
      <c r="B8377">
        <v>5096.7889538720401</v>
      </c>
      <c r="C8377">
        <v>0</v>
      </c>
      <c r="D8377">
        <v>0</v>
      </c>
      <c r="E8377">
        <v>1161.28714345915</v>
      </c>
      <c r="F8377">
        <v>9859.7744968695406</v>
      </c>
      <c r="G8377">
        <v>136.29160834577601</v>
      </c>
      <c r="H8377">
        <v>0</v>
      </c>
      <c r="I8377">
        <v>724.59</v>
      </c>
      <c r="J8377">
        <v>799.97468354430305</v>
      </c>
      <c r="K8377">
        <v>432.22171682991899</v>
      </c>
      <c r="L8377">
        <v>0</v>
      </c>
      <c r="M8377">
        <v>10247.3939393939</v>
      </c>
      <c r="N8377">
        <v>19555.969999999899</v>
      </c>
      <c r="O8377">
        <v>557.88857142857103</v>
      </c>
      <c r="P8377">
        <v>0</v>
      </c>
      <c r="Q8377">
        <v>0</v>
      </c>
      <c r="R8377">
        <v>0</v>
      </c>
      <c r="S8377">
        <v>0</v>
      </c>
      <c r="T8377">
        <v>7578.75555555555</v>
      </c>
      <c r="U8377">
        <v>0</v>
      </c>
      <c r="V8377">
        <v>2313.08</v>
      </c>
      <c r="W8377">
        <v>0</v>
      </c>
      <c r="X8377">
        <v>13678.0285714285</v>
      </c>
      <c r="Y8377">
        <v>772.39714285714194</v>
      </c>
      <c r="Z8377">
        <v>0</v>
      </c>
      <c r="AA8377">
        <v>4888.4799999999996</v>
      </c>
      <c r="AB8377">
        <v>86.045498242998903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  <c r="AQ8377">
        <v>0</v>
      </c>
      <c r="AR8377">
        <v>0</v>
      </c>
      <c r="AS8377">
        <v>0</v>
      </c>
    </row>
    <row r="8378" spans="1:45">
      <c r="A8378">
        <v>0</v>
      </c>
      <c r="B8378">
        <v>5096.7889538720401</v>
      </c>
      <c r="C8378">
        <v>0</v>
      </c>
      <c r="D8378">
        <v>0</v>
      </c>
      <c r="E8378">
        <v>1012.22784854597</v>
      </c>
      <c r="F8378">
        <v>8594.2037525585802</v>
      </c>
      <c r="G8378">
        <v>136.29160834577601</v>
      </c>
      <c r="H8378">
        <v>0</v>
      </c>
      <c r="I8378">
        <v>724.59</v>
      </c>
      <c r="J8378">
        <v>799.97468354430305</v>
      </c>
      <c r="K8378">
        <v>432.22171682991899</v>
      </c>
      <c r="L8378">
        <v>0</v>
      </c>
      <c r="M8378">
        <v>10247.3939393939</v>
      </c>
      <c r="N8378">
        <v>19555.969999999899</v>
      </c>
      <c r="O8378">
        <v>557.88857142857103</v>
      </c>
      <c r="P8378">
        <v>0</v>
      </c>
      <c r="Q8378">
        <v>0</v>
      </c>
      <c r="R8378">
        <v>0</v>
      </c>
      <c r="S8378">
        <v>0</v>
      </c>
      <c r="T8378">
        <v>7578.75555555555</v>
      </c>
      <c r="U8378">
        <v>0</v>
      </c>
      <c r="V8378">
        <v>2313.08</v>
      </c>
      <c r="W8378">
        <v>0</v>
      </c>
      <c r="X8378">
        <v>13678.0285714285</v>
      </c>
      <c r="Y8378">
        <v>772.39714285714194</v>
      </c>
      <c r="Z8378">
        <v>0</v>
      </c>
      <c r="AA8378">
        <v>1474.2629841095099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  <c r="AQ8378">
        <v>0</v>
      </c>
      <c r="AR8378">
        <v>0</v>
      </c>
      <c r="AS8378">
        <v>0</v>
      </c>
    </row>
    <row r="8379" spans="1:45">
      <c r="A8379">
        <v>0</v>
      </c>
      <c r="B8379">
        <v>5096.7889538720401</v>
      </c>
      <c r="C8379">
        <v>0</v>
      </c>
      <c r="D8379">
        <v>0</v>
      </c>
      <c r="E8379">
        <v>1056.2852599933799</v>
      </c>
      <c r="F8379">
        <v>8968.2681209053608</v>
      </c>
      <c r="G8379">
        <v>136.29160834577601</v>
      </c>
      <c r="H8379">
        <v>0</v>
      </c>
      <c r="I8379">
        <v>724.59</v>
      </c>
      <c r="J8379">
        <v>799.97468354430305</v>
      </c>
      <c r="K8379">
        <v>432.22171682991899</v>
      </c>
      <c r="L8379">
        <v>0</v>
      </c>
      <c r="M8379">
        <v>10247.3939393939</v>
      </c>
      <c r="N8379">
        <v>19555.969999999899</v>
      </c>
      <c r="O8379">
        <v>557.88857142857103</v>
      </c>
      <c r="P8379">
        <v>0</v>
      </c>
      <c r="Q8379">
        <v>0</v>
      </c>
      <c r="R8379">
        <v>0</v>
      </c>
      <c r="S8379">
        <v>0</v>
      </c>
      <c r="T8379">
        <v>7578.75555555555</v>
      </c>
      <c r="U8379">
        <v>0</v>
      </c>
      <c r="V8379">
        <v>2313.08</v>
      </c>
      <c r="W8379">
        <v>0</v>
      </c>
      <c r="X8379">
        <v>12802.7618232937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  <c r="AQ8379">
        <v>0</v>
      </c>
      <c r="AR8379">
        <v>0</v>
      </c>
      <c r="AS8379">
        <v>0</v>
      </c>
    </row>
    <row r="8380" spans="1:45">
      <c r="A8380">
        <v>0</v>
      </c>
      <c r="B8380">
        <v>5096.7889538720401</v>
      </c>
      <c r="C8380">
        <v>0</v>
      </c>
      <c r="D8380">
        <v>0</v>
      </c>
      <c r="E8380">
        <v>1193.44116690236</v>
      </c>
      <c r="F8380">
        <v>10132.774522834399</v>
      </c>
      <c r="G8380">
        <v>136.29160834577601</v>
      </c>
      <c r="H8380">
        <v>0</v>
      </c>
      <c r="I8380">
        <v>724.59</v>
      </c>
      <c r="J8380">
        <v>799.97468354430305</v>
      </c>
      <c r="K8380">
        <v>432.22171682991899</v>
      </c>
      <c r="L8380">
        <v>0</v>
      </c>
      <c r="M8380">
        <v>10247.3939393939</v>
      </c>
      <c r="N8380">
        <v>19555.969999999899</v>
      </c>
      <c r="O8380">
        <v>557.88857142857103</v>
      </c>
      <c r="P8380">
        <v>0</v>
      </c>
      <c r="Q8380">
        <v>0</v>
      </c>
      <c r="R8380">
        <v>0</v>
      </c>
      <c r="S8380">
        <v>0</v>
      </c>
      <c r="T8380">
        <v>7578.75555555555</v>
      </c>
      <c r="U8380">
        <v>0</v>
      </c>
      <c r="V8380">
        <v>2313.08</v>
      </c>
      <c r="W8380">
        <v>0</v>
      </c>
      <c r="X8380">
        <v>10029.7709466913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  <c r="AQ8380">
        <v>0</v>
      </c>
      <c r="AR8380">
        <v>0</v>
      </c>
      <c r="AS8380">
        <v>0</v>
      </c>
    </row>
    <row r="8381" spans="1:45">
      <c r="A8381">
        <v>0</v>
      </c>
      <c r="B8381">
        <v>5096.7889538720401</v>
      </c>
      <c r="C8381">
        <v>0</v>
      </c>
      <c r="D8381">
        <v>0</v>
      </c>
      <c r="E8381">
        <v>1086.5747303634801</v>
      </c>
      <c r="F8381">
        <v>9225.4373741437594</v>
      </c>
      <c r="G8381">
        <v>136.29160834577601</v>
      </c>
      <c r="H8381">
        <v>0</v>
      </c>
      <c r="I8381">
        <v>724.59</v>
      </c>
      <c r="J8381">
        <v>799.97468354430305</v>
      </c>
      <c r="K8381">
        <v>432.22171682991899</v>
      </c>
      <c r="L8381">
        <v>0</v>
      </c>
      <c r="M8381">
        <v>10247.3939393939</v>
      </c>
      <c r="N8381">
        <v>19555.969999999899</v>
      </c>
      <c r="O8381">
        <v>557.88857142857103</v>
      </c>
      <c r="P8381">
        <v>0</v>
      </c>
      <c r="Q8381">
        <v>0</v>
      </c>
      <c r="R8381">
        <v>0</v>
      </c>
      <c r="S8381">
        <v>0</v>
      </c>
      <c r="T8381">
        <v>7578.75555555555</v>
      </c>
      <c r="U8381">
        <v>0</v>
      </c>
      <c r="V8381">
        <v>2313.08</v>
      </c>
      <c r="W8381">
        <v>0</v>
      </c>
      <c r="X8381">
        <v>6333.8122987530696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  <c r="AQ8381">
        <v>0</v>
      </c>
      <c r="AR8381">
        <v>0</v>
      </c>
      <c r="AS8381">
        <v>0</v>
      </c>
    </row>
    <row r="8382" spans="1:45">
      <c r="A8382">
        <v>0</v>
      </c>
      <c r="B8382">
        <v>5096.7889538720401</v>
      </c>
      <c r="C8382">
        <v>0</v>
      </c>
      <c r="D8382">
        <v>0</v>
      </c>
      <c r="E8382">
        <v>1094.8354950098701</v>
      </c>
      <c r="F8382">
        <v>9295.5744432087795</v>
      </c>
      <c r="G8382">
        <v>136.29160834577601</v>
      </c>
      <c r="H8382">
        <v>0</v>
      </c>
      <c r="I8382">
        <v>724.59</v>
      </c>
      <c r="J8382">
        <v>799.97468354430305</v>
      </c>
      <c r="K8382">
        <v>432.22171682991899</v>
      </c>
      <c r="L8382">
        <v>0</v>
      </c>
      <c r="M8382">
        <v>10247.3939393939</v>
      </c>
      <c r="N8382">
        <v>19555.969999999899</v>
      </c>
      <c r="O8382">
        <v>557.88857142857103</v>
      </c>
      <c r="P8382">
        <v>0</v>
      </c>
      <c r="Q8382">
        <v>0</v>
      </c>
      <c r="R8382">
        <v>0</v>
      </c>
      <c r="S8382">
        <v>0</v>
      </c>
      <c r="T8382">
        <v>7578.75555555555</v>
      </c>
      <c r="U8382">
        <v>0</v>
      </c>
      <c r="V8382">
        <v>2313.08</v>
      </c>
      <c r="W8382">
        <v>0</v>
      </c>
      <c r="X8382">
        <v>1504.3061678358899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  <c r="AQ8382">
        <v>0</v>
      </c>
      <c r="AR8382">
        <v>0</v>
      </c>
      <c r="AS8382">
        <v>0</v>
      </c>
    </row>
    <row r="8383" spans="1:45">
      <c r="A8383">
        <v>0</v>
      </c>
      <c r="B8383">
        <v>5096.7889538720401</v>
      </c>
      <c r="C8383">
        <v>0</v>
      </c>
      <c r="D8383">
        <v>0</v>
      </c>
      <c r="E8383">
        <v>1146.2819325189901</v>
      </c>
      <c r="F8383">
        <v>9732.3744847525995</v>
      </c>
      <c r="G8383">
        <v>136.29160834577601</v>
      </c>
      <c r="H8383">
        <v>0</v>
      </c>
      <c r="I8383">
        <v>724.59</v>
      </c>
      <c r="J8383">
        <v>799.97468354430305</v>
      </c>
      <c r="K8383">
        <v>432.22171682991899</v>
      </c>
      <c r="L8383">
        <v>0</v>
      </c>
      <c r="M8383">
        <v>10247.3939393939</v>
      </c>
      <c r="N8383">
        <v>19555.969999999899</v>
      </c>
      <c r="O8383">
        <v>557.88857142857103</v>
      </c>
      <c r="P8383">
        <v>0</v>
      </c>
      <c r="Q8383">
        <v>0</v>
      </c>
      <c r="R8383">
        <v>0</v>
      </c>
      <c r="S8383">
        <v>0</v>
      </c>
      <c r="T8383">
        <v>7499.8178475781597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  <c r="AQ8383">
        <v>0</v>
      </c>
      <c r="AR8383">
        <v>0</v>
      </c>
      <c r="AS8383">
        <v>0</v>
      </c>
    </row>
    <row r="8384" spans="1:45">
      <c r="A8384">
        <v>0</v>
      </c>
      <c r="B8384">
        <v>5096.7889538720401</v>
      </c>
      <c r="C8384">
        <v>0</v>
      </c>
      <c r="D8384">
        <v>0</v>
      </c>
      <c r="E8384">
        <v>1111.9843075129099</v>
      </c>
      <c r="F8384">
        <v>9441.1744570567207</v>
      </c>
      <c r="G8384">
        <v>136.29160834577601</v>
      </c>
      <c r="H8384">
        <v>0</v>
      </c>
      <c r="I8384">
        <v>724.59</v>
      </c>
      <c r="J8384">
        <v>799.97468354430305</v>
      </c>
      <c r="K8384">
        <v>432.22171682991899</v>
      </c>
      <c r="L8384">
        <v>0</v>
      </c>
      <c r="M8384">
        <v>10247.3939393939</v>
      </c>
      <c r="N8384">
        <v>19555.969999999899</v>
      </c>
      <c r="O8384">
        <v>557.88857142857103</v>
      </c>
      <c r="P8384">
        <v>0</v>
      </c>
      <c r="Q8384">
        <v>0</v>
      </c>
      <c r="R8384">
        <v>0</v>
      </c>
      <c r="S8384">
        <v>0</v>
      </c>
      <c r="T8384">
        <v>6025.0535514106996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  <c r="AQ8384">
        <v>0</v>
      </c>
      <c r="AR8384">
        <v>0</v>
      </c>
      <c r="AS8384">
        <v>0</v>
      </c>
    </row>
    <row r="8385" spans="1:45">
      <c r="A8385">
        <v>0</v>
      </c>
      <c r="B8385">
        <v>5096.7889538720401</v>
      </c>
      <c r="C8385">
        <v>0</v>
      </c>
      <c r="D8385">
        <v>0</v>
      </c>
      <c r="E8385">
        <v>1003.96708389958</v>
      </c>
      <c r="F8385">
        <v>8524.06668349356</v>
      </c>
      <c r="G8385">
        <v>136.29160834577601</v>
      </c>
      <c r="H8385">
        <v>0</v>
      </c>
      <c r="I8385">
        <v>724.59</v>
      </c>
      <c r="J8385">
        <v>799.97468354430305</v>
      </c>
      <c r="K8385">
        <v>432.22171682991899</v>
      </c>
      <c r="L8385">
        <v>0</v>
      </c>
      <c r="M8385">
        <v>10247.3939393939</v>
      </c>
      <c r="N8385">
        <v>19555.969999999899</v>
      </c>
      <c r="O8385">
        <v>557.88857142857103</v>
      </c>
      <c r="P8385">
        <v>0</v>
      </c>
      <c r="Q8385">
        <v>0</v>
      </c>
      <c r="R8385">
        <v>0</v>
      </c>
      <c r="S8385">
        <v>0</v>
      </c>
      <c r="T8385">
        <v>6538.3527481125602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  <c r="AQ8385">
        <v>0</v>
      </c>
      <c r="AR8385">
        <v>0</v>
      </c>
      <c r="AS8385">
        <v>0</v>
      </c>
    </row>
    <row r="8386" spans="1:45">
      <c r="A8386">
        <v>0</v>
      </c>
      <c r="B8386">
        <v>5096.7889538720401</v>
      </c>
      <c r="C8386">
        <v>0</v>
      </c>
      <c r="D8386">
        <v>0</v>
      </c>
      <c r="E8386">
        <v>429.96878120248499</v>
      </c>
      <c r="F8386">
        <v>3650.6003250172398</v>
      </c>
      <c r="G8386">
        <v>135.63501286385599</v>
      </c>
      <c r="H8386">
        <v>0</v>
      </c>
      <c r="I8386">
        <v>724.59</v>
      </c>
      <c r="J8386">
        <v>799.97468354430305</v>
      </c>
      <c r="K8386">
        <v>432.22171682991899</v>
      </c>
      <c r="L8386">
        <v>0</v>
      </c>
      <c r="M8386">
        <v>10247.3939393939</v>
      </c>
      <c r="N8386">
        <v>19555.969999999899</v>
      </c>
      <c r="O8386">
        <v>557.88857142857103</v>
      </c>
      <c r="P8386">
        <v>0</v>
      </c>
      <c r="Q8386">
        <v>0</v>
      </c>
      <c r="R8386">
        <v>0</v>
      </c>
      <c r="S8386">
        <v>0</v>
      </c>
      <c r="T8386">
        <v>7578.75555555555</v>
      </c>
      <c r="U8386">
        <v>0</v>
      </c>
      <c r="V8386">
        <v>2313.08</v>
      </c>
      <c r="W8386">
        <v>0</v>
      </c>
      <c r="X8386">
        <v>2408.55827350345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  <c r="AQ8386">
        <v>0</v>
      </c>
      <c r="AR8386">
        <v>0</v>
      </c>
      <c r="AS8386">
        <v>0</v>
      </c>
    </row>
    <row r="8387" spans="1:45">
      <c r="A8387">
        <v>0</v>
      </c>
      <c r="B8387">
        <v>5096.7889538720401</v>
      </c>
      <c r="C8387">
        <v>0</v>
      </c>
      <c r="D8387">
        <v>0</v>
      </c>
      <c r="E8387">
        <v>449.54498186199902</v>
      </c>
      <c r="F8387">
        <v>3816.8097979244499</v>
      </c>
      <c r="G8387">
        <v>135.40327328200101</v>
      </c>
      <c r="H8387">
        <v>0</v>
      </c>
      <c r="I8387">
        <v>724.59</v>
      </c>
      <c r="J8387">
        <v>799.97468354430305</v>
      </c>
      <c r="K8387">
        <v>432.22171682991899</v>
      </c>
      <c r="L8387">
        <v>0</v>
      </c>
      <c r="M8387">
        <v>10247.3939393939</v>
      </c>
      <c r="N8387">
        <v>19555.969999999899</v>
      </c>
      <c r="O8387">
        <v>557.88857142857103</v>
      </c>
      <c r="P8387">
        <v>0</v>
      </c>
      <c r="Q8387">
        <v>0</v>
      </c>
      <c r="R8387">
        <v>0</v>
      </c>
      <c r="S8387">
        <v>0</v>
      </c>
      <c r="T8387">
        <v>7578.75555555555</v>
      </c>
      <c r="U8387">
        <v>0</v>
      </c>
      <c r="V8387">
        <v>2313.08</v>
      </c>
      <c r="W8387">
        <v>0</v>
      </c>
      <c r="X8387">
        <v>1401.3533211566501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  <c r="AQ8387">
        <v>0</v>
      </c>
      <c r="AR8387">
        <v>0</v>
      </c>
      <c r="AS8387">
        <v>0</v>
      </c>
    </row>
    <row r="8388" spans="1:45">
      <c r="A8388">
        <v>0</v>
      </c>
      <c r="B8388">
        <v>5096.7889538720401</v>
      </c>
      <c r="C8388">
        <v>0</v>
      </c>
      <c r="D8388">
        <v>0</v>
      </c>
      <c r="E8388">
        <v>557.21408548931697</v>
      </c>
      <c r="F8388">
        <v>4730.9618989140899</v>
      </c>
      <c r="G8388">
        <v>134.91400004422999</v>
      </c>
      <c r="H8388">
        <v>0</v>
      </c>
      <c r="I8388">
        <v>724.59</v>
      </c>
      <c r="J8388">
        <v>799.97468354430305</v>
      </c>
      <c r="K8388">
        <v>432.22171682991899</v>
      </c>
      <c r="L8388">
        <v>0</v>
      </c>
      <c r="M8388">
        <v>10247.3939393939</v>
      </c>
      <c r="N8388">
        <v>19555.969999999899</v>
      </c>
      <c r="O8388">
        <v>557.88857142857103</v>
      </c>
      <c r="P8388">
        <v>0</v>
      </c>
      <c r="Q8388">
        <v>0</v>
      </c>
      <c r="R8388">
        <v>0</v>
      </c>
      <c r="S8388">
        <v>0</v>
      </c>
      <c r="T8388">
        <v>7578.75555555555</v>
      </c>
      <c r="U8388">
        <v>0</v>
      </c>
      <c r="V8388">
        <v>1026.59658343209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  <c r="AQ8388">
        <v>0</v>
      </c>
      <c r="AR8388">
        <v>0</v>
      </c>
      <c r="AS8388">
        <v>0</v>
      </c>
    </row>
    <row r="8389" spans="1:45">
      <c r="A8389">
        <v>111.738958430357</v>
      </c>
      <c r="B8389">
        <v>5096.7889538720401</v>
      </c>
      <c r="C8389">
        <v>0</v>
      </c>
      <c r="D8389">
        <v>45.360910259777903</v>
      </c>
      <c r="E8389">
        <v>586.96406040545105</v>
      </c>
      <c r="F8389">
        <v>4983.5506282501101</v>
      </c>
      <c r="G8389">
        <v>134.759490027797</v>
      </c>
      <c r="H8389">
        <v>25.256244179865099</v>
      </c>
      <c r="I8389">
        <v>724.59</v>
      </c>
      <c r="J8389">
        <v>799.97468354430305</v>
      </c>
      <c r="K8389">
        <v>432.22171682991899</v>
      </c>
      <c r="L8389">
        <v>0</v>
      </c>
      <c r="M8389">
        <v>10247.3939393939</v>
      </c>
      <c r="N8389">
        <v>19555.969999999899</v>
      </c>
      <c r="O8389">
        <v>557.88857142857103</v>
      </c>
      <c r="P8389">
        <v>0</v>
      </c>
      <c r="Q8389">
        <v>0</v>
      </c>
      <c r="R8389">
        <v>0</v>
      </c>
      <c r="S8389">
        <v>0</v>
      </c>
      <c r="T8389">
        <v>7578.75555555555</v>
      </c>
      <c r="U8389">
        <v>0</v>
      </c>
      <c r="V8389">
        <v>2313.08</v>
      </c>
      <c r="W8389">
        <v>0</v>
      </c>
      <c r="X8389">
        <v>1042.8627125171899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  <c r="AQ8389">
        <v>0</v>
      </c>
      <c r="AR8389">
        <v>0</v>
      </c>
      <c r="AS8389">
        <v>0</v>
      </c>
    </row>
    <row r="8390" spans="1:45">
      <c r="A8390">
        <v>558.69479215178603</v>
      </c>
      <c r="B8390">
        <v>5096.7889538720401</v>
      </c>
      <c r="C8390">
        <v>0</v>
      </c>
      <c r="D8390">
        <v>226.80455129888901</v>
      </c>
      <c r="E8390">
        <v>607.63184823283802</v>
      </c>
      <c r="F8390">
        <v>5159.0280960537903</v>
      </c>
      <c r="G8390">
        <v>134.347463317311</v>
      </c>
      <c r="H8390">
        <v>126.28122089932501</v>
      </c>
      <c r="I8390">
        <v>724.59</v>
      </c>
      <c r="J8390">
        <v>799.97468354430305</v>
      </c>
      <c r="K8390">
        <v>432.22171682991899</v>
      </c>
      <c r="L8390">
        <v>0</v>
      </c>
      <c r="M8390">
        <v>10247.3939393939</v>
      </c>
      <c r="N8390">
        <v>19555.969999999899</v>
      </c>
      <c r="O8390">
        <v>557.88857142857103</v>
      </c>
      <c r="P8390">
        <v>0</v>
      </c>
      <c r="Q8390">
        <v>0</v>
      </c>
      <c r="R8390">
        <v>0</v>
      </c>
      <c r="S8390">
        <v>0</v>
      </c>
      <c r="T8390">
        <v>7578.75555555555</v>
      </c>
      <c r="U8390">
        <v>0</v>
      </c>
      <c r="V8390">
        <v>2313.08</v>
      </c>
      <c r="W8390">
        <v>0</v>
      </c>
      <c r="X8390">
        <v>4691.3803851578496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  <c r="AQ8390">
        <v>0</v>
      </c>
      <c r="AR8390">
        <v>0</v>
      </c>
      <c r="AS8390">
        <v>0</v>
      </c>
    </row>
    <row r="8391" spans="1:45">
      <c r="A8391">
        <v>941.79979248443897</v>
      </c>
      <c r="B8391">
        <v>5096.7889538720401</v>
      </c>
      <c r="C8391">
        <v>0</v>
      </c>
      <c r="D8391">
        <v>382.32767218955598</v>
      </c>
      <c r="E8391">
        <v>535.68026476385398</v>
      </c>
      <c r="F8391">
        <v>4548.13147871616</v>
      </c>
      <c r="G8391">
        <v>133.523409896337</v>
      </c>
      <c r="H8391">
        <v>212.874058087435</v>
      </c>
      <c r="I8391">
        <v>724.59</v>
      </c>
      <c r="J8391">
        <v>799.97468354430305</v>
      </c>
      <c r="K8391">
        <v>432.22171682991899</v>
      </c>
      <c r="L8391">
        <v>0</v>
      </c>
      <c r="M8391">
        <v>10247.3939393939</v>
      </c>
      <c r="N8391">
        <v>19555.969999999899</v>
      </c>
      <c r="O8391">
        <v>557.88857142857103</v>
      </c>
      <c r="P8391">
        <v>0</v>
      </c>
      <c r="Q8391">
        <v>0</v>
      </c>
      <c r="R8391">
        <v>0</v>
      </c>
      <c r="S8391">
        <v>0</v>
      </c>
      <c r="T8391">
        <v>7578.75555555555</v>
      </c>
      <c r="U8391">
        <v>0</v>
      </c>
      <c r="V8391">
        <v>2313.08</v>
      </c>
      <c r="W8391">
        <v>0</v>
      </c>
      <c r="X8391">
        <v>9279.8312323747105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  <c r="AQ8391">
        <v>0</v>
      </c>
      <c r="AR8391">
        <v>0</v>
      </c>
      <c r="AS8391">
        <v>0</v>
      </c>
    </row>
    <row r="8392" spans="1:45">
      <c r="A8392">
        <v>1245.0912510811199</v>
      </c>
      <c r="B8392">
        <v>5096.7889538720401</v>
      </c>
      <c r="C8392">
        <v>0</v>
      </c>
      <c r="D8392">
        <v>505.45014289466798</v>
      </c>
      <c r="E8392">
        <v>418.22306080677799</v>
      </c>
      <c r="F8392">
        <v>3550.8746412729201</v>
      </c>
      <c r="G8392">
        <v>132.09319819957</v>
      </c>
      <c r="H8392">
        <v>281.426720861354</v>
      </c>
      <c r="I8392">
        <v>724.59</v>
      </c>
      <c r="J8392">
        <v>799.97468354430305</v>
      </c>
      <c r="K8392">
        <v>432.22171682991899</v>
      </c>
      <c r="L8392">
        <v>0</v>
      </c>
      <c r="M8392">
        <v>10247.3939393939</v>
      </c>
      <c r="N8392">
        <v>19555.969999999899</v>
      </c>
      <c r="O8392">
        <v>557.88857142857103</v>
      </c>
      <c r="P8392">
        <v>0</v>
      </c>
      <c r="Q8392">
        <v>0</v>
      </c>
      <c r="R8392">
        <v>0</v>
      </c>
      <c r="S8392">
        <v>0</v>
      </c>
      <c r="T8392">
        <v>7578.75555555555</v>
      </c>
      <c r="U8392">
        <v>0</v>
      </c>
      <c r="V8392">
        <v>2313.08</v>
      </c>
      <c r="W8392">
        <v>0</v>
      </c>
      <c r="X8392">
        <v>13678.0285714285</v>
      </c>
      <c r="Y8392">
        <v>684.73643330498396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  <c r="AQ8392">
        <v>0</v>
      </c>
      <c r="AR8392">
        <v>0</v>
      </c>
      <c r="AS8392">
        <v>0</v>
      </c>
    </row>
    <row r="8393" spans="1:45">
      <c r="A8393">
        <v>2905.21291918929</v>
      </c>
      <c r="B8393">
        <v>5096.7889538720401</v>
      </c>
      <c r="C8393">
        <v>0</v>
      </c>
      <c r="D8393">
        <v>1179.38366675422</v>
      </c>
      <c r="E8393">
        <v>338.87826834805702</v>
      </c>
      <c r="F8393">
        <v>2877.2068360705098</v>
      </c>
      <c r="G8393">
        <v>129.522339160662</v>
      </c>
      <c r="H8393">
        <v>656.66234867649496</v>
      </c>
      <c r="I8393">
        <v>724.59</v>
      </c>
      <c r="J8393">
        <v>799.97468354430305</v>
      </c>
      <c r="K8393">
        <v>432.22171682991899</v>
      </c>
      <c r="L8393">
        <v>0</v>
      </c>
      <c r="M8393">
        <v>10247.3939393939</v>
      </c>
      <c r="N8393">
        <v>19555.969999999899</v>
      </c>
      <c r="O8393">
        <v>557.88857142857103</v>
      </c>
      <c r="P8393">
        <v>0</v>
      </c>
      <c r="Q8393">
        <v>0</v>
      </c>
      <c r="R8393">
        <v>0</v>
      </c>
      <c r="S8393">
        <v>0</v>
      </c>
      <c r="T8393">
        <v>7578.75555555555</v>
      </c>
      <c r="U8393">
        <v>0</v>
      </c>
      <c r="V8393">
        <v>2313.08</v>
      </c>
      <c r="W8393">
        <v>0</v>
      </c>
      <c r="X8393">
        <v>13678.0285714285</v>
      </c>
      <c r="Y8393">
        <v>772.39714285714194</v>
      </c>
      <c r="Z8393">
        <v>0</v>
      </c>
      <c r="AA8393">
        <v>2285.2660273771398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  <c r="AQ8393">
        <v>0</v>
      </c>
      <c r="AR8393">
        <v>0</v>
      </c>
      <c r="AS8393">
        <v>0</v>
      </c>
    </row>
    <row r="8394" spans="1:45">
      <c r="A8394">
        <v>1819.7487515800999</v>
      </c>
      <c r="B8394">
        <v>5096.7889538720401</v>
      </c>
      <c r="C8394">
        <v>0</v>
      </c>
      <c r="D8394">
        <v>738.73482423067003</v>
      </c>
      <c r="E8394">
        <v>268.24079987329202</v>
      </c>
      <c r="F8394">
        <v>2277.46756046265</v>
      </c>
      <c r="G8394">
        <v>128.745102707039</v>
      </c>
      <c r="H8394">
        <v>411.31597664351898</v>
      </c>
      <c r="I8394">
        <v>724.59</v>
      </c>
      <c r="J8394">
        <v>799.97468354430305</v>
      </c>
      <c r="K8394">
        <v>432.22171682991899</v>
      </c>
      <c r="L8394">
        <v>0</v>
      </c>
      <c r="M8394">
        <v>10247.3939393939</v>
      </c>
      <c r="N8394">
        <v>19555.969999999899</v>
      </c>
      <c r="O8394">
        <v>557.88857142857103</v>
      </c>
      <c r="P8394">
        <v>0</v>
      </c>
      <c r="Q8394">
        <v>0</v>
      </c>
      <c r="R8394">
        <v>0</v>
      </c>
      <c r="S8394">
        <v>0</v>
      </c>
      <c r="T8394">
        <v>7578.75555555555</v>
      </c>
      <c r="U8394">
        <v>0</v>
      </c>
      <c r="V8394">
        <v>2313.08</v>
      </c>
      <c r="W8394">
        <v>0</v>
      </c>
      <c r="X8394">
        <v>13678.0285714285</v>
      </c>
      <c r="Y8394">
        <v>772.39714285714194</v>
      </c>
      <c r="Z8394">
        <v>0</v>
      </c>
      <c r="AA8394">
        <v>4082.29644708045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  <c r="AQ8394">
        <v>0</v>
      </c>
      <c r="AR8394">
        <v>0</v>
      </c>
      <c r="AS8394">
        <v>0</v>
      </c>
    </row>
    <row r="8395" spans="1:45">
      <c r="A8395">
        <v>750.24729231811102</v>
      </c>
      <c r="B8395">
        <v>5096.7889538720401</v>
      </c>
      <c r="C8395">
        <v>0</v>
      </c>
      <c r="D8395">
        <v>304.56611174422198</v>
      </c>
      <c r="E8395">
        <v>237.336907415583</v>
      </c>
      <c r="F8395">
        <v>2015.0816273842199</v>
      </c>
      <c r="G8395">
        <v>129.76148883869999</v>
      </c>
      <c r="H8395">
        <v>169.57763949337999</v>
      </c>
      <c r="I8395">
        <v>724.59</v>
      </c>
      <c r="J8395">
        <v>799.97468354430305</v>
      </c>
      <c r="K8395">
        <v>432.22171682991899</v>
      </c>
      <c r="L8395">
        <v>0</v>
      </c>
      <c r="M8395">
        <v>10247.3939393939</v>
      </c>
      <c r="N8395">
        <v>19555.969999999899</v>
      </c>
      <c r="O8395">
        <v>557.88857142857103</v>
      </c>
      <c r="P8395">
        <v>0</v>
      </c>
      <c r="Q8395">
        <v>0</v>
      </c>
      <c r="R8395">
        <v>0</v>
      </c>
      <c r="S8395">
        <v>0</v>
      </c>
      <c r="T8395">
        <v>7578.75555555555</v>
      </c>
      <c r="U8395">
        <v>0</v>
      </c>
      <c r="V8395">
        <v>2313.08</v>
      </c>
      <c r="W8395">
        <v>0</v>
      </c>
      <c r="X8395">
        <v>13678.0285714285</v>
      </c>
      <c r="Y8395">
        <v>772.39714285714194</v>
      </c>
      <c r="Z8395">
        <v>0</v>
      </c>
      <c r="AA8395">
        <v>3771.0391884053001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  <c r="AQ8395">
        <v>0</v>
      </c>
      <c r="AR8395">
        <v>0</v>
      </c>
      <c r="AS8395">
        <v>0</v>
      </c>
    </row>
    <row r="8396" spans="1:45">
      <c r="A8396">
        <v>335.21687529107197</v>
      </c>
      <c r="B8396">
        <v>5096.7889538720401</v>
      </c>
      <c r="C8396">
        <v>0</v>
      </c>
      <c r="D8396">
        <v>136.08273077933299</v>
      </c>
      <c r="E8396">
        <v>198.403910317682</v>
      </c>
      <c r="F8396">
        <v>1684.52550779339</v>
      </c>
      <c r="G8396">
        <v>128.92446496556701</v>
      </c>
      <c r="H8396">
        <v>75.768732539595504</v>
      </c>
      <c r="I8396">
        <v>724.59</v>
      </c>
      <c r="J8396">
        <v>799.97468354430305</v>
      </c>
      <c r="K8396">
        <v>432.22171682991899</v>
      </c>
      <c r="L8396">
        <v>0</v>
      </c>
      <c r="M8396">
        <v>10247.3939393939</v>
      </c>
      <c r="N8396">
        <v>19555.969999999899</v>
      </c>
      <c r="O8396">
        <v>557.88857142857103</v>
      </c>
      <c r="P8396">
        <v>0</v>
      </c>
      <c r="Q8396">
        <v>0</v>
      </c>
      <c r="R8396">
        <v>0</v>
      </c>
      <c r="S8396">
        <v>0</v>
      </c>
      <c r="T8396">
        <v>7578.75555555555</v>
      </c>
      <c r="U8396">
        <v>0</v>
      </c>
      <c r="V8396">
        <v>2313.08</v>
      </c>
      <c r="W8396">
        <v>0</v>
      </c>
      <c r="X8396">
        <v>13678.0285714285</v>
      </c>
      <c r="Y8396">
        <v>772.39714285714194</v>
      </c>
      <c r="Z8396">
        <v>0</v>
      </c>
      <c r="AA8396">
        <v>3298.22418930293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  <c r="AQ8396">
        <v>0</v>
      </c>
      <c r="AR8396">
        <v>0</v>
      </c>
      <c r="AS8396">
        <v>0</v>
      </c>
    </row>
    <row r="8397" spans="1:45">
      <c r="A8397">
        <v>31.925416694387799</v>
      </c>
      <c r="B8397">
        <v>5096.7889538720401</v>
      </c>
      <c r="C8397">
        <v>0</v>
      </c>
      <c r="D8397">
        <v>12.9602600742222</v>
      </c>
      <c r="E8397">
        <v>210.285119949273</v>
      </c>
      <c r="F8397">
        <v>1785.4015472616099</v>
      </c>
      <c r="G8397">
        <v>126.83190528273499</v>
      </c>
      <c r="H8397">
        <v>7.2160697656757602</v>
      </c>
      <c r="I8397">
        <v>724.59</v>
      </c>
      <c r="J8397">
        <v>799.97468354430305</v>
      </c>
      <c r="K8397">
        <v>432.22171682991899</v>
      </c>
      <c r="L8397">
        <v>0</v>
      </c>
      <c r="M8397">
        <v>10247.3939393939</v>
      </c>
      <c r="N8397">
        <v>19555.969999999899</v>
      </c>
      <c r="O8397">
        <v>557.88857142857103</v>
      </c>
      <c r="P8397">
        <v>0</v>
      </c>
      <c r="Q8397">
        <v>0</v>
      </c>
      <c r="R8397">
        <v>0</v>
      </c>
      <c r="S8397">
        <v>0</v>
      </c>
      <c r="T8397">
        <v>7578.75555555555</v>
      </c>
      <c r="U8397">
        <v>0</v>
      </c>
      <c r="V8397">
        <v>2313.08</v>
      </c>
      <c r="W8397">
        <v>0</v>
      </c>
      <c r="X8397">
        <v>13678.0285714285</v>
      </c>
      <c r="Y8397">
        <v>772.39714285714194</v>
      </c>
      <c r="Z8397">
        <v>0</v>
      </c>
      <c r="AA8397">
        <v>3645.6746343274999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  <c r="AQ8397">
        <v>0</v>
      </c>
      <c r="AR8397">
        <v>0</v>
      </c>
      <c r="AS8397">
        <v>0</v>
      </c>
    </row>
    <row r="8398" spans="1:45">
      <c r="A8398">
        <v>0</v>
      </c>
      <c r="B8398">
        <v>5096.7889538720401</v>
      </c>
      <c r="C8398">
        <v>0</v>
      </c>
      <c r="D8398">
        <v>0</v>
      </c>
      <c r="E8398">
        <v>313.86083159657801</v>
      </c>
      <c r="F8398">
        <v>2664.7991759594001</v>
      </c>
      <c r="G8398">
        <v>120.778567179758</v>
      </c>
      <c r="H8398">
        <v>0</v>
      </c>
      <c r="I8398">
        <v>724.59</v>
      </c>
      <c r="J8398">
        <v>799.97468354430305</v>
      </c>
      <c r="K8398">
        <v>432.22171682991899</v>
      </c>
      <c r="L8398">
        <v>0</v>
      </c>
      <c r="M8398">
        <v>10247.3939393939</v>
      </c>
      <c r="N8398">
        <v>19555.969999999899</v>
      </c>
      <c r="O8398">
        <v>557.88857142857103</v>
      </c>
      <c r="P8398">
        <v>0</v>
      </c>
      <c r="Q8398">
        <v>0</v>
      </c>
      <c r="R8398">
        <v>0</v>
      </c>
      <c r="S8398">
        <v>0</v>
      </c>
      <c r="T8398">
        <v>7578.75555555555</v>
      </c>
      <c r="U8398">
        <v>0</v>
      </c>
      <c r="V8398">
        <v>2313.08</v>
      </c>
      <c r="W8398">
        <v>0</v>
      </c>
      <c r="X8398">
        <v>13678.0285714285</v>
      </c>
      <c r="Y8398">
        <v>772.39714285714194</v>
      </c>
      <c r="Z8398">
        <v>0</v>
      </c>
      <c r="AA8398">
        <v>4888.4799999999996</v>
      </c>
      <c r="AB8398">
        <v>806.42549657755103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  <c r="AQ8398">
        <v>0</v>
      </c>
      <c r="AR8398">
        <v>0</v>
      </c>
      <c r="AS8398">
        <v>0</v>
      </c>
    </row>
    <row r="8399" spans="1:45">
      <c r="A8399">
        <v>0</v>
      </c>
      <c r="B8399">
        <v>5096.7889538720401</v>
      </c>
      <c r="C8399">
        <v>0</v>
      </c>
      <c r="D8399">
        <v>0</v>
      </c>
      <c r="E8399">
        <v>408.43496047702303</v>
      </c>
      <c r="F8399">
        <v>3467.7699048193299</v>
      </c>
      <c r="G8399">
        <v>112.98169173951899</v>
      </c>
      <c r="H8399">
        <v>0</v>
      </c>
      <c r="I8399">
        <v>724.59</v>
      </c>
      <c r="J8399">
        <v>799.97468354430305</v>
      </c>
      <c r="K8399">
        <v>432.22171682991899</v>
      </c>
      <c r="L8399">
        <v>0</v>
      </c>
      <c r="M8399">
        <v>10247.3939393939</v>
      </c>
      <c r="N8399">
        <v>19555.969999999899</v>
      </c>
      <c r="O8399">
        <v>557.88857142857103</v>
      </c>
      <c r="P8399">
        <v>0</v>
      </c>
      <c r="Q8399">
        <v>0</v>
      </c>
      <c r="R8399">
        <v>0</v>
      </c>
      <c r="S8399">
        <v>0</v>
      </c>
      <c r="T8399">
        <v>7578.75555555555</v>
      </c>
      <c r="U8399">
        <v>0</v>
      </c>
      <c r="V8399">
        <v>2313.08</v>
      </c>
      <c r="W8399">
        <v>0</v>
      </c>
      <c r="X8399">
        <v>13678.0285714285</v>
      </c>
      <c r="Y8399">
        <v>772.39714285714194</v>
      </c>
      <c r="Z8399">
        <v>0</v>
      </c>
      <c r="AA8399">
        <v>4888.4799999999996</v>
      </c>
      <c r="AB8399">
        <v>1725.7777777777701</v>
      </c>
      <c r="AC8399">
        <v>1557.0133333333299</v>
      </c>
      <c r="AD8399">
        <v>332.68822222222201</v>
      </c>
      <c r="AE8399">
        <v>0</v>
      </c>
      <c r="AF8399">
        <v>762.95429228151897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  <c r="AQ8399">
        <v>0</v>
      </c>
      <c r="AR8399">
        <v>0</v>
      </c>
      <c r="AS8399">
        <v>0</v>
      </c>
    </row>
    <row r="8400" spans="1:45">
      <c r="A8400">
        <v>0</v>
      </c>
      <c r="B8400">
        <v>5096.7889538720401</v>
      </c>
      <c r="C8400">
        <v>0</v>
      </c>
      <c r="D8400">
        <v>0</v>
      </c>
      <c r="E8400">
        <v>482.824522983169</v>
      </c>
      <c r="F8400">
        <v>4099.3659018667004</v>
      </c>
      <c r="G8400">
        <v>100.52767259580899</v>
      </c>
      <c r="H8400">
        <v>0</v>
      </c>
      <c r="I8400">
        <v>724.59</v>
      </c>
      <c r="J8400">
        <v>799.97468354430305</v>
      </c>
      <c r="K8400">
        <v>432.22171682991899</v>
      </c>
      <c r="L8400">
        <v>0</v>
      </c>
      <c r="M8400">
        <v>10247.3939393939</v>
      </c>
      <c r="N8400">
        <v>19555.969999999899</v>
      </c>
      <c r="O8400">
        <v>557.88857142857103</v>
      </c>
      <c r="P8400">
        <v>0</v>
      </c>
      <c r="Q8400">
        <v>0</v>
      </c>
      <c r="R8400">
        <v>0</v>
      </c>
      <c r="S8400">
        <v>0</v>
      </c>
      <c r="T8400">
        <v>7578.75555555555</v>
      </c>
      <c r="U8400">
        <v>0</v>
      </c>
      <c r="V8400">
        <v>2313.08</v>
      </c>
      <c r="W8400">
        <v>0</v>
      </c>
      <c r="X8400">
        <v>13678.0285714285</v>
      </c>
      <c r="Y8400">
        <v>772.39714285714194</v>
      </c>
      <c r="Z8400">
        <v>0</v>
      </c>
      <c r="AA8400">
        <v>4888.4799999999996</v>
      </c>
      <c r="AB8400">
        <v>1725.7777777777701</v>
      </c>
      <c r="AC8400">
        <v>1557.0133333333299</v>
      </c>
      <c r="AD8400">
        <v>332.68822222222201</v>
      </c>
      <c r="AE8400">
        <v>0</v>
      </c>
      <c r="AF8400">
        <v>1232.2909705500499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  <c r="AQ8400">
        <v>0</v>
      </c>
      <c r="AR8400">
        <v>0</v>
      </c>
      <c r="AS8400">
        <v>0</v>
      </c>
    </row>
    <row r="8401" spans="1:45">
      <c r="A8401">
        <v>0</v>
      </c>
      <c r="B8401">
        <v>5096.7889538720401</v>
      </c>
      <c r="C8401">
        <v>0</v>
      </c>
      <c r="D8401">
        <v>0</v>
      </c>
      <c r="E8401">
        <v>514.14644403838997</v>
      </c>
      <c r="F8401">
        <v>4365.3010585182401</v>
      </c>
      <c r="G8401">
        <v>91.7708611204703</v>
      </c>
      <c r="H8401">
        <v>0</v>
      </c>
      <c r="I8401">
        <v>724.59</v>
      </c>
      <c r="J8401">
        <v>799.97468354430305</v>
      </c>
      <c r="K8401">
        <v>432.22171682991899</v>
      </c>
      <c r="L8401">
        <v>0</v>
      </c>
      <c r="M8401">
        <v>10247.3939393939</v>
      </c>
      <c r="N8401">
        <v>19555.969999999899</v>
      </c>
      <c r="O8401">
        <v>557.88857142857103</v>
      </c>
      <c r="P8401">
        <v>0</v>
      </c>
      <c r="Q8401">
        <v>0</v>
      </c>
      <c r="R8401">
        <v>0</v>
      </c>
      <c r="S8401">
        <v>0</v>
      </c>
      <c r="T8401">
        <v>7578.75555555555</v>
      </c>
      <c r="U8401">
        <v>0</v>
      </c>
      <c r="V8401">
        <v>2313.08</v>
      </c>
      <c r="W8401">
        <v>0</v>
      </c>
      <c r="X8401">
        <v>13678.0285714285</v>
      </c>
      <c r="Y8401">
        <v>772.39714285714194</v>
      </c>
      <c r="Z8401">
        <v>0</v>
      </c>
      <c r="AA8401">
        <v>4888.4799999999996</v>
      </c>
      <c r="AB8401">
        <v>1725.7777777777701</v>
      </c>
      <c r="AC8401">
        <v>1150.6090279136299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  <c r="AQ8401">
        <v>0</v>
      </c>
      <c r="AR8401">
        <v>0</v>
      </c>
      <c r="AS8401">
        <v>0</v>
      </c>
    </row>
    <row r="8402" spans="1:45">
      <c r="A8402">
        <v>0</v>
      </c>
      <c r="B8402">
        <v>5096.7889538720401</v>
      </c>
      <c r="C8402">
        <v>0</v>
      </c>
      <c r="D8402">
        <v>0</v>
      </c>
      <c r="E8402">
        <v>512.18882397243794</v>
      </c>
      <c r="F8402">
        <v>4348.6801112275098</v>
      </c>
      <c r="G8402">
        <v>87.892569111401599</v>
      </c>
      <c r="H8402">
        <v>0</v>
      </c>
      <c r="I8402">
        <v>724.59</v>
      </c>
      <c r="J8402">
        <v>799.97468354430305</v>
      </c>
      <c r="K8402">
        <v>432.22171682991899</v>
      </c>
      <c r="L8402">
        <v>0</v>
      </c>
      <c r="M8402">
        <v>10247.3939393939</v>
      </c>
      <c r="N8402">
        <v>19555.969999999899</v>
      </c>
      <c r="O8402">
        <v>557.88857142857103</v>
      </c>
      <c r="P8402">
        <v>0</v>
      </c>
      <c r="Q8402">
        <v>0</v>
      </c>
      <c r="R8402">
        <v>0</v>
      </c>
      <c r="S8402">
        <v>0</v>
      </c>
      <c r="T8402">
        <v>7578.75555555555</v>
      </c>
      <c r="U8402">
        <v>0</v>
      </c>
      <c r="V8402">
        <v>2313.08</v>
      </c>
      <c r="W8402">
        <v>0</v>
      </c>
      <c r="X8402">
        <v>13678.0285714285</v>
      </c>
      <c r="Y8402">
        <v>772.39714285714194</v>
      </c>
      <c r="Z8402">
        <v>0</v>
      </c>
      <c r="AA8402">
        <v>4553.9494748588104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  <c r="AQ8402">
        <v>0</v>
      </c>
      <c r="AR8402">
        <v>0</v>
      </c>
      <c r="AS8402">
        <v>0</v>
      </c>
    </row>
    <row r="8403" spans="1:45">
      <c r="A8403">
        <v>0</v>
      </c>
      <c r="B8403">
        <v>5096.7889538720401</v>
      </c>
      <c r="C8403">
        <v>0</v>
      </c>
      <c r="D8403">
        <v>0</v>
      </c>
      <c r="E8403">
        <v>502.40072364268298</v>
      </c>
      <c r="F8403">
        <v>4265.57537477392</v>
      </c>
      <c r="G8403">
        <v>81.832737847231797</v>
      </c>
      <c r="H8403">
        <v>0</v>
      </c>
      <c r="I8403">
        <v>724.59</v>
      </c>
      <c r="J8403">
        <v>799.97468354430305</v>
      </c>
      <c r="K8403">
        <v>432.22171682991899</v>
      </c>
      <c r="L8403">
        <v>0</v>
      </c>
      <c r="M8403">
        <v>10247.3939393939</v>
      </c>
      <c r="N8403">
        <v>19555.969999999899</v>
      </c>
      <c r="O8403">
        <v>557.88857142857103</v>
      </c>
      <c r="P8403">
        <v>0</v>
      </c>
      <c r="Q8403">
        <v>0</v>
      </c>
      <c r="R8403">
        <v>0</v>
      </c>
      <c r="S8403">
        <v>0</v>
      </c>
      <c r="T8403">
        <v>7578.75555555555</v>
      </c>
      <c r="U8403">
        <v>0</v>
      </c>
      <c r="V8403">
        <v>2313.08</v>
      </c>
      <c r="W8403">
        <v>0</v>
      </c>
      <c r="X8403">
        <v>13678.0285714285</v>
      </c>
      <c r="Y8403">
        <v>772.39714285714194</v>
      </c>
      <c r="Z8403">
        <v>0</v>
      </c>
      <c r="AA8403">
        <v>2877.2078324597001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  <c r="AQ8403">
        <v>0</v>
      </c>
      <c r="AR8403">
        <v>0</v>
      </c>
      <c r="AS8403">
        <v>0</v>
      </c>
    </row>
    <row r="8404" spans="1:45">
      <c r="A8404">
        <v>0</v>
      </c>
      <c r="B8404">
        <v>5096.7889538720401</v>
      </c>
      <c r="C8404">
        <v>0</v>
      </c>
      <c r="D8404">
        <v>0</v>
      </c>
      <c r="E8404">
        <v>445.62974173009502</v>
      </c>
      <c r="F8404">
        <v>3783.5679033430001</v>
      </c>
      <c r="G8404">
        <v>81.590344596665105</v>
      </c>
      <c r="H8404">
        <v>0</v>
      </c>
      <c r="I8404">
        <v>724.59</v>
      </c>
      <c r="J8404">
        <v>799.97468354430305</v>
      </c>
      <c r="K8404">
        <v>432.22171682991899</v>
      </c>
      <c r="L8404">
        <v>0</v>
      </c>
      <c r="M8404">
        <v>10247.3939393939</v>
      </c>
      <c r="N8404">
        <v>19555.969999999899</v>
      </c>
      <c r="O8404">
        <v>557.88857142857103</v>
      </c>
      <c r="P8404">
        <v>0</v>
      </c>
      <c r="Q8404">
        <v>0</v>
      </c>
      <c r="R8404">
        <v>0</v>
      </c>
      <c r="S8404">
        <v>0</v>
      </c>
      <c r="T8404">
        <v>7578.75555555555</v>
      </c>
      <c r="U8404">
        <v>0</v>
      </c>
      <c r="V8404">
        <v>2313.08</v>
      </c>
      <c r="W8404">
        <v>0</v>
      </c>
      <c r="X8404">
        <v>13678.0285714285</v>
      </c>
      <c r="Y8404">
        <v>772.39714285714194</v>
      </c>
      <c r="Z8404">
        <v>0</v>
      </c>
      <c r="AA8404">
        <v>3432.6071046689599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  <c r="AQ8404">
        <v>0</v>
      </c>
      <c r="AR8404">
        <v>0</v>
      </c>
      <c r="AS8404">
        <v>0</v>
      </c>
    </row>
    <row r="8405" spans="1:45">
      <c r="A8405">
        <v>0</v>
      </c>
      <c r="B8405">
        <v>5096.7889538720401</v>
      </c>
      <c r="C8405">
        <v>0</v>
      </c>
      <c r="D8405">
        <v>0</v>
      </c>
      <c r="E8405">
        <v>350.651179760518</v>
      </c>
      <c r="F8405">
        <v>2977.1633820051602</v>
      </c>
      <c r="G8405">
        <v>89.5893218653692</v>
      </c>
      <c r="H8405">
        <v>0</v>
      </c>
      <c r="I8405">
        <v>724.59</v>
      </c>
      <c r="J8405">
        <v>799.97468354430305</v>
      </c>
      <c r="K8405">
        <v>432.22171682991899</v>
      </c>
      <c r="L8405">
        <v>0</v>
      </c>
      <c r="M8405">
        <v>10247.3939393939</v>
      </c>
      <c r="N8405">
        <v>19555.969999999899</v>
      </c>
      <c r="O8405">
        <v>557.88857142857103</v>
      </c>
      <c r="P8405">
        <v>0</v>
      </c>
      <c r="Q8405">
        <v>0</v>
      </c>
      <c r="R8405">
        <v>0</v>
      </c>
      <c r="S8405">
        <v>0</v>
      </c>
      <c r="T8405">
        <v>7578.75555555555</v>
      </c>
      <c r="U8405">
        <v>0</v>
      </c>
      <c r="V8405">
        <v>2313.08</v>
      </c>
      <c r="W8405">
        <v>0</v>
      </c>
      <c r="X8405">
        <v>13678.0285714285</v>
      </c>
      <c r="Y8405">
        <v>332.26649954512601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  <c r="AQ8405">
        <v>0</v>
      </c>
      <c r="AR8405">
        <v>0</v>
      </c>
      <c r="AS8405">
        <v>0</v>
      </c>
    </row>
    <row r="8406" spans="1:45">
      <c r="A8406">
        <v>0</v>
      </c>
      <c r="B8406">
        <v>3397.8592909560298</v>
      </c>
      <c r="C8406">
        <v>0</v>
      </c>
      <c r="D8406">
        <v>0</v>
      </c>
      <c r="E8406">
        <v>296.20146447788699</v>
      </c>
      <c r="F8406">
        <v>2514.86435705744</v>
      </c>
      <c r="G8406">
        <v>100.150278076303</v>
      </c>
      <c r="H8406">
        <v>0</v>
      </c>
      <c r="I8406">
        <v>724.59</v>
      </c>
      <c r="J8406">
        <v>799.97468354430305</v>
      </c>
      <c r="K8406">
        <v>432.22171682991899</v>
      </c>
      <c r="L8406">
        <v>0</v>
      </c>
      <c r="M8406">
        <v>10247.3939393939</v>
      </c>
      <c r="N8406">
        <v>19555.969999999899</v>
      </c>
      <c r="O8406">
        <v>557.88857142857103</v>
      </c>
      <c r="P8406">
        <v>0</v>
      </c>
      <c r="Q8406">
        <v>0</v>
      </c>
      <c r="R8406">
        <v>0</v>
      </c>
      <c r="S8406">
        <v>0</v>
      </c>
      <c r="T8406">
        <v>7578.75555555555</v>
      </c>
      <c r="U8406">
        <v>0</v>
      </c>
      <c r="V8406">
        <v>2313.08</v>
      </c>
      <c r="W8406">
        <v>0</v>
      </c>
      <c r="X8406">
        <v>11432.912238274201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  <c r="AQ8406">
        <v>0</v>
      </c>
      <c r="AR8406">
        <v>0</v>
      </c>
      <c r="AS8406">
        <v>0</v>
      </c>
    </row>
    <row r="8407" spans="1:45">
      <c r="A8407">
        <v>0</v>
      </c>
      <c r="B8407">
        <v>3397.8592909560298</v>
      </c>
      <c r="C8407">
        <v>0</v>
      </c>
      <c r="D8407">
        <v>0</v>
      </c>
      <c r="E8407">
        <v>235.865293489024</v>
      </c>
      <c r="F8407">
        <v>2002.58705914238</v>
      </c>
      <c r="G8407">
        <v>99.961580816549699</v>
      </c>
      <c r="H8407">
        <v>0</v>
      </c>
      <c r="I8407">
        <v>724.59</v>
      </c>
      <c r="J8407">
        <v>799.97468354430305</v>
      </c>
      <c r="K8407">
        <v>432.22171682991899</v>
      </c>
      <c r="L8407">
        <v>0</v>
      </c>
      <c r="M8407">
        <v>10247.3939393939</v>
      </c>
      <c r="N8407">
        <v>19555.969999999899</v>
      </c>
      <c r="O8407">
        <v>557.88857142857103</v>
      </c>
      <c r="P8407">
        <v>0</v>
      </c>
      <c r="Q8407">
        <v>0</v>
      </c>
      <c r="R8407">
        <v>0</v>
      </c>
      <c r="S8407">
        <v>0</v>
      </c>
      <c r="T8407">
        <v>7578.75555555555</v>
      </c>
      <c r="U8407">
        <v>0</v>
      </c>
      <c r="V8407">
        <v>2313.08</v>
      </c>
      <c r="W8407">
        <v>0</v>
      </c>
      <c r="X8407">
        <v>9259.5983762914293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  <c r="AQ8407">
        <v>0</v>
      </c>
      <c r="AR8407">
        <v>0</v>
      </c>
      <c r="AS8407">
        <v>0</v>
      </c>
    </row>
    <row r="8408" spans="1:45">
      <c r="A8408">
        <v>0</v>
      </c>
      <c r="B8408">
        <v>3397.8592909560298</v>
      </c>
      <c r="C8408">
        <v>0</v>
      </c>
      <c r="D8408">
        <v>0</v>
      </c>
      <c r="E8408">
        <v>253.52466060771701</v>
      </c>
      <c r="F8408">
        <v>2152.5218780443602</v>
      </c>
      <c r="G8408">
        <v>100.90506711531501</v>
      </c>
      <c r="H8408">
        <v>0</v>
      </c>
      <c r="I8408">
        <v>724.59</v>
      </c>
      <c r="J8408">
        <v>799.97468354430305</v>
      </c>
      <c r="K8408">
        <v>432.22171682991899</v>
      </c>
      <c r="L8408">
        <v>0</v>
      </c>
      <c r="M8408">
        <v>10247.3939393939</v>
      </c>
      <c r="N8408">
        <v>19555.969999999899</v>
      </c>
      <c r="O8408">
        <v>557.88857142857103</v>
      </c>
      <c r="P8408">
        <v>0</v>
      </c>
      <c r="Q8408">
        <v>0</v>
      </c>
      <c r="R8408">
        <v>0</v>
      </c>
      <c r="S8408">
        <v>0</v>
      </c>
      <c r="T8408">
        <v>7578.75555555555</v>
      </c>
      <c r="U8408">
        <v>0</v>
      </c>
      <c r="V8408">
        <v>2313.08</v>
      </c>
      <c r="W8408">
        <v>0</v>
      </c>
      <c r="X8408">
        <v>8363.5856328973805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  <c r="AQ8408">
        <v>0</v>
      </c>
      <c r="AR8408">
        <v>0</v>
      </c>
      <c r="AS8408">
        <v>0</v>
      </c>
    </row>
    <row r="8409" spans="1:45">
      <c r="A8409">
        <v>0</v>
      </c>
      <c r="B8409">
        <v>3397.8592909560298</v>
      </c>
      <c r="C8409">
        <v>0</v>
      </c>
      <c r="D8409">
        <v>0</v>
      </c>
      <c r="E8409">
        <v>271.18402772640798</v>
      </c>
      <c r="F8409">
        <v>2302.4566969463199</v>
      </c>
      <c r="G8409">
        <v>100.338975336056</v>
      </c>
      <c r="H8409">
        <v>0</v>
      </c>
      <c r="I8409">
        <v>724.59</v>
      </c>
      <c r="J8409">
        <v>799.97468354430305</v>
      </c>
      <c r="K8409">
        <v>432.22171682991899</v>
      </c>
      <c r="L8409">
        <v>0</v>
      </c>
      <c r="M8409">
        <v>10247.3939393939</v>
      </c>
      <c r="N8409">
        <v>19555.969999999899</v>
      </c>
      <c r="O8409">
        <v>557.88857142857103</v>
      </c>
      <c r="P8409">
        <v>0</v>
      </c>
      <c r="Q8409">
        <v>0</v>
      </c>
      <c r="R8409">
        <v>0</v>
      </c>
      <c r="S8409">
        <v>0</v>
      </c>
      <c r="T8409">
        <v>7578.75555555555</v>
      </c>
      <c r="U8409">
        <v>0</v>
      </c>
      <c r="V8409">
        <v>2313.08</v>
      </c>
      <c r="W8409">
        <v>0</v>
      </c>
      <c r="X8409">
        <v>9194.2766323811993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  <c r="AQ8409">
        <v>0</v>
      </c>
      <c r="AR8409">
        <v>0</v>
      </c>
      <c r="AS8409">
        <v>0</v>
      </c>
    </row>
    <row r="8410" spans="1:45">
      <c r="A8410">
        <v>0</v>
      </c>
      <c r="B8410">
        <v>3397.8592909560298</v>
      </c>
      <c r="C8410">
        <v>0</v>
      </c>
      <c r="D8410">
        <v>0</v>
      </c>
      <c r="E8410">
        <v>352.12279368707499</v>
      </c>
      <c r="F8410">
        <v>2989.6579502469799</v>
      </c>
      <c r="G8410">
        <v>93.952400375571401</v>
      </c>
      <c r="H8410">
        <v>0</v>
      </c>
      <c r="I8410">
        <v>724.59</v>
      </c>
      <c r="J8410">
        <v>799.97468354430305</v>
      </c>
      <c r="K8410">
        <v>432.22171682991899</v>
      </c>
      <c r="L8410">
        <v>0</v>
      </c>
      <c r="M8410">
        <v>10247.3939393939</v>
      </c>
      <c r="N8410">
        <v>19555.969999999899</v>
      </c>
      <c r="O8410">
        <v>557.88857142857103</v>
      </c>
      <c r="P8410">
        <v>0</v>
      </c>
      <c r="Q8410">
        <v>0</v>
      </c>
      <c r="R8410">
        <v>0</v>
      </c>
      <c r="S8410">
        <v>0</v>
      </c>
      <c r="T8410">
        <v>7578.75555555555</v>
      </c>
      <c r="U8410">
        <v>0</v>
      </c>
      <c r="V8410">
        <v>2313.08</v>
      </c>
      <c r="W8410">
        <v>0</v>
      </c>
      <c r="X8410">
        <v>10752.8001502319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  <c r="AQ8410">
        <v>0</v>
      </c>
      <c r="AR8410">
        <v>0</v>
      </c>
      <c r="AS8410">
        <v>0</v>
      </c>
    </row>
    <row r="8411" spans="1:45">
      <c r="A8411">
        <v>0</v>
      </c>
      <c r="B8411">
        <v>3397.8592909560298</v>
      </c>
      <c r="C8411">
        <v>0</v>
      </c>
      <c r="D8411">
        <v>0</v>
      </c>
      <c r="E8411">
        <v>334.46342656838499</v>
      </c>
      <c r="F8411">
        <v>2839.7231313450202</v>
      </c>
      <c r="G8411">
        <v>85.711029856300499</v>
      </c>
      <c r="H8411">
        <v>0</v>
      </c>
      <c r="I8411">
        <v>724.59</v>
      </c>
      <c r="J8411">
        <v>799.97468354430305</v>
      </c>
      <c r="K8411">
        <v>432.22171682991899</v>
      </c>
      <c r="L8411">
        <v>0</v>
      </c>
      <c r="M8411">
        <v>10247.3939393939</v>
      </c>
      <c r="N8411">
        <v>19555.969999999899</v>
      </c>
      <c r="O8411">
        <v>557.88857142857103</v>
      </c>
      <c r="P8411">
        <v>0</v>
      </c>
      <c r="Q8411">
        <v>0</v>
      </c>
      <c r="R8411">
        <v>0</v>
      </c>
      <c r="S8411">
        <v>0</v>
      </c>
      <c r="T8411">
        <v>7578.75555555555</v>
      </c>
      <c r="U8411">
        <v>0</v>
      </c>
      <c r="V8411">
        <v>2313.08</v>
      </c>
      <c r="W8411">
        <v>0</v>
      </c>
      <c r="X8411">
        <v>13678.0285714285</v>
      </c>
      <c r="Y8411">
        <v>772.39714285714194</v>
      </c>
      <c r="Z8411">
        <v>0</v>
      </c>
      <c r="AA8411">
        <v>1730.2251397564501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  <c r="AQ8411">
        <v>0</v>
      </c>
      <c r="AR8411">
        <v>0</v>
      </c>
      <c r="AS8411">
        <v>0</v>
      </c>
    </row>
    <row r="8412" spans="1:45">
      <c r="A8412">
        <v>0</v>
      </c>
      <c r="B8412">
        <v>3397.8592909560298</v>
      </c>
      <c r="C8412">
        <v>0</v>
      </c>
      <c r="D8412">
        <v>0</v>
      </c>
      <c r="E8412">
        <v>341.82149620117298</v>
      </c>
      <c r="F8412">
        <v>2902.1959725541801</v>
      </c>
      <c r="G8412">
        <v>73.106580826827297</v>
      </c>
      <c r="H8412">
        <v>0</v>
      </c>
      <c r="I8412">
        <v>724.59</v>
      </c>
      <c r="J8412">
        <v>799.97468354430305</v>
      </c>
      <c r="K8412">
        <v>432.22171682991899</v>
      </c>
      <c r="L8412">
        <v>0</v>
      </c>
      <c r="M8412">
        <v>10247.3939393939</v>
      </c>
      <c r="N8412">
        <v>19555.969999999899</v>
      </c>
      <c r="O8412">
        <v>557.88857142857103</v>
      </c>
      <c r="P8412">
        <v>0</v>
      </c>
      <c r="Q8412">
        <v>0</v>
      </c>
      <c r="R8412">
        <v>0</v>
      </c>
      <c r="S8412">
        <v>0</v>
      </c>
      <c r="T8412">
        <v>7578.75555555555</v>
      </c>
      <c r="U8412">
        <v>0</v>
      </c>
      <c r="V8412">
        <v>2313.08</v>
      </c>
      <c r="W8412">
        <v>0</v>
      </c>
      <c r="X8412">
        <v>13678.0285714285</v>
      </c>
      <c r="Y8412">
        <v>772.39714285714194</v>
      </c>
      <c r="Z8412">
        <v>0</v>
      </c>
      <c r="AA8412">
        <v>4888.4799999999996</v>
      </c>
      <c r="AB8412">
        <v>1725.7777777777701</v>
      </c>
      <c r="AC8412">
        <v>1557.0133333333299</v>
      </c>
      <c r="AD8412">
        <v>332.68822222222201</v>
      </c>
      <c r="AE8412">
        <v>0</v>
      </c>
      <c r="AF8412">
        <v>5503.3587016484098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  <c r="AQ8412">
        <v>0</v>
      </c>
      <c r="AR8412">
        <v>0</v>
      </c>
      <c r="AS8412">
        <v>0</v>
      </c>
    </row>
    <row r="8413" spans="1:45">
      <c r="A8413">
        <v>111.738958430357</v>
      </c>
      <c r="B8413">
        <v>3397.8592909560298</v>
      </c>
      <c r="C8413">
        <v>0</v>
      </c>
      <c r="D8413">
        <v>45.360910259777903</v>
      </c>
      <c r="E8413">
        <v>382.98589961965598</v>
      </c>
      <c r="F8413">
        <v>3251.6975900399498</v>
      </c>
      <c r="G8413">
        <v>72.6217943256936</v>
      </c>
      <c r="H8413">
        <v>25.256244179865099</v>
      </c>
      <c r="I8413">
        <v>724.59</v>
      </c>
      <c r="J8413">
        <v>799.97468354430305</v>
      </c>
      <c r="K8413">
        <v>432.22171682991899</v>
      </c>
      <c r="L8413">
        <v>0</v>
      </c>
      <c r="M8413">
        <v>10247.3939393939</v>
      </c>
      <c r="N8413">
        <v>19555.969999999899</v>
      </c>
      <c r="O8413">
        <v>557.88857142857103</v>
      </c>
      <c r="P8413">
        <v>0</v>
      </c>
      <c r="Q8413">
        <v>0</v>
      </c>
      <c r="R8413">
        <v>0</v>
      </c>
      <c r="S8413">
        <v>0</v>
      </c>
      <c r="T8413">
        <v>7578.75555555555</v>
      </c>
      <c r="U8413">
        <v>0</v>
      </c>
      <c r="V8413">
        <v>2313.08</v>
      </c>
      <c r="W8413">
        <v>0</v>
      </c>
      <c r="X8413">
        <v>13678.0285714285</v>
      </c>
      <c r="Y8413">
        <v>772.39714285714194</v>
      </c>
      <c r="Z8413">
        <v>0</v>
      </c>
      <c r="AA8413">
        <v>4888.4799999999996</v>
      </c>
      <c r="AB8413">
        <v>1725.7777777777701</v>
      </c>
      <c r="AC8413">
        <v>1557.0133333333299</v>
      </c>
      <c r="AD8413">
        <v>332.68822222222201</v>
      </c>
      <c r="AE8413">
        <v>0</v>
      </c>
      <c r="AF8413">
        <v>11143.199999999901</v>
      </c>
      <c r="AG8413">
        <v>4273.0552857142802</v>
      </c>
      <c r="AH8413">
        <v>0</v>
      </c>
      <c r="AI8413">
        <v>0</v>
      </c>
      <c r="AJ8413">
        <v>0</v>
      </c>
      <c r="AK8413">
        <v>864.815019986322</v>
      </c>
      <c r="AL8413">
        <v>0</v>
      </c>
      <c r="AM8413">
        <v>0</v>
      </c>
      <c r="AN8413">
        <v>0</v>
      </c>
      <c r="AO8413">
        <v>0</v>
      </c>
      <c r="AP8413">
        <v>0</v>
      </c>
      <c r="AQ8413">
        <v>0</v>
      </c>
      <c r="AR8413">
        <v>0</v>
      </c>
      <c r="AS8413">
        <v>0</v>
      </c>
    </row>
    <row r="8414" spans="1:45">
      <c r="A8414">
        <v>542.73208380459198</v>
      </c>
      <c r="B8414">
        <v>3397.8592909560298</v>
      </c>
      <c r="C8414">
        <v>0</v>
      </c>
      <c r="D8414">
        <v>220.32442126177801</v>
      </c>
      <c r="E8414">
        <v>321.218901229366</v>
      </c>
      <c r="F8414">
        <v>2727.2720171685501</v>
      </c>
      <c r="G8414">
        <v>76.984872835895999</v>
      </c>
      <c r="H8414">
        <v>122.673186016488</v>
      </c>
      <c r="I8414">
        <v>724.59</v>
      </c>
      <c r="J8414">
        <v>799.97468354430305</v>
      </c>
      <c r="K8414">
        <v>432.22171682991899</v>
      </c>
      <c r="L8414">
        <v>0</v>
      </c>
      <c r="M8414">
        <v>10247.3939393939</v>
      </c>
      <c r="N8414">
        <v>19555.969999999899</v>
      </c>
      <c r="O8414">
        <v>557.88857142857103</v>
      </c>
      <c r="P8414">
        <v>0</v>
      </c>
      <c r="Q8414">
        <v>0</v>
      </c>
      <c r="R8414">
        <v>0</v>
      </c>
      <c r="S8414">
        <v>0</v>
      </c>
      <c r="T8414">
        <v>7578.75555555555</v>
      </c>
      <c r="U8414">
        <v>0</v>
      </c>
      <c r="V8414">
        <v>2313.08</v>
      </c>
      <c r="W8414">
        <v>0</v>
      </c>
      <c r="X8414">
        <v>13678.0285714285</v>
      </c>
      <c r="Y8414">
        <v>772.39714285714194</v>
      </c>
      <c r="Z8414">
        <v>0</v>
      </c>
      <c r="AA8414">
        <v>4888.4799999999996</v>
      </c>
      <c r="AB8414">
        <v>1725.7777777777701</v>
      </c>
      <c r="AC8414">
        <v>1557.0133333333299</v>
      </c>
      <c r="AD8414">
        <v>332.68822222222201</v>
      </c>
      <c r="AE8414">
        <v>0</v>
      </c>
      <c r="AF8414">
        <v>11143.199999999901</v>
      </c>
      <c r="AG8414">
        <v>4273.0552857142802</v>
      </c>
      <c r="AH8414">
        <v>0</v>
      </c>
      <c r="AI8414">
        <v>0</v>
      </c>
      <c r="AJ8414">
        <v>0</v>
      </c>
      <c r="AK8414">
        <v>1722.41205141963</v>
      </c>
      <c r="AL8414">
        <v>2175.3735999999999</v>
      </c>
      <c r="AM8414">
        <v>13.892436413508699</v>
      </c>
      <c r="AN8414">
        <v>564.50901815337704</v>
      </c>
      <c r="AO8414">
        <v>0</v>
      </c>
      <c r="AP8414">
        <v>0</v>
      </c>
      <c r="AQ8414">
        <v>0</v>
      </c>
      <c r="AR8414">
        <v>0</v>
      </c>
      <c r="AS8414">
        <v>0</v>
      </c>
    </row>
    <row r="8415" spans="1:45">
      <c r="A8415">
        <v>1181.2404176923501</v>
      </c>
      <c r="B8415">
        <v>3397.8592909560298</v>
      </c>
      <c r="C8415">
        <v>0</v>
      </c>
      <c r="D8415">
        <v>479.52962274622502</v>
      </c>
      <c r="E8415">
        <v>207.31481754137599</v>
      </c>
      <c r="F8415">
        <v>1760.1825373945601</v>
      </c>
      <c r="G8415">
        <v>79.408805341563806</v>
      </c>
      <c r="H8415">
        <v>266.99458133000297</v>
      </c>
      <c r="I8415">
        <v>724.59</v>
      </c>
      <c r="J8415">
        <v>799.97468354430305</v>
      </c>
      <c r="K8415">
        <v>432.22171682991899</v>
      </c>
      <c r="L8415">
        <v>0</v>
      </c>
      <c r="M8415">
        <v>10247.3939393939</v>
      </c>
      <c r="N8415">
        <v>19555.969999999899</v>
      </c>
      <c r="O8415">
        <v>557.88857142857103</v>
      </c>
      <c r="P8415">
        <v>0</v>
      </c>
      <c r="Q8415">
        <v>0</v>
      </c>
      <c r="R8415">
        <v>0</v>
      </c>
      <c r="S8415">
        <v>0</v>
      </c>
      <c r="T8415">
        <v>7578.75555555555</v>
      </c>
      <c r="U8415">
        <v>0</v>
      </c>
      <c r="V8415">
        <v>2313.08</v>
      </c>
      <c r="W8415">
        <v>0</v>
      </c>
      <c r="X8415">
        <v>13678.0285714285</v>
      </c>
      <c r="Y8415">
        <v>772.39714285714194</v>
      </c>
      <c r="Z8415">
        <v>0</v>
      </c>
      <c r="AA8415">
        <v>4888.4799999999996</v>
      </c>
      <c r="AB8415">
        <v>1725.7777777777701</v>
      </c>
      <c r="AC8415">
        <v>1557.0133333333299</v>
      </c>
      <c r="AD8415">
        <v>332.68822222222201</v>
      </c>
      <c r="AE8415">
        <v>0</v>
      </c>
      <c r="AF8415">
        <v>11143.199999999901</v>
      </c>
      <c r="AG8415">
        <v>4273.0552857142802</v>
      </c>
      <c r="AH8415">
        <v>0</v>
      </c>
      <c r="AI8415">
        <v>0</v>
      </c>
      <c r="AJ8415">
        <v>0</v>
      </c>
      <c r="AK8415">
        <v>1722.41205141963</v>
      </c>
      <c r="AL8415">
        <v>2175.3735999999999</v>
      </c>
      <c r="AM8415">
        <v>13.892436413508699</v>
      </c>
      <c r="AN8415">
        <v>483.66500151515601</v>
      </c>
      <c r="AO8415">
        <v>0</v>
      </c>
      <c r="AP8415">
        <v>0</v>
      </c>
      <c r="AQ8415">
        <v>0</v>
      </c>
      <c r="AR8415">
        <v>0</v>
      </c>
      <c r="AS8415">
        <v>0</v>
      </c>
    </row>
    <row r="8416" spans="1:45">
      <c r="A8416">
        <v>1324.9047928170901</v>
      </c>
      <c r="B8416">
        <v>3397.8592909560298</v>
      </c>
      <c r="C8416">
        <v>0</v>
      </c>
      <c r="D8416">
        <v>537.850793080225</v>
      </c>
      <c r="E8416">
        <v>138.00776135709299</v>
      </c>
      <c r="F8416">
        <v>1171.73897382993</v>
      </c>
      <c r="G8416">
        <v>82.075131097798604</v>
      </c>
      <c r="H8416">
        <v>299.466895275544</v>
      </c>
      <c r="I8416">
        <v>724.59</v>
      </c>
      <c r="J8416">
        <v>799.97468354430305</v>
      </c>
      <c r="K8416">
        <v>432.22171682991899</v>
      </c>
      <c r="L8416">
        <v>0</v>
      </c>
      <c r="M8416">
        <v>10247.3939393939</v>
      </c>
      <c r="N8416">
        <v>19555.969999999899</v>
      </c>
      <c r="O8416">
        <v>557.88857142857103</v>
      </c>
      <c r="P8416">
        <v>0</v>
      </c>
      <c r="Q8416">
        <v>0</v>
      </c>
      <c r="R8416">
        <v>0</v>
      </c>
      <c r="S8416">
        <v>0</v>
      </c>
      <c r="T8416">
        <v>7578.75555555555</v>
      </c>
      <c r="U8416">
        <v>0</v>
      </c>
      <c r="V8416">
        <v>2313.08</v>
      </c>
      <c r="W8416">
        <v>0</v>
      </c>
      <c r="X8416">
        <v>13678.0285714285</v>
      </c>
      <c r="Y8416">
        <v>772.39714285714194</v>
      </c>
      <c r="Z8416">
        <v>0</v>
      </c>
      <c r="AA8416">
        <v>4888.4799999999996</v>
      </c>
      <c r="AB8416">
        <v>1725.7777777777701</v>
      </c>
      <c r="AC8416">
        <v>1557.0133333333299</v>
      </c>
      <c r="AD8416">
        <v>332.68822222222201</v>
      </c>
      <c r="AE8416">
        <v>0</v>
      </c>
      <c r="AF8416">
        <v>11143.199999999901</v>
      </c>
      <c r="AG8416">
        <v>4273.0552857142802</v>
      </c>
      <c r="AH8416">
        <v>0</v>
      </c>
      <c r="AI8416">
        <v>0</v>
      </c>
      <c r="AJ8416">
        <v>0</v>
      </c>
      <c r="AK8416">
        <v>1722.41205141963</v>
      </c>
      <c r="AL8416">
        <v>2175.3735999999999</v>
      </c>
      <c r="AM8416">
        <v>13.892436413508699</v>
      </c>
      <c r="AN8416">
        <v>1506.1985774616901</v>
      </c>
      <c r="AO8416">
        <v>0</v>
      </c>
      <c r="AP8416">
        <v>0</v>
      </c>
      <c r="AQ8416">
        <v>0</v>
      </c>
      <c r="AR8416">
        <v>0</v>
      </c>
      <c r="AS8416">
        <v>0</v>
      </c>
    </row>
    <row r="8417" spans="1:45">
      <c r="A8417">
        <v>1883.59958496887</v>
      </c>
      <c r="B8417">
        <v>1698.92964298687</v>
      </c>
      <c r="C8417">
        <v>0</v>
      </c>
      <c r="D8417">
        <v>764.65534437911299</v>
      </c>
      <c r="E8417">
        <v>114.038080028198</v>
      </c>
      <c r="F8417">
        <v>968.22716023941598</v>
      </c>
      <c r="G8417">
        <v>80.8631648449647</v>
      </c>
      <c r="H8417">
        <v>425.74811617487001</v>
      </c>
      <c r="I8417">
        <v>724.59</v>
      </c>
      <c r="J8417">
        <v>799.97468354430305</v>
      </c>
      <c r="K8417">
        <v>432.22171682991899</v>
      </c>
      <c r="L8417">
        <v>0</v>
      </c>
      <c r="M8417">
        <v>10247.3939393939</v>
      </c>
      <c r="N8417">
        <v>19555.969999999899</v>
      </c>
      <c r="O8417">
        <v>557.88857142857103</v>
      </c>
      <c r="P8417">
        <v>0</v>
      </c>
      <c r="Q8417">
        <v>0</v>
      </c>
      <c r="R8417">
        <v>0</v>
      </c>
      <c r="S8417">
        <v>0</v>
      </c>
      <c r="T8417">
        <v>7578.75555555555</v>
      </c>
      <c r="U8417">
        <v>0</v>
      </c>
      <c r="V8417">
        <v>2313.08</v>
      </c>
      <c r="W8417">
        <v>0</v>
      </c>
      <c r="X8417">
        <v>13678.0285714285</v>
      </c>
      <c r="Y8417">
        <v>772.39714285714194</v>
      </c>
      <c r="Z8417">
        <v>0</v>
      </c>
      <c r="AA8417">
        <v>4888.4799999999996</v>
      </c>
      <c r="AB8417">
        <v>1725.7777777777701</v>
      </c>
      <c r="AC8417">
        <v>1557.0133333333299</v>
      </c>
      <c r="AD8417">
        <v>332.68822222222201</v>
      </c>
      <c r="AE8417">
        <v>0</v>
      </c>
      <c r="AF8417">
        <v>11143.199999999901</v>
      </c>
      <c r="AG8417">
        <v>4273.0552857142802</v>
      </c>
      <c r="AH8417">
        <v>0</v>
      </c>
      <c r="AI8417">
        <v>0</v>
      </c>
      <c r="AJ8417">
        <v>0</v>
      </c>
      <c r="AK8417">
        <v>1722.41205141963</v>
      </c>
      <c r="AL8417">
        <v>2175.3735999999999</v>
      </c>
      <c r="AM8417">
        <v>13.892436413508699</v>
      </c>
      <c r="AN8417">
        <v>2273.0288455001901</v>
      </c>
      <c r="AO8417">
        <v>934.5</v>
      </c>
      <c r="AP8417">
        <v>0</v>
      </c>
      <c r="AQ8417">
        <v>0</v>
      </c>
      <c r="AR8417">
        <v>0</v>
      </c>
      <c r="AS8417">
        <v>60.4873417721519</v>
      </c>
    </row>
    <row r="8418" spans="1:45">
      <c r="A8418">
        <v>1899.5622933160701</v>
      </c>
      <c r="B8418">
        <v>1698.92964298687</v>
      </c>
      <c r="C8418">
        <v>0</v>
      </c>
      <c r="D8418">
        <v>771.13547441622495</v>
      </c>
      <c r="E8418">
        <v>110.169755469042</v>
      </c>
      <c r="F8418">
        <v>935.38359691504002</v>
      </c>
      <c r="G8418">
        <v>68.725732325895393</v>
      </c>
      <c r="H8418">
        <v>429.35615105770802</v>
      </c>
      <c r="I8418">
        <v>724.59</v>
      </c>
      <c r="J8418">
        <v>799.97468354430305</v>
      </c>
      <c r="K8418">
        <v>432.22171682991899</v>
      </c>
      <c r="L8418">
        <v>0</v>
      </c>
      <c r="M8418">
        <v>10247.3939393939</v>
      </c>
      <c r="N8418">
        <v>19555.969999999899</v>
      </c>
      <c r="O8418">
        <v>557.88857142857103</v>
      </c>
      <c r="P8418">
        <v>0</v>
      </c>
      <c r="Q8418">
        <v>0</v>
      </c>
      <c r="R8418">
        <v>0</v>
      </c>
      <c r="S8418">
        <v>0</v>
      </c>
      <c r="T8418">
        <v>7578.75555555555</v>
      </c>
      <c r="U8418">
        <v>0</v>
      </c>
      <c r="V8418">
        <v>2313.08</v>
      </c>
      <c r="W8418">
        <v>0</v>
      </c>
      <c r="X8418">
        <v>13678.0285714285</v>
      </c>
      <c r="Y8418">
        <v>772.39714285714194</v>
      </c>
      <c r="Z8418">
        <v>0</v>
      </c>
      <c r="AA8418">
        <v>4888.4799999999996</v>
      </c>
      <c r="AB8418">
        <v>1725.7777777777701</v>
      </c>
      <c r="AC8418">
        <v>1557.0133333333299</v>
      </c>
      <c r="AD8418">
        <v>332.68822222222201</v>
      </c>
      <c r="AE8418">
        <v>0</v>
      </c>
      <c r="AF8418">
        <v>11143.199999999901</v>
      </c>
      <c r="AG8418">
        <v>4273.0552857142802</v>
      </c>
      <c r="AH8418">
        <v>0</v>
      </c>
      <c r="AI8418">
        <v>0</v>
      </c>
      <c r="AJ8418">
        <v>0</v>
      </c>
      <c r="AK8418">
        <v>1722.41205141963</v>
      </c>
      <c r="AL8418">
        <v>2175.3735999999999</v>
      </c>
      <c r="AM8418">
        <v>13.892436413508699</v>
      </c>
      <c r="AN8418">
        <v>2273.0288455001901</v>
      </c>
      <c r="AO8418">
        <v>934.5</v>
      </c>
      <c r="AP8418">
        <v>0</v>
      </c>
      <c r="AQ8418">
        <v>0</v>
      </c>
      <c r="AR8418">
        <v>0</v>
      </c>
      <c r="AS8418">
        <v>60.4873417721519</v>
      </c>
    </row>
    <row r="8419" spans="1:45">
      <c r="A8419">
        <v>957.76250083163404</v>
      </c>
      <c r="B8419">
        <v>1698.92964298687</v>
      </c>
      <c r="C8419">
        <v>0</v>
      </c>
      <c r="D8419">
        <v>388.807802226668</v>
      </c>
      <c r="E8419">
        <v>114.682800788058</v>
      </c>
      <c r="F8419">
        <v>973.70108746014603</v>
      </c>
      <c r="G8419">
        <v>52.8064466654602</v>
      </c>
      <c r="H8419">
        <v>216.48209297027299</v>
      </c>
      <c r="I8419">
        <v>724.59</v>
      </c>
      <c r="J8419">
        <v>799.97468354430305</v>
      </c>
      <c r="K8419">
        <v>432.22171682991899</v>
      </c>
      <c r="L8419">
        <v>0</v>
      </c>
      <c r="M8419">
        <v>10247.3939393939</v>
      </c>
      <c r="N8419">
        <v>19555.969999999899</v>
      </c>
      <c r="O8419">
        <v>557.88857142857103</v>
      </c>
      <c r="P8419">
        <v>0</v>
      </c>
      <c r="Q8419">
        <v>0</v>
      </c>
      <c r="R8419">
        <v>0</v>
      </c>
      <c r="S8419">
        <v>0</v>
      </c>
      <c r="T8419">
        <v>7578.75555555555</v>
      </c>
      <c r="U8419">
        <v>0</v>
      </c>
      <c r="V8419">
        <v>2313.08</v>
      </c>
      <c r="W8419">
        <v>0</v>
      </c>
      <c r="X8419">
        <v>13678.0285714285</v>
      </c>
      <c r="Y8419">
        <v>772.39714285714194</v>
      </c>
      <c r="Z8419">
        <v>0</v>
      </c>
      <c r="AA8419">
        <v>4888.4799999999996</v>
      </c>
      <c r="AB8419">
        <v>1725.7777777777701</v>
      </c>
      <c r="AC8419">
        <v>1557.0133333333299</v>
      </c>
      <c r="AD8419">
        <v>332.68822222222201</v>
      </c>
      <c r="AE8419">
        <v>0</v>
      </c>
      <c r="AF8419">
        <v>11143.199999999901</v>
      </c>
      <c r="AG8419">
        <v>4273.0552857142802</v>
      </c>
      <c r="AH8419">
        <v>0</v>
      </c>
      <c r="AI8419">
        <v>0</v>
      </c>
      <c r="AJ8419">
        <v>0</v>
      </c>
      <c r="AK8419">
        <v>1722.41205141963</v>
      </c>
      <c r="AL8419">
        <v>2175.3735999999999</v>
      </c>
      <c r="AM8419">
        <v>13.892436413508699</v>
      </c>
      <c r="AN8419">
        <v>2273.0288455001901</v>
      </c>
      <c r="AO8419">
        <v>934.5</v>
      </c>
      <c r="AP8419">
        <v>0</v>
      </c>
      <c r="AQ8419">
        <v>0</v>
      </c>
      <c r="AR8419">
        <v>0</v>
      </c>
      <c r="AS8419">
        <v>60.4873417721519</v>
      </c>
    </row>
    <row r="8420" spans="1:45">
      <c r="A8420">
        <v>399.06770867984699</v>
      </c>
      <c r="B8420">
        <v>1698.92964298687</v>
      </c>
      <c r="C8420">
        <v>0</v>
      </c>
      <c r="D8420">
        <v>162.003250927778</v>
      </c>
      <c r="E8420">
        <v>123.15624931760399</v>
      </c>
      <c r="F8420">
        <v>1045.64392449465</v>
      </c>
      <c r="G8420">
        <v>39.400283211956598</v>
      </c>
      <c r="H8420">
        <v>90.200872070947099</v>
      </c>
      <c r="I8420">
        <v>724.59</v>
      </c>
      <c r="J8420">
        <v>799.97468354430305</v>
      </c>
      <c r="K8420">
        <v>432.22171682991899</v>
      </c>
      <c r="L8420">
        <v>0</v>
      </c>
      <c r="M8420">
        <v>10247.3939393939</v>
      </c>
      <c r="N8420">
        <v>19555.969999999899</v>
      </c>
      <c r="O8420">
        <v>557.88857142857103</v>
      </c>
      <c r="P8420">
        <v>0</v>
      </c>
      <c r="Q8420">
        <v>0</v>
      </c>
      <c r="R8420">
        <v>0</v>
      </c>
      <c r="S8420">
        <v>0</v>
      </c>
      <c r="T8420">
        <v>7578.75555555555</v>
      </c>
      <c r="U8420">
        <v>0</v>
      </c>
      <c r="V8420">
        <v>2313.08</v>
      </c>
      <c r="W8420">
        <v>0</v>
      </c>
      <c r="X8420">
        <v>13678.0285714285</v>
      </c>
      <c r="Y8420">
        <v>772.39714285714194</v>
      </c>
      <c r="Z8420">
        <v>0</v>
      </c>
      <c r="AA8420">
        <v>4888.4799999999996</v>
      </c>
      <c r="AB8420">
        <v>1725.7777777777701</v>
      </c>
      <c r="AC8420">
        <v>1557.0133333333299</v>
      </c>
      <c r="AD8420">
        <v>332.68822222222201</v>
      </c>
      <c r="AE8420">
        <v>0</v>
      </c>
      <c r="AF8420">
        <v>11143.199999999901</v>
      </c>
      <c r="AG8420">
        <v>4273.0552857142802</v>
      </c>
      <c r="AH8420">
        <v>0</v>
      </c>
      <c r="AI8420">
        <v>0</v>
      </c>
      <c r="AJ8420">
        <v>0</v>
      </c>
      <c r="AK8420">
        <v>1722.41205141963</v>
      </c>
      <c r="AL8420">
        <v>2175.3735999999999</v>
      </c>
      <c r="AM8420">
        <v>13.892436413508699</v>
      </c>
      <c r="AN8420">
        <v>2273.0288455001901</v>
      </c>
      <c r="AO8420">
        <v>934.5</v>
      </c>
      <c r="AP8420">
        <v>0</v>
      </c>
      <c r="AQ8420">
        <v>0</v>
      </c>
      <c r="AR8420">
        <v>0</v>
      </c>
      <c r="AS8420">
        <v>60.4873417721519</v>
      </c>
    </row>
    <row r="8421" spans="1:45">
      <c r="A8421">
        <v>47.888125041581702</v>
      </c>
      <c r="B8421">
        <v>1698.92964298687</v>
      </c>
      <c r="C8421">
        <v>0</v>
      </c>
      <c r="D8421">
        <v>19.4403901113334</v>
      </c>
      <c r="E8421">
        <v>164.740483028173</v>
      </c>
      <c r="F8421">
        <v>1398.71006263343</v>
      </c>
      <c r="G8421">
        <v>41.1235397558942</v>
      </c>
      <c r="H8421">
        <v>10.8241046485136</v>
      </c>
      <c r="I8421">
        <v>724.59</v>
      </c>
      <c r="J8421">
        <v>799.97468354430305</v>
      </c>
      <c r="K8421">
        <v>432.22171682991899</v>
      </c>
      <c r="L8421">
        <v>0</v>
      </c>
      <c r="M8421">
        <v>10247.3939393939</v>
      </c>
      <c r="N8421">
        <v>19555.969999999899</v>
      </c>
      <c r="O8421">
        <v>557.88857142857103</v>
      </c>
      <c r="P8421">
        <v>0</v>
      </c>
      <c r="Q8421">
        <v>0</v>
      </c>
      <c r="R8421">
        <v>0</v>
      </c>
      <c r="S8421">
        <v>0</v>
      </c>
      <c r="T8421">
        <v>7578.75555555555</v>
      </c>
      <c r="U8421">
        <v>0</v>
      </c>
      <c r="V8421">
        <v>2313.08</v>
      </c>
      <c r="W8421">
        <v>0</v>
      </c>
      <c r="X8421">
        <v>13678.0285714285</v>
      </c>
      <c r="Y8421">
        <v>772.39714285714194</v>
      </c>
      <c r="Z8421">
        <v>0</v>
      </c>
      <c r="AA8421">
        <v>4888.4799999999996</v>
      </c>
      <c r="AB8421">
        <v>1725.7777777777701</v>
      </c>
      <c r="AC8421">
        <v>1557.0133333333299</v>
      </c>
      <c r="AD8421">
        <v>332.68822222222201</v>
      </c>
      <c r="AE8421">
        <v>0</v>
      </c>
      <c r="AF8421">
        <v>11143.199999999901</v>
      </c>
      <c r="AG8421">
        <v>4273.0552857142802</v>
      </c>
      <c r="AH8421">
        <v>0</v>
      </c>
      <c r="AI8421">
        <v>0</v>
      </c>
      <c r="AJ8421">
        <v>0</v>
      </c>
      <c r="AK8421">
        <v>1722.41205141963</v>
      </c>
      <c r="AL8421">
        <v>2175.3735999999999</v>
      </c>
      <c r="AM8421">
        <v>13.892436413508699</v>
      </c>
      <c r="AN8421">
        <v>2273.0288455001901</v>
      </c>
      <c r="AO8421">
        <v>934.5</v>
      </c>
      <c r="AP8421">
        <v>0</v>
      </c>
      <c r="AQ8421">
        <v>0</v>
      </c>
      <c r="AR8421">
        <v>0</v>
      </c>
      <c r="AS8421">
        <v>60.4873417721519</v>
      </c>
    </row>
    <row r="8422" spans="1:45">
      <c r="A8422">
        <v>0</v>
      </c>
      <c r="B8422">
        <v>1698.92964298687</v>
      </c>
      <c r="C8422">
        <v>0</v>
      </c>
      <c r="D8422">
        <v>0</v>
      </c>
      <c r="E8422">
        <v>266.76918594673498</v>
      </c>
      <c r="F8422">
        <v>2264.9729922208298</v>
      </c>
      <c r="G8422">
        <v>33.885862271355599</v>
      </c>
      <c r="H8422">
        <v>0</v>
      </c>
      <c r="I8422">
        <v>724.59</v>
      </c>
      <c r="J8422">
        <v>799.97468354430305</v>
      </c>
      <c r="K8422">
        <v>432.22171682991899</v>
      </c>
      <c r="L8422">
        <v>0</v>
      </c>
      <c r="M8422">
        <v>10247.3939393939</v>
      </c>
      <c r="N8422">
        <v>19555.969999999899</v>
      </c>
      <c r="O8422">
        <v>557.88857142857103</v>
      </c>
      <c r="P8422">
        <v>0</v>
      </c>
      <c r="Q8422">
        <v>0</v>
      </c>
      <c r="R8422">
        <v>0</v>
      </c>
      <c r="S8422">
        <v>0</v>
      </c>
      <c r="T8422">
        <v>7578.75555555555</v>
      </c>
      <c r="U8422">
        <v>0</v>
      </c>
      <c r="V8422">
        <v>2313.08</v>
      </c>
      <c r="W8422">
        <v>0</v>
      </c>
      <c r="X8422">
        <v>13678.0285714285</v>
      </c>
      <c r="Y8422">
        <v>772.39714285714194</v>
      </c>
      <c r="Z8422">
        <v>0</v>
      </c>
      <c r="AA8422">
        <v>4888.4799999999996</v>
      </c>
      <c r="AB8422">
        <v>1725.7777777777701</v>
      </c>
      <c r="AC8422">
        <v>1557.0133333333299</v>
      </c>
      <c r="AD8422">
        <v>332.68822222222201</v>
      </c>
      <c r="AE8422">
        <v>0</v>
      </c>
      <c r="AF8422">
        <v>11143.199999999901</v>
      </c>
      <c r="AG8422">
        <v>4273.0552857142802</v>
      </c>
      <c r="AH8422">
        <v>0</v>
      </c>
      <c r="AI8422">
        <v>0</v>
      </c>
      <c r="AJ8422">
        <v>0</v>
      </c>
      <c r="AK8422">
        <v>1722.41205141963</v>
      </c>
      <c r="AL8422">
        <v>2175.3735999999999</v>
      </c>
      <c r="AM8422">
        <v>13.892436413508699</v>
      </c>
      <c r="AN8422">
        <v>2273.0288455001901</v>
      </c>
      <c r="AO8422">
        <v>934.5</v>
      </c>
      <c r="AP8422">
        <v>0</v>
      </c>
      <c r="AQ8422">
        <v>0</v>
      </c>
      <c r="AR8422">
        <v>0</v>
      </c>
      <c r="AS8422">
        <v>60.4873417721519</v>
      </c>
    </row>
    <row r="8423" spans="1:45">
      <c r="A8423">
        <v>0</v>
      </c>
      <c r="B8423">
        <v>1698.92964298687</v>
      </c>
      <c r="C8423">
        <v>0</v>
      </c>
      <c r="D8423">
        <v>0</v>
      </c>
      <c r="E8423">
        <v>232.922065635911</v>
      </c>
      <c r="F8423">
        <v>1977.5979226587301</v>
      </c>
      <c r="G8423">
        <v>11.538469491116</v>
      </c>
      <c r="H8423">
        <v>0</v>
      </c>
      <c r="I8423">
        <v>724.59</v>
      </c>
      <c r="J8423">
        <v>799.97468354430305</v>
      </c>
      <c r="K8423">
        <v>432.22171682991899</v>
      </c>
      <c r="L8423">
        <v>0</v>
      </c>
      <c r="M8423">
        <v>10247.3939393939</v>
      </c>
      <c r="N8423">
        <v>19555.969999999899</v>
      </c>
      <c r="O8423">
        <v>557.88857142857103</v>
      </c>
      <c r="P8423">
        <v>0</v>
      </c>
      <c r="Q8423">
        <v>0</v>
      </c>
      <c r="R8423">
        <v>0</v>
      </c>
      <c r="S8423">
        <v>0</v>
      </c>
      <c r="T8423">
        <v>7578.75555555555</v>
      </c>
      <c r="U8423">
        <v>0</v>
      </c>
      <c r="V8423">
        <v>2313.08</v>
      </c>
      <c r="W8423">
        <v>0</v>
      </c>
      <c r="X8423">
        <v>13678.0285714285</v>
      </c>
      <c r="Y8423">
        <v>772.39714285714194</v>
      </c>
      <c r="Z8423">
        <v>0</v>
      </c>
      <c r="AA8423">
        <v>4888.4799999999996</v>
      </c>
      <c r="AB8423">
        <v>1725.7777777777701</v>
      </c>
      <c r="AC8423">
        <v>1557.0133333333299</v>
      </c>
      <c r="AD8423">
        <v>332.68822222222201</v>
      </c>
      <c r="AE8423">
        <v>0</v>
      </c>
      <c r="AF8423">
        <v>11143.199999999901</v>
      </c>
      <c r="AG8423">
        <v>4273.0552857142802</v>
      </c>
      <c r="AH8423">
        <v>0</v>
      </c>
      <c r="AI8423">
        <v>0</v>
      </c>
      <c r="AJ8423">
        <v>0</v>
      </c>
      <c r="AK8423">
        <v>1722.41205141963</v>
      </c>
      <c r="AL8423">
        <v>2175.3735999999999</v>
      </c>
      <c r="AM8423">
        <v>13.892436413508699</v>
      </c>
      <c r="AN8423">
        <v>2273.0288455001901</v>
      </c>
      <c r="AO8423">
        <v>934.5</v>
      </c>
      <c r="AP8423">
        <v>0</v>
      </c>
      <c r="AQ8423">
        <v>0</v>
      </c>
      <c r="AR8423">
        <v>0</v>
      </c>
      <c r="AS8423">
        <v>60.4873417721519</v>
      </c>
    </row>
    <row r="8424" spans="1:45">
      <c r="A8424">
        <v>0</v>
      </c>
      <c r="B8424">
        <v>1698.92964298687</v>
      </c>
      <c r="C8424">
        <v>0</v>
      </c>
      <c r="D8424">
        <v>0</v>
      </c>
      <c r="E8424">
        <v>172.661289449234</v>
      </c>
      <c r="F8424">
        <v>1465.9607556122401</v>
      </c>
      <c r="G8424">
        <v>5.1009995784787803</v>
      </c>
      <c r="H8424">
        <v>0</v>
      </c>
      <c r="I8424">
        <v>724.59</v>
      </c>
      <c r="J8424">
        <v>799.97468354430305</v>
      </c>
      <c r="K8424">
        <v>432.22171682991899</v>
      </c>
      <c r="L8424">
        <v>0</v>
      </c>
      <c r="M8424">
        <v>10247.3939393939</v>
      </c>
      <c r="N8424">
        <v>19555.969999999899</v>
      </c>
      <c r="O8424">
        <v>557.88857142857103</v>
      </c>
      <c r="P8424">
        <v>0</v>
      </c>
      <c r="Q8424">
        <v>0</v>
      </c>
      <c r="R8424">
        <v>0</v>
      </c>
      <c r="S8424">
        <v>0</v>
      </c>
      <c r="T8424">
        <v>7578.75555555555</v>
      </c>
      <c r="U8424">
        <v>0</v>
      </c>
      <c r="V8424">
        <v>2313.08</v>
      </c>
      <c r="W8424">
        <v>0</v>
      </c>
      <c r="X8424">
        <v>13678.0285714285</v>
      </c>
      <c r="Y8424">
        <v>772.39714285714194</v>
      </c>
      <c r="Z8424">
        <v>0</v>
      </c>
      <c r="AA8424">
        <v>4888.4799999999996</v>
      </c>
      <c r="AB8424">
        <v>1725.7777777777701</v>
      </c>
      <c r="AC8424">
        <v>1557.0133333333299</v>
      </c>
      <c r="AD8424">
        <v>332.68822222222201</v>
      </c>
      <c r="AE8424">
        <v>0</v>
      </c>
      <c r="AF8424">
        <v>11143.199999999901</v>
      </c>
      <c r="AG8424">
        <v>4273.0552857142802</v>
      </c>
      <c r="AH8424">
        <v>0</v>
      </c>
      <c r="AI8424">
        <v>0</v>
      </c>
      <c r="AJ8424">
        <v>0</v>
      </c>
      <c r="AK8424">
        <v>1722.41205141963</v>
      </c>
      <c r="AL8424">
        <v>2175.3735999999999</v>
      </c>
      <c r="AM8424">
        <v>13.892436413508699</v>
      </c>
      <c r="AN8424">
        <v>2273.0288455001901</v>
      </c>
      <c r="AO8424">
        <v>934.5</v>
      </c>
      <c r="AP8424">
        <v>0</v>
      </c>
      <c r="AQ8424">
        <v>0</v>
      </c>
      <c r="AR8424">
        <v>0</v>
      </c>
      <c r="AS8424">
        <v>60.4873417721519</v>
      </c>
    </row>
    <row r="8425" spans="1:45">
      <c r="A8425">
        <v>0</v>
      </c>
      <c r="B8425">
        <v>1698.92964298687</v>
      </c>
      <c r="C8425">
        <v>0</v>
      </c>
      <c r="D8425">
        <v>0</v>
      </c>
      <c r="E8425">
        <v>139.98796296235901</v>
      </c>
      <c r="F8425">
        <v>1188.55164707464</v>
      </c>
      <c r="G8425">
        <v>4.6804135193918404</v>
      </c>
      <c r="H8425">
        <v>0</v>
      </c>
      <c r="I8425">
        <v>724.59</v>
      </c>
      <c r="J8425">
        <v>799.97468354430305</v>
      </c>
      <c r="K8425">
        <v>432.22171682991899</v>
      </c>
      <c r="L8425">
        <v>0</v>
      </c>
      <c r="M8425">
        <v>10247.3939393939</v>
      </c>
      <c r="N8425">
        <v>19555.969999999899</v>
      </c>
      <c r="O8425">
        <v>557.88857142857103</v>
      </c>
      <c r="P8425">
        <v>0</v>
      </c>
      <c r="Q8425">
        <v>0</v>
      </c>
      <c r="R8425">
        <v>0</v>
      </c>
      <c r="S8425">
        <v>0</v>
      </c>
      <c r="T8425">
        <v>7578.75555555555</v>
      </c>
      <c r="U8425">
        <v>0</v>
      </c>
      <c r="V8425">
        <v>2313.08</v>
      </c>
      <c r="W8425">
        <v>0</v>
      </c>
      <c r="X8425">
        <v>13678.0285714285</v>
      </c>
      <c r="Y8425">
        <v>772.39714285714194</v>
      </c>
      <c r="Z8425">
        <v>0</v>
      </c>
      <c r="AA8425">
        <v>4888.4799999999996</v>
      </c>
      <c r="AB8425">
        <v>1725.7777777777701</v>
      </c>
      <c r="AC8425">
        <v>1557.0133333333299</v>
      </c>
      <c r="AD8425">
        <v>332.68822222222201</v>
      </c>
      <c r="AE8425">
        <v>0</v>
      </c>
      <c r="AF8425">
        <v>11143.199999999901</v>
      </c>
      <c r="AG8425">
        <v>4273.0552857142802</v>
      </c>
      <c r="AH8425">
        <v>0</v>
      </c>
      <c r="AI8425">
        <v>0</v>
      </c>
      <c r="AJ8425">
        <v>0</v>
      </c>
      <c r="AK8425">
        <v>1722.41205141963</v>
      </c>
      <c r="AL8425">
        <v>2175.3735999999999</v>
      </c>
      <c r="AM8425">
        <v>13.892436413508699</v>
      </c>
      <c r="AN8425">
        <v>2273.0288455001901</v>
      </c>
      <c r="AO8425">
        <v>934.5</v>
      </c>
      <c r="AP8425">
        <v>0</v>
      </c>
      <c r="AQ8425">
        <v>0</v>
      </c>
      <c r="AR8425">
        <v>0</v>
      </c>
      <c r="AS8425">
        <v>60.4873417721519</v>
      </c>
    </row>
    <row r="8426" spans="1:45">
      <c r="A8426">
        <v>0</v>
      </c>
      <c r="B8426">
        <v>1698.92964298687</v>
      </c>
      <c r="C8426">
        <v>0</v>
      </c>
      <c r="D8426">
        <v>0</v>
      </c>
      <c r="E8426">
        <v>160.78007981764301</v>
      </c>
      <c r="F8426">
        <v>1365.0847161440199</v>
      </c>
      <c r="G8426">
        <v>8.6197208994019494</v>
      </c>
      <c r="H8426">
        <v>0</v>
      </c>
      <c r="I8426">
        <v>724.59</v>
      </c>
      <c r="J8426">
        <v>799.97468354430305</v>
      </c>
      <c r="K8426">
        <v>432.22171682991899</v>
      </c>
      <c r="L8426">
        <v>0</v>
      </c>
      <c r="M8426">
        <v>10247.3939393939</v>
      </c>
      <c r="N8426">
        <v>19555.969999999899</v>
      </c>
      <c r="O8426">
        <v>557.88857142857103</v>
      </c>
      <c r="P8426">
        <v>0</v>
      </c>
      <c r="Q8426">
        <v>0</v>
      </c>
      <c r="R8426">
        <v>0</v>
      </c>
      <c r="S8426">
        <v>0</v>
      </c>
      <c r="T8426">
        <v>7578.75555555555</v>
      </c>
      <c r="U8426">
        <v>0</v>
      </c>
      <c r="V8426">
        <v>2313.08</v>
      </c>
      <c r="W8426">
        <v>0</v>
      </c>
      <c r="X8426">
        <v>13678.0285714285</v>
      </c>
      <c r="Y8426">
        <v>772.39714285714194</v>
      </c>
      <c r="Z8426">
        <v>0</v>
      </c>
      <c r="AA8426">
        <v>4888.4799999999996</v>
      </c>
      <c r="AB8426">
        <v>1725.7777777777701</v>
      </c>
      <c r="AC8426">
        <v>1557.0133333333299</v>
      </c>
      <c r="AD8426">
        <v>332.68822222222201</v>
      </c>
      <c r="AE8426">
        <v>0</v>
      </c>
      <c r="AF8426">
        <v>11143.199999999901</v>
      </c>
      <c r="AG8426">
        <v>4273.0552857142802</v>
      </c>
      <c r="AH8426">
        <v>0</v>
      </c>
      <c r="AI8426">
        <v>0</v>
      </c>
      <c r="AJ8426">
        <v>0</v>
      </c>
      <c r="AK8426">
        <v>1722.41205141963</v>
      </c>
      <c r="AL8426">
        <v>1289.7877811619501</v>
      </c>
      <c r="AM8426">
        <v>0</v>
      </c>
      <c r="AN8426">
        <v>0</v>
      </c>
      <c r="AO8426">
        <v>0</v>
      </c>
      <c r="AP8426">
        <v>0</v>
      </c>
      <c r="AQ8426">
        <v>0</v>
      </c>
      <c r="AR8426">
        <v>0</v>
      </c>
      <c r="AS8426">
        <v>0</v>
      </c>
    </row>
    <row r="8427" spans="1:45">
      <c r="A8427">
        <v>0</v>
      </c>
      <c r="B8427">
        <v>1698.92964298687</v>
      </c>
      <c r="C8427">
        <v>0</v>
      </c>
      <c r="D8427">
        <v>0</v>
      </c>
      <c r="E8427">
        <v>148.89887018605199</v>
      </c>
      <c r="F8427">
        <v>1264.2086766758</v>
      </c>
      <c r="G8427">
        <v>19.3378054024401</v>
      </c>
      <c r="H8427">
        <v>0</v>
      </c>
      <c r="I8427">
        <v>724.59</v>
      </c>
      <c r="J8427">
        <v>799.97468354430305</v>
      </c>
      <c r="K8427">
        <v>432.22171682991899</v>
      </c>
      <c r="L8427">
        <v>0</v>
      </c>
      <c r="M8427">
        <v>10247.3939393939</v>
      </c>
      <c r="N8427">
        <v>19555.969999999899</v>
      </c>
      <c r="O8427">
        <v>557.88857142857103</v>
      </c>
      <c r="P8427">
        <v>0</v>
      </c>
      <c r="Q8427">
        <v>0</v>
      </c>
      <c r="R8427">
        <v>0</v>
      </c>
      <c r="S8427">
        <v>0</v>
      </c>
      <c r="T8427">
        <v>7578.75555555555</v>
      </c>
      <c r="U8427">
        <v>0</v>
      </c>
      <c r="V8427">
        <v>2313.08</v>
      </c>
      <c r="W8427">
        <v>0</v>
      </c>
      <c r="X8427">
        <v>13678.0285714285</v>
      </c>
      <c r="Y8427">
        <v>772.39714285714194</v>
      </c>
      <c r="Z8427">
        <v>0</v>
      </c>
      <c r="AA8427">
        <v>4888.4799999999996</v>
      </c>
      <c r="AB8427">
        <v>1725.7777777777701</v>
      </c>
      <c r="AC8427">
        <v>1557.0133333333299</v>
      </c>
      <c r="AD8427">
        <v>332.68822222222201</v>
      </c>
      <c r="AE8427">
        <v>0</v>
      </c>
      <c r="AF8427">
        <v>11143.199999999901</v>
      </c>
      <c r="AG8427">
        <v>3208.0660134171999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  <c r="AQ8427">
        <v>0</v>
      </c>
      <c r="AR8427">
        <v>0</v>
      </c>
      <c r="AS8427">
        <v>0</v>
      </c>
    </row>
    <row r="8428" spans="1:45">
      <c r="A8428">
        <v>0</v>
      </c>
      <c r="B8428">
        <v>1698.92964298687</v>
      </c>
      <c r="C8428">
        <v>0</v>
      </c>
      <c r="D8428">
        <v>0</v>
      </c>
      <c r="E8428">
        <v>139.98796296235901</v>
      </c>
      <c r="F8428">
        <v>1188.55164707464</v>
      </c>
      <c r="G8428">
        <v>27.6285854105064</v>
      </c>
      <c r="H8428">
        <v>0</v>
      </c>
      <c r="I8428">
        <v>724.59</v>
      </c>
      <c r="J8428">
        <v>799.97468354430305</v>
      </c>
      <c r="K8428">
        <v>432.22171682991899</v>
      </c>
      <c r="L8428">
        <v>0</v>
      </c>
      <c r="M8428">
        <v>10247.3939393939</v>
      </c>
      <c r="N8428">
        <v>19555.969999999899</v>
      </c>
      <c r="O8428">
        <v>557.88857142857103</v>
      </c>
      <c r="P8428">
        <v>0</v>
      </c>
      <c r="Q8428">
        <v>0</v>
      </c>
      <c r="R8428">
        <v>0</v>
      </c>
      <c r="S8428">
        <v>0</v>
      </c>
      <c r="T8428">
        <v>7578.75555555555</v>
      </c>
      <c r="U8428">
        <v>0</v>
      </c>
      <c r="V8428">
        <v>2313.08</v>
      </c>
      <c r="W8428">
        <v>0</v>
      </c>
      <c r="X8428">
        <v>13678.0285714285</v>
      </c>
      <c r="Y8428">
        <v>772.39714285714194</v>
      </c>
      <c r="Z8428">
        <v>0</v>
      </c>
      <c r="AA8428">
        <v>4888.4799999999996</v>
      </c>
      <c r="AB8428">
        <v>1725.7777777777701</v>
      </c>
      <c r="AC8428">
        <v>1557.0133333333299</v>
      </c>
      <c r="AD8428">
        <v>332.68822222222201</v>
      </c>
      <c r="AE8428">
        <v>0</v>
      </c>
      <c r="AF8428">
        <v>10896.6275813597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0</v>
      </c>
      <c r="AQ8428">
        <v>0</v>
      </c>
      <c r="AR8428">
        <v>0</v>
      </c>
      <c r="AS8428">
        <v>0</v>
      </c>
    </row>
    <row r="8429" spans="1:45">
      <c r="A8429">
        <v>0</v>
      </c>
      <c r="B8429">
        <v>1698.92964298687</v>
      </c>
      <c r="C8429">
        <v>0</v>
      </c>
      <c r="D8429">
        <v>0</v>
      </c>
      <c r="E8429">
        <v>117.906404587355</v>
      </c>
      <c r="F8429">
        <v>1001.07072356379</v>
      </c>
      <c r="G8429">
        <v>25.4263469708639</v>
      </c>
      <c r="H8429">
        <v>0</v>
      </c>
      <c r="I8429">
        <v>724.59</v>
      </c>
      <c r="J8429">
        <v>799.97468354430305</v>
      </c>
      <c r="K8429">
        <v>432.22171682991899</v>
      </c>
      <c r="L8429">
        <v>0</v>
      </c>
      <c r="M8429">
        <v>10247.3939393939</v>
      </c>
      <c r="N8429">
        <v>19555.969999999899</v>
      </c>
      <c r="O8429">
        <v>557.88857142857103</v>
      </c>
      <c r="P8429">
        <v>0</v>
      </c>
      <c r="Q8429">
        <v>0</v>
      </c>
      <c r="R8429">
        <v>0</v>
      </c>
      <c r="S8429">
        <v>0</v>
      </c>
      <c r="T8429">
        <v>7578.75555555555</v>
      </c>
      <c r="U8429">
        <v>0</v>
      </c>
      <c r="V8429">
        <v>2313.08</v>
      </c>
      <c r="W8429">
        <v>0</v>
      </c>
      <c r="X8429">
        <v>13678.0285714285</v>
      </c>
      <c r="Y8429">
        <v>772.39714285714194</v>
      </c>
      <c r="Z8429">
        <v>0</v>
      </c>
      <c r="AA8429">
        <v>4888.4799999999996</v>
      </c>
      <c r="AB8429">
        <v>1725.7777777777701</v>
      </c>
      <c r="AC8429">
        <v>1557.0133333333299</v>
      </c>
      <c r="AD8429">
        <v>332.68822222222201</v>
      </c>
      <c r="AE8429">
        <v>0</v>
      </c>
      <c r="AF8429">
        <v>3683.5060227999202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  <c r="AQ8429">
        <v>0</v>
      </c>
      <c r="AR8429">
        <v>0</v>
      </c>
      <c r="AS8429">
        <v>0</v>
      </c>
    </row>
    <row r="8430" spans="1:45">
      <c r="A8430">
        <v>0</v>
      </c>
      <c r="B8430">
        <v>1698.92964298687</v>
      </c>
      <c r="C8430">
        <v>0</v>
      </c>
      <c r="D8430">
        <v>0</v>
      </c>
      <c r="E8430">
        <v>105.656710150026</v>
      </c>
      <c r="F8430">
        <v>897.066106369934</v>
      </c>
      <c r="G8430">
        <v>22.576391343091</v>
      </c>
      <c r="H8430">
        <v>0</v>
      </c>
      <c r="I8430">
        <v>724.59</v>
      </c>
      <c r="J8430">
        <v>799.97468354430305</v>
      </c>
      <c r="K8430">
        <v>432.22171682991899</v>
      </c>
      <c r="L8430">
        <v>0</v>
      </c>
      <c r="M8430">
        <v>10247.3939393939</v>
      </c>
      <c r="N8430">
        <v>19555.969999999899</v>
      </c>
      <c r="O8430">
        <v>557.88857142857103</v>
      </c>
      <c r="P8430">
        <v>0</v>
      </c>
      <c r="Q8430">
        <v>0</v>
      </c>
      <c r="R8430">
        <v>0</v>
      </c>
      <c r="S8430">
        <v>0</v>
      </c>
      <c r="T8430">
        <v>7578.75555555555</v>
      </c>
      <c r="U8430">
        <v>0</v>
      </c>
      <c r="V8430">
        <v>2313.08</v>
      </c>
      <c r="W8430">
        <v>0</v>
      </c>
      <c r="X8430">
        <v>13678.0285714285</v>
      </c>
      <c r="Y8430">
        <v>772.39714285714194</v>
      </c>
      <c r="Z8430">
        <v>0</v>
      </c>
      <c r="AA8430">
        <v>4888.4799999999996</v>
      </c>
      <c r="AB8430">
        <v>1344.42345776003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  <c r="AQ8430">
        <v>0</v>
      </c>
      <c r="AR8430">
        <v>0</v>
      </c>
      <c r="AS8430">
        <v>0</v>
      </c>
    </row>
    <row r="8431" spans="1:45">
      <c r="A8431">
        <v>0</v>
      </c>
      <c r="B8431">
        <v>1698.92964298687</v>
      </c>
      <c r="C8431">
        <v>0</v>
      </c>
      <c r="D8431">
        <v>0</v>
      </c>
      <c r="E8431">
        <v>99.854223311291605</v>
      </c>
      <c r="F8431">
        <v>847.80076138336699</v>
      </c>
      <c r="G8431">
        <v>38.538654939987502</v>
      </c>
      <c r="H8431">
        <v>0</v>
      </c>
      <c r="I8431">
        <v>724.59</v>
      </c>
      <c r="J8431">
        <v>799.97468354430305</v>
      </c>
      <c r="K8431">
        <v>432.22171682991899</v>
      </c>
      <c r="L8431">
        <v>0</v>
      </c>
      <c r="M8431">
        <v>10247.3939393939</v>
      </c>
      <c r="N8431">
        <v>19555.969999999899</v>
      </c>
      <c r="O8431">
        <v>557.88857142857103</v>
      </c>
      <c r="P8431">
        <v>0</v>
      </c>
      <c r="Q8431">
        <v>0</v>
      </c>
      <c r="R8431">
        <v>0</v>
      </c>
      <c r="S8431">
        <v>0</v>
      </c>
      <c r="T8431">
        <v>7578.75555555555</v>
      </c>
      <c r="U8431">
        <v>0</v>
      </c>
      <c r="V8431">
        <v>2313.08</v>
      </c>
      <c r="W8431">
        <v>0</v>
      </c>
      <c r="X8431">
        <v>13678.0285714285</v>
      </c>
      <c r="Y8431">
        <v>772.39714285714194</v>
      </c>
      <c r="Z8431">
        <v>0</v>
      </c>
      <c r="AA8431">
        <v>3317.0680712482899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  <c r="AQ8431">
        <v>0</v>
      </c>
      <c r="AR8431">
        <v>0</v>
      </c>
      <c r="AS8431">
        <v>0</v>
      </c>
    </row>
    <row r="8432" spans="1:45">
      <c r="A8432">
        <v>0</v>
      </c>
      <c r="B8432">
        <v>1698.92964298687</v>
      </c>
      <c r="C8432">
        <v>0</v>
      </c>
      <c r="D8432">
        <v>0</v>
      </c>
      <c r="E8432">
        <v>49.672440153969298</v>
      </c>
      <c r="F8432">
        <v>421.73812169187198</v>
      </c>
      <c r="G8432">
        <v>55.990303797547398</v>
      </c>
      <c r="H8432">
        <v>0</v>
      </c>
      <c r="I8432">
        <v>724.59</v>
      </c>
      <c r="J8432">
        <v>799.97468354430305</v>
      </c>
      <c r="K8432">
        <v>432.22171682991899</v>
      </c>
      <c r="L8432">
        <v>0</v>
      </c>
      <c r="M8432">
        <v>10247.3939393939</v>
      </c>
      <c r="N8432">
        <v>19555.969999999899</v>
      </c>
      <c r="O8432">
        <v>557.88857142857103</v>
      </c>
      <c r="P8432">
        <v>0</v>
      </c>
      <c r="Q8432">
        <v>0</v>
      </c>
      <c r="R8432">
        <v>0</v>
      </c>
      <c r="S8432">
        <v>0</v>
      </c>
      <c r="T8432">
        <v>7578.75555555555</v>
      </c>
      <c r="U8432">
        <v>0</v>
      </c>
      <c r="V8432">
        <v>2313.08</v>
      </c>
      <c r="W8432">
        <v>0</v>
      </c>
      <c r="X8432">
        <v>13678.0285714285</v>
      </c>
      <c r="Y8432">
        <v>772.39714285714194</v>
      </c>
      <c r="Z8432">
        <v>0</v>
      </c>
      <c r="AA8432">
        <v>2503.8031224599399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  <c r="AQ8432">
        <v>0</v>
      </c>
      <c r="AR8432">
        <v>0</v>
      </c>
      <c r="AS8432">
        <v>0</v>
      </c>
    </row>
    <row r="8433" spans="1:45">
      <c r="A8433">
        <v>0</v>
      </c>
      <c r="B8433">
        <v>1698.92964298687</v>
      </c>
      <c r="C8433">
        <v>0</v>
      </c>
      <c r="D8433">
        <v>0</v>
      </c>
      <c r="E8433">
        <v>34.518450252479902</v>
      </c>
      <c r="F8433">
        <v>293.07491897057298</v>
      </c>
      <c r="G8433">
        <v>71.454752724827102</v>
      </c>
      <c r="H8433">
        <v>0</v>
      </c>
      <c r="I8433">
        <v>724.59</v>
      </c>
      <c r="J8433">
        <v>799.97468354430305</v>
      </c>
      <c r="K8433">
        <v>432.22171682991899</v>
      </c>
      <c r="L8433">
        <v>0</v>
      </c>
      <c r="M8433">
        <v>10247.3939393939</v>
      </c>
      <c r="N8433">
        <v>19555.969999999899</v>
      </c>
      <c r="O8433">
        <v>557.88857142857103</v>
      </c>
      <c r="P8433">
        <v>0</v>
      </c>
      <c r="Q8433">
        <v>0</v>
      </c>
      <c r="R8433">
        <v>0</v>
      </c>
      <c r="S8433">
        <v>0</v>
      </c>
      <c r="T8433">
        <v>7578.75555555555</v>
      </c>
      <c r="U8433">
        <v>0</v>
      </c>
      <c r="V8433">
        <v>2313.08</v>
      </c>
      <c r="W8433">
        <v>0</v>
      </c>
      <c r="X8433">
        <v>13678.0285714285</v>
      </c>
      <c r="Y8433">
        <v>772.39714285714194</v>
      </c>
      <c r="Z8433">
        <v>0</v>
      </c>
      <c r="AA8433">
        <v>3081.19770177186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  <c r="AQ8433">
        <v>0</v>
      </c>
      <c r="AR8433">
        <v>0</v>
      </c>
      <c r="AS8433">
        <v>0</v>
      </c>
    </row>
    <row r="8434" spans="1:45">
      <c r="A8434">
        <v>0</v>
      </c>
      <c r="B8434">
        <v>1698.92964298687</v>
      </c>
      <c r="C8434">
        <v>0</v>
      </c>
      <c r="D8434">
        <v>0</v>
      </c>
      <c r="E8434">
        <v>57.947373920429399</v>
      </c>
      <c r="F8434">
        <v>491.995492035952</v>
      </c>
      <c r="G8434">
        <v>28.794476349140901</v>
      </c>
      <c r="H8434">
        <v>0</v>
      </c>
      <c r="I8434">
        <v>724.59</v>
      </c>
      <c r="J8434">
        <v>799.97468354430305</v>
      </c>
      <c r="K8434">
        <v>432.22171682991899</v>
      </c>
      <c r="L8434">
        <v>0</v>
      </c>
      <c r="M8434">
        <v>10247.3939393939</v>
      </c>
      <c r="N8434">
        <v>19555.969999999899</v>
      </c>
      <c r="O8434">
        <v>557.88857142857103</v>
      </c>
      <c r="P8434">
        <v>0</v>
      </c>
      <c r="Q8434">
        <v>0</v>
      </c>
      <c r="R8434">
        <v>0</v>
      </c>
      <c r="S8434">
        <v>0</v>
      </c>
      <c r="T8434">
        <v>7578.75555555555</v>
      </c>
      <c r="U8434">
        <v>0</v>
      </c>
      <c r="V8434">
        <v>2313.08</v>
      </c>
      <c r="W8434">
        <v>0</v>
      </c>
      <c r="X8434">
        <v>13678.0285714285</v>
      </c>
      <c r="Y8434">
        <v>772.39714285714194</v>
      </c>
      <c r="Z8434">
        <v>0</v>
      </c>
      <c r="AA8434">
        <v>4888.4799999999996</v>
      </c>
      <c r="AB8434">
        <v>142.22381138866001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  <c r="AQ8434">
        <v>0</v>
      </c>
      <c r="AR8434">
        <v>0</v>
      </c>
      <c r="AS8434">
        <v>0</v>
      </c>
    </row>
    <row r="8435" spans="1:45">
      <c r="A8435">
        <v>0</v>
      </c>
      <c r="B8435">
        <v>1698.92964298687</v>
      </c>
      <c r="C8435">
        <v>0</v>
      </c>
      <c r="D8435">
        <v>0</v>
      </c>
      <c r="E8435">
        <v>38.015524845131303</v>
      </c>
      <c r="F8435">
        <v>322.76642729087303</v>
      </c>
      <c r="G8435">
        <v>56.445140530702702</v>
      </c>
      <c r="H8435">
        <v>0</v>
      </c>
      <c r="I8435">
        <v>724.59</v>
      </c>
      <c r="J8435">
        <v>799.97468354430305</v>
      </c>
      <c r="K8435">
        <v>432.22171682991899</v>
      </c>
      <c r="L8435">
        <v>0</v>
      </c>
      <c r="M8435">
        <v>10247.3939393939</v>
      </c>
      <c r="N8435">
        <v>19555.969999999899</v>
      </c>
      <c r="O8435">
        <v>557.88857142857103</v>
      </c>
      <c r="P8435">
        <v>0</v>
      </c>
      <c r="Q8435">
        <v>0</v>
      </c>
      <c r="R8435">
        <v>0</v>
      </c>
      <c r="S8435">
        <v>0</v>
      </c>
      <c r="T8435">
        <v>7578.75555555555</v>
      </c>
      <c r="U8435">
        <v>0</v>
      </c>
      <c r="V8435">
        <v>2313.08</v>
      </c>
      <c r="W8435">
        <v>0</v>
      </c>
      <c r="X8435">
        <v>13678.0285714285</v>
      </c>
      <c r="Y8435">
        <v>772.39714285714194</v>
      </c>
      <c r="Z8435">
        <v>0</v>
      </c>
      <c r="AA8435">
        <v>4888.4799999999996</v>
      </c>
      <c r="AB8435">
        <v>1725.7777777777701</v>
      </c>
      <c r="AC8435">
        <v>1557.0133333333299</v>
      </c>
      <c r="AD8435">
        <v>332.68822222222201</v>
      </c>
      <c r="AE8435">
        <v>0</v>
      </c>
      <c r="AF8435">
        <v>908.42906120755902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  <c r="AQ8435">
        <v>0</v>
      </c>
      <c r="AR8435">
        <v>0</v>
      </c>
      <c r="AS8435">
        <v>0</v>
      </c>
    </row>
    <row r="8436" spans="1:45">
      <c r="A8436">
        <v>0</v>
      </c>
      <c r="B8436">
        <v>1698.92964298687</v>
      </c>
      <c r="C8436">
        <v>0</v>
      </c>
      <c r="D8436">
        <v>0</v>
      </c>
      <c r="E8436">
        <v>34.518450252479902</v>
      </c>
      <c r="F8436">
        <v>293.07491897057298</v>
      </c>
      <c r="G8436">
        <v>88.377355612535297</v>
      </c>
      <c r="H8436">
        <v>0</v>
      </c>
      <c r="I8436">
        <v>724.59</v>
      </c>
      <c r="J8436">
        <v>799.97468354430305</v>
      </c>
      <c r="K8436">
        <v>432.22171682991899</v>
      </c>
      <c r="L8436">
        <v>0</v>
      </c>
      <c r="M8436">
        <v>10247.3939393939</v>
      </c>
      <c r="N8436">
        <v>19555.969999999899</v>
      </c>
      <c r="O8436">
        <v>557.88857142857103</v>
      </c>
      <c r="P8436">
        <v>0</v>
      </c>
      <c r="Q8436">
        <v>0</v>
      </c>
      <c r="R8436">
        <v>0</v>
      </c>
      <c r="S8436">
        <v>0</v>
      </c>
      <c r="T8436">
        <v>7578.75555555555</v>
      </c>
      <c r="U8436">
        <v>0</v>
      </c>
      <c r="V8436">
        <v>2313.08</v>
      </c>
      <c r="W8436">
        <v>0</v>
      </c>
      <c r="X8436">
        <v>13678.0285714285</v>
      </c>
      <c r="Y8436">
        <v>772.39714285714194</v>
      </c>
      <c r="Z8436">
        <v>0</v>
      </c>
      <c r="AA8436">
        <v>4888.4799999999996</v>
      </c>
      <c r="AB8436">
        <v>1725.7777777777701</v>
      </c>
      <c r="AC8436">
        <v>1557.0133333333299</v>
      </c>
      <c r="AD8436">
        <v>332.68822222222201</v>
      </c>
      <c r="AE8436">
        <v>0</v>
      </c>
      <c r="AF8436">
        <v>11143.199999999901</v>
      </c>
      <c r="AG8436">
        <v>999.35566345515099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  <c r="AQ8436">
        <v>0</v>
      </c>
      <c r="AR8436">
        <v>0</v>
      </c>
      <c r="AS8436">
        <v>0</v>
      </c>
    </row>
    <row r="8437" spans="1:45">
      <c r="A8437">
        <v>95.776250083163404</v>
      </c>
      <c r="B8437">
        <v>1698.92964298687</v>
      </c>
      <c r="C8437">
        <v>0</v>
      </c>
      <c r="D8437">
        <v>38.8807802226668</v>
      </c>
      <c r="E8437">
        <v>40.735471750526798</v>
      </c>
      <c r="F8437">
        <v>345.85982265110601</v>
      </c>
      <c r="G8437">
        <v>104.11292053112</v>
      </c>
      <c r="H8437">
        <v>21.6482092970273</v>
      </c>
      <c r="I8437">
        <v>724.59</v>
      </c>
      <c r="J8437">
        <v>799.97468354430305</v>
      </c>
      <c r="K8437">
        <v>432.22171682991899</v>
      </c>
      <c r="L8437">
        <v>0</v>
      </c>
      <c r="M8437">
        <v>10247.3939393939</v>
      </c>
      <c r="N8437">
        <v>19555.969999999899</v>
      </c>
      <c r="O8437">
        <v>557.88857142857103</v>
      </c>
      <c r="P8437">
        <v>0</v>
      </c>
      <c r="Q8437">
        <v>0</v>
      </c>
      <c r="R8437">
        <v>0</v>
      </c>
      <c r="S8437">
        <v>0</v>
      </c>
      <c r="T8437">
        <v>7578.75555555555</v>
      </c>
      <c r="U8437">
        <v>0</v>
      </c>
      <c r="V8437">
        <v>2313.08</v>
      </c>
      <c r="W8437">
        <v>0</v>
      </c>
      <c r="X8437">
        <v>13678.0285714285</v>
      </c>
      <c r="Y8437">
        <v>772.39714285714194</v>
      </c>
      <c r="Z8437">
        <v>0</v>
      </c>
      <c r="AA8437">
        <v>4888.4799999999996</v>
      </c>
      <c r="AB8437">
        <v>1725.7777777777701</v>
      </c>
      <c r="AC8437">
        <v>1557.0133333333299</v>
      </c>
      <c r="AD8437">
        <v>332.68822222222201</v>
      </c>
      <c r="AE8437">
        <v>0</v>
      </c>
      <c r="AF8437">
        <v>11143.199999999901</v>
      </c>
      <c r="AG8437">
        <v>4273.0552857142802</v>
      </c>
      <c r="AH8437">
        <v>0</v>
      </c>
      <c r="AI8437">
        <v>0</v>
      </c>
      <c r="AJ8437">
        <v>0</v>
      </c>
      <c r="AK8437">
        <v>1722.41205141963</v>
      </c>
      <c r="AL8437">
        <v>2175.3735999999999</v>
      </c>
      <c r="AM8437">
        <v>13.892436413508699</v>
      </c>
      <c r="AN8437">
        <v>2273.0288455001901</v>
      </c>
      <c r="AO8437">
        <v>791.37823962652601</v>
      </c>
      <c r="AP8437">
        <v>0</v>
      </c>
      <c r="AQ8437">
        <v>0</v>
      </c>
      <c r="AR8437">
        <v>0</v>
      </c>
      <c r="AS8437">
        <v>0</v>
      </c>
    </row>
    <row r="8438" spans="1:45">
      <c r="A8438">
        <v>478.88125041581702</v>
      </c>
      <c r="B8438">
        <v>1698.92964298687</v>
      </c>
      <c r="C8438">
        <v>0</v>
      </c>
      <c r="D8438">
        <v>194.403901113334</v>
      </c>
      <c r="E8438">
        <v>66.973464558461401</v>
      </c>
      <c r="F8438">
        <v>568.63047312616595</v>
      </c>
      <c r="G8438">
        <v>109.585141063962</v>
      </c>
      <c r="H8438">
        <v>108.241046485136</v>
      </c>
      <c r="I8438">
        <v>724.59</v>
      </c>
      <c r="J8438">
        <v>799.97468354430305</v>
      </c>
      <c r="K8438">
        <v>432.22171682991899</v>
      </c>
      <c r="L8438">
        <v>0</v>
      </c>
      <c r="M8438">
        <v>10247.3939393939</v>
      </c>
      <c r="N8438">
        <v>19555.969999999899</v>
      </c>
      <c r="O8438">
        <v>557.88857142857103</v>
      </c>
      <c r="P8438">
        <v>0</v>
      </c>
      <c r="Q8438">
        <v>0</v>
      </c>
      <c r="R8438">
        <v>0</v>
      </c>
      <c r="S8438">
        <v>0</v>
      </c>
      <c r="T8438">
        <v>7578.75555555555</v>
      </c>
      <c r="U8438">
        <v>0</v>
      </c>
      <c r="V8438">
        <v>2313.08</v>
      </c>
      <c r="W8438">
        <v>0</v>
      </c>
      <c r="X8438">
        <v>13678.0285714285</v>
      </c>
      <c r="Y8438">
        <v>772.39714285714194</v>
      </c>
      <c r="Z8438">
        <v>0</v>
      </c>
      <c r="AA8438">
        <v>4888.4799999999996</v>
      </c>
      <c r="AB8438">
        <v>1725.7777777777701</v>
      </c>
      <c r="AC8438">
        <v>1557.0133333333299</v>
      </c>
      <c r="AD8438">
        <v>332.68822222222201</v>
      </c>
      <c r="AE8438">
        <v>0</v>
      </c>
      <c r="AF8438">
        <v>11143.199999999901</v>
      </c>
      <c r="AG8438">
        <v>4273.0552857142802</v>
      </c>
      <c r="AH8438">
        <v>0</v>
      </c>
      <c r="AI8438">
        <v>0</v>
      </c>
      <c r="AJ8438">
        <v>0</v>
      </c>
      <c r="AK8438">
        <v>1722.41205141963</v>
      </c>
      <c r="AL8438">
        <v>2175.3735999999999</v>
      </c>
      <c r="AM8438">
        <v>13.892436413508699</v>
      </c>
      <c r="AN8438">
        <v>2273.0288455001901</v>
      </c>
      <c r="AO8438">
        <v>934.5</v>
      </c>
      <c r="AP8438">
        <v>0</v>
      </c>
      <c r="AQ8438">
        <v>0</v>
      </c>
      <c r="AR8438">
        <v>0</v>
      </c>
      <c r="AS8438">
        <v>60.4873417721519</v>
      </c>
    </row>
    <row r="8439" spans="1:45">
      <c r="A8439">
        <v>861.98625074847303</v>
      </c>
      <c r="B8439">
        <v>1698.92964298687</v>
      </c>
      <c r="C8439">
        <v>0</v>
      </c>
      <c r="D8439">
        <v>349.92702200400203</v>
      </c>
      <c r="E8439">
        <v>94.051736472556897</v>
      </c>
      <c r="F8439">
        <v>798.53541639680202</v>
      </c>
      <c r="G8439">
        <v>111.094719141987</v>
      </c>
      <c r="H8439">
        <v>194.83388367324599</v>
      </c>
      <c r="I8439">
        <v>724.59</v>
      </c>
      <c r="J8439">
        <v>799.97468354430305</v>
      </c>
      <c r="K8439">
        <v>432.22171682991899</v>
      </c>
      <c r="L8439">
        <v>0</v>
      </c>
      <c r="M8439">
        <v>10247.3939393939</v>
      </c>
      <c r="N8439">
        <v>19555.969999999899</v>
      </c>
      <c r="O8439">
        <v>557.88857142857103</v>
      </c>
      <c r="P8439">
        <v>0</v>
      </c>
      <c r="Q8439">
        <v>0</v>
      </c>
      <c r="R8439">
        <v>0</v>
      </c>
      <c r="S8439">
        <v>0</v>
      </c>
      <c r="T8439">
        <v>7578.75555555555</v>
      </c>
      <c r="U8439">
        <v>0</v>
      </c>
      <c r="V8439">
        <v>2313.08</v>
      </c>
      <c r="W8439">
        <v>0</v>
      </c>
      <c r="X8439">
        <v>13678.0285714285</v>
      </c>
      <c r="Y8439">
        <v>772.39714285714194</v>
      </c>
      <c r="Z8439">
        <v>0</v>
      </c>
      <c r="AA8439">
        <v>4888.4799999999996</v>
      </c>
      <c r="AB8439">
        <v>1725.7777777777701</v>
      </c>
      <c r="AC8439">
        <v>1557.0133333333299</v>
      </c>
      <c r="AD8439">
        <v>332.68822222222201</v>
      </c>
      <c r="AE8439">
        <v>0</v>
      </c>
      <c r="AF8439">
        <v>11143.199999999901</v>
      </c>
      <c r="AG8439">
        <v>4273.0552857142802</v>
      </c>
      <c r="AH8439">
        <v>0</v>
      </c>
      <c r="AI8439">
        <v>0</v>
      </c>
      <c r="AJ8439">
        <v>0</v>
      </c>
      <c r="AK8439">
        <v>1722.41205141963</v>
      </c>
      <c r="AL8439">
        <v>2175.3735999999999</v>
      </c>
      <c r="AM8439">
        <v>13.892436413508699</v>
      </c>
      <c r="AN8439">
        <v>2273.0288455001901</v>
      </c>
      <c r="AO8439">
        <v>934.5</v>
      </c>
      <c r="AP8439">
        <v>0</v>
      </c>
      <c r="AQ8439">
        <v>0</v>
      </c>
      <c r="AR8439">
        <v>0</v>
      </c>
      <c r="AS8439">
        <v>60.4873417721519</v>
      </c>
    </row>
    <row r="8440" spans="1:45">
      <c r="A8440">
        <v>1420.6810429002501</v>
      </c>
      <c r="B8440">
        <v>1698.92964298687</v>
      </c>
      <c r="C8440">
        <v>0</v>
      </c>
      <c r="D8440">
        <v>576.73157330289098</v>
      </c>
      <c r="E8440">
        <v>103.077827110588</v>
      </c>
      <c r="F8440">
        <v>875.17039748701404</v>
      </c>
      <c r="G8440">
        <v>111.849508181</v>
      </c>
      <c r="H8440">
        <v>321.115104572571</v>
      </c>
      <c r="I8440">
        <v>724.59</v>
      </c>
      <c r="J8440">
        <v>799.97468354430305</v>
      </c>
      <c r="K8440">
        <v>432.22171682991899</v>
      </c>
      <c r="L8440">
        <v>0</v>
      </c>
      <c r="M8440">
        <v>10247.3939393939</v>
      </c>
      <c r="N8440">
        <v>19555.969999999899</v>
      </c>
      <c r="O8440">
        <v>557.88857142857103</v>
      </c>
      <c r="P8440">
        <v>0</v>
      </c>
      <c r="Q8440">
        <v>0</v>
      </c>
      <c r="R8440">
        <v>0</v>
      </c>
      <c r="S8440">
        <v>0</v>
      </c>
      <c r="T8440">
        <v>7578.75555555555</v>
      </c>
      <c r="U8440">
        <v>0</v>
      </c>
      <c r="V8440">
        <v>2313.08</v>
      </c>
      <c r="W8440">
        <v>0</v>
      </c>
      <c r="X8440">
        <v>13678.0285714285</v>
      </c>
      <c r="Y8440">
        <v>772.39714285714194</v>
      </c>
      <c r="Z8440">
        <v>0</v>
      </c>
      <c r="AA8440">
        <v>4888.4799999999996</v>
      </c>
      <c r="AB8440">
        <v>1725.7777777777701</v>
      </c>
      <c r="AC8440">
        <v>1557.0133333333299</v>
      </c>
      <c r="AD8440">
        <v>332.68822222222201</v>
      </c>
      <c r="AE8440">
        <v>0</v>
      </c>
      <c r="AF8440">
        <v>11143.199999999901</v>
      </c>
      <c r="AG8440">
        <v>4273.0552857142802</v>
      </c>
      <c r="AH8440">
        <v>0</v>
      </c>
      <c r="AI8440">
        <v>0</v>
      </c>
      <c r="AJ8440">
        <v>0</v>
      </c>
      <c r="AK8440">
        <v>1722.41205141963</v>
      </c>
      <c r="AL8440">
        <v>2175.3735999999999</v>
      </c>
      <c r="AM8440">
        <v>13.892436413508699</v>
      </c>
      <c r="AN8440">
        <v>2273.0288455001901</v>
      </c>
      <c r="AO8440">
        <v>934.5</v>
      </c>
      <c r="AP8440">
        <v>0</v>
      </c>
      <c r="AQ8440">
        <v>0</v>
      </c>
      <c r="AR8440">
        <v>0</v>
      </c>
      <c r="AS8440">
        <v>60.4873417721519</v>
      </c>
    </row>
    <row r="8441" spans="1:45">
      <c r="A8441">
        <v>1340.8675011642899</v>
      </c>
      <c r="B8441">
        <v>1698.92964298687</v>
      </c>
      <c r="C8441">
        <v>0</v>
      </c>
      <c r="D8441">
        <v>544.33092311733606</v>
      </c>
      <c r="E8441">
        <v>128.10675333076699</v>
      </c>
      <c r="F8441">
        <v>1087.67560760641</v>
      </c>
      <c r="G8441">
        <v>111.094719141987</v>
      </c>
      <c r="H8441">
        <v>303.07493015838202</v>
      </c>
      <c r="I8441">
        <v>724.59</v>
      </c>
      <c r="J8441">
        <v>799.97468354430305</v>
      </c>
      <c r="K8441">
        <v>432.22171682991899</v>
      </c>
      <c r="L8441">
        <v>0</v>
      </c>
      <c r="M8441">
        <v>10247.3939393939</v>
      </c>
      <c r="N8441">
        <v>19555.969999999899</v>
      </c>
      <c r="O8441">
        <v>557.88857142857103</v>
      </c>
      <c r="P8441">
        <v>0</v>
      </c>
      <c r="Q8441">
        <v>0</v>
      </c>
      <c r="R8441">
        <v>0</v>
      </c>
      <c r="S8441">
        <v>0</v>
      </c>
      <c r="T8441">
        <v>7578.75555555555</v>
      </c>
      <c r="U8441">
        <v>0</v>
      </c>
      <c r="V8441">
        <v>2313.08</v>
      </c>
      <c r="W8441">
        <v>0</v>
      </c>
      <c r="X8441">
        <v>13678.0285714285</v>
      </c>
      <c r="Y8441">
        <v>772.39714285714194</v>
      </c>
      <c r="Z8441">
        <v>0</v>
      </c>
      <c r="AA8441">
        <v>4888.4799999999996</v>
      </c>
      <c r="AB8441">
        <v>1725.7777777777701</v>
      </c>
      <c r="AC8441">
        <v>1557.0133333333299</v>
      </c>
      <c r="AD8441">
        <v>332.68822222222201</v>
      </c>
      <c r="AE8441">
        <v>0</v>
      </c>
      <c r="AF8441">
        <v>11143.199999999901</v>
      </c>
      <c r="AG8441">
        <v>4273.0552857142802</v>
      </c>
      <c r="AH8441">
        <v>0</v>
      </c>
      <c r="AI8441">
        <v>0</v>
      </c>
      <c r="AJ8441">
        <v>0</v>
      </c>
      <c r="AK8441">
        <v>1722.41205141963</v>
      </c>
      <c r="AL8441">
        <v>2175.3735999999999</v>
      </c>
      <c r="AM8441">
        <v>13.892436413508699</v>
      </c>
      <c r="AN8441">
        <v>2273.0288455001901</v>
      </c>
      <c r="AO8441">
        <v>934.5</v>
      </c>
      <c r="AP8441">
        <v>0</v>
      </c>
      <c r="AQ8441">
        <v>0</v>
      </c>
      <c r="AR8441">
        <v>0</v>
      </c>
      <c r="AS8441">
        <v>60.4873417721519</v>
      </c>
    </row>
    <row r="8442" spans="1:45">
      <c r="A8442">
        <v>989.68791752602306</v>
      </c>
      <c r="B8442">
        <v>1698.92964298687</v>
      </c>
      <c r="C8442">
        <v>0</v>
      </c>
      <c r="D8442">
        <v>401.76806230089102</v>
      </c>
      <c r="E8442">
        <v>166.72068463343899</v>
      </c>
      <c r="F8442">
        <v>1415.5227358781301</v>
      </c>
      <c r="G8442">
        <v>102.9807369726</v>
      </c>
      <c r="H8442">
        <v>223.69816273594901</v>
      </c>
      <c r="I8442">
        <v>724.59</v>
      </c>
      <c r="J8442">
        <v>799.97468354430305</v>
      </c>
      <c r="K8442">
        <v>432.22171682991899</v>
      </c>
      <c r="L8442">
        <v>0</v>
      </c>
      <c r="M8442">
        <v>10247.3939393939</v>
      </c>
      <c r="N8442">
        <v>19555.969999999899</v>
      </c>
      <c r="O8442">
        <v>557.88857142857103</v>
      </c>
      <c r="P8442">
        <v>0</v>
      </c>
      <c r="Q8442">
        <v>0</v>
      </c>
      <c r="R8442">
        <v>0</v>
      </c>
      <c r="S8442">
        <v>0</v>
      </c>
      <c r="T8442">
        <v>7578.75555555555</v>
      </c>
      <c r="U8442">
        <v>0</v>
      </c>
      <c r="V8442">
        <v>2313.08</v>
      </c>
      <c r="W8442">
        <v>0</v>
      </c>
      <c r="X8442">
        <v>13678.0285714285</v>
      </c>
      <c r="Y8442">
        <v>772.39714285714194</v>
      </c>
      <c r="Z8442">
        <v>0</v>
      </c>
      <c r="AA8442">
        <v>4888.4799999999996</v>
      </c>
      <c r="AB8442">
        <v>1725.7777777777701</v>
      </c>
      <c r="AC8442">
        <v>1557.0133333333299</v>
      </c>
      <c r="AD8442">
        <v>332.68822222222201</v>
      </c>
      <c r="AE8442">
        <v>0</v>
      </c>
      <c r="AF8442">
        <v>11143.199999999901</v>
      </c>
      <c r="AG8442">
        <v>4273.0552857142802</v>
      </c>
      <c r="AH8442">
        <v>0</v>
      </c>
      <c r="AI8442">
        <v>0</v>
      </c>
      <c r="AJ8442">
        <v>0</v>
      </c>
      <c r="AK8442">
        <v>1722.41205141963</v>
      </c>
      <c r="AL8442">
        <v>2175.3735999999999</v>
      </c>
      <c r="AM8442">
        <v>13.892436413508699</v>
      </c>
      <c r="AN8442">
        <v>2273.0288455001901</v>
      </c>
      <c r="AO8442">
        <v>934.5</v>
      </c>
      <c r="AP8442">
        <v>0</v>
      </c>
      <c r="AQ8442">
        <v>0</v>
      </c>
      <c r="AR8442">
        <v>0</v>
      </c>
      <c r="AS8442">
        <v>60.4873417721519</v>
      </c>
    </row>
    <row r="8443" spans="1:45">
      <c r="A8443">
        <v>686.39645892933902</v>
      </c>
      <c r="B8443">
        <v>1698.92964298687</v>
      </c>
      <c r="C8443">
        <v>0</v>
      </c>
      <c r="D8443">
        <v>278.64559159577902</v>
      </c>
      <c r="E8443">
        <v>271.18402772640798</v>
      </c>
      <c r="F8443">
        <v>2302.4566969463199</v>
      </c>
      <c r="G8443">
        <v>87.892569111401599</v>
      </c>
      <c r="H8443">
        <v>155.14549996202899</v>
      </c>
      <c r="I8443">
        <v>724.59</v>
      </c>
      <c r="J8443">
        <v>799.97468354430305</v>
      </c>
      <c r="K8443">
        <v>432.22171682991899</v>
      </c>
      <c r="L8443">
        <v>0</v>
      </c>
      <c r="M8443">
        <v>10247.3939393939</v>
      </c>
      <c r="N8443">
        <v>19555.969999999899</v>
      </c>
      <c r="O8443">
        <v>557.88857142857103</v>
      </c>
      <c r="P8443">
        <v>0</v>
      </c>
      <c r="Q8443">
        <v>0</v>
      </c>
      <c r="R8443">
        <v>0</v>
      </c>
      <c r="S8443">
        <v>0</v>
      </c>
      <c r="T8443">
        <v>7578.75555555555</v>
      </c>
      <c r="U8443">
        <v>0</v>
      </c>
      <c r="V8443">
        <v>2313.08</v>
      </c>
      <c r="W8443">
        <v>0</v>
      </c>
      <c r="X8443">
        <v>13678.0285714285</v>
      </c>
      <c r="Y8443">
        <v>772.39714285714194</v>
      </c>
      <c r="Z8443">
        <v>0</v>
      </c>
      <c r="AA8443">
        <v>4888.4799999999996</v>
      </c>
      <c r="AB8443">
        <v>1725.7777777777701</v>
      </c>
      <c r="AC8443">
        <v>1557.0133333333299</v>
      </c>
      <c r="AD8443">
        <v>332.68822222222201</v>
      </c>
      <c r="AE8443">
        <v>0</v>
      </c>
      <c r="AF8443">
        <v>11143.199999999901</v>
      </c>
      <c r="AG8443">
        <v>4273.0552857142802</v>
      </c>
      <c r="AH8443">
        <v>0</v>
      </c>
      <c r="AI8443">
        <v>0</v>
      </c>
      <c r="AJ8443">
        <v>0</v>
      </c>
      <c r="AK8443">
        <v>1722.41205141963</v>
      </c>
      <c r="AL8443">
        <v>2175.3735999999999</v>
      </c>
      <c r="AM8443">
        <v>13.892436413508699</v>
      </c>
      <c r="AN8443">
        <v>2273.0288455001901</v>
      </c>
      <c r="AO8443">
        <v>854.558451256289</v>
      </c>
      <c r="AP8443">
        <v>0</v>
      </c>
      <c r="AQ8443">
        <v>0</v>
      </c>
      <c r="AR8443">
        <v>0</v>
      </c>
      <c r="AS8443">
        <v>0</v>
      </c>
    </row>
    <row r="8444" spans="1:45">
      <c r="A8444">
        <v>303.29145859668398</v>
      </c>
      <c r="B8444">
        <v>1698.92964298687</v>
      </c>
      <c r="C8444">
        <v>0</v>
      </c>
      <c r="D8444">
        <v>123.122470705111</v>
      </c>
      <c r="E8444">
        <v>459.33308219175598</v>
      </c>
      <c r="F8444">
        <v>3899.9145343780601</v>
      </c>
      <c r="G8444">
        <v>80.8631648449647</v>
      </c>
      <c r="H8444">
        <v>68.552662773919707</v>
      </c>
      <c r="I8444">
        <v>724.59</v>
      </c>
      <c r="J8444">
        <v>799.97468354430305</v>
      </c>
      <c r="K8444">
        <v>432.22171682991899</v>
      </c>
      <c r="L8444">
        <v>0</v>
      </c>
      <c r="M8444">
        <v>10247.3939393939</v>
      </c>
      <c r="N8444">
        <v>19555.969999999899</v>
      </c>
      <c r="O8444">
        <v>557.88857142857103</v>
      </c>
      <c r="P8444">
        <v>0</v>
      </c>
      <c r="Q8444">
        <v>0</v>
      </c>
      <c r="R8444">
        <v>0</v>
      </c>
      <c r="S8444">
        <v>0</v>
      </c>
      <c r="T8444">
        <v>7578.75555555555</v>
      </c>
      <c r="U8444">
        <v>0</v>
      </c>
      <c r="V8444">
        <v>2313.08</v>
      </c>
      <c r="W8444">
        <v>0</v>
      </c>
      <c r="X8444">
        <v>13678.0285714285</v>
      </c>
      <c r="Y8444">
        <v>772.39714285714194</v>
      </c>
      <c r="Z8444">
        <v>0</v>
      </c>
      <c r="AA8444">
        <v>4888.4799999999996</v>
      </c>
      <c r="AB8444">
        <v>1725.7777777777701</v>
      </c>
      <c r="AC8444">
        <v>1557.0133333333299</v>
      </c>
      <c r="AD8444">
        <v>332.68822222222201</v>
      </c>
      <c r="AE8444">
        <v>0</v>
      </c>
      <c r="AF8444">
        <v>11143.199999999901</v>
      </c>
      <c r="AG8444">
        <v>4273.0552857142802</v>
      </c>
      <c r="AH8444">
        <v>0</v>
      </c>
      <c r="AI8444">
        <v>0</v>
      </c>
      <c r="AJ8444">
        <v>0</v>
      </c>
      <c r="AK8444">
        <v>1722.41205141963</v>
      </c>
      <c r="AL8444">
        <v>2175.3735999999999</v>
      </c>
      <c r="AM8444">
        <v>13.892436413508699</v>
      </c>
      <c r="AN8444">
        <v>882.33572652472003</v>
      </c>
      <c r="AO8444">
        <v>0</v>
      </c>
      <c r="AP8444">
        <v>0</v>
      </c>
      <c r="AQ8444">
        <v>0</v>
      </c>
      <c r="AR8444">
        <v>0</v>
      </c>
      <c r="AS8444">
        <v>0</v>
      </c>
    </row>
    <row r="8445" spans="1:45">
      <c r="A8445">
        <v>15.9627083471939</v>
      </c>
      <c r="B8445">
        <v>1698.92964298687</v>
      </c>
      <c r="C8445">
        <v>0</v>
      </c>
      <c r="D8445">
        <v>6.4801300371111301</v>
      </c>
      <c r="E8445">
        <v>710.97078736976903</v>
      </c>
      <c r="F8445">
        <v>6036.4154350721501</v>
      </c>
      <c r="G8445">
        <v>79.893591842697504</v>
      </c>
      <c r="H8445">
        <v>3.6080348828378801</v>
      </c>
      <c r="I8445">
        <v>724.59</v>
      </c>
      <c r="J8445">
        <v>799.97468354430305</v>
      </c>
      <c r="K8445">
        <v>432.22171682991899</v>
      </c>
      <c r="L8445">
        <v>0</v>
      </c>
      <c r="M8445">
        <v>10247.3939393939</v>
      </c>
      <c r="N8445">
        <v>19555.969999999899</v>
      </c>
      <c r="O8445">
        <v>557.88857142857103</v>
      </c>
      <c r="P8445">
        <v>0</v>
      </c>
      <c r="Q8445">
        <v>0</v>
      </c>
      <c r="R8445">
        <v>0</v>
      </c>
      <c r="S8445">
        <v>0</v>
      </c>
      <c r="T8445">
        <v>7578.75555555555</v>
      </c>
      <c r="U8445">
        <v>0</v>
      </c>
      <c r="V8445">
        <v>2313.08</v>
      </c>
      <c r="W8445">
        <v>0</v>
      </c>
      <c r="X8445">
        <v>13678.0285714285</v>
      </c>
      <c r="Y8445">
        <v>772.39714285714194</v>
      </c>
      <c r="Z8445">
        <v>0</v>
      </c>
      <c r="AA8445">
        <v>4888.4799999999996</v>
      </c>
      <c r="AB8445">
        <v>1725.7777777777701</v>
      </c>
      <c r="AC8445">
        <v>1557.0133333333299</v>
      </c>
      <c r="AD8445">
        <v>332.68822222222201</v>
      </c>
      <c r="AE8445">
        <v>0</v>
      </c>
      <c r="AF8445">
        <v>11143.199999999901</v>
      </c>
      <c r="AG8445">
        <v>4273.0552857142802</v>
      </c>
      <c r="AH8445">
        <v>0</v>
      </c>
      <c r="AI8445">
        <v>0</v>
      </c>
      <c r="AJ8445">
        <v>0</v>
      </c>
      <c r="AK8445">
        <v>1722.41205141963</v>
      </c>
      <c r="AL8445">
        <v>758.90136531120095</v>
      </c>
      <c r="AM8445">
        <v>0</v>
      </c>
      <c r="AN8445">
        <v>0</v>
      </c>
      <c r="AO8445">
        <v>0</v>
      </c>
      <c r="AP8445">
        <v>0</v>
      </c>
      <c r="AQ8445">
        <v>0</v>
      </c>
      <c r="AR8445">
        <v>0</v>
      </c>
      <c r="AS8445">
        <v>0</v>
      </c>
    </row>
    <row r="8446" spans="1:45">
      <c r="A8446">
        <v>0</v>
      </c>
      <c r="B8446">
        <v>1698.92964298687</v>
      </c>
      <c r="C8446">
        <v>0</v>
      </c>
      <c r="D8446">
        <v>0</v>
      </c>
      <c r="E8446">
        <v>811.72625302827498</v>
      </c>
      <c r="F8446">
        <v>6891.8680906150403</v>
      </c>
      <c r="G8446">
        <v>77.469659337029498</v>
      </c>
      <c r="H8446">
        <v>0</v>
      </c>
      <c r="I8446">
        <v>724.59</v>
      </c>
      <c r="J8446">
        <v>799.97468354430305</v>
      </c>
      <c r="K8446">
        <v>432.22171682991899</v>
      </c>
      <c r="L8446">
        <v>0</v>
      </c>
      <c r="M8446">
        <v>10247.3939393939</v>
      </c>
      <c r="N8446">
        <v>19555.969999999899</v>
      </c>
      <c r="O8446">
        <v>557.88857142857103</v>
      </c>
      <c r="P8446">
        <v>0</v>
      </c>
      <c r="Q8446">
        <v>0</v>
      </c>
      <c r="R8446">
        <v>0</v>
      </c>
      <c r="S8446">
        <v>0</v>
      </c>
      <c r="T8446">
        <v>7578.75555555555</v>
      </c>
      <c r="U8446">
        <v>0</v>
      </c>
      <c r="V8446">
        <v>2313.08</v>
      </c>
      <c r="W8446">
        <v>0</v>
      </c>
      <c r="X8446">
        <v>13678.0285714285</v>
      </c>
      <c r="Y8446">
        <v>772.39714285714194</v>
      </c>
      <c r="Z8446">
        <v>0</v>
      </c>
      <c r="AA8446">
        <v>4888.4799999999996</v>
      </c>
      <c r="AB8446">
        <v>1725.7777777777701</v>
      </c>
      <c r="AC8446">
        <v>1557.0133333333299</v>
      </c>
      <c r="AD8446">
        <v>332.68822222222201</v>
      </c>
      <c r="AE8446">
        <v>0</v>
      </c>
      <c r="AF8446">
        <v>11143.199999999901</v>
      </c>
      <c r="AG8446">
        <v>4273.0552857142802</v>
      </c>
      <c r="AH8446">
        <v>0</v>
      </c>
      <c r="AI8446">
        <v>0</v>
      </c>
      <c r="AJ8446">
        <v>0</v>
      </c>
      <c r="AK8446">
        <v>1722.41205141963</v>
      </c>
      <c r="AL8446">
        <v>1600.0380163229199</v>
      </c>
      <c r="AM8446">
        <v>0</v>
      </c>
      <c r="AN8446">
        <v>0</v>
      </c>
      <c r="AO8446">
        <v>0</v>
      </c>
      <c r="AP8446">
        <v>0</v>
      </c>
      <c r="AQ8446">
        <v>0</v>
      </c>
      <c r="AR8446">
        <v>0</v>
      </c>
      <c r="AS8446">
        <v>0</v>
      </c>
    </row>
    <row r="8447" spans="1:45">
      <c r="A8447">
        <v>0</v>
      </c>
      <c r="B8447">
        <v>1698.92964298687</v>
      </c>
      <c r="C8447">
        <v>0</v>
      </c>
      <c r="D8447">
        <v>0</v>
      </c>
      <c r="E8447">
        <v>788.47499172246501</v>
      </c>
      <c r="F8447">
        <v>6694.4559393359104</v>
      </c>
      <c r="G8447">
        <v>65.087038460653005</v>
      </c>
      <c r="H8447">
        <v>0</v>
      </c>
      <c r="I8447">
        <v>724.59</v>
      </c>
      <c r="J8447">
        <v>799.97468354430305</v>
      </c>
      <c r="K8447">
        <v>432.22171682991899</v>
      </c>
      <c r="L8447">
        <v>0</v>
      </c>
      <c r="M8447">
        <v>10247.3939393939</v>
      </c>
      <c r="N8447">
        <v>19555.969999999899</v>
      </c>
      <c r="O8447">
        <v>557.88857142857103</v>
      </c>
      <c r="P8447">
        <v>0</v>
      </c>
      <c r="Q8447">
        <v>0</v>
      </c>
      <c r="R8447">
        <v>0</v>
      </c>
      <c r="S8447">
        <v>0</v>
      </c>
      <c r="T8447">
        <v>7578.75555555555</v>
      </c>
      <c r="U8447">
        <v>0</v>
      </c>
      <c r="V8447">
        <v>2313.08</v>
      </c>
      <c r="W8447">
        <v>0</v>
      </c>
      <c r="X8447">
        <v>13678.0285714285</v>
      </c>
      <c r="Y8447">
        <v>772.39714285714194</v>
      </c>
      <c r="Z8447">
        <v>0</v>
      </c>
      <c r="AA8447">
        <v>4888.4799999999996</v>
      </c>
      <c r="AB8447">
        <v>1725.7777777777701</v>
      </c>
      <c r="AC8447">
        <v>1557.0133333333299</v>
      </c>
      <c r="AD8447">
        <v>332.68822222222201</v>
      </c>
      <c r="AE8447">
        <v>0</v>
      </c>
      <c r="AF8447">
        <v>11143.199999999901</v>
      </c>
      <c r="AG8447">
        <v>4273.0552857142802</v>
      </c>
      <c r="AH8447">
        <v>0</v>
      </c>
      <c r="AI8447">
        <v>0</v>
      </c>
      <c r="AJ8447">
        <v>0</v>
      </c>
      <c r="AK8447">
        <v>1722.41205141963</v>
      </c>
      <c r="AL8447">
        <v>2175.3735999999999</v>
      </c>
      <c r="AM8447">
        <v>13.892436413508699</v>
      </c>
      <c r="AN8447">
        <v>1785.2971625565399</v>
      </c>
      <c r="AO8447">
        <v>0</v>
      </c>
      <c r="AP8447">
        <v>0</v>
      </c>
      <c r="AQ8447">
        <v>0</v>
      </c>
      <c r="AR8447">
        <v>0</v>
      </c>
      <c r="AS8447">
        <v>0</v>
      </c>
    </row>
    <row r="8448" spans="1:45">
      <c r="A8448">
        <v>0</v>
      </c>
      <c r="B8448">
        <v>1698.92964298687</v>
      </c>
      <c r="C8448">
        <v>0</v>
      </c>
      <c r="D8448">
        <v>0</v>
      </c>
      <c r="E8448">
        <v>710.97078736976903</v>
      </c>
      <c r="F8448">
        <v>6036.4154350721501</v>
      </c>
      <c r="G8448">
        <v>54.625793598081401</v>
      </c>
      <c r="H8448">
        <v>0</v>
      </c>
      <c r="I8448">
        <v>724.59</v>
      </c>
      <c r="J8448">
        <v>799.97468354430305</v>
      </c>
      <c r="K8448">
        <v>432.22171682991899</v>
      </c>
      <c r="L8448">
        <v>0</v>
      </c>
      <c r="M8448">
        <v>10247.3939393939</v>
      </c>
      <c r="N8448">
        <v>19555.969999999899</v>
      </c>
      <c r="O8448">
        <v>557.88857142857103</v>
      </c>
      <c r="P8448">
        <v>0</v>
      </c>
      <c r="Q8448">
        <v>0</v>
      </c>
      <c r="R8448">
        <v>0</v>
      </c>
      <c r="S8448">
        <v>0</v>
      </c>
      <c r="T8448">
        <v>7578.75555555555</v>
      </c>
      <c r="U8448">
        <v>0</v>
      </c>
      <c r="V8448">
        <v>2313.08</v>
      </c>
      <c r="W8448">
        <v>0</v>
      </c>
      <c r="X8448">
        <v>13678.0285714285</v>
      </c>
      <c r="Y8448">
        <v>772.39714285714194</v>
      </c>
      <c r="Z8448">
        <v>0</v>
      </c>
      <c r="AA8448">
        <v>4888.4799999999996</v>
      </c>
      <c r="AB8448">
        <v>1725.7777777777701</v>
      </c>
      <c r="AC8448">
        <v>1557.0133333333299</v>
      </c>
      <c r="AD8448">
        <v>332.68822222222201</v>
      </c>
      <c r="AE8448">
        <v>0</v>
      </c>
      <c r="AF8448">
        <v>11143.199999999901</v>
      </c>
      <c r="AG8448">
        <v>4273.0552857142802</v>
      </c>
      <c r="AH8448">
        <v>0</v>
      </c>
      <c r="AI8448">
        <v>0</v>
      </c>
      <c r="AJ8448">
        <v>0</v>
      </c>
      <c r="AK8448">
        <v>1722.41205141963</v>
      </c>
      <c r="AL8448">
        <v>2175.3735999999999</v>
      </c>
      <c r="AM8448">
        <v>13.892436413508699</v>
      </c>
      <c r="AN8448">
        <v>1690.54393445593</v>
      </c>
      <c r="AO8448">
        <v>0</v>
      </c>
      <c r="AP8448">
        <v>0</v>
      </c>
      <c r="AQ8448">
        <v>0</v>
      </c>
      <c r="AR8448">
        <v>0</v>
      </c>
      <c r="AS8448">
        <v>0</v>
      </c>
    </row>
    <row r="8449" spans="1:45">
      <c r="A8449">
        <v>0</v>
      </c>
      <c r="B8449">
        <v>1698.92964298687</v>
      </c>
      <c r="C8449">
        <v>0</v>
      </c>
      <c r="D8449">
        <v>0</v>
      </c>
      <c r="E8449">
        <v>633.46658301706998</v>
      </c>
      <c r="F8449">
        <v>5378.3749308083798</v>
      </c>
      <c r="G8449">
        <v>49.222845512401904</v>
      </c>
      <c r="H8449">
        <v>0</v>
      </c>
      <c r="I8449">
        <v>724.59</v>
      </c>
      <c r="J8449">
        <v>799.97468354430305</v>
      </c>
      <c r="K8449">
        <v>432.22171682991899</v>
      </c>
      <c r="L8449">
        <v>0</v>
      </c>
      <c r="M8449">
        <v>10247.3939393939</v>
      </c>
      <c r="N8449">
        <v>19555.969999999899</v>
      </c>
      <c r="O8449">
        <v>557.88857142857103</v>
      </c>
      <c r="P8449">
        <v>0</v>
      </c>
      <c r="Q8449">
        <v>0</v>
      </c>
      <c r="R8449">
        <v>0</v>
      </c>
      <c r="S8449">
        <v>0</v>
      </c>
      <c r="T8449">
        <v>7578.75555555555</v>
      </c>
      <c r="U8449">
        <v>0</v>
      </c>
      <c r="V8449">
        <v>2313.08</v>
      </c>
      <c r="W8449">
        <v>0</v>
      </c>
      <c r="X8449">
        <v>13678.0285714285</v>
      </c>
      <c r="Y8449">
        <v>772.39714285714194</v>
      </c>
      <c r="Z8449">
        <v>0</v>
      </c>
      <c r="AA8449">
        <v>4888.4799999999996</v>
      </c>
      <c r="AB8449">
        <v>1725.7777777777701</v>
      </c>
      <c r="AC8449">
        <v>1557.0133333333299</v>
      </c>
      <c r="AD8449">
        <v>332.68822222222201</v>
      </c>
      <c r="AE8449">
        <v>0</v>
      </c>
      <c r="AF8449">
        <v>11143.199999999901</v>
      </c>
      <c r="AG8449">
        <v>4273.0552857142802</v>
      </c>
      <c r="AH8449">
        <v>0</v>
      </c>
      <c r="AI8449">
        <v>0</v>
      </c>
      <c r="AJ8449">
        <v>0</v>
      </c>
      <c r="AK8449">
        <v>1722.41205141963</v>
      </c>
      <c r="AL8449">
        <v>2175.3735999999999</v>
      </c>
      <c r="AM8449">
        <v>13.892436413508699</v>
      </c>
      <c r="AN8449">
        <v>217.67439550518199</v>
      </c>
      <c r="AO8449">
        <v>0</v>
      </c>
      <c r="AP8449">
        <v>0</v>
      </c>
      <c r="AQ8449">
        <v>0</v>
      </c>
      <c r="AR8449">
        <v>0</v>
      </c>
      <c r="AS8449">
        <v>0</v>
      </c>
    </row>
    <row r="8450" spans="1:45">
      <c r="A8450">
        <v>0</v>
      </c>
      <c r="B8450">
        <v>1698.92964298687</v>
      </c>
      <c r="C8450">
        <v>0</v>
      </c>
      <c r="D8450">
        <v>0</v>
      </c>
      <c r="E8450">
        <v>620.54921562495497</v>
      </c>
      <c r="F8450">
        <v>5268.7015134310896</v>
      </c>
      <c r="G8450">
        <v>44.742378498163603</v>
      </c>
      <c r="H8450">
        <v>0</v>
      </c>
      <c r="I8450">
        <v>724.59</v>
      </c>
      <c r="J8450">
        <v>799.97468354430305</v>
      </c>
      <c r="K8450">
        <v>432.22171682991899</v>
      </c>
      <c r="L8450">
        <v>0</v>
      </c>
      <c r="M8450">
        <v>10247.3939393939</v>
      </c>
      <c r="N8450">
        <v>19555.969999999899</v>
      </c>
      <c r="O8450">
        <v>557.88857142857103</v>
      </c>
      <c r="P8450">
        <v>0</v>
      </c>
      <c r="Q8450">
        <v>0</v>
      </c>
      <c r="R8450">
        <v>0</v>
      </c>
      <c r="S8450">
        <v>0</v>
      </c>
      <c r="T8450">
        <v>7578.75555555555</v>
      </c>
      <c r="U8450">
        <v>0</v>
      </c>
      <c r="V8450">
        <v>2313.08</v>
      </c>
      <c r="W8450">
        <v>0</v>
      </c>
      <c r="X8450">
        <v>13678.0285714285</v>
      </c>
      <c r="Y8450">
        <v>772.39714285714194</v>
      </c>
      <c r="Z8450">
        <v>0</v>
      </c>
      <c r="AA8450">
        <v>4888.4799999999996</v>
      </c>
      <c r="AB8450">
        <v>1725.7777777777701</v>
      </c>
      <c r="AC8450">
        <v>1557.0133333333299</v>
      </c>
      <c r="AD8450">
        <v>332.68822222222201</v>
      </c>
      <c r="AE8450">
        <v>0</v>
      </c>
      <c r="AF8450">
        <v>11143.199999999901</v>
      </c>
      <c r="AG8450">
        <v>3403.0318032824298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  <c r="AQ8450">
        <v>0</v>
      </c>
      <c r="AR8450">
        <v>0</v>
      </c>
      <c r="AS8450">
        <v>0</v>
      </c>
    </row>
    <row r="8451" spans="1:45">
      <c r="A8451">
        <v>0</v>
      </c>
      <c r="B8451">
        <v>1698.92964298687</v>
      </c>
      <c r="C8451">
        <v>0</v>
      </c>
      <c r="D8451">
        <v>0</v>
      </c>
      <c r="E8451">
        <v>559.171705555269</v>
      </c>
      <c r="F8451">
        <v>4747.5828462048203</v>
      </c>
      <c r="G8451">
        <v>38.883306248775099</v>
      </c>
      <c r="H8451">
        <v>0</v>
      </c>
      <c r="I8451">
        <v>724.59</v>
      </c>
      <c r="J8451">
        <v>799.97468354430305</v>
      </c>
      <c r="K8451">
        <v>432.22171682991899</v>
      </c>
      <c r="L8451">
        <v>0</v>
      </c>
      <c r="M8451">
        <v>10247.3939393939</v>
      </c>
      <c r="N8451">
        <v>19555.969999999899</v>
      </c>
      <c r="O8451">
        <v>557.88857142857103</v>
      </c>
      <c r="P8451">
        <v>0</v>
      </c>
      <c r="Q8451">
        <v>0</v>
      </c>
      <c r="R8451">
        <v>0</v>
      </c>
      <c r="S8451">
        <v>0</v>
      </c>
      <c r="T8451">
        <v>7578.75555555555</v>
      </c>
      <c r="U8451">
        <v>0</v>
      </c>
      <c r="V8451">
        <v>2313.08</v>
      </c>
      <c r="W8451">
        <v>0</v>
      </c>
      <c r="X8451">
        <v>13678.0285714285</v>
      </c>
      <c r="Y8451">
        <v>772.39714285714194</v>
      </c>
      <c r="Z8451">
        <v>0</v>
      </c>
      <c r="AA8451">
        <v>4888.4799999999996</v>
      </c>
      <c r="AB8451">
        <v>1725.7777777777701</v>
      </c>
      <c r="AC8451">
        <v>1557.0133333333299</v>
      </c>
      <c r="AD8451">
        <v>332.68822222222201</v>
      </c>
      <c r="AE8451">
        <v>0</v>
      </c>
      <c r="AF8451">
        <v>10783.385314392801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  <c r="AQ8451">
        <v>0</v>
      </c>
      <c r="AR8451">
        <v>0</v>
      </c>
      <c r="AS8451">
        <v>0</v>
      </c>
    </row>
    <row r="8452" spans="1:45">
      <c r="A8452">
        <v>0</v>
      </c>
      <c r="B8452">
        <v>1698.92964298687</v>
      </c>
      <c r="C8452">
        <v>0</v>
      </c>
      <c r="D8452">
        <v>0</v>
      </c>
      <c r="E8452">
        <v>463.24832232365702</v>
      </c>
      <c r="F8452">
        <v>3933.1564289594999</v>
      </c>
      <c r="G8452">
        <v>29.960367287775199</v>
      </c>
      <c r="H8452">
        <v>0</v>
      </c>
      <c r="I8452">
        <v>724.59</v>
      </c>
      <c r="J8452">
        <v>799.97468354430305</v>
      </c>
      <c r="K8452">
        <v>432.22171682991899</v>
      </c>
      <c r="L8452">
        <v>0</v>
      </c>
      <c r="M8452">
        <v>10247.3939393939</v>
      </c>
      <c r="N8452">
        <v>19555.969999999899</v>
      </c>
      <c r="O8452">
        <v>557.88857142857103</v>
      </c>
      <c r="P8452">
        <v>0</v>
      </c>
      <c r="Q8452">
        <v>0</v>
      </c>
      <c r="R8452">
        <v>0</v>
      </c>
      <c r="S8452">
        <v>0</v>
      </c>
      <c r="T8452">
        <v>7578.75555555555</v>
      </c>
      <c r="U8452">
        <v>0</v>
      </c>
      <c r="V8452">
        <v>2313.08</v>
      </c>
      <c r="W8452">
        <v>0</v>
      </c>
      <c r="X8452">
        <v>13678.0285714285</v>
      </c>
      <c r="Y8452">
        <v>772.39714285714194</v>
      </c>
      <c r="Z8452">
        <v>0</v>
      </c>
      <c r="AA8452">
        <v>4888.4799999999996</v>
      </c>
      <c r="AB8452">
        <v>1725.7777777777701</v>
      </c>
      <c r="AC8452">
        <v>1557.0133333333299</v>
      </c>
      <c r="AD8452">
        <v>332.68822222222201</v>
      </c>
      <c r="AE8452">
        <v>0</v>
      </c>
      <c r="AF8452">
        <v>8006.59334000334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  <c r="AQ8452">
        <v>0</v>
      </c>
      <c r="AR8452">
        <v>0</v>
      </c>
      <c r="AS8452">
        <v>0</v>
      </c>
    </row>
    <row r="8453" spans="1:45">
      <c r="A8453">
        <v>0</v>
      </c>
      <c r="B8453">
        <v>1698.92964298687</v>
      </c>
      <c r="C8453">
        <v>0</v>
      </c>
      <c r="D8453">
        <v>0</v>
      </c>
      <c r="E8453">
        <v>337.40665442149998</v>
      </c>
      <c r="F8453">
        <v>2864.7122678286901</v>
      </c>
      <c r="G8453">
        <v>17.1165003810782</v>
      </c>
      <c r="H8453">
        <v>0</v>
      </c>
      <c r="I8453">
        <v>724.59</v>
      </c>
      <c r="J8453">
        <v>799.97468354430305</v>
      </c>
      <c r="K8453">
        <v>432.22171682991899</v>
      </c>
      <c r="L8453">
        <v>0</v>
      </c>
      <c r="M8453">
        <v>10247.3939393939</v>
      </c>
      <c r="N8453">
        <v>19555.969999999899</v>
      </c>
      <c r="O8453">
        <v>557.88857142857103</v>
      </c>
      <c r="P8453">
        <v>0</v>
      </c>
      <c r="Q8453">
        <v>0</v>
      </c>
      <c r="R8453">
        <v>0</v>
      </c>
      <c r="S8453">
        <v>0</v>
      </c>
      <c r="T8453">
        <v>7578.75555555555</v>
      </c>
      <c r="U8453">
        <v>0</v>
      </c>
      <c r="V8453">
        <v>2313.08</v>
      </c>
      <c r="W8453">
        <v>0</v>
      </c>
      <c r="X8453">
        <v>13678.0285714285</v>
      </c>
      <c r="Y8453">
        <v>772.39714285714194</v>
      </c>
      <c r="Z8453">
        <v>0</v>
      </c>
      <c r="AA8453">
        <v>4888.4799999999996</v>
      </c>
      <c r="AB8453">
        <v>1725.7777777777701</v>
      </c>
      <c r="AC8453">
        <v>1557.0133333333299</v>
      </c>
      <c r="AD8453">
        <v>332.68822222222201</v>
      </c>
      <c r="AE8453">
        <v>0</v>
      </c>
      <c r="AF8453">
        <v>1967.6345700235399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  <c r="AQ8453">
        <v>0</v>
      </c>
      <c r="AR8453">
        <v>0</v>
      </c>
      <c r="AS8453">
        <v>0</v>
      </c>
    </row>
    <row r="8454" spans="1:45">
      <c r="A8454">
        <v>0</v>
      </c>
      <c r="B8454">
        <v>1698.92964298687</v>
      </c>
      <c r="C8454">
        <v>0</v>
      </c>
      <c r="D8454">
        <v>0</v>
      </c>
      <c r="E8454">
        <v>216.225724765069</v>
      </c>
      <c r="F8454">
        <v>1835.8395669957199</v>
      </c>
      <c r="G8454">
        <v>9.8682994326327798</v>
      </c>
      <c r="H8454">
        <v>0</v>
      </c>
      <c r="I8454">
        <v>724.59</v>
      </c>
      <c r="J8454">
        <v>799.97468354430305</v>
      </c>
      <c r="K8454">
        <v>432.22171682991899</v>
      </c>
      <c r="L8454">
        <v>0</v>
      </c>
      <c r="M8454">
        <v>10247.3939393939</v>
      </c>
      <c r="N8454">
        <v>19555.969999999899</v>
      </c>
      <c r="O8454">
        <v>557.88857142857103</v>
      </c>
      <c r="P8454">
        <v>0</v>
      </c>
      <c r="Q8454">
        <v>0</v>
      </c>
      <c r="R8454">
        <v>0</v>
      </c>
      <c r="S8454">
        <v>0</v>
      </c>
      <c r="T8454">
        <v>7578.75555555555</v>
      </c>
      <c r="U8454">
        <v>0</v>
      </c>
      <c r="V8454">
        <v>2313.08</v>
      </c>
      <c r="W8454">
        <v>0</v>
      </c>
      <c r="X8454">
        <v>13678.0285714285</v>
      </c>
      <c r="Y8454">
        <v>772.39714285714194</v>
      </c>
      <c r="Z8454">
        <v>0</v>
      </c>
      <c r="AA8454">
        <v>4888.4799999999996</v>
      </c>
      <c r="AB8454">
        <v>257.28892878284802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  <c r="AQ8454">
        <v>0</v>
      </c>
      <c r="AR8454">
        <v>0</v>
      </c>
      <c r="AS8454">
        <v>0</v>
      </c>
    </row>
    <row r="8455" spans="1:45">
      <c r="A8455">
        <v>0</v>
      </c>
      <c r="B8455">
        <v>1698.92964298687</v>
      </c>
      <c r="C8455">
        <v>0</v>
      </c>
      <c r="D8455">
        <v>0</v>
      </c>
      <c r="E8455">
        <v>115.97224230777699</v>
      </c>
      <c r="F8455">
        <v>984.64894190160499</v>
      </c>
      <c r="G8455">
        <v>6.0658102632480402</v>
      </c>
      <c r="H8455">
        <v>0</v>
      </c>
      <c r="I8455">
        <v>724.59</v>
      </c>
      <c r="J8455">
        <v>799.97468354430305</v>
      </c>
      <c r="K8455">
        <v>432.22171682991899</v>
      </c>
      <c r="L8455">
        <v>0</v>
      </c>
      <c r="M8455">
        <v>10247.3939393939</v>
      </c>
      <c r="N8455">
        <v>19555.969999999899</v>
      </c>
      <c r="O8455">
        <v>557.88857142857103</v>
      </c>
      <c r="P8455">
        <v>0</v>
      </c>
      <c r="Q8455">
        <v>0</v>
      </c>
      <c r="R8455">
        <v>0</v>
      </c>
      <c r="S8455">
        <v>0</v>
      </c>
      <c r="T8455">
        <v>7578.75555555555</v>
      </c>
      <c r="U8455">
        <v>0</v>
      </c>
      <c r="V8455">
        <v>2313.08</v>
      </c>
      <c r="W8455">
        <v>0</v>
      </c>
      <c r="X8455">
        <v>13678.0285714285</v>
      </c>
      <c r="Y8455">
        <v>772.39714285714194</v>
      </c>
      <c r="Z8455">
        <v>0</v>
      </c>
      <c r="AA8455">
        <v>2900.39818653565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  <c r="AQ8455">
        <v>0</v>
      </c>
      <c r="AR8455">
        <v>0</v>
      </c>
      <c r="AS8455">
        <v>0</v>
      </c>
    </row>
    <row r="8456" spans="1:45">
      <c r="A8456">
        <v>0</v>
      </c>
      <c r="B8456">
        <v>1698.92964298687</v>
      </c>
      <c r="C8456">
        <v>0</v>
      </c>
      <c r="D8456">
        <v>0</v>
      </c>
      <c r="E8456">
        <v>47.729620935829601</v>
      </c>
      <c r="F8456">
        <v>405.24283929170502</v>
      </c>
      <c r="G8456">
        <v>4.4409816507974398</v>
      </c>
      <c r="H8456">
        <v>0</v>
      </c>
      <c r="I8456">
        <v>724.59</v>
      </c>
      <c r="J8456">
        <v>799.97468354430305</v>
      </c>
      <c r="K8456">
        <v>432.22171682991899</v>
      </c>
      <c r="L8456">
        <v>0</v>
      </c>
      <c r="M8456">
        <v>10247.3939393939</v>
      </c>
      <c r="N8456">
        <v>19555.969999999899</v>
      </c>
      <c r="O8456">
        <v>557.88857142857103</v>
      </c>
      <c r="P8456">
        <v>0</v>
      </c>
      <c r="Q8456">
        <v>0</v>
      </c>
      <c r="R8456">
        <v>0</v>
      </c>
      <c r="S8456">
        <v>0</v>
      </c>
      <c r="T8456">
        <v>7578.75555555555</v>
      </c>
      <c r="U8456">
        <v>0</v>
      </c>
      <c r="V8456">
        <v>2313.08</v>
      </c>
      <c r="W8456">
        <v>0</v>
      </c>
      <c r="X8456">
        <v>13678.0285714285</v>
      </c>
      <c r="Y8456">
        <v>772.39714285714194</v>
      </c>
      <c r="Z8456">
        <v>0</v>
      </c>
      <c r="AA8456">
        <v>2303.54652357441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  <c r="AQ8456">
        <v>0</v>
      </c>
      <c r="AR8456">
        <v>0</v>
      </c>
      <c r="AS8456">
        <v>0</v>
      </c>
    </row>
    <row r="8457" spans="1:45">
      <c r="A8457">
        <v>0</v>
      </c>
      <c r="B8457">
        <v>1698.92964298687</v>
      </c>
      <c r="C8457">
        <v>0</v>
      </c>
      <c r="D8457">
        <v>0</v>
      </c>
      <c r="E8457">
        <v>11.6503400809551</v>
      </c>
      <c r="F8457">
        <v>98.915868187340394</v>
      </c>
      <c r="G8457">
        <v>3.65427693970154</v>
      </c>
      <c r="H8457">
        <v>0</v>
      </c>
      <c r="I8457">
        <v>724.59</v>
      </c>
      <c r="J8457">
        <v>799.97468354430305</v>
      </c>
      <c r="K8457">
        <v>432.22171682991899</v>
      </c>
      <c r="L8457">
        <v>0</v>
      </c>
      <c r="M8457">
        <v>10247.3939393939</v>
      </c>
      <c r="N8457">
        <v>19555.969999999899</v>
      </c>
      <c r="O8457">
        <v>557.88857142857103</v>
      </c>
      <c r="P8457">
        <v>0</v>
      </c>
      <c r="Q8457">
        <v>0</v>
      </c>
      <c r="R8457">
        <v>0</v>
      </c>
      <c r="S8457">
        <v>0</v>
      </c>
      <c r="T8457">
        <v>7578.75555555555</v>
      </c>
      <c r="U8457">
        <v>0</v>
      </c>
      <c r="V8457">
        <v>2313.08</v>
      </c>
      <c r="W8457">
        <v>0</v>
      </c>
      <c r="X8457">
        <v>13678.0285714285</v>
      </c>
      <c r="Y8457">
        <v>772.39714285714194</v>
      </c>
      <c r="Z8457">
        <v>0</v>
      </c>
      <c r="AA8457">
        <v>3166.7544935269598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  <c r="AQ8457">
        <v>0</v>
      </c>
      <c r="AR8457">
        <v>0</v>
      </c>
      <c r="AS8457">
        <v>0</v>
      </c>
    </row>
    <row r="8458" spans="1:45">
      <c r="A8458">
        <v>0</v>
      </c>
      <c r="B8458">
        <v>1698.92964298687</v>
      </c>
      <c r="C8458">
        <v>0</v>
      </c>
      <c r="D8458">
        <v>0</v>
      </c>
      <c r="E8458">
        <v>3.3522824577158401</v>
      </c>
      <c r="F8458">
        <v>28.462167405414199</v>
      </c>
      <c r="G8458">
        <v>8.1711696175738702E-2</v>
      </c>
      <c r="H8458">
        <v>0</v>
      </c>
      <c r="I8458">
        <v>724.59</v>
      </c>
      <c r="J8458">
        <v>799.97468354430305</v>
      </c>
      <c r="K8458">
        <v>432.22171682991899</v>
      </c>
      <c r="L8458">
        <v>0</v>
      </c>
      <c r="M8458">
        <v>10247.3939393939</v>
      </c>
      <c r="N8458">
        <v>19555.969999999899</v>
      </c>
      <c r="O8458">
        <v>557.88857142857103</v>
      </c>
      <c r="P8458">
        <v>0</v>
      </c>
      <c r="Q8458">
        <v>0</v>
      </c>
      <c r="R8458">
        <v>0</v>
      </c>
      <c r="S8458">
        <v>0</v>
      </c>
      <c r="T8458">
        <v>7578.75555555555</v>
      </c>
      <c r="U8458">
        <v>0</v>
      </c>
      <c r="V8458">
        <v>2313.08</v>
      </c>
      <c r="W8458">
        <v>0</v>
      </c>
      <c r="X8458">
        <v>13678.0285714285</v>
      </c>
      <c r="Y8458">
        <v>772.39714285714194</v>
      </c>
      <c r="Z8458">
        <v>0</v>
      </c>
      <c r="AA8458">
        <v>4888.4799999999996</v>
      </c>
      <c r="AB8458">
        <v>265.95566374251598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  <c r="AQ8458">
        <v>0</v>
      </c>
      <c r="AR8458">
        <v>0</v>
      </c>
      <c r="AS8458">
        <v>0</v>
      </c>
    </row>
    <row r="8459" spans="1:45">
      <c r="A8459">
        <v>0</v>
      </c>
      <c r="B8459">
        <v>1698.92964298687</v>
      </c>
      <c r="C8459">
        <v>0</v>
      </c>
      <c r="D8459">
        <v>0</v>
      </c>
      <c r="E8459">
        <v>2.2640126054877599E-2</v>
      </c>
      <c r="F8459">
        <v>0.192223377946701</v>
      </c>
      <c r="G8459">
        <v>0</v>
      </c>
      <c r="H8459">
        <v>0</v>
      </c>
      <c r="I8459">
        <v>724.59</v>
      </c>
      <c r="J8459">
        <v>799.97468354430305</v>
      </c>
      <c r="K8459">
        <v>432.22171682991899</v>
      </c>
      <c r="L8459">
        <v>0</v>
      </c>
      <c r="M8459">
        <v>10247.3939393939</v>
      </c>
      <c r="N8459">
        <v>19555.969999999899</v>
      </c>
      <c r="O8459">
        <v>557.88857142857103</v>
      </c>
      <c r="P8459">
        <v>0</v>
      </c>
      <c r="Q8459">
        <v>0</v>
      </c>
      <c r="R8459">
        <v>0</v>
      </c>
      <c r="S8459">
        <v>0</v>
      </c>
      <c r="T8459">
        <v>7578.75555555555</v>
      </c>
      <c r="U8459">
        <v>0</v>
      </c>
      <c r="V8459">
        <v>2313.08</v>
      </c>
      <c r="W8459">
        <v>0</v>
      </c>
      <c r="X8459">
        <v>13678.0285714285</v>
      </c>
      <c r="Y8459">
        <v>772.39714285714194</v>
      </c>
      <c r="Z8459">
        <v>0</v>
      </c>
      <c r="AA8459">
        <v>4888.4799999999996</v>
      </c>
      <c r="AB8459">
        <v>1725.7777777777701</v>
      </c>
      <c r="AC8459">
        <v>1557.0133333333299</v>
      </c>
      <c r="AD8459">
        <v>332.68822222222201</v>
      </c>
      <c r="AE8459">
        <v>0</v>
      </c>
      <c r="AF8459">
        <v>924.16986279815603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  <c r="AQ8459">
        <v>0</v>
      </c>
      <c r="AR8459">
        <v>0</v>
      </c>
      <c r="AS8459">
        <v>0</v>
      </c>
    </row>
    <row r="8460" spans="1:45">
      <c r="A8460">
        <v>0</v>
      </c>
      <c r="B8460">
        <v>1698.92964298687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724.59</v>
      </c>
      <c r="J8460">
        <v>799.97468354430305</v>
      </c>
      <c r="K8460">
        <v>432.22171682991899</v>
      </c>
      <c r="L8460">
        <v>0</v>
      </c>
      <c r="M8460">
        <v>10247.3939393939</v>
      </c>
      <c r="N8460">
        <v>19555.969999999899</v>
      </c>
      <c r="O8460">
        <v>557.88857142857103</v>
      </c>
      <c r="P8460">
        <v>0</v>
      </c>
      <c r="Q8460">
        <v>0</v>
      </c>
      <c r="R8460">
        <v>0</v>
      </c>
      <c r="S8460">
        <v>0</v>
      </c>
      <c r="T8460">
        <v>7578.75555555555</v>
      </c>
      <c r="U8460">
        <v>0</v>
      </c>
      <c r="V8460">
        <v>2313.08</v>
      </c>
      <c r="W8460">
        <v>0</v>
      </c>
      <c r="X8460">
        <v>13678.0285714285</v>
      </c>
      <c r="Y8460">
        <v>772.39714285714194</v>
      </c>
      <c r="Z8460">
        <v>0</v>
      </c>
      <c r="AA8460">
        <v>4888.4799999999996</v>
      </c>
      <c r="AB8460">
        <v>1725.7777777777701</v>
      </c>
      <c r="AC8460">
        <v>1557.0133333333299</v>
      </c>
      <c r="AD8460">
        <v>332.68822222222201</v>
      </c>
      <c r="AE8460">
        <v>0</v>
      </c>
      <c r="AF8460">
        <v>11143.199999999901</v>
      </c>
      <c r="AG8460">
        <v>840.71662295790304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  <c r="AQ8460">
        <v>0</v>
      </c>
      <c r="AR8460">
        <v>0</v>
      </c>
      <c r="AS8460">
        <v>0</v>
      </c>
    </row>
    <row r="8461" spans="1:45">
      <c r="A8461">
        <v>95.776250083163404</v>
      </c>
      <c r="B8461">
        <v>1698.92964298687</v>
      </c>
      <c r="C8461">
        <v>0</v>
      </c>
      <c r="D8461">
        <v>38.8807802226668</v>
      </c>
      <c r="E8461">
        <v>0.76976428586582901</v>
      </c>
      <c r="F8461">
        <v>6.5355948501877403</v>
      </c>
      <c r="G8461">
        <v>0</v>
      </c>
      <c r="H8461">
        <v>21.6482092970273</v>
      </c>
      <c r="I8461">
        <v>724.59</v>
      </c>
      <c r="J8461">
        <v>799.97468354430305</v>
      </c>
      <c r="K8461">
        <v>432.22171682991899</v>
      </c>
      <c r="L8461">
        <v>0</v>
      </c>
      <c r="M8461">
        <v>10247.3939393939</v>
      </c>
      <c r="N8461">
        <v>19555.969999999899</v>
      </c>
      <c r="O8461">
        <v>557.88857142857103</v>
      </c>
      <c r="P8461">
        <v>0</v>
      </c>
      <c r="Q8461">
        <v>0</v>
      </c>
      <c r="R8461">
        <v>0</v>
      </c>
      <c r="S8461">
        <v>0</v>
      </c>
      <c r="T8461">
        <v>7578.75555555555</v>
      </c>
      <c r="U8461">
        <v>0</v>
      </c>
      <c r="V8461">
        <v>2313.08</v>
      </c>
      <c r="W8461">
        <v>0</v>
      </c>
      <c r="X8461">
        <v>13678.0285714285</v>
      </c>
      <c r="Y8461">
        <v>772.39714285714194</v>
      </c>
      <c r="Z8461">
        <v>0</v>
      </c>
      <c r="AA8461">
        <v>4888.4799999999996</v>
      </c>
      <c r="AB8461">
        <v>1725.7777777777701</v>
      </c>
      <c r="AC8461">
        <v>1557.0133333333299</v>
      </c>
      <c r="AD8461">
        <v>332.68822222222201</v>
      </c>
      <c r="AE8461">
        <v>0</v>
      </c>
      <c r="AF8461">
        <v>11143.199999999901</v>
      </c>
      <c r="AG8461">
        <v>4273.0552857142802</v>
      </c>
      <c r="AH8461">
        <v>0</v>
      </c>
      <c r="AI8461">
        <v>0</v>
      </c>
      <c r="AJ8461">
        <v>0</v>
      </c>
      <c r="AK8461">
        <v>1722.41205141963</v>
      </c>
      <c r="AL8461">
        <v>2175.3735999999999</v>
      </c>
      <c r="AM8461">
        <v>13.892436413508699</v>
      </c>
      <c r="AN8461">
        <v>2273.0288455001901</v>
      </c>
      <c r="AO8461">
        <v>742.48226292960601</v>
      </c>
      <c r="AP8461">
        <v>0</v>
      </c>
      <c r="AQ8461">
        <v>0</v>
      </c>
      <c r="AR8461">
        <v>0</v>
      </c>
      <c r="AS8461">
        <v>0</v>
      </c>
    </row>
    <row r="8462" spans="1:45">
      <c r="A8462">
        <v>478.88125041581702</v>
      </c>
      <c r="B8462">
        <v>1698.92964298687</v>
      </c>
      <c r="C8462">
        <v>0</v>
      </c>
      <c r="D8462">
        <v>194.403901113334</v>
      </c>
      <c r="E8462">
        <v>1.4942483196219001</v>
      </c>
      <c r="F8462">
        <v>12.686742944482001</v>
      </c>
      <c r="G8462">
        <v>3.3880459389940498E-2</v>
      </c>
      <c r="H8462">
        <v>108.241046485136</v>
      </c>
      <c r="I8462">
        <v>724.59</v>
      </c>
      <c r="J8462">
        <v>799.97468354430305</v>
      </c>
      <c r="K8462">
        <v>432.22171682991899</v>
      </c>
      <c r="L8462">
        <v>0</v>
      </c>
      <c r="M8462">
        <v>10247.3939393939</v>
      </c>
      <c r="N8462">
        <v>19555.969999999899</v>
      </c>
      <c r="O8462">
        <v>557.88857142857103</v>
      </c>
      <c r="P8462">
        <v>0</v>
      </c>
      <c r="Q8462">
        <v>0</v>
      </c>
      <c r="R8462">
        <v>0</v>
      </c>
      <c r="S8462">
        <v>0</v>
      </c>
      <c r="T8462">
        <v>7578.75555555555</v>
      </c>
      <c r="U8462">
        <v>0</v>
      </c>
      <c r="V8462">
        <v>2313.08</v>
      </c>
      <c r="W8462">
        <v>0</v>
      </c>
      <c r="X8462">
        <v>13678.0285714285</v>
      </c>
      <c r="Y8462">
        <v>772.39714285714194</v>
      </c>
      <c r="Z8462">
        <v>0</v>
      </c>
      <c r="AA8462">
        <v>4888.4799999999996</v>
      </c>
      <c r="AB8462">
        <v>1725.7777777777701</v>
      </c>
      <c r="AC8462">
        <v>1557.0133333333299</v>
      </c>
      <c r="AD8462">
        <v>332.68822222222201</v>
      </c>
      <c r="AE8462">
        <v>0</v>
      </c>
      <c r="AF8462">
        <v>11143.199999999901</v>
      </c>
      <c r="AG8462">
        <v>4273.0552857142802</v>
      </c>
      <c r="AH8462">
        <v>0</v>
      </c>
      <c r="AI8462">
        <v>0</v>
      </c>
      <c r="AJ8462">
        <v>0</v>
      </c>
      <c r="AK8462">
        <v>1722.41205141963</v>
      </c>
      <c r="AL8462">
        <v>2175.3735999999999</v>
      </c>
      <c r="AM8462">
        <v>13.892436413508699</v>
      </c>
      <c r="AN8462">
        <v>2273.0288455001901</v>
      </c>
      <c r="AO8462">
        <v>934.5</v>
      </c>
      <c r="AP8462">
        <v>0</v>
      </c>
      <c r="AQ8462">
        <v>0</v>
      </c>
      <c r="AR8462">
        <v>0</v>
      </c>
      <c r="AS8462">
        <v>60.4873417721519</v>
      </c>
    </row>
    <row r="8463" spans="1:45">
      <c r="A8463">
        <v>877.94895909566696</v>
      </c>
      <c r="B8463">
        <v>1698.92964298687</v>
      </c>
      <c r="C8463">
        <v>0</v>
      </c>
      <c r="D8463">
        <v>356.40715204111302</v>
      </c>
      <c r="E8463">
        <v>0</v>
      </c>
      <c r="F8463">
        <v>0</v>
      </c>
      <c r="G8463">
        <v>0.15545151955384401</v>
      </c>
      <c r="H8463">
        <v>198.441918556084</v>
      </c>
      <c r="I8463">
        <v>724.59</v>
      </c>
      <c r="J8463">
        <v>799.97468354430305</v>
      </c>
      <c r="K8463">
        <v>432.22171682991899</v>
      </c>
      <c r="L8463">
        <v>0</v>
      </c>
      <c r="M8463">
        <v>10247.3939393939</v>
      </c>
      <c r="N8463">
        <v>19555.969999999899</v>
      </c>
      <c r="O8463">
        <v>557.88857142857103</v>
      </c>
      <c r="P8463">
        <v>0</v>
      </c>
      <c r="Q8463">
        <v>0</v>
      </c>
      <c r="R8463">
        <v>0</v>
      </c>
      <c r="S8463">
        <v>0</v>
      </c>
      <c r="T8463">
        <v>7578.75555555555</v>
      </c>
      <c r="U8463">
        <v>0</v>
      </c>
      <c r="V8463">
        <v>2313.08</v>
      </c>
      <c r="W8463">
        <v>0</v>
      </c>
      <c r="X8463">
        <v>13678.0285714285</v>
      </c>
      <c r="Y8463">
        <v>772.39714285714194</v>
      </c>
      <c r="Z8463">
        <v>0</v>
      </c>
      <c r="AA8463">
        <v>4888.4799999999996</v>
      </c>
      <c r="AB8463">
        <v>1725.7777777777701</v>
      </c>
      <c r="AC8463">
        <v>1557.0133333333299</v>
      </c>
      <c r="AD8463">
        <v>332.68822222222201</v>
      </c>
      <c r="AE8463">
        <v>0</v>
      </c>
      <c r="AF8463">
        <v>11143.199999999901</v>
      </c>
      <c r="AG8463">
        <v>4273.0552857142802</v>
      </c>
      <c r="AH8463">
        <v>0</v>
      </c>
      <c r="AI8463">
        <v>0</v>
      </c>
      <c r="AJ8463">
        <v>0</v>
      </c>
      <c r="AK8463">
        <v>1722.41205141963</v>
      </c>
      <c r="AL8463">
        <v>2175.3735999999999</v>
      </c>
      <c r="AM8463">
        <v>13.892436413508699</v>
      </c>
      <c r="AN8463">
        <v>2273.0288455001901</v>
      </c>
      <c r="AO8463">
        <v>934.5</v>
      </c>
      <c r="AP8463">
        <v>0</v>
      </c>
      <c r="AQ8463">
        <v>0</v>
      </c>
      <c r="AR8463">
        <v>0</v>
      </c>
      <c r="AS8463">
        <v>60.4873417721519</v>
      </c>
    </row>
    <row r="8464" spans="1:45">
      <c r="A8464">
        <v>957.76250083163404</v>
      </c>
      <c r="B8464">
        <v>1698.92964298687</v>
      </c>
      <c r="C8464">
        <v>0</v>
      </c>
      <c r="D8464">
        <v>388.807802226668</v>
      </c>
      <c r="E8464">
        <v>0</v>
      </c>
      <c r="F8464">
        <v>0</v>
      </c>
      <c r="G8464">
        <v>0.42681795238481002</v>
      </c>
      <c r="H8464">
        <v>216.48209297027299</v>
      </c>
      <c r="I8464">
        <v>724.59</v>
      </c>
      <c r="J8464">
        <v>799.97468354430305</v>
      </c>
      <c r="K8464">
        <v>432.22171682991899</v>
      </c>
      <c r="L8464">
        <v>0</v>
      </c>
      <c r="M8464">
        <v>10247.3939393939</v>
      </c>
      <c r="N8464">
        <v>19555.969999999899</v>
      </c>
      <c r="O8464">
        <v>557.88857142857103</v>
      </c>
      <c r="P8464">
        <v>0</v>
      </c>
      <c r="Q8464">
        <v>0</v>
      </c>
      <c r="R8464">
        <v>0</v>
      </c>
      <c r="S8464">
        <v>0</v>
      </c>
      <c r="T8464">
        <v>7578.75555555555</v>
      </c>
      <c r="U8464">
        <v>0</v>
      </c>
      <c r="V8464">
        <v>2313.08</v>
      </c>
      <c r="W8464">
        <v>0</v>
      </c>
      <c r="X8464">
        <v>13678.0285714285</v>
      </c>
      <c r="Y8464">
        <v>772.39714285714194</v>
      </c>
      <c r="Z8464">
        <v>0</v>
      </c>
      <c r="AA8464">
        <v>4888.4799999999996</v>
      </c>
      <c r="AB8464">
        <v>1725.7777777777701</v>
      </c>
      <c r="AC8464">
        <v>1557.0133333333299</v>
      </c>
      <c r="AD8464">
        <v>332.68822222222201</v>
      </c>
      <c r="AE8464">
        <v>0</v>
      </c>
      <c r="AF8464">
        <v>11143.199999999901</v>
      </c>
      <c r="AG8464">
        <v>4273.0552857142802</v>
      </c>
      <c r="AH8464">
        <v>0</v>
      </c>
      <c r="AI8464">
        <v>0</v>
      </c>
      <c r="AJ8464">
        <v>0</v>
      </c>
      <c r="AK8464">
        <v>1722.41205141963</v>
      </c>
      <c r="AL8464">
        <v>2175.3735999999999</v>
      </c>
      <c r="AM8464">
        <v>13.892436413508699</v>
      </c>
      <c r="AN8464">
        <v>2273.0288455001901</v>
      </c>
      <c r="AO8464">
        <v>934.5</v>
      </c>
      <c r="AP8464">
        <v>0</v>
      </c>
      <c r="AQ8464">
        <v>0</v>
      </c>
      <c r="AR8464">
        <v>0</v>
      </c>
      <c r="AS8464">
        <v>60.4873417721519</v>
      </c>
    </row>
    <row r="8465" spans="1:45">
      <c r="A8465">
        <v>1085.4641676091801</v>
      </c>
      <c r="B8465">
        <v>1698.92964298687</v>
      </c>
      <c r="C8465">
        <v>0</v>
      </c>
      <c r="D8465">
        <v>440.64884252355603</v>
      </c>
      <c r="E8465">
        <v>0</v>
      </c>
      <c r="F8465">
        <v>0</v>
      </c>
      <c r="G8465">
        <v>1.04950736749465</v>
      </c>
      <c r="H8465">
        <v>245.34637203297501</v>
      </c>
      <c r="I8465">
        <v>724.59</v>
      </c>
      <c r="J8465">
        <v>799.97468354430305</v>
      </c>
      <c r="K8465">
        <v>432.22171682991899</v>
      </c>
      <c r="L8465">
        <v>0</v>
      </c>
      <c r="M8465">
        <v>10247.3939393939</v>
      </c>
      <c r="N8465">
        <v>19555.969999999899</v>
      </c>
      <c r="O8465">
        <v>557.88857142857103</v>
      </c>
      <c r="P8465">
        <v>0</v>
      </c>
      <c r="Q8465">
        <v>0</v>
      </c>
      <c r="R8465">
        <v>0</v>
      </c>
      <c r="S8465">
        <v>0</v>
      </c>
      <c r="T8465">
        <v>7578.75555555555</v>
      </c>
      <c r="U8465">
        <v>0</v>
      </c>
      <c r="V8465">
        <v>2313.08</v>
      </c>
      <c r="W8465">
        <v>0</v>
      </c>
      <c r="X8465">
        <v>13678.0285714285</v>
      </c>
      <c r="Y8465">
        <v>772.39714285714194</v>
      </c>
      <c r="Z8465">
        <v>0</v>
      </c>
      <c r="AA8465">
        <v>4888.4799999999996</v>
      </c>
      <c r="AB8465">
        <v>1725.7777777777701</v>
      </c>
      <c r="AC8465">
        <v>1557.0133333333299</v>
      </c>
      <c r="AD8465">
        <v>332.68822222222201</v>
      </c>
      <c r="AE8465">
        <v>0</v>
      </c>
      <c r="AF8465">
        <v>11143.199999999901</v>
      </c>
      <c r="AG8465">
        <v>4273.0552857142802</v>
      </c>
      <c r="AH8465">
        <v>0</v>
      </c>
      <c r="AI8465">
        <v>0</v>
      </c>
      <c r="AJ8465">
        <v>0</v>
      </c>
      <c r="AK8465">
        <v>1722.41205141963</v>
      </c>
      <c r="AL8465">
        <v>2175.3735999999999</v>
      </c>
      <c r="AM8465">
        <v>13.892436413508699</v>
      </c>
      <c r="AN8465">
        <v>2273.0288455001901</v>
      </c>
      <c r="AO8465">
        <v>934.5</v>
      </c>
      <c r="AP8465">
        <v>0</v>
      </c>
      <c r="AQ8465">
        <v>0</v>
      </c>
      <c r="AR8465">
        <v>0</v>
      </c>
      <c r="AS8465">
        <v>60.4873417721519</v>
      </c>
    </row>
    <row r="8466" spans="1:45">
      <c r="A8466">
        <v>941.79979248443897</v>
      </c>
      <c r="B8466">
        <v>1698.92964298687</v>
      </c>
      <c r="C8466">
        <v>0</v>
      </c>
      <c r="D8466">
        <v>382.32767218955598</v>
      </c>
      <c r="E8466">
        <v>0</v>
      </c>
      <c r="F8466">
        <v>0</v>
      </c>
      <c r="G8466">
        <v>2.5939358073548902</v>
      </c>
      <c r="H8466">
        <v>212.874058087435</v>
      </c>
      <c r="I8466">
        <v>724.59</v>
      </c>
      <c r="J8466">
        <v>799.97468354430305</v>
      </c>
      <c r="K8466">
        <v>432.22171682991899</v>
      </c>
      <c r="L8466">
        <v>0</v>
      </c>
      <c r="M8466">
        <v>10247.3939393939</v>
      </c>
      <c r="N8466">
        <v>19555.969999999899</v>
      </c>
      <c r="O8466">
        <v>557.88857142857103</v>
      </c>
      <c r="P8466">
        <v>0</v>
      </c>
      <c r="Q8466">
        <v>0</v>
      </c>
      <c r="R8466">
        <v>0</v>
      </c>
      <c r="S8466">
        <v>0</v>
      </c>
      <c r="T8466">
        <v>7578.75555555555</v>
      </c>
      <c r="U8466">
        <v>0</v>
      </c>
      <c r="V8466">
        <v>2313.08</v>
      </c>
      <c r="W8466">
        <v>0</v>
      </c>
      <c r="X8466">
        <v>13678.0285714285</v>
      </c>
      <c r="Y8466">
        <v>772.39714285714194</v>
      </c>
      <c r="Z8466">
        <v>0</v>
      </c>
      <c r="AA8466">
        <v>4888.4799999999996</v>
      </c>
      <c r="AB8466">
        <v>1725.7777777777701</v>
      </c>
      <c r="AC8466">
        <v>1557.0133333333299</v>
      </c>
      <c r="AD8466">
        <v>332.68822222222201</v>
      </c>
      <c r="AE8466">
        <v>0</v>
      </c>
      <c r="AF8466">
        <v>11143.199999999901</v>
      </c>
      <c r="AG8466">
        <v>4273.0552857142802</v>
      </c>
      <c r="AH8466">
        <v>0</v>
      </c>
      <c r="AI8466">
        <v>0</v>
      </c>
      <c r="AJ8466">
        <v>0</v>
      </c>
      <c r="AK8466">
        <v>1722.41205141963</v>
      </c>
      <c r="AL8466">
        <v>2175.3735999999999</v>
      </c>
      <c r="AM8466">
        <v>13.892436413508699</v>
      </c>
      <c r="AN8466">
        <v>2273.0288455001901</v>
      </c>
      <c r="AO8466">
        <v>934.5</v>
      </c>
      <c r="AP8466">
        <v>0</v>
      </c>
      <c r="AQ8466">
        <v>0</v>
      </c>
      <c r="AR8466">
        <v>0</v>
      </c>
      <c r="AS8466">
        <v>60.4873417721519</v>
      </c>
    </row>
    <row r="8467" spans="1:45">
      <c r="A8467">
        <v>750.24729231811102</v>
      </c>
      <c r="B8467">
        <v>1698.92964298687</v>
      </c>
      <c r="C8467">
        <v>0</v>
      </c>
      <c r="D8467">
        <v>304.56611174422198</v>
      </c>
      <c r="E8467">
        <v>0</v>
      </c>
      <c r="F8467">
        <v>0</v>
      </c>
      <c r="G8467">
        <v>3.65427693970154</v>
      </c>
      <c r="H8467">
        <v>169.57763949337999</v>
      </c>
      <c r="I8467">
        <v>724.59</v>
      </c>
      <c r="J8467">
        <v>799.97468354430305</v>
      </c>
      <c r="K8467">
        <v>432.22171682991899</v>
      </c>
      <c r="L8467">
        <v>0</v>
      </c>
      <c r="M8467">
        <v>10247.3939393939</v>
      </c>
      <c r="N8467">
        <v>19555.969999999899</v>
      </c>
      <c r="O8467">
        <v>557.88857142857103</v>
      </c>
      <c r="P8467">
        <v>0</v>
      </c>
      <c r="Q8467">
        <v>0</v>
      </c>
      <c r="R8467">
        <v>0</v>
      </c>
      <c r="S8467">
        <v>0</v>
      </c>
      <c r="T8467">
        <v>7578.75555555555</v>
      </c>
      <c r="U8467">
        <v>0</v>
      </c>
      <c r="V8467">
        <v>2313.08</v>
      </c>
      <c r="W8467">
        <v>0</v>
      </c>
      <c r="X8467">
        <v>13678.0285714285</v>
      </c>
      <c r="Y8467">
        <v>772.39714285714194</v>
      </c>
      <c r="Z8467">
        <v>0</v>
      </c>
      <c r="AA8467">
        <v>4888.4799999999996</v>
      </c>
      <c r="AB8467">
        <v>1725.7777777777701</v>
      </c>
      <c r="AC8467">
        <v>1557.0133333333299</v>
      </c>
      <c r="AD8467">
        <v>332.68822222222201</v>
      </c>
      <c r="AE8467">
        <v>0</v>
      </c>
      <c r="AF8467">
        <v>11143.199999999901</v>
      </c>
      <c r="AG8467">
        <v>4273.0552857142802</v>
      </c>
      <c r="AH8467">
        <v>0</v>
      </c>
      <c r="AI8467">
        <v>0</v>
      </c>
      <c r="AJ8467">
        <v>0</v>
      </c>
      <c r="AK8467">
        <v>1722.41205141963</v>
      </c>
      <c r="AL8467">
        <v>2175.3735999999999</v>
      </c>
      <c r="AM8467">
        <v>13.892436413508699</v>
      </c>
      <c r="AN8467">
        <v>2273.0288455001901</v>
      </c>
      <c r="AO8467">
        <v>934.5</v>
      </c>
      <c r="AP8467">
        <v>0</v>
      </c>
      <c r="AQ8467">
        <v>0</v>
      </c>
      <c r="AR8467">
        <v>0</v>
      </c>
      <c r="AS8467">
        <v>60.4873417721519</v>
      </c>
    </row>
    <row r="8468" spans="1:45">
      <c r="A8468">
        <v>335.21687529107197</v>
      </c>
      <c r="B8468">
        <v>1698.92964298687</v>
      </c>
      <c r="C8468">
        <v>0</v>
      </c>
      <c r="D8468">
        <v>136.08273077933299</v>
      </c>
      <c r="E8468">
        <v>1.1999266809085001</v>
      </c>
      <c r="F8468">
        <v>10.187839031175001</v>
      </c>
      <c r="G8468">
        <v>3.8595042556395902</v>
      </c>
      <c r="H8468">
        <v>75.768732539595504</v>
      </c>
      <c r="I8468">
        <v>724.59</v>
      </c>
      <c r="J8468">
        <v>799.97468354430305</v>
      </c>
      <c r="K8468">
        <v>432.22171682991899</v>
      </c>
      <c r="L8468">
        <v>0</v>
      </c>
      <c r="M8468">
        <v>10247.3939393939</v>
      </c>
      <c r="N8468">
        <v>19555.969999999899</v>
      </c>
      <c r="O8468">
        <v>557.88857142857103</v>
      </c>
      <c r="P8468">
        <v>0</v>
      </c>
      <c r="Q8468">
        <v>0</v>
      </c>
      <c r="R8468">
        <v>0</v>
      </c>
      <c r="S8468">
        <v>0</v>
      </c>
      <c r="T8468">
        <v>7578.75555555555</v>
      </c>
      <c r="U8468">
        <v>0</v>
      </c>
      <c r="V8468">
        <v>2313.08</v>
      </c>
      <c r="W8468">
        <v>0</v>
      </c>
      <c r="X8468">
        <v>13678.0285714285</v>
      </c>
      <c r="Y8468">
        <v>772.39714285714194</v>
      </c>
      <c r="Z8468">
        <v>0</v>
      </c>
      <c r="AA8468">
        <v>4888.4799999999996</v>
      </c>
      <c r="AB8468">
        <v>1725.7777777777701</v>
      </c>
      <c r="AC8468">
        <v>1557.0133333333299</v>
      </c>
      <c r="AD8468">
        <v>332.68822222222201</v>
      </c>
      <c r="AE8468">
        <v>0</v>
      </c>
      <c r="AF8468">
        <v>11143.199999999901</v>
      </c>
      <c r="AG8468">
        <v>4273.0552857142802</v>
      </c>
      <c r="AH8468">
        <v>0</v>
      </c>
      <c r="AI8468">
        <v>0</v>
      </c>
      <c r="AJ8468">
        <v>0</v>
      </c>
      <c r="AK8468">
        <v>1722.41205141963</v>
      </c>
      <c r="AL8468">
        <v>2175.3735999999999</v>
      </c>
      <c r="AM8468">
        <v>13.892436413508699</v>
      </c>
      <c r="AN8468">
        <v>2273.0288455001901</v>
      </c>
      <c r="AO8468">
        <v>934.5</v>
      </c>
      <c r="AP8468">
        <v>0</v>
      </c>
      <c r="AQ8468">
        <v>0</v>
      </c>
      <c r="AR8468">
        <v>0</v>
      </c>
      <c r="AS8468">
        <v>60.4873417721519</v>
      </c>
    </row>
    <row r="8469" spans="1:45">
      <c r="A8469">
        <v>31.925416694387799</v>
      </c>
      <c r="B8469">
        <v>1698.92964298687</v>
      </c>
      <c r="C8469">
        <v>0</v>
      </c>
      <c r="D8469">
        <v>12.9602600742222</v>
      </c>
      <c r="E8469">
        <v>1.69800945411579</v>
      </c>
      <c r="F8469">
        <v>14.416753346002301</v>
      </c>
      <c r="G8469">
        <v>4.5435953087664798</v>
      </c>
      <c r="H8469">
        <v>7.2160697656757602</v>
      </c>
      <c r="I8469">
        <v>724.59</v>
      </c>
      <c r="J8469">
        <v>799.97468354430305</v>
      </c>
      <c r="K8469">
        <v>432.22171682991899</v>
      </c>
      <c r="L8469">
        <v>0</v>
      </c>
      <c r="M8469">
        <v>10247.3939393939</v>
      </c>
      <c r="N8469">
        <v>19555.969999999899</v>
      </c>
      <c r="O8469">
        <v>557.88857142857103</v>
      </c>
      <c r="P8469">
        <v>0</v>
      </c>
      <c r="Q8469">
        <v>0</v>
      </c>
      <c r="R8469">
        <v>0</v>
      </c>
      <c r="S8469">
        <v>0</v>
      </c>
      <c r="T8469">
        <v>7578.75555555555</v>
      </c>
      <c r="U8469">
        <v>0</v>
      </c>
      <c r="V8469">
        <v>2313.08</v>
      </c>
      <c r="W8469">
        <v>0</v>
      </c>
      <c r="X8469">
        <v>13678.0285714285</v>
      </c>
      <c r="Y8469">
        <v>772.39714285714194</v>
      </c>
      <c r="Z8469">
        <v>0</v>
      </c>
      <c r="AA8469">
        <v>4888.4799999999996</v>
      </c>
      <c r="AB8469">
        <v>1725.7777777777701</v>
      </c>
      <c r="AC8469">
        <v>1557.0133333333299</v>
      </c>
      <c r="AD8469">
        <v>332.68822222222201</v>
      </c>
      <c r="AE8469">
        <v>0</v>
      </c>
      <c r="AF8469">
        <v>11143.199999999901</v>
      </c>
      <c r="AG8469">
        <v>4273.0552857142802</v>
      </c>
      <c r="AH8469">
        <v>0</v>
      </c>
      <c r="AI8469">
        <v>0</v>
      </c>
      <c r="AJ8469">
        <v>0</v>
      </c>
      <c r="AK8469">
        <v>1722.41205141963</v>
      </c>
      <c r="AL8469">
        <v>2175.3735999999999</v>
      </c>
      <c r="AM8469">
        <v>13.892436413508699</v>
      </c>
      <c r="AN8469">
        <v>2273.0288455001901</v>
      </c>
      <c r="AO8469">
        <v>934.5</v>
      </c>
      <c r="AP8469">
        <v>0</v>
      </c>
      <c r="AQ8469">
        <v>0</v>
      </c>
      <c r="AR8469">
        <v>0</v>
      </c>
      <c r="AS8469">
        <v>60.4873417721519</v>
      </c>
    </row>
    <row r="8470" spans="1:45">
      <c r="A8470">
        <v>0</v>
      </c>
      <c r="B8470">
        <v>1698.92964298687</v>
      </c>
      <c r="C8470">
        <v>0</v>
      </c>
      <c r="D8470">
        <v>0</v>
      </c>
      <c r="E8470">
        <v>0.49808277320730099</v>
      </c>
      <c r="F8470">
        <v>4.2289143148273602</v>
      </c>
      <c r="G8470">
        <v>4.5093907561101201</v>
      </c>
      <c r="H8470">
        <v>0</v>
      </c>
      <c r="I8470">
        <v>724.59</v>
      </c>
      <c r="J8470">
        <v>799.97468354430305</v>
      </c>
      <c r="K8470">
        <v>432.22171682991899</v>
      </c>
      <c r="L8470">
        <v>0</v>
      </c>
      <c r="M8470">
        <v>10247.3939393939</v>
      </c>
      <c r="N8470">
        <v>19555.969999999899</v>
      </c>
      <c r="O8470">
        <v>557.88857142857103</v>
      </c>
      <c r="P8470">
        <v>0</v>
      </c>
      <c r="Q8470">
        <v>0</v>
      </c>
      <c r="R8470">
        <v>0</v>
      </c>
      <c r="S8470">
        <v>0</v>
      </c>
      <c r="T8470">
        <v>7578.75555555555</v>
      </c>
      <c r="U8470">
        <v>0</v>
      </c>
      <c r="V8470">
        <v>2313.08</v>
      </c>
      <c r="W8470">
        <v>0</v>
      </c>
      <c r="X8470">
        <v>13678.0285714285</v>
      </c>
      <c r="Y8470">
        <v>772.39714285714194</v>
      </c>
      <c r="Z8470">
        <v>0</v>
      </c>
      <c r="AA8470">
        <v>4888.4799999999996</v>
      </c>
      <c r="AB8470">
        <v>1725.7777777777701</v>
      </c>
      <c r="AC8470">
        <v>1557.0133333333299</v>
      </c>
      <c r="AD8470">
        <v>332.68822222222201</v>
      </c>
      <c r="AE8470">
        <v>0</v>
      </c>
      <c r="AF8470">
        <v>11143.199999999901</v>
      </c>
      <c r="AG8470">
        <v>4273.0552857142802</v>
      </c>
      <c r="AH8470">
        <v>0</v>
      </c>
      <c r="AI8470">
        <v>0</v>
      </c>
      <c r="AJ8470">
        <v>0</v>
      </c>
      <c r="AK8470">
        <v>1722.41205141963</v>
      </c>
      <c r="AL8470">
        <v>2175.3735999999999</v>
      </c>
      <c r="AM8470">
        <v>13.892436413508699</v>
      </c>
      <c r="AN8470">
        <v>2273.0288455001901</v>
      </c>
      <c r="AO8470">
        <v>934.5</v>
      </c>
      <c r="AP8470">
        <v>0</v>
      </c>
      <c r="AQ8470">
        <v>0</v>
      </c>
      <c r="AR8470">
        <v>0</v>
      </c>
      <c r="AS8470">
        <v>60.4873417721519</v>
      </c>
    </row>
    <row r="8471" spans="1:45">
      <c r="A8471">
        <v>0</v>
      </c>
      <c r="B8471">
        <v>1698.92964298687</v>
      </c>
      <c r="C8471">
        <v>0</v>
      </c>
      <c r="D8471">
        <v>0</v>
      </c>
      <c r="E8471">
        <v>0</v>
      </c>
      <c r="F8471">
        <v>0</v>
      </c>
      <c r="G8471">
        <v>4.0989361242340001</v>
      </c>
      <c r="H8471">
        <v>0</v>
      </c>
      <c r="I8471">
        <v>724.59</v>
      </c>
      <c r="J8471">
        <v>799.97468354430305</v>
      </c>
      <c r="K8471">
        <v>432.22171682991899</v>
      </c>
      <c r="L8471">
        <v>0</v>
      </c>
      <c r="M8471">
        <v>10247.3939393939</v>
      </c>
      <c r="N8471">
        <v>19555.969999999899</v>
      </c>
      <c r="O8471">
        <v>557.88857142857103</v>
      </c>
      <c r="P8471">
        <v>0</v>
      </c>
      <c r="Q8471">
        <v>0</v>
      </c>
      <c r="R8471">
        <v>0</v>
      </c>
      <c r="S8471">
        <v>0</v>
      </c>
      <c r="T8471">
        <v>7578.75555555555</v>
      </c>
      <c r="U8471">
        <v>0</v>
      </c>
      <c r="V8471">
        <v>2313.08</v>
      </c>
      <c r="W8471">
        <v>0</v>
      </c>
      <c r="X8471">
        <v>13678.0285714285</v>
      </c>
      <c r="Y8471">
        <v>772.39714285714194</v>
      </c>
      <c r="Z8471">
        <v>0</v>
      </c>
      <c r="AA8471">
        <v>4888.4799999999996</v>
      </c>
      <c r="AB8471">
        <v>1725.7777777777701</v>
      </c>
      <c r="AC8471">
        <v>1557.0133333333299</v>
      </c>
      <c r="AD8471">
        <v>332.68822222222201</v>
      </c>
      <c r="AE8471">
        <v>0</v>
      </c>
      <c r="AF8471">
        <v>11143.199999999901</v>
      </c>
      <c r="AG8471">
        <v>4273.0552857142802</v>
      </c>
      <c r="AH8471">
        <v>0</v>
      </c>
      <c r="AI8471">
        <v>0</v>
      </c>
      <c r="AJ8471">
        <v>0</v>
      </c>
      <c r="AK8471">
        <v>1722.41205141963</v>
      </c>
      <c r="AL8471">
        <v>2175.3735999999999</v>
      </c>
      <c r="AM8471">
        <v>13.892436413508699</v>
      </c>
      <c r="AN8471">
        <v>2273.0288455001901</v>
      </c>
      <c r="AO8471">
        <v>934.5</v>
      </c>
      <c r="AP8471">
        <v>0</v>
      </c>
      <c r="AQ8471">
        <v>0</v>
      </c>
      <c r="AR8471">
        <v>0</v>
      </c>
      <c r="AS8471">
        <v>60.4873417721519</v>
      </c>
    </row>
    <row r="8472" spans="1:45">
      <c r="A8472">
        <v>0</v>
      </c>
      <c r="B8472">
        <v>1698.92964298687</v>
      </c>
      <c r="C8472">
        <v>0</v>
      </c>
      <c r="D8472">
        <v>0</v>
      </c>
      <c r="E8472">
        <v>0</v>
      </c>
      <c r="F8472">
        <v>0</v>
      </c>
      <c r="G8472">
        <v>3.6884814923578699</v>
      </c>
      <c r="H8472">
        <v>0</v>
      </c>
      <c r="I8472">
        <v>724.59</v>
      </c>
      <c r="J8472">
        <v>799.97468354430305</v>
      </c>
      <c r="K8472">
        <v>432.22171682991899</v>
      </c>
      <c r="L8472">
        <v>0</v>
      </c>
      <c r="M8472">
        <v>10247.3939393939</v>
      </c>
      <c r="N8472">
        <v>19555.969999999899</v>
      </c>
      <c r="O8472">
        <v>557.88857142857103</v>
      </c>
      <c r="P8472">
        <v>0</v>
      </c>
      <c r="Q8472">
        <v>0</v>
      </c>
      <c r="R8472">
        <v>0</v>
      </c>
      <c r="S8472">
        <v>0</v>
      </c>
      <c r="T8472">
        <v>7578.75555555555</v>
      </c>
      <c r="U8472">
        <v>0</v>
      </c>
      <c r="V8472">
        <v>2313.08</v>
      </c>
      <c r="W8472">
        <v>0</v>
      </c>
      <c r="X8472">
        <v>13678.0285714285</v>
      </c>
      <c r="Y8472">
        <v>772.39714285714194</v>
      </c>
      <c r="Z8472">
        <v>0</v>
      </c>
      <c r="AA8472">
        <v>4888.4799999999996</v>
      </c>
      <c r="AB8472">
        <v>1725.7777777777701</v>
      </c>
      <c r="AC8472">
        <v>1557.0133333333299</v>
      </c>
      <c r="AD8472">
        <v>332.68822222222201</v>
      </c>
      <c r="AE8472">
        <v>0</v>
      </c>
      <c r="AF8472">
        <v>11143.199999999901</v>
      </c>
      <c r="AG8472">
        <v>4273.0552857142802</v>
      </c>
      <c r="AH8472">
        <v>0</v>
      </c>
      <c r="AI8472">
        <v>0</v>
      </c>
      <c r="AJ8472">
        <v>0</v>
      </c>
      <c r="AK8472">
        <v>1722.41205141963</v>
      </c>
      <c r="AL8472">
        <v>2175.3735999999999</v>
      </c>
      <c r="AM8472">
        <v>13.892436413508699</v>
      </c>
      <c r="AN8472">
        <v>2273.0288455001901</v>
      </c>
      <c r="AO8472">
        <v>934.5</v>
      </c>
      <c r="AP8472">
        <v>0</v>
      </c>
      <c r="AQ8472">
        <v>0</v>
      </c>
      <c r="AR8472">
        <v>0</v>
      </c>
      <c r="AS8472">
        <v>60.4873417721519</v>
      </c>
    </row>
    <row r="8473" spans="1:45">
      <c r="A8473">
        <v>0</v>
      </c>
      <c r="B8473">
        <v>1698.92964298687</v>
      </c>
      <c r="C8473">
        <v>0</v>
      </c>
      <c r="D8473">
        <v>0</v>
      </c>
      <c r="E8473">
        <v>0</v>
      </c>
      <c r="F8473">
        <v>0</v>
      </c>
      <c r="G8473">
        <v>5.1577531481710697</v>
      </c>
      <c r="H8473">
        <v>0</v>
      </c>
      <c r="I8473">
        <v>724.59</v>
      </c>
      <c r="J8473">
        <v>799.97468354430305</v>
      </c>
      <c r="K8473">
        <v>432.22171682991899</v>
      </c>
      <c r="L8473">
        <v>0</v>
      </c>
      <c r="M8473">
        <v>10247.3939393939</v>
      </c>
      <c r="N8473">
        <v>19555.969999999899</v>
      </c>
      <c r="O8473">
        <v>557.88857142857103</v>
      </c>
      <c r="P8473">
        <v>0</v>
      </c>
      <c r="Q8473">
        <v>0</v>
      </c>
      <c r="R8473">
        <v>0</v>
      </c>
      <c r="S8473">
        <v>0</v>
      </c>
      <c r="T8473">
        <v>7578.75555555555</v>
      </c>
      <c r="U8473">
        <v>0</v>
      </c>
      <c r="V8473">
        <v>2313.08</v>
      </c>
      <c r="W8473">
        <v>0</v>
      </c>
      <c r="X8473">
        <v>13678.0285714285</v>
      </c>
      <c r="Y8473">
        <v>772.39714285714194</v>
      </c>
      <c r="Z8473">
        <v>0</v>
      </c>
      <c r="AA8473">
        <v>4888.4799999999996</v>
      </c>
      <c r="AB8473">
        <v>1725.7777777777701</v>
      </c>
      <c r="AC8473">
        <v>1557.0133333333299</v>
      </c>
      <c r="AD8473">
        <v>332.68822222222201</v>
      </c>
      <c r="AE8473">
        <v>0</v>
      </c>
      <c r="AF8473">
        <v>11143.199999999901</v>
      </c>
      <c r="AG8473">
        <v>4273.0552857142802</v>
      </c>
      <c r="AH8473">
        <v>0</v>
      </c>
      <c r="AI8473">
        <v>0</v>
      </c>
      <c r="AJ8473">
        <v>0</v>
      </c>
      <c r="AK8473">
        <v>1722.41205141963</v>
      </c>
      <c r="AL8473">
        <v>2175.3735999999999</v>
      </c>
      <c r="AM8473">
        <v>13.892436413508699</v>
      </c>
      <c r="AN8473">
        <v>2273.0288455001901</v>
      </c>
      <c r="AO8473">
        <v>934.5</v>
      </c>
      <c r="AP8473">
        <v>0</v>
      </c>
      <c r="AQ8473">
        <v>0</v>
      </c>
      <c r="AR8473">
        <v>0</v>
      </c>
      <c r="AS8473">
        <v>60.4873417721519</v>
      </c>
    </row>
    <row r="8474" spans="1:45">
      <c r="A8474">
        <v>0</v>
      </c>
      <c r="B8474">
        <v>1698.92964298687</v>
      </c>
      <c r="C8474">
        <v>0</v>
      </c>
      <c r="D8474">
        <v>0</v>
      </c>
      <c r="E8474">
        <v>0</v>
      </c>
      <c r="F8474">
        <v>0</v>
      </c>
      <c r="G8474">
        <v>10.379081559863501</v>
      </c>
      <c r="H8474">
        <v>0</v>
      </c>
      <c r="I8474">
        <v>724.59</v>
      </c>
      <c r="J8474">
        <v>799.97468354430305</v>
      </c>
      <c r="K8474">
        <v>432.22171682991899</v>
      </c>
      <c r="L8474">
        <v>0</v>
      </c>
      <c r="M8474">
        <v>10247.3939393939</v>
      </c>
      <c r="N8474">
        <v>19555.969999999899</v>
      </c>
      <c r="O8474">
        <v>557.88857142857103</v>
      </c>
      <c r="P8474">
        <v>0</v>
      </c>
      <c r="Q8474">
        <v>0</v>
      </c>
      <c r="R8474">
        <v>0</v>
      </c>
      <c r="S8474">
        <v>0</v>
      </c>
      <c r="T8474">
        <v>7578.75555555555</v>
      </c>
      <c r="U8474">
        <v>0</v>
      </c>
      <c r="V8474">
        <v>2313.08</v>
      </c>
      <c r="W8474">
        <v>0</v>
      </c>
      <c r="X8474">
        <v>13678.0285714285</v>
      </c>
      <c r="Y8474">
        <v>772.39714285714194</v>
      </c>
      <c r="Z8474">
        <v>0</v>
      </c>
      <c r="AA8474">
        <v>4888.4799999999996</v>
      </c>
      <c r="AB8474">
        <v>1725.7777777777701</v>
      </c>
      <c r="AC8474">
        <v>1557.0133333333299</v>
      </c>
      <c r="AD8474">
        <v>332.68822222222201</v>
      </c>
      <c r="AE8474">
        <v>0</v>
      </c>
      <c r="AF8474">
        <v>11143.199999999901</v>
      </c>
      <c r="AG8474">
        <v>4273.0552857142802</v>
      </c>
      <c r="AH8474">
        <v>0</v>
      </c>
      <c r="AI8474">
        <v>0</v>
      </c>
      <c r="AJ8474">
        <v>0</v>
      </c>
      <c r="AK8474">
        <v>1722.41205141963</v>
      </c>
      <c r="AL8474">
        <v>1792.97135311645</v>
      </c>
      <c r="AM8474">
        <v>0</v>
      </c>
      <c r="AN8474">
        <v>0</v>
      </c>
      <c r="AO8474">
        <v>0</v>
      </c>
      <c r="AP8474">
        <v>0</v>
      </c>
      <c r="AQ8474">
        <v>0</v>
      </c>
      <c r="AR8474">
        <v>0</v>
      </c>
      <c r="AS8474">
        <v>0</v>
      </c>
    </row>
    <row r="8475" spans="1:45">
      <c r="A8475">
        <v>0</v>
      </c>
      <c r="B8475">
        <v>1698.92964298687</v>
      </c>
      <c r="C8475">
        <v>0</v>
      </c>
      <c r="D8475">
        <v>0</v>
      </c>
      <c r="E8475">
        <v>2.2640126054877599E-2</v>
      </c>
      <c r="F8475">
        <v>0.192223377946701</v>
      </c>
      <c r="G8475">
        <v>18.946791766847099</v>
      </c>
      <c r="H8475">
        <v>0</v>
      </c>
      <c r="I8475">
        <v>724.59</v>
      </c>
      <c r="J8475">
        <v>799.97468354430305</v>
      </c>
      <c r="K8475">
        <v>432.22171682991899</v>
      </c>
      <c r="L8475">
        <v>0</v>
      </c>
      <c r="M8475">
        <v>10247.3939393939</v>
      </c>
      <c r="N8475">
        <v>19555.969999999899</v>
      </c>
      <c r="O8475">
        <v>557.88857142857103</v>
      </c>
      <c r="P8475">
        <v>0</v>
      </c>
      <c r="Q8475">
        <v>0</v>
      </c>
      <c r="R8475">
        <v>0</v>
      </c>
      <c r="S8475">
        <v>0</v>
      </c>
      <c r="T8475">
        <v>7578.75555555555</v>
      </c>
      <c r="U8475">
        <v>0</v>
      </c>
      <c r="V8475">
        <v>2313.08</v>
      </c>
      <c r="W8475">
        <v>0</v>
      </c>
      <c r="X8475">
        <v>13678.0285714285</v>
      </c>
      <c r="Y8475">
        <v>772.39714285714194</v>
      </c>
      <c r="Z8475">
        <v>0</v>
      </c>
      <c r="AA8475">
        <v>4888.4799999999996</v>
      </c>
      <c r="AB8475">
        <v>1725.7777777777701</v>
      </c>
      <c r="AC8475">
        <v>1557.0133333333299</v>
      </c>
      <c r="AD8475">
        <v>332.68822222222201</v>
      </c>
      <c r="AE8475">
        <v>0</v>
      </c>
      <c r="AF8475">
        <v>11143.199999999901</v>
      </c>
      <c r="AG8475">
        <v>2957.5746416677798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0</v>
      </c>
      <c r="AQ8475">
        <v>0</v>
      </c>
      <c r="AR8475">
        <v>0</v>
      </c>
      <c r="AS8475">
        <v>0</v>
      </c>
    </row>
    <row r="8476" spans="1:45">
      <c r="A8476">
        <v>0</v>
      </c>
      <c r="B8476">
        <v>1698.92964298687</v>
      </c>
      <c r="C8476">
        <v>0</v>
      </c>
      <c r="D8476">
        <v>0</v>
      </c>
      <c r="E8476">
        <v>3.6243499207728598</v>
      </c>
      <c r="F8476">
        <v>30.772124808100301</v>
      </c>
      <c r="G8476">
        <v>26.203607596620198</v>
      </c>
      <c r="H8476">
        <v>0</v>
      </c>
      <c r="I8476">
        <v>724.59</v>
      </c>
      <c r="J8476">
        <v>799.97468354430305</v>
      </c>
      <c r="K8476">
        <v>432.22171682991899</v>
      </c>
      <c r="L8476">
        <v>0</v>
      </c>
      <c r="M8476">
        <v>10247.3939393939</v>
      </c>
      <c r="N8476">
        <v>19555.969999999899</v>
      </c>
      <c r="O8476">
        <v>557.88857142857103</v>
      </c>
      <c r="P8476">
        <v>0</v>
      </c>
      <c r="Q8476">
        <v>0</v>
      </c>
      <c r="R8476">
        <v>0</v>
      </c>
      <c r="S8476">
        <v>0</v>
      </c>
      <c r="T8476">
        <v>7578.75555555555</v>
      </c>
      <c r="U8476">
        <v>0</v>
      </c>
      <c r="V8476">
        <v>2313.08</v>
      </c>
      <c r="W8476">
        <v>0</v>
      </c>
      <c r="X8476">
        <v>13678.0285714285</v>
      </c>
      <c r="Y8476">
        <v>772.39714285714194</v>
      </c>
      <c r="Z8476">
        <v>0</v>
      </c>
      <c r="AA8476">
        <v>4888.4799999999996</v>
      </c>
      <c r="AB8476">
        <v>1725.7777777777701</v>
      </c>
      <c r="AC8476">
        <v>1557.0133333333299</v>
      </c>
      <c r="AD8476">
        <v>332.68822222222201</v>
      </c>
      <c r="AE8476">
        <v>0</v>
      </c>
      <c r="AF8476">
        <v>10176.2844750123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  <c r="AQ8476">
        <v>0</v>
      </c>
      <c r="AR8476">
        <v>0</v>
      </c>
      <c r="AS8476">
        <v>0</v>
      </c>
    </row>
    <row r="8477" spans="1:45">
      <c r="A8477">
        <v>0</v>
      </c>
      <c r="B8477">
        <v>1698.92964298687</v>
      </c>
      <c r="C8477">
        <v>0</v>
      </c>
      <c r="D8477">
        <v>0</v>
      </c>
      <c r="E8477">
        <v>62.460419239445301</v>
      </c>
      <c r="F8477">
        <v>530.31298258105801</v>
      </c>
      <c r="G8477">
        <v>25.555890408489802</v>
      </c>
      <c r="H8477">
        <v>0</v>
      </c>
      <c r="I8477">
        <v>724.59</v>
      </c>
      <c r="J8477">
        <v>799.97468354430305</v>
      </c>
      <c r="K8477">
        <v>432.22171682991899</v>
      </c>
      <c r="L8477">
        <v>0</v>
      </c>
      <c r="M8477">
        <v>10247.3939393939</v>
      </c>
      <c r="N8477">
        <v>19555.969999999899</v>
      </c>
      <c r="O8477">
        <v>557.88857142857103</v>
      </c>
      <c r="P8477">
        <v>0</v>
      </c>
      <c r="Q8477">
        <v>0</v>
      </c>
      <c r="R8477">
        <v>0</v>
      </c>
      <c r="S8477">
        <v>0</v>
      </c>
      <c r="T8477">
        <v>7578.75555555555</v>
      </c>
      <c r="U8477">
        <v>0</v>
      </c>
      <c r="V8477">
        <v>2313.08</v>
      </c>
      <c r="W8477">
        <v>0</v>
      </c>
      <c r="X8477">
        <v>13678.0285714285</v>
      </c>
      <c r="Y8477">
        <v>772.39714285714194</v>
      </c>
      <c r="Z8477">
        <v>0</v>
      </c>
      <c r="AA8477">
        <v>4888.4799999999996</v>
      </c>
      <c r="AB8477">
        <v>1725.7777777777701</v>
      </c>
      <c r="AC8477">
        <v>1557.0133333333299</v>
      </c>
      <c r="AD8477">
        <v>332.68822222222201</v>
      </c>
      <c r="AE8477">
        <v>0</v>
      </c>
      <c r="AF8477">
        <v>2880.1979932601998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  <c r="AQ8477">
        <v>0</v>
      </c>
      <c r="AR8477">
        <v>0</v>
      </c>
      <c r="AS8477">
        <v>0</v>
      </c>
    </row>
    <row r="8478" spans="1:45">
      <c r="A8478">
        <v>0</v>
      </c>
      <c r="B8478">
        <v>3397.8592909560298</v>
      </c>
      <c r="C8478">
        <v>0</v>
      </c>
      <c r="D8478">
        <v>0</v>
      </c>
      <c r="E8478">
        <v>285.90016699198299</v>
      </c>
      <c r="F8478">
        <v>2427.4023793646202</v>
      </c>
      <c r="G8478">
        <v>22.965021655969199</v>
      </c>
      <c r="H8478">
        <v>0</v>
      </c>
      <c r="I8478">
        <v>724.59</v>
      </c>
      <c r="J8478">
        <v>799.97468354430305</v>
      </c>
      <c r="K8478">
        <v>432.22171682991899</v>
      </c>
      <c r="L8478">
        <v>0</v>
      </c>
      <c r="M8478">
        <v>10247.3939393939</v>
      </c>
      <c r="N8478">
        <v>19555.969999999899</v>
      </c>
      <c r="O8478">
        <v>557.88857142857103</v>
      </c>
      <c r="P8478">
        <v>0</v>
      </c>
      <c r="Q8478">
        <v>0</v>
      </c>
      <c r="R8478">
        <v>0</v>
      </c>
      <c r="S8478">
        <v>0</v>
      </c>
      <c r="T8478">
        <v>7578.75555555555</v>
      </c>
      <c r="U8478">
        <v>0</v>
      </c>
      <c r="V8478">
        <v>2313.08</v>
      </c>
      <c r="W8478">
        <v>0</v>
      </c>
      <c r="X8478">
        <v>13678.0285714285</v>
      </c>
      <c r="Y8478">
        <v>772.39714285714194</v>
      </c>
      <c r="Z8478">
        <v>0</v>
      </c>
      <c r="AA8478">
        <v>2084.6114281566302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  <c r="AQ8478">
        <v>0</v>
      </c>
      <c r="AR8478">
        <v>0</v>
      </c>
      <c r="AS8478">
        <v>0</v>
      </c>
    </row>
    <row r="8479" spans="1:45">
      <c r="A8479">
        <v>0</v>
      </c>
      <c r="B8479">
        <v>3397.8592909560298</v>
      </c>
      <c r="C8479">
        <v>0</v>
      </c>
      <c r="D8479">
        <v>0</v>
      </c>
      <c r="E8479">
        <v>527.84978450004803</v>
      </c>
      <c r="F8479">
        <v>4481.6476895532796</v>
      </c>
      <c r="G8479">
        <v>19.8559791529443</v>
      </c>
      <c r="H8479">
        <v>0</v>
      </c>
      <c r="I8479">
        <v>724.59</v>
      </c>
      <c r="J8479">
        <v>799.97468354430305</v>
      </c>
      <c r="K8479">
        <v>432.22171682991899</v>
      </c>
      <c r="L8479">
        <v>0</v>
      </c>
      <c r="M8479">
        <v>10247.3939393939</v>
      </c>
      <c r="N8479">
        <v>19555.969999999899</v>
      </c>
      <c r="O8479">
        <v>557.88857142857103</v>
      </c>
      <c r="P8479">
        <v>0</v>
      </c>
      <c r="Q8479">
        <v>0</v>
      </c>
      <c r="R8479">
        <v>0</v>
      </c>
      <c r="S8479">
        <v>0</v>
      </c>
      <c r="T8479">
        <v>7578.75555555555</v>
      </c>
      <c r="U8479">
        <v>0</v>
      </c>
      <c r="V8479">
        <v>2313.08</v>
      </c>
      <c r="W8479">
        <v>0</v>
      </c>
      <c r="X8479">
        <v>11463.0783778717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  <c r="AQ8479">
        <v>0</v>
      </c>
      <c r="AR8479">
        <v>0</v>
      </c>
      <c r="AS8479">
        <v>0</v>
      </c>
    </row>
    <row r="8480" spans="1:45">
      <c r="A8480">
        <v>0</v>
      </c>
      <c r="B8480">
        <v>3397.8592909560298</v>
      </c>
      <c r="C8480">
        <v>0</v>
      </c>
      <c r="D8480">
        <v>0</v>
      </c>
      <c r="E8480">
        <v>685.13605258553696</v>
      </c>
      <c r="F8480">
        <v>5817.0686003175597</v>
      </c>
      <c r="G8480">
        <v>16.419246519832999</v>
      </c>
      <c r="H8480">
        <v>0</v>
      </c>
      <c r="I8480">
        <v>724.59</v>
      </c>
      <c r="J8480">
        <v>799.97468354430305</v>
      </c>
      <c r="K8480">
        <v>432.22171682991899</v>
      </c>
      <c r="L8480">
        <v>0</v>
      </c>
      <c r="M8480">
        <v>10247.3939393939</v>
      </c>
      <c r="N8480">
        <v>19555.969999999899</v>
      </c>
      <c r="O8480">
        <v>557.88857142857103</v>
      </c>
      <c r="P8480">
        <v>0</v>
      </c>
      <c r="Q8480">
        <v>0</v>
      </c>
      <c r="R8480">
        <v>0</v>
      </c>
      <c r="S8480">
        <v>0</v>
      </c>
      <c r="T8480">
        <v>7578.75555555555</v>
      </c>
      <c r="U8480">
        <v>0</v>
      </c>
      <c r="V8480">
        <v>2313.08</v>
      </c>
      <c r="W8480">
        <v>0</v>
      </c>
      <c r="X8480">
        <v>9082.5486044286299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  <c r="AQ8480">
        <v>0</v>
      </c>
      <c r="AR8480">
        <v>0</v>
      </c>
      <c r="AS8480">
        <v>0</v>
      </c>
    </row>
    <row r="8481" spans="1:45">
      <c r="A8481">
        <v>0</v>
      </c>
      <c r="B8481">
        <v>3397.8592909560298</v>
      </c>
      <c r="C8481">
        <v>0</v>
      </c>
      <c r="D8481">
        <v>0</v>
      </c>
      <c r="E8481">
        <v>822.23026167900696</v>
      </c>
      <c r="F8481">
        <v>6981.0511640630803</v>
      </c>
      <c r="G8481">
        <v>13.7173878075075</v>
      </c>
      <c r="H8481">
        <v>0</v>
      </c>
      <c r="I8481">
        <v>724.59</v>
      </c>
      <c r="J8481">
        <v>799.97468354430305</v>
      </c>
      <c r="K8481">
        <v>432.22171682991899</v>
      </c>
      <c r="L8481">
        <v>0</v>
      </c>
      <c r="M8481">
        <v>10247.3939393939</v>
      </c>
      <c r="N8481">
        <v>19555.969999999899</v>
      </c>
      <c r="O8481">
        <v>557.88857142857103</v>
      </c>
      <c r="P8481">
        <v>0</v>
      </c>
      <c r="Q8481">
        <v>0</v>
      </c>
      <c r="R8481">
        <v>0</v>
      </c>
      <c r="S8481">
        <v>0</v>
      </c>
      <c r="T8481">
        <v>7578.75555555555</v>
      </c>
      <c r="U8481">
        <v>0</v>
      </c>
      <c r="V8481">
        <v>2313.08</v>
      </c>
      <c r="W8481">
        <v>0</v>
      </c>
      <c r="X8481">
        <v>7837.4035735513198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  <c r="AQ8481">
        <v>0</v>
      </c>
      <c r="AR8481">
        <v>0</v>
      </c>
      <c r="AS8481">
        <v>0</v>
      </c>
    </row>
    <row r="8482" spans="1:45">
      <c r="A8482">
        <v>0</v>
      </c>
      <c r="B8482">
        <v>3397.8592909560298</v>
      </c>
      <c r="C8482">
        <v>0</v>
      </c>
      <c r="D8482">
        <v>0</v>
      </c>
      <c r="E8482">
        <v>543.51074502765903</v>
      </c>
      <c r="F8482">
        <v>4614.6152678790504</v>
      </c>
      <c r="G8482">
        <v>14.588955134064101</v>
      </c>
      <c r="H8482">
        <v>0</v>
      </c>
      <c r="I8482">
        <v>724.59</v>
      </c>
      <c r="J8482">
        <v>799.97468354430305</v>
      </c>
      <c r="K8482">
        <v>432.22171682991899</v>
      </c>
      <c r="L8482">
        <v>0</v>
      </c>
      <c r="M8482">
        <v>10247.3939393939</v>
      </c>
      <c r="N8482">
        <v>19555.969999999899</v>
      </c>
      <c r="O8482">
        <v>557.88857142857103</v>
      </c>
      <c r="P8482">
        <v>0</v>
      </c>
      <c r="Q8482">
        <v>0</v>
      </c>
      <c r="R8482">
        <v>0</v>
      </c>
      <c r="S8482">
        <v>0</v>
      </c>
      <c r="T8482">
        <v>7578.75555555555</v>
      </c>
      <c r="U8482">
        <v>0</v>
      </c>
      <c r="V8482">
        <v>2313.08</v>
      </c>
      <c r="W8482">
        <v>0</v>
      </c>
      <c r="X8482">
        <v>12052.651409316901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  <c r="AQ8482">
        <v>0</v>
      </c>
      <c r="AR8482">
        <v>0</v>
      </c>
      <c r="AS8482">
        <v>0</v>
      </c>
    </row>
    <row r="8483" spans="1:45">
      <c r="A8483">
        <v>0</v>
      </c>
      <c r="B8483">
        <v>3397.8592909560298</v>
      </c>
      <c r="C8483">
        <v>0</v>
      </c>
      <c r="D8483">
        <v>0</v>
      </c>
      <c r="E8483">
        <v>741.97246911084596</v>
      </c>
      <c r="F8483">
        <v>6299.6316367776399</v>
      </c>
      <c r="G8483">
        <v>13.543074342196199</v>
      </c>
      <c r="H8483">
        <v>0</v>
      </c>
      <c r="I8483">
        <v>724.59</v>
      </c>
      <c r="J8483">
        <v>799.97468354430305</v>
      </c>
      <c r="K8483">
        <v>432.22171682991899</v>
      </c>
      <c r="L8483">
        <v>0</v>
      </c>
      <c r="M8483">
        <v>10247.3939393939</v>
      </c>
      <c r="N8483">
        <v>19555.969999999899</v>
      </c>
      <c r="O8483">
        <v>557.88857142857103</v>
      </c>
      <c r="P8483">
        <v>0</v>
      </c>
      <c r="Q8483">
        <v>0</v>
      </c>
      <c r="R8483">
        <v>0</v>
      </c>
      <c r="S8483">
        <v>0</v>
      </c>
      <c r="T8483">
        <v>7578.75555555555</v>
      </c>
      <c r="U8483">
        <v>0</v>
      </c>
      <c r="V8483">
        <v>2313.08</v>
      </c>
      <c r="W8483">
        <v>0</v>
      </c>
      <c r="X8483">
        <v>13063.7410558102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  <c r="AQ8483">
        <v>0</v>
      </c>
      <c r="AR8483">
        <v>0</v>
      </c>
      <c r="AS8483">
        <v>0</v>
      </c>
    </row>
    <row r="8484" spans="1:45">
      <c r="A8484">
        <v>0</v>
      </c>
      <c r="B8484">
        <v>3397.8592909560298</v>
      </c>
      <c r="C8484">
        <v>0</v>
      </c>
      <c r="D8484">
        <v>0</v>
      </c>
      <c r="E8484">
        <v>852.51973204910496</v>
      </c>
      <c r="F8484">
        <v>7238.2204173015098</v>
      </c>
      <c r="G8484">
        <v>9.9818065720173799</v>
      </c>
      <c r="H8484">
        <v>0</v>
      </c>
      <c r="I8484">
        <v>724.59</v>
      </c>
      <c r="J8484">
        <v>799.97468354430305</v>
      </c>
      <c r="K8484">
        <v>432.22171682991899</v>
      </c>
      <c r="L8484">
        <v>0</v>
      </c>
      <c r="M8484">
        <v>10247.3939393939</v>
      </c>
      <c r="N8484">
        <v>19555.969999999899</v>
      </c>
      <c r="O8484">
        <v>557.88857142857103</v>
      </c>
      <c r="P8484">
        <v>0</v>
      </c>
      <c r="Q8484">
        <v>0</v>
      </c>
      <c r="R8484">
        <v>0</v>
      </c>
      <c r="S8484">
        <v>0</v>
      </c>
      <c r="T8484">
        <v>7578.75555555555</v>
      </c>
      <c r="U8484">
        <v>0</v>
      </c>
      <c r="V8484">
        <v>2313.08</v>
      </c>
      <c r="W8484">
        <v>0</v>
      </c>
      <c r="X8484">
        <v>13678.0285714285</v>
      </c>
      <c r="Y8484">
        <v>772.39714285714194</v>
      </c>
      <c r="Z8484">
        <v>0</v>
      </c>
      <c r="AA8484">
        <v>4888.4799999999996</v>
      </c>
      <c r="AB8484">
        <v>1585.0294940910101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>
        <v>0</v>
      </c>
      <c r="AO8484">
        <v>0</v>
      </c>
      <c r="AP8484">
        <v>0</v>
      </c>
      <c r="AQ8484">
        <v>0</v>
      </c>
      <c r="AR8484">
        <v>0</v>
      </c>
      <c r="AS8484">
        <v>0</v>
      </c>
    </row>
    <row r="8485" spans="1:45">
      <c r="A8485">
        <v>95.776250083163404</v>
      </c>
      <c r="B8485">
        <v>3397.8592909560298</v>
      </c>
      <c r="C8485">
        <v>0</v>
      </c>
      <c r="D8485">
        <v>38.8807802226668</v>
      </c>
      <c r="E8485">
        <v>1020.48861319236</v>
      </c>
      <c r="F8485">
        <v>8664.3408216235894</v>
      </c>
      <c r="G8485">
        <v>4.8739852997095303</v>
      </c>
      <c r="H8485">
        <v>21.6482092970273</v>
      </c>
      <c r="I8485">
        <v>724.59</v>
      </c>
      <c r="J8485">
        <v>799.97468354430305</v>
      </c>
      <c r="K8485">
        <v>432.22171682991899</v>
      </c>
      <c r="L8485">
        <v>0</v>
      </c>
      <c r="M8485">
        <v>10247.3939393939</v>
      </c>
      <c r="N8485">
        <v>19555.969999999899</v>
      </c>
      <c r="O8485">
        <v>557.88857142857103</v>
      </c>
      <c r="P8485">
        <v>0</v>
      </c>
      <c r="Q8485">
        <v>0</v>
      </c>
      <c r="R8485">
        <v>0</v>
      </c>
      <c r="S8485">
        <v>0</v>
      </c>
      <c r="T8485">
        <v>7578.75555555555</v>
      </c>
      <c r="U8485">
        <v>0</v>
      </c>
      <c r="V8485">
        <v>2313.08</v>
      </c>
      <c r="W8485">
        <v>0</v>
      </c>
      <c r="X8485">
        <v>13678.0285714285</v>
      </c>
      <c r="Y8485">
        <v>772.39714285714194</v>
      </c>
      <c r="Z8485">
        <v>0</v>
      </c>
      <c r="AA8485">
        <v>4888.4799999999996</v>
      </c>
      <c r="AB8485">
        <v>1725.7777777777701</v>
      </c>
      <c r="AC8485">
        <v>1557.0133333333299</v>
      </c>
      <c r="AD8485">
        <v>332.68822222222201</v>
      </c>
      <c r="AE8485">
        <v>0</v>
      </c>
      <c r="AF8485">
        <v>6313.37363591752</v>
      </c>
      <c r="AG8485">
        <v>0</v>
      </c>
      <c r="AH8485">
        <v>0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  <c r="AQ8485">
        <v>0</v>
      </c>
      <c r="AR8485">
        <v>0</v>
      </c>
      <c r="AS8485">
        <v>0</v>
      </c>
    </row>
    <row r="8486" spans="1:45">
      <c r="A8486">
        <v>542.73208380459198</v>
      </c>
      <c r="B8486">
        <v>3397.8592909560298</v>
      </c>
      <c r="C8486">
        <v>0</v>
      </c>
      <c r="D8486">
        <v>220.32442126177801</v>
      </c>
      <c r="E8486">
        <v>918.60584922022201</v>
      </c>
      <c r="F8486">
        <v>7799.3169698216598</v>
      </c>
      <c r="G8486">
        <v>2.4913221493858502</v>
      </c>
      <c r="H8486">
        <v>122.673186016488</v>
      </c>
      <c r="I8486">
        <v>724.59</v>
      </c>
      <c r="J8486">
        <v>799.97468354430305</v>
      </c>
      <c r="K8486">
        <v>432.22171682991899</v>
      </c>
      <c r="L8486">
        <v>0</v>
      </c>
      <c r="M8486">
        <v>10247.3939393939</v>
      </c>
      <c r="N8486">
        <v>19555.969999999899</v>
      </c>
      <c r="O8486">
        <v>557.88857142857103</v>
      </c>
      <c r="P8486">
        <v>0</v>
      </c>
      <c r="Q8486">
        <v>0</v>
      </c>
      <c r="R8486">
        <v>0</v>
      </c>
      <c r="S8486">
        <v>0</v>
      </c>
      <c r="T8486">
        <v>7578.75555555555</v>
      </c>
      <c r="U8486">
        <v>0</v>
      </c>
      <c r="V8486">
        <v>2313.08</v>
      </c>
      <c r="W8486">
        <v>0</v>
      </c>
      <c r="X8486">
        <v>13678.0285714285</v>
      </c>
      <c r="Y8486">
        <v>772.39714285714194</v>
      </c>
      <c r="Z8486">
        <v>0</v>
      </c>
      <c r="AA8486">
        <v>4888.4799999999996</v>
      </c>
      <c r="AB8486">
        <v>1725.7777777777701</v>
      </c>
      <c r="AC8486">
        <v>1557.0133333333299</v>
      </c>
      <c r="AD8486">
        <v>332.68822222222201</v>
      </c>
      <c r="AE8486">
        <v>0</v>
      </c>
      <c r="AF8486">
        <v>10071.8702330248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  <c r="AQ8486">
        <v>0</v>
      </c>
      <c r="AR8486">
        <v>0</v>
      </c>
      <c r="AS8486">
        <v>0</v>
      </c>
    </row>
    <row r="8487" spans="1:45">
      <c r="A8487">
        <v>941.79979248443897</v>
      </c>
      <c r="B8487">
        <v>3397.8592909560298</v>
      </c>
      <c r="C8487">
        <v>0</v>
      </c>
      <c r="D8487">
        <v>382.32767218955598</v>
      </c>
      <c r="E8487">
        <v>610.21532171126103</v>
      </c>
      <c r="F8487">
        <v>5180.9627795292399</v>
      </c>
      <c r="G8487">
        <v>1.13333094260559</v>
      </c>
      <c r="H8487">
        <v>212.874058087435</v>
      </c>
      <c r="I8487">
        <v>724.59</v>
      </c>
      <c r="J8487">
        <v>799.97468354430305</v>
      </c>
      <c r="K8487">
        <v>432.22171682991899</v>
      </c>
      <c r="L8487">
        <v>0</v>
      </c>
      <c r="M8487">
        <v>10247.3939393939</v>
      </c>
      <c r="N8487">
        <v>19555.969999999899</v>
      </c>
      <c r="O8487">
        <v>557.88857142857103</v>
      </c>
      <c r="P8487">
        <v>0</v>
      </c>
      <c r="Q8487">
        <v>0</v>
      </c>
      <c r="R8487">
        <v>0</v>
      </c>
      <c r="S8487">
        <v>0</v>
      </c>
      <c r="T8487">
        <v>7578.75555555555</v>
      </c>
      <c r="U8487">
        <v>0</v>
      </c>
      <c r="V8487">
        <v>2313.08</v>
      </c>
      <c r="W8487">
        <v>0</v>
      </c>
      <c r="X8487">
        <v>13678.0285714285</v>
      </c>
      <c r="Y8487">
        <v>772.39714285714194</v>
      </c>
      <c r="Z8487">
        <v>0</v>
      </c>
      <c r="AA8487">
        <v>4888.4799999999996</v>
      </c>
      <c r="AB8487">
        <v>1725.7777777777701</v>
      </c>
      <c r="AC8487">
        <v>1557.0133333333299</v>
      </c>
      <c r="AD8487">
        <v>332.68822222222201</v>
      </c>
      <c r="AE8487">
        <v>0</v>
      </c>
      <c r="AF8487">
        <v>11143.199999999901</v>
      </c>
      <c r="AG8487">
        <v>473.931432876082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  <c r="AQ8487">
        <v>0</v>
      </c>
      <c r="AR8487">
        <v>0</v>
      </c>
      <c r="AS8487">
        <v>0</v>
      </c>
    </row>
    <row r="8488" spans="1:45">
      <c r="A8488">
        <v>1149.3150009979599</v>
      </c>
      <c r="B8488">
        <v>3397.8592909560298</v>
      </c>
      <c r="C8488">
        <v>0</v>
      </c>
      <c r="D8488">
        <v>466.569362672002</v>
      </c>
      <c r="E8488">
        <v>294.72985055132801</v>
      </c>
      <c r="F8488">
        <v>2502.3697888155998</v>
      </c>
      <c r="G8488">
        <v>1.1453057390500101</v>
      </c>
      <c r="H8488">
        <v>259.778511564327</v>
      </c>
      <c r="I8488">
        <v>724.59</v>
      </c>
      <c r="J8488">
        <v>799.97468354430305</v>
      </c>
      <c r="K8488">
        <v>432.22171682991899</v>
      </c>
      <c r="L8488">
        <v>0</v>
      </c>
      <c r="M8488">
        <v>10247.3939393939</v>
      </c>
      <c r="N8488">
        <v>19555.969999999899</v>
      </c>
      <c r="O8488">
        <v>557.88857142857103</v>
      </c>
      <c r="P8488">
        <v>0</v>
      </c>
      <c r="Q8488">
        <v>0</v>
      </c>
      <c r="R8488">
        <v>0</v>
      </c>
      <c r="S8488">
        <v>0</v>
      </c>
      <c r="T8488">
        <v>7578.75555555555</v>
      </c>
      <c r="U8488">
        <v>0</v>
      </c>
      <c r="V8488">
        <v>2313.08</v>
      </c>
      <c r="W8488">
        <v>0</v>
      </c>
      <c r="X8488">
        <v>13678.0285714285</v>
      </c>
      <c r="Y8488">
        <v>772.39714285714194</v>
      </c>
      <c r="Z8488">
        <v>0</v>
      </c>
      <c r="AA8488">
        <v>4888.4799999999996</v>
      </c>
      <c r="AB8488">
        <v>1725.7777777777701</v>
      </c>
      <c r="AC8488">
        <v>1557.0133333333299</v>
      </c>
      <c r="AD8488">
        <v>332.68822222222201</v>
      </c>
      <c r="AE8488">
        <v>0</v>
      </c>
      <c r="AF8488">
        <v>11143.199999999901</v>
      </c>
      <c r="AG8488">
        <v>3424.14822855373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0</v>
      </c>
      <c r="AP8488">
        <v>0</v>
      </c>
      <c r="AQ8488">
        <v>0</v>
      </c>
      <c r="AR8488">
        <v>0</v>
      </c>
      <c r="AS8488">
        <v>0</v>
      </c>
    </row>
    <row r="8489" spans="1:45">
      <c r="A8489">
        <v>1372.7929178586701</v>
      </c>
      <c r="B8489">
        <v>3397.8592909560298</v>
      </c>
      <c r="C8489">
        <v>0</v>
      </c>
      <c r="D8489">
        <v>557.291183191556</v>
      </c>
      <c r="E8489">
        <v>94.051736472556897</v>
      </c>
      <c r="F8489">
        <v>798.53541639680202</v>
      </c>
      <c r="G8489">
        <v>1.46518556969553</v>
      </c>
      <c r="H8489">
        <v>310.29099992405702</v>
      </c>
      <c r="I8489">
        <v>724.59</v>
      </c>
      <c r="J8489">
        <v>799.97468354430305</v>
      </c>
      <c r="K8489">
        <v>432.22171682991899</v>
      </c>
      <c r="L8489">
        <v>0</v>
      </c>
      <c r="M8489">
        <v>10247.3939393939</v>
      </c>
      <c r="N8489">
        <v>19555.969999999899</v>
      </c>
      <c r="O8489">
        <v>557.88857142857103</v>
      </c>
      <c r="P8489">
        <v>0</v>
      </c>
      <c r="Q8489">
        <v>0</v>
      </c>
      <c r="R8489">
        <v>0</v>
      </c>
      <c r="S8489">
        <v>0</v>
      </c>
      <c r="T8489">
        <v>7578.75555555555</v>
      </c>
      <c r="U8489">
        <v>0</v>
      </c>
      <c r="V8489">
        <v>2313.08</v>
      </c>
      <c r="W8489">
        <v>0</v>
      </c>
      <c r="X8489">
        <v>13678.0285714285</v>
      </c>
      <c r="Y8489">
        <v>772.39714285714194</v>
      </c>
      <c r="Z8489">
        <v>0</v>
      </c>
      <c r="AA8489">
        <v>4888.4799999999996</v>
      </c>
      <c r="AB8489">
        <v>1725.7777777777701</v>
      </c>
      <c r="AC8489">
        <v>1557.0133333333299</v>
      </c>
      <c r="AD8489">
        <v>332.68822222222201</v>
      </c>
      <c r="AE8489">
        <v>0</v>
      </c>
      <c r="AF8489">
        <v>11143.199999999901</v>
      </c>
      <c r="AG8489">
        <v>4273.0552857142802</v>
      </c>
      <c r="AH8489">
        <v>0</v>
      </c>
      <c r="AI8489">
        <v>0</v>
      </c>
      <c r="AJ8489">
        <v>0</v>
      </c>
      <c r="AK8489">
        <v>1695.1167614979099</v>
      </c>
      <c r="AL8489">
        <v>0</v>
      </c>
      <c r="AM8489">
        <v>0</v>
      </c>
      <c r="AN8489">
        <v>0</v>
      </c>
      <c r="AO8489">
        <v>0</v>
      </c>
      <c r="AP8489">
        <v>0</v>
      </c>
      <c r="AQ8489">
        <v>0</v>
      </c>
      <c r="AR8489">
        <v>0</v>
      </c>
      <c r="AS8489">
        <v>0</v>
      </c>
    </row>
    <row r="8490" spans="1:45">
      <c r="A8490">
        <v>1053.5387509147899</v>
      </c>
      <c r="B8490">
        <v>3397.8592909560298</v>
      </c>
      <c r="C8490">
        <v>0</v>
      </c>
      <c r="D8490">
        <v>427.68858244933398</v>
      </c>
      <c r="E8490">
        <v>35.6841417833637</v>
      </c>
      <c r="F8490">
        <v>302.972088410673</v>
      </c>
      <c r="G8490">
        <v>1.70461743828993</v>
      </c>
      <c r="H8490">
        <v>238.13030226729899</v>
      </c>
      <c r="I8490">
        <v>724.59</v>
      </c>
      <c r="J8490">
        <v>799.97468354430305</v>
      </c>
      <c r="K8490">
        <v>432.22171682991899</v>
      </c>
      <c r="L8490">
        <v>0</v>
      </c>
      <c r="M8490">
        <v>10247.3939393939</v>
      </c>
      <c r="N8490">
        <v>19555.969999999899</v>
      </c>
      <c r="O8490">
        <v>557.88857142857103</v>
      </c>
      <c r="P8490">
        <v>0</v>
      </c>
      <c r="Q8490">
        <v>0</v>
      </c>
      <c r="R8490">
        <v>0</v>
      </c>
      <c r="S8490">
        <v>0</v>
      </c>
      <c r="T8490">
        <v>7578.75555555555</v>
      </c>
      <c r="U8490">
        <v>0</v>
      </c>
      <c r="V8490">
        <v>2313.08</v>
      </c>
      <c r="W8490">
        <v>0</v>
      </c>
      <c r="X8490">
        <v>13678.0285714285</v>
      </c>
      <c r="Y8490">
        <v>772.39714285714194</v>
      </c>
      <c r="Z8490">
        <v>0</v>
      </c>
      <c r="AA8490">
        <v>4888.4799999999996</v>
      </c>
      <c r="AB8490">
        <v>1725.7777777777701</v>
      </c>
      <c r="AC8490">
        <v>1557.0133333333299</v>
      </c>
      <c r="AD8490">
        <v>332.68822222222201</v>
      </c>
      <c r="AE8490">
        <v>0</v>
      </c>
      <c r="AF8490">
        <v>11143.199999999901</v>
      </c>
      <c r="AG8490">
        <v>4273.0552857142802</v>
      </c>
      <c r="AH8490">
        <v>0</v>
      </c>
      <c r="AI8490">
        <v>0</v>
      </c>
      <c r="AJ8490">
        <v>0</v>
      </c>
      <c r="AK8490">
        <v>1722.41205141963</v>
      </c>
      <c r="AL8490">
        <v>51.059441303932701</v>
      </c>
      <c r="AM8490">
        <v>0</v>
      </c>
      <c r="AN8490">
        <v>0</v>
      </c>
      <c r="AO8490">
        <v>0</v>
      </c>
      <c r="AP8490">
        <v>0</v>
      </c>
      <c r="AQ8490">
        <v>0</v>
      </c>
      <c r="AR8490">
        <v>0</v>
      </c>
      <c r="AS8490">
        <v>0</v>
      </c>
    </row>
    <row r="8491" spans="1:45">
      <c r="A8491">
        <v>686.39645892933902</v>
      </c>
      <c r="B8491">
        <v>3397.8592909560298</v>
      </c>
      <c r="C8491">
        <v>0</v>
      </c>
      <c r="D8491">
        <v>278.64559159577902</v>
      </c>
      <c r="E8491">
        <v>24.8043541617816</v>
      </c>
      <c r="F8491">
        <v>210.59850696974101</v>
      </c>
      <c r="G8491">
        <v>1.77302654360262</v>
      </c>
      <c r="H8491">
        <v>155.14549996202899</v>
      </c>
      <c r="I8491">
        <v>724.59</v>
      </c>
      <c r="J8491">
        <v>799.97468354430305</v>
      </c>
      <c r="K8491">
        <v>432.22171682991899</v>
      </c>
      <c r="L8491">
        <v>0</v>
      </c>
      <c r="M8491">
        <v>10247.3939393939</v>
      </c>
      <c r="N8491">
        <v>19555.969999999899</v>
      </c>
      <c r="O8491">
        <v>557.88857142857103</v>
      </c>
      <c r="P8491">
        <v>0</v>
      </c>
      <c r="Q8491">
        <v>0</v>
      </c>
      <c r="R8491">
        <v>0</v>
      </c>
      <c r="S8491">
        <v>0</v>
      </c>
      <c r="T8491">
        <v>7578.75555555555</v>
      </c>
      <c r="U8491">
        <v>0</v>
      </c>
      <c r="V8491">
        <v>2313.08</v>
      </c>
      <c r="W8491">
        <v>0</v>
      </c>
      <c r="X8491">
        <v>13678.0285714285</v>
      </c>
      <c r="Y8491">
        <v>772.39714285714194</v>
      </c>
      <c r="Z8491">
        <v>0</v>
      </c>
      <c r="AA8491">
        <v>4888.4799999999996</v>
      </c>
      <c r="AB8491">
        <v>1725.7777777777701</v>
      </c>
      <c r="AC8491">
        <v>1557.0133333333299</v>
      </c>
      <c r="AD8491">
        <v>332.68822222222201</v>
      </c>
      <c r="AE8491">
        <v>0</v>
      </c>
      <c r="AF8491">
        <v>11143.199999999901</v>
      </c>
      <c r="AG8491">
        <v>4273.0552857142802</v>
      </c>
      <c r="AH8491">
        <v>0</v>
      </c>
      <c r="AI8491">
        <v>0</v>
      </c>
      <c r="AJ8491">
        <v>0</v>
      </c>
      <c r="AK8491">
        <v>1489.02639450996</v>
      </c>
      <c r="AL8491">
        <v>0</v>
      </c>
      <c r="AM8491">
        <v>0</v>
      </c>
      <c r="AN8491">
        <v>0</v>
      </c>
      <c r="AO8491">
        <v>0</v>
      </c>
      <c r="AP8491">
        <v>0</v>
      </c>
      <c r="AQ8491">
        <v>0</v>
      </c>
      <c r="AR8491">
        <v>0</v>
      </c>
      <c r="AS8491">
        <v>0</v>
      </c>
    </row>
    <row r="8492" spans="1:45">
      <c r="A8492">
        <v>303.29145859668398</v>
      </c>
      <c r="B8492">
        <v>3397.8592909560298</v>
      </c>
      <c r="C8492">
        <v>0</v>
      </c>
      <c r="D8492">
        <v>123.122470705111</v>
      </c>
      <c r="E8492">
        <v>45.009674030434098</v>
      </c>
      <c r="F8492">
        <v>382.149443931473</v>
      </c>
      <c r="G8492">
        <v>1.7388219909462801</v>
      </c>
      <c r="H8492">
        <v>68.552662773919707</v>
      </c>
      <c r="I8492">
        <v>724.59</v>
      </c>
      <c r="J8492">
        <v>799.97468354430305</v>
      </c>
      <c r="K8492">
        <v>432.22171682991899</v>
      </c>
      <c r="L8492">
        <v>0</v>
      </c>
      <c r="M8492">
        <v>10247.3939393939</v>
      </c>
      <c r="N8492">
        <v>19555.969999999899</v>
      </c>
      <c r="O8492">
        <v>557.88857142857103</v>
      </c>
      <c r="P8492">
        <v>0</v>
      </c>
      <c r="Q8492">
        <v>0</v>
      </c>
      <c r="R8492">
        <v>0</v>
      </c>
      <c r="S8492">
        <v>0</v>
      </c>
      <c r="T8492">
        <v>7578.75555555555</v>
      </c>
      <c r="U8492">
        <v>0</v>
      </c>
      <c r="V8492">
        <v>2313.08</v>
      </c>
      <c r="W8492">
        <v>0</v>
      </c>
      <c r="X8492">
        <v>13678.0285714285</v>
      </c>
      <c r="Y8492">
        <v>772.39714285714194</v>
      </c>
      <c r="Z8492">
        <v>0</v>
      </c>
      <c r="AA8492">
        <v>4888.4799999999996</v>
      </c>
      <c r="AB8492">
        <v>1725.7777777777701</v>
      </c>
      <c r="AC8492">
        <v>1557.0133333333299</v>
      </c>
      <c r="AD8492">
        <v>332.68822222222201</v>
      </c>
      <c r="AE8492">
        <v>0</v>
      </c>
      <c r="AF8492">
        <v>11143.199999999901</v>
      </c>
      <c r="AG8492">
        <v>4273.0552857142802</v>
      </c>
      <c r="AH8492">
        <v>0</v>
      </c>
      <c r="AI8492">
        <v>0</v>
      </c>
      <c r="AJ8492">
        <v>0</v>
      </c>
      <c r="AK8492">
        <v>780.13011398433298</v>
      </c>
      <c r="AL8492">
        <v>0</v>
      </c>
      <c r="AM8492">
        <v>0</v>
      </c>
      <c r="AN8492">
        <v>0</v>
      </c>
      <c r="AO8492">
        <v>0</v>
      </c>
      <c r="AP8492">
        <v>0</v>
      </c>
      <c r="AQ8492">
        <v>0</v>
      </c>
      <c r="AR8492">
        <v>0</v>
      </c>
      <c r="AS8492">
        <v>0</v>
      </c>
    </row>
    <row r="8493" spans="1:45">
      <c r="A8493">
        <v>15.9627083471939</v>
      </c>
      <c r="B8493">
        <v>3397.8592909560298</v>
      </c>
      <c r="C8493">
        <v>0</v>
      </c>
      <c r="D8493">
        <v>6.4801300371111301</v>
      </c>
      <c r="E8493">
        <v>164.740483028173</v>
      </c>
      <c r="F8493">
        <v>1398.71006263343</v>
      </c>
      <c r="G8493">
        <v>1.7388219909462801</v>
      </c>
      <c r="H8493">
        <v>3.6080348828378801</v>
      </c>
      <c r="I8493">
        <v>724.59</v>
      </c>
      <c r="J8493">
        <v>799.97468354430305</v>
      </c>
      <c r="K8493">
        <v>432.22171682991899</v>
      </c>
      <c r="L8493">
        <v>0</v>
      </c>
      <c r="M8493">
        <v>10247.3939393939</v>
      </c>
      <c r="N8493">
        <v>19555.969999999899</v>
      </c>
      <c r="O8493">
        <v>557.88857142857103</v>
      </c>
      <c r="P8493">
        <v>0</v>
      </c>
      <c r="Q8493">
        <v>0</v>
      </c>
      <c r="R8493">
        <v>0</v>
      </c>
      <c r="S8493">
        <v>0</v>
      </c>
      <c r="T8493">
        <v>7578.75555555555</v>
      </c>
      <c r="U8493">
        <v>0</v>
      </c>
      <c r="V8493">
        <v>2313.08</v>
      </c>
      <c r="W8493">
        <v>0</v>
      </c>
      <c r="X8493">
        <v>13678.0285714285</v>
      </c>
      <c r="Y8493">
        <v>772.39714285714194</v>
      </c>
      <c r="Z8493">
        <v>0</v>
      </c>
      <c r="AA8493">
        <v>4888.4799999999996</v>
      </c>
      <c r="AB8493">
        <v>1725.7777777777701</v>
      </c>
      <c r="AC8493">
        <v>1557.0133333333299</v>
      </c>
      <c r="AD8493">
        <v>332.68822222222201</v>
      </c>
      <c r="AE8493">
        <v>0</v>
      </c>
      <c r="AF8493">
        <v>11143.199999999901</v>
      </c>
      <c r="AG8493">
        <v>4273.0552857142802</v>
      </c>
      <c r="AH8493">
        <v>0</v>
      </c>
      <c r="AI8493">
        <v>0</v>
      </c>
      <c r="AJ8493">
        <v>0</v>
      </c>
      <c r="AK8493">
        <v>14.4838514020439</v>
      </c>
      <c r="AL8493">
        <v>0</v>
      </c>
      <c r="AM8493">
        <v>0</v>
      </c>
      <c r="AN8493">
        <v>0</v>
      </c>
      <c r="AO8493">
        <v>0</v>
      </c>
      <c r="AP8493">
        <v>0</v>
      </c>
      <c r="AQ8493">
        <v>0</v>
      </c>
      <c r="AR8493">
        <v>0</v>
      </c>
      <c r="AS8493">
        <v>0</v>
      </c>
    </row>
    <row r="8494" spans="1:45">
      <c r="A8494">
        <v>0</v>
      </c>
      <c r="B8494">
        <v>3397.8592909560298</v>
      </c>
      <c r="C8494">
        <v>0</v>
      </c>
      <c r="D8494">
        <v>0</v>
      </c>
      <c r="E8494">
        <v>506.31596377458499</v>
      </c>
      <c r="F8494">
        <v>4298.8172693553497</v>
      </c>
      <c r="G8494">
        <v>2.66234491266757</v>
      </c>
      <c r="H8494">
        <v>0</v>
      </c>
      <c r="I8494">
        <v>724.59</v>
      </c>
      <c r="J8494">
        <v>799.97468354430305</v>
      </c>
      <c r="K8494">
        <v>432.22171682991899</v>
      </c>
      <c r="L8494">
        <v>0</v>
      </c>
      <c r="M8494">
        <v>10247.3939393939</v>
      </c>
      <c r="N8494">
        <v>19555.969999999899</v>
      </c>
      <c r="O8494">
        <v>557.88857142857103</v>
      </c>
      <c r="P8494">
        <v>0</v>
      </c>
      <c r="Q8494">
        <v>0</v>
      </c>
      <c r="R8494">
        <v>0</v>
      </c>
      <c r="S8494">
        <v>0</v>
      </c>
      <c r="T8494">
        <v>7578.75555555555</v>
      </c>
      <c r="U8494">
        <v>0</v>
      </c>
      <c r="V8494">
        <v>2313.08</v>
      </c>
      <c r="W8494">
        <v>0</v>
      </c>
      <c r="X8494">
        <v>13678.0285714285</v>
      </c>
      <c r="Y8494">
        <v>772.39714285714194</v>
      </c>
      <c r="Z8494">
        <v>0</v>
      </c>
      <c r="AA8494">
        <v>4888.4799999999996</v>
      </c>
      <c r="AB8494">
        <v>1725.7777777777701</v>
      </c>
      <c r="AC8494">
        <v>1557.0133333333299</v>
      </c>
      <c r="AD8494">
        <v>332.68822222222201</v>
      </c>
      <c r="AE8494">
        <v>0</v>
      </c>
      <c r="AF8494">
        <v>11143.199999999901</v>
      </c>
      <c r="AG8494">
        <v>2923.11076331093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  <c r="AQ8494">
        <v>0</v>
      </c>
      <c r="AR8494">
        <v>0</v>
      </c>
      <c r="AS8494">
        <v>0</v>
      </c>
    </row>
    <row r="8495" spans="1:45">
      <c r="A8495">
        <v>0</v>
      </c>
      <c r="B8495">
        <v>3397.8592909560298</v>
      </c>
      <c r="C8495">
        <v>0</v>
      </c>
      <c r="D8495">
        <v>0</v>
      </c>
      <c r="E8495">
        <v>796.22541215773504</v>
      </c>
      <c r="F8495">
        <v>6760.2599897622904</v>
      </c>
      <c r="G8495">
        <v>2.8333676759492898</v>
      </c>
      <c r="H8495">
        <v>0</v>
      </c>
      <c r="I8495">
        <v>724.59</v>
      </c>
      <c r="J8495">
        <v>799.97468354430305</v>
      </c>
      <c r="K8495">
        <v>432.22171682991899</v>
      </c>
      <c r="L8495">
        <v>0</v>
      </c>
      <c r="M8495">
        <v>10247.3939393939</v>
      </c>
      <c r="N8495">
        <v>19555.969999999899</v>
      </c>
      <c r="O8495">
        <v>557.88857142857103</v>
      </c>
      <c r="P8495">
        <v>0</v>
      </c>
      <c r="Q8495">
        <v>0</v>
      </c>
      <c r="R8495">
        <v>0</v>
      </c>
      <c r="S8495">
        <v>0</v>
      </c>
      <c r="T8495">
        <v>7578.75555555555</v>
      </c>
      <c r="U8495">
        <v>0</v>
      </c>
      <c r="V8495">
        <v>2313.08</v>
      </c>
      <c r="W8495">
        <v>0</v>
      </c>
      <c r="X8495">
        <v>13678.0285714285</v>
      </c>
      <c r="Y8495">
        <v>772.39714285714194</v>
      </c>
      <c r="Z8495">
        <v>0</v>
      </c>
      <c r="AA8495">
        <v>4888.4799999999996</v>
      </c>
      <c r="AB8495">
        <v>1725.7777777777701</v>
      </c>
      <c r="AC8495">
        <v>1557.0133333333299</v>
      </c>
      <c r="AD8495">
        <v>332.68822222222201</v>
      </c>
      <c r="AE8495">
        <v>0</v>
      </c>
      <c r="AF8495">
        <v>11143.199999999901</v>
      </c>
      <c r="AG8495">
        <v>2236.6340680725102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0</v>
      </c>
      <c r="AQ8495">
        <v>0</v>
      </c>
      <c r="AR8495">
        <v>0</v>
      </c>
      <c r="AS8495">
        <v>0</v>
      </c>
    </row>
    <row r="8496" spans="1:45">
      <c r="A8496">
        <v>0</v>
      </c>
      <c r="B8496">
        <v>3397.8592909560298</v>
      </c>
      <c r="C8496">
        <v>0</v>
      </c>
      <c r="D8496">
        <v>0</v>
      </c>
      <c r="E8496">
        <v>929.62020208207696</v>
      </c>
      <c r="F8496">
        <v>7892.8330619083699</v>
      </c>
      <c r="G8496">
        <v>3.0043904392310101</v>
      </c>
      <c r="H8496">
        <v>0</v>
      </c>
      <c r="I8496">
        <v>724.59</v>
      </c>
      <c r="J8496">
        <v>799.97468354430305</v>
      </c>
      <c r="K8496">
        <v>432.22171682991899</v>
      </c>
      <c r="L8496">
        <v>0</v>
      </c>
      <c r="M8496">
        <v>10247.3939393939</v>
      </c>
      <c r="N8496">
        <v>19555.969999999899</v>
      </c>
      <c r="O8496">
        <v>557.88857142857103</v>
      </c>
      <c r="P8496">
        <v>0</v>
      </c>
      <c r="Q8496">
        <v>0</v>
      </c>
      <c r="R8496">
        <v>0</v>
      </c>
      <c r="S8496">
        <v>0</v>
      </c>
      <c r="T8496">
        <v>7578.75555555555</v>
      </c>
      <c r="U8496">
        <v>0</v>
      </c>
      <c r="V8496">
        <v>2313.08</v>
      </c>
      <c r="W8496">
        <v>0</v>
      </c>
      <c r="X8496">
        <v>13678.0285714285</v>
      </c>
      <c r="Y8496">
        <v>772.39714285714194</v>
      </c>
      <c r="Z8496">
        <v>0</v>
      </c>
      <c r="AA8496">
        <v>4888.4799999999996</v>
      </c>
      <c r="AB8496">
        <v>1725.7777777777701</v>
      </c>
      <c r="AC8496">
        <v>1557.0133333333299</v>
      </c>
      <c r="AD8496">
        <v>332.68822222222201</v>
      </c>
      <c r="AE8496">
        <v>0</v>
      </c>
      <c r="AF8496">
        <v>10439.001164085799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  <c r="AQ8496">
        <v>0</v>
      </c>
      <c r="AR8496">
        <v>0</v>
      </c>
      <c r="AS8496">
        <v>0</v>
      </c>
    </row>
    <row r="8497" spans="1:45">
      <c r="A8497">
        <v>0</v>
      </c>
      <c r="B8497">
        <v>3397.8592909560298</v>
      </c>
      <c r="C8497">
        <v>0</v>
      </c>
      <c r="D8497">
        <v>0</v>
      </c>
      <c r="E8497">
        <v>1025.99578962329</v>
      </c>
      <c r="F8497">
        <v>8711.0988676669404</v>
      </c>
      <c r="G8497">
        <v>3.5516632817325098</v>
      </c>
      <c r="H8497">
        <v>0</v>
      </c>
      <c r="I8497">
        <v>724.59</v>
      </c>
      <c r="J8497">
        <v>799.97468354430305</v>
      </c>
      <c r="K8497">
        <v>432.22171682991899</v>
      </c>
      <c r="L8497">
        <v>0</v>
      </c>
      <c r="M8497">
        <v>10247.3939393939</v>
      </c>
      <c r="N8497">
        <v>19555.969999999899</v>
      </c>
      <c r="O8497">
        <v>557.88857142857103</v>
      </c>
      <c r="P8497">
        <v>0</v>
      </c>
      <c r="Q8497">
        <v>0</v>
      </c>
      <c r="R8497">
        <v>0</v>
      </c>
      <c r="S8497">
        <v>0</v>
      </c>
      <c r="T8497">
        <v>7578.75555555555</v>
      </c>
      <c r="U8497">
        <v>0</v>
      </c>
      <c r="V8497">
        <v>2313.08</v>
      </c>
      <c r="W8497">
        <v>0</v>
      </c>
      <c r="X8497">
        <v>13678.0285714285</v>
      </c>
      <c r="Y8497">
        <v>772.39714285714194</v>
      </c>
      <c r="Z8497">
        <v>0</v>
      </c>
      <c r="AA8497">
        <v>4888.4799999999996</v>
      </c>
      <c r="AB8497">
        <v>1725.7777777777701</v>
      </c>
      <c r="AC8497">
        <v>1557.0133333333299</v>
      </c>
      <c r="AD8497">
        <v>332.68822222222201</v>
      </c>
      <c r="AE8497">
        <v>0</v>
      </c>
      <c r="AF8497">
        <v>6694.4394729197702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  <c r="AQ8497">
        <v>0</v>
      </c>
      <c r="AR8497">
        <v>0</v>
      </c>
      <c r="AS8497">
        <v>0</v>
      </c>
    </row>
    <row r="8498" spans="1:45">
      <c r="A8498">
        <v>0</v>
      </c>
      <c r="B8498">
        <v>3397.8592909560298</v>
      </c>
      <c r="C8498">
        <v>0</v>
      </c>
      <c r="D8498">
        <v>0</v>
      </c>
      <c r="E8498">
        <v>1017.7350249769</v>
      </c>
      <c r="F8498">
        <v>8640.9617986019202</v>
      </c>
      <c r="G8498">
        <v>3.3806405184507802</v>
      </c>
      <c r="H8498">
        <v>0</v>
      </c>
      <c r="I8498">
        <v>724.59</v>
      </c>
      <c r="J8498">
        <v>799.97468354430305</v>
      </c>
      <c r="K8498">
        <v>432.22171682991899</v>
      </c>
      <c r="L8498">
        <v>0</v>
      </c>
      <c r="M8498">
        <v>10247.3939393939</v>
      </c>
      <c r="N8498">
        <v>19555.969999999899</v>
      </c>
      <c r="O8498">
        <v>557.88857142857103</v>
      </c>
      <c r="P8498">
        <v>0</v>
      </c>
      <c r="Q8498">
        <v>0</v>
      </c>
      <c r="R8498">
        <v>0</v>
      </c>
      <c r="S8498">
        <v>0</v>
      </c>
      <c r="T8498">
        <v>7578.75555555555</v>
      </c>
      <c r="U8498">
        <v>0</v>
      </c>
      <c r="V8498">
        <v>2313.08</v>
      </c>
      <c r="W8498">
        <v>0</v>
      </c>
      <c r="X8498">
        <v>13678.0285714285</v>
      </c>
      <c r="Y8498">
        <v>772.39714285714194</v>
      </c>
      <c r="Z8498">
        <v>0</v>
      </c>
      <c r="AA8498">
        <v>4888.4799999999996</v>
      </c>
      <c r="AB8498">
        <v>1725.7777777777701</v>
      </c>
      <c r="AC8498">
        <v>1557.0133333333299</v>
      </c>
      <c r="AD8498">
        <v>332.68822222222201</v>
      </c>
      <c r="AE8498">
        <v>0</v>
      </c>
      <c r="AF8498">
        <v>1937.27816651019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  <c r="AQ8498">
        <v>0</v>
      </c>
      <c r="AR8498">
        <v>0</v>
      </c>
      <c r="AS8498">
        <v>0</v>
      </c>
    </row>
    <row r="8499" spans="1:45">
      <c r="A8499">
        <v>0</v>
      </c>
      <c r="B8499">
        <v>3397.8592909560298</v>
      </c>
      <c r="C8499">
        <v>0</v>
      </c>
      <c r="D8499">
        <v>0</v>
      </c>
      <c r="E8499">
        <v>932.37379029753902</v>
      </c>
      <c r="F8499">
        <v>7916.21208493004</v>
      </c>
      <c r="G8499">
        <v>3.27802686048175</v>
      </c>
      <c r="H8499">
        <v>0</v>
      </c>
      <c r="I8499">
        <v>724.59</v>
      </c>
      <c r="J8499">
        <v>799.97468354430305</v>
      </c>
      <c r="K8499">
        <v>432.22171682991899</v>
      </c>
      <c r="L8499">
        <v>0</v>
      </c>
      <c r="M8499">
        <v>10247.3939393939</v>
      </c>
      <c r="N8499">
        <v>19555.969999999899</v>
      </c>
      <c r="O8499">
        <v>557.88857142857103</v>
      </c>
      <c r="P8499">
        <v>0</v>
      </c>
      <c r="Q8499">
        <v>0</v>
      </c>
      <c r="R8499">
        <v>0</v>
      </c>
      <c r="S8499">
        <v>0</v>
      </c>
      <c r="T8499">
        <v>7578.75555555555</v>
      </c>
      <c r="U8499">
        <v>0</v>
      </c>
      <c r="V8499">
        <v>2313.08</v>
      </c>
      <c r="W8499">
        <v>0</v>
      </c>
      <c r="X8499">
        <v>13678.0285714285</v>
      </c>
      <c r="Y8499">
        <v>772.39714285714194</v>
      </c>
      <c r="Z8499">
        <v>0</v>
      </c>
      <c r="AA8499">
        <v>4888.4799999999996</v>
      </c>
      <c r="AB8499">
        <v>1725.7777777777701</v>
      </c>
      <c r="AC8499">
        <v>1173.1562664627299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  <c r="AQ8499">
        <v>0</v>
      </c>
      <c r="AR8499">
        <v>0</v>
      </c>
      <c r="AS8499">
        <v>0</v>
      </c>
    </row>
    <row r="8500" spans="1:45">
      <c r="A8500">
        <v>0</v>
      </c>
      <c r="B8500">
        <v>3397.8592909560298</v>
      </c>
      <c r="C8500">
        <v>0</v>
      </c>
      <c r="D8500">
        <v>0</v>
      </c>
      <c r="E8500">
        <v>827.73743810993403</v>
      </c>
      <c r="F8500">
        <v>7027.8092101064303</v>
      </c>
      <c r="G8500">
        <v>3.1070040972000301</v>
      </c>
      <c r="H8500">
        <v>0</v>
      </c>
      <c r="I8500">
        <v>724.59</v>
      </c>
      <c r="J8500">
        <v>799.97468354430305</v>
      </c>
      <c r="K8500">
        <v>432.22171682991899</v>
      </c>
      <c r="L8500">
        <v>0</v>
      </c>
      <c r="M8500">
        <v>10247.3939393939</v>
      </c>
      <c r="N8500">
        <v>19555.969999999899</v>
      </c>
      <c r="O8500">
        <v>557.88857142857103</v>
      </c>
      <c r="P8500">
        <v>0</v>
      </c>
      <c r="Q8500">
        <v>0</v>
      </c>
      <c r="R8500">
        <v>0</v>
      </c>
      <c r="S8500">
        <v>0</v>
      </c>
      <c r="T8500">
        <v>7578.75555555555</v>
      </c>
      <c r="U8500">
        <v>0</v>
      </c>
      <c r="V8500">
        <v>2313.08</v>
      </c>
      <c r="W8500">
        <v>0</v>
      </c>
      <c r="X8500">
        <v>13678.0285714285</v>
      </c>
      <c r="Y8500">
        <v>772.39714285714194</v>
      </c>
      <c r="Z8500">
        <v>0</v>
      </c>
      <c r="AA8500">
        <v>4888.4799999999996</v>
      </c>
      <c r="AB8500">
        <v>1686.51631116969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  <c r="AQ8500">
        <v>0</v>
      </c>
      <c r="AR8500">
        <v>0</v>
      </c>
      <c r="AS8500">
        <v>0</v>
      </c>
    </row>
    <row r="8501" spans="1:45">
      <c r="A8501">
        <v>0</v>
      </c>
      <c r="B8501">
        <v>3397.8592909560298</v>
      </c>
      <c r="C8501">
        <v>0</v>
      </c>
      <c r="D8501">
        <v>0</v>
      </c>
      <c r="E8501">
        <v>574.04669301333604</v>
      </c>
      <c r="F8501">
        <v>4873.8772108728299</v>
      </c>
      <c r="G8501">
        <v>2.7307540179802499</v>
      </c>
      <c r="H8501">
        <v>0</v>
      </c>
      <c r="I8501">
        <v>724.59</v>
      </c>
      <c r="J8501">
        <v>799.97468354430305</v>
      </c>
      <c r="K8501">
        <v>432.22171682991899</v>
      </c>
      <c r="L8501">
        <v>0</v>
      </c>
      <c r="M8501">
        <v>10247.3939393939</v>
      </c>
      <c r="N8501">
        <v>19555.969999999899</v>
      </c>
      <c r="O8501">
        <v>557.88857142857103</v>
      </c>
      <c r="P8501">
        <v>0</v>
      </c>
      <c r="Q8501">
        <v>0</v>
      </c>
      <c r="R8501">
        <v>0</v>
      </c>
      <c r="S8501">
        <v>0</v>
      </c>
      <c r="T8501">
        <v>7578.75555555555</v>
      </c>
      <c r="U8501">
        <v>0</v>
      </c>
      <c r="V8501">
        <v>2313.08</v>
      </c>
      <c r="W8501">
        <v>0</v>
      </c>
      <c r="X8501">
        <v>13678.0285714285</v>
      </c>
      <c r="Y8501">
        <v>772.39714285714194</v>
      </c>
      <c r="Z8501">
        <v>0</v>
      </c>
      <c r="AA8501">
        <v>3056.7349704836101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0</v>
      </c>
      <c r="AP8501">
        <v>0</v>
      </c>
      <c r="AQ8501">
        <v>0</v>
      </c>
      <c r="AR8501">
        <v>0</v>
      </c>
      <c r="AS8501">
        <v>0</v>
      </c>
    </row>
    <row r="8502" spans="1:45">
      <c r="A8502">
        <v>0</v>
      </c>
      <c r="B8502">
        <v>1698.92964298687</v>
      </c>
      <c r="C8502">
        <v>0</v>
      </c>
      <c r="D8502">
        <v>0</v>
      </c>
      <c r="E8502">
        <v>375.15541935584997</v>
      </c>
      <c r="F8502">
        <v>3185.2138008770598</v>
      </c>
      <c r="G8502">
        <v>1.8414356489153101</v>
      </c>
      <c r="H8502">
        <v>0</v>
      </c>
      <c r="I8502">
        <v>724.59</v>
      </c>
      <c r="J8502">
        <v>799.97468354430305</v>
      </c>
      <c r="K8502">
        <v>432.22171682991899</v>
      </c>
      <c r="L8502">
        <v>0</v>
      </c>
      <c r="M8502">
        <v>10247.3939393939</v>
      </c>
      <c r="N8502">
        <v>19555.969999999899</v>
      </c>
      <c r="O8502">
        <v>557.88857142857103</v>
      </c>
      <c r="P8502">
        <v>0</v>
      </c>
      <c r="Q8502">
        <v>0</v>
      </c>
      <c r="R8502">
        <v>0</v>
      </c>
      <c r="S8502">
        <v>0</v>
      </c>
      <c r="T8502">
        <v>7578.75555555555</v>
      </c>
      <c r="U8502">
        <v>0</v>
      </c>
      <c r="V8502">
        <v>2313.08</v>
      </c>
      <c r="W8502">
        <v>0</v>
      </c>
      <c r="X8502">
        <v>13678.0285714285</v>
      </c>
      <c r="Y8502">
        <v>772.39714285714194</v>
      </c>
      <c r="Z8502">
        <v>0</v>
      </c>
      <c r="AA8502">
        <v>1472.62073247951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>
        <v>0</v>
      </c>
      <c r="AQ8502">
        <v>0</v>
      </c>
      <c r="AR8502">
        <v>0</v>
      </c>
      <c r="AS8502">
        <v>0</v>
      </c>
    </row>
    <row r="8503" spans="1:45">
      <c r="A8503">
        <v>0</v>
      </c>
      <c r="B8503">
        <v>1698.92964298687</v>
      </c>
      <c r="C8503">
        <v>0</v>
      </c>
      <c r="D8503">
        <v>0</v>
      </c>
      <c r="E8503">
        <v>256.46788846083098</v>
      </c>
      <c r="F8503">
        <v>2177.51101452801</v>
      </c>
      <c r="G8503">
        <v>1.2530789070498001</v>
      </c>
      <c r="H8503">
        <v>0</v>
      </c>
      <c r="I8503">
        <v>724.59</v>
      </c>
      <c r="J8503">
        <v>799.97468354430305</v>
      </c>
      <c r="K8503">
        <v>432.22171682991899</v>
      </c>
      <c r="L8503">
        <v>0</v>
      </c>
      <c r="M8503">
        <v>10247.3939393939</v>
      </c>
      <c r="N8503">
        <v>19555.969999999899</v>
      </c>
      <c r="O8503">
        <v>557.88857142857103</v>
      </c>
      <c r="P8503">
        <v>0</v>
      </c>
      <c r="Q8503">
        <v>0</v>
      </c>
      <c r="R8503">
        <v>0</v>
      </c>
      <c r="S8503">
        <v>0</v>
      </c>
      <c r="T8503">
        <v>7578.75555555555</v>
      </c>
      <c r="U8503">
        <v>0</v>
      </c>
      <c r="V8503">
        <v>2313.08</v>
      </c>
      <c r="W8503">
        <v>0</v>
      </c>
      <c r="X8503">
        <v>13678.0285714285</v>
      </c>
      <c r="Y8503">
        <v>161.82512874576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  <c r="AQ8503">
        <v>0</v>
      </c>
      <c r="AR8503">
        <v>0</v>
      </c>
      <c r="AS8503">
        <v>0</v>
      </c>
    </row>
    <row r="8504" spans="1:45">
      <c r="A8504">
        <v>0</v>
      </c>
      <c r="B8504">
        <v>1698.92964298687</v>
      </c>
      <c r="C8504">
        <v>0</v>
      </c>
      <c r="D8504">
        <v>0</v>
      </c>
      <c r="E8504">
        <v>191.47320469925501</v>
      </c>
      <c r="F8504">
        <v>1625.6811514369299</v>
      </c>
      <c r="G8504">
        <v>1.1453057390500101</v>
      </c>
      <c r="H8504">
        <v>0</v>
      </c>
      <c r="I8504">
        <v>724.59</v>
      </c>
      <c r="J8504">
        <v>799.97468354430305</v>
      </c>
      <c r="K8504">
        <v>432.22171682991899</v>
      </c>
      <c r="L8504">
        <v>0</v>
      </c>
      <c r="M8504">
        <v>10247.3939393939</v>
      </c>
      <c r="N8504">
        <v>19555.969999999899</v>
      </c>
      <c r="O8504">
        <v>557.88857142857103</v>
      </c>
      <c r="P8504">
        <v>0</v>
      </c>
      <c r="Q8504">
        <v>0</v>
      </c>
      <c r="R8504">
        <v>0</v>
      </c>
      <c r="S8504">
        <v>0</v>
      </c>
      <c r="T8504">
        <v>7578.75555555555</v>
      </c>
      <c r="U8504">
        <v>0</v>
      </c>
      <c r="V8504">
        <v>2313.08</v>
      </c>
      <c r="W8504">
        <v>0</v>
      </c>
      <c r="X8504">
        <v>12820.3083274774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  <c r="AQ8504">
        <v>0</v>
      </c>
      <c r="AR8504">
        <v>0</v>
      </c>
      <c r="AS8504">
        <v>0</v>
      </c>
    </row>
    <row r="8505" spans="1:45">
      <c r="A8505">
        <v>0</v>
      </c>
      <c r="B8505">
        <v>1698.92964298687</v>
      </c>
      <c r="C8505">
        <v>0</v>
      </c>
      <c r="D8505">
        <v>0</v>
      </c>
      <c r="E8505">
        <v>156.819676607113</v>
      </c>
      <c r="F8505">
        <v>1331.4593696546101</v>
      </c>
      <c r="G8505">
        <v>1.2171545177165399</v>
      </c>
      <c r="H8505">
        <v>0</v>
      </c>
      <c r="I8505">
        <v>724.59</v>
      </c>
      <c r="J8505">
        <v>799.97468354430305</v>
      </c>
      <c r="K8505">
        <v>432.22171682991899</v>
      </c>
      <c r="L8505">
        <v>0</v>
      </c>
      <c r="M8505">
        <v>10247.3939393939</v>
      </c>
      <c r="N8505">
        <v>19555.969999999899</v>
      </c>
      <c r="O8505">
        <v>557.88857142857103</v>
      </c>
      <c r="P8505">
        <v>0</v>
      </c>
      <c r="Q8505">
        <v>0</v>
      </c>
      <c r="R8505">
        <v>0</v>
      </c>
      <c r="S8505">
        <v>0</v>
      </c>
      <c r="T8505">
        <v>7578.75555555555</v>
      </c>
      <c r="U8505">
        <v>0</v>
      </c>
      <c r="V8505">
        <v>2313.08</v>
      </c>
      <c r="W8505">
        <v>0</v>
      </c>
      <c r="X8505">
        <v>12912.9894859542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0</v>
      </c>
      <c r="AQ8505">
        <v>0</v>
      </c>
      <c r="AR8505">
        <v>0</v>
      </c>
      <c r="AS8505">
        <v>0</v>
      </c>
    </row>
    <row r="8506" spans="1:45">
      <c r="A8506">
        <v>0</v>
      </c>
      <c r="B8506">
        <v>1698.92964298687</v>
      </c>
      <c r="C8506">
        <v>0</v>
      </c>
      <c r="D8506">
        <v>0</v>
      </c>
      <c r="E8506">
        <v>268.24079987329202</v>
      </c>
      <c r="F8506">
        <v>2277.46756046265</v>
      </c>
      <c r="G8506">
        <v>8.4494601903250306</v>
      </c>
      <c r="H8506">
        <v>0</v>
      </c>
      <c r="I8506">
        <v>724.59</v>
      </c>
      <c r="J8506">
        <v>799.97468354430305</v>
      </c>
      <c r="K8506">
        <v>432.22171682991899</v>
      </c>
      <c r="L8506">
        <v>0</v>
      </c>
      <c r="M8506">
        <v>10247.3939393939</v>
      </c>
      <c r="N8506">
        <v>19555.969999999899</v>
      </c>
      <c r="O8506">
        <v>557.88857142857103</v>
      </c>
      <c r="P8506">
        <v>0</v>
      </c>
      <c r="Q8506">
        <v>0</v>
      </c>
      <c r="R8506">
        <v>0</v>
      </c>
      <c r="S8506">
        <v>0</v>
      </c>
      <c r="T8506">
        <v>7578.75555555555</v>
      </c>
      <c r="U8506">
        <v>0</v>
      </c>
      <c r="V8506">
        <v>2313.08</v>
      </c>
      <c r="W8506">
        <v>0</v>
      </c>
      <c r="X8506">
        <v>13224.115617883201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  <c r="AQ8506">
        <v>0</v>
      </c>
      <c r="AR8506">
        <v>0</v>
      </c>
      <c r="AS8506">
        <v>0</v>
      </c>
    </row>
    <row r="8507" spans="1:45">
      <c r="A8507">
        <v>0</v>
      </c>
      <c r="B8507">
        <v>1698.92964298687</v>
      </c>
      <c r="C8507">
        <v>0</v>
      </c>
      <c r="D8507">
        <v>0</v>
      </c>
      <c r="E8507">
        <v>227.035609929679</v>
      </c>
      <c r="F8507">
        <v>1927.6196496913999</v>
      </c>
      <c r="G8507">
        <v>10.095313711402</v>
      </c>
      <c r="H8507">
        <v>0</v>
      </c>
      <c r="I8507">
        <v>724.59</v>
      </c>
      <c r="J8507">
        <v>799.97468354430305</v>
      </c>
      <c r="K8507">
        <v>432.22171682991899</v>
      </c>
      <c r="L8507">
        <v>0</v>
      </c>
      <c r="M8507">
        <v>10247.3939393939</v>
      </c>
      <c r="N8507">
        <v>19555.969999999899</v>
      </c>
      <c r="O8507">
        <v>557.88857142857103</v>
      </c>
      <c r="P8507">
        <v>0</v>
      </c>
      <c r="Q8507">
        <v>0</v>
      </c>
      <c r="R8507">
        <v>0</v>
      </c>
      <c r="S8507">
        <v>0</v>
      </c>
      <c r="T8507">
        <v>7578.75555555555</v>
      </c>
      <c r="U8507">
        <v>0</v>
      </c>
      <c r="V8507">
        <v>2313.08</v>
      </c>
      <c r="W8507">
        <v>0</v>
      </c>
      <c r="X8507">
        <v>13678.0285714285</v>
      </c>
      <c r="Y8507">
        <v>772.39714285714194</v>
      </c>
      <c r="Z8507">
        <v>0</v>
      </c>
      <c r="AA8507">
        <v>1977.4566190011001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  <c r="AQ8507">
        <v>0</v>
      </c>
      <c r="AR8507">
        <v>0</v>
      </c>
      <c r="AS8507">
        <v>0</v>
      </c>
    </row>
    <row r="8508" spans="1:45">
      <c r="A8508">
        <v>0</v>
      </c>
      <c r="B8508">
        <v>1698.92964298687</v>
      </c>
      <c r="C8508">
        <v>0</v>
      </c>
      <c r="D8508">
        <v>0</v>
      </c>
      <c r="E8508">
        <v>221.14915422344899</v>
      </c>
      <c r="F8508">
        <v>1877.6413767240899</v>
      </c>
      <c r="G8508">
        <v>13.1944474115736</v>
      </c>
      <c r="H8508">
        <v>0</v>
      </c>
      <c r="I8508">
        <v>724.59</v>
      </c>
      <c r="J8508">
        <v>799.97468354430305</v>
      </c>
      <c r="K8508">
        <v>432.22171682991899</v>
      </c>
      <c r="L8508">
        <v>0</v>
      </c>
      <c r="M8508">
        <v>10247.3939393939</v>
      </c>
      <c r="N8508">
        <v>19555.969999999899</v>
      </c>
      <c r="O8508">
        <v>557.88857142857103</v>
      </c>
      <c r="P8508">
        <v>0</v>
      </c>
      <c r="Q8508">
        <v>0</v>
      </c>
      <c r="R8508">
        <v>0</v>
      </c>
      <c r="S8508">
        <v>0</v>
      </c>
      <c r="T8508">
        <v>7578.75555555555</v>
      </c>
      <c r="U8508">
        <v>0</v>
      </c>
      <c r="V8508">
        <v>2313.08</v>
      </c>
      <c r="W8508">
        <v>0</v>
      </c>
      <c r="X8508">
        <v>13678.0285714285</v>
      </c>
      <c r="Y8508">
        <v>772.39714285714194</v>
      </c>
      <c r="Z8508">
        <v>0</v>
      </c>
      <c r="AA8508">
        <v>4888.4799999999996</v>
      </c>
      <c r="AB8508">
        <v>1725.7777777777701</v>
      </c>
      <c r="AC8508">
        <v>1557.0133333333299</v>
      </c>
      <c r="AD8508">
        <v>332.68822222222201</v>
      </c>
      <c r="AE8508">
        <v>0</v>
      </c>
      <c r="AF8508">
        <v>589.45892719095298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  <c r="AQ8508">
        <v>0</v>
      </c>
      <c r="AR8508">
        <v>0</v>
      </c>
      <c r="AS8508">
        <v>0</v>
      </c>
    </row>
    <row r="8509" spans="1:45">
      <c r="A8509">
        <v>175.58979181913199</v>
      </c>
      <c r="B8509">
        <v>1698.92964298687</v>
      </c>
      <c r="C8509">
        <v>0</v>
      </c>
      <c r="D8509">
        <v>71.281430408222505</v>
      </c>
      <c r="E8509">
        <v>198.403910317682</v>
      </c>
      <c r="F8509">
        <v>1684.52550779339</v>
      </c>
      <c r="G8509">
        <v>16.593559985144299</v>
      </c>
      <c r="H8509">
        <v>39.688383711216701</v>
      </c>
      <c r="I8509">
        <v>724.59</v>
      </c>
      <c r="J8509">
        <v>799.97468354430305</v>
      </c>
      <c r="K8509">
        <v>432.22171682991899</v>
      </c>
      <c r="L8509">
        <v>0</v>
      </c>
      <c r="M8509">
        <v>10247.3939393939</v>
      </c>
      <c r="N8509">
        <v>19555.969999999899</v>
      </c>
      <c r="O8509">
        <v>557.88857142857103</v>
      </c>
      <c r="P8509">
        <v>0</v>
      </c>
      <c r="Q8509">
        <v>0</v>
      </c>
      <c r="R8509">
        <v>0</v>
      </c>
      <c r="S8509">
        <v>0</v>
      </c>
      <c r="T8509">
        <v>7578.75555555555</v>
      </c>
      <c r="U8509">
        <v>0</v>
      </c>
      <c r="V8509">
        <v>2313.08</v>
      </c>
      <c r="W8509">
        <v>0</v>
      </c>
      <c r="X8509">
        <v>13678.0285714285</v>
      </c>
      <c r="Y8509">
        <v>772.39714285714194</v>
      </c>
      <c r="Z8509">
        <v>0</v>
      </c>
      <c r="AA8509">
        <v>4888.4799999999996</v>
      </c>
      <c r="AB8509">
        <v>1725.7777777777701</v>
      </c>
      <c r="AC8509">
        <v>1557.0133333333299</v>
      </c>
      <c r="AD8509">
        <v>332.68822222222201</v>
      </c>
      <c r="AE8509">
        <v>0</v>
      </c>
      <c r="AF8509">
        <v>10474.808964350799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  <c r="AQ8509">
        <v>0</v>
      </c>
      <c r="AR8509">
        <v>0</v>
      </c>
      <c r="AS8509">
        <v>0</v>
      </c>
    </row>
    <row r="8510" spans="1:45">
      <c r="A8510">
        <v>941.79979248443897</v>
      </c>
      <c r="B8510">
        <v>1698.92964298687</v>
      </c>
      <c r="C8510">
        <v>0</v>
      </c>
      <c r="D8510">
        <v>382.32767218955598</v>
      </c>
      <c r="E8510">
        <v>146.918668580787</v>
      </c>
      <c r="F8510">
        <v>1247.3960034311001</v>
      </c>
      <c r="G8510">
        <v>17.2036571137339</v>
      </c>
      <c r="H8510">
        <v>212.874058087435</v>
      </c>
      <c r="I8510">
        <v>724.59</v>
      </c>
      <c r="J8510">
        <v>799.97468354430305</v>
      </c>
      <c r="K8510">
        <v>432.22171682991899</v>
      </c>
      <c r="L8510">
        <v>0</v>
      </c>
      <c r="M8510">
        <v>10247.3939393939</v>
      </c>
      <c r="N8510">
        <v>19555.969999999899</v>
      </c>
      <c r="O8510">
        <v>557.88857142857103</v>
      </c>
      <c r="P8510">
        <v>0</v>
      </c>
      <c r="Q8510">
        <v>0</v>
      </c>
      <c r="R8510">
        <v>0</v>
      </c>
      <c r="S8510">
        <v>0</v>
      </c>
      <c r="T8510">
        <v>7578.75555555555</v>
      </c>
      <c r="U8510">
        <v>0</v>
      </c>
      <c r="V8510">
        <v>2313.08</v>
      </c>
      <c r="W8510">
        <v>0</v>
      </c>
      <c r="X8510">
        <v>13678.0285714285</v>
      </c>
      <c r="Y8510">
        <v>772.39714285714194</v>
      </c>
      <c r="Z8510">
        <v>0</v>
      </c>
      <c r="AA8510">
        <v>4888.4799999999996</v>
      </c>
      <c r="AB8510">
        <v>1725.7777777777701</v>
      </c>
      <c r="AC8510">
        <v>1557.0133333333299</v>
      </c>
      <c r="AD8510">
        <v>332.68822222222201</v>
      </c>
      <c r="AE8510">
        <v>0</v>
      </c>
      <c r="AF8510">
        <v>11143.199999999901</v>
      </c>
      <c r="AG8510">
        <v>3324.3746001081699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0</v>
      </c>
      <c r="AO8510">
        <v>0</v>
      </c>
      <c r="AP8510">
        <v>0</v>
      </c>
      <c r="AQ8510">
        <v>0</v>
      </c>
      <c r="AR8510">
        <v>0</v>
      </c>
      <c r="AS8510">
        <v>0</v>
      </c>
    </row>
    <row r="8511" spans="1:45">
      <c r="A8511">
        <v>1979.37583505204</v>
      </c>
      <c r="B8511">
        <v>1698.92964298687</v>
      </c>
      <c r="C8511">
        <v>0</v>
      </c>
      <c r="D8511">
        <v>803.53612460178203</v>
      </c>
      <c r="E8511">
        <v>81.157321275368602</v>
      </c>
      <c r="F8511">
        <v>689.05687198221301</v>
      </c>
      <c r="G8511">
        <v>18.249537905601802</v>
      </c>
      <c r="H8511">
        <v>447.39632547189802</v>
      </c>
      <c r="I8511">
        <v>724.59</v>
      </c>
      <c r="J8511">
        <v>799.97468354430305</v>
      </c>
      <c r="K8511">
        <v>432.22171682991899</v>
      </c>
      <c r="L8511">
        <v>0</v>
      </c>
      <c r="M8511">
        <v>10247.3939393939</v>
      </c>
      <c r="N8511">
        <v>19555.969999999899</v>
      </c>
      <c r="O8511">
        <v>557.88857142857103</v>
      </c>
      <c r="P8511">
        <v>0</v>
      </c>
      <c r="Q8511">
        <v>0</v>
      </c>
      <c r="R8511">
        <v>0</v>
      </c>
      <c r="S8511">
        <v>0</v>
      </c>
      <c r="T8511">
        <v>7578.75555555555</v>
      </c>
      <c r="U8511">
        <v>0</v>
      </c>
      <c r="V8511">
        <v>2313.08</v>
      </c>
      <c r="W8511">
        <v>0</v>
      </c>
      <c r="X8511">
        <v>13678.0285714285</v>
      </c>
      <c r="Y8511">
        <v>772.39714285714194</v>
      </c>
      <c r="Z8511">
        <v>0</v>
      </c>
      <c r="AA8511">
        <v>4888.4799999999996</v>
      </c>
      <c r="AB8511">
        <v>1725.7777777777701</v>
      </c>
      <c r="AC8511">
        <v>1557.0133333333299</v>
      </c>
      <c r="AD8511">
        <v>332.68822222222201</v>
      </c>
      <c r="AE8511">
        <v>0</v>
      </c>
      <c r="AF8511">
        <v>11143.199999999901</v>
      </c>
      <c r="AG8511">
        <v>3075.77345406821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  <c r="AQ8511">
        <v>0</v>
      </c>
      <c r="AR8511">
        <v>0</v>
      </c>
      <c r="AS8511">
        <v>0</v>
      </c>
    </row>
    <row r="8512" spans="1:45">
      <c r="A8512">
        <v>2889.2502108420899</v>
      </c>
      <c r="B8512">
        <v>1698.92964298687</v>
      </c>
      <c r="C8512">
        <v>0</v>
      </c>
      <c r="D8512">
        <v>1172.90353671711</v>
      </c>
      <c r="E8512">
        <v>50.061003997597197</v>
      </c>
      <c r="F8512">
        <v>425.037178171905</v>
      </c>
      <c r="G8512">
        <v>17.726597509667901</v>
      </c>
      <c r="H8512">
        <v>653.054313793657</v>
      </c>
      <c r="I8512">
        <v>724.59</v>
      </c>
      <c r="J8512">
        <v>799.97468354430305</v>
      </c>
      <c r="K8512">
        <v>432.22171682991899</v>
      </c>
      <c r="L8512">
        <v>0</v>
      </c>
      <c r="M8512">
        <v>10247.3939393939</v>
      </c>
      <c r="N8512">
        <v>19555.969999999899</v>
      </c>
      <c r="O8512">
        <v>557.88857142857103</v>
      </c>
      <c r="P8512">
        <v>0</v>
      </c>
      <c r="Q8512">
        <v>0</v>
      </c>
      <c r="R8512">
        <v>0</v>
      </c>
      <c r="S8512">
        <v>0</v>
      </c>
      <c r="T8512">
        <v>7578.75555555555</v>
      </c>
      <c r="U8512">
        <v>0</v>
      </c>
      <c r="V8512">
        <v>2313.08</v>
      </c>
      <c r="W8512">
        <v>0</v>
      </c>
      <c r="X8512">
        <v>13678.0285714285</v>
      </c>
      <c r="Y8512">
        <v>772.39714285714194</v>
      </c>
      <c r="Z8512">
        <v>0</v>
      </c>
      <c r="AA8512">
        <v>4888.4799999999996</v>
      </c>
      <c r="AB8512">
        <v>1725.7777777777701</v>
      </c>
      <c r="AC8512">
        <v>1557.0133333333299</v>
      </c>
      <c r="AD8512">
        <v>332.68822222222201</v>
      </c>
      <c r="AE8512">
        <v>0</v>
      </c>
      <c r="AF8512">
        <v>11143.199999999901</v>
      </c>
      <c r="AG8512">
        <v>2639.9202076237402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0</v>
      </c>
      <c r="AP8512">
        <v>0</v>
      </c>
      <c r="AQ8512">
        <v>0</v>
      </c>
      <c r="AR8512">
        <v>0</v>
      </c>
      <c r="AS8512">
        <v>0</v>
      </c>
    </row>
    <row r="8513" spans="1:45">
      <c r="A8513">
        <v>2554.0333355510202</v>
      </c>
      <c r="B8513">
        <v>1698.92964298687</v>
      </c>
      <c r="C8513">
        <v>0</v>
      </c>
      <c r="D8513">
        <v>1036.8208059377801</v>
      </c>
      <c r="E8513">
        <v>35.2955779397358</v>
      </c>
      <c r="F8513">
        <v>299.67303193063998</v>
      </c>
      <c r="G8513">
        <v>15.7219926585877</v>
      </c>
      <c r="H8513">
        <v>577.28558125406096</v>
      </c>
      <c r="I8513">
        <v>724.59</v>
      </c>
      <c r="J8513">
        <v>799.97468354430305</v>
      </c>
      <c r="K8513">
        <v>432.22171682991899</v>
      </c>
      <c r="L8513">
        <v>0</v>
      </c>
      <c r="M8513">
        <v>10247.3939393939</v>
      </c>
      <c r="N8513">
        <v>19555.969999999899</v>
      </c>
      <c r="O8513">
        <v>557.88857142857103</v>
      </c>
      <c r="P8513">
        <v>0</v>
      </c>
      <c r="Q8513">
        <v>0</v>
      </c>
      <c r="R8513">
        <v>0</v>
      </c>
      <c r="S8513">
        <v>0</v>
      </c>
      <c r="T8513">
        <v>7578.75555555555</v>
      </c>
      <c r="U8513">
        <v>0</v>
      </c>
      <c r="V8513">
        <v>2313.08</v>
      </c>
      <c r="W8513">
        <v>0</v>
      </c>
      <c r="X8513">
        <v>13678.0285714285</v>
      </c>
      <c r="Y8513">
        <v>772.39714285714194</v>
      </c>
      <c r="Z8513">
        <v>0</v>
      </c>
      <c r="AA8513">
        <v>4888.4799999999996</v>
      </c>
      <c r="AB8513">
        <v>1725.7777777777701</v>
      </c>
      <c r="AC8513">
        <v>1557.0133333333299</v>
      </c>
      <c r="AD8513">
        <v>332.68822222222201</v>
      </c>
      <c r="AE8513">
        <v>0</v>
      </c>
      <c r="AF8513">
        <v>11143.199999999901</v>
      </c>
      <c r="AG8513">
        <v>3547.5017315864902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0</v>
      </c>
      <c r="AQ8513">
        <v>0</v>
      </c>
      <c r="AR8513">
        <v>0</v>
      </c>
      <c r="AS8513">
        <v>0</v>
      </c>
    </row>
    <row r="8514" spans="1:45">
      <c r="A8514">
        <v>2665.7722939813798</v>
      </c>
      <c r="B8514">
        <v>1698.92964298687</v>
      </c>
      <c r="C8514">
        <v>0</v>
      </c>
      <c r="D8514">
        <v>1082.18171619755</v>
      </c>
      <c r="E8514">
        <v>37.626961001503403</v>
      </c>
      <c r="F8514">
        <v>319.46737081084001</v>
      </c>
      <c r="G8514">
        <v>9.5845315841712306</v>
      </c>
      <c r="H8514">
        <v>602.54182543392596</v>
      </c>
      <c r="I8514">
        <v>724.59</v>
      </c>
      <c r="J8514">
        <v>799.97468354430305</v>
      </c>
      <c r="K8514">
        <v>432.22171682991899</v>
      </c>
      <c r="L8514">
        <v>0</v>
      </c>
      <c r="M8514">
        <v>10247.3939393939</v>
      </c>
      <c r="N8514">
        <v>19555.969999999899</v>
      </c>
      <c r="O8514">
        <v>557.88857142857103</v>
      </c>
      <c r="P8514">
        <v>0</v>
      </c>
      <c r="Q8514">
        <v>0</v>
      </c>
      <c r="R8514">
        <v>0</v>
      </c>
      <c r="S8514">
        <v>0</v>
      </c>
      <c r="T8514">
        <v>7578.75555555555</v>
      </c>
      <c r="U8514">
        <v>0</v>
      </c>
      <c r="V8514">
        <v>2313.08</v>
      </c>
      <c r="W8514">
        <v>0</v>
      </c>
      <c r="X8514">
        <v>13678.0285714285</v>
      </c>
      <c r="Y8514">
        <v>772.39714285714194</v>
      </c>
      <c r="Z8514">
        <v>0</v>
      </c>
      <c r="AA8514">
        <v>4888.4799999999996</v>
      </c>
      <c r="AB8514">
        <v>1725.7777777777701</v>
      </c>
      <c r="AC8514">
        <v>1557.0133333333299</v>
      </c>
      <c r="AD8514">
        <v>332.68822222222201</v>
      </c>
      <c r="AE8514">
        <v>0</v>
      </c>
      <c r="AF8514">
        <v>11143.199999999901</v>
      </c>
      <c r="AG8514">
        <v>1797.30153080985</v>
      </c>
      <c r="AH8514">
        <v>0</v>
      </c>
      <c r="AI8514">
        <v>0</v>
      </c>
      <c r="AJ8514">
        <v>0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>
        <v>0</v>
      </c>
      <c r="AQ8514">
        <v>0</v>
      </c>
      <c r="AR8514">
        <v>0</v>
      </c>
      <c r="AS8514">
        <v>0</v>
      </c>
    </row>
    <row r="8515" spans="1:45">
      <c r="A8515">
        <v>1739.93520984413</v>
      </c>
      <c r="B8515">
        <v>1698.92964298687</v>
      </c>
      <c r="C8515">
        <v>0</v>
      </c>
      <c r="D8515">
        <v>706.33417404511295</v>
      </c>
      <c r="E8515">
        <v>50.061003997597197</v>
      </c>
      <c r="F8515">
        <v>425.037178171905</v>
      </c>
      <c r="G8515">
        <v>7.5981566449403903</v>
      </c>
      <c r="H8515">
        <v>393.27580222932897</v>
      </c>
      <c r="I8515">
        <v>724.59</v>
      </c>
      <c r="J8515">
        <v>799.97468354430305</v>
      </c>
      <c r="K8515">
        <v>432.22171682991899</v>
      </c>
      <c r="L8515">
        <v>0</v>
      </c>
      <c r="M8515">
        <v>10247.3939393939</v>
      </c>
      <c r="N8515">
        <v>19555.969999999899</v>
      </c>
      <c r="O8515">
        <v>557.88857142857103</v>
      </c>
      <c r="P8515">
        <v>0</v>
      </c>
      <c r="Q8515">
        <v>0</v>
      </c>
      <c r="R8515">
        <v>0</v>
      </c>
      <c r="S8515">
        <v>0</v>
      </c>
      <c r="T8515">
        <v>7578.75555555555</v>
      </c>
      <c r="U8515">
        <v>0</v>
      </c>
      <c r="V8515">
        <v>2313.08</v>
      </c>
      <c r="W8515">
        <v>0</v>
      </c>
      <c r="X8515">
        <v>13678.0285714285</v>
      </c>
      <c r="Y8515">
        <v>772.39714285714194</v>
      </c>
      <c r="Z8515">
        <v>0</v>
      </c>
      <c r="AA8515">
        <v>4888.4799999999996</v>
      </c>
      <c r="AB8515">
        <v>1725.7777777777701</v>
      </c>
      <c r="AC8515">
        <v>1557.0133333333299</v>
      </c>
      <c r="AD8515">
        <v>332.68822222222201</v>
      </c>
      <c r="AE8515">
        <v>0</v>
      </c>
      <c r="AF8515">
        <v>11143.199999999901</v>
      </c>
      <c r="AG8515">
        <v>795.525089863733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  <c r="AQ8515">
        <v>0</v>
      </c>
      <c r="AR8515">
        <v>0</v>
      </c>
      <c r="AS8515">
        <v>0</v>
      </c>
    </row>
    <row r="8516" spans="1:45">
      <c r="A8516">
        <v>686.39645892933902</v>
      </c>
      <c r="B8516">
        <v>1698.92964298687</v>
      </c>
      <c r="C8516">
        <v>0</v>
      </c>
      <c r="D8516">
        <v>278.64559159577902</v>
      </c>
      <c r="E8516">
        <v>55.3684908809918</v>
      </c>
      <c r="F8516">
        <v>470.09978315303402</v>
      </c>
      <c r="G8516">
        <v>6.0658102632480402</v>
      </c>
      <c r="H8516">
        <v>155.14549996202899</v>
      </c>
      <c r="I8516">
        <v>724.59</v>
      </c>
      <c r="J8516">
        <v>799.97468354430305</v>
      </c>
      <c r="K8516">
        <v>432.22171682991899</v>
      </c>
      <c r="L8516">
        <v>0</v>
      </c>
      <c r="M8516">
        <v>10247.3939393939</v>
      </c>
      <c r="N8516">
        <v>19555.969999999899</v>
      </c>
      <c r="O8516">
        <v>557.88857142857103</v>
      </c>
      <c r="P8516">
        <v>0</v>
      </c>
      <c r="Q8516">
        <v>0</v>
      </c>
      <c r="R8516">
        <v>0</v>
      </c>
      <c r="S8516">
        <v>0</v>
      </c>
      <c r="T8516">
        <v>7578.75555555555</v>
      </c>
      <c r="U8516">
        <v>0</v>
      </c>
      <c r="V8516">
        <v>2313.08</v>
      </c>
      <c r="W8516">
        <v>0</v>
      </c>
      <c r="X8516">
        <v>13678.0285714285</v>
      </c>
      <c r="Y8516">
        <v>772.39714285714194</v>
      </c>
      <c r="Z8516">
        <v>0</v>
      </c>
      <c r="AA8516">
        <v>4888.4799999999996</v>
      </c>
      <c r="AB8516">
        <v>1725.7777777777701</v>
      </c>
      <c r="AC8516">
        <v>1557.0133333333299</v>
      </c>
      <c r="AD8516">
        <v>332.68822222222201</v>
      </c>
      <c r="AE8516">
        <v>0</v>
      </c>
      <c r="AF8516">
        <v>11143.199999999901</v>
      </c>
      <c r="AG8516">
        <v>1209.00081404663</v>
      </c>
      <c r="AH8516">
        <v>0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0</v>
      </c>
      <c r="AQ8516">
        <v>0</v>
      </c>
      <c r="AR8516">
        <v>0</v>
      </c>
      <c r="AS8516">
        <v>0</v>
      </c>
    </row>
    <row r="8517" spans="1:45">
      <c r="A8517">
        <v>79.813541735969494</v>
      </c>
      <c r="B8517">
        <v>1698.92964298687</v>
      </c>
      <c r="C8517">
        <v>0</v>
      </c>
      <c r="D8517">
        <v>32.400650185555598</v>
      </c>
      <c r="E8517">
        <v>49.672440153969298</v>
      </c>
      <c r="F8517">
        <v>421.73812169187198</v>
      </c>
      <c r="G8517">
        <v>5.1009995784787803</v>
      </c>
      <c r="H8517">
        <v>18.040174414189401</v>
      </c>
      <c r="I8517">
        <v>724.59</v>
      </c>
      <c r="J8517">
        <v>799.97468354430305</v>
      </c>
      <c r="K8517">
        <v>432.22171682991899</v>
      </c>
      <c r="L8517">
        <v>0</v>
      </c>
      <c r="M8517">
        <v>10247.3939393939</v>
      </c>
      <c r="N8517">
        <v>19555.969999999899</v>
      </c>
      <c r="O8517">
        <v>557.88857142857103</v>
      </c>
      <c r="P8517">
        <v>0</v>
      </c>
      <c r="Q8517">
        <v>0</v>
      </c>
      <c r="R8517">
        <v>0</v>
      </c>
      <c r="S8517">
        <v>0</v>
      </c>
      <c r="T8517">
        <v>7578.75555555555</v>
      </c>
      <c r="U8517">
        <v>0</v>
      </c>
      <c r="V8517">
        <v>2313.08</v>
      </c>
      <c r="W8517">
        <v>0</v>
      </c>
      <c r="X8517">
        <v>13678.0285714285</v>
      </c>
      <c r="Y8517">
        <v>772.39714285714194</v>
      </c>
      <c r="Z8517">
        <v>0</v>
      </c>
      <c r="AA8517">
        <v>4888.4799999999996</v>
      </c>
      <c r="AB8517">
        <v>1725.7777777777701</v>
      </c>
      <c r="AC8517">
        <v>1557.0133333333299</v>
      </c>
      <c r="AD8517">
        <v>332.68822222222201</v>
      </c>
      <c r="AE8517">
        <v>0</v>
      </c>
      <c r="AF8517">
        <v>11143.199999999901</v>
      </c>
      <c r="AG8517">
        <v>1471.8866979458101</v>
      </c>
      <c r="AH8517">
        <v>0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0</v>
      </c>
      <c r="AQ8517">
        <v>0</v>
      </c>
      <c r="AR8517">
        <v>0</v>
      </c>
      <c r="AS8517">
        <v>0</v>
      </c>
    </row>
    <row r="8518" spans="1:45">
      <c r="A8518">
        <v>0</v>
      </c>
      <c r="B8518">
        <v>1698.92964298687</v>
      </c>
      <c r="C8518">
        <v>0</v>
      </c>
      <c r="D8518">
        <v>0</v>
      </c>
      <c r="E8518">
        <v>39.958344063270999</v>
      </c>
      <c r="F8518">
        <v>339.26170969103998</v>
      </c>
      <c r="G8518">
        <v>3.6200723870451901</v>
      </c>
      <c r="H8518">
        <v>0</v>
      </c>
      <c r="I8518">
        <v>724.59</v>
      </c>
      <c r="J8518">
        <v>799.97468354430305</v>
      </c>
      <c r="K8518">
        <v>432.22171682991899</v>
      </c>
      <c r="L8518">
        <v>0</v>
      </c>
      <c r="M8518">
        <v>10247.3939393939</v>
      </c>
      <c r="N8518">
        <v>19555.969999999899</v>
      </c>
      <c r="O8518">
        <v>557.88857142857103</v>
      </c>
      <c r="P8518">
        <v>0</v>
      </c>
      <c r="Q8518">
        <v>0</v>
      </c>
      <c r="R8518">
        <v>0</v>
      </c>
      <c r="S8518">
        <v>0</v>
      </c>
      <c r="T8518">
        <v>7578.75555555555</v>
      </c>
      <c r="U8518">
        <v>0</v>
      </c>
      <c r="V8518">
        <v>2313.08</v>
      </c>
      <c r="W8518">
        <v>0</v>
      </c>
      <c r="X8518">
        <v>13678.0285714285</v>
      </c>
      <c r="Y8518">
        <v>772.39714285714194</v>
      </c>
      <c r="Z8518">
        <v>0</v>
      </c>
      <c r="AA8518">
        <v>4888.4799999999996</v>
      </c>
      <c r="AB8518">
        <v>1725.7777777777701</v>
      </c>
      <c r="AC8518">
        <v>1557.0133333333299</v>
      </c>
      <c r="AD8518">
        <v>332.68822222222201</v>
      </c>
      <c r="AE8518">
        <v>0</v>
      </c>
      <c r="AF8518">
        <v>11143.199999999901</v>
      </c>
      <c r="AG8518">
        <v>4273.0552857142802</v>
      </c>
      <c r="AH8518">
        <v>0</v>
      </c>
      <c r="AI8518">
        <v>0</v>
      </c>
      <c r="AJ8518">
        <v>0</v>
      </c>
      <c r="AK8518">
        <v>51.494525087872702</v>
      </c>
      <c r="AL8518">
        <v>0</v>
      </c>
      <c r="AM8518">
        <v>0</v>
      </c>
      <c r="AN8518">
        <v>0</v>
      </c>
      <c r="AO8518">
        <v>0</v>
      </c>
      <c r="AP8518">
        <v>0</v>
      </c>
      <c r="AQ8518">
        <v>0</v>
      </c>
      <c r="AR8518">
        <v>0</v>
      </c>
      <c r="AS8518">
        <v>0</v>
      </c>
    </row>
    <row r="8519" spans="1:45">
      <c r="A8519">
        <v>0</v>
      </c>
      <c r="B8519">
        <v>1698.92964298687</v>
      </c>
      <c r="C8519">
        <v>0</v>
      </c>
      <c r="D8519">
        <v>0</v>
      </c>
      <c r="E8519">
        <v>15.8673857583391</v>
      </c>
      <c r="F8519">
        <v>134.72020792897499</v>
      </c>
      <c r="G8519">
        <v>2.9359813339183001</v>
      </c>
      <c r="H8519">
        <v>0</v>
      </c>
      <c r="I8519">
        <v>724.59</v>
      </c>
      <c r="J8519">
        <v>799.97468354430305</v>
      </c>
      <c r="K8519">
        <v>432.22171682991899</v>
      </c>
      <c r="L8519">
        <v>0</v>
      </c>
      <c r="M8519">
        <v>10247.3939393939</v>
      </c>
      <c r="N8519">
        <v>19555.969999999899</v>
      </c>
      <c r="O8519">
        <v>557.88857142857103</v>
      </c>
      <c r="P8519">
        <v>0</v>
      </c>
      <c r="Q8519">
        <v>0</v>
      </c>
      <c r="R8519">
        <v>0</v>
      </c>
      <c r="S8519">
        <v>0</v>
      </c>
      <c r="T8519">
        <v>7578.75555555555</v>
      </c>
      <c r="U8519">
        <v>0</v>
      </c>
      <c r="V8519">
        <v>2313.08</v>
      </c>
      <c r="W8519">
        <v>0</v>
      </c>
      <c r="X8519">
        <v>13678.0285714285</v>
      </c>
      <c r="Y8519">
        <v>772.39714285714194</v>
      </c>
      <c r="Z8519">
        <v>0</v>
      </c>
      <c r="AA8519">
        <v>4888.4799999999996</v>
      </c>
      <c r="AB8519">
        <v>1725.7777777777701</v>
      </c>
      <c r="AC8519">
        <v>1557.0133333333299</v>
      </c>
      <c r="AD8519">
        <v>332.68822222222201</v>
      </c>
      <c r="AE8519">
        <v>0</v>
      </c>
      <c r="AF8519">
        <v>11143.199999999901</v>
      </c>
      <c r="AG8519">
        <v>4273.0552857142802</v>
      </c>
      <c r="AH8519">
        <v>0</v>
      </c>
      <c r="AI8519">
        <v>0</v>
      </c>
      <c r="AJ8519">
        <v>0</v>
      </c>
      <c r="AK8519">
        <v>1722.41205141963</v>
      </c>
      <c r="AL8519">
        <v>1435.54245785638</v>
      </c>
      <c r="AM8519">
        <v>0</v>
      </c>
      <c r="AN8519">
        <v>0</v>
      </c>
      <c r="AO8519">
        <v>0</v>
      </c>
      <c r="AP8519">
        <v>0</v>
      </c>
      <c r="AQ8519">
        <v>0</v>
      </c>
      <c r="AR8519">
        <v>0</v>
      </c>
      <c r="AS8519">
        <v>0</v>
      </c>
    </row>
    <row r="8520" spans="1:45">
      <c r="A8520">
        <v>0</v>
      </c>
      <c r="B8520">
        <v>1698.92964298687</v>
      </c>
      <c r="C8520">
        <v>0</v>
      </c>
      <c r="D8520">
        <v>0</v>
      </c>
      <c r="E8520">
        <v>9.4738003764989696</v>
      </c>
      <c r="F8520">
        <v>80.436208965851506</v>
      </c>
      <c r="G8520">
        <v>2.08086751750972</v>
      </c>
      <c r="H8520">
        <v>0</v>
      </c>
      <c r="I8520">
        <v>724.59</v>
      </c>
      <c r="J8520">
        <v>799.97468354430305</v>
      </c>
      <c r="K8520">
        <v>432.22171682991899</v>
      </c>
      <c r="L8520">
        <v>0</v>
      </c>
      <c r="M8520">
        <v>10247.3939393939</v>
      </c>
      <c r="N8520">
        <v>19555.969999999899</v>
      </c>
      <c r="O8520">
        <v>557.88857142857103</v>
      </c>
      <c r="P8520">
        <v>0</v>
      </c>
      <c r="Q8520">
        <v>0</v>
      </c>
      <c r="R8520">
        <v>0</v>
      </c>
      <c r="S8520">
        <v>0</v>
      </c>
      <c r="T8520">
        <v>7578.75555555555</v>
      </c>
      <c r="U8520">
        <v>0</v>
      </c>
      <c r="V8520">
        <v>2313.08</v>
      </c>
      <c r="W8520">
        <v>0</v>
      </c>
      <c r="X8520">
        <v>13678.0285714285</v>
      </c>
      <c r="Y8520">
        <v>772.39714285714194</v>
      </c>
      <c r="Z8520">
        <v>0</v>
      </c>
      <c r="AA8520">
        <v>4888.4799999999996</v>
      </c>
      <c r="AB8520">
        <v>1725.7777777777701</v>
      </c>
      <c r="AC8520">
        <v>1557.0133333333299</v>
      </c>
      <c r="AD8520">
        <v>332.68822222222201</v>
      </c>
      <c r="AE8520">
        <v>0</v>
      </c>
      <c r="AF8520">
        <v>11143.199999999901</v>
      </c>
      <c r="AG8520">
        <v>4273.0552857142802</v>
      </c>
      <c r="AH8520">
        <v>0</v>
      </c>
      <c r="AI8520">
        <v>0</v>
      </c>
      <c r="AJ8520">
        <v>0</v>
      </c>
      <c r="AK8520">
        <v>1722.41205141963</v>
      </c>
      <c r="AL8520">
        <v>566.23463355458398</v>
      </c>
      <c r="AM8520">
        <v>0</v>
      </c>
      <c r="AN8520">
        <v>0</v>
      </c>
      <c r="AO8520">
        <v>0</v>
      </c>
      <c r="AP8520">
        <v>0</v>
      </c>
      <c r="AQ8520">
        <v>0</v>
      </c>
      <c r="AR8520">
        <v>0</v>
      </c>
      <c r="AS8520">
        <v>0</v>
      </c>
    </row>
    <row r="8521" spans="1:45">
      <c r="A8521">
        <v>0</v>
      </c>
      <c r="B8521">
        <v>1698.92964298687</v>
      </c>
      <c r="C8521">
        <v>0</v>
      </c>
      <c r="D8521">
        <v>0</v>
      </c>
      <c r="E8521">
        <v>3.08021499465882</v>
      </c>
      <c r="F8521">
        <v>26.152210002728101</v>
      </c>
      <c r="G8521">
        <v>1.5335946750082099</v>
      </c>
      <c r="H8521">
        <v>0</v>
      </c>
      <c r="I8521">
        <v>724.59</v>
      </c>
      <c r="J8521">
        <v>799.97468354430305</v>
      </c>
      <c r="K8521">
        <v>432.22171682991899</v>
      </c>
      <c r="L8521">
        <v>0</v>
      </c>
      <c r="M8521">
        <v>10247.3939393939</v>
      </c>
      <c r="N8521">
        <v>19555.969999999899</v>
      </c>
      <c r="O8521">
        <v>557.88857142857103</v>
      </c>
      <c r="P8521">
        <v>0</v>
      </c>
      <c r="Q8521">
        <v>0</v>
      </c>
      <c r="R8521">
        <v>0</v>
      </c>
      <c r="S8521">
        <v>0</v>
      </c>
      <c r="T8521">
        <v>7578.75555555555</v>
      </c>
      <c r="U8521">
        <v>0</v>
      </c>
      <c r="V8521">
        <v>2313.08</v>
      </c>
      <c r="W8521">
        <v>0</v>
      </c>
      <c r="X8521">
        <v>13678.0285714285</v>
      </c>
      <c r="Y8521">
        <v>772.39714285714194</v>
      </c>
      <c r="Z8521">
        <v>0</v>
      </c>
      <c r="AA8521">
        <v>4888.4799999999996</v>
      </c>
      <c r="AB8521">
        <v>1725.7777777777701</v>
      </c>
      <c r="AC8521">
        <v>1557.0133333333299</v>
      </c>
      <c r="AD8521">
        <v>332.68822222222201</v>
      </c>
      <c r="AE8521">
        <v>0</v>
      </c>
      <c r="AF8521">
        <v>11143.199999999901</v>
      </c>
      <c r="AG8521">
        <v>3687.0940363535201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0</v>
      </c>
      <c r="AP8521">
        <v>0</v>
      </c>
      <c r="AQ8521">
        <v>0</v>
      </c>
      <c r="AR8521">
        <v>0</v>
      </c>
      <c r="AS8521">
        <v>0</v>
      </c>
    </row>
    <row r="8522" spans="1:45">
      <c r="A8522">
        <v>0</v>
      </c>
      <c r="B8522">
        <v>1698.92964298687</v>
      </c>
      <c r="C8522">
        <v>0</v>
      </c>
      <c r="D8522">
        <v>0</v>
      </c>
      <c r="E8522">
        <v>1.9017705886096801</v>
      </c>
      <c r="F8522">
        <v>16.146763747522499</v>
      </c>
      <c r="G8522">
        <v>1.04950736749465</v>
      </c>
      <c r="H8522">
        <v>0</v>
      </c>
      <c r="I8522">
        <v>724.59</v>
      </c>
      <c r="J8522">
        <v>799.97468354430305</v>
      </c>
      <c r="K8522">
        <v>432.22171682991899</v>
      </c>
      <c r="L8522">
        <v>0</v>
      </c>
      <c r="M8522">
        <v>10247.3939393939</v>
      </c>
      <c r="N8522">
        <v>19555.969999999899</v>
      </c>
      <c r="O8522">
        <v>557.88857142857103</v>
      </c>
      <c r="P8522">
        <v>0</v>
      </c>
      <c r="Q8522">
        <v>0</v>
      </c>
      <c r="R8522">
        <v>0</v>
      </c>
      <c r="S8522">
        <v>0</v>
      </c>
      <c r="T8522">
        <v>7578.75555555555</v>
      </c>
      <c r="U8522">
        <v>0</v>
      </c>
      <c r="V8522">
        <v>2313.08</v>
      </c>
      <c r="W8522">
        <v>0</v>
      </c>
      <c r="X8522">
        <v>13678.0285714285</v>
      </c>
      <c r="Y8522">
        <v>772.39714285714194</v>
      </c>
      <c r="Z8522">
        <v>0</v>
      </c>
      <c r="AA8522">
        <v>4888.4799999999996</v>
      </c>
      <c r="AB8522">
        <v>1725.7777777777701</v>
      </c>
      <c r="AC8522">
        <v>1557.0133333333299</v>
      </c>
      <c r="AD8522">
        <v>332.68822222222201</v>
      </c>
      <c r="AE8522">
        <v>0</v>
      </c>
      <c r="AF8522">
        <v>10019.8805394506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0</v>
      </c>
      <c r="AP8522">
        <v>0</v>
      </c>
      <c r="AQ8522">
        <v>0</v>
      </c>
      <c r="AR8522">
        <v>0</v>
      </c>
      <c r="AS8522">
        <v>0</v>
      </c>
    </row>
    <row r="8523" spans="1:45">
      <c r="A8523">
        <v>0</v>
      </c>
      <c r="B8523">
        <v>1698.92964298687</v>
      </c>
      <c r="C8523">
        <v>0</v>
      </c>
      <c r="D8523">
        <v>0</v>
      </c>
      <c r="E8523">
        <v>0.90560504219509197</v>
      </c>
      <c r="F8523">
        <v>7.6889351178679197</v>
      </c>
      <c r="G8523">
        <v>0.54656591682901001</v>
      </c>
      <c r="H8523">
        <v>0</v>
      </c>
      <c r="I8523">
        <v>724.59</v>
      </c>
      <c r="J8523">
        <v>799.97468354430305</v>
      </c>
      <c r="K8523">
        <v>432.22171682991899</v>
      </c>
      <c r="L8523">
        <v>0</v>
      </c>
      <c r="M8523">
        <v>10247.3939393939</v>
      </c>
      <c r="N8523">
        <v>19555.969999999899</v>
      </c>
      <c r="O8523">
        <v>557.88857142857103</v>
      </c>
      <c r="P8523">
        <v>0</v>
      </c>
      <c r="Q8523">
        <v>0</v>
      </c>
      <c r="R8523">
        <v>0</v>
      </c>
      <c r="S8523">
        <v>0</v>
      </c>
      <c r="T8523">
        <v>7578.75555555555</v>
      </c>
      <c r="U8523">
        <v>0</v>
      </c>
      <c r="V8523">
        <v>2313.08</v>
      </c>
      <c r="W8523">
        <v>0</v>
      </c>
      <c r="X8523">
        <v>13678.0285714285</v>
      </c>
      <c r="Y8523">
        <v>772.39714285714194</v>
      </c>
      <c r="Z8523">
        <v>0</v>
      </c>
      <c r="AA8523">
        <v>4888.4799999999996</v>
      </c>
      <c r="AB8523">
        <v>1725.7777777777701</v>
      </c>
      <c r="AC8523">
        <v>1557.0133333333299</v>
      </c>
      <c r="AD8523">
        <v>332.68822222222201</v>
      </c>
      <c r="AE8523">
        <v>0</v>
      </c>
      <c r="AF8523">
        <v>6295.5564348144999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  <c r="AQ8523">
        <v>0</v>
      </c>
      <c r="AR8523">
        <v>0</v>
      </c>
      <c r="AS8523">
        <v>0</v>
      </c>
    </row>
    <row r="8524" spans="1:45">
      <c r="A8524">
        <v>0</v>
      </c>
      <c r="B8524">
        <v>1698.92964298687</v>
      </c>
      <c r="C8524">
        <v>0</v>
      </c>
      <c r="D8524">
        <v>0</v>
      </c>
      <c r="E8524">
        <v>0.49808277320730099</v>
      </c>
      <c r="F8524">
        <v>4.2289143148273602</v>
      </c>
      <c r="G8524">
        <v>0.77408704927299499</v>
      </c>
      <c r="H8524">
        <v>0</v>
      </c>
      <c r="I8524">
        <v>724.59</v>
      </c>
      <c r="J8524">
        <v>799.97468354430305</v>
      </c>
      <c r="K8524">
        <v>432.22171682991899</v>
      </c>
      <c r="L8524">
        <v>0</v>
      </c>
      <c r="M8524">
        <v>10247.3939393939</v>
      </c>
      <c r="N8524">
        <v>19555.969999999899</v>
      </c>
      <c r="O8524">
        <v>557.88857142857103</v>
      </c>
      <c r="P8524">
        <v>0</v>
      </c>
      <c r="Q8524">
        <v>0</v>
      </c>
      <c r="R8524">
        <v>0</v>
      </c>
      <c r="S8524">
        <v>0</v>
      </c>
      <c r="T8524">
        <v>7578.75555555555</v>
      </c>
      <c r="U8524">
        <v>0</v>
      </c>
      <c r="V8524">
        <v>2313.08</v>
      </c>
      <c r="W8524">
        <v>0</v>
      </c>
      <c r="X8524">
        <v>13678.0285714285</v>
      </c>
      <c r="Y8524">
        <v>772.39714285714194</v>
      </c>
      <c r="Z8524">
        <v>0</v>
      </c>
      <c r="AA8524">
        <v>4888.4799999999996</v>
      </c>
      <c r="AB8524">
        <v>1725.7777777777701</v>
      </c>
      <c r="AC8524">
        <v>1557.0133333333299</v>
      </c>
      <c r="AD8524">
        <v>332.68822222222201</v>
      </c>
      <c r="AE8524">
        <v>0</v>
      </c>
      <c r="AF8524">
        <v>3957.0815937821999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  <c r="AQ8524">
        <v>0</v>
      </c>
      <c r="AR8524">
        <v>0</v>
      </c>
      <c r="AS8524">
        <v>0</v>
      </c>
    </row>
    <row r="8525" spans="1:45">
      <c r="A8525">
        <v>0</v>
      </c>
      <c r="B8525">
        <v>1698.92964298687</v>
      </c>
      <c r="C8525">
        <v>0</v>
      </c>
      <c r="D8525">
        <v>0</v>
      </c>
      <c r="E8525">
        <v>0</v>
      </c>
      <c r="F8525">
        <v>0</v>
      </c>
      <c r="G8525">
        <v>3.0043904392310101</v>
      </c>
      <c r="H8525">
        <v>0</v>
      </c>
      <c r="I8525">
        <v>724.59</v>
      </c>
      <c r="J8525">
        <v>799.97468354430305</v>
      </c>
      <c r="K8525">
        <v>432.22171682991899</v>
      </c>
      <c r="L8525">
        <v>0</v>
      </c>
      <c r="M8525">
        <v>10247.3939393939</v>
      </c>
      <c r="N8525">
        <v>19555.969999999899</v>
      </c>
      <c r="O8525">
        <v>557.88857142857103</v>
      </c>
      <c r="P8525">
        <v>0</v>
      </c>
      <c r="Q8525">
        <v>0</v>
      </c>
      <c r="R8525">
        <v>0</v>
      </c>
      <c r="S8525">
        <v>0</v>
      </c>
      <c r="T8525">
        <v>7578.75555555555</v>
      </c>
      <c r="U8525">
        <v>0</v>
      </c>
      <c r="V8525">
        <v>2313.08</v>
      </c>
      <c r="W8525">
        <v>0</v>
      </c>
      <c r="X8525">
        <v>13678.0285714285</v>
      </c>
      <c r="Y8525">
        <v>772.39714285714194</v>
      </c>
      <c r="Z8525">
        <v>0</v>
      </c>
      <c r="AA8525">
        <v>4888.4799999999996</v>
      </c>
      <c r="AB8525">
        <v>1725.7777777777701</v>
      </c>
      <c r="AC8525">
        <v>26.749536836541601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  <c r="AQ8525">
        <v>0</v>
      </c>
      <c r="AR8525">
        <v>0</v>
      </c>
      <c r="AS8525">
        <v>0</v>
      </c>
    </row>
    <row r="8526" spans="1:45">
      <c r="A8526">
        <v>0</v>
      </c>
      <c r="B8526">
        <v>3397.8592909560298</v>
      </c>
      <c r="C8526">
        <v>0</v>
      </c>
      <c r="D8526">
        <v>0</v>
      </c>
      <c r="E8526">
        <v>0</v>
      </c>
      <c r="F8526">
        <v>0</v>
      </c>
      <c r="G8526">
        <v>4.6120044140791601</v>
      </c>
      <c r="H8526">
        <v>0</v>
      </c>
      <c r="I8526">
        <v>724.59</v>
      </c>
      <c r="J8526">
        <v>799.97468354430305</v>
      </c>
      <c r="K8526">
        <v>432.22171682991899</v>
      </c>
      <c r="L8526">
        <v>0</v>
      </c>
      <c r="M8526">
        <v>10247.3939393939</v>
      </c>
      <c r="N8526">
        <v>19555.969999999899</v>
      </c>
      <c r="O8526">
        <v>557.88857142857103</v>
      </c>
      <c r="P8526">
        <v>0</v>
      </c>
      <c r="Q8526">
        <v>0</v>
      </c>
      <c r="R8526">
        <v>0</v>
      </c>
      <c r="S8526">
        <v>0</v>
      </c>
      <c r="T8526">
        <v>7578.75555555555</v>
      </c>
      <c r="U8526">
        <v>0</v>
      </c>
      <c r="V8526">
        <v>2313.08</v>
      </c>
      <c r="W8526">
        <v>0</v>
      </c>
      <c r="X8526">
        <v>13678.0285714285</v>
      </c>
      <c r="Y8526">
        <v>772.39714285714194</v>
      </c>
      <c r="Z8526">
        <v>0</v>
      </c>
      <c r="AA8526">
        <v>156.604904234179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  <c r="AQ8526">
        <v>0</v>
      </c>
      <c r="AR8526">
        <v>0</v>
      </c>
      <c r="AS8526">
        <v>0</v>
      </c>
    </row>
    <row r="8527" spans="1:45">
      <c r="A8527">
        <v>0</v>
      </c>
      <c r="B8527">
        <v>3397.8592909560298</v>
      </c>
      <c r="C8527">
        <v>0</v>
      </c>
      <c r="D8527">
        <v>0</v>
      </c>
      <c r="E8527">
        <v>1.3131273111828801</v>
      </c>
      <c r="F8527">
        <v>11.148955920908399</v>
      </c>
      <c r="G8527">
        <v>5.55502813601725</v>
      </c>
      <c r="H8527">
        <v>0</v>
      </c>
      <c r="I8527">
        <v>724.59</v>
      </c>
      <c r="J8527">
        <v>799.97468354430305</v>
      </c>
      <c r="K8527">
        <v>432.22171682991899</v>
      </c>
      <c r="L8527">
        <v>0</v>
      </c>
      <c r="M8527">
        <v>10247.3939393939</v>
      </c>
      <c r="N8527">
        <v>19555.969999999899</v>
      </c>
      <c r="O8527">
        <v>557.88857142857103</v>
      </c>
      <c r="P8527">
        <v>0</v>
      </c>
      <c r="Q8527">
        <v>0</v>
      </c>
      <c r="R8527">
        <v>0</v>
      </c>
      <c r="S8527">
        <v>0</v>
      </c>
      <c r="T8527">
        <v>7578.75555555555</v>
      </c>
      <c r="U8527">
        <v>0</v>
      </c>
      <c r="V8527">
        <v>2313.08</v>
      </c>
      <c r="W8527">
        <v>0</v>
      </c>
      <c r="X8527">
        <v>11237.4131292535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0</v>
      </c>
      <c r="AQ8527">
        <v>0</v>
      </c>
      <c r="AR8527">
        <v>0</v>
      </c>
      <c r="AS8527">
        <v>0</v>
      </c>
    </row>
    <row r="8528" spans="1:45">
      <c r="A8528">
        <v>0</v>
      </c>
      <c r="B8528">
        <v>3397.8592909560298</v>
      </c>
      <c r="C8528">
        <v>0</v>
      </c>
      <c r="D8528">
        <v>0</v>
      </c>
      <c r="E8528">
        <v>21.695843412758101</v>
      </c>
      <c r="F8528">
        <v>184.20605512947401</v>
      </c>
      <c r="G8528">
        <v>10.579745431903801</v>
      </c>
      <c r="H8528">
        <v>0</v>
      </c>
      <c r="I8528">
        <v>724.59</v>
      </c>
      <c r="J8528">
        <v>799.97468354430305</v>
      </c>
      <c r="K8528">
        <v>432.22171682991899</v>
      </c>
      <c r="L8528">
        <v>0</v>
      </c>
      <c r="M8528">
        <v>10247.3939393939</v>
      </c>
      <c r="N8528">
        <v>19555.969999999899</v>
      </c>
      <c r="O8528">
        <v>557.88857142857103</v>
      </c>
      <c r="P8528">
        <v>0</v>
      </c>
      <c r="Q8528">
        <v>0</v>
      </c>
      <c r="R8528">
        <v>0</v>
      </c>
      <c r="S8528">
        <v>0</v>
      </c>
      <c r="T8528">
        <v>7578.75555555555</v>
      </c>
      <c r="U8528">
        <v>0</v>
      </c>
      <c r="V8528">
        <v>2313.08</v>
      </c>
      <c r="W8528">
        <v>0</v>
      </c>
      <c r="X8528">
        <v>9088.5510796389299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  <c r="AQ8528">
        <v>0</v>
      </c>
      <c r="AR8528">
        <v>0</v>
      </c>
      <c r="AS8528">
        <v>0</v>
      </c>
    </row>
    <row r="8529" spans="1:45">
      <c r="A8529">
        <v>0</v>
      </c>
      <c r="B8529">
        <v>3397.8592909560298</v>
      </c>
      <c r="C8529">
        <v>0</v>
      </c>
      <c r="D8529">
        <v>0</v>
      </c>
      <c r="E8529">
        <v>41.512599437782697</v>
      </c>
      <c r="F8529">
        <v>352.45793561117301</v>
      </c>
      <c r="G8529">
        <v>17.639440777012201</v>
      </c>
      <c r="H8529">
        <v>0</v>
      </c>
      <c r="I8529">
        <v>724.59</v>
      </c>
      <c r="J8529">
        <v>799.97468354430305</v>
      </c>
      <c r="K8529">
        <v>432.22171682991899</v>
      </c>
      <c r="L8529">
        <v>0</v>
      </c>
      <c r="M8529">
        <v>10247.3939393939</v>
      </c>
      <c r="N8529">
        <v>19555.969999999899</v>
      </c>
      <c r="O8529">
        <v>557.88857142857103</v>
      </c>
      <c r="P8529">
        <v>0</v>
      </c>
      <c r="Q8529">
        <v>0</v>
      </c>
      <c r="R8529">
        <v>0</v>
      </c>
      <c r="S8529">
        <v>0</v>
      </c>
      <c r="T8529">
        <v>7578.75555555555</v>
      </c>
      <c r="U8529">
        <v>0</v>
      </c>
      <c r="V8529">
        <v>2313.08</v>
      </c>
      <c r="W8529">
        <v>0</v>
      </c>
      <c r="X8529">
        <v>7996.7039453555599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0</v>
      </c>
      <c r="AP8529">
        <v>0</v>
      </c>
      <c r="AQ8529">
        <v>0</v>
      </c>
      <c r="AR8529">
        <v>0</v>
      </c>
      <c r="AS8529">
        <v>0</v>
      </c>
    </row>
    <row r="8530" spans="1:45">
      <c r="A8530">
        <v>0</v>
      </c>
      <c r="B8530">
        <v>3397.8592909560298</v>
      </c>
      <c r="C8530">
        <v>0</v>
      </c>
      <c r="D8530">
        <v>0</v>
      </c>
      <c r="E8530">
        <v>222.620768150006</v>
      </c>
      <c r="F8530">
        <v>1890.1359449659101</v>
      </c>
      <c r="G8530">
        <v>104.301617790873</v>
      </c>
      <c r="H8530">
        <v>0</v>
      </c>
      <c r="I8530">
        <v>724.59</v>
      </c>
      <c r="J8530">
        <v>799.97468354430305</v>
      </c>
      <c r="K8530">
        <v>432.22171682991899</v>
      </c>
      <c r="L8530">
        <v>0</v>
      </c>
      <c r="M8530">
        <v>10247.3939393939</v>
      </c>
      <c r="N8530">
        <v>19555.969999999899</v>
      </c>
      <c r="O8530">
        <v>557.88857142857103</v>
      </c>
      <c r="P8530">
        <v>0</v>
      </c>
      <c r="Q8530">
        <v>0</v>
      </c>
      <c r="R8530">
        <v>0</v>
      </c>
      <c r="S8530">
        <v>0</v>
      </c>
      <c r="T8530">
        <v>7578.75555555555</v>
      </c>
      <c r="U8530">
        <v>0</v>
      </c>
      <c r="V8530">
        <v>2313.08</v>
      </c>
      <c r="W8530">
        <v>0</v>
      </c>
      <c r="X8530">
        <v>6155.7690014418204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0</v>
      </c>
      <c r="AQ8530">
        <v>0</v>
      </c>
      <c r="AR8530">
        <v>0</v>
      </c>
      <c r="AS8530">
        <v>0</v>
      </c>
    </row>
    <row r="8531" spans="1:45">
      <c r="A8531">
        <v>0</v>
      </c>
      <c r="B8531">
        <v>3397.8592909560298</v>
      </c>
      <c r="C8531">
        <v>0</v>
      </c>
      <c r="D8531">
        <v>0</v>
      </c>
      <c r="E8531">
        <v>262.354344167063</v>
      </c>
      <c r="F8531">
        <v>2227.4892874953398</v>
      </c>
      <c r="G8531">
        <v>119.625961279091</v>
      </c>
      <c r="H8531">
        <v>0</v>
      </c>
      <c r="I8531">
        <v>724.59</v>
      </c>
      <c r="J8531">
        <v>799.97468354430305</v>
      </c>
      <c r="K8531">
        <v>432.22171682991899</v>
      </c>
      <c r="L8531">
        <v>0</v>
      </c>
      <c r="M8531">
        <v>10247.3939393939</v>
      </c>
      <c r="N8531">
        <v>19555.969999999899</v>
      </c>
      <c r="O8531">
        <v>557.88857142857103</v>
      </c>
      <c r="P8531">
        <v>0</v>
      </c>
      <c r="Q8531">
        <v>0</v>
      </c>
      <c r="R8531">
        <v>0</v>
      </c>
      <c r="S8531">
        <v>0</v>
      </c>
      <c r="T8531">
        <v>7578.75555555555</v>
      </c>
      <c r="U8531">
        <v>0</v>
      </c>
      <c r="V8531">
        <v>2313.08</v>
      </c>
      <c r="W8531">
        <v>0</v>
      </c>
      <c r="X8531">
        <v>5630.9654656843704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0</v>
      </c>
      <c r="AQ8531">
        <v>0</v>
      </c>
      <c r="AR8531">
        <v>0</v>
      </c>
      <c r="AS8531">
        <v>0</v>
      </c>
    </row>
    <row r="8532" spans="1:45">
      <c r="A8532">
        <v>0</v>
      </c>
      <c r="B8532">
        <v>3397.8592909560298</v>
      </c>
      <c r="C8532">
        <v>0</v>
      </c>
      <c r="D8532">
        <v>0</v>
      </c>
      <c r="E8532">
        <v>379.07065948775403</v>
      </c>
      <c r="F8532">
        <v>3218.45569545851</v>
      </c>
      <c r="G8532">
        <v>129.34297690213299</v>
      </c>
      <c r="H8532">
        <v>0</v>
      </c>
      <c r="I8532">
        <v>724.59</v>
      </c>
      <c r="J8532">
        <v>799.97468354430305</v>
      </c>
      <c r="K8532">
        <v>432.22171682991899</v>
      </c>
      <c r="L8532">
        <v>0</v>
      </c>
      <c r="M8532">
        <v>10247.3939393939</v>
      </c>
      <c r="N8532">
        <v>19555.969999999899</v>
      </c>
      <c r="O8532">
        <v>557.88857142857103</v>
      </c>
      <c r="P8532">
        <v>0</v>
      </c>
      <c r="Q8532">
        <v>0</v>
      </c>
      <c r="R8532">
        <v>0</v>
      </c>
      <c r="S8532">
        <v>0</v>
      </c>
      <c r="T8532">
        <v>7578.75555555555</v>
      </c>
      <c r="U8532">
        <v>0</v>
      </c>
      <c r="V8532">
        <v>2313.08</v>
      </c>
      <c r="W8532">
        <v>0</v>
      </c>
      <c r="X8532">
        <v>4476.71426914327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  <c r="AQ8532">
        <v>0</v>
      </c>
      <c r="AR8532">
        <v>0</v>
      </c>
      <c r="AS8532">
        <v>0</v>
      </c>
    </row>
    <row r="8533" spans="1:45">
      <c r="A8533">
        <v>63.850833388775598</v>
      </c>
      <c r="B8533">
        <v>3397.8592909560298</v>
      </c>
      <c r="C8533">
        <v>0</v>
      </c>
      <c r="D8533">
        <v>25.920520148444499</v>
      </c>
      <c r="E8533">
        <v>473.03642265341398</v>
      </c>
      <c r="F8533">
        <v>4016.2611654131101</v>
      </c>
      <c r="G8533">
        <v>134.733738358392</v>
      </c>
      <c r="H8533">
        <v>14.432139531351501</v>
      </c>
      <c r="I8533">
        <v>724.59</v>
      </c>
      <c r="J8533">
        <v>799.97468354430305</v>
      </c>
      <c r="K8533">
        <v>432.22171682991899</v>
      </c>
      <c r="L8533">
        <v>0</v>
      </c>
      <c r="M8533">
        <v>10247.3939393939</v>
      </c>
      <c r="N8533">
        <v>19555.969999999899</v>
      </c>
      <c r="O8533">
        <v>557.88857142857103</v>
      </c>
      <c r="P8533">
        <v>0</v>
      </c>
      <c r="Q8533">
        <v>0</v>
      </c>
      <c r="R8533">
        <v>0</v>
      </c>
      <c r="S8533">
        <v>0</v>
      </c>
      <c r="T8533">
        <v>7578.75555555555</v>
      </c>
      <c r="U8533">
        <v>0</v>
      </c>
      <c r="V8533">
        <v>2313.08</v>
      </c>
      <c r="W8533">
        <v>0</v>
      </c>
      <c r="X8533">
        <v>7818.3613071255304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>
        <v>0</v>
      </c>
      <c r="AQ8533">
        <v>0</v>
      </c>
      <c r="AR8533">
        <v>0</v>
      </c>
      <c r="AS8533">
        <v>0</v>
      </c>
    </row>
    <row r="8534" spans="1:45">
      <c r="A8534">
        <v>430.99312537423498</v>
      </c>
      <c r="B8534">
        <v>3397.8592909560298</v>
      </c>
      <c r="C8534">
        <v>0</v>
      </c>
      <c r="D8534">
        <v>174.96351100199999</v>
      </c>
      <c r="E8534">
        <v>568.87974605648901</v>
      </c>
      <c r="F8534">
        <v>4830.0078439218996</v>
      </c>
      <c r="G8534">
        <v>136.29160834577601</v>
      </c>
      <c r="H8534">
        <v>97.416941836622797</v>
      </c>
      <c r="I8534">
        <v>724.59</v>
      </c>
      <c r="J8534">
        <v>799.97468354430305</v>
      </c>
      <c r="K8534">
        <v>432.22171682991899</v>
      </c>
      <c r="L8534">
        <v>0</v>
      </c>
      <c r="M8534">
        <v>10247.3939393939</v>
      </c>
      <c r="N8534">
        <v>19555.969999999899</v>
      </c>
      <c r="O8534">
        <v>557.88857142857103</v>
      </c>
      <c r="P8534">
        <v>0</v>
      </c>
      <c r="Q8534">
        <v>0</v>
      </c>
      <c r="R8534">
        <v>0</v>
      </c>
      <c r="S8534">
        <v>0</v>
      </c>
      <c r="T8534">
        <v>7578.75555555555</v>
      </c>
      <c r="U8534">
        <v>0</v>
      </c>
      <c r="V8534">
        <v>2313.08</v>
      </c>
      <c r="W8534">
        <v>0</v>
      </c>
      <c r="X8534">
        <v>11650.1398382357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  <c r="AQ8534">
        <v>0</v>
      </c>
      <c r="AR8534">
        <v>0</v>
      </c>
      <c r="AS8534">
        <v>0</v>
      </c>
    </row>
    <row r="8535" spans="1:45">
      <c r="A8535">
        <v>766.21000066530598</v>
      </c>
      <c r="B8535">
        <v>3397.8592909560298</v>
      </c>
      <c r="C8535">
        <v>0</v>
      </c>
      <c r="D8535">
        <v>311.046241781334</v>
      </c>
      <c r="E8535">
        <v>529.80740456599995</v>
      </c>
      <c r="F8535">
        <v>4498.268636844</v>
      </c>
      <c r="G8535">
        <v>136.29160834577601</v>
      </c>
      <c r="H8535">
        <v>173.185674376218</v>
      </c>
      <c r="I8535">
        <v>724.59</v>
      </c>
      <c r="J8535">
        <v>799.97468354430305</v>
      </c>
      <c r="K8535">
        <v>432.22171682991899</v>
      </c>
      <c r="L8535">
        <v>0</v>
      </c>
      <c r="M8535">
        <v>10247.3939393939</v>
      </c>
      <c r="N8535">
        <v>19555.969999999899</v>
      </c>
      <c r="O8535">
        <v>557.88857142857103</v>
      </c>
      <c r="P8535">
        <v>0</v>
      </c>
      <c r="Q8535">
        <v>0</v>
      </c>
      <c r="R8535">
        <v>0</v>
      </c>
      <c r="S8535">
        <v>0</v>
      </c>
      <c r="T8535">
        <v>7578.75555555555</v>
      </c>
      <c r="U8535">
        <v>0</v>
      </c>
      <c r="V8535">
        <v>2313.08</v>
      </c>
      <c r="W8535">
        <v>0</v>
      </c>
      <c r="X8535">
        <v>13678.0285714285</v>
      </c>
      <c r="Y8535">
        <v>772.39714285714194</v>
      </c>
      <c r="Z8535">
        <v>0</v>
      </c>
      <c r="AA8535">
        <v>1493.4026580534901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  <c r="AQ8535">
        <v>0</v>
      </c>
      <c r="AR8535">
        <v>0</v>
      </c>
      <c r="AS8535">
        <v>0</v>
      </c>
    </row>
    <row r="8536" spans="1:45">
      <c r="A8536">
        <v>1021.61333422041</v>
      </c>
      <c r="B8536">
        <v>3397.8592909560298</v>
      </c>
      <c r="C8536">
        <v>0</v>
      </c>
      <c r="D8536">
        <v>414.72832237511301</v>
      </c>
      <c r="E8536">
        <v>674.80215867184199</v>
      </c>
      <c r="F8536">
        <v>5729.3298664157201</v>
      </c>
      <c r="G8536">
        <v>136.29160834577601</v>
      </c>
      <c r="H8536">
        <v>230.91423250162501</v>
      </c>
      <c r="I8536">
        <v>724.59</v>
      </c>
      <c r="J8536">
        <v>799.97468354430305</v>
      </c>
      <c r="K8536">
        <v>432.22171682991899</v>
      </c>
      <c r="L8536">
        <v>0</v>
      </c>
      <c r="M8536">
        <v>10247.3939393939</v>
      </c>
      <c r="N8536">
        <v>19555.969999999899</v>
      </c>
      <c r="O8536">
        <v>557.88857142857103</v>
      </c>
      <c r="P8536">
        <v>0</v>
      </c>
      <c r="Q8536">
        <v>0</v>
      </c>
      <c r="R8536">
        <v>0</v>
      </c>
      <c r="S8536">
        <v>0</v>
      </c>
      <c r="T8536">
        <v>7578.75555555555</v>
      </c>
      <c r="U8536">
        <v>0</v>
      </c>
      <c r="V8536">
        <v>2313.08</v>
      </c>
      <c r="W8536">
        <v>0</v>
      </c>
      <c r="X8536">
        <v>13678.0285714285</v>
      </c>
      <c r="Y8536">
        <v>772.39714285714194</v>
      </c>
      <c r="Z8536">
        <v>0</v>
      </c>
      <c r="AA8536">
        <v>1936.1877985747999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0</v>
      </c>
      <c r="AQ8536">
        <v>0</v>
      </c>
      <c r="AR8536">
        <v>0</v>
      </c>
      <c r="AS8536">
        <v>0</v>
      </c>
    </row>
    <row r="8537" spans="1:45">
      <c r="A8537">
        <v>1644.15895976097</v>
      </c>
      <c r="B8537">
        <v>3397.8592909560298</v>
      </c>
      <c r="C8537">
        <v>0</v>
      </c>
      <c r="D8537">
        <v>667.45339382244697</v>
      </c>
      <c r="E8537">
        <v>877.30202598827304</v>
      </c>
      <c r="F8537">
        <v>7448.6316244965601</v>
      </c>
      <c r="G8537">
        <v>136.29160834577601</v>
      </c>
      <c r="H8537">
        <v>371.62759293230198</v>
      </c>
      <c r="I8537">
        <v>724.59</v>
      </c>
      <c r="J8537">
        <v>799.97468354430305</v>
      </c>
      <c r="K8537">
        <v>432.22171682991899</v>
      </c>
      <c r="L8537">
        <v>0</v>
      </c>
      <c r="M8537">
        <v>10247.3939393939</v>
      </c>
      <c r="N8537">
        <v>19555.969999999899</v>
      </c>
      <c r="O8537">
        <v>557.88857142857103</v>
      </c>
      <c r="P8537">
        <v>0</v>
      </c>
      <c r="Q8537">
        <v>0</v>
      </c>
      <c r="R8537">
        <v>0</v>
      </c>
      <c r="S8537">
        <v>0</v>
      </c>
      <c r="T8537">
        <v>7578.75555555555</v>
      </c>
      <c r="U8537">
        <v>0</v>
      </c>
      <c r="V8537">
        <v>2313.08</v>
      </c>
      <c r="W8537">
        <v>0</v>
      </c>
      <c r="X8537">
        <v>13678.0285714285</v>
      </c>
      <c r="Y8537">
        <v>772.39714285714194</v>
      </c>
      <c r="Z8537">
        <v>0</v>
      </c>
      <c r="AA8537">
        <v>618.50138286130402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  <c r="AQ8537">
        <v>0</v>
      </c>
      <c r="AR8537">
        <v>0</v>
      </c>
      <c r="AS8537">
        <v>0</v>
      </c>
    </row>
    <row r="8538" spans="1:45">
      <c r="A8538">
        <v>1420.6810429002501</v>
      </c>
      <c r="B8538">
        <v>3397.8592909560298</v>
      </c>
      <c r="C8538">
        <v>0</v>
      </c>
      <c r="D8538">
        <v>576.73157330289098</v>
      </c>
      <c r="E8538">
        <v>940.63455494392804</v>
      </c>
      <c r="F8538">
        <v>7986.3491539950501</v>
      </c>
      <c r="G8538">
        <v>136.29160834577601</v>
      </c>
      <c r="H8538">
        <v>321.115104572571</v>
      </c>
      <c r="I8538">
        <v>724.59</v>
      </c>
      <c r="J8538">
        <v>799.97468354430305</v>
      </c>
      <c r="K8538">
        <v>432.22171682991899</v>
      </c>
      <c r="L8538">
        <v>0</v>
      </c>
      <c r="M8538">
        <v>10247.3939393939</v>
      </c>
      <c r="N8538">
        <v>19555.969999999899</v>
      </c>
      <c r="O8538">
        <v>557.88857142857103</v>
      </c>
      <c r="P8538">
        <v>0</v>
      </c>
      <c r="Q8538">
        <v>0</v>
      </c>
      <c r="R8538">
        <v>0</v>
      </c>
      <c r="S8538">
        <v>0</v>
      </c>
      <c r="T8538">
        <v>7578.75555555555</v>
      </c>
      <c r="U8538">
        <v>0</v>
      </c>
      <c r="V8538">
        <v>2313.08</v>
      </c>
      <c r="W8538">
        <v>0</v>
      </c>
      <c r="X8538">
        <v>13678.0285714285</v>
      </c>
      <c r="Y8538">
        <v>772.39714285714194</v>
      </c>
      <c r="Z8538">
        <v>0</v>
      </c>
      <c r="AA8538">
        <v>277.06865244971698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  <c r="AQ8538">
        <v>0</v>
      </c>
      <c r="AR8538">
        <v>0</v>
      </c>
      <c r="AS8538">
        <v>0</v>
      </c>
    </row>
    <row r="8539" spans="1:45">
      <c r="A8539">
        <v>1277.0166677755101</v>
      </c>
      <c r="B8539">
        <v>3397.8592909560298</v>
      </c>
      <c r="C8539">
        <v>0</v>
      </c>
      <c r="D8539">
        <v>518.41040296889105</v>
      </c>
      <c r="E8539">
        <v>1050.7780835624601</v>
      </c>
      <c r="F8539">
        <v>8921.5100748620098</v>
      </c>
      <c r="G8539">
        <v>136.29160834577601</v>
      </c>
      <c r="H8539">
        <v>288.64279062703002</v>
      </c>
      <c r="I8539">
        <v>724.59</v>
      </c>
      <c r="J8539">
        <v>799.97468354430305</v>
      </c>
      <c r="K8539">
        <v>432.22171682991899</v>
      </c>
      <c r="L8539">
        <v>0</v>
      </c>
      <c r="M8539">
        <v>10247.3939393939</v>
      </c>
      <c r="N8539">
        <v>19555.969999999899</v>
      </c>
      <c r="O8539">
        <v>557.88857142857103</v>
      </c>
      <c r="P8539">
        <v>0</v>
      </c>
      <c r="Q8539">
        <v>0</v>
      </c>
      <c r="R8539">
        <v>0</v>
      </c>
      <c r="S8539">
        <v>0</v>
      </c>
      <c r="T8539">
        <v>7578.75555555555</v>
      </c>
      <c r="U8539">
        <v>0</v>
      </c>
      <c r="V8539">
        <v>2313.08</v>
      </c>
      <c r="W8539">
        <v>0</v>
      </c>
      <c r="X8539">
        <v>12678.7117739062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  <c r="AQ8539">
        <v>0</v>
      </c>
      <c r="AR8539">
        <v>0</v>
      </c>
      <c r="AS8539">
        <v>0</v>
      </c>
    </row>
    <row r="8540" spans="1:45">
      <c r="A8540">
        <v>526.76937545739804</v>
      </c>
      <c r="B8540">
        <v>3397.8592909560298</v>
      </c>
      <c r="C8540">
        <v>0</v>
      </c>
      <c r="D8540">
        <v>213.84429122466699</v>
      </c>
      <c r="E8540">
        <v>1225.59519034556</v>
      </c>
      <c r="F8540">
        <v>10405.7745487993</v>
      </c>
      <c r="G8540">
        <v>136.29160834577601</v>
      </c>
      <c r="H8540">
        <v>119.06515113365001</v>
      </c>
      <c r="I8540">
        <v>724.59</v>
      </c>
      <c r="J8540">
        <v>799.97468354430305</v>
      </c>
      <c r="K8540">
        <v>432.22171682991899</v>
      </c>
      <c r="L8540">
        <v>0</v>
      </c>
      <c r="M8540">
        <v>10247.3939393939</v>
      </c>
      <c r="N8540">
        <v>19555.969999999899</v>
      </c>
      <c r="O8540">
        <v>557.88857142857103</v>
      </c>
      <c r="P8540">
        <v>0</v>
      </c>
      <c r="Q8540">
        <v>0</v>
      </c>
      <c r="R8540">
        <v>0</v>
      </c>
      <c r="S8540">
        <v>0</v>
      </c>
      <c r="T8540">
        <v>7578.75555555555</v>
      </c>
      <c r="U8540">
        <v>0</v>
      </c>
      <c r="V8540">
        <v>2313.08</v>
      </c>
      <c r="W8540">
        <v>0</v>
      </c>
      <c r="X8540">
        <v>11605.2626377492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  <c r="AQ8540">
        <v>0</v>
      </c>
      <c r="AR8540">
        <v>0</v>
      </c>
      <c r="AS8540">
        <v>0</v>
      </c>
    </row>
    <row r="8541" spans="1:45">
      <c r="A8541">
        <v>63.850833388775598</v>
      </c>
      <c r="B8541">
        <v>3397.8592909560298</v>
      </c>
      <c r="C8541">
        <v>0</v>
      </c>
      <c r="D8541">
        <v>25.920520148444499</v>
      </c>
      <c r="E8541">
        <v>1259.8928153516399</v>
      </c>
      <c r="F8541">
        <v>10696.9745764951</v>
      </c>
      <c r="G8541">
        <v>136.29160834577601</v>
      </c>
      <c r="H8541">
        <v>14.432139531351501</v>
      </c>
      <c r="I8541">
        <v>724.59</v>
      </c>
      <c r="J8541">
        <v>799.97468354430305</v>
      </c>
      <c r="K8541">
        <v>432.22171682991899</v>
      </c>
      <c r="L8541">
        <v>0</v>
      </c>
      <c r="M8541">
        <v>10247.3939393939</v>
      </c>
      <c r="N8541">
        <v>19555.969999999899</v>
      </c>
      <c r="O8541">
        <v>557.88857142857103</v>
      </c>
      <c r="P8541">
        <v>0</v>
      </c>
      <c r="Q8541">
        <v>0</v>
      </c>
      <c r="R8541">
        <v>0</v>
      </c>
      <c r="S8541">
        <v>0</v>
      </c>
      <c r="T8541">
        <v>7578.75555555555</v>
      </c>
      <c r="U8541">
        <v>0</v>
      </c>
      <c r="V8541">
        <v>2313.08</v>
      </c>
      <c r="W8541">
        <v>0</v>
      </c>
      <c r="X8541">
        <v>12233.1462859779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  <c r="AQ8541">
        <v>0</v>
      </c>
      <c r="AR8541">
        <v>0</v>
      </c>
      <c r="AS8541">
        <v>0</v>
      </c>
    </row>
    <row r="8542" spans="1:45">
      <c r="A8542">
        <v>0</v>
      </c>
      <c r="B8542">
        <v>3397.8592909560298</v>
      </c>
      <c r="C8542">
        <v>0</v>
      </c>
      <c r="D8542">
        <v>0</v>
      </c>
      <c r="E8542">
        <v>1197.72837002812</v>
      </c>
      <c r="F8542">
        <v>10169.1745262964</v>
      </c>
      <c r="G8542">
        <v>136.29160834577601</v>
      </c>
      <c r="H8542">
        <v>0</v>
      </c>
      <c r="I8542">
        <v>724.59</v>
      </c>
      <c r="J8542">
        <v>799.97468354430305</v>
      </c>
      <c r="K8542">
        <v>432.22171682991899</v>
      </c>
      <c r="L8542">
        <v>0</v>
      </c>
      <c r="M8542">
        <v>10247.3939393939</v>
      </c>
      <c r="N8542">
        <v>19555.969999999899</v>
      </c>
      <c r="O8542">
        <v>557.88857142857103</v>
      </c>
      <c r="P8542">
        <v>0</v>
      </c>
      <c r="Q8542">
        <v>0</v>
      </c>
      <c r="R8542">
        <v>0</v>
      </c>
      <c r="S8542">
        <v>0</v>
      </c>
      <c r="T8542">
        <v>7578.75555555555</v>
      </c>
      <c r="U8542">
        <v>0</v>
      </c>
      <c r="V8542">
        <v>2313.08</v>
      </c>
      <c r="W8542">
        <v>0</v>
      </c>
      <c r="X8542">
        <v>13678.0285714285</v>
      </c>
      <c r="Y8542">
        <v>772.39714285714194</v>
      </c>
      <c r="Z8542">
        <v>0</v>
      </c>
      <c r="AA8542">
        <v>1898.61464505613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  <c r="AQ8542">
        <v>0</v>
      </c>
      <c r="AR8542">
        <v>0</v>
      </c>
      <c r="AS8542">
        <v>0</v>
      </c>
    </row>
    <row r="8543" spans="1:45">
      <c r="A8543">
        <v>0</v>
      </c>
      <c r="B8543">
        <v>3397.8592909560298</v>
      </c>
      <c r="C8543">
        <v>0</v>
      </c>
      <c r="D8543">
        <v>0</v>
      </c>
      <c r="E8543">
        <v>1012.22784854597</v>
      </c>
      <c r="F8543">
        <v>8594.2037525585802</v>
      </c>
      <c r="G8543">
        <v>136.29160834577601</v>
      </c>
      <c r="H8543">
        <v>0</v>
      </c>
      <c r="I8543">
        <v>724.59</v>
      </c>
      <c r="J8543">
        <v>799.97468354430305</v>
      </c>
      <c r="K8543">
        <v>432.22171682991899</v>
      </c>
      <c r="L8543">
        <v>0</v>
      </c>
      <c r="M8543">
        <v>10247.3939393939</v>
      </c>
      <c r="N8543">
        <v>19555.969999999899</v>
      </c>
      <c r="O8543">
        <v>557.88857142857103</v>
      </c>
      <c r="P8543">
        <v>0</v>
      </c>
      <c r="Q8543">
        <v>0</v>
      </c>
      <c r="R8543">
        <v>0</v>
      </c>
      <c r="S8543">
        <v>0</v>
      </c>
      <c r="T8543">
        <v>7578.75555555555</v>
      </c>
      <c r="U8543">
        <v>0</v>
      </c>
      <c r="V8543">
        <v>2313.08</v>
      </c>
      <c r="W8543">
        <v>0</v>
      </c>
      <c r="X8543">
        <v>13678.0285714285</v>
      </c>
      <c r="Y8543">
        <v>772.39714285714194</v>
      </c>
      <c r="Z8543">
        <v>0</v>
      </c>
      <c r="AA8543">
        <v>4888.4799999999996</v>
      </c>
      <c r="AB8543">
        <v>1725.7777777777701</v>
      </c>
      <c r="AC8543">
        <v>308.22946632453301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  <c r="AQ8543">
        <v>0</v>
      </c>
      <c r="AR8543">
        <v>0</v>
      </c>
      <c r="AS8543">
        <v>0</v>
      </c>
    </row>
    <row r="8544" spans="1:45">
      <c r="A8544">
        <v>0</v>
      </c>
      <c r="B8544">
        <v>3397.8592909560298</v>
      </c>
      <c r="C8544">
        <v>0</v>
      </c>
      <c r="D8544">
        <v>0</v>
      </c>
      <c r="E8544">
        <v>1028.74937783875</v>
      </c>
      <c r="F8544">
        <v>8734.4778906886204</v>
      </c>
      <c r="G8544">
        <v>136.29160834577601</v>
      </c>
      <c r="H8544">
        <v>0</v>
      </c>
      <c r="I8544">
        <v>724.59</v>
      </c>
      <c r="J8544">
        <v>799.97468354430305</v>
      </c>
      <c r="K8544">
        <v>432.22171682991899</v>
      </c>
      <c r="L8544">
        <v>0</v>
      </c>
      <c r="M8544">
        <v>10247.3939393939</v>
      </c>
      <c r="N8544">
        <v>19555.969999999899</v>
      </c>
      <c r="O8544">
        <v>557.88857142857103</v>
      </c>
      <c r="P8544">
        <v>0</v>
      </c>
      <c r="Q8544">
        <v>0</v>
      </c>
      <c r="R8544">
        <v>0</v>
      </c>
      <c r="S8544">
        <v>0</v>
      </c>
      <c r="T8544">
        <v>7578.75555555555</v>
      </c>
      <c r="U8544">
        <v>0</v>
      </c>
      <c r="V8544">
        <v>2313.08</v>
      </c>
      <c r="W8544">
        <v>0</v>
      </c>
      <c r="X8544">
        <v>13678.0285714285</v>
      </c>
      <c r="Y8544">
        <v>772.39714285714194</v>
      </c>
      <c r="Z8544">
        <v>0</v>
      </c>
      <c r="AA8544">
        <v>4888.4799999999996</v>
      </c>
      <c r="AB8544">
        <v>976.39816784413802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0</v>
      </c>
      <c r="AQ8544">
        <v>0</v>
      </c>
      <c r="AR8544">
        <v>0</v>
      </c>
      <c r="AS8544">
        <v>0</v>
      </c>
    </row>
    <row r="8545" spans="1:45">
      <c r="A8545">
        <v>0</v>
      </c>
      <c r="B8545">
        <v>3397.8592909560298</v>
      </c>
      <c r="C8545">
        <v>0</v>
      </c>
      <c r="D8545">
        <v>0</v>
      </c>
      <c r="E8545">
        <v>739.38899563242398</v>
      </c>
      <c r="F8545">
        <v>6277.6969533021902</v>
      </c>
      <c r="G8545">
        <v>136.29160834577601</v>
      </c>
      <c r="H8545">
        <v>0</v>
      </c>
      <c r="I8545">
        <v>724.59</v>
      </c>
      <c r="J8545">
        <v>799.97468354430305</v>
      </c>
      <c r="K8545">
        <v>432.22171682991899</v>
      </c>
      <c r="L8545">
        <v>0</v>
      </c>
      <c r="M8545">
        <v>10247.3939393939</v>
      </c>
      <c r="N8545">
        <v>19555.969999999899</v>
      </c>
      <c r="O8545">
        <v>557.88857142857103</v>
      </c>
      <c r="P8545">
        <v>0</v>
      </c>
      <c r="Q8545">
        <v>0</v>
      </c>
      <c r="R8545">
        <v>0</v>
      </c>
      <c r="S8545">
        <v>0</v>
      </c>
      <c r="T8545">
        <v>7578.75555555555</v>
      </c>
      <c r="U8545">
        <v>0</v>
      </c>
      <c r="V8545">
        <v>2313.08</v>
      </c>
      <c r="W8545">
        <v>0</v>
      </c>
      <c r="X8545">
        <v>13678.0285714285</v>
      </c>
      <c r="Y8545">
        <v>772.39714285714194</v>
      </c>
      <c r="Z8545">
        <v>0</v>
      </c>
      <c r="AA8545">
        <v>4888.4799999999996</v>
      </c>
      <c r="AB8545">
        <v>1402.2625252852699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  <c r="AQ8545">
        <v>0</v>
      </c>
      <c r="AR8545">
        <v>0</v>
      </c>
      <c r="AS8545">
        <v>0</v>
      </c>
    </row>
    <row r="8546" spans="1:45">
      <c r="A8546">
        <v>0</v>
      </c>
      <c r="B8546">
        <v>3397.8592909560298</v>
      </c>
      <c r="C8546">
        <v>0</v>
      </c>
      <c r="D8546">
        <v>0</v>
      </c>
      <c r="E8546">
        <v>537.63788482980499</v>
      </c>
      <c r="F8546">
        <v>4564.7524260068903</v>
      </c>
      <c r="G8546">
        <v>136.29160834577601</v>
      </c>
      <c r="H8546">
        <v>0</v>
      </c>
      <c r="I8546">
        <v>724.59</v>
      </c>
      <c r="J8546">
        <v>799.97468354430305</v>
      </c>
      <c r="K8546">
        <v>432.22171682991899</v>
      </c>
      <c r="L8546">
        <v>0</v>
      </c>
      <c r="M8546">
        <v>10247.3939393939</v>
      </c>
      <c r="N8546">
        <v>19555.969999999899</v>
      </c>
      <c r="O8546">
        <v>557.88857142857103</v>
      </c>
      <c r="P8546">
        <v>0</v>
      </c>
      <c r="Q8546">
        <v>0</v>
      </c>
      <c r="R8546">
        <v>0</v>
      </c>
      <c r="S8546">
        <v>0</v>
      </c>
      <c r="T8546">
        <v>7578.75555555555</v>
      </c>
      <c r="U8546">
        <v>0</v>
      </c>
      <c r="V8546">
        <v>2313.08</v>
      </c>
      <c r="W8546">
        <v>0</v>
      </c>
      <c r="X8546">
        <v>13678.0285714285</v>
      </c>
      <c r="Y8546">
        <v>772.39714285714194</v>
      </c>
      <c r="Z8546">
        <v>0</v>
      </c>
      <c r="AA8546">
        <v>2852.4227248192501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0</v>
      </c>
      <c r="AQ8546">
        <v>0</v>
      </c>
      <c r="AR8546">
        <v>0</v>
      </c>
      <c r="AS8546">
        <v>0</v>
      </c>
    </row>
    <row r="8547" spans="1:45">
      <c r="A8547">
        <v>0</v>
      </c>
      <c r="B8547">
        <v>3397.8592909560298</v>
      </c>
      <c r="C8547">
        <v>0</v>
      </c>
      <c r="D8547">
        <v>0</v>
      </c>
      <c r="E8547">
        <v>512.18882397243794</v>
      </c>
      <c r="F8547">
        <v>4348.6801112275098</v>
      </c>
      <c r="G8547">
        <v>136.214361818491</v>
      </c>
      <c r="H8547">
        <v>0</v>
      </c>
      <c r="I8547">
        <v>724.59</v>
      </c>
      <c r="J8547">
        <v>799.97468354430305</v>
      </c>
      <c r="K8547">
        <v>432.22171682991899</v>
      </c>
      <c r="L8547">
        <v>0</v>
      </c>
      <c r="M8547">
        <v>10247.3939393939</v>
      </c>
      <c r="N8547">
        <v>19555.969999999899</v>
      </c>
      <c r="O8547">
        <v>557.88857142857103</v>
      </c>
      <c r="P8547">
        <v>0</v>
      </c>
      <c r="Q8547">
        <v>0</v>
      </c>
      <c r="R8547">
        <v>0</v>
      </c>
      <c r="S8547">
        <v>0</v>
      </c>
      <c r="T8547">
        <v>7578.75555555555</v>
      </c>
      <c r="U8547">
        <v>0</v>
      </c>
      <c r="V8547">
        <v>2313.08</v>
      </c>
      <c r="W8547">
        <v>0</v>
      </c>
      <c r="X8547">
        <v>13678.0285714285</v>
      </c>
      <c r="Y8547">
        <v>627.58482443703497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  <c r="AQ8547">
        <v>0</v>
      </c>
      <c r="AR8547">
        <v>0</v>
      </c>
      <c r="AS8547">
        <v>0</v>
      </c>
    </row>
    <row r="8548" spans="1:45">
      <c r="A8548">
        <v>0</v>
      </c>
      <c r="B8548">
        <v>3397.8592909560298</v>
      </c>
      <c r="C8548">
        <v>0</v>
      </c>
      <c r="D8548">
        <v>0</v>
      </c>
      <c r="E8548">
        <v>443.67212166414498</v>
      </c>
      <c r="F8548">
        <v>3766.9469560522998</v>
      </c>
      <c r="G8548">
        <v>134.86249670541901</v>
      </c>
      <c r="H8548">
        <v>0</v>
      </c>
      <c r="I8548">
        <v>724.59</v>
      </c>
      <c r="J8548">
        <v>799.97468354430305</v>
      </c>
      <c r="K8548">
        <v>432.22171682991899</v>
      </c>
      <c r="L8548">
        <v>0</v>
      </c>
      <c r="M8548">
        <v>10247.3939393939</v>
      </c>
      <c r="N8548">
        <v>19555.969999999899</v>
      </c>
      <c r="O8548">
        <v>557.88857142857103</v>
      </c>
      <c r="P8548">
        <v>0</v>
      </c>
      <c r="Q8548">
        <v>0</v>
      </c>
      <c r="R8548">
        <v>0</v>
      </c>
      <c r="S8548">
        <v>0</v>
      </c>
      <c r="T8548">
        <v>7578.75555555555</v>
      </c>
      <c r="U8548">
        <v>0</v>
      </c>
      <c r="V8548">
        <v>2313.08</v>
      </c>
      <c r="W8548">
        <v>0</v>
      </c>
      <c r="X8548">
        <v>13678.0285714285</v>
      </c>
      <c r="Y8548">
        <v>553.07634476027295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  <c r="AQ8548">
        <v>0</v>
      </c>
      <c r="AR8548">
        <v>0</v>
      </c>
      <c r="AS8548">
        <v>0</v>
      </c>
    </row>
    <row r="8549" spans="1:45">
      <c r="A8549">
        <v>0</v>
      </c>
      <c r="B8549">
        <v>3397.8592909560298</v>
      </c>
      <c r="C8549">
        <v>0</v>
      </c>
      <c r="D8549">
        <v>0</v>
      </c>
      <c r="E8549">
        <v>431.926401268436</v>
      </c>
      <c r="F8549">
        <v>3667.2212723079601</v>
      </c>
      <c r="G8549">
        <v>132.39213529711799</v>
      </c>
      <c r="H8549">
        <v>0</v>
      </c>
      <c r="I8549">
        <v>724.59</v>
      </c>
      <c r="J8549">
        <v>799.97468354430305</v>
      </c>
      <c r="K8549">
        <v>432.22171682991899</v>
      </c>
      <c r="L8549">
        <v>0</v>
      </c>
      <c r="M8549">
        <v>10247.3939393939</v>
      </c>
      <c r="N8549">
        <v>19555.969999999899</v>
      </c>
      <c r="O8549">
        <v>557.88857142857103</v>
      </c>
      <c r="P8549">
        <v>0</v>
      </c>
      <c r="Q8549">
        <v>0</v>
      </c>
      <c r="R8549">
        <v>0</v>
      </c>
      <c r="S8549">
        <v>0</v>
      </c>
      <c r="T8549">
        <v>7578.75555555555</v>
      </c>
      <c r="U8549">
        <v>0</v>
      </c>
      <c r="V8549">
        <v>2313.08</v>
      </c>
      <c r="W8549">
        <v>0</v>
      </c>
      <c r="X8549">
        <v>9406.9513587580295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  <c r="AQ8549">
        <v>0</v>
      </c>
      <c r="AR8549">
        <v>0</v>
      </c>
      <c r="AS8549">
        <v>0</v>
      </c>
    </row>
    <row r="8550" spans="1:45">
      <c r="A8550">
        <v>0</v>
      </c>
      <c r="B8550">
        <v>3397.8592909560298</v>
      </c>
      <c r="C8550">
        <v>0</v>
      </c>
      <c r="D8550">
        <v>0</v>
      </c>
      <c r="E8550">
        <v>525.89216443409703</v>
      </c>
      <c r="F8550">
        <v>4465.0267422625502</v>
      </c>
      <c r="G8550">
        <v>131.91383594104201</v>
      </c>
      <c r="H8550">
        <v>0</v>
      </c>
      <c r="I8550">
        <v>724.59</v>
      </c>
      <c r="J8550">
        <v>799.97468354430305</v>
      </c>
      <c r="K8550">
        <v>432.22171682991899</v>
      </c>
      <c r="L8550">
        <v>0</v>
      </c>
      <c r="M8550">
        <v>10247.3939393939</v>
      </c>
      <c r="N8550">
        <v>19555.969999999899</v>
      </c>
      <c r="O8550">
        <v>557.88857142857103</v>
      </c>
      <c r="P8550">
        <v>0</v>
      </c>
      <c r="Q8550">
        <v>0</v>
      </c>
      <c r="R8550">
        <v>0</v>
      </c>
      <c r="S8550">
        <v>0</v>
      </c>
      <c r="T8550">
        <v>7578.75555555555</v>
      </c>
      <c r="U8550">
        <v>0</v>
      </c>
      <c r="V8550">
        <v>2313.08</v>
      </c>
      <c r="W8550">
        <v>0</v>
      </c>
      <c r="X8550">
        <v>3763.1852589868099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  <c r="AQ8550">
        <v>0</v>
      </c>
      <c r="AR8550">
        <v>0</v>
      </c>
      <c r="AS8550">
        <v>0</v>
      </c>
    </row>
    <row r="8551" spans="1:45">
      <c r="A8551">
        <v>0</v>
      </c>
      <c r="B8551">
        <v>3397.8592909560298</v>
      </c>
      <c r="C8551">
        <v>0</v>
      </c>
      <c r="D8551">
        <v>0</v>
      </c>
      <c r="E8551">
        <v>594.71448084072301</v>
      </c>
      <c r="F8551">
        <v>5049.3546786765</v>
      </c>
      <c r="G8551">
        <v>130.718087550852</v>
      </c>
      <c r="H8551">
        <v>0</v>
      </c>
      <c r="I8551">
        <v>724.59</v>
      </c>
      <c r="J8551">
        <v>799.97468354430305</v>
      </c>
      <c r="K8551">
        <v>432.22171682991899</v>
      </c>
      <c r="L8551">
        <v>0</v>
      </c>
      <c r="M8551">
        <v>10247.3939393939</v>
      </c>
      <c r="N8551">
        <v>19555.969999999899</v>
      </c>
      <c r="O8551">
        <v>557.88857142857103</v>
      </c>
      <c r="P8551">
        <v>0</v>
      </c>
      <c r="Q8551">
        <v>0</v>
      </c>
      <c r="R8551">
        <v>0</v>
      </c>
      <c r="S8551">
        <v>0</v>
      </c>
      <c r="T8551">
        <v>7578.75555555555</v>
      </c>
      <c r="U8551">
        <v>0</v>
      </c>
      <c r="V8551">
        <v>1905.67898489356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  <c r="AQ8551">
        <v>0</v>
      </c>
      <c r="AR8551">
        <v>0</v>
      </c>
      <c r="AS8551">
        <v>0</v>
      </c>
    </row>
    <row r="8552" spans="1:45">
      <c r="A8552">
        <v>0</v>
      </c>
      <c r="B8552">
        <v>3397.8592909560298</v>
      </c>
      <c r="C8552">
        <v>0</v>
      </c>
      <c r="D8552">
        <v>0</v>
      </c>
      <c r="E8552">
        <v>563.71279909964403</v>
      </c>
      <c r="F8552">
        <v>4786.1384769709903</v>
      </c>
      <c r="G8552">
        <v>129.522339160662</v>
      </c>
      <c r="H8552">
        <v>0</v>
      </c>
      <c r="I8552">
        <v>724.59</v>
      </c>
      <c r="J8552">
        <v>799.97468354430305</v>
      </c>
      <c r="K8552">
        <v>432.22171682991899</v>
      </c>
      <c r="L8552">
        <v>0</v>
      </c>
      <c r="M8552">
        <v>10247.3939393939</v>
      </c>
      <c r="N8552">
        <v>19555.969999999899</v>
      </c>
      <c r="O8552">
        <v>557.88857142857103</v>
      </c>
      <c r="P8552">
        <v>0</v>
      </c>
      <c r="Q8552">
        <v>0</v>
      </c>
      <c r="R8552">
        <v>0</v>
      </c>
      <c r="S8552">
        <v>0</v>
      </c>
      <c r="T8552">
        <v>7578.75555555555</v>
      </c>
      <c r="U8552">
        <v>0</v>
      </c>
      <c r="V8552">
        <v>542.77702319255604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  <c r="AQ8552">
        <v>0</v>
      </c>
      <c r="AR8552">
        <v>0</v>
      </c>
      <c r="AS8552">
        <v>0</v>
      </c>
    </row>
    <row r="8553" spans="1:45">
      <c r="A8553">
        <v>0</v>
      </c>
      <c r="B8553">
        <v>3397.8592909560298</v>
      </c>
      <c r="C8553">
        <v>0</v>
      </c>
      <c r="D8553">
        <v>0</v>
      </c>
      <c r="E8553">
        <v>541.553124961707</v>
      </c>
      <c r="F8553">
        <v>4597.9943205883201</v>
      </c>
      <c r="G8553">
        <v>126.195814912892</v>
      </c>
      <c r="H8553">
        <v>0</v>
      </c>
      <c r="I8553">
        <v>724.59</v>
      </c>
      <c r="J8553">
        <v>799.97468354430305</v>
      </c>
      <c r="K8553">
        <v>432.22171682991899</v>
      </c>
      <c r="L8553">
        <v>0</v>
      </c>
      <c r="M8553">
        <v>10247.3939393939</v>
      </c>
      <c r="N8553">
        <v>19555.969999999899</v>
      </c>
      <c r="O8553">
        <v>557.88857142857103</v>
      </c>
      <c r="P8553">
        <v>0</v>
      </c>
      <c r="Q8553">
        <v>0</v>
      </c>
      <c r="R8553">
        <v>0</v>
      </c>
      <c r="S8553">
        <v>0</v>
      </c>
      <c r="T8553">
        <v>7255.5517117153504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  <c r="AQ8553">
        <v>0</v>
      </c>
      <c r="AR8553">
        <v>0</v>
      </c>
      <c r="AS8553">
        <v>0</v>
      </c>
    </row>
    <row r="8554" spans="1:45">
      <c r="A8554">
        <v>0</v>
      </c>
      <c r="B8554">
        <v>3397.8592909560298</v>
      </c>
      <c r="C8554">
        <v>0</v>
      </c>
      <c r="D8554">
        <v>0</v>
      </c>
      <c r="E8554">
        <v>274.127255579522</v>
      </c>
      <c r="F8554">
        <v>2327.4458334299702</v>
      </c>
      <c r="G8554">
        <v>127.967866253415</v>
      </c>
      <c r="H8554">
        <v>0</v>
      </c>
      <c r="I8554">
        <v>724.59</v>
      </c>
      <c r="J8554">
        <v>799.97468354430305</v>
      </c>
      <c r="K8554">
        <v>432.22171682991899</v>
      </c>
      <c r="L8554">
        <v>0</v>
      </c>
      <c r="M8554">
        <v>10247.3939393939</v>
      </c>
      <c r="N8554">
        <v>19555.969999999899</v>
      </c>
      <c r="O8554">
        <v>557.88857142857103</v>
      </c>
      <c r="P8554">
        <v>0</v>
      </c>
      <c r="Q8554">
        <v>0</v>
      </c>
      <c r="R8554">
        <v>0</v>
      </c>
      <c r="S8554">
        <v>0</v>
      </c>
      <c r="T8554">
        <v>7578.75555555555</v>
      </c>
      <c r="U8554">
        <v>0</v>
      </c>
      <c r="V8554">
        <v>1668.4158096547999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>
        <v>0</v>
      </c>
      <c r="AN8554">
        <v>0</v>
      </c>
      <c r="AO8554">
        <v>0</v>
      </c>
      <c r="AP8554">
        <v>0</v>
      </c>
      <c r="AQ8554">
        <v>0</v>
      </c>
      <c r="AR8554">
        <v>0</v>
      </c>
      <c r="AS8554">
        <v>0</v>
      </c>
    </row>
    <row r="8555" spans="1:45">
      <c r="A8555">
        <v>0</v>
      </c>
      <c r="B8555">
        <v>3397.8592909560298</v>
      </c>
      <c r="C8555">
        <v>0</v>
      </c>
      <c r="D8555">
        <v>0</v>
      </c>
      <c r="E8555">
        <v>243.22336312181301</v>
      </c>
      <c r="F8555">
        <v>2065.0599003515399</v>
      </c>
      <c r="G8555">
        <v>127.130842380282</v>
      </c>
      <c r="H8555">
        <v>0</v>
      </c>
      <c r="I8555">
        <v>724.59</v>
      </c>
      <c r="J8555">
        <v>799.97468354430305</v>
      </c>
      <c r="K8555">
        <v>432.22171682991899</v>
      </c>
      <c r="L8555">
        <v>0</v>
      </c>
      <c r="M8555">
        <v>10247.3939393939</v>
      </c>
      <c r="N8555">
        <v>19555.969999999899</v>
      </c>
      <c r="O8555">
        <v>557.88857142857103</v>
      </c>
      <c r="P8555">
        <v>0</v>
      </c>
      <c r="Q8555">
        <v>0</v>
      </c>
      <c r="R8555">
        <v>0</v>
      </c>
      <c r="S8555">
        <v>0</v>
      </c>
      <c r="T8555">
        <v>7578.75555555555</v>
      </c>
      <c r="U8555">
        <v>0</v>
      </c>
      <c r="V8555">
        <v>1008.4993669793899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  <c r="AQ8555">
        <v>0</v>
      </c>
      <c r="AR8555">
        <v>0</v>
      </c>
      <c r="AS8555">
        <v>0</v>
      </c>
    </row>
    <row r="8556" spans="1:45">
      <c r="A8556">
        <v>0</v>
      </c>
      <c r="B8556">
        <v>3397.8592909560298</v>
      </c>
      <c r="C8556">
        <v>0</v>
      </c>
      <c r="D8556">
        <v>0</v>
      </c>
      <c r="E8556">
        <v>238.80852134214001</v>
      </c>
      <c r="F8556">
        <v>2027.5761956260501</v>
      </c>
      <c r="G8556">
        <v>125.850033142692</v>
      </c>
      <c r="H8556">
        <v>0</v>
      </c>
      <c r="I8556">
        <v>724.59</v>
      </c>
      <c r="J8556">
        <v>799.97468354430305</v>
      </c>
      <c r="K8556">
        <v>432.22171682991899</v>
      </c>
      <c r="L8556">
        <v>0</v>
      </c>
      <c r="M8556">
        <v>10247.3939393939</v>
      </c>
      <c r="N8556">
        <v>19555.969999999899</v>
      </c>
      <c r="O8556">
        <v>557.88857142857103</v>
      </c>
      <c r="P8556">
        <v>0</v>
      </c>
      <c r="Q8556">
        <v>0</v>
      </c>
      <c r="R8556">
        <v>0</v>
      </c>
      <c r="S8556">
        <v>0</v>
      </c>
      <c r="T8556">
        <v>7310.6061474538001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  <c r="AQ8556">
        <v>0</v>
      </c>
      <c r="AR8556">
        <v>0</v>
      </c>
      <c r="AS8556">
        <v>0</v>
      </c>
    </row>
    <row r="8557" spans="1:45">
      <c r="A8557">
        <v>95.776250083163404</v>
      </c>
      <c r="B8557">
        <v>3397.8592909560298</v>
      </c>
      <c r="C8557">
        <v>0</v>
      </c>
      <c r="D8557">
        <v>38.8807802226668</v>
      </c>
      <c r="E8557">
        <v>237.336907415583</v>
      </c>
      <c r="F8557">
        <v>2015.0816273842199</v>
      </c>
      <c r="G8557">
        <v>126.83190528273499</v>
      </c>
      <c r="H8557">
        <v>21.6482092970273</v>
      </c>
      <c r="I8557">
        <v>724.59</v>
      </c>
      <c r="J8557">
        <v>799.97468354430305</v>
      </c>
      <c r="K8557">
        <v>432.22171682991899</v>
      </c>
      <c r="L8557">
        <v>0</v>
      </c>
      <c r="M8557">
        <v>10247.3939393939</v>
      </c>
      <c r="N8557">
        <v>19555.969999999899</v>
      </c>
      <c r="O8557">
        <v>557.88857142857103</v>
      </c>
      <c r="P8557">
        <v>0</v>
      </c>
      <c r="Q8557">
        <v>0</v>
      </c>
      <c r="R8557">
        <v>0</v>
      </c>
      <c r="S8557">
        <v>0</v>
      </c>
      <c r="T8557">
        <v>7578.75555555555</v>
      </c>
      <c r="U8557">
        <v>0</v>
      </c>
      <c r="V8557">
        <v>2313.08</v>
      </c>
      <c r="W8557">
        <v>0</v>
      </c>
      <c r="X8557">
        <v>310.91787633854699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0</v>
      </c>
      <c r="AO8557">
        <v>0</v>
      </c>
      <c r="AP8557">
        <v>0</v>
      </c>
      <c r="AQ8557">
        <v>0</v>
      </c>
      <c r="AR8557">
        <v>0</v>
      </c>
      <c r="AS8557">
        <v>0</v>
      </c>
    </row>
    <row r="8558" spans="1:45">
      <c r="A8558">
        <v>526.76937545739804</v>
      </c>
      <c r="B8558">
        <v>3397.8592909560298</v>
      </c>
      <c r="C8558">
        <v>0</v>
      </c>
      <c r="D8558">
        <v>213.84429122466699</v>
      </c>
      <c r="E8558">
        <v>217.21582556770201</v>
      </c>
      <c r="F8558">
        <v>1844.2459036180801</v>
      </c>
      <c r="G8558">
        <v>128.62552786801999</v>
      </c>
      <c r="H8558">
        <v>119.06515113365001</v>
      </c>
      <c r="I8558">
        <v>724.59</v>
      </c>
      <c r="J8558">
        <v>799.97468354430305</v>
      </c>
      <c r="K8558">
        <v>432.22171682991899</v>
      </c>
      <c r="L8558">
        <v>0</v>
      </c>
      <c r="M8558">
        <v>10247.3939393939</v>
      </c>
      <c r="N8558">
        <v>19555.969999999899</v>
      </c>
      <c r="O8558">
        <v>557.88857142857103</v>
      </c>
      <c r="P8558">
        <v>0</v>
      </c>
      <c r="Q8558">
        <v>0</v>
      </c>
      <c r="R8558">
        <v>0</v>
      </c>
      <c r="S8558">
        <v>0</v>
      </c>
      <c r="T8558">
        <v>7578.75555555555</v>
      </c>
      <c r="U8558">
        <v>0</v>
      </c>
      <c r="V8558">
        <v>2313.08</v>
      </c>
      <c r="W8558">
        <v>0</v>
      </c>
      <c r="X8558">
        <v>4715.69464091589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0</v>
      </c>
      <c r="AP8558">
        <v>0</v>
      </c>
      <c r="AQ8558">
        <v>0</v>
      </c>
      <c r="AR8558">
        <v>0</v>
      </c>
      <c r="AS8558">
        <v>0</v>
      </c>
    </row>
    <row r="8559" spans="1:45">
      <c r="A8559">
        <v>973.72520917882798</v>
      </c>
      <c r="B8559">
        <v>3397.8592909560298</v>
      </c>
      <c r="C8559">
        <v>0</v>
      </c>
      <c r="D8559">
        <v>395.287932263779</v>
      </c>
      <c r="E8559">
        <v>232.922065635911</v>
      </c>
      <c r="F8559">
        <v>1977.5979226587301</v>
      </c>
      <c r="G8559">
        <v>130.658300131342</v>
      </c>
      <c r="H8559">
        <v>220.090127853111</v>
      </c>
      <c r="I8559">
        <v>724.59</v>
      </c>
      <c r="J8559">
        <v>799.97468354430305</v>
      </c>
      <c r="K8559">
        <v>432.22171682991899</v>
      </c>
      <c r="L8559">
        <v>0</v>
      </c>
      <c r="M8559">
        <v>10247.3939393939</v>
      </c>
      <c r="N8559">
        <v>19555.969999999899</v>
      </c>
      <c r="O8559">
        <v>557.88857142857103</v>
      </c>
      <c r="P8559">
        <v>0</v>
      </c>
      <c r="Q8559">
        <v>0</v>
      </c>
      <c r="R8559">
        <v>0</v>
      </c>
      <c r="S8559">
        <v>0</v>
      </c>
      <c r="T8559">
        <v>7578.75555555555</v>
      </c>
      <c r="U8559">
        <v>0</v>
      </c>
      <c r="V8559">
        <v>2313.08</v>
      </c>
      <c r="W8559">
        <v>0</v>
      </c>
      <c r="X8559">
        <v>8896.1126731567692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0</v>
      </c>
      <c r="AP8559">
        <v>0</v>
      </c>
      <c r="AQ8559">
        <v>0</v>
      </c>
      <c r="AR8559">
        <v>0</v>
      </c>
      <c r="AS8559">
        <v>0</v>
      </c>
    </row>
    <row r="8560" spans="1:45">
      <c r="A8560">
        <v>1292.9793761226999</v>
      </c>
      <c r="B8560">
        <v>3397.8592909560298</v>
      </c>
      <c r="C8560">
        <v>0</v>
      </c>
      <c r="D8560">
        <v>524.89053300600199</v>
      </c>
      <c r="E8560">
        <v>312.38921767002103</v>
      </c>
      <c r="F8560">
        <v>2652.30460771757</v>
      </c>
      <c r="G8560">
        <v>132.21277303858901</v>
      </c>
      <c r="H8560">
        <v>292.25082550986798</v>
      </c>
      <c r="I8560">
        <v>724.59</v>
      </c>
      <c r="J8560">
        <v>799.97468354430305</v>
      </c>
      <c r="K8560">
        <v>432.22171682991899</v>
      </c>
      <c r="L8560">
        <v>0</v>
      </c>
      <c r="M8560">
        <v>10247.3939393939</v>
      </c>
      <c r="N8560">
        <v>19555.969999999899</v>
      </c>
      <c r="O8560">
        <v>557.88857142857103</v>
      </c>
      <c r="P8560">
        <v>0</v>
      </c>
      <c r="Q8560">
        <v>0</v>
      </c>
      <c r="R8560">
        <v>0</v>
      </c>
      <c r="S8560">
        <v>0</v>
      </c>
      <c r="T8560">
        <v>7578.75555555555</v>
      </c>
      <c r="U8560">
        <v>0</v>
      </c>
      <c r="V8560">
        <v>2313.08</v>
      </c>
      <c r="W8560">
        <v>0</v>
      </c>
      <c r="X8560">
        <v>12508.326943947301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  <c r="AQ8560">
        <v>0</v>
      </c>
      <c r="AR8560">
        <v>0</v>
      </c>
      <c r="AS8560">
        <v>0</v>
      </c>
    </row>
    <row r="8561" spans="1:45">
      <c r="A8561">
        <v>1404.71833455306</v>
      </c>
      <c r="B8561">
        <v>3397.8592909560298</v>
      </c>
      <c r="C8561">
        <v>0</v>
      </c>
      <c r="D8561">
        <v>570.25144326577902</v>
      </c>
      <c r="E8561">
        <v>334.46342656838499</v>
      </c>
      <c r="F8561">
        <v>2839.7231313450202</v>
      </c>
      <c r="G8561">
        <v>132.93112150001301</v>
      </c>
      <c r="H8561">
        <v>317.50706968973299</v>
      </c>
      <c r="I8561">
        <v>724.59</v>
      </c>
      <c r="J8561">
        <v>799.97468354430305</v>
      </c>
      <c r="K8561">
        <v>432.22171682991899</v>
      </c>
      <c r="L8561">
        <v>0</v>
      </c>
      <c r="M8561">
        <v>10247.3939393939</v>
      </c>
      <c r="N8561">
        <v>19555.969999999899</v>
      </c>
      <c r="O8561">
        <v>557.88857142857103</v>
      </c>
      <c r="P8561">
        <v>0</v>
      </c>
      <c r="Q8561">
        <v>0</v>
      </c>
      <c r="R8561">
        <v>0</v>
      </c>
      <c r="S8561">
        <v>0</v>
      </c>
      <c r="T8561">
        <v>7578.75555555555</v>
      </c>
      <c r="U8561">
        <v>0</v>
      </c>
      <c r="V8561">
        <v>2313.08</v>
      </c>
      <c r="W8561">
        <v>0</v>
      </c>
      <c r="X8561">
        <v>13678.0285714285</v>
      </c>
      <c r="Y8561">
        <v>772.39714285714194</v>
      </c>
      <c r="Z8561">
        <v>0</v>
      </c>
      <c r="AA8561">
        <v>2529.7264435151801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>
        <v>0</v>
      </c>
      <c r="AQ8561">
        <v>0</v>
      </c>
      <c r="AR8561">
        <v>0</v>
      </c>
      <c r="AS8561">
        <v>0</v>
      </c>
    </row>
    <row r="8562" spans="1:45">
      <c r="A8562">
        <v>1372.7929178586701</v>
      </c>
      <c r="B8562">
        <v>3397.8592909560298</v>
      </c>
      <c r="C8562">
        <v>0</v>
      </c>
      <c r="D8562">
        <v>557.291183191556</v>
      </c>
      <c r="E8562">
        <v>406.477340411071</v>
      </c>
      <c r="F8562">
        <v>3451.1489575286</v>
      </c>
      <c r="G8562">
        <v>133.909684937419</v>
      </c>
      <c r="H8562">
        <v>310.29099992405702</v>
      </c>
      <c r="I8562">
        <v>724.59</v>
      </c>
      <c r="J8562">
        <v>799.97468354430305</v>
      </c>
      <c r="K8562">
        <v>432.22171682991899</v>
      </c>
      <c r="L8562">
        <v>0</v>
      </c>
      <c r="M8562">
        <v>10247.3939393939</v>
      </c>
      <c r="N8562">
        <v>19555.969999999899</v>
      </c>
      <c r="O8562">
        <v>557.88857142857103</v>
      </c>
      <c r="P8562">
        <v>0</v>
      </c>
      <c r="Q8562">
        <v>0</v>
      </c>
      <c r="R8562">
        <v>0</v>
      </c>
      <c r="S8562">
        <v>0</v>
      </c>
      <c r="T8562">
        <v>7578.75555555555</v>
      </c>
      <c r="U8562">
        <v>0</v>
      </c>
      <c r="V8562">
        <v>2313.08</v>
      </c>
      <c r="W8562">
        <v>0</v>
      </c>
      <c r="X8562">
        <v>13678.0285714285</v>
      </c>
      <c r="Y8562">
        <v>772.39714285714194</v>
      </c>
      <c r="Z8562">
        <v>0</v>
      </c>
      <c r="AA8562">
        <v>1623.0712575313901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  <c r="AQ8562">
        <v>0</v>
      </c>
      <c r="AR8562">
        <v>0</v>
      </c>
      <c r="AS8562">
        <v>0</v>
      </c>
    </row>
    <row r="8563" spans="1:45">
      <c r="A8563">
        <v>973.72520917882798</v>
      </c>
      <c r="B8563">
        <v>3397.8592909560298</v>
      </c>
      <c r="C8563">
        <v>0</v>
      </c>
      <c r="D8563">
        <v>395.287932263779</v>
      </c>
      <c r="E8563">
        <v>516.104064104342</v>
      </c>
      <c r="F8563">
        <v>4381.9220058089604</v>
      </c>
      <c r="G8563">
        <v>135.432240729733</v>
      </c>
      <c r="H8563">
        <v>220.090127853111</v>
      </c>
      <c r="I8563">
        <v>724.59</v>
      </c>
      <c r="J8563">
        <v>799.97468354430305</v>
      </c>
      <c r="K8563">
        <v>432.22171682991899</v>
      </c>
      <c r="L8563">
        <v>0</v>
      </c>
      <c r="M8563">
        <v>10247.3939393939</v>
      </c>
      <c r="N8563">
        <v>19555.969999999899</v>
      </c>
      <c r="O8563">
        <v>557.88857142857103</v>
      </c>
      <c r="P8563">
        <v>0</v>
      </c>
      <c r="Q8563">
        <v>0</v>
      </c>
      <c r="R8563">
        <v>0</v>
      </c>
      <c r="S8563">
        <v>0</v>
      </c>
      <c r="T8563">
        <v>7578.75555555555</v>
      </c>
      <c r="U8563">
        <v>0</v>
      </c>
      <c r="V8563">
        <v>2313.08</v>
      </c>
      <c r="W8563">
        <v>0</v>
      </c>
      <c r="X8563">
        <v>13275.2179102971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  <c r="AQ8563">
        <v>0</v>
      </c>
      <c r="AR8563">
        <v>0</v>
      </c>
      <c r="AS8563">
        <v>0</v>
      </c>
    </row>
    <row r="8564" spans="1:45">
      <c r="A8564">
        <v>430.99312537423498</v>
      </c>
      <c r="B8564">
        <v>3397.8592909560298</v>
      </c>
      <c r="C8564">
        <v>0</v>
      </c>
      <c r="D8564">
        <v>174.96351100199999</v>
      </c>
      <c r="E8564">
        <v>770.39067737350297</v>
      </c>
      <c r="F8564">
        <v>6540.9131550077</v>
      </c>
      <c r="G8564">
        <v>135.953654788905</v>
      </c>
      <c r="H8564">
        <v>97.416941836622797</v>
      </c>
      <c r="I8564">
        <v>724.59</v>
      </c>
      <c r="J8564">
        <v>799.97468354430305</v>
      </c>
      <c r="K8564">
        <v>432.22171682991899</v>
      </c>
      <c r="L8564">
        <v>0</v>
      </c>
      <c r="M8564">
        <v>10247.3939393939</v>
      </c>
      <c r="N8564">
        <v>19555.969999999899</v>
      </c>
      <c r="O8564">
        <v>557.88857142857103</v>
      </c>
      <c r="P8564">
        <v>0</v>
      </c>
      <c r="Q8564">
        <v>0</v>
      </c>
      <c r="R8564">
        <v>0</v>
      </c>
      <c r="S8564">
        <v>0</v>
      </c>
      <c r="T8564">
        <v>7578.75555555555</v>
      </c>
      <c r="U8564">
        <v>0</v>
      </c>
      <c r="V8564">
        <v>2313.08</v>
      </c>
      <c r="W8564">
        <v>0</v>
      </c>
      <c r="X8564">
        <v>10117.4950761416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  <c r="AQ8564">
        <v>0</v>
      </c>
      <c r="AR8564">
        <v>0</v>
      </c>
      <c r="AS8564">
        <v>0</v>
      </c>
    </row>
    <row r="8565" spans="1:45">
      <c r="A8565">
        <v>47.888125041581702</v>
      </c>
      <c r="B8565">
        <v>3397.8592909560298</v>
      </c>
      <c r="C8565">
        <v>0</v>
      </c>
      <c r="D8565">
        <v>19.4403901113334</v>
      </c>
      <c r="E8565">
        <v>992.95273103773195</v>
      </c>
      <c r="F8565">
        <v>8430.5505914068708</v>
      </c>
      <c r="G8565">
        <v>136.29160834577601</v>
      </c>
      <c r="H8565">
        <v>10.8241046485136</v>
      </c>
      <c r="I8565">
        <v>724.59</v>
      </c>
      <c r="J8565">
        <v>799.97468354430305</v>
      </c>
      <c r="K8565">
        <v>432.22171682991899</v>
      </c>
      <c r="L8565">
        <v>0</v>
      </c>
      <c r="M8565">
        <v>10247.3939393939</v>
      </c>
      <c r="N8565">
        <v>19555.969999999899</v>
      </c>
      <c r="O8565">
        <v>557.88857142857103</v>
      </c>
      <c r="P8565">
        <v>0</v>
      </c>
      <c r="Q8565">
        <v>0</v>
      </c>
      <c r="R8565">
        <v>0</v>
      </c>
      <c r="S8565">
        <v>0</v>
      </c>
      <c r="T8565">
        <v>7578.75555555555</v>
      </c>
      <c r="U8565">
        <v>0</v>
      </c>
      <c r="V8565">
        <v>2313.08</v>
      </c>
      <c r="W8565">
        <v>0</v>
      </c>
      <c r="X8565">
        <v>8248.0153265784793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0</v>
      </c>
      <c r="AQ8565">
        <v>0</v>
      </c>
      <c r="AR8565">
        <v>0</v>
      </c>
      <c r="AS8565">
        <v>0</v>
      </c>
    </row>
    <row r="8566" spans="1:45">
      <c r="A8566">
        <v>0</v>
      </c>
      <c r="B8566">
        <v>3397.8592909560298</v>
      </c>
      <c r="C8566">
        <v>0</v>
      </c>
      <c r="D8566">
        <v>0</v>
      </c>
      <c r="E8566">
        <v>1096.97909657275</v>
      </c>
      <c r="F8566">
        <v>9313.7744449397796</v>
      </c>
      <c r="G8566">
        <v>136.29160834577601</v>
      </c>
      <c r="H8566">
        <v>0</v>
      </c>
      <c r="I8566">
        <v>724.59</v>
      </c>
      <c r="J8566">
        <v>799.97468354430305</v>
      </c>
      <c r="K8566">
        <v>432.22171682991899</v>
      </c>
      <c r="L8566">
        <v>0</v>
      </c>
      <c r="M8566">
        <v>10247.3939393939</v>
      </c>
      <c r="N8566">
        <v>19555.969999999899</v>
      </c>
      <c r="O8566">
        <v>557.88857142857103</v>
      </c>
      <c r="P8566">
        <v>0</v>
      </c>
      <c r="Q8566">
        <v>0</v>
      </c>
      <c r="R8566">
        <v>0</v>
      </c>
      <c r="S8566">
        <v>0</v>
      </c>
      <c r="T8566">
        <v>7578.75555555555</v>
      </c>
      <c r="U8566">
        <v>0</v>
      </c>
      <c r="V8566">
        <v>2313.08</v>
      </c>
      <c r="W8566">
        <v>0</v>
      </c>
      <c r="X8566">
        <v>9814.7897328078998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0</v>
      </c>
      <c r="AP8566">
        <v>0</v>
      </c>
      <c r="AQ8566">
        <v>0</v>
      </c>
      <c r="AR8566">
        <v>0</v>
      </c>
      <c r="AS8566">
        <v>0</v>
      </c>
    </row>
    <row r="8567" spans="1:45">
      <c r="A8567">
        <v>0</v>
      </c>
      <c r="B8567">
        <v>3397.8592909560298</v>
      </c>
      <c r="C8567">
        <v>0</v>
      </c>
      <c r="D8567">
        <v>0</v>
      </c>
      <c r="E8567">
        <v>1139.8511278303499</v>
      </c>
      <c r="F8567">
        <v>9677.7744795596209</v>
      </c>
      <c r="G8567">
        <v>136.29160834577601</v>
      </c>
      <c r="H8567">
        <v>0</v>
      </c>
      <c r="I8567">
        <v>724.59</v>
      </c>
      <c r="J8567">
        <v>799.97468354430305</v>
      </c>
      <c r="K8567">
        <v>432.22171682991899</v>
      </c>
      <c r="L8567">
        <v>0</v>
      </c>
      <c r="M8567">
        <v>10247.3939393939</v>
      </c>
      <c r="N8567">
        <v>19555.969999999899</v>
      </c>
      <c r="O8567">
        <v>557.88857142857103</v>
      </c>
      <c r="P8567">
        <v>0</v>
      </c>
      <c r="Q8567">
        <v>0</v>
      </c>
      <c r="R8567">
        <v>0</v>
      </c>
      <c r="S8567">
        <v>0</v>
      </c>
      <c r="T8567">
        <v>7578.75555555555</v>
      </c>
      <c r="U8567">
        <v>0</v>
      </c>
      <c r="V8567">
        <v>2313.08</v>
      </c>
      <c r="W8567">
        <v>0</v>
      </c>
      <c r="X8567">
        <v>13297.793750537499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0</v>
      </c>
      <c r="AP8567">
        <v>0</v>
      </c>
      <c r="AQ8567">
        <v>0</v>
      </c>
      <c r="AR8567">
        <v>0</v>
      </c>
      <c r="AS8567">
        <v>0</v>
      </c>
    </row>
    <row r="8568" spans="1:45">
      <c r="A8568">
        <v>0</v>
      </c>
      <c r="B8568">
        <v>3397.8592909560298</v>
      </c>
      <c r="C8568">
        <v>0</v>
      </c>
      <c r="D8568">
        <v>0</v>
      </c>
      <c r="E8568">
        <v>1206.3027762796401</v>
      </c>
      <c r="F8568">
        <v>10241.9745332203</v>
      </c>
      <c r="G8568">
        <v>136.29160834577601</v>
      </c>
      <c r="H8568">
        <v>0</v>
      </c>
      <c r="I8568">
        <v>724.59</v>
      </c>
      <c r="J8568">
        <v>799.97468354430305</v>
      </c>
      <c r="K8568">
        <v>432.22171682991899</v>
      </c>
      <c r="L8568">
        <v>0</v>
      </c>
      <c r="M8568">
        <v>10247.3939393939</v>
      </c>
      <c r="N8568">
        <v>19555.969999999899</v>
      </c>
      <c r="O8568">
        <v>557.88857142857103</v>
      </c>
      <c r="P8568">
        <v>0</v>
      </c>
      <c r="Q8568">
        <v>0</v>
      </c>
      <c r="R8568">
        <v>0</v>
      </c>
      <c r="S8568">
        <v>0</v>
      </c>
      <c r="T8568">
        <v>7578.75555555555</v>
      </c>
      <c r="U8568">
        <v>0</v>
      </c>
      <c r="V8568">
        <v>2313.08</v>
      </c>
      <c r="W8568">
        <v>0</v>
      </c>
      <c r="X8568">
        <v>12734.0206196895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>
        <v>0</v>
      </c>
      <c r="AQ8568">
        <v>0</v>
      </c>
      <c r="AR8568">
        <v>0</v>
      </c>
      <c r="AS8568">
        <v>0</v>
      </c>
    </row>
    <row r="8569" spans="1:45">
      <c r="A8569">
        <v>0</v>
      </c>
      <c r="B8569">
        <v>3397.8592909560298</v>
      </c>
      <c r="C8569">
        <v>0</v>
      </c>
      <c r="D8569">
        <v>0</v>
      </c>
      <c r="E8569">
        <v>1281.32883098044</v>
      </c>
      <c r="F8569">
        <v>10878.9745938051</v>
      </c>
      <c r="G8569">
        <v>136.29160834577601</v>
      </c>
      <c r="H8569">
        <v>0</v>
      </c>
      <c r="I8569">
        <v>724.59</v>
      </c>
      <c r="J8569">
        <v>799.97468354430305</v>
      </c>
      <c r="K8569">
        <v>432.22171682991899</v>
      </c>
      <c r="L8569">
        <v>0</v>
      </c>
      <c r="M8569">
        <v>10247.3939393939</v>
      </c>
      <c r="N8569">
        <v>19555.969999999899</v>
      </c>
      <c r="O8569">
        <v>557.88857142857103</v>
      </c>
      <c r="P8569">
        <v>0</v>
      </c>
      <c r="Q8569">
        <v>0</v>
      </c>
      <c r="R8569">
        <v>0</v>
      </c>
      <c r="S8569">
        <v>0</v>
      </c>
      <c r="T8569">
        <v>7578.75555555555</v>
      </c>
      <c r="U8569">
        <v>0</v>
      </c>
      <c r="V8569">
        <v>2313.08</v>
      </c>
      <c r="W8569">
        <v>0</v>
      </c>
      <c r="X8569">
        <v>10137.110689856099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0</v>
      </c>
      <c r="AP8569">
        <v>0</v>
      </c>
      <c r="AQ8569">
        <v>0</v>
      </c>
      <c r="AR8569">
        <v>0</v>
      </c>
      <c r="AS8569">
        <v>0</v>
      </c>
    </row>
    <row r="8570" spans="1:45">
      <c r="A8570">
        <v>0</v>
      </c>
      <c r="B8570">
        <v>3397.8592909560298</v>
      </c>
      <c r="C8570">
        <v>0</v>
      </c>
      <c r="D8570">
        <v>0</v>
      </c>
      <c r="E8570">
        <v>1268.4672216031599</v>
      </c>
      <c r="F8570">
        <v>10769.774583419099</v>
      </c>
      <c r="G8570">
        <v>136.29160834577601</v>
      </c>
      <c r="H8570">
        <v>0</v>
      </c>
      <c r="I8570">
        <v>724.59</v>
      </c>
      <c r="J8570">
        <v>799.97468354430305</v>
      </c>
      <c r="K8570">
        <v>432.22171682991899</v>
      </c>
      <c r="L8570">
        <v>0</v>
      </c>
      <c r="M8570">
        <v>10247.3939393939</v>
      </c>
      <c r="N8570">
        <v>19555.969999999899</v>
      </c>
      <c r="O8570">
        <v>557.88857142857103</v>
      </c>
      <c r="P8570">
        <v>0</v>
      </c>
      <c r="Q8570">
        <v>0</v>
      </c>
      <c r="R8570">
        <v>0</v>
      </c>
      <c r="S8570">
        <v>0</v>
      </c>
      <c r="T8570">
        <v>7578.75555555555</v>
      </c>
      <c r="U8570">
        <v>0</v>
      </c>
      <c r="V8570">
        <v>2313.08</v>
      </c>
      <c r="W8570">
        <v>0</v>
      </c>
      <c r="X8570">
        <v>6433.4450596717297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0</v>
      </c>
      <c r="AN8570">
        <v>0</v>
      </c>
      <c r="AO8570">
        <v>0</v>
      </c>
      <c r="AP8570">
        <v>0</v>
      </c>
      <c r="AQ8570">
        <v>0</v>
      </c>
      <c r="AR8570">
        <v>0</v>
      </c>
      <c r="AS8570">
        <v>0</v>
      </c>
    </row>
    <row r="8571" spans="1:45">
      <c r="A8571">
        <v>0</v>
      </c>
      <c r="B8571">
        <v>3397.8592909560298</v>
      </c>
      <c r="C8571">
        <v>0</v>
      </c>
      <c r="D8571">
        <v>0</v>
      </c>
      <c r="E8571">
        <v>1232.0259950341999</v>
      </c>
      <c r="F8571">
        <v>10460.3745539922</v>
      </c>
      <c r="G8571">
        <v>136.29160834577601</v>
      </c>
      <c r="H8571">
        <v>0</v>
      </c>
      <c r="I8571">
        <v>724.59</v>
      </c>
      <c r="J8571">
        <v>799.97468354430305</v>
      </c>
      <c r="K8571">
        <v>432.22171682991899</v>
      </c>
      <c r="L8571">
        <v>0</v>
      </c>
      <c r="M8571">
        <v>10247.3939393939</v>
      </c>
      <c r="N8571">
        <v>19555.969999999899</v>
      </c>
      <c r="O8571">
        <v>557.88857142857103</v>
      </c>
      <c r="P8571">
        <v>0</v>
      </c>
      <c r="Q8571">
        <v>0</v>
      </c>
      <c r="R8571">
        <v>0</v>
      </c>
      <c r="S8571">
        <v>0</v>
      </c>
      <c r="T8571">
        <v>7578.75555555555</v>
      </c>
      <c r="U8571">
        <v>0</v>
      </c>
      <c r="V8571">
        <v>2313.08</v>
      </c>
      <c r="W8571">
        <v>0</v>
      </c>
      <c r="X8571">
        <v>4629.6179536741402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  <c r="AQ8571">
        <v>0</v>
      </c>
      <c r="AR8571">
        <v>0</v>
      </c>
      <c r="AS8571">
        <v>0</v>
      </c>
    </row>
    <row r="8572" spans="1:45">
      <c r="A8572">
        <v>0</v>
      </c>
      <c r="B8572">
        <v>3397.8592909560298</v>
      </c>
      <c r="C8572">
        <v>0</v>
      </c>
      <c r="D8572">
        <v>0</v>
      </c>
      <c r="E8572">
        <v>1212.73358096828</v>
      </c>
      <c r="F8572">
        <v>10296.574538413301</v>
      </c>
      <c r="G8572">
        <v>136.29160834577601</v>
      </c>
      <c r="H8572">
        <v>0</v>
      </c>
      <c r="I8572">
        <v>724.59</v>
      </c>
      <c r="J8572">
        <v>799.97468354430305</v>
      </c>
      <c r="K8572">
        <v>432.22171682991899</v>
      </c>
      <c r="L8572">
        <v>0</v>
      </c>
      <c r="M8572">
        <v>10247.3939393939</v>
      </c>
      <c r="N8572">
        <v>19555.969999999899</v>
      </c>
      <c r="O8572">
        <v>557.88857142857103</v>
      </c>
      <c r="P8572">
        <v>0</v>
      </c>
      <c r="Q8572">
        <v>0</v>
      </c>
      <c r="R8572">
        <v>0</v>
      </c>
      <c r="S8572">
        <v>0</v>
      </c>
      <c r="T8572">
        <v>7578.75555555555</v>
      </c>
      <c r="U8572">
        <v>0</v>
      </c>
      <c r="V8572">
        <v>2313.08</v>
      </c>
      <c r="W8572">
        <v>0</v>
      </c>
      <c r="X8572">
        <v>3692.1530974798802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>
        <v>0</v>
      </c>
      <c r="AQ8572">
        <v>0</v>
      </c>
      <c r="AR8572">
        <v>0</v>
      </c>
      <c r="AS8572">
        <v>0</v>
      </c>
    </row>
    <row r="8573" spans="1:45">
      <c r="A8573">
        <v>0</v>
      </c>
      <c r="B8573">
        <v>3397.8592909560298</v>
      </c>
      <c r="C8573">
        <v>0</v>
      </c>
      <c r="D8573">
        <v>0</v>
      </c>
      <c r="E8573">
        <v>1144.1383309561099</v>
      </c>
      <c r="F8573">
        <v>9714.1744830215994</v>
      </c>
      <c r="G8573">
        <v>136.29160834577601</v>
      </c>
      <c r="H8573">
        <v>0</v>
      </c>
      <c r="I8573">
        <v>724.59</v>
      </c>
      <c r="J8573">
        <v>799.97468354430305</v>
      </c>
      <c r="K8573">
        <v>432.22171682991899</v>
      </c>
      <c r="L8573">
        <v>0</v>
      </c>
      <c r="M8573">
        <v>10247.3939393939</v>
      </c>
      <c r="N8573">
        <v>19555.969999999899</v>
      </c>
      <c r="O8573">
        <v>557.88857142857103</v>
      </c>
      <c r="P8573">
        <v>0</v>
      </c>
      <c r="Q8573">
        <v>0</v>
      </c>
      <c r="R8573">
        <v>0</v>
      </c>
      <c r="S8573">
        <v>0</v>
      </c>
      <c r="T8573">
        <v>7578.75555555555</v>
      </c>
      <c r="U8573">
        <v>0</v>
      </c>
      <c r="V8573">
        <v>1196.75319782115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  <c r="AQ8573">
        <v>0</v>
      </c>
      <c r="AR8573">
        <v>0</v>
      </c>
      <c r="AS8573">
        <v>0</v>
      </c>
    </row>
    <row r="8574" spans="1:45">
      <c r="A8574">
        <v>0</v>
      </c>
      <c r="B8574">
        <v>1698.92964298687</v>
      </c>
      <c r="C8574">
        <v>0</v>
      </c>
      <c r="D8574">
        <v>0</v>
      </c>
      <c r="E8574">
        <v>1129.13312001595</v>
      </c>
      <c r="F8574">
        <v>9586.7744709046492</v>
      </c>
      <c r="G8574">
        <v>136.29160834577601</v>
      </c>
      <c r="H8574">
        <v>0</v>
      </c>
      <c r="I8574">
        <v>724.59</v>
      </c>
      <c r="J8574">
        <v>799.97468354430305</v>
      </c>
      <c r="K8574">
        <v>432.22171682991899</v>
      </c>
      <c r="L8574">
        <v>0</v>
      </c>
      <c r="M8574">
        <v>10247.3939393939</v>
      </c>
      <c r="N8574">
        <v>19555.969999999899</v>
      </c>
      <c r="O8574">
        <v>557.88857142857103</v>
      </c>
      <c r="P8574">
        <v>0</v>
      </c>
      <c r="Q8574">
        <v>0</v>
      </c>
      <c r="R8574">
        <v>0</v>
      </c>
      <c r="S8574">
        <v>0</v>
      </c>
      <c r="T8574">
        <v>5457.6395556187699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  <c r="AQ8574">
        <v>0</v>
      </c>
      <c r="AR8574">
        <v>0</v>
      </c>
      <c r="AS8574">
        <v>0</v>
      </c>
    </row>
    <row r="8575" spans="1:45">
      <c r="A8575">
        <v>0</v>
      </c>
      <c r="B8575">
        <v>1698.92964298687</v>
      </c>
      <c r="C8575">
        <v>0</v>
      </c>
      <c r="D8575">
        <v>0</v>
      </c>
      <c r="E8575">
        <v>1238.4567997228401</v>
      </c>
      <c r="F8575">
        <v>10514.974559185201</v>
      </c>
      <c r="G8575">
        <v>136.29160834577601</v>
      </c>
      <c r="H8575">
        <v>0</v>
      </c>
      <c r="I8575">
        <v>724.59</v>
      </c>
      <c r="J8575">
        <v>799.97468354430305</v>
      </c>
      <c r="K8575">
        <v>432.22171682991899</v>
      </c>
      <c r="L8575">
        <v>0</v>
      </c>
      <c r="M8575">
        <v>10247.3939393939</v>
      </c>
      <c r="N8575">
        <v>19555.969999999899</v>
      </c>
      <c r="O8575">
        <v>557.88857142857103</v>
      </c>
      <c r="P8575">
        <v>0</v>
      </c>
      <c r="Q8575">
        <v>0</v>
      </c>
      <c r="R8575">
        <v>0</v>
      </c>
      <c r="S8575">
        <v>0</v>
      </c>
      <c r="T8575">
        <v>1119.8630261708599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  <c r="AQ8575">
        <v>0</v>
      </c>
      <c r="AR8575">
        <v>0</v>
      </c>
      <c r="AS8575">
        <v>0</v>
      </c>
    </row>
    <row r="8576" spans="1:45">
      <c r="A8576">
        <v>0</v>
      </c>
      <c r="B8576">
        <v>1698.92964298687</v>
      </c>
      <c r="C8576">
        <v>0</v>
      </c>
      <c r="D8576">
        <v>0</v>
      </c>
      <c r="E8576">
        <v>1247.0312059743601</v>
      </c>
      <c r="F8576">
        <v>10587.774566109199</v>
      </c>
      <c r="G8576">
        <v>136.29160834577601</v>
      </c>
      <c r="H8576">
        <v>0</v>
      </c>
      <c r="I8576">
        <v>724.59</v>
      </c>
      <c r="J8576">
        <v>799.97468354430305</v>
      </c>
      <c r="K8576">
        <v>432.22171682991899</v>
      </c>
      <c r="L8576">
        <v>0</v>
      </c>
      <c r="M8576">
        <v>10247.3939393939</v>
      </c>
      <c r="N8576">
        <v>19555.969999999899</v>
      </c>
      <c r="O8576">
        <v>19.9537189621078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>
        <v>0</v>
      </c>
      <c r="AQ8576">
        <v>0</v>
      </c>
      <c r="AR8576">
        <v>0</v>
      </c>
      <c r="AS8576">
        <v>0</v>
      </c>
    </row>
    <row r="8577" spans="1:45">
      <c r="A8577">
        <v>0</v>
      </c>
      <c r="B8577">
        <v>1698.92964298687</v>
      </c>
      <c r="C8577">
        <v>0</v>
      </c>
      <c r="D8577">
        <v>0</v>
      </c>
      <c r="E8577">
        <v>1310.50501202378</v>
      </c>
      <c r="F8577">
        <v>11126.691592471099</v>
      </c>
      <c r="G8577">
        <v>136.29160834577601</v>
      </c>
      <c r="H8577">
        <v>0</v>
      </c>
      <c r="I8577">
        <v>724.59</v>
      </c>
      <c r="J8577">
        <v>799.97468354430305</v>
      </c>
      <c r="K8577">
        <v>432.22171682991899</v>
      </c>
      <c r="L8577">
        <v>0</v>
      </c>
      <c r="M8577">
        <v>10247.3939393939</v>
      </c>
      <c r="N8577">
        <v>19238.317433996199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0</v>
      </c>
      <c r="AQ8577">
        <v>0</v>
      </c>
      <c r="AR8577">
        <v>0</v>
      </c>
      <c r="AS8577">
        <v>0</v>
      </c>
    </row>
    <row r="8578" spans="1:45">
      <c r="A8578">
        <v>0</v>
      </c>
      <c r="B8578">
        <v>1698.92964298687</v>
      </c>
      <c r="C8578">
        <v>0</v>
      </c>
      <c r="D8578">
        <v>0</v>
      </c>
      <c r="E8578">
        <v>1314.4330942014799</v>
      </c>
      <c r="F8578">
        <v>11160.0425209606</v>
      </c>
      <c r="G8578">
        <v>136.29160834577601</v>
      </c>
      <c r="H8578">
        <v>0</v>
      </c>
      <c r="I8578">
        <v>724.59</v>
      </c>
      <c r="J8578">
        <v>799.97468354430305</v>
      </c>
      <c r="K8578">
        <v>432.22171682991899</v>
      </c>
      <c r="L8578">
        <v>0</v>
      </c>
      <c r="M8578">
        <v>10247.3939393939</v>
      </c>
      <c r="N8578">
        <v>19555.969999999899</v>
      </c>
      <c r="O8578">
        <v>557.88857142857103</v>
      </c>
      <c r="P8578">
        <v>0</v>
      </c>
      <c r="Q8578">
        <v>0</v>
      </c>
      <c r="R8578">
        <v>0</v>
      </c>
      <c r="S8578">
        <v>0</v>
      </c>
      <c r="T8578">
        <v>154.50725449031199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  <c r="AQ8578">
        <v>0</v>
      </c>
      <c r="AR8578">
        <v>0</v>
      </c>
      <c r="AS8578">
        <v>0</v>
      </c>
    </row>
    <row r="8579" spans="1:45">
      <c r="A8579">
        <v>0</v>
      </c>
      <c r="B8579">
        <v>1698.92964298687</v>
      </c>
      <c r="C8579">
        <v>0</v>
      </c>
      <c r="D8579">
        <v>0</v>
      </c>
      <c r="E8579">
        <v>1223.4515887826799</v>
      </c>
      <c r="F8579">
        <v>10387.5745470683</v>
      </c>
      <c r="G8579">
        <v>136.29160834577601</v>
      </c>
      <c r="H8579">
        <v>0</v>
      </c>
      <c r="I8579">
        <v>724.59</v>
      </c>
      <c r="J8579">
        <v>799.97468354430305</v>
      </c>
      <c r="K8579">
        <v>432.22171682991899</v>
      </c>
      <c r="L8579">
        <v>0</v>
      </c>
      <c r="M8579">
        <v>10247.3939393939</v>
      </c>
      <c r="N8579">
        <v>19555.969999999899</v>
      </c>
      <c r="O8579">
        <v>557.88857142857103</v>
      </c>
      <c r="P8579">
        <v>0</v>
      </c>
      <c r="Q8579">
        <v>0</v>
      </c>
      <c r="R8579">
        <v>0</v>
      </c>
      <c r="S8579">
        <v>0</v>
      </c>
      <c r="T8579">
        <v>2500.2042519759698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</v>
      </c>
      <c r="AQ8579">
        <v>0</v>
      </c>
      <c r="AR8579">
        <v>0</v>
      </c>
      <c r="AS8579">
        <v>0</v>
      </c>
    </row>
    <row r="8580" spans="1:45">
      <c r="A8580">
        <v>0</v>
      </c>
      <c r="B8580">
        <v>1698.92964298687</v>
      </c>
      <c r="C8580">
        <v>0</v>
      </c>
      <c r="D8580">
        <v>0</v>
      </c>
      <c r="E8580">
        <v>1229.88239347132</v>
      </c>
      <c r="F8580">
        <v>10442.1745522613</v>
      </c>
      <c r="G8580">
        <v>136.29160834577601</v>
      </c>
      <c r="H8580">
        <v>0</v>
      </c>
      <c r="I8580">
        <v>724.59</v>
      </c>
      <c r="J8580">
        <v>799.97468354430305</v>
      </c>
      <c r="K8580">
        <v>432.22171682991899</v>
      </c>
      <c r="L8580">
        <v>0</v>
      </c>
      <c r="M8580">
        <v>10247.3939393939</v>
      </c>
      <c r="N8580">
        <v>19555.969999999899</v>
      </c>
      <c r="O8580">
        <v>557.88857142857103</v>
      </c>
      <c r="P8580">
        <v>0</v>
      </c>
      <c r="Q8580">
        <v>0</v>
      </c>
      <c r="R8580">
        <v>0</v>
      </c>
      <c r="S8580">
        <v>0</v>
      </c>
      <c r="T8580">
        <v>3344.0814573334901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  <c r="AQ8580">
        <v>0</v>
      </c>
      <c r="AR8580">
        <v>0</v>
      </c>
      <c r="AS8580">
        <v>0</v>
      </c>
    </row>
    <row r="8581" spans="1:45">
      <c r="A8581">
        <v>47.888125041581702</v>
      </c>
      <c r="B8581">
        <v>1698.92964298687</v>
      </c>
      <c r="C8581">
        <v>0</v>
      </c>
      <c r="D8581">
        <v>19.4403901113334</v>
      </c>
      <c r="E8581">
        <v>1096.97909657275</v>
      </c>
      <c r="F8581">
        <v>9313.7744449397796</v>
      </c>
      <c r="G8581">
        <v>136.29160834577601</v>
      </c>
      <c r="H8581">
        <v>10.8241046485136</v>
      </c>
      <c r="I8581">
        <v>724.59</v>
      </c>
      <c r="J8581">
        <v>799.97468354430305</v>
      </c>
      <c r="K8581">
        <v>432.22171682991899</v>
      </c>
      <c r="L8581">
        <v>0</v>
      </c>
      <c r="M8581">
        <v>10247.3939393939</v>
      </c>
      <c r="N8581">
        <v>19555.969999999899</v>
      </c>
      <c r="O8581">
        <v>557.88857142857103</v>
      </c>
      <c r="P8581">
        <v>0</v>
      </c>
      <c r="Q8581">
        <v>0</v>
      </c>
      <c r="R8581">
        <v>0</v>
      </c>
      <c r="S8581">
        <v>0</v>
      </c>
      <c r="T8581">
        <v>7578.75555555555</v>
      </c>
      <c r="U8581">
        <v>0</v>
      </c>
      <c r="V8581">
        <v>1901.5855659896699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  <c r="AQ8581">
        <v>0</v>
      </c>
      <c r="AR8581">
        <v>0</v>
      </c>
      <c r="AS8581">
        <v>0</v>
      </c>
    </row>
    <row r="8582" spans="1:45">
      <c r="A8582">
        <v>415.03041702704098</v>
      </c>
      <c r="B8582">
        <v>1698.92964298687</v>
      </c>
      <c r="C8582">
        <v>0</v>
      </c>
      <c r="D8582">
        <v>168.48338096488899</v>
      </c>
      <c r="E8582">
        <v>1012.22784854597</v>
      </c>
      <c r="F8582">
        <v>8594.2037525585802</v>
      </c>
      <c r="G8582">
        <v>136.29160834577601</v>
      </c>
      <c r="H8582">
        <v>93.808906953784899</v>
      </c>
      <c r="I8582">
        <v>724.59</v>
      </c>
      <c r="J8582">
        <v>799.97468354430305</v>
      </c>
      <c r="K8582">
        <v>432.22171682991899</v>
      </c>
      <c r="L8582">
        <v>0</v>
      </c>
      <c r="M8582">
        <v>10247.3939393939</v>
      </c>
      <c r="N8582">
        <v>19555.969999999899</v>
      </c>
      <c r="O8582">
        <v>557.88857142857103</v>
      </c>
      <c r="P8582">
        <v>0</v>
      </c>
      <c r="Q8582">
        <v>0</v>
      </c>
      <c r="R8582">
        <v>0</v>
      </c>
      <c r="S8582">
        <v>0</v>
      </c>
      <c r="T8582">
        <v>7578.75555555555</v>
      </c>
      <c r="U8582">
        <v>0</v>
      </c>
      <c r="V8582">
        <v>2313.08</v>
      </c>
      <c r="W8582">
        <v>0</v>
      </c>
      <c r="X8582">
        <v>4771.3339394692302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0</v>
      </c>
      <c r="AQ8582">
        <v>0</v>
      </c>
      <c r="AR8582">
        <v>0</v>
      </c>
      <c r="AS8582">
        <v>0</v>
      </c>
    </row>
    <row r="8583" spans="1:45">
      <c r="A8583">
        <v>782.17270901250004</v>
      </c>
      <c r="B8583">
        <v>1698.92964298687</v>
      </c>
      <c r="C8583">
        <v>0</v>
      </c>
      <c r="D8583">
        <v>317.526371818445</v>
      </c>
      <c r="E8583">
        <v>741.97246911084596</v>
      </c>
      <c r="F8583">
        <v>6299.6316367776399</v>
      </c>
      <c r="G8583">
        <v>136.29160834577601</v>
      </c>
      <c r="H8583">
        <v>176.79370925905599</v>
      </c>
      <c r="I8583">
        <v>724.59</v>
      </c>
      <c r="J8583">
        <v>799.97468354430305</v>
      </c>
      <c r="K8583">
        <v>432.22171682991899</v>
      </c>
      <c r="L8583">
        <v>0</v>
      </c>
      <c r="M8583">
        <v>10247.3939393939</v>
      </c>
      <c r="N8583">
        <v>19555.969999999899</v>
      </c>
      <c r="O8583">
        <v>557.88857142857103</v>
      </c>
      <c r="P8583">
        <v>0</v>
      </c>
      <c r="Q8583">
        <v>0</v>
      </c>
      <c r="R8583">
        <v>0</v>
      </c>
      <c r="S8583">
        <v>0</v>
      </c>
      <c r="T8583">
        <v>7578.75555555555</v>
      </c>
      <c r="U8583">
        <v>0</v>
      </c>
      <c r="V8583">
        <v>2313.08</v>
      </c>
      <c r="W8583">
        <v>0</v>
      </c>
      <c r="X8583">
        <v>9627.7834706216709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  <c r="AQ8583">
        <v>0</v>
      </c>
      <c r="AR8583">
        <v>0</v>
      </c>
      <c r="AS8583">
        <v>0</v>
      </c>
    </row>
    <row r="8584" spans="1:45">
      <c r="A8584">
        <v>1053.5387509147899</v>
      </c>
      <c r="B8584">
        <v>1698.92964298687</v>
      </c>
      <c r="C8584">
        <v>0</v>
      </c>
      <c r="D8584">
        <v>427.68858244933398</v>
      </c>
      <c r="E8584">
        <v>525.89216443409703</v>
      </c>
      <c r="F8584">
        <v>4465.0267422625502</v>
      </c>
      <c r="G8584">
        <v>136.29160834577601</v>
      </c>
      <c r="H8584">
        <v>238.13030226729899</v>
      </c>
      <c r="I8584">
        <v>724.59</v>
      </c>
      <c r="J8584">
        <v>799.97468354430305</v>
      </c>
      <c r="K8584">
        <v>432.22171682991899</v>
      </c>
      <c r="L8584">
        <v>0</v>
      </c>
      <c r="M8584">
        <v>10247.3939393939</v>
      </c>
      <c r="N8584">
        <v>19555.969999999899</v>
      </c>
      <c r="O8584">
        <v>557.88857142857103</v>
      </c>
      <c r="P8584">
        <v>0</v>
      </c>
      <c r="Q8584">
        <v>0</v>
      </c>
      <c r="R8584">
        <v>0</v>
      </c>
      <c r="S8584">
        <v>0</v>
      </c>
      <c r="T8584">
        <v>7578.75555555555</v>
      </c>
      <c r="U8584">
        <v>0</v>
      </c>
      <c r="V8584">
        <v>2313.08</v>
      </c>
      <c r="W8584">
        <v>0</v>
      </c>
      <c r="X8584">
        <v>12996.2845779047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>
        <v>0</v>
      </c>
      <c r="AM8584">
        <v>0</v>
      </c>
      <c r="AN8584">
        <v>0</v>
      </c>
      <c r="AO8584">
        <v>0</v>
      </c>
      <c r="AP8584">
        <v>0</v>
      </c>
      <c r="AQ8584">
        <v>0</v>
      </c>
      <c r="AR8584">
        <v>0</v>
      </c>
      <c r="AS8584">
        <v>0</v>
      </c>
    </row>
    <row r="8585" spans="1:45">
      <c r="A8585">
        <v>1005.6506258732099</v>
      </c>
      <c r="B8585">
        <v>1698.92964298687</v>
      </c>
      <c r="C8585">
        <v>0</v>
      </c>
      <c r="D8585">
        <v>408.24819233800201</v>
      </c>
      <c r="E8585">
        <v>431.926401268436</v>
      </c>
      <c r="F8585">
        <v>3667.2212723079601</v>
      </c>
      <c r="G8585">
        <v>136.29160834577601</v>
      </c>
      <c r="H8585">
        <v>227.306197618787</v>
      </c>
      <c r="I8585">
        <v>724.59</v>
      </c>
      <c r="J8585">
        <v>799.97468354430305</v>
      </c>
      <c r="K8585">
        <v>432.22171682991899</v>
      </c>
      <c r="L8585">
        <v>0</v>
      </c>
      <c r="M8585">
        <v>10247.3939393939</v>
      </c>
      <c r="N8585">
        <v>19555.969999999899</v>
      </c>
      <c r="O8585">
        <v>557.88857142857103</v>
      </c>
      <c r="P8585">
        <v>0</v>
      </c>
      <c r="Q8585">
        <v>0</v>
      </c>
      <c r="R8585">
        <v>0</v>
      </c>
      <c r="S8585">
        <v>0</v>
      </c>
      <c r="T8585">
        <v>7578.75555555555</v>
      </c>
      <c r="U8585">
        <v>0</v>
      </c>
      <c r="V8585">
        <v>2313.08</v>
      </c>
      <c r="W8585">
        <v>0</v>
      </c>
      <c r="X8585">
        <v>13678.0285714285</v>
      </c>
      <c r="Y8585">
        <v>772.39714285714194</v>
      </c>
      <c r="Z8585">
        <v>0</v>
      </c>
      <c r="AA8585">
        <v>2033.9656548758801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>
        <v>0</v>
      </c>
      <c r="AQ8585">
        <v>0</v>
      </c>
      <c r="AR8585">
        <v>0</v>
      </c>
      <c r="AS8585">
        <v>0</v>
      </c>
    </row>
    <row r="8586" spans="1:45">
      <c r="A8586">
        <v>925.83708413724503</v>
      </c>
      <c r="B8586">
        <v>1698.92964298687</v>
      </c>
      <c r="C8586">
        <v>0</v>
      </c>
      <c r="D8586">
        <v>375.84754215244499</v>
      </c>
      <c r="E8586">
        <v>402.56210027916802</v>
      </c>
      <c r="F8586">
        <v>3417.9070629471498</v>
      </c>
      <c r="G8586">
        <v>136.29160834577601</v>
      </c>
      <c r="H8586">
        <v>209.26602320459699</v>
      </c>
      <c r="I8586">
        <v>724.59</v>
      </c>
      <c r="J8586">
        <v>799.97468354430305</v>
      </c>
      <c r="K8586">
        <v>432.22171682991899</v>
      </c>
      <c r="L8586">
        <v>0</v>
      </c>
      <c r="M8586">
        <v>10247.3939393939</v>
      </c>
      <c r="N8586">
        <v>19555.969999999899</v>
      </c>
      <c r="O8586">
        <v>557.88857142857103</v>
      </c>
      <c r="P8586">
        <v>0</v>
      </c>
      <c r="Q8586">
        <v>0</v>
      </c>
      <c r="R8586">
        <v>0</v>
      </c>
      <c r="S8586">
        <v>0</v>
      </c>
      <c r="T8586">
        <v>7578.75555555555</v>
      </c>
      <c r="U8586">
        <v>0</v>
      </c>
      <c r="V8586">
        <v>2313.08</v>
      </c>
      <c r="W8586">
        <v>0</v>
      </c>
      <c r="X8586">
        <v>13678.0285714285</v>
      </c>
      <c r="Y8586">
        <v>772.39714285714194</v>
      </c>
      <c r="Z8586">
        <v>0</v>
      </c>
      <c r="AA8586">
        <v>2840.0753527299898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0</v>
      </c>
      <c r="AP8586">
        <v>0</v>
      </c>
      <c r="AQ8586">
        <v>0</v>
      </c>
      <c r="AR8586">
        <v>0</v>
      </c>
      <c r="AS8586">
        <v>0</v>
      </c>
    </row>
    <row r="8587" spans="1:45">
      <c r="A8587">
        <v>702.35916727653398</v>
      </c>
      <c r="B8587">
        <v>1698.92964298687</v>
      </c>
      <c r="C8587">
        <v>0</v>
      </c>
      <c r="D8587">
        <v>285.12572163289099</v>
      </c>
      <c r="E8587">
        <v>394.73162001536201</v>
      </c>
      <c r="F8587">
        <v>3351.4232737842699</v>
      </c>
      <c r="G8587">
        <v>136.29160834577601</v>
      </c>
      <c r="H8587">
        <v>158.753534844867</v>
      </c>
      <c r="I8587">
        <v>724.59</v>
      </c>
      <c r="J8587">
        <v>799.97468354430305</v>
      </c>
      <c r="K8587">
        <v>432.22171682991899</v>
      </c>
      <c r="L8587">
        <v>0</v>
      </c>
      <c r="M8587">
        <v>10247.3939393939</v>
      </c>
      <c r="N8587">
        <v>19555.969999999899</v>
      </c>
      <c r="O8587">
        <v>557.88857142857103</v>
      </c>
      <c r="P8587">
        <v>0</v>
      </c>
      <c r="Q8587">
        <v>0</v>
      </c>
      <c r="R8587">
        <v>0</v>
      </c>
      <c r="S8587">
        <v>0</v>
      </c>
      <c r="T8587">
        <v>7578.75555555555</v>
      </c>
      <c r="U8587">
        <v>0</v>
      </c>
      <c r="V8587">
        <v>2313.08</v>
      </c>
      <c r="W8587">
        <v>0</v>
      </c>
      <c r="X8587">
        <v>13678.0285714285</v>
      </c>
      <c r="Y8587">
        <v>772.39714285714194</v>
      </c>
      <c r="Z8587">
        <v>0</v>
      </c>
      <c r="AA8587">
        <v>972.47357375773095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  <c r="AQ8587">
        <v>0</v>
      </c>
      <c r="AR8587">
        <v>0</v>
      </c>
      <c r="AS8587">
        <v>0</v>
      </c>
    </row>
    <row r="8588" spans="1:45">
      <c r="A8588">
        <v>335.21687529107197</v>
      </c>
      <c r="B8588">
        <v>1698.92964298687</v>
      </c>
      <c r="C8588">
        <v>0</v>
      </c>
      <c r="D8588">
        <v>136.08273077933299</v>
      </c>
      <c r="E8588">
        <v>331.52019871526898</v>
      </c>
      <c r="F8588">
        <v>2814.7339948613599</v>
      </c>
      <c r="G8588">
        <v>136.29160834577601</v>
      </c>
      <c r="H8588">
        <v>75.768732539595504</v>
      </c>
      <c r="I8588">
        <v>724.59</v>
      </c>
      <c r="J8588">
        <v>799.97468354430305</v>
      </c>
      <c r="K8588">
        <v>432.22171682991899</v>
      </c>
      <c r="L8588">
        <v>0</v>
      </c>
      <c r="M8588">
        <v>10247.3939393939</v>
      </c>
      <c r="N8588">
        <v>19555.969999999899</v>
      </c>
      <c r="O8588">
        <v>557.88857142857103</v>
      </c>
      <c r="P8588">
        <v>0</v>
      </c>
      <c r="Q8588">
        <v>0</v>
      </c>
      <c r="R8588">
        <v>0</v>
      </c>
      <c r="S8588">
        <v>0</v>
      </c>
      <c r="T8588">
        <v>7578.75555555555</v>
      </c>
      <c r="U8588">
        <v>0</v>
      </c>
      <c r="V8588">
        <v>2313.08</v>
      </c>
      <c r="W8588">
        <v>0</v>
      </c>
      <c r="X8588">
        <v>13631.542529837599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0</v>
      </c>
      <c r="AQ8588">
        <v>0</v>
      </c>
      <c r="AR8588">
        <v>0</v>
      </c>
      <c r="AS8588">
        <v>0</v>
      </c>
    </row>
    <row r="8589" spans="1:45">
      <c r="A8589">
        <v>31.925416694387799</v>
      </c>
      <c r="B8589">
        <v>1698.92964298687</v>
      </c>
      <c r="C8589">
        <v>0</v>
      </c>
      <c r="D8589">
        <v>12.9602600742222</v>
      </c>
      <c r="E8589">
        <v>238.80852134214001</v>
      </c>
      <c r="F8589">
        <v>2027.5761956260501</v>
      </c>
      <c r="G8589">
        <v>136.29160834577601</v>
      </c>
      <c r="H8589">
        <v>7.2160697656757602</v>
      </c>
      <c r="I8589">
        <v>724.59</v>
      </c>
      <c r="J8589">
        <v>799.97468354430305</v>
      </c>
      <c r="K8589">
        <v>432.22171682991899</v>
      </c>
      <c r="L8589">
        <v>0</v>
      </c>
      <c r="M8589">
        <v>10247.3939393939</v>
      </c>
      <c r="N8589">
        <v>19555.969999999899</v>
      </c>
      <c r="O8589">
        <v>557.88857142857103</v>
      </c>
      <c r="P8589">
        <v>0</v>
      </c>
      <c r="Q8589">
        <v>0</v>
      </c>
      <c r="R8589">
        <v>0</v>
      </c>
      <c r="S8589">
        <v>0</v>
      </c>
      <c r="T8589">
        <v>7578.75555555555</v>
      </c>
      <c r="U8589">
        <v>0</v>
      </c>
      <c r="V8589">
        <v>2313.08</v>
      </c>
      <c r="W8589">
        <v>0</v>
      </c>
      <c r="X8589">
        <v>13474.995803501701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0</v>
      </c>
      <c r="AQ8589">
        <v>0</v>
      </c>
      <c r="AR8589">
        <v>0</v>
      </c>
      <c r="AS8589">
        <v>0</v>
      </c>
    </row>
    <row r="8590" spans="1:45">
      <c r="A8590">
        <v>0</v>
      </c>
      <c r="B8590">
        <v>1698.92964298687</v>
      </c>
      <c r="C8590">
        <v>0</v>
      </c>
      <c r="D8590">
        <v>0</v>
      </c>
      <c r="E8590">
        <v>180.58209587029501</v>
      </c>
      <c r="F8590">
        <v>1533.2114485910599</v>
      </c>
      <c r="G8590">
        <v>136.29160834577601</v>
      </c>
      <c r="H8590">
        <v>0</v>
      </c>
      <c r="I8590">
        <v>724.59</v>
      </c>
      <c r="J8590">
        <v>799.97468354430305</v>
      </c>
      <c r="K8590">
        <v>432.22171682991899</v>
      </c>
      <c r="L8590">
        <v>0</v>
      </c>
      <c r="M8590">
        <v>10247.3939393939</v>
      </c>
      <c r="N8590">
        <v>19555.969999999899</v>
      </c>
      <c r="O8590">
        <v>557.88857142857103</v>
      </c>
      <c r="P8590">
        <v>0</v>
      </c>
      <c r="Q8590">
        <v>0</v>
      </c>
      <c r="R8590">
        <v>0</v>
      </c>
      <c r="S8590">
        <v>0</v>
      </c>
      <c r="T8590">
        <v>7578.75555555555</v>
      </c>
      <c r="U8590">
        <v>0</v>
      </c>
      <c r="V8590">
        <v>2313.08</v>
      </c>
      <c r="W8590">
        <v>0</v>
      </c>
      <c r="X8590">
        <v>13678.0285714285</v>
      </c>
      <c r="Y8590">
        <v>772.39714285714194</v>
      </c>
      <c r="Z8590">
        <v>0</v>
      </c>
      <c r="AA8590">
        <v>2019.14827927332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0</v>
      </c>
      <c r="AQ8590">
        <v>0</v>
      </c>
      <c r="AR8590">
        <v>0</v>
      </c>
      <c r="AS8590">
        <v>0</v>
      </c>
    </row>
    <row r="8591" spans="1:45">
      <c r="A8591">
        <v>0</v>
      </c>
      <c r="B8591">
        <v>1698.92964298687</v>
      </c>
      <c r="C8591">
        <v>0</v>
      </c>
      <c r="D8591">
        <v>0</v>
      </c>
      <c r="E8591">
        <v>104.367268630307</v>
      </c>
      <c r="F8591">
        <v>886.118251928473</v>
      </c>
      <c r="G8591">
        <v>136.03090131619001</v>
      </c>
      <c r="H8591">
        <v>0</v>
      </c>
      <c r="I8591">
        <v>724.59</v>
      </c>
      <c r="J8591">
        <v>799.97468354430305</v>
      </c>
      <c r="K8591">
        <v>432.22171682991899</v>
      </c>
      <c r="L8591">
        <v>0</v>
      </c>
      <c r="M8591">
        <v>10247.3939393939</v>
      </c>
      <c r="N8591">
        <v>19555.969999999899</v>
      </c>
      <c r="O8591">
        <v>557.88857142857103</v>
      </c>
      <c r="P8591">
        <v>0</v>
      </c>
      <c r="Q8591">
        <v>0</v>
      </c>
      <c r="R8591">
        <v>0</v>
      </c>
      <c r="S8591">
        <v>0</v>
      </c>
      <c r="T8591">
        <v>7578.75555555555</v>
      </c>
      <c r="U8591">
        <v>0</v>
      </c>
      <c r="V8591">
        <v>2313.08</v>
      </c>
      <c r="W8591">
        <v>0</v>
      </c>
      <c r="X8591">
        <v>13678.0285714285</v>
      </c>
      <c r="Y8591">
        <v>772.39714285714194</v>
      </c>
      <c r="Z8591">
        <v>0</v>
      </c>
      <c r="AA8591">
        <v>4888.4799999999996</v>
      </c>
      <c r="AB8591">
        <v>1512.0853975974601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0</v>
      </c>
      <c r="AP8591">
        <v>0</v>
      </c>
      <c r="AQ8591">
        <v>0</v>
      </c>
      <c r="AR8591">
        <v>0</v>
      </c>
      <c r="AS8591">
        <v>0</v>
      </c>
    </row>
    <row r="8592" spans="1:45">
      <c r="A8592">
        <v>0</v>
      </c>
      <c r="B8592">
        <v>1698.92964298687</v>
      </c>
      <c r="C8592">
        <v>0</v>
      </c>
      <c r="D8592">
        <v>0</v>
      </c>
      <c r="E8592">
        <v>88.249249633822103</v>
      </c>
      <c r="F8592">
        <v>749.27007141023705</v>
      </c>
      <c r="G8592">
        <v>135.98262223663701</v>
      </c>
      <c r="H8592">
        <v>0</v>
      </c>
      <c r="I8592">
        <v>724.59</v>
      </c>
      <c r="J8592">
        <v>799.97468354430305</v>
      </c>
      <c r="K8592">
        <v>432.22171682991899</v>
      </c>
      <c r="L8592">
        <v>0</v>
      </c>
      <c r="M8592">
        <v>10247.3939393939</v>
      </c>
      <c r="N8592">
        <v>19555.969999999899</v>
      </c>
      <c r="O8592">
        <v>557.88857142857103</v>
      </c>
      <c r="P8592">
        <v>0</v>
      </c>
      <c r="Q8592">
        <v>0</v>
      </c>
      <c r="R8592">
        <v>0</v>
      </c>
      <c r="S8592">
        <v>0</v>
      </c>
      <c r="T8592">
        <v>7578.75555555555</v>
      </c>
      <c r="U8592">
        <v>0</v>
      </c>
      <c r="V8592">
        <v>2313.08</v>
      </c>
      <c r="W8592">
        <v>0</v>
      </c>
      <c r="X8592">
        <v>13678.0285714285</v>
      </c>
      <c r="Y8592">
        <v>772.39714285714194</v>
      </c>
      <c r="Z8592">
        <v>0</v>
      </c>
      <c r="AA8592">
        <v>3905.7344017363398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0</v>
      </c>
      <c r="AP8592">
        <v>0</v>
      </c>
      <c r="AQ8592">
        <v>0</v>
      </c>
      <c r="AR8592">
        <v>0</v>
      </c>
      <c r="AS8592">
        <v>0</v>
      </c>
    </row>
    <row r="8593" spans="1:45">
      <c r="A8593">
        <v>0</v>
      </c>
      <c r="B8593">
        <v>1698.92964298687</v>
      </c>
      <c r="C8593">
        <v>0</v>
      </c>
      <c r="D8593">
        <v>0</v>
      </c>
      <c r="E8593">
        <v>92.117574192978594</v>
      </c>
      <c r="F8593">
        <v>782.11363473461404</v>
      </c>
      <c r="G8593">
        <v>135.41292909791201</v>
      </c>
      <c r="H8593">
        <v>0</v>
      </c>
      <c r="I8593">
        <v>724.59</v>
      </c>
      <c r="J8593">
        <v>799.97468354430305</v>
      </c>
      <c r="K8593">
        <v>432.22171682991899</v>
      </c>
      <c r="L8593">
        <v>0</v>
      </c>
      <c r="M8593">
        <v>10247.3939393939</v>
      </c>
      <c r="N8593">
        <v>19555.969999999899</v>
      </c>
      <c r="O8593">
        <v>557.88857142857103</v>
      </c>
      <c r="P8593">
        <v>0</v>
      </c>
      <c r="Q8593">
        <v>0</v>
      </c>
      <c r="R8593">
        <v>0</v>
      </c>
      <c r="S8593">
        <v>0</v>
      </c>
      <c r="T8593">
        <v>7578.75555555555</v>
      </c>
      <c r="U8593">
        <v>0</v>
      </c>
      <c r="V8593">
        <v>2313.08</v>
      </c>
      <c r="W8593">
        <v>0</v>
      </c>
      <c r="X8593">
        <v>13286.381782209501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0</v>
      </c>
      <c r="AP8593">
        <v>0</v>
      </c>
      <c r="AQ8593">
        <v>0</v>
      </c>
      <c r="AR8593">
        <v>0</v>
      </c>
      <c r="AS8593">
        <v>0</v>
      </c>
    </row>
    <row r="8594" spans="1:45">
      <c r="A8594">
        <v>0</v>
      </c>
      <c r="B8594">
        <v>1698.92964298687</v>
      </c>
      <c r="C8594">
        <v>0</v>
      </c>
      <c r="D8594">
        <v>0</v>
      </c>
      <c r="E8594">
        <v>105.656710150026</v>
      </c>
      <c r="F8594">
        <v>897.066106369934</v>
      </c>
      <c r="G8594">
        <v>133.29164487168799</v>
      </c>
      <c r="H8594">
        <v>0</v>
      </c>
      <c r="I8594">
        <v>724.59</v>
      </c>
      <c r="J8594">
        <v>799.97468354430305</v>
      </c>
      <c r="K8594">
        <v>432.22171682991899</v>
      </c>
      <c r="L8594">
        <v>0</v>
      </c>
      <c r="M8594">
        <v>10247.3939393939</v>
      </c>
      <c r="N8594">
        <v>19555.969999999899</v>
      </c>
      <c r="O8594">
        <v>557.88857142857103</v>
      </c>
      <c r="P8594">
        <v>0</v>
      </c>
      <c r="Q8594">
        <v>0</v>
      </c>
      <c r="R8594">
        <v>0</v>
      </c>
      <c r="S8594">
        <v>0</v>
      </c>
      <c r="T8594">
        <v>7578.75555555555</v>
      </c>
      <c r="U8594">
        <v>0</v>
      </c>
      <c r="V8594">
        <v>2313.08</v>
      </c>
      <c r="W8594">
        <v>0</v>
      </c>
      <c r="X8594">
        <v>9840.6505341652701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  <c r="AQ8594">
        <v>0</v>
      </c>
      <c r="AR8594">
        <v>0</v>
      </c>
      <c r="AS8594">
        <v>0</v>
      </c>
    </row>
    <row r="8595" spans="1:45">
      <c r="A8595">
        <v>0</v>
      </c>
      <c r="B8595">
        <v>1698.92964298687</v>
      </c>
      <c r="C8595">
        <v>0</v>
      </c>
      <c r="D8595">
        <v>0</v>
      </c>
      <c r="E8595">
        <v>134.047358146563</v>
      </c>
      <c r="F8595">
        <v>1138.11362734052</v>
      </c>
      <c r="G8595">
        <v>128.446165609491</v>
      </c>
      <c r="H8595">
        <v>0</v>
      </c>
      <c r="I8595">
        <v>724.59</v>
      </c>
      <c r="J8595">
        <v>799.97468354430305</v>
      </c>
      <c r="K8595">
        <v>432.22171682991899</v>
      </c>
      <c r="L8595">
        <v>0</v>
      </c>
      <c r="M8595">
        <v>10247.3939393939</v>
      </c>
      <c r="N8595">
        <v>19555.969999999899</v>
      </c>
      <c r="O8595">
        <v>557.88857142857103</v>
      </c>
      <c r="P8595">
        <v>0</v>
      </c>
      <c r="Q8595">
        <v>0</v>
      </c>
      <c r="R8595">
        <v>0</v>
      </c>
      <c r="S8595">
        <v>0</v>
      </c>
      <c r="T8595">
        <v>7578.75555555555</v>
      </c>
      <c r="U8595">
        <v>0</v>
      </c>
      <c r="V8595">
        <v>2313.08</v>
      </c>
      <c r="W8595">
        <v>0</v>
      </c>
      <c r="X8595">
        <v>8869.0558054047196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0</v>
      </c>
      <c r="AO8595">
        <v>0</v>
      </c>
      <c r="AP8595">
        <v>0</v>
      </c>
      <c r="AQ8595">
        <v>0</v>
      </c>
      <c r="AR8595">
        <v>0</v>
      </c>
      <c r="AS8595">
        <v>0</v>
      </c>
    </row>
    <row r="8596" spans="1:45">
      <c r="A8596">
        <v>0</v>
      </c>
      <c r="B8596">
        <v>1698.92964298687</v>
      </c>
      <c r="C8596">
        <v>0</v>
      </c>
      <c r="D8596">
        <v>0</v>
      </c>
      <c r="E8596">
        <v>124.146350120237</v>
      </c>
      <c r="F8596">
        <v>1054.05026111701</v>
      </c>
      <c r="G8596">
        <v>123.31430016122501</v>
      </c>
      <c r="H8596">
        <v>0</v>
      </c>
      <c r="I8596">
        <v>724.59</v>
      </c>
      <c r="J8596">
        <v>799.97468354430305</v>
      </c>
      <c r="K8596">
        <v>432.22171682991899</v>
      </c>
      <c r="L8596">
        <v>0</v>
      </c>
      <c r="M8596">
        <v>10247.3939393939</v>
      </c>
      <c r="N8596">
        <v>19555.969999999899</v>
      </c>
      <c r="O8596">
        <v>557.88857142857103</v>
      </c>
      <c r="P8596">
        <v>0</v>
      </c>
      <c r="Q8596">
        <v>0</v>
      </c>
      <c r="R8596">
        <v>0</v>
      </c>
      <c r="S8596">
        <v>0</v>
      </c>
      <c r="T8596">
        <v>7578.75555555555</v>
      </c>
      <c r="U8596">
        <v>0</v>
      </c>
      <c r="V8596">
        <v>2313.08</v>
      </c>
      <c r="W8596">
        <v>0</v>
      </c>
      <c r="X8596">
        <v>9832.1139963039896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0</v>
      </c>
      <c r="AP8596">
        <v>0</v>
      </c>
      <c r="AQ8596">
        <v>0</v>
      </c>
      <c r="AR8596">
        <v>0</v>
      </c>
      <c r="AS8596">
        <v>0</v>
      </c>
    </row>
    <row r="8597" spans="1:45">
      <c r="A8597">
        <v>0</v>
      </c>
      <c r="B8597">
        <v>1698.92964298687</v>
      </c>
      <c r="C8597">
        <v>0</v>
      </c>
      <c r="D8597">
        <v>0</v>
      </c>
      <c r="E8597">
        <v>127.11665252813501</v>
      </c>
      <c r="F8597">
        <v>1079.2692709840601</v>
      </c>
      <c r="G8597">
        <v>120.202264229425</v>
      </c>
      <c r="H8597">
        <v>0</v>
      </c>
      <c r="I8597">
        <v>724.59</v>
      </c>
      <c r="J8597">
        <v>799.97468354430305</v>
      </c>
      <c r="K8597">
        <v>432.22171682991899</v>
      </c>
      <c r="L8597">
        <v>0</v>
      </c>
      <c r="M8597">
        <v>10247.3939393939</v>
      </c>
      <c r="N8597">
        <v>19555.969999999899</v>
      </c>
      <c r="O8597">
        <v>557.88857142857103</v>
      </c>
      <c r="P8597">
        <v>0</v>
      </c>
      <c r="Q8597">
        <v>0</v>
      </c>
      <c r="R8597">
        <v>0</v>
      </c>
      <c r="S8597">
        <v>0</v>
      </c>
      <c r="T8597">
        <v>7578.75555555555</v>
      </c>
      <c r="U8597">
        <v>0</v>
      </c>
      <c r="V8597">
        <v>2313.08</v>
      </c>
      <c r="W8597">
        <v>0</v>
      </c>
      <c r="X8597">
        <v>5943.0931435777602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0</v>
      </c>
      <c r="AP8597">
        <v>0</v>
      </c>
      <c r="AQ8597">
        <v>0</v>
      </c>
      <c r="AR8597">
        <v>0</v>
      </c>
      <c r="AS8597">
        <v>0</v>
      </c>
    </row>
    <row r="8598" spans="1:45">
      <c r="A8598">
        <v>0</v>
      </c>
      <c r="B8598">
        <v>1698.92964298687</v>
      </c>
      <c r="C8598">
        <v>0</v>
      </c>
      <c r="D8598">
        <v>0</v>
      </c>
      <c r="E8598">
        <v>149.88897098868401</v>
      </c>
      <c r="F8598">
        <v>1272.61501329815</v>
      </c>
      <c r="G8598">
        <v>118.24283419829101</v>
      </c>
      <c r="H8598">
        <v>0</v>
      </c>
      <c r="I8598">
        <v>724.59</v>
      </c>
      <c r="J8598">
        <v>799.97468354430305</v>
      </c>
      <c r="K8598">
        <v>432.22171682991899</v>
      </c>
      <c r="L8598">
        <v>0</v>
      </c>
      <c r="M8598">
        <v>10247.3939393939</v>
      </c>
      <c r="N8598">
        <v>19555.969999999899</v>
      </c>
      <c r="O8598">
        <v>557.88857142857103</v>
      </c>
      <c r="P8598">
        <v>0</v>
      </c>
      <c r="Q8598">
        <v>0</v>
      </c>
      <c r="R8598">
        <v>0</v>
      </c>
      <c r="S8598">
        <v>0</v>
      </c>
      <c r="T8598">
        <v>7578.75555555555</v>
      </c>
      <c r="U8598">
        <v>0</v>
      </c>
      <c r="V8598">
        <v>2313.08</v>
      </c>
      <c r="W8598">
        <v>0</v>
      </c>
      <c r="X8598">
        <v>2012.39676698785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0</v>
      </c>
      <c r="AQ8598">
        <v>0</v>
      </c>
      <c r="AR8598">
        <v>0</v>
      </c>
      <c r="AS8598">
        <v>0</v>
      </c>
    </row>
    <row r="8599" spans="1:45">
      <c r="A8599">
        <v>0</v>
      </c>
      <c r="B8599">
        <v>1698.92964298687</v>
      </c>
      <c r="C8599">
        <v>0</v>
      </c>
      <c r="D8599">
        <v>0</v>
      </c>
      <c r="E8599">
        <v>187.512801488723</v>
      </c>
      <c r="F8599">
        <v>1592.0558049475201</v>
      </c>
      <c r="G8599">
        <v>115.822361806891</v>
      </c>
      <c r="H8599">
        <v>0</v>
      </c>
      <c r="I8599">
        <v>724.59</v>
      </c>
      <c r="J8599">
        <v>799.97468354430305</v>
      </c>
      <c r="K8599">
        <v>432.22171682991899</v>
      </c>
      <c r="L8599">
        <v>0</v>
      </c>
      <c r="M8599">
        <v>10247.3939393939</v>
      </c>
      <c r="N8599">
        <v>19555.969999999899</v>
      </c>
      <c r="O8599">
        <v>557.88857142857103</v>
      </c>
      <c r="P8599">
        <v>0</v>
      </c>
      <c r="Q8599">
        <v>0</v>
      </c>
      <c r="R8599">
        <v>0</v>
      </c>
      <c r="S8599">
        <v>0</v>
      </c>
      <c r="T8599">
        <v>7578.75555555555</v>
      </c>
      <c r="U8599">
        <v>0</v>
      </c>
      <c r="V8599">
        <v>79.591664821450607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>
        <v>0</v>
      </c>
      <c r="AQ8599">
        <v>0</v>
      </c>
      <c r="AR8599">
        <v>0</v>
      </c>
      <c r="AS8599">
        <v>0</v>
      </c>
    </row>
    <row r="8600" spans="1:45">
      <c r="A8600">
        <v>0</v>
      </c>
      <c r="B8600">
        <v>1698.92964298687</v>
      </c>
      <c r="C8600">
        <v>0</v>
      </c>
      <c r="D8600">
        <v>0</v>
      </c>
      <c r="E8600">
        <v>216.225724765069</v>
      </c>
      <c r="F8600">
        <v>1835.8395669957199</v>
      </c>
      <c r="G8600">
        <v>112.226902700507</v>
      </c>
      <c r="H8600">
        <v>0</v>
      </c>
      <c r="I8600">
        <v>724.59</v>
      </c>
      <c r="J8600">
        <v>799.97468354430305</v>
      </c>
      <c r="K8600">
        <v>432.22171682991899</v>
      </c>
      <c r="L8600">
        <v>0</v>
      </c>
      <c r="M8600">
        <v>10247.3939393939</v>
      </c>
      <c r="N8600">
        <v>19555.969999999899</v>
      </c>
      <c r="O8600">
        <v>557.88857142857103</v>
      </c>
      <c r="P8600">
        <v>0</v>
      </c>
      <c r="Q8600">
        <v>0</v>
      </c>
      <c r="R8600">
        <v>0</v>
      </c>
      <c r="S8600">
        <v>0</v>
      </c>
      <c r="T8600">
        <v>5570.0758820717101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0</v>
      </c>
      <c r="AP8600">
        <v>0</v>
      </c>
      <c r="AQ8600">
        <v>0</v>
      </c>
      <c r="AR8600">
        <v>0</v>
      </c>
      <c r="AS8600">
        <v>0</v>
      </c>
    </row>
    <row r="8601" spans="1:45">
      <c r="A8601">
        <v>0</v>
      </c>
      <c r="B8601">
        <v>1698.92964298687</v>
      </c>
      <c r="C8601">
        <v>0</v>
      </c>
      <c r="D8601">
        <v>0</v>
      </c>
      <c r="E8601">
        <v>202.36431352821199</v>
      </c>
      <c r="F8601">
        <v>1718.1508542827901</v>
      </c>
      <c r="G8601">
        <v>105.433801349392</v>
      </c>
      <c r="H8601">
        <v>0</v>
      </c>
      <c r="I8601">
        <v>724.59</v>
      </c>
      <c r="J8601">
        <v>799.97468354430305</v>
      </c>
      <c r="K8601">
        <v>432.22171682991899</v>
      </c>
      <c r="L8601">
        <v>0</v>
      </c>
      <c r="M8601">
        <v>10247.3939393939</v>
      </c>
      <c r="N8601">
        <v>19555.969999999899</v>
      </c>
      <c r="O8601">
        <v>557.88857142857103</v>
      </c>
      <c r="P8601">
        <v>0</v>
      </c>
      <c r="Q8601">
        <v>0</v>
      </c>
      <c r="R8601">
        <v>0</v>
      </c>
      <c r="S8601">
        <v>0</v>
      </c>
      <c r="T8601">
        <v>5494.1347055738997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0</v>
      </c>
      <c r="AQ8601">
        <v>0</v>
      </c>
      <c r="AR8601">
        <v>0</v>
      </c>
      <c r="AS8601">
        <v>0</v>
      </c>
    </row>
    <row r="8602" spans="1:45">
      <c r="A8602">
        <v>0</v>
      </c>
      <c r="B8602">
        <v>1698.92964298687</v>
      </c>
      <c r="C8602">
        <v>0</v>
      </c>
      <c r="D8602">
        <v>0</v>
      </c>
      <c r="E8602">
        <v>584.38058692702896</v>
      </c>
      <c r="F8602">
        <v>4961.6159447746604</v>
      </c>
      <c r="G8602">
        <v>119.741221869158</v>
      </c>
      <c r="H8602">
        <v>0</v>
      </c>
      <c r="I8602">
        <v>724.59</v>
      </c>
      <c r="J8602">
        <v>799.97468354430305</v>
      </c>
      <c r="K8602">
        <v>432.22171682991899</v>
      </c>
      <c r="L8602">
        <v>0</v>
      </c>
      <c r="M8602">
        <v>10247.3939393939</v>
      </c>
      <c r="N8602">
        <v>19555.969999999899</v>
      </c>
      <c r="O8602">
        <v>557.88857142857103</v>
      </c>
      <c r="P8602">
        <v>0</v>
      </c>
      <c r="Q8602">
        <v>0</v>
      </c>
      <c r="R8602">
        <v>0</v>
      </c>
      <c r="S8602">
        <v>0</v>
      </c>
      <c r="T8602">
        <v>2345.6986896190901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0</v>
      </c>
      <c r="AQ8602">
        <v>0</v>
      </c>
      <c r="AR8602">
        <v>0</v>
      </c>
      <c r="AS8602">
        <v>0</v>
      </c>
    </row>
    <row r="8603" spans="1:45">
      <c r="A8603">
        <v>0</v>
      </c>
      <c r="B8603">
        <v>1698.92964298687</v>
      </c>
      <c r="C8603">
        <v>0</v>
      </c>
      <c r="D8603">
        <v>0</v>
      </c>
      <c r="E8603">
        <v>551.34122529146396</v>
      </c>
      <c r="F8603">
        <v>4681.0990570419299</v>
      </c>
      <c r="G8603">
        <v>111.28341640174</v>
      </c>
      <c r="H8603">
        <v>0</v>
      </c>
      <c r="I8603">
        <v>724.59</v>
      </c>
      <c r="J8603">
        <v>799.97468354430305</v>
      </c>
      <c r="K8603">
        <v>432.22171682991899</v>
      </c>
      <c r="L8603">
        <v>0</v>
      </c>
      <c r="M8603">
        <v>10247.3939393939</v>
      </c>
      <c r="N8603">
        <v>19555.969999999899</v>
      </c>
      <c r="O8603">
        <v>557.88857142857103</v>
      </c>
      <c r="P8603">
        <v>0</v>
      </c>
      <c r="Q8603">
        <v>0</v>
      </c>
      <c r="R8603">
        <v>0</v>
      </c>
      <c r="S8603">
        <v>0</v>
      </c>
      <c r="T8603">
        <v>2321.0360689333102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0</v>
      </c>
      <c r="AP8603">
        <v>0</v>
      </c>
      <c r="AQ8603">
        <v>0</v>
      </c>
      <c r="AR8603">
        <v>0</v>
      </c>
      <c r="AS8603">
        <v>0</v>
      </c>
    </row>
    <row r="8604" spans="1:45">
      <c r="A8604">
        <v>0</v>
      </c>
      <c r="B8604">
        <v>1698.92964298687</v>
      </c>
      <c r="C8604">
        <v>0</v>
      </c>
      <c r="D8604">
        <v>0</v>
      </c>
      <c r="E8604">
        <v>461.29070225770499</v>
      </c>
      <c r="F8604">
        <v>3916.53548166877</v>
      </c>
      <c r="G8604">
        <v>99.7728835567966</v>
      </c>
      <c r="H8604">
        <v>0</v>
      </c>
      <c r="I8604">
        <v>724.59</v>
      </c>
      <c r="J8604">
        <v>799.97468354430305</v>
      </c>
      <c r="K8604">
        <v>432.22171682991899</v>
      </c>
      <c r="L8604">
        <v>0</v>
      </c>
      <c r="M8604">
        <v>10247.3939393939</v>
      </c>
      <c r="N8604">
        <v>19555.969999999899</v>
      </c>
      <c r="O8604">
        <v>557.88857142857103</v>
      </c>
      <c r="P8604">
        <v>0</v>
      </c>
      <c r="Q8604">
        <v>0</v>
      </c>
      <c r="R8604">
        <v>0</v>
      </c>
      <c r="S8604">
        <v>0</v>
      </c>
      <c r="T8604">
        <v>1819.5621613169701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  <c r="AK8604">
        <v>0</v>
      </c>
      <c r="AL8604">
        <v>0</v>
      </c>
      <c r="AM8604">
        <v>0</v>
      </c>
      <c r="AN8604">
        <v>0</v>
      </c>
      <c r="AO8604">
        <v>0</v>
      </c>
      <c r="AP8604">
        <v>0</v>
      </c>
      <c r="AQ8604">
        <v>0</v>
      </c>
      <c r="AR8604">
        <v>0</v>
      </c>
      <c r="AS8604">
        <v>0</v>
      </c>
    </row>
    <row r="8605" spans="1:45">
      <c r="A8605">
        <v>111.738958430357</v>
      </c>
      <c r="B8605">
        <v>1698.92964298687</v>
      </c>
      <c r="C8605">
        <v>0</v>
      </c>
      <c r="D8605">
        <v>45.360910259777903</v>
      </c>
      <c r="E8605">
        <v>360.95247724642098</v>
      </c>
      <c r="F8605">
        <v>3064.62535969796</v>
      </c>
      <c r="G8605">
        <v>86.680602858567696</v>
      </c>
      <c r="H8605">
        <v>25.256244179865099</v>
      </c>
      <c r="I8605">
        <v>724.59</v>
      </c>
      <c r="J8605">
        <v>799.97468354430305</v>
      </c>
      <c r="K8605">
        <v>432.22171682991899</v>
      </c>
      <c r="L8605">
        <v>0</v>
      </c>
      <c r="M8605">
        <v>10247.3939393939</v>
      </c>
      <c r="N8605">
        <v>19555.969999999899</v>
      </c>
      <c r="O8605">
        <v>557.88857142857103</v>
      </c>
      <c r="P8605">
        <v>0</v>
      </c>
      <c r="Q8605">
        <v>0</v>
      </c>
      <c r="R8605">
        <v>0</v>
      </c>
      <c r="S8605">
        <v>0</v>
      </c>
      <c r="T8605">
        <v>4835.4720349979298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0</v>
      </c>
      <c r="AO8605">
        <v>0</v>
      </c>
      <c r="AP8605">
        <v>0</v>
      </c>
      <c r="AQ8605">
        <v>0</v>
      </c>
      <c r="AR8605">
        <v>0</v>
      </c>
      <c r="AS8605">
        <v>0</v>
      </c>
    </row>
    <row r="8606" spans="1:45">
      <c r="A8606">
        <v>606.58291719336705</v>
      </c>
      <c r="B8606">
        <v>1698.92964298687</v>
      </c>
      <c r="C8606">
        <v>0</v>
      </c>
      <c r="D8606">
        <v>246.244941410222</v>
      </c>
      <c r="E8606">
        <v>363.895705099537</v>
      </c>
      <c r="F8606">
        <v>3089.6144961816299</v>
      </c>
      <c r="G8606">
        <v>76.742479585329207</v>
      </c>
      <c r="H8606">
        <v>137.10532554783899</v>
      </c>
      <c r="I8606">
        <v>724.59</v>
      </c>
      <c r="J8606">
        <v>799.97468354430305</v>
      </c>
      <c r="K8606">
        <v>432.22171682991899</v>
      </c>
      <c r="L8606">
        <v>0</v>
      </c>
      <c r="M8606">
        <v>10247.3939393939</v>
      </c>
      <c r="N8606">
        <v>19555.969999999899</v>
      </c>
      <c r="O8606">
        <v>557.88857142857103</v>
      </c>
      <c r="P8606">
        <v>0</v>
      </c>
      <c r="Q8606">
        <v>0</v>
      </c>
      <c r="R8606">
        <v>0</v>
      </c>
      <c r="S8606">
        <v>0</v>
      </c>
      <c r="T8606">
        <v>7578.75555555555</v>
      </c>
      <c r="U8606">
        <v>0</v>
      </c>
      <c r="V8606">
        <v>705.914252661462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0</v>
      </c>
      <c r="AO8606">
        <v>0</v>
      </c>
      <c r="AP8606">
        <v>0</v>
      </c>
      <c r="AQ8606">
        <v>0</v>
      </c>
      <c r="AR8606">
        <v>0</v>
      </c>
      <c r="AS8606">
        <v>0</v>
      </c>
    </row>
    <row r="8607" spans="1:45">
      <c r="A8607">
        <v>1388.7556262058599</v>
      </c>
      <c r="B8607">
        <v>1698.92964298687</v>
      </c>
      <c r="C8607">
        <v>0</v>
      </c>
      <c r="D8607">
        <v>563.77131322866796</v>
      </c>
      <c r="E8607">
        <v>392.773999949413</v>
      </c>
      <c r="F8607">
        <v>3334.80232649356</v>
      </c>
      <c r="G8607">
        <v>69.407987425628406</v>
      </c>
      <c r="H8607">
        <v>313.89903480689497</v>
      </c>
      <c r="I8607">
        <v>724.59</v>
      </c>
      <c r="J8607">
        <v>799.97468354430305</v>
      </c>
      <c r="K8607">
        <v>432.22171682991899</v>
      </c>
      <c r="L8607">
        <v>0</v>
      </c>
      <c r="M8607">
        <v>10247.3939393939</v>
      </c>
      <c r="N8607">
        <v>19555.969999999899</v>
      </c>
      <c r="O8607">
        <v>557.88857142857103</v>
      </c>
      <c r="P8607">
        <v>0</v>
      </c>
      <c r="Q8607">
        <v>0</v>
      </c>
      <c r="R8607">
        <v>0</v>
      </c>
      <c r="S8607">
        <v>0</v>
      </c>
      <c r="T8607">
        <v>7578.75555555555</v>
      </c>
      <c r="U8607">
        <v>0</v>
      </c>
      <c r="V8607">
        <v>2313.08</v>
      </c>
      <c r="W8607">
        <v>0</v>
      </c>
      <c r="X8607">
        <v>2201.2603993320099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0</v>
      </c>
      <c r="AL8607">
        <v>0</v>
      </c>
      <c r="AM8607">
        <v>0</v>
      </c>
      <c r="AN8607">
        <v>0</v>
      </c>
      <c r="AO8607">
        <v>0</v>
      </c>
      <c r="AP8607">
        <v>0</v>
      </c>
      <c r="AQ8607">
        <v>0</v>
      </c>
      <c r="AR8607">
        <v>0</v>
      </c>
      <c r="AS8607">
        <v>0</v>
      </c>
    </row>
    <row r="8608" spans="1:45">
      <c r="A8608">
        <v>2139.00291852398</v>
      </c>
      <c r="B8608">
        <v>1698.92964298687</v>
      </c>
      <c r="C8608">
        <v>0</v>
      </c>
      <c r="D8608">
        <v>868.33742497289302</v>
      </c>
      <c r="E8608">
        <v>316.80405944969402</v>
      </c>
      <c r="F8608">
        <v>2689.78831244306</v>
      </c>
      <c r="G8608">
        <v>66.906385393274206</v>
      </c>
      <c r="H8608">
        <v>483.47667430027701</v>
      </c>
      <c r="I8608">
        <v>724.59</v>
      </c>
      <c r="J8608">
        <v>799.97468354430305</v>
      </c>
      <c r="K8608">
        <v>432.22171682991899</v>
      </c>
      <c r="L8608">
        <v>0</v>
      </c>
      <c r="M8608">
        <v>10247.3939393939</v>
      </c>
      <c r="N8608">
        <v>19555.969999999899</v>
      </c>
      <c r="O8608">
        <v>557.88857142857103</v>
      </c>
      <c r="P8608">
        <v>0</v>
      </c>
      <c r="Q8608">
        <v>0</v>
      </c>
      <c r="R8608">
        <v>0</v>
      </c>
      <c r="S8608">
        <v>0</v>
      </c>
      <c r="T8608">
        <v>7578.75555555555</v>
      </c>
      <c r="U8608">
        <v>0</v>
      </c>
      <c r="V8608">
        <v>2313.08</v>
      </c>
      <c r="W8608">
        <v>0</v>
      </c>
      <c r="X8608">
        <v>6297.2330350216098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>
        <v>0</v>
      </c>
      <c r="AQ8608">
        <v>0</v>
      </c>
      <c r="AR8608">
        <v>0</v>
      </c>
      <c r="AS8608">
        <v>0</v>
      </c>
    </row>
    <row r="8609" spans="1:45">
      <c r="A8609">
        <v>2873.2875024948999</v>
      </c>
      <c r="B8609">
        <v>1698.92964298687</v>
      </c>
      <c r="C8609">
        <v>0</v>
      </c>
      <c r="D8609">
        <v>1166.42340668</v>
      </c>
      <c r="E8609">
        <v>228.507223856238</v>
      </c>
      <c r="F8609">
        <v>1940.1142179332401</v>
      </c>
      <c r="G8609">
        <v>69.407987425628406</v>
      </c>
      <c r="H8609">
        <v>649.44627891081905</v>
      </c>
      <c r="I8609">
        <v>724.59</v>
      </c>
      <c r="J8609">
        <v>799.97468354430305</v>
      </c>
      <c r="K8609">
        <v>432.22171682991899</v>
      </c>
      <c r="L8609">
        <v>0</v>
      </c>
      <c r="M8609">
        <v>10247.3939393939</v>
      </c>
      <c r="N8609">
        <v>19555.969999999899</v>
      </c>
      <c r="O8609">
        <v>557.88857142857103</v>
      </c>
      <c r="P8609">
        <v>0</v>
      </c>
      <c r="Q8609">
        <v>0</v>
      </c>
      <c r="R8609">
        <v>0</v>
      </c>
      <c r="S8609">
        <v>0</v>
      </c>
      <c r="T8609">
        <v>7578.75555555555</v>
      </c>
      <c r="U8609">
        <v>0</v>
      </c>
      <c r="V8609">
        <v>2313.08</v>
      </c>
      <c r="W8609">
        <v>0</v>
      </c>
      <c r="X8609">
        <v>10315.5910448667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>
        <v>0</v>
      </c>
      <c r="AQ8609">
        <v>0</v>
      </c>
      <c r="AR8609">
        <v>0</v>
      </c>
      <c r="AS8609">
        <v>0</v>
      </c>
    </row>
    <row r="8610" spans="1:45">
      <c r="A8610">
        <v>2043.22666844081</v>
      </c>
      <c r="B8610">
        <v>1698.92964298687</v>
      </c>
      <c r="C8610">
        <v>0</v>
      </c>
      <c r="D8610">
        <v>829.456644750225</v>
      </c>
      <c r="E8610">
        <v>181.57219667292799</v>
      </c>
      <c r="F8610">
        <v>1541.6177852134099</v>
      </c>
      <c r="G8610">
        <v>68.043477226162494</v>
      </c>
      <c r="H8610">
        <v>461.82846500324803</v>
      </c>
      <c r="I8610">
        <v>724.59</v>
      </c>
      <c r="J8610">
        <v>799.97468354430305</v>
      </c>
      <c r="K8610">
        <v>432.22171682991899</v>
      </c>
      <c r="L8610">
        <v>0</v>
      </c>
      <c r="M8610">
        <v>10247.3939393939</v>
      </c>
      <c r="N8610">
        <v>19555.969999999899</v>
      </c>
      <c r="O8610">
        <v>557.88857142857103</v>
      </c>
      <c r="P8610">
        <v>0</v>
      </c>
      <c r="Q8610">
        <v>0</v>
      </c>
      <c r="R8610">
        <v>0</v>
      </c>
      <c r="S8610">
        <v>0</v>
      </c>
      <c r="T8610">
        <v>7578.75555555555</v>
      </c>
      <c r="U8610">
        <v>0</v>
      </c>
      <c r="V8610">
        <v>2313.08</v>
      </c>
      <c r="W8610">
        <v>0</v>
      </c>
      <c r="X8610">
        <v>10136.607794224299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0</v>
      </c>
      <c r="AP8610">
        <v>0</v>
      </c>
      <c r="AQ8610">
        <v>0</v>
      </c>
      <c r="AR8610">
        <v>0</v>
      </c>
      <c r="AS8610">
        <v>0</v>
      </c>
    </row>
    <row r="8611" spans="1:45">
      <c r="A8611">
        <v>1484.5318762890299</v>
      </c>
      <c r="B8611">
        <v>1698.92964298687</v>
      </c>
      <c r="C8611">
        <v>0</v>
      </c>
      <c r="D8611">
        <v>602.65209345133599</v>
      </c>
      <c r="E8611">
        <v>187.512801488723</v>
      </c>
      <c r="F8611">
        <v>1592.0558049475201</v>
      </c>
      <c r="G8611">
        <v>66.906385393274206</v>
      </c>
      <c r="H8611">
        <v>335.54724410392299</v>
      </c>
      <c r="I8611">
        <v>724.59</v>
      </c>
      <c r="J8611">
        <v>799.97468354430305</v>
      </c>
      <c r="K8611">
        <v>432.22171682991899</v>
      </c>
      <c r="L8611">
        <v>0</v>
      </c>
      <c r="M8611">
        <v>10247.3939393939</v>
      </c>
      <c r="N8611">
        <v>19555.969999999899</v>
      </c>
      <c r="O8611">
        <v>557.88857142857103</v>
      </c>
      <c r="P8611">
        <v>0</v>
      </c>
      <c r="Q8611">
        <v>0</v>
      </c>
      <c r="R8611">
        <v>0</v>
      </c>
      <c r="S8611">
        <v>0</v>
      </c>
      <c r="T8611">
        <v>7578.75555555555</v>
      </c>
      <c r="U8611">
        <v>0</v>
      </c>
      <c r="V8611">
        <v>2313.08</v>
      </c>
      <c r="W8611">
        <v>0</v>
      </c>
      <c r="X8611">
        <v>6370.3361959704798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0</v>
      </c>
      <c r="AP8611">
        <v>0</v>
      </c>
      <c r="AQ8611">
        <v>0</v>
      </c>
      <c r="AR8611">
        <v>0</v>
      </c>
      <c r="AS8611">
        <v>0</v>
      </c>
    </row>
    <row r="8612" spans="1:45">
      <c r="A8612">
        <v>654.47104223495</v>
      </c>
      <c r="B8612">
        <v>1698.92964298687</v>
      </c>
      <c r="C8612">
        <v>0</v>
      </c>
      <c r="D8612">
        <v>265.68533152155601</v>
      </c>
      <c r="E8612">
        <v>259.41111631394699</v>
      </c>
      <c r="F8612">
        <v>2202.5001510116699</v>
      </c>
      <c r="G8612">
        <v>67.816058859584999</v>
      </c>
      <c r="H8612">
        <v>147.929430196353</v>
      </c>
      <c r="I8612">
        <v>724.59</v>
      </c>
      <c r="J8612">
        <v>799.97468354430305</v>
      </c>
      <c r="K8612">
        <v>432.22171682991899</v>
      </c>
      <c r="L8612">
        <v>0</v>
      </c>
      <c r="M8612">
        <v>10247.3939393939</v>
      </c>
      <c r="N8612">
        <v>19555.969999999899</v>
      </c>
      <c r="O8612">
        <v>557.88857142857103</v>
      </c>
      <c r="P8612">
        <v>0</v>
      </c>
      <c r="Q8612">
        <v>0</v>
      </c>
      <c r="R8612">
        <v>0</v>
      </c>
      <c r="S8612">
        <v>0</v>
      </c>
      <c r="T8612">
        <v>7578.75555555555</v>
      </c>
      <c r="U8612">
        <v>0</v>
      </c>
      <c r="V8612">
        <v>2313.08</v>
      </c>
      <c r="W8612">
        <v>0</v>
      </c>
      <c r="X8612">
        <v>5630.45493099753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>
        <v>0</v>
      </c>
      <c r="AQ8612">
        <v>0</v>
      </c>
      <c r="AR8612">
        <v>0</v>
      </c>
      <c r="AS8612">
        <v>0</v>
      </c>
    </row>
    <row r="8613" spans="1:45">
      <c r="A8613">
        <v>79.813541735969494</v>
      </c>
      <c r="B8613">
        <v>1698.92964298687</v>
      </c>
      <c r="C8613">
        <v>0</v>
      </c>
      <c r="D8613">
        <v>32.400650185555598</v>
      </c>
      <c r="E8613">
        <v>350.651179760518</v>
      </c>
      <c r="F8613">
        <v>2977.1633820051602</v>
      </c>
      <c r="G8613">
        <v>67.588640493007205</v>
      </c>
      <c r="H8613">
        <v>18.040174414189401</v>
      </c>
      <c r="I8613">
        <v>724.59</v>
      </c>
      <c r="J8613">
        <v>799.97468354430305</v>
      </c>
      <c r="K8613">
        <v>432.22171682991899</v>
      </c>
      <c r="L8613">
        <v>0</v>
      </c>
      <c r="M8613">
        <v>10247.3939393939</v>
      </c>
      <c r="N8613">
        <v>19555.969999999899</v>
      </c>
      <c r="O8613">
        <v>557.88857142857103</v>
      </c>
      <c r="P8613">
        <v>0</v>
      </c>
      <c r="Q8613">
        <v>0</v>
      </c>
      <c r="R8613">
        <v>0</v>
      </c>
      <c r="S8613">
        <v>0</v>
      </c>
      <c r="T8613">
        <v>7578.75555555555</v>
      </c>
      <c r="U8613">
        <v>0</v>
      </c>
      <c r="V8613">
        <v>2313.08</v>
      </c>
      <c r="W8613">
        <v>0</v>
      </c>
      <c r="X8613">
        <v>5571.5830876196997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>
        <v>0</v>
      </c>
      <c r="AO8613">
        <v>0</v>
      </c>
      <c r="AP8613">
        <v>0</v>
      </c>
      <c r="AQ8613">
        <v>0</v>
      </c>
      <c r="AR8613">
        <v>0</v>
      </c>
      <c r="AS8613">
        <v>0</v>
      </c>
    </row>
    <row r="8614" spans="1:45">
      <c r="A8614">
        <v>0</v>
      </c>
      <c r="B8614">
        <v>1698.92964298687</v>
      </c>
      <c r="C8614">
        <v>0</v>
      </c>
      <c r="D8614">
        <v>0</v>
      </c>
      <c r="E8614">
        <v>523.93454436814704</v>
      </c>
      <c r="F8614">
        <v>4448.4057949718499</v>
      </c>
      <c r="G8614">
        <v>68.043477226162494</v>
      </c>
      <c r="H8614">
        <v>0</v>
      </c>
      <c r="I8614">
        <v>724.59</v>
      </c>
      <c r="J8614">
        <v>799.97468354430305</v>
      </c>
      <c r="K8614">
        <v>432.22171682991899</v>
      </c>
      <c r="L8614">
        <v>0</v>
      </c>
      <c r="M8614">
        <v>10247.3939393939</v>
      </c>
      <c r="N8614">
        <v>19555.969999999899</v>
      </c>
      <c r="O8614">
        <v>557.88857142857103</v>
      </c>
      <c r="P8614">
        <v>0</v>
      </c>
      <c r="Q8614">
        <v>0</v>
      </c>
      <c r="R8614">
        <v>0</v>
      </c>
      <c r="S8614">
        <v>0</v>
      </c>
      <c r="T8614">
        <v>7578.75555555555</v>
      </c>
      <c r="U8614">
        <v>0</v>
      </c>
      <c r="V8614">
        <v>2313.08</v>
      </c>
      <c r="W8614">
        <v>0</v>
      </c>
      <c r="X8614">
        <v>6816.6215558071199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0</v>
      </c>
      <c r="AL8614">
        <v>0</v>
      </c>
      <c r="AM8614">
        <v>0</v>
      </c>
      <c r="AN8614">
        <v>0</v>
      </c>
      <c r="AO8614">
        <v>0</v>
      </c>
      <c r="AP8614">
        <v>0</v>
      </c>
      <c r="AQ8614">
        <v>0</v>
      </c>
      <c r="AR8614">
        <v>0</v>
      </c>
      <c r="AS8614">
        <v>0</v>
      </c>
    </row>
    <row r="8615" spans="1:45">
      <c r="A8615">
        <v>0</v>
      </c>
      <c r="B8615">
        <v>1698.92964298687</v>
      </c>
      <c r="C8615">
        <v>0</v>
      </c>
      <c r="D8615">
        <v>0</v>
      </c>
      <c r="E8615">
        <v>664.46826475814999</v>
      </c>
      <c r="F8615">
        <v>5641.5911325138804</v>
      </c>
      <c r="G8615">
        <v>66.451548660119002</v>
      </c>
      <c r="H8615">
        <v>0</v>
      </c>
      <c r="I8615">
        <v>724.59</v>
      </c>
      <c r="J8615">
        <v>799.97468354430305</v>
      </c>
      <c r="K8615">
        <v>432.22171682991899</v>
      </c>
      <c r="L8615">
        <v>0</v>
      </c>
      <c r="M8615">
        <v>10247.3939393939</v>
      </c>
      <c r="N8615">
        <v>19555.969999999899</v>
      </c>
      <c r="O8615">
        <v>557.88857142857103</v>
      </c>
      <c r="P8615">
        <v>0</v>
      </c>
      <c r="Q8615">
        <v>0</v>
      </c>
      <c r="R8615">
        <v>0</v>
      </c>
      <c r="S8615">
        <v>0</v>
      </c>
      <c r="T8615">
        <v>7578.75555555555</v>
      </c>
      <c r="U8615">
        <v>0</v>
      </c>
      <c r="V8615">
        <v>2313.08</v>
      </c>
      <c r="W8615">
        <v>0</v>
      </c>
      <c r="X8615">
        <v>9568.1818798279692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0</v>
      </c>
      <c r="AN8615">
        <v>0</v>
      </c>
      <c r="AO8615">
        <v>0</v>
      </c>
      <c r="AP8615">
        <v>0</v>
      </c>
      <c r="AQ8615">
        <v>0</v>
      </c>
      <c r="AR8615">
        <v>0</v>
      </c>
      <c r="AS8615">
        <v>0</v>
      </c>
    </row>
    <row r="8616" spans="1:45">
      <c r="A8616">
        <v>0</v>
      </c>
      <c r="B8616">
        <v>1698.92964298687</v>
      </c>
      <c r="C8616">
        <v>0</v>
      </c>
      <c r="D8616">
        <v>0</v>
      </c>
      <c r="E8616">
        <v>767.80720389508099</v>
      </c>
      <c r="F8616">
        <v>6518.9784715322503</v>
      </c>
      <c r="G8616">
        <v>63.7225282611873</v>
      </c>
      <c r="H8616">
        <v>0</v>
      </c>
      <c r="I8616">
        <v>724.59</v>
      </c>
      <c r="J8616">
        <v>799.97468354430305</v>
      </c>
      <c r="K8616">
        <v>432.22171682991899</v>
      </c>
      <c r="L8616">
        <v>0</v>
      </c>
      <c r="M8616">
        <v>10247.3939393939</v>
      </c>
      <c r="N8616">
        <v>19555.969999999899</v>
      </c>
      <c r="O8616">
        <v>557.88857142857103</v>
      </c>
      <c r="P8616">
        <v>0</v>
      </c>
      <c r="Q8616">
        <v>0</v>
      </c>
      <c r="R8616">
        <v>0</v>
      </c>
      <c r="S8616">
        <v>0</v>
      </c>
      <c r="T8616">
        <v>7578.75555555555</v>
      </c>
      <c r="U8616">
        <v>0</v>
      </c>
      <c r="V8616">
        <v>2313.08</v>
      </c>
      <c r="W8616">
        <v>0</v>
      </c>
      <c r="X8616">
        <v>9910.0127528954908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>
        <v>0</v>
      </c>
      <c r="AN8616">
        <v>0</v>
      </c>
      <c r="AO8616">
        <v>0</v>
      </c>
      <c r="AP8616">
        <v>0</v>
      </c>
      <c r="AQ8616">
        <v>0</v>
      </c>
      <c r="AR8616">
        <v>0</v>
      </c>
      <c r="AS8616">
        <v>0</v>
      </c>
    </row>
    <row r="8617" spans="1:45">
      <c r="A8617">
        <v>0</v>
      </c>
      <c r="B8617">
        <v>1698.92964298687</v>
      </c>
      <c r="C8617">
        <v>0</v>
      </c>
      <c r="D8617">
        <v>0</v>
      </c>
      <c r="E8617">
        <v>921.359437435686</v>
      </c>
      <c r="F8617">
        <v>7822.6959928433398</v>
      </c>
      <c r="G8617">
        <v>59.401579296211899</v>
      </c>
      <c r="H8617">
        <v>0</v>
      </c>
      <c r="I8617">
        <v>724.59</v>
      </c>
      <c r="J8617">
        <v>799.97468354430305</v>
      </c>
      <c r="K8617">
        <v>432.22171682991899</v>
      </c>
      <c r="L8617">
        <v>0</v>
      </c>
      <c r="M8617">
        <v>10247.3939393939</v>
      </c>
      <c r="N8617">
        <v>19555.969999999899</v>
      </c>
      <c r="O8617">
        <v>557.88857142857103</v>
      </c>
      <c r="P8617">
        <v>0</v>
      </c>
      <c r="Q8617">
        <v>0</v>
      </c>
      <c r="R8617">
        <v>0</v>
      </c>
      <c r="S8617">
        <v>0</v>
      </c>
      <c r="T8617">
        <v>7578.75555555555</v>
      </c>
      <c r="U8617">
        <v>0</v>
      </c>
      <c r="V8617">
        <v>2313.08</v>
      </c>
      <c r="W8617">
        <v>0</v>
      </c>
      <c r="X8617">
        <v>6649.9776541330502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0</v>
      </c>
      <c r="AP8617">
        <v>0</v>
      </c>
      <c r="AQ8617">
        <v>0</v>
      </c>
      <c r="AR8617">
        <v>0</v>
      </c>
      <c r="AS8617">
        <v>0</v>
      </c>
    </row>
    <row r="8618" spans="1:45">
      <c r="A8618">
        <v>0</v>
      </c>
      <c r="B8618">
        <v>1698.92964298687</v>
      </c>
      <c r="C8618">
        <v>0</v>
      </c>
      <c r="D8618">
        <v>0</v>
      </c>
      <c r="E8618">
        <v>1045.2709071315301</v>
      </c>
      <c r="F8618">
        <v>8874.7520288186606</v>
      </c>
      <c r="G8618">
        <v>55.535467064391902</v>
      </c>
      <c r="H8618">
        <v>0</v>
      </c>
      <c r="I8618">
        <v>724.59</v>
      </c>
      <c r="J8618">
        <v>799.97468354430305</v>
      </c>
      <c r="K8618">
        <v>432.22171682991899</v>
      </c>
      <c r="L8618">
        <v>0</v>
      </c>
      <c r="M8618">
        <v>10247.3939393939</v>
      </c>
      <c r="N8618">
        <v>19555.969999999899</v>
      </c>
      <c r="O8618">
        <v>557.88857142857103</v>
      </c>
      <c r="P8618">
        <v>0</v>
      </c>
      <c r="Q8618">
        <v>0</v>
      </c>
      <c r="R8618">
        <v>0</v>
      </c>
      <c r="S8618">
        <v>0</v>
      </c>
      <c r="T8618">
        <v>7578.75555555555</v>
      </c>
      <c r="U8618">
        <v>0</v>
      </c>
      <c r="V8618">
        <v>2313.08</v>
      </c>
      <c r="W8618">
        <v>0</v>
      </c>
      <c r="X8618">
        <v>2516.1109619471999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0</v>
      </c>
      <c r="AL8618">
        <v>0</v>
      </c>
      <c r="AM8618">
        <v>0</v>
      </c>
      <c r="AN8618">
        <v>0</v>
      </c>
      <c r="AO8618">
        <v>0</v>
      </c>
      <c r="AP8618">
        <v>0</v>
      </c>
      <c r="AQ8618">
        <v>0</v>
      </c>
      <c r="AR8618">
        <v>0</v>
      </c>
      <c r="AS8618">
        <v>0</v>
      </c>
    </row>
    <row r="8619" spans="1:45">
      <c r="A8619">
        <v>0</v>
      </c>
      <c r="B8619">
        <v>1698.92964298687</v>
      </c>
      <c r="C8619">
        <v>0</v>
      </c>
      <c r="D8619">
        <v>0</v>
      </c>
      <c r="E8619">
        <v>1086.5747303634801</v>
      </c>
      <c r="F8619">
        <v>9225.4373741437594</v>
      </c>
      <c r="G8619">
        <v>55.990303797547398</v>
      </c>
      <c r="H8619">
        <v>0</v>
      </c>
      <c r="I8619">
        <v>724.59</v>
      </c>
      <c r="J8619">
        <v>799.97468354430305</v>
      </c>
      <c r="K8619">
        <v>432.22171682991899</v>
      </c>
      <c r="L8619">
        <v>0</v>
      </c>
      <c r="M8619">
        <v>10247.3939393939</v>
      </c>
      <c r="N8619">
        <v>19555.969999999899</v>
      </c>
      <c r="O8619">
        <v>557.88857142857103</v>
      </c>
      <c r="P8619">
        <v>0</v>
      </c>
      <c r="Q8619">
        <v>0</v>
      </c>
      <c r="R8619">
        <v>0</v>
      </c>
      <c r="S8619">
        <v>0</v>
      </c>
      <c r="T8619">
        <v>7578.75555555555</v>
      </c>
      <c r="U8619">
        <v>0</v>
      </c>
      <c r="V8619">
        <v>2313.08</v>
      </c>
      <c r="W8619">
        <v>0</v>
      </c>
      <c r="X8619">
        <v>686.46010892426796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0</v>
      </c>
      <c r="AP8619">
        <v>0</v>
      </c>
      <c r="AQ8619">
        <v>0</v>
      </c>
      <c r="AR8619">
        <v>0</v>
      </c>
      <c r="AS8619">
        <v>0</v>
      </c>
    </row>
    <row r="8620" spans="1:45">
      <c r="A8620">
        <v>0</v>
      </c>
      <c r="B8620">
        <v>1698.92964298687</v>
      </c>
      <c r="C8620">
        <v>0</v>
      </c>
      <c r="D8620">
        <v>0</v>
      </c>
      <c r="E8620">
        <v>1103.4099012613899</v>
      </c>
      <c r="F8620">
        <v>9368.3744501327601</v>
      </c>
      <c r="G8620">
        <v>60.993507862255598</v>
      </c>
      <c r="H8620">
        <v>0</v>
      </c>
      <c r="I8620">
        <v>724.59</v>
      </c>
      <c r="J8620">
        <v>799.97468354430305</v>
      </c>
      <c r="K8620">
        <v>432.22171682991899</v>
      </c>
      <c r="L8620">
        <v>0</v>
      </c>
      <c r="M8620">
        <v>10247.3939393939</v>
      </c>
      <c r="N8620">
        <v>19555.969999999899</v>
      </c>
      <c r="O8620">
        <v>557.88857142857103</v>
      </c>
      <c r="P8620">
        <v>0</v>
      </c>
      <c r="Q8620">
        <v>0</v>
      </c>
      <c r="R8620">
        <v>0</v>
      </c>
      <c r="S8620">
        <v>0</v>
      </c>
      <c r="T8620">
        <v>7578.75555555555</v>
      </c>
      <c r="U8620">
        <v>0</v>
      </c>
      <c r="V8620">
        <v>2313.08</v>
      </c>
      <c r="W8620">
        <v>0</v>
      </c>
      <c r="X8620">
        <v>634.96876847769101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0</v>
      </c>
      <c r="AP8620">
        <v>0</v>
      </c>
      <c r="AQ8620">
        <v>0</v>
      </c>
      <c r="AR8620">
        <v>0</v>
      </c>
      <c r="AS8620">
        <v>0</v>
      </c>
    </row>
    <row r="8621" spans="1:45">
      <c r="A8621">
        <v>0</v>
      </c>
      <c r="B8621">
        <v>1698.92964298687</v>
      </c>
      <c r="C8621">
        <v>0</v>
      </c>
      <c r="D8621">
        <v>0</v>
      </c>
      <c r="E8621">
        <v>1114.1279090757901</v>
      </c>
      <c r="F8621">
        <v>9459.37445878771</v>
      </c>
      <c r="G8621">
        <v>82.802310849498994</v>
      </c>
      <c r="H8621">
        <v>0</v>
      </c>
      <c r="I8621">
        <v>724.59</v>
      </c>
      <c r="J8621">
        <v>799.97468354430305</v>
      </c>
      <c r="K8621">
        <v>432.22171682991899</v>
      </c>
      <c r="L8621">
        <v>0</v>
      </c>
      <c r="M8621">
        <v>10247.3939393939</v>
      </c>
      <c r="N8621">
        <v>19555.969999999899</v>
      </c>
      <c r="O8621">
        <v>557.88857142857103</v>
      </c>
      <c r="P8621">
        <v>0</v>
      </c>
      <c r="Q8621">
        <v>0</v>
      </c>
      <c r="R8621">
        <v>0</v>
      </c>
      <c r="S8621">
        <v>0</v>
      </c>
      <c r="T8621">
        <v>5964.7241628607399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0</v>
      </c>
      <c r="AP8621">
        <v>0</v>
      </c>
      <c r="AQ8621">
        <v>0</v>
      </c>
      <c r="AR8621">
        <v>0</v>
      </c>
      <c r="AS8621">
        <v>0</v>
      </c>
    </row>
    <row r="8622" spans="1:45">
      <c r="A8622">
        <v>0</v>
      </c>
      <c r="B8622">
        <v>3397.8592909560298</v>
      </c>
      <c r="C8622">
        <v>0</v>
      </c>
      <c r="D8622">
        <v>0</v>
      </c>
      <c r="E8622">
        <v>1025.99578962329</v>
      </c>
      <c r="F8622">
        <v>8711.0988676669404</v>
      </c>
      <c r="G8622">
        <v>104.67901231037899</v>
      </c>
      <c r="H8622">
        <v>0</v>
      </c>
      <c r="I8622">
        <v>724.59</v>
      </c>
      <c r="J8622">
        <v>799.97468354430305</v>
      </c>
      <c r="K8622">
        <v>432.22171682991899</v>
      </c>
      <c r="L8622">
        <v>0</v>
      </c>
      <c r="M8622">
        <v>10247.3939393939</v>
      </c>
      <c r="N8622">
        <v>19266.5588915357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0</v>
      </c>
      <c r="AP8622">
        <v>0</v>
      </c>
      <c r="AQ8622">
        <v>0</v>
      </c>
      <c r="AR8622">
        <v>0</v>
      </c>
      <c r="AS8622">
        <v>0</v>
      </c>
    </row>
    <row r="8623" spans="1:45">
      <c r="A8623">
        <v>0</v>
      </c>
      <c r="B8623">
        <v>3397.8592909560298</v>
      </c>
      <c r="C8623">
        <v>0</v>
      </c>
      <c r="D8623">
        <v>0</v>
      </c>
      <c r="E8623">
        <v>1118.4151122015501</v>
      </c>
      <c r="F8623">
        <v>9495.7744622496903</v>
      </c>
      <c r="G8623">
        <v>113.359086259026</v>
      </c>
      <c r="H8623">
        <v>0</v>
      </c>
      <c r="I8623">
        <v>724.59</v>
      </c>
      <c r="J8623">
        <v>799.97468354430305</v>
      </c>
      <c r="K8623">
        <v>432.22171682991899</v>
      </c>
      <c r="L8623">
        <v>0</v>
      </c>
      <c r="M8623">
        <v>10247.3939393939</v>
      </c>
      <c r="N8623">
        <v>14986.3551916783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  <c r="AQ8623">
        <v>0</v>
      </c>
      <c r="AR8623">
        <v>0</v>
      </c>
      <c r="AS8623">
        <v>0</v>
      </c>
    </row>
    <row r="8624" spans="1:45">
      <c r="A8624">
        <v>0</v>
      </c>
      <c r="B8624">
        <v>3397.8592909560298</v>
      </c>
      <c r="C8624">
        <v>0</v>
      </c>
      <c r="D8624">
        <v>0</v>
      </c>
      <c r="E8624">
        <v>1169.86154971067</v>
      </c>
      <c r="F8624">
        <v>9932.5745037935103</v>
      </c>
      <c r="G8624">
        <v>109.585141063962</v>
      </c>
      <c r="H8624">
        <v>0</v>
      </c>
      <c r="I8624">
        <v>724.59</v>
      </c>
      <c r="J8624">
        <v>799.97468354430305</v>
      </c>
      <c r="K8624">
        <v>432.22171682991899</v>
      </c>
      <c r="L8624">
        <v>0</v>
      </c>
      <c r="M8624">
        <v>10247.3939393939</v>
      </c>
      <c r="N8624">
        <v>13146.5679381636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0</v>
      </c>
      <c r="AQ8624">
        <v>0</v>
      </c>
      <c r="AR8624">
        <v>0</v>
      </c>
      <c r="AS8624">
        <v>0</v>
      </c>
    </row>
    <row r="8625" spans="1:45">
      <c r="A8625">
        <v>0</v>
      </c>
      <c r="B8625">
        <v>3397.8592909560298</v>
      </c>
      <c r="C8625">
        <v>0</v>
      </c>
      <c r="D8625">
        <v>0</v>
      </c>
      <c r="E8625">
        <v>1234.16959659708</v>
      </c>
      <c r="F8625">
        <v>10478.5745557232</v>
      </c>
      <c r="G8625">
        <v>95.649153129539002</v>
      </c>
      <c r="H8625">
        <v>0</v>
      </c>
      <c r="I8625">
        <v>724.59</v>
      </c>
      <c r="J8625">
        <v>799.97468354430305</v>
      </c>
      <c r="K8625">
        <v>432.22171682991899</v>
      </c>
      <c r="L8625">
        <v>0</v>
      </c>
      <c r="M8625">
        <v>10247.3939393939</v>
      </c>
      <c r="N8625">
        <v>12445.1009295844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>
        <v>0</v>
      </c>
      <c r="AQ8625">
        <v>0</v>
      </c>
      <c r="AR8625">
        <v>0</v>
      </c>
      <c r="AS8625">
        <v>0</v>
      </c>
    </row>
    <row r="8626" spans="1:45">
      <c r="A8626">
        <v>0</v>
      </c>
      <c r="B8626">
        <v>3397.8592909560298</v>
      </c>
      <c r="C8626">
        <v>0</v>
      </c>
      <c r="D8626">
        <v>0</v>
      </c>
      <c r="E8626">
        <v>1473.41180382828</v>
      </c>
      <c r="F8626">
        <v>12509.8329113497</v>
      </c>
      <c r="G8626">
        <v>101.282461634822</v>
      </c>
      <c r="H8626">
        <v>0</v>
      </c>
      <c r="I8626">
        <v>724.59</v>
      </c>
      <c r="J8626">
        <v>799.97468354430305</v>
      </c>
      <c r="K8626">
        <v>432.22171682991899</v>
      </c>
      <c r="L8626">
        <v>0</v>
      </c>
      <c r="M8626">
        <v>10247.3939393939</v>
      </c>
      <c r="N8626">
        <v>11047.942566236499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0</v>
      </c>
      <c r="AQ8626">
        <v>0</v>
      </c>
      <c r="AR8626">
        <v>0</v>
      </c>
      <c r="AS8626">
        <v>0</v>
      </c>
    </row>
    <row r="8627" spans="1:45">
      <c r="A8627">
        <v>0</v>
      </c>
      <c r="B8627">
        <v>3397.8592909560298</v>
      </c>
      <c r="C8627">
        <v>0</v>
      </c>
      <c r="D8627">
        <v>0</v>
      </c>
      <c r="E8627">
        <v>1480.88284218229</v>
      </c>
      <c r="F8627">
        <v>12573.264900451501</v>
      </c>
      <c r="G8627">
        <v>101.471158894575</v>
      </c>
      <c r="H8627">
        <v>0</v>
      </c>
      <c r="I8627">
        <v>724.59</v>
      </c>
      <c r="J8627">
        <v>799.97468354430305</v>
      </c>
      <c r="K8627">
        <v>432.22171682991899</v>
      </c>
      <c r="L8627">
        <v>0</v>
      </c>
      <c r="M8627">
        <v>10247.3939393939</v>
      </c>
      <c r="N8627">
        <v>11230.716438556399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0</v>
      </c>
      <c r="AP8627">
        <v>0</v>
      </c>
      <c r="AQ8627">
        <v>0</v>
      </c>
      <c r="AR8627">
        <v>0</v>
      </c>
      <c r="AS8627">
        <v>0</v>
      </c>
    </row>
    <row r="8628" spans="1:45">
      <c r="A8628">
        <v>0</v>
      </c>
      <c r="B8628">
        <v>3397.8592909560298</v>
      </c>
      <c r="C8628">
        <v>0</v>
      </c>
      <c r="D8628">
        <v>0</v>
      </c>
      <c r="E8628">
        <v>1465.9407654742799</v>
      </c>
      <c r="F8628">
        <v>12446.4009222479</v>
      </c>
      <c r="G8628">
        <v>101.282461634822</v>
      </c>
      <c r="H8628">
        <v>0</v>
      </c>
      <c r="I8628">
        <v>724.59</v>
      </c>
      <c r="J8628">
        <v>799.97468354430305</v>
      </c>
      <c r="K8628">
        <v>432.22171682991899</v>
      </c>
      <c r="L8628">
        <v>0</v>
      </c>
      <c r="M8628">
        <v>10247.3939393939</v>
      </c>
      <c r="N8628">
        <v>10834.9528830291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>
        <v>0</v>
      </c>
      <c r="AQ8628">
        <v>0</v>
      </c>
      <c r="AR8628">
        <v>0</v>
      </c>
      <c r="AS8628">
        <v>0</v>
      </c>
    </row>
    <row r="8629" spans="1:45">
      <c r="A8629">
        <v>143.66437512474499</v>
      </c>
      <c r="B8629">
        <v>3397.8592909560298</v>
      </c>
      <c r="C8629">
        <v>0</v>
      </c>
      <c r="D8629">
        <v>58.3211703340002</v>
      </c>
      <c r="E8629">
        <v>1394.3040984812701</v>
      </c>
      <c r="F8629">
        <v>11838.178066913</v>
      </c>
      <c r="G8629">
        <v>99.961580816549699</v>
      </c>
      <c r="H8629">
        <v>32.472313945540897</v>
      </c>
      <c r="I8629">
        <v>724.59</v>
      </c>
      <c r="J8629">
        <v>799.97468354430305</v>
      </c>
      <c r="K8629">
        <v>432.22171682991899</v>
      </c>
      <c r="L8629">
        <v>0</v>
      </c>
      <c r="M8629">
        <v>10247.3939393939</v>
      </c>
      <c r="N8629">
        <v>13611.5064705315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0</v>
      </c>
      <c r="AP8629">
        <v>0</v>
      </c>
      <c r="AQ8629">
        <v>0</v>
      </c>
      <c r="AR8629">
        <v>0</v>
      </c>
      <c r="AS8629">
        <v>0</v>
      </c>
    </row>
    <row r="8630" spans="1:45">
      <c r="A8630">
        <v>830.06083405408401</v>
      </c>
      <c r="B8630">
        <v>3397.8592909560298</v>
      </c>
      <c r="C8630">
        <v>0</v>
      </c>
      <c r="D8630">
        <v>336.96676192977901</v>
      </c>
      <c r="E8630">
        <v>1352.4045552525199</v>
      </c>
      <c r="F8630">
        <v>11482.4348296921</v>
      </c>
      <c r="G8630">
        <v>96.942424660498901</v>
      </c>
      <c r="H8630">
        <v>187.61781390757</v>
      </c>
      <c r="I8630">
        <v>724.59</v>
      </c>
      <c r="J8630">
        <v>799.97468354430305</v>
      </c>
      <c r="K8630">
        <v>432.22171682991899</v>
      </c>
      <c r="L8630">
        <v>0</v>
      </c>
      <c r="M8630">
        <v>10247.3939393939</v>
      </c>
      <c r="N8630">
        <v>17210.425743854601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0</v>
      </c>
      <c r="AQ8630">
        <v>0</v>
      </c>
      <c r="AR8630">
        <v>0</v>
      </c>
      <c r="AS8630">
        <v>0</v>
      </c>
    </row>
    <row r="8631" spans="1:45">
      <c r="A8631">
        <v>1771.8606265385199</v>
      </c>
      <c r="B8631">
        <v>3397.8592909560298</v>
      </c>
      <c r="C8631">
        <v>0</v>
      </c>
      <c r="D8631">
        <v>719.29443411933596</v>
      </c>
      <c r="E8631">
        <v>1178.4359559621901</v>
      </c>
      <c r="F8631">
        <v>10005.3745107174</v>
      </c>
      <c r="G8631">
        <v>105.245104089639</v>
      </c>
      <c r="H8631">
        <v>400.491871995005</v>
      </c>
      <c r="I8631">
        <v>724.59</v>
      </c>
      <c r="J8631">
        <v>799.97468354430305</v>
      </c>
      <c r="K8631">
        <v>432.22171682991899</v>
      </c>
      <c r="L8631">
        <v>0</v>
      </c>
      <c r="M8631">
        <v>10247.3939393939</v>
      </c>
      <c r="N8631">
        <v>19555.969999999899</v>
      </c>
      <c r="O8631">
        <v>557.88857142857103</v>
      </c>
      <c r="P8631">
        <v>0</v>
      </c>
      <c r="Q8631">
        <v>0</v>
      </c>
      <c r="R8631">
        <v>0</v>
      </c>
      <c r="S8631">
        <v>0</v>
      </c>
      <c r="T8631">
        <v>2063.9545586088102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0</v>
      </c>
      <c r="AQ8631">
        <v>0</v>
      </c>
      <c r="AR8631">
        <v>0</v>
      </c>
      <c r="AS8631">
        <v>0</v>
      </c>
    </row>
    <row r="8632" spans="1:45">
      <c r="A8632">
        <v>2522.10791885663</v>
      </c>
      <c r="B8632">
        <v>3397.8592909560298</v>
      </c>
      <c r="C8632">
        <v>0</v>
      </c>
      <c r="D8632">
        <v>1023.86054586355</v>
      </c>
      <c r="E8632">
        <v>833.24461454086202</v>
      </c>
      <c r="F8632">
        <v>7074.5672561498004</v>
      </c>
      <c r="G8632">
        <v>115.057361596804</v>
      </c>
      <c r="H8632">
        <v>570.06951148838505</v>
      </c>
      <c r="I8632">
        <v>724.59</v>
      </c>
      <c r="J8632">
        <v>799.97468354430305</v>
      </c>
      <c r="K8632">
        <v>432.22171682991899</v>
      </c>
      <c r="L8632">
        <v>0</v>
      </c>
      <c r="M8632">
        <v>10247.3939393939</v>
      </c>
      <c r="N8632">
        <v>19555.969999999899</v>
      </c>
      <c r="O8632">
        <v>557.88857142857103</v>
      </c>
      <c r="P8632">
        <v>0</v>
      </c>
      <c r="Q8632">
        <v>0</v>
      </c>
      <c r="R8632">
        <v>0</v>
      </c>
      <c r="S8632">
        <v>0</v>
      </c>
      <c r="T8632">
        <v>7578.75555555555</v>
      </c>
      <c r="U8632">
        <v>0</v>
      </c>
      <c r="V8632">
        <v>620.23583297511698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0</v>
      </c>
      <c r="AL8632">
        <v>0</v>
      </c>
      <c r="AM8632">
        <v>0</v>
      </c>
      <c r="AN8632">
        <v>0</v>
      </c>
      <c r="AO8632">
        <v>0</v>
      </c>
      <c r="AP8632">
        <v>0</v>
      </c>
      <c r="AQ8632">
        <v>0</v>
      </c>
      <c r="AR8632">
        <v>0</v>
      </c>
      <c r="AS8632">
        <v>0</v>
      </c>
    </row>
    <row r="8633" spans="1:45">
      <c r="A8633">
        <v>2793.4739607589299</v>
      </c>
      <c r="B8633">
        <v>3397.8592909560298</v>
      </c>
      <c r="C8633">
        <v>0</v>
      </c>
      <c r="D8633">
        <v>1134.0227564944501</v>
      </c>
      <c r="E8633">
        <v>698.05341997765197</v>
      </c>
      <c r="F8633">
        <v>5926.7420176948499</v>
      </c>
      <c r="G8633">
        <v>122.507476030758</v>
      </c>
      <c r="H8633">
        <v>631.40610449662995</v>
      </c>
      <c r="I8633">
        <v>724.59</v>
      </c>
      <c r="J8633">
        <v>799.97468354430305</v>
      </c>
      <c r="K8633">
        <v>432.22171682991899</v>
      </c>
      <c r="L8633">
        <v>0</v>
      </c>
      <c r="M8633">
        <v>10247.3939393939</v>
      </c>
      <c r="N8633">
        <v>19555.969999999899</v>
      </c>
      <c r="O8633">
        <v>557.88857142857103</v>
      </c>
      <c r="P8633">
        <v>0</v>
      </c>
      <c r="Q8633">
        <v>0</v>
      </c>
      <c r="R8633">
        <v>0</v>
      </c>
      <c r="S8633">
        <v>0</v>
      </c>
      <c r="T8633">
        <v>7578.75555555555</v>
      </c>
      <c r="U8633">
        <v>0</v>
      </c>
      <c r="V8633">
        <v>2313.08</v>
      </c>
      <c r="W8633">
        <v>0</v>
      </c>
      <c r="X8633">
        <v>3069.31458486172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0</v>
      </c>
      <c r="AL8633">
        <v>0</v>
      </c>
      <c r="AM8633">
        <v>0</v>
      </c>
      <c r="AN8633">
        <v>0</v>
      </c>
      <c r="AO8633">
        <v>0</v>
      </c>
      <c r="AP8633">
        <v>0</v>
      </c>
      <c r="AQ8633">
        <v>0</v>
      </c>
      <c r="AR8633">
        <v>0</v>
      </c>
      <c r="AS8633">
        <v>0</v>
      </c>
    </row>
    <row r="8634" spans="1:45">
      <c r="A8634">
        <v>1915.5250016632599</v>
      </c>
      <c r="B8634">
        <v>3397.8592909560298</v>
      </c>
      <c r="C8634">
        <v>0</v>
      </c>
      <c r="D8634">
        <v>777.615604453336</v>
      </c>
      <c r="E8634">
        <v>798.80888563615804</v>
      </c>
      <c r="F8634">
        <v>6782.1946732377401</v>
      </c>
      <c r="G8634">
        <v>132.09319819957</v>
      </c>
      <c r="H8634">
        <v>432.96418594054597</v>
      </c>
      <c r="I8634">
        <v>724.59</v>
      </c>
      <c r="J8634">
        <v>799.97468354430305</v>
      </c>
      <c r="K8634">
        <v>432.22171682991899</v>
      </c>
      <c r="L8634">
        <v>0</v>
      </c>
      <c r="M8634">
        <v>10247.3939393939</v>
      </c>
      <c r="N8634">
        <v>19555.969999999899</v>
      </c>
      <c r="O8634">
        <v>557.88857142857103</v>
      </c>
      <c r="P8634">
        <v>0</v>
      </c>
      <c r="Q8634">
        <v>0</v>
      </c>
      <c r="R8634">
        <v>0</v>
      </c>
      <c r="S8634">
        <v>0</v>
      </c>
      <c r="T8634">
        <v>7578.75555555555</v>
      </c>
      <c r="U8634">
        <v>0</v>
      </c>
      <c r="V8634">
        <v>2313.08</v>
      </c>
      <c r="W8634">
        <v>0</v>
      </c>
      <c r="X8634">
        <v>3795.6438434248598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0</v>
      </c>
      <c r="AQ8634">
        <v>0</v>
      </c>
      <c r="AR8634">
        <v>0</v>
      </c>
      <c r="AS8634">
        <v>0</v>
      </c>
    </row>
    <row r="8635" spans="1:45">
      <c r="A8635">
        <v>846.02354240127795</v>
      </c>
      <c r="B8635">
        <v>3397.8592909560298</v>
      </c>
      <c r="C8635">
        <v>0</v>
      </c>
      <c r="D8635">
        <v>343.44689196689097</v>
      </c>
      <c r="E8635">
        <v>1172.0051512735499</v>
      </c>
      <c r="F8635">
        <v>9950.7745055245105</v>
      </c>
      <c r="G8635">
        <v>135.042758391257</v>
      </c>
      <c r="H8635">
        <v>191.22584879040801</v>
      </c>
      <c r="I8635">
        <v>724.59</v>
      </c>
      <c r="J8635">
        <v>799.97468354430305</v>
      </c>
      <c r="K8635">
        <v>432.22171682991899</v>
      </c>
      <c r="L8635">
        <v>0</v>
      </c>
      <c r="M8635">
        <v>10247.3939393939</v>
      </c>
      <c r="N8635">
        <v>19555.969999999899</v>
      </c>
      <c r="O8635">
        <v>557.88857142857103</v>
      </c>
      <c r="P8635">
        <v>0</v>
      </c>
      <c r="Q8635">
        <v>0</v>
      </c>
      <c r="R8635">
        <v>0</v>
      </c>
      <c r="S8635">
        <v>0</v>
      </c>
      <c r="T8635">
        <v>7578.75555555555</v>
      </c>
      <c r="U8635">
        <v>0</v>
      </c>
      <c r="V8635">
        <v>973.66734391429304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0</v>
      </c>
      <c r="AQ8635">
        <v>0</v>
      </c>
      <c r="AR8635">
        <v>0</v>
      </c>
      <c r="AS8635">
        <v>0</v>
      </c>
    </row>
    <row r="8636" spans="1:45">
      <c r="A8636">
        <v>399.06770867984699</v>
      </c>
      <c r="B8636">
        <v>3397.8592909560298</v>
      </c>
      <c r="C8636">
        <v>0</v>
      </c>
      <c r="D8636">
        <v>162.003250927778</v>
      </c>
      <c r="E8636">
        <v>1443.5276504122501</v>
      </c>
      <c r="F8636">
        <v>12256.104954942401</v>
      </c>
      <c r="G8636">
        <v>135.77985010251501</v>
      </c>
      <c r="H8636">
        <v>90.200872070947099</v>
      </c>
      <c r="I8636">
        <v>724.59</v>
      </c>
      <c r="J8636">
        <v>799.97468354430305</v>
      </c>
      <c r="K8636">
        <v>432.22171682991899</v>
      </c>
      <c r="L8636">
        <v>0</v>
      </c>
      <c r="M8636">
        <v>10247.3939393939</v>
      </c>
      <c r="N8636">
        <v>19555.969999999899</v>
      </c>
      <c r="O8636">
        <v>557.88857142857103</v>
      </c>
      <c r="P8636">
        <v>0</v>
      </c>
      <c r="Q8636">
        <v>0</v>
      </c>
      <c r="R8636">
        <v>0</v>
      </c>
      <c r="S8636">
        <v>0</v>
      </c>
      <c r="T8636">
        <v>5208.3611044947702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0</v>
      </c>
      <c r="AL8636">
        <v>0</v>
      </c>
      <c r="AM8636">
        <v>0</v>
      </c>
      <c r="AN8636">
        <v>0</v>
      </c>
      <c r="AO8636">
        <v>0</v>
      </c>
      <c r="AP8636">
        <v>0</v>
      </c>
      <c r="AQ8636">
        <v>0</v>
      </c>
      <c r="AR8636">
        <v>0</v>
      </c>
      <c r="AS8636">
        <v>0</v>
      </c>
    </row>
    <row r="8637" spans="1:45">
      <c r="A8637">
        <v>47.888125041581702</v>
      </c>
      <c r="B8637">
        <v>3397.8592909560298</v>
      </c>
      <c r="C8637">
        <v>0</v>
      </c>
      <c r="D8637">
        <v>19.4403901113334</v>
      </c>
      <c r="E8637">
        <v>1507.3710690737801</v>
      </c>
      <c r="F8637">
        <v>12798.160134539799</v>
      </c>
      <c r="G8637">
        <v>135.84744081388899</v>
      </c>
      <c r="H8637">
        <v>10.8241046485136</v>
      </c>
      <c r="I8637">
        <v>724.59</v>
      </c>
      <c r="J8637">
        <v>799.97468354430305</v>
      </c>
      <c r="K8637">
        <v>432.22171682991899</v>
      </c>
      <c r="L8637">
        <v>0</v>
      </c>
      <c r="M8637">
        <v>10247.3939393939</v>
      </c>
      <c r="N8637">
        <v>19555.969999999899</v>
      </c>
      <c r="O8637">
        <v>557.88857142857103</v>
      </c>
      <c r="P8637">
        <v>0</v>
      </c>
      <c r="Q8637">
        <v>0</v>
      </c>
      <c r="R8637">
        <v>0</v>
      </c>
      <c r="S8637">
        <v>0</v>
      </c>
      <c r="T8637">
        <v>4711.4587349713202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  <c r="AK8637">
        <v>0</v>
      </c>
      <c r="AL8637">
        <v>0</v>
      </c>
      <c r="AM8637">
        <v>0</v>
      </c>
      <c r="AN8637">
        <v>0</v>
      </c>
      <c r="AO8637">
        <v>0</v>
      </c>
      <c r="AP8637">
        <v>0</v>
      </c>
      <c r="AQ8637">
        <v>0</v>
      </c>
      <c r="AR8637">
        <v>0</v>
      </c>
      <c r="AS8637">
        <v>0</v>
      </c>
    </row>
    <row r="8638" spans="1:45">
      <c r="A8638">
        <v>0</v>
      </c>
      <c r="B8638">
        <v>3397.8592909560298</v>
      </c>
      <c r="C8638">
        <v>0</v>
      </c>
      <c r="D8638">
        <v>0</v>
      </c>
      <c r="E8638">
        <v>1526.7727541479601</v>
      </c>
      <c r="F8638">
        <v>12962.8879030062</v>
      </c>
      <c r="G8638">
        <v>135.24877174650001</v>
      </c>
      <c r="H8638">
        <v>0</v>
      </c>
      <c r="I8638">
        <v>724.59</v>
      </c>
      <c r="J8638">
        <v>799.97468354430305</v>
      </c>
      <c r="K8638">
        <v>432.22171682991899</v>
      </c>
      <c r="L8638">
        <v>0</v>
      </c>
      <c r="M8638">
        <v>10247.3939393939</v>
      </c>
      <c r="N8638">
        <v>19555.969999999899</v>
      </c>
      <c r="O8638">
        <v>557.88857142857103</v>
      </c>
      <c r="P8638">
        <v>0</v>
      </c>
      <c r="Q8638">
        <v>0</v>
      </c>
      <c r="R8638">
        <v>0</v>
      </c>
      <c r="S8638">
        <v>0</v>
      </c>
      <c r="T8638">
        <v>6357.2072423234404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>
        <v>0</v>
      </c>
      <c r="AQ8638">
        <v>0</v>
      </c>
      <c r="AR8638">
        <v>0</v>
      </c>
      <c r="AS8638">
        <v>0</v>
      </c>
    </row>
    <row r="8639" spans="1:45">
      <c r="A8639">
        <v>0</v>
      </c>
      <c r="B8639">
        <v>3397.8592909560298</v>
      </c>
      <c r="C8639">
        <v>0</v>
      </c>
      <c r="D8639">
        <v>0</v>
      </c>
      <c r="E8639">
        <v>1541.80145453869</v>
      </c>
      <c r="F8639">
        <v>13090.4873495928</v>
      </c>
      <c r="G8639">
        <v>134.476221664338</v>
      </c>
      <c r="H8639">
        <v>0</v>
      </c>
      <c r="I8639">
        <v>724.59</v>
      </c>
      <c r="J8639">
        <v>799.97468354430305</v>
      </c>
      <c r="K8639">
        <v>432.22171682991899</v>
      </c>
      <c r="L8639">
        <v>0</v>
      </c>
      <c r="M8639">
        <v>10247.3939393939</v>
      </c>
      <c r="N8639">
        <v>19555.969999999899</v>
      </c>
      <c r="O8639">
        <v>557.88857142857103</v>
      </c>
      <c r="P8639">
        <v>0</v>
      </c>
      <c r="Q8639">
        <v>0</v>
      </c>
      <c r="R8639">
        <v>0</v>
      </c>
      <c r="S8639">
        <v>0</v>
      </c>
      <c r="T8639">
        <v>7578.75555555555</v>
      </c>
      <c r="U8639">
        <v>0</v>
      </c>
      <c r="V8639">
        <v>2313.08</v>
      </c>
      <c r="W8639">
        <v>0</v>
      </c>
      <c r="X8639">
        <v>476.81185212404398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0</v>
      </c>
      <c r="AL8639">
        <v>0</v>
      </c>
      <c r="AM8639">
        <v>0</v>
      </c>
      <c r="AN8639">
        <v>0</v>
      </c>
      <c r="AO8639">
        <v>0</v>
      </c>
      <c r="AP8639">
        <v>0</v>
      </c>
      <c r="AQ8639">
        <v>0</v>
      </c>
      <c r="AR8639">
        <v>0</v>
      </c>
      <c r="AS8639">
        <v>0</v>
      </c>
    </row>
    <row r="8640" spans="1:45">
      <c r="A8640">
        <v>0</v>
      </c>
      <c r="B8640">
        <v>3397.8592909560298</v>
      </c>
      <c r="C8640">
        <v>0</v>
      </c>
      <c r="D8640">
        <v>0</v>
      </c>
      <c r="E8640">
        <v>1548.27317068407</v>
      </c>
      <c r="F8640">
        <v>13145.4347087887</v>
      </c>
      <c r="G8640">
        <v>131.734473682513</v>
      </c>
      <c r="H8640">
        <v>0</v>
      </c>
      <c r="I8640">
        <v>724.59</v>
      </c>
      <c r="J8640">
        <v>799.97468354430305</v>
      </c>
      <c r="K8640">
        <v>432.22171682991899</v>
      </c>
      <c r="L8640">
        <v>0</v>
      </c>
      <c r="M8640">
        <v>10247.3939393939</v>
      </c>
      <c r="N8640">
        <v>19555.969999999899</v>
      </c>
      <c r="O8640">
        <v>557.88857142857103</v>
      </c>
      <c r="P8640">
        <v>0</v>
      </c>
      <c r="Q8640">
        <v>0</v>
      </c>
      <c r="R8640">
        <v>0</v>
      </c>
      <c r="S8640">
        <v>0</v>
      </c>
      <c r="T8640">
        <v>7578.75555555555</v>
      </c>
      <c r="U8640">
        <v>0</v>
      </c>
      <c r="V8640">
        <v>2313.08</v>
      </c>
      <c r="W8640">
        <v>0</v>
      </c>
      <c r="X8640">
        <v>1373.5426856505901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0</v>
      </c>
      <c r="AL8640">
        <v>0</v>
      </c>
      <c r="AM8640">
        <v>0</v>
      </c>
      <c r="AN8640">
        <v>0</v>
      </c>
      <c r="AO8640">
        <v>0</v>
      </c>
      <c r="AP8640">
        <v>0</v>
      </c>
      <c r="AQ8640">
        <v>0</v>
      </c>
      <c r="AR8640">
        <v>0</v>
      </c>
      <c r="AS8640">
        <v>0</v>
      </c>
    </row>
    <row r="8641" spans="1:45">
      <c r="A8641">
        <v>0</v>
      </c>
      <c r="B8641">
        <v>3397.8592909560298</v>
      </c>
      <c r="C8641">
        <v>0</v>
      </c>
      <c r="D8641">
        <v>0</v>
      </c>
      <c r="E8641">
        <v>1548.27317068407</v>
      </c>
      <c r="F8641">
        <v>13145.4347087887</v>
      </c>
      <c r="G8641">
        <v>128.92446496556701</v>
      </c>
      <c r="H8641">
        <v>0</v>
      </c>
      <c r="I8641">
        <v>724.59</v>
      </c>
      <c r="J8641">
        <v>799.97468354430305</v>
      </c>
      <c r="K8641">
        <v>432.22171682991899</v>
      </c>
      <c r="L8641">
        <v>0</v>
      </c>
      <c r="M8641">
        <v>10247.3939393939</v>
      </c>
      <c r="N8641">
        <v>19555.969999999899</v>
      </c>
      <c r="O8641">
        <v>557.88857142857103</v>
      </c>
      <c r="P8641">
        <v>0</v>
      </c>
      <c r="Q8641">
        <v>0</v>
      </c>
      <c r="R8641">
        <v>0</v>
      </c>
      <c r="S8641">
        <v>0</v>
      </c>
      <c r="T8641">
        <v>7578.75555555555</v>
      </c>
      <c r="U8641">
        <v>0</v>
      </c>
      <c r="V8641">
        <v>2313.08</v>
      </c>
      <c r="W8641">
        <v>0</v>
      </c>
      <c r="X8641">
        <v>309.02529177780201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0</v>
      </c>
      <c r="AO8641">
        <v>0</v>
      </c>
      <c r="AP8641">
        <v>0</v>
      </c>
      <c r="AQ8641">
        <v>0</v>
      </c>
      <c r="AR8641">
        <v>0</v>
      </c>
      <c r="AS8641">
        <v>0</v>
      </c>
    </row>
    <row r="8642" spans="1:45">
      <c r="A8642">
        <v>0</v>
      </c>
      <c r="B8642">
        <v>3397.8592909560298</v>
      </c>
      <c r="C8642">
        <v>0</v>
      </c>
      <c r="D8642">
        <v>0</v>
      </c>
      <c r="E8642">
        <v>1545.75029828841</v>
      </c>
      <c r="F8642">
        <v>13124.014551814</v>
      </c>
      <c r="G8642">
        <v>131.076812067909</v>
      </c>
      <c r="H8642">
        <v>0</v>
      </c>
      <c r="I8642">
        <v>724.59</v>
      </c>
      <c r="J8642">
        <v>799.97468354430305</v>
      </c>
      <c r="K8642">
        <v>432.22171682991899</v>
      </c>
      <c r="L8642">
        <v>0</v>
      </c>
      <c r="M8642">
        <v>10247.3939393939</v>
      </c>
      <c r="N8642">
        <v>19555.969999999899</v>
      </c>
      <c r="O8642">
        <v>557.88857142857103</v>
      </c>
      <c r="P8642">
        <v>0</v>
      </c>
      <c r="Q8642">
        <v>0</v>
      </c>
      <c r="R8642">
        <v>0</v>
      </c>
      <c r="S8642">
        <v>0</v>
      </c>
      <c r="T8642">
        <v>7578.75555555555</v>
      </c>
      <c r="U8642">
        <v>0</v>
      </c>
      <c r="V8642">
        <v>621.16041057004099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>
        <v>0</v>
      </c>
      <c r="AO8642">
        <v>0</v>
      </c>
      <c r="AP8642">
        <v>0</v>
      </c>
      <c r="AQ8642">
        <v>0</v>
      </c>
      <c r="AR8642">
        <v>0</v>
      </c>
      <c r="AS8642">
        <v>0</v>
      </c>
    </row>
    <row r="8643" spans="1:45">
      <c r="A8643">
        <v>0</v>
      </c>
      <c r="B8643">
        <v>3397.8592909560298</v>
      </c>
      <c r="C8643">
        <v>0</v>
      </c>
      <c r="D8643">
        <v>0</v>
      </c>
      <c r="E8643">
        <v>1510.3905668498501</v>
      </c>
      <c r="F8643">
        <v>12823.7968320039</v>
      </c>
      <c r="G8643">
        <v>129.28318948262401</v>
      </c>
      <c r="H8643">
        <v>0</v>
      </c>
      <c r="I8643">
        <v>724.59</v>
      </c>
      <c r="J8643">
        <v>799.97468354430305</v>
      </c>
      <c r="K8643">
        <v>432.22171682991899</v>
      </c>
      <c r="L8643">
        <v>0</v>
      </c>
      <c r="M8643">
        <v>10247.3939393939</v>
      </c>
      <c r="N8643">
        <v>19555.969999999899</v>
      </c>
      <c r="O8643">
        <v>557.88857142857103</v>
      </c>
      <c r="P8643">
        <v>0</v>
      </c>
      <c r="Q8643">
        <v>0</v>
      </c>
      <c r="R8643">
        <v>0</v>
      </c>
      <c r="S8643">
        <v>0</v>
      </c>
      <c r="T8643">
        <v>7175.14797629645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>
        <v>0</v>
      </c>
      <c r="AQ8643">
        <v>0</v>
      </c>
      <c r="AR8643">
        <v>0</v>
      </c>
      <c r="AS8643">
        <v>0</v>
      </c>
    </row>
    <row r="8644" spans="1:45">
      <c r="A8644">
        <v>0</v>
      </c>
      <c r="B8644">
        <v>3397.8592909560298</v>
      </c>
      <c r="C8644">
        <v>0</v>
      </c>
      <c r="D8644">
        <v>0</v>
      </c>
      <c r="E8644">
        <v>1467.2991360840899</v>
      </c>
      <c r="F8644">
        <v>12457.934011175499</v>
      </c>
      <c r="G8644">
        <v>128.08744109243401</v>
      </c>
      <c r="H8644">
        <v>0</v>
      </c>
      <c r="I8644">
        <v>724.59</v>
      </c>
      <c r="J8644">
        <v>799.97468354430305</v>
      </c>
      <c r="K8644">
        <v>432.22171682991899</v>
      </c>
      <c r="L8644">
        <v>0</v>
      </c>
      <c r="M8644">
        <v>10247.3939393939</v>
      </c>
      <c r="N8644">
        <v>19555.969999999899</v>
      </c>
      <c r="O8644">
        <v>557.88857142857103</v>
      </c>
      <c r="P8644">
        <v>0</v>
      </c>
      <c r="Q8644">
        <v>0</v>
      </c>
      <c r="R8644">
        <v>0</v>
      </c>
      <c r="S8644">
        <v>0</v>
      </c>
      <c r="T8644">
        <v>7169.0129918947996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0</v>
      </c>
      <c r="AQ8644">
        <v>0</v>
      </c>
      <c r="AR8644">
        <v>0</v>
      </c>
      <c r="AS8644">
        <v>0</v>
      </c>
    </row>
    <row r="8645" spans="1:45">
      <c r="A8645">
        <v>0</v>
      </c>
      <c r="B8645">
        <v>3397.8592909560298</v>
      </c>
      <c r="C8645">
        <v>0</v>
      </c>
      <c r="D8645">
        <v>0</v>
      </c>
      <c r="E8645">
        <v>1433.5849202582101</v>
      </c>
      <c r="F8645">
        <v>12171.687351807601</v>
      </c>
      <c r="G8645">
        <v>132.75085981417499</v>
      </c>
      <c r="H8645">
        <v>0</v>
      </c>
      <c r="I8645">
        <v>724.59</v>
      </c>
      <c r="J8645">
        <v>799.97468354430305</v>
      </c>
      <c r="K8645">
        <v>432.22171682991899</v>
      </c>
      <c r="L8645">
        <v>0</v>
      </c>
      <c r="M8645">
        <v>10247.3939393939</v>
      </c>
      <c r="N8645">
        <v>19555.969999999899</v>
      </c>
      <c r="O8645">
        <v>557.88857142857103</v>
      </c>
      <c r="P8645">
        <v>0</v>
      </c>
      <c r="Q8645">
        <v>0</v>
      </c>
      <c r="R8645">
        <v>0</v>
      </c>
      <c r="S8645">
        <v>0</v>
      </c>
      <c r="T8645">
        <v>3036.2030250419998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0</v>
      </c>
      <c r="AQ8645">
        <v>0</v>
      </c>
      <c r="AR8645">
        <v>0</v>
      </c>
      <c r="AS8645">
        <v>0</v>
      </c>
    </row>
    <row r="8646" spans="1:45">
      <c r="A8646">
        <v>0</v>
      </c>
      <c r="B8646">
        <v>3397.8592909560298</v>
      </c>
      <c r="C8646">
        <v>0</v>
      </c>
      <c r="D8646">
        <v>0</v>
      </c>
      <c r="E8646">
        <v>1365.4981625115099</v>
      </c>
      <c r="F8646">
        <v>11593.604591323599</v>
      </c>
      <c r="G8646">
        <v>128.62552786801999</v>
      </c>
      <c r="H8646">
        <v>0</v>
      </c>
      <c r="I8646">
        <v>724.59</v>
      </c>
      <c r="J8646">
        <v>799.97468354430305</v>
      </c>
      <c r="K8646">
        <v>432.22171682991899</v>
      </c>
      <c r="L8646">
        <v>0</v>
      </c>
      <c r="M8646">
        <v>10247.3939393939</v>
      </c>
      <c r="N8646">
        <v>18534.692611364499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0</v>
      </c>
      <c r="AQ8646">
        <v>0</v>
      </c>
      <c r="AR8646">
        <v>0</v>
      </c>
      <c r="AS8646">
        <v>0</v>
      </c>
    </row>
    <row r="8647" spans="1:45">
      <c r="A8647">
        <v>0</v>
      </c>
      <c r="B8647">
        <v>3397.8592909560298</v>
      </c>
      <c r="C8647">
        <v>0</v>
      </c>
      <c r="D8647">
        <v>0</v>
      </c>
      <c r="E8647">
        <v>1197.72837002812</v>
      </c>
      <c r="F8647">
        <v>10169.1745262964</v>
      </c>
      <c r="G8647">
        <v>123.31430016122501</v>
      </c>
      <c r="H8647">
        <v>0</v>
      </c>
      <c r="I8647">
        <v>724.59</v>
      </c>
      <c r="J8647">
        <v>799.97468354430305</v>
      </c>
      <c r="K8647">
        <v>432.22171682991899</v>
      </c>
      <c r="L8647">
        <v>0</v>
      </c>
      <c r="M8647">
        <v>10247.3939393939</v>
      </c>
      <c r="N8647">
        <v>17342.411866794901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0</v>
      </c>
      <c r="AP8647">
        <v>0</v>
      </c>
      <c r="AQ8647">
        <v>0</v>
      </c>
      <c r="AR8647">
        <v>0</v>
      </c>
      <c r="AS8647">
        <v>0</v>
      </c>
    </row>
    <row r="8648" spans="1:45">
      <c r="A8648">
        <v>0</v>
      </c>
      <c r="B8648">
        <v>3397.8592909560298</v>
      </c>
      <c r="C8648">
        <v>0</v>
      </c>
      <c r="D8648">
        <v>0</v>
      </c>
      <c r="E8648">
        <v>1206.3027762796401</v>
      </c>
      <c r="F8648">
        <v>10241.9745332203</v>
      </c>
      <c r="G8648">
        <v>122.276954850625</v>
      </c>
      <c r="H8648">
        <v>0</v>
      </c>
      <c r="I8648">
        <v>724.59</v>
      </c>
      <c r="J8648">
        <v>799.97468354430305</v>
      </c>
      <c r="K8648">
        <v>432.22171682991899</v>
      </c>
      <c r="L8648">
        <v>0</v>
      </c>
      <c r="M8648">
        <v>10247.3939393939</v>
      </c>
      <c r="N8648">
        <v>15530.056290123801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>
        <v>0</v>
      </c>
      <c r="AO8648">
        <v>0</v>
      </c>
      <c r="AP8648">
        <v>0</v>
      </c>
      <c r="AQ8648">
        <v>0</v>
      </c>
      <c r="AR8648">
        <v>0</v>
      </c>
      <c r="AS8648">
        <v>0</v>
      </c>
    </row>
    <row r="8649" spans="1:45">
      <c r="A8649">
        <v>0</v>
      </c>
      <c r="B8649">
        <v>3397.8592909560298</v>
      </c>
      <c r="C8649">
        <v>0</v>
      </c>
      <c r="D8649">
        <v>0</v>
      </c>
      <c r="E8649">
        <v>1283.4724325433201</v>
      </c>
      <c r="F8649">
        <v>10897.1745955361</v>
      </c>
      <c r="G8649">
        <v>126.951480121754</v>
      </c>
      <c r="H8649">
        <v>0</v>
      </c>
      <c r="I8649">
        <v>724.59</v>
      </c>
      <c r="J8649">
        <v>799.97468354430305</v>
      </c>
      <c r="K8649">
        <v>432.22171682991899</v>
      </c>
      <c r="L8649">
        <v>0</v>
      </c>
      <c r="M8649">
        <v>10247.3939393939</v>
      </c>
      <c r="N8649">
        <v>14245.6996569658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0</v>
      </c>
      <c r="AL8649">
        <v>0</v>
      </c>
      <c r="AM8649">
        <v>0</v>
      </c>
      <c r="AN8649">
        <v>0</v>
      </c>
      <c r="AO8649">
        <v>0</v>
      </c>
      <c r="AP8649">
        <v>0</v>
      </c>
      <c r="AQ8649">
        <v>0</v>
      </c>
      <c r="AR8649">
        <v>0</v>
      </c>
      <c r="AS8649">
        <v>0</v>
      </c>
    </row>
    <row r="8650" spans="1:45">
      <c r="A8650">
        <v>0</v>
      </c>
      <c r="B8650">
        <v>3397.8592909560298</v>
      </c>
      <c r="C8650">
        <v>0</v>
      </c>
      <c r="D8650">
        <v>0</v>
      </c>
      <c r="E8650">
        <v>1519.1667386166901</v>
      </c>
      <c r="F8650">
        <v>12898.309905755101</v>
      </c>
      <c r="G8650">
        <v>133.05987984704001</v>
      </c>
      <c r="H8650">
        <v>0</v>
      </c>
      <c r="I8650">
        <v>724.59</v>
      </c>
      <c r="J8650">
        <v>799.97468354430305</v>
      </c>
      <c r="K8650">
        <v>432.22171682991899</v>
      </c>
      <c r="L8650">
        <v>0</v>
      </c>
      <c r="M8650">
        <v>10247.3939393939</v>
      </c>
      <c r="N8650">
        <v>12952.7103266289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0</v>
      </c>
      <c r="AP8650">
        <v>0</v>
      </c>
      <c r="AQ8650">
        <v>0</v>
      </c>
      <c r="AR8650">
        <v>0</v>
      </c>
      <c r="AS8650">
        <v>0</v>
      </c>
    </row>
    <row r="8651" spans="1:45">
      <c r="A8651">
        <v>0</v>
      </c>
      <c r="B8651">
        <v>3397.8592909560298</v>
      </c>
      <c r="C8651">
        <v>0</v>
      </c>
      <c r="D8651">
        <v>0</v>
      </c>
      <c r="E8651">
        <v>1539.3882722471899</v>
      </c>
      <c r="F8651">
        <v>13069.998503790999</v>
      </c>
      <c r="G8651">
        <v>133.60066490455401</v>
      </c>
      <c r="H8651">
        <v>0</v>
      </c>
      <c r="I8651">
        <v>724.59</v>
      </c>
      <c r="J8651">
        <v>799.97468354430305</v>
      </c>
      <c r="K8651">
        <v>432.22171682991899</v>
      </c>
      <c r="L8651">
        <v>0</v>
      </c>
      <c r="M8651">
        <v>10247.3939393939</v>
      </c>
      <c r="N8651">
        <v>14006.3846254606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0</v>
      </c>
      <c r="AL8651">
        <v>0</v>
      </c>
      <c r="AM8651">
        <v>0</v>
      </c>
      <c r="AN8651">
        <v>0</v>
      </c>
      <c r="AO8651">
        <v>0</v>
      </c>
      <c r="AP8651">
        <v>0</v>
      </c>
      <c r="AQ8651">
        <v>0</v>
      </c>
      <c r="AR8651">
        <v>0</v>
      </c>
      <c r="AS8651">
        <v>0</v>
      </c>
    </row>
    <row r="8652" spans="1:45">
      <c r="A8652">
        <v>0</v>
      </c>
      <c r="B8652">
        <v>3397.8592909560298</v>
      </c>
      <c r="C8652">
        <v>0</v>
      </c>
      <c r="D8652">
        <v>0</v>
      </c>
      <c r="E8652">
        <v>1545.96967849673</v>
      </c>
      <c r="F8652">
        <v>13125.877174159699</v>
      </c>
      <c r="G8652">
        <v>133.29164487168799</v>
      </c>
      <c r="H8652">
        <v>0</v>
      </c>
      <c r="I8652">
        <v>724.59</v>
      </c>
      <c r="J8652">
        <v>799.97468354430305</v>
      </c>
      <c r="K8652">
        <v>432.22171682991899</v>
      </c>
      <c r="L8652">
        <v>0</v>
      </c>
      <c r="M8652">
        <v>10247.3939393939</v>
      </c>
      <c r="N8652">
        <v>16069.334292445899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0</v>
      </c>
      <c r="AL8652">
        <v>0</v>
      </c>
      <c r="AM8652">
        <v>0</v>
      </c>
      <c r="AN8652">
        <v>0</v>
      </c>
      <c r="AO8652">
        <v>0</v>
      </c>
      <c r="AP8652">
        <v>0</v>
      </c>
      <c r="AQ8652">
        <v>0</v>
      </c>
      <c r="AR8652">
        <v>0</v>
      </c>
      <c r="AS8652">
        <v>0</v>
      </c>
    </row>
    <row r="8653" spans="1:45">
      <c r="A8653">
        <v>127.701666777551</v>
      </c>
      <c r="B8653">
        <v>3397.8592909560298</v>
      </c>
      <c r="C8653">
        <v>0</v>
      </c>
      <c r="D8653">
        <v>51.841040296889098</v>
      </c>
      <c r="E8653">
        <v>1548.27317068407</v>
      </c>
      <c r="F8653">
        <v>13145.4347087887</v>
      </c>
      <c r="G8653">
        <v>132.828114822391</v>
      </c>
      <c r="H8653">
        <v>28.864279062703002</v>
      </c>
      <c r="I8653">
        <v>724.59</v>
      </c>
      <c r="J8653">
        <v>799.97468354430305</v>
      </c>
      <c r="K8653">
        <v>432.22171682991899</v>
      </c>
      <c r="L8653">
        <v>0</v>
      </c>
      <c r="M8653">
        <v>10247.3939393939</v>
      </c>
      <c r="N8653">
        <v>19555.969999999899</v>
      </c>
      <c r="O8653">
        <v>557.88857142857103</v>
      </c>
      <c r="P8653">
        <v>0</v>
      </c>
      <c r="Q8653">
        <v>0</v>
      </c>
      <c r="R8653">
        <v>0</v>
      </c>
      <c r="S8653">
        <v>0</v>
      </c>
      <c r="T8653">
        <v>1439.01204021122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0</v>
      </c>
      <c r="AL8653">
        <v>0</v>
      </c>
      <c r="AM8653">
        <v>0</v>
      </c>
      <c r="AN8653">
        <v>0</v>
      </c>
      <c r="AO8653">
        <v>0</v>
      </c>
      <c r="AP8653">
        <v>0</v>
      </c>
      <c r="AQ8653">
        <v>0</v>
      </c>
      <c r="AR8653">
        <v>0</v>
      </c>
      <c r="AS8653">
        <v>0</v>
      </c>
    </row>
    <row r="8654" spans="1:45">
      <c r="A8654">
        <v>750.24729231811102</v>
      </c>
      <c r="B8654">
        <v>3397.8592909560298</v>
      </c>
      <c r="C8654">
        <v>0</v>
      </c>
      <c r="D8654">
        <v>304.56611174422198</v>
      </c>
      <c r="E8654">
        <v>1548.27317068407</v>
      </c>
      <c r="F8654">
        <v>13145.4347087887</v>
      </c>
      <c r="G8654">
        <v>134.218704970283</v>
      </c>
      <c r="H8654">
        <v>169.57763949337999</v>
      </c>
      <c r="I8654">
        <v>724.59</v>
      </c>
      <c r="J8654">
        <v>799.97468354430305</v>
      </c>
      <c r="K8654">
        <v>432.22171682991899</v>
      </c>
      <c r="L8654">
        <v>0</v>
      </c>
      <c r="M8654">
        <v>10247.3939393939</v>
      </c>
      <c r="N8654">
        <v>19555.969999999899</v>
      </c>
      <c r="O8654">
        <v>557.88857142857103</v>
      </c>
      <c r="P8654">
        <v>0</v>
      </c>
      <c r="Q8654">
        <v>0</v>
      </c>
      <c r="R8654">
        <v>0</v>
      </c>
      <c r="S8654">
        <v>0</v>
      </c>
      <c r="T8654">
        <v>7578.75555555555</v>
      </c>
      <c r="U8654">
        <v>0</v>
      </c>
      <c r="V8654">
        <v>346.93050644787098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>
        <v>0</v>
      </c>
      <c r="AO8654">
        <v>0</v>
      </c>
      <c r="AP8654">
        <v>0</v>
      </c>
      <c r="AQ8654">
        <v>0</v>
      </c>
      <c r="AR8654">
        <v>0</v>
      </c>
      <c r="AS8654">
        <v>0</v>
      </c>
    </row>
    <row r="8655" spans="1:45">
      <c r="A8655">
        <v>1660.1216681081601</v>
      </c>
      <c r="B8655">
        <v>3397.8592909560298</v>
      </c>
      <c r="C8655">
        <v>0</v>
      </c>
      <c r="D8655">
        <v>673.93352385955905</v>
      </c>
      <c r="E8655">
        <v>1548.27317068407</v>
      </c>
      <c r="F8655">
        <v>13145.4347087887</v>
      </c>
      <c r="G8655">
        <v>134.08994662325699</v>
      </c>
      <c r="H8655">
        <v>375.23562781513999</v>
      </c>
      <c r="I8655">
        <v>724.59</v>
      </c>
      <c r="J8655">
        <v>799.97468354430305</v>
      </c>
      <c r="K8655">
        <v>432.22171682991899</v>
      </c>
      <c r="L8655">
        <v>0</v>
      </c>
      <c r="M8655">
        <v>10247.3939393939</v>
      </c>
      <c r="N8655">
        <v>19555.969999999899</v>
      </c>
      <c r="O8655">
        <v>557.88857142857103</v>
      </c>
      <c r="P8655">
        <v>0</v>
      </c>
      <c r="Q8655">
        <v>0</v>
      </c>
      <c r="R8655">
        <v>0</v>
      </c>
      <c r="S8655">
        <v>0</v>
      </c>
      <c r="T8655">
        <v>7578.75555555555</v>
      </c>
      <c r="U8655">
        <v>0</v>
      </c>
      <c r="V8655">
        <v>2313.08</v>
      </c>
      <c r="W8655">
        <v>0</v>
      </c>
      <c r="X8655">
        <v>582.26679630775902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0</v>
      </c>
      <c r="AO8655">
        <v>0</v>
      </c>
      <c r="AP8655">
        <v>0</v>
      </c>
      <c r="AQ8655">
        <v>0</v>
      </c>
      <c r="AR8655">
        <v>0</v>
      </c>
      <c r="AS8655">
        <v>0</v>
      </c>
    </row>
    <row r="8656" spans="1:45">
      <c r="A8656">
        <v>1692.04708480255</v>
      </c>
      <c r="B8656">
        <v>3397.8592909560298</v>
      </c>
      <c r="C8656">
        <v>0</v>
      </c>
      <c r="D8656">
        <v>686.89378393377899</v>
      </c>
      <c r="E8656">
        <v>1548.27317068407</v>
      </c>
      <c r="F8656">
        <v>13145.4347087887</v>
      </c>
      <c r="G8656">
        <v>134.70798668898601</v>
      </c>
      <c r="H8656">
        <v>382.45169758081499</v>
      </c>
      <c r="I8656">
        <v>724.59</v>
      </c>
      <c r="J8656">
        <v>799.97468354430305</v>
      </c>
      <c r="K8656">
        <v>432.22171682991899</v>
      </c>
      <c r="L8656">
        <v>0</v>
      </c>
      <c r="M8656">
        <v>10247.3939393939</v>
      </c>
      <c r="N8656">
        <v>19555.969999999899</v>
      </c>
      <c r="O8656">
        <v>557.88857142857103</v>
      </c>
      <c r="P8656">
        <v>0</v>
      </c>
      <c r="Q8656">
        <v>0</v>
      </c>
      <c r="R8656">
        <v>0</v>
      </c>
      <c r="S8656">
        <v>0</v>
      </c>
      <c r="T8656">
        <v>7578.75555555555</v>
      </c>
      <c r="U8656">
        <v>0</v>
      </c>
      <c r="V8656">
        <v>2313.08</v>
      </c>
      <c r="W8656">
        <v>0</v>
      </c>
      <c r="X8656">
        <v>3141.9058953302301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0</v>
      </c>
      <c r="AP8656">
        <v>0</v>
      </c>
      <c r="AQ8656">
        <v>0</v>
      </c>
      <c r="AR8656">
        <v>0</v>
      </c>
      <c r="AS8656">
        <v>0</v>
      </c>
    </row>
    <row r="8657" spans="1:45">
      <c r="A8657">
        <v>2043.22666844081</v>
      </c>
      <c r="B8657">
        <v>3397.8592909560298</v>
      </c>
      <c r="C8657">
        <v>0</v>
      </c>
      <c r="D8657">
        <v>829.456644750225</v>
      </c>
      <c r="E8657">
        <v>1548.27317068407</v>
      </c>
      <c r="F8657">
        <v>13145.4347087887</v>
      </c>
      <c r="G8657">
        <v>134.91400004422999</v>
      </c>
      <c r="H8657">
        <v>461.82846500324803</v>
      </c>
      <c r="I8657">
        <v>724.59</v>
      </c>
      <c r="J8657">
        <v>799.97468354430305</v>
      </c>
      <c r="K8657">
        <v>432.22171682991899</v>
      </c>
      <c r="L8657">
        <v>0</v>
      </c>
      <c r="M8657">
        <v>10247.3939393939</v>
      </c>
      <c r="N8657">
        <v>19555.969999999899</v>
      </c>
      <c r="O8657">
        <v>557.88857142857103</v>
      </c>
      <c r="P8657">
        <v>0</v>
      </c>
      <c r="Q8657">
        <v>0</v>
      </c>
      <c r="R8657">
        <v>0</v>
      </c>
      <c r="S8657">
        <v>0</v>
      </c>
      <c r="T8657">
        <v>7578.75555555555</v>
      </c>
      <c r="U8657">
        <v>0</v>
      </c>
      <c r="V8657">
        <v>2313.08</v>
      </c>
      <c r="W8657">
        <v>0</v>
      </c>
      <c r="X8657">
        <v>4660.9245424380997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0</v>
      </c>
      <c r="AL8657">
        <v>0</v>
      </c>
      <c r="AM8657">
        <v>0</v>
      </c>
      <c r="AN8657">
        <v>0</v>
      </c>
      <c r="AO8657">
        <v>0</v>
      </c>
      <c r="AP8657">
        <v>0</v>
      </c>
      <c r="AQ8657">
        <v>0</v>
      </c>
      <c r="AR8657">
        <v>0</v>
      </c>
      <c r="AS8657">
        <v>0</v>
      </c>
    </row>
    <row r="8658" spans="1:45">
      <c r="A8658">
        <v>1723.9725014969399</v>
      </c>
      <c r="B8658">
        <v>5096.7889538720401</v>
      </c>
      <c r="C8658">
        <v>0</v>
      </c>
      <c r="D8658">
        <v>699.85404400800201</v>
      </c>
      <c r="E8658">
        <v>1548.27317068407</v>
      </c>
      <c r="F8658">
        <v>13145.4347087887</v>
      </c>
      <c r="G8658">
        <v>134.63073168077</v>
      </c>
      <c r="H8658">
        <v>389.66776734649102</v>
      </c>
      <c r="I8658">
        <v>724.59</v>
      </c>
      <c r="J8658">
        <v>799.97468354430305</v>
      </c>
      <c r="K8658">
        <v>432.22171682991899</v>
      </c>
      <c r="L8658">
        <v>0</v>
      </c>
      <c r="M8658">
        <v>10247.3939393939</v>
      </c>
      <c r="N8658">
        <v>19555.969999999899</v>
      </c>
      <c r="O8658">
        <v>557.88857142857103</v>
      </c>
      <c r="P8658">
        <v>0</v>
      </c>
      <c r="Q8658">
        <v>0</v>
      </c>
      <c r="R8658">
        <v>0</v>
      </c>
      <c r="S8658">
        <v>0</v>
      </c>
      <c r="T8658">
        <v>7578.75555555555</v>
      </c>
      <c r="U8658">
        <v>0</v>
      </c>
      <c r="V8658">
        <v>2313.08</v>
      </c>
      <c r="W8658">
        <v>0</v>
      </c>
      <c r="X8658">
        <v>2975.5644191575698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>
        <v>0</v>
      </c>
      <c r="AQ8658">
        <v>0</v>
      </c>
      <c r="AR8658">
        <v>0</v>
      </c>
      <c r="AS8658">
        <v>0</v>
      </c>
    </row>
    <row r="8659" spans="1:45">
      <c r="A8659">
        <v>1213.16583438673</v>
      </c>
      <c r="B8659">
        <v>5096.7889538720401</v>
      </c>
      <c r="C8659">
        <v>0</v>
      </c>
      <c r="D8659">
        <v>492.48988282044502</v>
      </c>
      <c r="E8659">
        <v>1548.27317068407</v>
      </c>
      <c r="F8659">
        <v>13145.4347087887</v>
      </c>
      <c r="G8659">
        <v>133.88393326801301</v>
      </c>
      <c r="H8659">
        <v>274.21065109567797</v>
      </c>
      <c r="I8659">
        <v>724.59</v>
      </c>
      <c r="J8659">
        <v>799.97468354430305</v>
      </c>
      <c r="K8659">
        <v>432.22171682991899</v>
      </c>
      <c r="L8659">
        <v>0</v>
      </c>
      <c r="M8659">
        <v>10247.3939393939</v>
      </c>
      <c r="N8659">
        <v>19555.969999999899</v>
      </c>
      <c r="O8659">
        <v>557.88857142857103</v>
      </c>
      <c r="P8659">
        <v>0</v>
      </c>
      <c r="Q8659">
        <v>0</v>
      </c>
      <c r="R8659">
        <v>0</v>
      </c>
      <c r="S8659">
        <v>0</v>
      </c>
      <c r="T8659">
        <v>7578.75555555555</v>
      </c>
      <c r="U8659">
        <v>0</v>
      </c>
      <c r="V8659">
        <v>2313.08</v>
      </c>
      <c r="W8659">
        <v>0</v>
      </c>
      <c r="X8659">
        <v>3437.32997937339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0</v>
      </c>
      <c r="AP8659">
        <v>0</v>
      </c>
      <c r="AQ8659">
        <v>0</v>
      </c>
      <c r="AR8659">
        <v>0</v>
      </c>
      <c r="AS8659">
        <v>0</v>
      </c>
    </row>
    <row r="8660" spans="1:45">
      <c r="A8660">
        <v>526.76937545739804</v>
      </c>
      <c r="B8660">
        <v>5096.7889538720401</v>
      </c>
      <c r="C8660">
        <v>0</v>
      </c>
      <c r="D8660">
        <v>213.84429122466699</v>
      </c>
      <c r="E8660">
        <v>1548.27317068407</v>
      </c>
      <c r="F8660">
        <v>13145.4347087887</v>
      </c>
      <c r="G8660">
        <v>132.982624838823</v>
      </c>
      <c r="H8660">
        <v>119.06515113365001</v>
      </c>
      <c r="I8660">
        <v>724.59</v>
      </c>
      <c r="J8660">
        <v>799.97468354430305</v>
      </c>
      <c r="K8660">
        <v>432.22171682991899</v>
      </c>
      <c r="L8660">
        <v>0</v>
      </c>
      <c r="M8660">
        <v>10247.3939393939</v>
      </c>
      <c r="N8660">
        <v>19555.969999999899</v>
      </c>
      <c r="O8660">
        <v>557.88857142857103</v>
      </c>
      <c r="P8660">
        <v>0</v>
      </c>
      <c r="Q8660">
        <v>0</v>
      </c>
      <c r="R8660">
        <v>0</v>
      </c>
      <c r="S8660">
        <v>0</v>
      </c>
      <c r="T8660">
        <v>7578.75555555555</v>
      </c>
      <c r="U8660">
        <v>0</v>
      </c>
      <c r="V8660">
        <v>2313.08</v>
      </c>
      <c r="W8660">
        <v>0</v>
      </c>
      <c r="X8660">
        <v>4430.1211709707304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0</v>
      </c>
      <c r="AL8660">
        <v>0</v>
      </c>
      <c r="AM8660">
        <v>0</v>
      </c>
      <c r="AN8660">
        <v>0</v>
      </c>
      <c r="AO8660">
        <v>0</v>
      </c>
      <c r="AP8660">
        <v>0</v>
      </c>
      <c r="AQ8660">
        <v>0</v>
      </c>
      <c r="AR8660">
        <v>0</v>
      </c>
      <c r="AS8660">
        <v>0</v>
      </c>
    </row>
    <row r="8661" spans="1:45">
      <c r="A8661">
        <v>63.850833388775598</v>
      </c>
      <c r="B8661">
        <v>5096.7889538720401</v>
      </c>
      <c r="C8661">
        <v>0</v>
      </c>
      <c r="D8661">
        <v>25.920520148444499</v>
      </c>
      <c r="E8661">
        <v>1548.27317068407</v>
      </c>
      <c r="F8661">
        <v>13145.4347087887</v>
      </c>
      <c r="G8661">
        <v>130.77787497036101</v>
      </c>
      <c r="H8661">
        <v>14.432139531351501</v>
      </c>
      <c r="I8661">
        <v>724.59</v>
      </c>
      <c r="J8661">
        <v>799.97468354430305</v>
      </c>
      <c r="K8661">
        <v>432.22171682991899</v>
      </c>
      <c r="L8661">
        <v>0</v>
      </c>
      <c r="M8661">
        <v>10247.3939393939</v>
      </c>
      <c r="N8661">
        <v>19555.969999999899</v>
      </c>
      <c r="O8661">
        <v>557.88857142857103</v>
      </c>
      <c r="P8661">
        <v>0</v>
      </c>
      <c r="Q8661">
        <v>0</v>
      </c>
      <c r="R8661">
        <v>0</v>
      </c>
      <c r="S8661">
        <v>0</v>
      </c>
      <c r="T8661">
        <v>7578.75555555555</v>
      </c>
      <c r="U8661">
        <v>0</v>
      </c>
      <c r="V8661">
        <v>2313.08</v>
      </c>
      <c r="W8661">
        <v>0</v>
      </c>
      <c r="X8661">
        <v>5670.9648012343896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>
        <v>0</v>
      </c>
      <c r="AQ8661">
        <v>0</v>
      </c>
      <c r="AR8661">
        <v>0</v>
      </c>
      <c r="AS8661">
        <v>0</v>
      </c>
    </row>
    <row r="8662" spans="1:45">
      <c r="A8662">
        <v>0</v>
      </c>
      <c r="B8662">
        <v>5096.7889538720401</v>
      </c>
      <c r="C8662">
        <v>0</v>
      </c>
      <c r="D8662">
        <v>0</v>
      </c>
      <c r="E8662">
        <v>1548.27317068407</v>
      </c>
      <c r="F8662">
        <v>13145.4347087887</v>
      </c>
      <c r="G8662">
        <v>129.10382722409599</v>
      </c>
      <c r="H8662">
        <v>0</v>
      </c>
      <c r="I8662">
        <v>724.59</v>
      </c>
      <c r="J8662">
        <v>799.97468354430305</v>
      </c>
      <c r="K8662">
        <v>432.22171682991899</v>
      </c>
      <c r="L8662">
        <v>0</v>
      </c>
      <c r="M8662">
        <v>10247.3939393939</v>
      </c>
      <c r="N8662">
        <v>19555.969999999899</v>
      </c>
      <c r="O8662">
        <v>557.88857142857103</v>
      </c>
      <c r="P8662">
        <v>0</v>
      </c>
      <c r="Q8662">
        <v>0</v>
      </c>
      <c r="R8662">
        <v>0</v>
      </c>
      <c r="S8662">
        <v>0</v>
      </c>
      <c r="T8662">
        <v>7578.75555555555</v>
      </c>
      <c r="U8662">
        <v>0</v>
      </c>
      <c r="V8662">
        <v>2313.08</v>
      </c>
      <c r="W8662">
        <v>0</v>
      </c>
      <c r="X8662">
        <v>10274.0850422195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0</v>
      </c>
      <c r="AL8662">
        <v>0</v>
      </c>
      <c r="AM8662">
        <v>0</v>
      </c>
      <c r="AN8662">
        <v>0</v>
      </c>
      <c r="AO8662">
        <v>0</v>
      </c>
      <c r="AP8662">
        <v>0</v>
      </c>
      <c r="AQ8662">
        <v>0</v>
      </c>
      <c r="AR8662">
        <v>0</v>
      </c>
      <c r="AS8662">
        <v>0</v>
      </c>
    </row>
    <row r="8663" spans="1:45">
      <c r="A8663">
        <v>0</v>
      </c>
      <c r="B8663">
        <v>5096.7889538720401</v>
      </c>
      <c r="C8663">
        <v>0</v>
      </c>
      <c r="D8663">
        <v>0</v>
      </c>
      <c r="E8663">
        <v>1548.27317068407</v>
      </c>
      <c r="F8663">
        <v>13145.4347087887</v>
      </c>
      <c r="G8663">
        <v>127.250417219301</v>
      </c>
      <c r="H8663">
        <v>0</v>
      </c>
      <c r="I8663">
        <v>724.59</v>
      </c>
      <c r="J8663">
        <v>799.97468354430305</v>
      </c>
      <c r="K8663">
        <v>432.22171682991899</v>
      </c>
      <c r="L8663">
        <v>0</v>
      </c>
      <c r="M8663">
        <v>10247.3939393939</v>
      </c>
      <c r="N8663">
        <v>19555.969999999899</v>
      </c>
      <c r="O8663">
        <v>557.88857142857103</v>
      </c>
      <c r="P8663">
        <v>0</v>
      </c>
      <c r="Q8663">
        <v>0</v>
      </c>
      <c r="R8663">
        <v>0</v>
      </c>
      <c r="S8663">
        <v>0</v>
      </c>
      <c r="T8663">
        <v>7578.75555555555</v>
      </c>
      <c r="U8663">
        <v>0</v>
      </c>
      <c r="V8663">
        <v>2313.08</v>
      </c>
      <c r="W8663">
        <v>0</v>
      </c>
      <c r="X8663">
        <v>13678.0285714285</v>
      </c>
      <c r="Y8663">
        <v>772.39714285714194</v>
      </c>
      <c r="Z8663">
        <v>0</v>
      </c>
      <c r="AA8663">
        <v>472.89100624824903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>
        <v>0</v>
      </c>
      <c r="AO8663">
        <v>0</v>
      </c>
      <c r="AP8663">
        <v>0</v>
      </c>
      <c r="AQ8663">
        <v>0</v>
      </c>
      <c r="AR8663">
        <v>0</v>
      </c>
      <c r="AS8663">
        <v>0</v>
      </c>
    </row>
    <row r="8664" spans="1:45">
      <c r="A8664">
        <v>0</v>
      </c>
      <c r="B8664">
        <v>5096.7889538720401</v>
      </c>
      <c r="C8664">
        <v>0</v>
      </c>
      <c r="D8664">
        <v>0</v>
      </c>
      <c r="E8664">
        <v>1548.27317068407</v>
      </c>
      <c r="F8664">
        <v>13145.4347087887</v>
      </c>
      <c r="G8664">
        <v>128.326590770472</v>
      </c>
      <c r="H8664">
        <v>0</v>
      </c>
      <c r="I8664">
        <v>724.59</v>
      </c>
      <c r="J8664">
        <v>799.97468354430305</v>
      </c>
      <c r="K8664">
        <v>432.22171682991899</v>
      </c>
      <c r="L8664">
        <v>0</v>
      </c>
      <c r="M8664">
        <v>10247.3939393939</v>
      </c>
      <c r="N8664">
        <v>19555.969999999899</v>
      </c>
      <c r="O8664">
        <v>557.88857142857103</v>
      </c>
      <c r="P8664">
        <v>0</v>
      </c>
      <c r="Q8664">
        <v>0</v>
      </c>
      <c r="R8664">
        <v>0</v>
      </c>
      <c r="S8664">
        <v>0</v>
      </c>
      <c r="T8664">
        <v>7578.75555555555</v>
      </c>
      <c r="U8664">
        <v>0</v>
      </c>
      <c r="V8664">
        <v>2313.08</v>
      </c>
      <c r="W8664">
        <v>0</v>
      </c>
      <c r="X8664">
        <v>13678.0285714285</v>
      </c>
      <c r="Y8664">
        <v>772.39714285714194</v>
      </c>
      <c r="Z8664">
        <v>0</v>
      </c>
      <c r="AA8664">
        <v>1211.57372298307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0</v>
      </c>
      <c r="AO8664">
        <v>0</v>
      </c>
      <c r="AP8664">
        <v>0</v>
      </c>
      <c r="AQ8664">
        <v>0</v>
      </c>
      <c r="AR8664">
        <v>0</v>
      </c>
      <c r="AS8664">
        <v>0</v>
      </c>
    </row>
    <row r="8665" spans="1:45">
      <c r="A8665">
        <v>0</v>
      </c>
      <c r="B8665">
        <v>5096.7889538720401</v>
      </c>
      <c r="C8665">
        <v>0</v>
      </c>
      <c r="D8665">
        <v>0</v>
      </c>
      <c r="E8665">
        <v>1548.27317068407</v>
      </c>
      <c r="F8665">
        <v>13145.4347087887</v>
      </c>
      <c r="G8665">
        <v>127.19062979979201</v>
      </c>
      <c r="H8665">
        <v>0</v>
      </c>
      <c r="I8665">
        <v>724.59</v>
      </c>
      <c r="J8665">
        <v>799.97468354430305</v>
      </c>
      <c r="K8665">
        <v>432.22171682991899</v>
      </c>
      <c r="L8665">
        <v>0</v>
      </c>
      <c r="M8665">
        <v>10247.3939393939</v>
      </c>
      <c r="N8665">
        <v>19555.969999999899</v>
      </c>
      <c r="O8665">
        <v>557.88857142857103</v>
      </c>
      <c r="P8665">
        <v>0</v>
      </c>
      <c r="Q8665">
        <v>0</v>
      </c>
      <c r="R8665">
        <v>0</v>
      </c>
      <c r="S8665">
        <v>0</v>
      </c>
      <c r="T8665">
        <v>7578.75555555555</v>
      </c>
      <c r="U8665">
        <v>0</v>
      </c>
      <c r="V8665">
        <v>2313.08</v>
      </c>
      <c r="W8665">
        <v>0</v>
      </c>
      <c r="X8665">
        <v>12957.9654341309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v>0</v>
      </c>
      <c r="AO8665">
        <v>0</v>
      </c>
      <c r="AP8665">
        <v>0</v>
      </c>
      <c r="AQ8665">
        <v>0</v>
      </c>
      <c r="AR8665">
        <v>0</v>
      </c>
      <c r="AS8665">
        <v>0</v>
      </c>
    </row>
    <row r="8666" spans="1:45">
      <c r="A8666">
        <v>0</v>
      </c>
      <c r="B8666">
        <v>5096.7889538720401</v>
      </c>
      <c r="C8666">
        <v>0</v>
      </c>
      <c r="D8666">
        <v>0</v>
      </c>
      <c r="E8666">
        <v>1548.27317068407</v>
      </c>
      <c r="F8666">
        <v>13145.4347087887</v>
      </c>
      <c r="G8666">
        <v>115.476580036691</v>
      </c>
      <c r="H8666">
        <v>0</v>
      </c>
      <c r="I8666">
        <v>724.59</v>
      </c>
      <c r="J8666">
        <v>799.97468354430305</v>
      </c>
      <c r="K8666">
        <v>432.22171682991899</v>
      </c>
      <c r="L8666">
        <v>0</v>
      </c>
      <c r="M8666">
        <v>10247.3939393939</v>
      </c>
      <c r="N8666">
        <v>19555.969999999899</v>
      </c>
      <c r="O8666">
        <v>557.88857142857103</v>
      </c>
      <c r="P8666">
        <v>0</v>
      </c>
      <c r="Q8666">
        <v>0</v>
      </c>
      <c r="R8666">
        <v>0</v>
      </c>
      <c r="S8666">
        <v>0</v>
      </c>
      <c r="T8666">
        <v>7578.75555555555</v>
      </c>
      <c r="U8666">
        <v>0</v>
      </c>
      <c r="V8666">
        <v>2313.08</v>
      </c>
      <c r="W8666">
        <v>0</v>
      </c>
      <c r="X8666">
        <v>8112.1114201895298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0</v>
      </c>
      <c r="AP8666">
        <v>0</v>
      </c>
      <c r="AQ8666">
        <v>0</v>
      </c>
      <c r="AR8666">
        <v>0</v>
      </c>
      <c r="AS8666">
        <v>0</v>
      </c>
    </row>
    <row r="8667" spans="1:45">
      <c r="A8667">
        <v>0</v>
      </c>
      <c r="B8667">
        <v>5096.7889538720401</v>
      </c>
      <c r="C8667">
        <v>0</v>
      </c>
      <c r="D8667">
        <v>0</v>
      </c>
      <c r="E8667">
        <v>1548.27317068407</v>
      </c>
      <c r="F8667">
        <v>13145.4347087887</v>
      </c>
      <c r="G8667">
        <v>78.924018840430307</v>
      </c>
      <c r="H8667">
        <v>0</v>
      </c>
      <c r="I8667">
        <v>724.59</v>
      </c>
      <c r="J8667">
        <v>799.97468354430305</v>
      </c>
      <c r="K8667">
        <v>432.22171682991899</v>
      </c>
      <c r="L8667">
        <v>0</v>
      </c>
      <c r="M8667">
        <v>10247.3939393939</v>
      </c>
      <c r="N8667">
        <v>19555.969999999899</v>
      </c>
      <c r="O8667">
        <v>557.88857142857103</v>
      </c>
      <c r="P8667">
        <v>0</v>
      </c>
      <c r="Q8667">
        <v>0</v>
      </c>
      <c r="R8667">
        <v>0</v>
      </c>
      <c r="S8667">
        <v>0</v>
      </c>
      <c r="T8667">
        <v>7578.75555555555</v>
      </c>
      <c r="U8667">
        <v>0</v>
      </c>
      <c r="V8667">
        <v>2313.08</v>
      </c>
      <c r="W8667">
        <v>0</v>
      </c>
      <c r="X8667">
        <v>4806.1002870861903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0</v>
      </c>
      <c r="AQ8667">
        <v>0</v>
      </c>
      <c r="AR8667">
        <v>0</v>
      </c>
      <c r="AS8667">
        <v>0</v>
      </c>
    </row>
    <row r="8668" spans="1:45">
      <c r="A8668">
        <v>0</v>
      </c>
      <c r="B8668">
        <v>5096.7889538720401</v>
      </c>
      <c r="C8668">
        <v>0</v>
      </c>
      <c r="D8668">
        <v>0</v>
      </c>
      <c r="E8668">
        <v>1548.27317068407</v>
      </c>
      <c r="F8668">
        <v>13145.4347087887</v>
      </c>
      <c r="G8668">
        <v>25.4263469708639</v>
      </c>
      <c r="H8668">
        <v>0</v>
      </c>
      <c r="I8668">
        <v>724.59</v>
      </c>
      <c r="J8668">
        <v>799.97468354430305</v>
      </c>
      <c r="K8668">
        <v>432.22171682991899</v>
      </c>
      <c r="L8668">
        <v>0</v>
      </c>
      <c r="M8668">
        <v>10247.3939393939</v>
      </c>
      <c r="N8668">
        <v>19555.969999999899</v>
      </c>
      <c r="O8668">
        <v>557.88857142857103</v>
      </c>
      <c r="P8668">
        <v>0</v>
      </c>
      <c r="Q8668">
        <v>0</v>
      </c>
      <c r="R8668">
        <v>0</v>
      </c>
      <c r="S8668">
        <v>0</v>
      </c>
      <c r="T8668">
        <v>7578.75555555555</v>
      </c>
      <c r="U8668">
        <v>0</v>
      </c>
      <c r="V8668">
        <v>2313.08</v>
      </c>
      <c r="W8668">
        <v>0</v>
      </c>
      <c r="X8668">
        <v>2114.8467996105001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>
        <v>0</v>
      </c>
      <c r="AO8668">
        <v>0</v>
      </c>
      <c r="AP8668">
        <v>0</v>
      </c>
      <c r="AQ8668">
        <v>0</v>
      </c>
      <c r="AR8668">
        <v>0</v>
      </c>
      <c r="AS8668">
        <v>0</v>
      </c>
    </row>
    <row r="8669" spans="1:45">
      <c r="A8669">
        <v>0</v>
      </c>
      <c r="B8669">
        <v>5096.7889538720401</v>
      </c>
      <c r="C8669">
        <v>0</v>
      </c>
      <c r="D8669">
        <v>0</v>
      </c>
      <c r="E8669">
        <v>1546.62781912168</v>
      </c>
      <c r="F8669">
        <v>13131.465041196499</v>
      </c>
      <c r="G8669">
        <v>14.676111866719801</v>
      </c>
      <c r="H8669">
        <v>0</v>
      </c>
      <c r="I8669">
        <v>724.59</v>
      </c>
      <c r="J8669">
        <v>799.97468354430305</v>
      </c>
      <c r="K8669">
        <v>432.22171682991899</v>
      </c>
      <c r="L8669">
        <v>0</v>
      </c>
      <c r="M8669">
        <v>10247.3939393939</v>
      </c>
      <c r="N8669">
        <v>19555.969999999899</v>
      </c>
      <c r="O8669">
        <v>557.88857142857103</v>
      </c>
      <c r="P8669">
        <v>0</v>
      </c>
      <c r="Q8669">
        <v>0</v>
      </c>
      <c r="R8669">
        <v>0</v>
      </c>
      <c r="S8669">
        <v>0</v>
      </c>
      <c r="T8669">
        <v>6293.7743001026502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0</v>
      </c>
      <c r="AQ8669">
        <v>0</v>
      </c>
      <c r="AR8669">
        <v>0</v>
      </c>
      <c r="AS8669">
        <v>0</v>
      </c>
    </row>
    <row r="8670" spans="1:45">
      <c r="A8670">
        <v>0</v>
      </c>
      <c r="B8670">
        <v>5096.7889538720401</v>
      </c>
      <c r="C8670">
        <v>0</v>
      </c>
      <c r="D8670">
        <v>0</v>
      </c>
      <c r="E8670">
        <v>1540.2657930804601</v>
      </c>
      <c r="F8670">
        <v>13077.448993173501</v>
      </c>
      <c r="G8670">
        <v>26.462694471872101</v>
      </c>
      <c r="H8670">
        <v>0</v>
      </c>
      <c r="I8670">
        <v>724.59</v>
      </c>
      <c r="J8670">
        <v>799.97468354430305</v>
      </c>
      <c r="K8670">
        <v>432.22171682991899</v>
      </c>
      <c r="L8670">
        <v>0</v>
      </c>
      <c r="M8670">
        <v>10247.3939393939</v>
      </c>
      <c r="N8670">
        <v>19555.969999999899</v>
      </c>
      <c r="O8670">
        <v>557.88857142857103</v>
      </c>
      <c r="P8670">
        <v>0</v>
      </c>
      <c r="Q8670">
        <v>0</v>
      </c>
      <c r="R8670">
        <v>0</v>
      </c>
      <c r="S8670">
        <v>0</v>
      </c>
      <c r="T8670">
        <v>63.969305739661898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0</v>
      </c>
      <c r="AP8670">
        <v>0</v>
      </c>
      <c r="AQ8670">
        <v>0</v>
      </c>
      <c r="AR8670">
        <v>0</v>
      </c>
      <c r="AS8670">
        <v>0</v>
      </c>
    </row>
    <row r="8671" spans="1:45">
      <c r="A8671">
        <v>0</v>
      </c>
      <c r="B8671">
        <v>5096.7889538720401</v>
      </c>
      <c r="C8671">
        <v>0</v>
      </c>
      <c r="D8671">
        <v>0</v>
      </c>
      <c r="E8671">
        <v>1527.65037132464</v>
      </c>
      <c r="F8671">
        <v>12970.3392103813</v>
      </c>
      <c r="G8671">
        <v>29.830823850149201</v>
      </c>
      <c r="H8671">
        <v>0</v>
      </c>
      <c r="I8671">
        <v>724.59</v>
      </c>
      <c r="J8671">
        <v>799.97468354430305</v>
      </c>
      <c r="K8671">
        <v>432.22171682991899</v>
      </c>
      <c r="L8671">
        <v>0</v>
      </c>
      <c r="M8671">
        <v>10247.3939393939</v>
      </c>
      <c r="N8671">
        <v>17236.8788375029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0</v>
      </c>
      <c r="AN8671">
        <v>0</v>
      </c>
      <c r="AO8671">
        <v>0</v>
      </c>
      <c r="AP8671">
        <v>0</v>
      </c>
      <c r="AQ8671">
        <v>0</v>
      </c>
      <c r="AR8671">
        <v>0</v>
      </c>
      <c r="AS8671">
        <v>0</v>
      </c>
    </row>
    <row r="8672" spans="1:45">
      <c r="A8672">
        <v>0</v>
      </c>
      <c r="B8672">
        <v>5096.7889538720401</v>
      </c>
      <c r="C8672">
        <v>0</v>
      </c>
      <c r="D8672">
        <v>0</v>
      </c>
      <c r="E8672">
        <v>1511.56072308543</v>
      </c>
      <c r="F8672">
        <v>12833.7319085041</v>
      </c>
      <c r="G8672">
        <v>21.799130717334801</v>
      </c>
      <c r="H8672">
        <v>0</v>
      </c>
      <c r="I8672">
        <v>724.59</v>
      </c>
      <c r="J8672">
        <v>799.97468354430305</v>
      </c>
      <c r="K8672">
        <v>432.22171682991899</v>
      </c>
      <c r="L8672">
        <v>0</v>
      </c>
      <c r="M8672">
        <v>10247.3939393939</v>
      </c>
      <c r="N8672">
        <v>16604.618707216701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0</v>
      </c>
      <c r="AP8672">
        <v>0</v>
      </c>
      <c r="AQ8672">
        <v>0</v>
      </c>
      <c r="AR8672">
        <v>0</v>
      </c>
      <c r="AS8672">
        <v>0</v>
      </c>
    </row>
    <row r="8673" spans="1:45">
      <c r="A8673">
        <v>0</v>
      </c>
      <c r="B8673">
        <v>5096.7889538720401</v>
      </c>
      <c r="C8673">
        <v>0</v>
      </c>
      <c r="D8673">
        <v>0</v>
      </c>
      <c r="E8673">
        <v>1495.8249188903101</v>
      </c>
      <c r="F8673">
        <v>12700.1288786552</v>
      </c>
      <c r="G8673">
        <v>10.2088208507866</v>
      </c>
      <c r="H8673">
        <v>0</v>
      </c>
      <c r="I8673">
        <v>724.59</v>
      </c>
      <c r="J8673">
        <v>799.97468354430305</v>
      </c>
      <c r="K8673">
        <v>432.22171682991899</v>
      </c>
      <c r="L8673">
        <v>0</v>
      </c>
      <c r="M8673">
        <v>10247.3939393939</v>
      </c>
      <c r="N8673">
        <v>17329.238666050001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0</v>
      </c>
      <c r="AL8673">
        <v>0</v>
      </c>
      <c r="AM8673">
        <v>0</v>
      </c>
      <c r="AN8673">
        <v>0</v>
      </c>
      <c r="AO8673">
        <v>0</v>
      </c>
      <c r="AP8673">
        <v>0</v>
      </c>
      <c r="AQ8673">
        <v>0</v>
      </c>
      <c r="AR8673">
        <v>0</v>
      </c>
      <c r="AS8673">
        <v>0</v>
      </c>
    </row>
    <row r="8674" spans="1:45">
      <c r="A8674">
        <v>0</v>
      </c>
      <c r="B8674">
        <v>5096.7889538720401</v>
      </c>
      <c r="C8674">
        <v>0</v>
      </c>
      <c r="D8674">
        <v>0</v>
      </c>
      <c r="E8674">
        <v>1444.2068357171599</v>
      </c>
      <c r="F8674">
        <v>12261.871499406199</v>
      </c>
      <c r="G8674">
        <v>9.0737494569404404</v>
      </c>
      <c r="H8674">
        <v>0</v>
      </c>
      <c r="I8674">
        <v>724.59</v>
      </c>
      <c r="J8674">
        <v>799.97468354430305</v>
      </c>
      <c r="K8674">
        <v>432.22171682991899</v>
      </c>
      <c r="L8674">
        <v>0</v>
      </c>
      <c r="M8674">
        <v>10247.3939393939</v>
      </c>
      <c r="N8674">
        <v>18808.414211982301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>
        <v>0</v>
      </c>
      <c r="AP8674">
        <v>0</v>
      </c>
      <c r="AQ8674">
        <v>0</v>
      </c>
      <c r="AR8674">
        <v>0</v>
      </c>
      <c r="AS8674">
        <v>0</v>
      </c>
    </row>
    <row r="8675" spans="1:45">
      <c r="A8675">
        <v>0</v>
      </c>
      <c r="B8675">
        <v>5096.7889538720401</v>
      </c>
      <c r="C8675">
        <v>0</v>
      </c>
      <c r="D8675">
        <v>0</v>
      </c>
      <c r="E8675">
        <v>1509.5129496731599</v>
      </c>
      <c r="F8675">
        <v>12816.345524628799</v>
      </c>
      <c r="G8675">
        <v>8.6764744690942699</v>
      </c>
      <c r="H8675">
        <v>0</v>
      </c>
      <c r="I8675">
        <v>724.59</v>
      </c>
      <c r="J8675">
        <v>799.97468354430305</v>
      </c>
      <c r="K8675">
        <v>432.22171682991899</v>
      </c>
      <c r="L8675">
        <v>0</v>
      </c>
      <c r="M8675">
        <v>10247.3939393939</v>
      </c>
      <c r="N8675">
        <v>19555.969999999899</v>
      </c>
      <c r="O8675">
        <v>557.88857142857103</v>
      </c>
      <c r="P8675">
        <v>0</v>
      </c>
      <c r="Q8675">
        <v>0</v>
      </c>
      <c r="R8675">
        <v>0</v>
      </c>
      <c r="S8675">
        <v>0</v>
      </c>
      <c r="T8675">
        <v>35.124374980543799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>
        <v>0</v>
      </c>
      <c r="AL8675">
        <v>0</v>
      </c>
      <c r="AM8675">
        <v>0</v>
      </c>
      <c r="AN8675">
        <v>0</v>
      </c>
      <c r="AO8675">
        <v>0</v>
      </c>
      <c r="AP8675">
        <v>0</v>
      </c>
      <c r="AQ8675">
        <v>0</v>
      </c>
      <c r="AR8675">
        <v>0</v>
      </c>
      <c r="AS8675">
        <v>0</v>
      </c>
    </row>
    <row r="8676" spans="1:45">
      <c r="A8676">
        <v>0</v>
      </c>
      <c r="B8676">
        <v>5096.7889538720401</v>
      </c>
      <c r="C8676">
        <v>0</v>
      </c>
      <c r="D8676">
        <v>0</v>
      </c>
      <c r="E8676">
        <v>1534.3787696792201</v>
      </c>
      <c r="F8676">
        <v>13027.465900257201</v>
      </c>
      <c r="G8676">
        <v>11.6256262237717</v>
      </c>
      <c r="H8676">
        <v>0</v>
      </c>
      <c r="I8676">
        <v>724.59</v>
      </c>
      <c r="J8676">
        <v>799.97468354430305</v>
      </c>
      <c r="K8676">
        <v>432.22171682991899</v>
      </c>
      <c r="L8676">
        <v>0</v>
      </c>
      <c r="M8676">
        <v>10247.3939393939</v>
      </c>
      <c r="N8676">
        <v>19555.969999999899</v>
      </c>
      <c r="O8676">
        <v>557.88857142857103</v>
      </c>
      <c r="P8676">
        <v>0</v>
      </c>
      <c r="Q8676">
        <v>0</v>
      </c>
      <c r="R8676">
        <v>0</v>
      </c>
      <c r="S8676">
        <v>0</v>
      </c>
      <c r="T8676">
        <v>2830.29237280503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0</v>
      </c>
      <c r="AL8676">
        <v>0</v>
      </c>
      <c r="AM8676">
        <v>0</v>
      </c>
      <c r="AN8676">
        <v>0</v>
      </c>
      <c r="AO8676">
        <v>0</v>
      </c>
      <c r="AP8676">
        <v>0</v>
      </c>
      <c r="AQ8676">
        <v>0</v>
      </c>
      <c r="AR8676">
        <v>0</v>
      </c>
      <c r="AS8676">
        <v>0</v>
      </c>
    </row>
    <row r="8677" spans="1:45">
      <c r="A8677">
        <v>95.776250083163404</v>
      </c>
      <c r="B8677">
        <v>5096.7889538720401</v>
      </c>
      <c r="C8677">
        <v>0</v>
      </c>
      <c r="D8677">
        <v>38.8807802226668</v>
      </c>
      <c r="E8677">
        <v>1541.14331391374</v>
      </c>
      <c r="F8677">
        <v>13084.899482556</v>
      </c>
      <c r="G8677">
        <v>24.130912594603402</v>
      </c>
      <c r="H8677">
        <v>21.6482092970273</v>
      </c>
      <c r="I8677">
        <v>724.59</v>
      </c>
      <c r="J8677">
        <v>799.97468354430305</v>
      </c>
      <c r="K8677">
        <v>432.22171682991899</v>
      </c>
      <c r="L8677">
        <v>0</v>
      </c>
      <c r="M8677">
        <v>10247.3939393939</v>
      </c>
      <c r="N8677">
        <v>19555.969999999899</v>
      </c>
      <c r="O8677">
        <v>557.88857142857103</v>
      </c>
      <c r="P8677">
        <v>0</v>
      </c>
      <c r="Q8677">
        <v>0</v>
      </c>
      <c r="R8677">
        <v>0</v>
      </c>
      <c r="S8677">
        <v>0</v>
      </c>
      <c r="T8677">
        <v>7578.75555555555</v>
      </c>
      <c r="U8677">
        <v>0</v>
      </c>
      <c r="V8677">
        <v>1163.16750804049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0</v>
      </c>
      <c r="AL8677">
        <v>0</v>
      </c>
      <c r="AM8677">
        <v>0</v>
      </c>
      <c r="AN8677">
        <v>0</v>
      </c>
      <c r="AO8677">
        <v>0</v>
      </c>
      <c r="AP8677">
        <v>0</v>
      </c>
      <c r="AQ8677">
        <v>0</v>
      </c>
      <c r="AR8677">
        <v>0</v>
      </c>
      <c r="AS8677">
        <v>0</v>
      </c>
    </row>
    <row r="8678" spans="1:45">
      <c r="A8678">
        <v>542.73208380459198</v>
      </c>
      <c r="B8678">
        <v>5096.7889538720401</v>
      </c>
      <c r="C8678">
        <v>0</v>
      </c>
      <c r="D8678">
        <v>220.32442126177801</v>
      </c>
      <c r="E8678">
        <v>1539.71734255967</v>
      </c>
      <c r="F8678">
        <v>13072.792437309399</v>
      </c>
      <c r="G8678">
        <v>39.917260175137798</v>
      </c>
      <c r="H8678">
        <v>122.673186016488</v>
      </c>
      <c r="I8678">
        <v>724.59</v>
      </c>
      <c r="J8678">
        <v>799.97468354430305</v>
      </c>
      <c r="K8678">
        <v>432.22171682991899</v>
      </c>
      <c r="L8678">
        <v>0</v>
      </c>
      <c r="M8678">
        <v>10247.3939393939</v>
      </c>
      <c r="N8678">
        <v>19555.969999999899</v>
      </c>
      <c r="O8678">
        <v>557.88857142857103</v>
      </c>
      <c r="P8678">
        <v>0</v>
      </c>
      <c r="Q8678">
        <v>0</v>
      </c>
      <c r="R8678">
        <v>0</v>
      </c>
      <c r="S8678">
        <v>0</v>
      </c>
      <c r="T8678">
        <v>7578.75555555555</v>
      </c>
      <c r="U8678">
        <v>0</v>
      </c>
      <c r="V8678">
        <v>2313.08</v>
      </c>
      <c r="W8678">
        <v>0</v>
      </c>
      <c r="X8678">
        <v>3613.3715194761198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0</v>
      </c>
      <c r="AL8678">
        <v>0</v>
      </c>
      <c r="AM8678">
        <v>0</v>
      </c>
      <c r="AN8678">
        <v>0</v>
      </c>
      <c r="AO8678">
        <v>0</v>
      </c>
      <c r="AP8678">
        <v>0</v>
      </c>
      <c r="AQ8678">
        <v>0</v>
      </c>
      <c r="AR8678">
        <v>0</v>
      </c>
      <c r="AS8678">
        <v>0</v>
      </c>
    </row>
    <row r="8679" spans="1:45">
      <c r="A8679">
        <v>1149.3150009979599</v>
      </c>
      <c r="B8679">
        <v>5096.7889538720401</v>
      </c>
      <c r="C8679">
        <v>0</v>
      </c>
      <c r="D8679">
        <v>466.569362672002</v>
      </c>
      <c r="E8679">
        <v>1524.1399026178999</v>
      </c>
      <c r="F8679">
        <v>12940.5339808808</v>
      </c>
      <c r="G8679">
        <v>58.491905829901398</v>
      </c>
      <c r="H8679">
        <v>259.778511564327</v>
      </c>
      <c r="I8679">
        <v>724.59</v>
      </c>
      <c r="J8679">
        <v>799.97468354430305</v>
      </c>
      <c r="K8679">
        <v>432.22171682991899</v>
      </c>
      <c r="L8679">
        <v>0</v>
      </c>
      <c r="M8679">
        <v>10247.3939393939</v>
      </c>
      <c r="N8679">
        <v>19555.969999999899</v>
      </c>
      <c r="O8679">
        <v>557.88857142857103</v>
      </c>
      <c r="P8679">
        <v>0</v>
      </c>
      <c r="Q8679">
        <v>0</v>
      </c>
      <c r="R8679">
        <v>0</v>
      </c>
      <c r="S8679">
        <v>0</v>
      </c>
      <c r="T8679">
        <v>7578.75555555555</v>
      </c>
      <c r="U8679">
        <v>0</v>
      </c>
      <c r="V8679">
        <v>2313.08</v>
      </c>
      <c r="W8679">
        <v>0</v>
      </c>
      <c r="X8679">
        <v>5482.43718857166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0</v>
      </c>
      <c r="AL8679">
        <v>0</v>
      </c>
      <c r="AM8679">
        <v>0</v>
      </c>
      <c r="AN8679">
        <v>0</v>
      </c>
      <c r="AO8679">
        <v>0</v>
      </c>
      <c r="AP8679">
        <v>0</v>
      </c>
      <c r="AQ8679">
        <v>0</v>
      </c>
      <c r="AR8679">
        <v>0</v>
      </c>
      <c r="AS8679">
        <v>0</v>
      </c>
    </row>
    <row r="8680" spans="1:45">
      <c r="A8680">
        <v>1548.3827096778</v>
      </c>
      <c r="B8680">
        <v>5096.7889538720401</v>
      </c>
      <c r="C8680">
        <v>0</v>
      </c>
      <c r="D8680">
        <v>628.57261359977895</v>
      </c>
      <c r="E8680">
        <v>1430.9661988064099</v>
      </c>
      <c r="F8680">
        <v>12149.453399481299</v>
      </c>
      <c r="G8680">
        <v>66.678967026696697</v>
      </c>
      <c r="H8680">
        <v>349.97938363527402</v>
      </c>
      <c r="I8680">
        <v>724.59</v>
      </c>
      <c r="J8680">
        <v>799.97468354430305</v>
      </c>
      <c r="K8680">
        <v>432.22171682991899</v>
      </c>
      <c r="L8680">
        <v>0</v>
      </c>
      <c r="M8680">
        <v>10247.3939393939</v>
      </c>
      <c r="N8680">
        <v>19555.969999999899</v>
      </c>
      <c r="O8680">
        <v>557.88857142857103</v>
      </c>
      <c r="P8680">
        <v>0</v>
      </c>
      <c r="Q8680">
        <v>0</v>
      </c>
      <c r="R8680">
        <v>0</v>
      </c>
      <c r="S8680">
        <v>0</v>
      </c>
      <c r="T8680">
        <v>7578.75555555555</v>
      </c>
      <c r="U8680">
        <v>0</v>
      </c>
      <c r="V8680">
        <v>2313.08</v>
      </c>
      <c r="W8680">
        <v>0</v>
      </c>
      <c r="X8680">
        <v>7028.4255805324101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  <c r="AK8680">
        <v>0</v>
      </c>
      <c r="AL8680">
        <v>0</v>
      </c>
      <c r="AM8680">
        <v>0</v>
      </c>
      <c r="AN8680">
        <v>0</v>
      </c>
      <c r="AO8680">
        <v>0</v>
      </c>
      <c r="AP8680">
        <v>0</v>
      </c>
      <c r="AQ8680">
        <v>0</v>
      </c>
      <c r="AR8680">
        <v>0</v>
      </c>
      <c r="AS8680">
        <v>0</v>
      </c>
    </row>
    <row r="8681" spans="1:45">
      <c r="A8681">
        <v>1181.2404176923501</v>
      </c>
      <c r="B8681">
        <v>5096.7889538720401</v>
      </c>
      <c r="C8681">
        <v>0</v>
      </c>
      <c r="D8681">
        <v>479.52962274622502</v>
      </c>
      <c r="E8681">
        <v>1126.9895184530701</v>
      </c>
      <c r="F8681">
        <v>9568.5744691736709</v>
      </c>
      <c r="G8681">
        <v>70.999915991671898</v>
      </c>
      <c r="H8681">
        <v>266.99458133000297</v>
      </c>
      <c r="I8681">
        <v>724.59</v>
      </c>
      <c r="J8681">
        <v>799.97468354430305</v>
      </c>
      <c r="K8681">
        <v>432.22171682991899</v>
      </c>
      <c r="L8681">
        <v>0</v>
      </c>
      <c r="M8681">
        <v>10247.3939393939</v>
      </c>
      <c r="N8681">
        <v>19555.969999999899</v>
      </c>
      <c r="O8681">
        <v>557.88857142857103</v>
      </c>
      <c r="P8681">
        <v>0</v>
      </c>
      <c r="Q8681">
        <v>0</v>
      </c>
      <c r="R8681">
        <v>0</v>
      </c>
      <c r="S8681">
        <v>0</v>
      </c>
      <c r="T8681">
        <v>7578.75555555555</v>
      </c>
      <c r="U8681">
        <v>0</v>
      </c>
      <c r="V8681">
        <v>2313.08</v>
      </c>
      <c r="W8681">
        <v>0</v>
      </c>
      <c r="X8681">
        <v>11892.1072918561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0</v>
      </c>
      <c r="AL8681">
        <v>0</v>
      </c>
      <c r="AM8681">
        <v>0</v>
      </c>
      <c r="AN8681">
        <v>0</v>
      </c>
      <c r="AO8681">
        <v>0</v>
      </c>
      <c r="AP8681">
        <v>0</v>
      </c>
      <c r="AQ8681">
        <v>0</v>
      </c>
      <c r="AR8681">
        <v>0</v>
      </c>
      <c r="AS8681">
        <v>0</v>
      </c>
    </row>
    <row r="8682" spans="1:45">
      <c r="A8682">
        <v>989.68791752602306</v>
      </c>
      <c r="B8682">
        <v>5096.7889538720401</v>
      </c>
      <c r="C8682">
        <v>0</v>
      </c>
      <c r="D8682">
        <v>401.76806230089102</v>
      </c>
      <c r="E8682">
        <v>830.49102632539802</v>
      </c>
      <c r="F8682">
        <v>7051.1882331281104</v>
      </c>
      <c r="G8682">
        <v>78.924018840430307</v>
      </c>
      <c r="H8682">
        <v>223.69816273594901</v>
      </c>
      <c r="I8682">
        <v>724.59</v>
      </c>
      <c r="J8682">
        <v>799.97468354430305</v>
      </c>
      <c r="K8682">
        <v>432.22171682991899</v>
      </c>
      <c r="L8682">
        <v>0</v>
      </c>
      <c r="M8682">
        <v>10247.3939393939</v>
      </c>
      <c r="N8682">
        <v>19555.969999999899</v>
      </c>
      <c r="O8682">
        <v>557.88857142857103</v>
      </c>
      <c r="P8682">
        <v>0</v>
      </c>
      <c r="Q8682">
        <v>0</v>
      </c>
      <c r="R8682">
        <v>0</v>
      </c>
      <c r="S8682">
        <v>0</v>
      </c>
      <c r="T8682">
        <v>7578.75555555555</v>
      </c>
      <c r="U8682">
        <v>0</v>
      </c>
      <c r="V8682">
        <v>2313.08</v>
      </c>
      <c r="W8682">
        <v>0</v>
      </c>
      <c r="X8682">
        <v>13678.0285714285</v>
      </c>
      <c r="Y8682">
        <v>772.39714285714194</v>
      </c>
      <c r="Z8682">
        <v>0</v>
      </c>
      <c r="AA8682">
        <v>587.550058125943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0</v>
      </c>
      <c r="AL8682">
        <v>0</v>
      </c>
      <c r="AM8682">
        <v>0</v>
      </c>
      <c r="AN8682">
        <v>0</v>
      </c>
      <c r="AO8682">
        <v>0</v>
      </c>
      <c r="AP8682">
        <v>0</v>
      </c>
      <c r="AQ8682">
        <v>0</v>
      </c>
      <c r="AR8682">
        <v>0</v>
      </c>
      <c r="AS8682">
        <v>0</v>
      </c>
    </row>
    <row r="8683" spans="1:45">
      <c r="A8683">
        <v>861.98625074847303</v>
      </c>
      <c r="B8683">
        <v>5096.7889538720401</v>
      </c>
      <c r="C8683">
        <v>0</v>
      </c>
      <c r="D8683">
        <v>349.92702200400203</v>
      </c>
      <c r="E8683">
        <v>770.39067737350297</v>
      </c>
      <c r="F8683">
        <v>6540.9131550077</v>
      </c>
      <c r="G8683">
        <v>93.710007125004594</v>
      </c>
      <c r="H8683">
        <v>194.83388367324599</v>
      </c>
      <c r="I8683">
        <v>724.59</v>
      </c>
      <c r="J8683">
        <v>799.97468354430305</v>
      </c>
      <c r="K8683">
        <v>432.22171682991899</v>
      </c>
      <c r="L8683">
        <v>0</v>
      </c>
      <c r="M8683">
        <v>10247.3939393939</v>
      </c>
      <c r="N8683">
        <v>19555.969999999899</v>
      </c>
      <c r="O8683">
        <v>557.88857142857103</v>
      </c>
      <c r="P8683">
        <v>0</v>
      </c>
      <c r="Q8683">
        <v>0</v>
      </c>
      <c r="R8683">
        <v>0</v>
      </c>
      <c r="S8683">
        <v>0</v>
      </c>
      <c r="T8683">
        <v>7578.75555555555</v>
      </c>
      <c r="U8683">
        <v>0</v>
      </c>
      <c r="V8683">
        <v>2313.08</v>
      </c>
      <c r="W8683">
        <v>0</v>
      </c>
      <c r="X8683">
        <v>13678.0285714285</v>
      </c>
      <c r="Y8683">
        <v>372.81695388409503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0</v>
      </c>
      <c r="AL8683">
        <v>0</v>
      </c>
      <c r="AM8683">
        <v>0</v>
      </c>
      <c r="AN8683">
        <v>0</v>
      </c>
      <c r="AO8683">
        <v>0</v>
      </c>
      <c r="AP8683">
        <v>0</v>
      </c>
      <c r="AQ8683">
        <v>0</v>
      </c>
      <c r="AR8683">
        <v>0</v>
      </c>
      <c r="AS8683">
        <v>0</v>
      </c>
    </row>
    <row r="8684" spans="1:45">
      <c r="A8684">
        <v>415.03041702704098</v>
      </c>
      <c r="B8684">
        <v>5096.7889538720401</v>
      </c>
      <c r="C8684">
        <v>0</v>
      </c>
      <c r="D8684">
        <v>168.48338096488899</v>
      </c>
      <c r="E8684">
        <v>741.97246911084596</v>
      </c>
      <c r="F8684">
        <v>6299.6316367776399</v>
      </c>
      <c r="G8684">
        <v>111.094719141987</v>
      </c>
      <c r="H8684">
        <v>93.808906953784899</v>
      </c>
      <c r="I8684">
        <v>724.59</v>
      </c>
      <c r="J8684">
        <v>799.97468354430305</v>
      </c>
      <c r="K8684">
        <v>432.22171682991899</v>
      </c>
      <c r="L8684">
        <v>0</v>
      </c>
      <c r="M8684">
        <v>10247.3939393939</v>
      </c>
      <c r="N8684">
        <v>19555.969999999899</v>
      </c>
      <c r="O8684">
        <v>557.88857142857103</v>
      </c>
      <c r="P8684">
        <v>0</v>
      </c>
      <c r="Q8684">
        <v>0</v>
      </c>
      <c r="R8684">
        <v>0</v>
      </c>
      <c r="S8684">
        <v>0</v>
      </c>
      <c r="T8684">
        <v>7578.75555555555</v>
      </c>
      <c r="U8684">
        <v>0</v>
      </c>
      <c r="V8684">
        <v>2313.08</v>
      </c>
      <c r="W8684">
        <v>0</v>
      </c>
      <c r="X8684">
        <v>13678.0285714285</v>
      </c>
      <c r="Y8684">
        <v>769.02770409688605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0</v>
      </c>
      <c r="AL8684">
        <v>0</v>
      </c>
      <c r="AM8684">
        <v>0</v>
      </c>
      <c r="AN8684">
        <v>0</v>
      </c>
      <c r="AO8684">
        <v>0</v>
      </c>
      <c r="AP8684">
        <v>0</v>
      </c>
      <c r="AQ8684">
        <v>0</v>
      </c>
      <c r="AR8684">
        <v>0</v>
      </c>
      <c r="AS8684">
        <v>0</v>
      </c>
    </row>
    <row r="8685" spans="1:45">
      <c r="A8685">
        <v>47.888125041581702</v>
      </c>
      <c r="B8685">
        <v>5096.7889538720401</v>
      </c>
      <c r="C8685">
        <v>0</v>
      </c>
      <c r="D8685">
        <v>19.4403901113334</v>
      </c>
      <c r="E8685">
        <v>654.13437084445695</v>
      </c>
      <c r="F8685">
        <v>5553.8523986120499</v>
      </c>
      <c r="G8685">
        <v>112.41559996026</v>
      </c>
      <c r="H8685">
        <v>10.8241046485136</v>
      </c>
      <c r="I8685">
        <v>724.59</v>
      </c>
      <c r="J8685">
        <v>799.97468354430305</v>
      </c>
      <c r="K8685">
        <v>432.22171682991899</v>
      </c>
      <c r="L8685">
        <v>0</v>
      </c>
      <c r="M8685">
        <v>10247.3939393939</v>
      </c>
      <c r="N8685">
        <v>19555.969999999899</v>
      </c>
      <c r="O8685">
        <v>557.88857142857103</v>
      </c>
      <c r="P8685">
        <v>0</v>
      </c>
      <c r="Q8685">
        <v>0</v>
      </c>
      <c r="R8685">
        <v>0</v>
      </c>
      <c r="S8685">
        <v>0</v>
      </c>
      <c r="T8685">
        <v>7578.75555555555</v>
      </c>
      <c r="U8685">
        <v>0</v>
      </c>
      <c r="V8685">
        <v>2313.08</v>
      </c>
      <c r="W8685">
        <v>0</v>
      </c>
      <c r="X8685">
        <v>13678.0285714285</v>
      </c>
      <c r="Y8685">
        <v>772.39714285714194</v>
      </c>
      <c r="Z8685">
        <v>0</v>
      </c>
      <c r="AA8685">
        <v>882.14958149147003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0</v>
      </c>
      <c r="AM8685">
        <v>0</v>
      </c>
      <c r="AN8685">
        <v>0</v>
      </c>
      <c r="AO8685">
        <v>0</v>
      </c>
      <c r="AP8685">
        <v>0</v>
      </c>
      <c r="AQ8685">
        <v>0</v>
      </c>
      <c r="AR8685">
        <v>0</v>
      </c>
      <c r="AS8685">
        <v>0</v>
      </c>
    </row>
    <row r="8686" spans="1:45">
      <c r="A8686">
        <v>0</v>
      </c>
      <c r="B8686">
        <v>5096.7889538720401</v>
      </c>
      <c r="C8686">
        <v>0</v>
      </c>
      <c r="D8686">
        <v>0</v>
      </c>
      <c r="E8686">
        <v>734.22204867557696</v>
      </c>
      <c r="F8686">
        <v>6233.8275863512699</v>
      </c>
      <c r="G8686">
        <v>109.20774654445501</v>
      </c>
      <c r="H8686">
        <v>0</v>
      </c>
      <c r="I8686">
        <v>724.59</v>
      </c>
      <c r="J8686">
        <v>799.97468354430305</v>
      </c>
      <c r="K8686">
        <v>432.22171682991899</v>
      </c>
      <c r="L8686">
        <v>0</v>
      </c>
      <c r="M8686">
        <v>10247.3939393939</v>
      </c>
      <c r="N8686">
        <v>19555.969999999899</v>
      </c>
      <c r="O8686">
        <v>557.88857142857103</v>
      </c>
      <c r="P8686">
        <v>0</v>
      </c>
      <c r="Q8686">
        <v>0</v>
      </c>
      <c r="R8686">
        <v>0</v>
      </c>
      <c r="S8686">
        <v>0</v>
      </c>
      <c r="T8686">
        <v>7578.75555555555</v>
      </c>
      <c r="U8686">
        <v>0</v>
      </c>
      <c r="V8686">
        <v>2313.08</v>
      </c>
      <c r="W8686">
        <v>0</v>
      </c>
      <c r="X8686">
        <v>13678.0285714285</v>
      </c>
      <c r="Y8686">
        <v>772.39714285714194</v>
      </c>
      <c r="Z8686">
        <v>0</v>
      </c>
      <c r="AA8686">
        <v>2440.46715441277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0</v>
      </c>
      <c r="AO8686">
        <v>0</v>
      </c>
      <c r="AP8686">
        <v>0</v>
      </c>
      <c r="AQ8686">
        <v>0</v>
      </c>
      <c r="AR8686">
        <v>0</v>
      </c>
      <c r="AS8686">
        <v>0</v>
      </c>
    </row>
    <row r="8687" spans="1:45">
      <c r="A8687">
        <v>0</v>
      </c>
      <c r="B8687">
        <v>5096.7889538720401</v>
      </c>
      <c r="C8687">
        <v>0</v>
      </c>
      <c r="D8687">
        <v>0</v>
      </c>
      <c r="E8687">
        <v>904.83790814290603</v>
      </c>
      <c r="F8687">
        <v>7682.4218547132996</v>
      </c>
      <c r="G8687">
        <v>106.565984907911</v>
      </c>
      <c r="H8687">
        <v>0</v>
      </c>
      <c r="I8687">
        <v>724.59</v>
      </c>
      <c r="J8687">
        <v>799.97468354430305</v>
      </c>
      <c r="K8687">
        <v>432.22171682991899</v>
      </c>
      <c r="L8687">
        <v>0</v>
      </c>
      <c r="M8687">
        <v>10247.3939393939</v>
      </c>
      <c r="N8687">
        <v>19555.969999999899</v>
      </c>
      <c r="O8687">
        <v>557.88857142857103</v>
      </c>
      <c r="P8687">
        <v>0</v>
      </c>
      <c r="Q8687">
        <v>0</v>
      </c>
      <c r="R8687">
        <v>0</v>
      </c>
      <c r="S8687">
        <v>0</v>
      </c>
      <c r="T8687">
        <v>7578.75555555555</v>
      </c>
      <c r="U8687">
        <v>0</v>
      </c>
      <c r="V8687">
        <v>2313.08</v>
      </c>
      <c r="W8687">
        <v>0</v>
      </c>
      <c r="X8687">
        <v>13678.0285714285</v>
      </c>
      <c r="Y8687">
        <v>772.39714285714194</v>
      </c>
      <c r="Z8687">
        <v>0</v>
      </c>
      <c r="AA8687">
        <v>4152.8137945069202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>
        <v>0</v>
      </c>
      <c r="AN8687">
        <v>0</v>
      </c>
      <c r="AO8687">
        <v>0</v>
      </c>
      <c r="AP8687">
        <v>0</v>
      </c>
      <c r="AQ8687">
        <v>0</v>
      </c>
      <c r="AR8687">
        <v>0</v>
      </c>
      <c r="AS8687">
        <v>0</v>
      </c>
    </row>
    <row r="8688" spans="1:45">
      <c r="A8688">
        <v>0</v>
      </c>
      <c r="B8688">
        <v>5096.7889538720401</v>
      </c>
      <c r="C8688">
        <v>0</v>
      </c>
      <c r="D8688">
        <v>0</v>
      </c>
      <c r="E8688">
        <v>1094.8354950098701</v>
      </c>
      <c r="F8688">
        <v>9295.5744432087795</v>
      </c>
      <c r="G8688">
        <v>112.038205440753</v>
      </c>
      <c r="H8688">
        <v>0</v>
      </c>
      <c r="I8688">
        <v>724.59</v>
      </c>
      <c r="J8688">
        <v>799.97468354430305</v>
      </c>
      <c r="K8688">
        <v>432.22171682991899</v>
      </c>
      <c r="L8688">
        <v>0</v>
      </c>
      <c r="M8688">
        <v>10247.3939393939</v>
      </c>
      <c r="N8688">
        <v>19555.969999999899</v>
      </c>
      <c r="O8688">
        <v>557.88857142857103</v>
      </c>
      <c r="P8688">
        <v>0</v>
      </c>
      <c r="Q8688">
        <v>0</v>
      </c>
      <c r="R8688">
        <v>0</v>
      </c>
      <c r="S8688">
        <v>0</v>
      </c>
      <c r="T8688">
        <v>7578.75555555555</v>
      </c>
      <c r="U8688">
        <v>0</v>
      </c>
      <c r="V8688">
        <v>2313.08</v>
      </c>
      <c r="W8688">
        <v>0</v>
      </c>
      <c r="X8688">
        <v>13678.0285714285</v>
      </c>
      <c r="Y8688">
        <v>772.39714285714194</v>
      </c>
      <c r="Z8688">
        <v>0</v>
      </c>
      <c r="AA8688">
        <v>1272.7693896180799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0</v>
      </c>
      <c r="AM8688">
        <v>0</v>
      </c>
      <c r="AN8688">
        <v>0</v>
      </c>
      <c r="AO8688">
        <v>0</v>
      </c>
      <c r="AP8688">
        <v>0</v>
      </c>
      <c r="AQ8688">
        <v>0</v>
      </c>
      <c r="AR8688">
        <v>0</v>
      </c>
      <c r="AS8688">
        <v>0</v>
      </c>
    </row>
    <row r="8689" spans="1:45">
      <c r="A8689">
        <v>0</v>
      </c>
      <c r="B8689">
        <v>5096.7889538720401</v>
      </c>
      <c r="C8689">
        <v>0</v>
      </c>
      <c r="D8689">
        <v>0</v>
      </c>
      <c r="E8689">
        <v>1092.0819067944001</v>
      </c>
      <c r="F8689">
        <v>9272.1954201871104</v>
      </c>
      <c r="G8689">
        <v>113.17038899927201</v>
      </c>
      <c r="H8689">
        <v>0</v>
      </c>
      <c r="I8689">
        <v>724.59</v>
      </c>
      <c r="J8689">
        <v>799.97468354430305</v>
      </c>
      <c r="K8689">
        <v>432.22171682991899</v>
      </c>
      <c r="L8689">
        <v>0</v>
      </c>
      <c r="M8689">
        <v>10247.3939393939</v>
      </c>
      <c r="N8689">
        <v>19555.969999999899</v>
      </c>
      <c r="O8689">
        <v>557.88857142857103</v>
      </c>
      <c r="P8689">
        <v>0</v>
      </c>
      <c r="Q8689">
        <v>0</v>
      </c>
      <c r="R8689">
        <v>0</v>
      </c>
      <c r="S8689">
        <v>0</v>
      </c>
      <c r="T8689">
        <v>7578.75555555555</v>
      </c>
      <c r="U8689">
        <v>0</v>
      </c>
      <c r="V8689">
        <v>2313.08</v>
      </c>
      <c r="W8689">
        <v>0</v>
      </c>
      <c r="X8689">
        <v>13066.228337095299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0</v>
      </c>
      <c r="AL8689">
        <v>0</v>
      </c>
      <c r="AM8689">
        <v>0</v>
      </c>
      <c r="AN8689">
        <v>0</v>
      </c>
      <c r="AO8689">
        <v>0</v>
      </c>
      <c r="AP8689">
        <v>0</v>
      </c>
      <c r="AQ8689">
        <v>0</v>
      </c>
      <c r="AR8689">
        <v>0</v>
      </c>
      <c r="AS8689">
        <v>0</v>
      </c>
    </row>
    <row r="8690" spans="1:45">
      <c r="A8690">
        <v>0</v>
      </c>
      <c r="B8690">
        <v>5096.7889538720401</v>
      </c>
      <c r="C8690">
        <v>0</v>
      </c>
      <c r="D8690">
        <v>0</v>
      </c>
      <c r="E8690">
        <v>1059.0388482088399</v>
      </c>
      <c r="F8690">
        <v>8991.6471439270208</v>
      </c>
      <c r="G8690">
        <v>123.199039571158</v>
      </c>
      <c r="H8690">
        <v>0</v>
      </c>
      <c r="I8690">
        <v>724.59</v>
      </c>
      <c r="J8690">
        <v>799.97468354430305</v>
      </c>
      <c r="K8690">
        <v>432.22171682991899</v>
      </c>
      <c r="L8690">
        <v>0</v>
      </c>
      <c r="M8690">
        <v>10247.3939393939</v>
      </c>
      <c r="N8690">
        <v>19555.969999999899</v>
      </c>
      <c r="O8690">
        <v>557.88857142857103</v>
      </c>
      <c r="P8690">
        <v>0</v>
      </c>
      <c r="Q8690">
        <v>0</v>
      </c>
      <c r="R8690">
        <v>0</v>
      </c>
      <c r="S8690">
        <v>0</v>
      </c>
      <c r="T8690">
        <v>7578.75555555555</v>
      </c>
      <c r="U8690">
        <v>0</v>
      </c>
      <c r="V8690">
        <v>2313.08</v>
      </c>
      <c r="W8690">
        <v>0</v>
      </c>
      <c r="X8690">
        <v>8880.7375340063809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>
        <v>0</v>
      </c>
      <c r="AQ8690">
        <v>0</v>
      </c>
      <c r="AR8690">
        <v>0</v>
      </c>
      <c r="AS8690">
        <v>0</v>
      </c>
    </row>
    <row r="8691" spans="1:45">
      <c r="A8691">
        <v>0</v>
      </c>
      <c r="B8691">
        <v>5096.7889538720401</v>
      </c>
      <c r="C8691">
        <v>0</v>
      </c>
      <c r="D8691">
        <v>0</v>
      </c>
      <c r="E8691">
        <v>962.66326066763497</v>
      </c>
      <c r="F8691">
        <v>8173.3813381684504</v>
      </c>
      <c r="G8691">
        <v>120.663306589691</v>
      </c>
      <c r="H8691">
        <v>0</v>
      </c>
      <c r="I8691">
        <v>724.59</v>
      </c>
      <c r="J8691">
        <v>799.97468354430305</v>
      </c>
      <c r="K8691">
        <v>432.22171682991899</v>
      </c>
      <c r="L8691">
        <v>0</v>
      </c>
      <c r="M8691">
        <v>10247.3939393939</v>
      </c>
      <c r="N8691">
        <v>19555.969999999899</v>
      </c>
      <c r="O8691">
        <v>557.88857142857103</v>
      </c>
      <c r="P8691">
        <v>0</v>
      </c>
      <c r="Q8691">
        <v>0</v>
      </c>
      <c r="R8691">
        <v>0</v>
      </c>
      <c r="S8691">
        <v>0</v>
      </c>
      <c r="T8691">
        <v>7578.75555555555</v>
      </c>
      <c r="U8691">
        <v>0</v>
      </c>
      <c r="V8691">
        <v>2313.08</v>
      </c>
      <c r="W8691">
        <v>0</v>
      </c>
      <c r="X8691">
        <v>7174.6368242550398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0</v>
      </c>
      <c r="AP8691">
        <v>0</v>
      </c>
      <c r="AQ8691">
        <v>0</v>
      </c>
      <c r="AR8691">
        <v>0</v>
      </c>
      <c r="AS8691">
        <v>0</v>
      </c>
    </row>
    <row r="8692" spans="1:45">
      <c r="A8692">
        <v>0</v>
      </c>
      <c r="B8692">
        <v>5096.7889538720401</v>
      </c>
      <c r="C8692">
        <v>0</v>
      </c>
      <c r="D8692">
        <v>0</v>
      </c>
      <c r="E8692">
        <v>943.38814315939305</v>
      </c>
      <c r="F8692">
        <v>8009.7281770167401</v>
      </c>
      <c r="G8692">
        <v>120.317524819491</v>
      </c>
      <c r="H8692">
        <v>0</v>
      </c>
      <c r="I8692">
        <v>724.59</v>
      </c>
      <c r="J8692">
        <v>799.97468354430305</v>
      </c>
      <c r="K8692">
        <v>432.22171682991899</v>
      </c>
      <c r="L8692">
        <v>0</v>
      </c>
      <c r="M8692">
        <v>10247.3939393939</v>
      </c>
      <c r="N8692">
        <v>19555.969999999899</v>
      </c>
      <c r="O8692">
        <v>557.88857142857103</v>
      </c>
      <c r="P8692">
        <v>0</v>
      </c>
      <c r="Q8692">
        <v>0</v>
      </c>
      <c r="R8692">
        <v>0</v>
      </c>
      <c r="S8692">
        <v>0</v>
      </c>
      <c r="T8692">
        <v>7578.75555555555</v>
      </c>
      <c r="U8692">
        <v>0</v>
      </c>
      <c r="V8692">
        <v>2313.08</v>
      </c>
      <c r="W8692">
        <v>0</v>
      </c>
      <c r="X8692">
        <v>5980.7582642081397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0</v>
      </c>
      <c r="AP8692">
        <v>0</v>
      </c>
      <c r="AQ8692">
        <v>0</v>
      </c>
      <c r="AR8692">
        <v>0</v>
      </c>
      <c r="AS8692">
        <v>0</v>
      </c>
    </row>
    <row r="8693" spans="1:45">
      <c r="A8693">
        <v>0</v>
      </c>
      <c r="B8693">
        <v>5096.7889538720401</v>
      </c>
      <c r="C8693">
        <v>0</v>
      </c>
      <c r="D8693">
        <v>0</v>
      </c>
      <c r="E8693">
        <v>1037.01014248514</v>
      </c>
      <c r="F8693">
        <v>8804.6149597536296</v>
      </c>
      <c r="G8693">
        <v>127.668929155868</v>
      </c>
      <c r="H8693">
        <v>0</v>
      </c>
      <c r="I8693">
        <v>724.59</v>
      </c>
      <c r="J8693">
        <v>799.97468354430305</v>
      </c>
      <c r="K8693">
        <v>432.22171682991899</v>
      </c>
      <c r="L8693">
        <v>0</v>
      </c>
      <c r="M8693">
        <v>10247.3939393939</v>
      </c>
      <c r="N8693">
        <v>19555.969999999899</v>
      </c>
      <c r="O8693">
        <v>557.88857142857103</v>
      </c>
      <c r="P8693">
        <v>0</v>
      </c>
      <c r="Q8693">
        <v>0</v>
      </c>
      <c r="R8693">
        <v>0</v>
      </c>
      <c r="S8693">
        <v>0</v>
      </c>
      <c r="T8693">
        <v>7578.75555555555</v>
      </c>
      <c r="U8693">
        <v>0</v>
      </c>
      <c r="V8693">
        <v>2185.5441257755601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0</v>
      </c>
      <c r="AO8693">
        <v>0</v>
      </c>
      <c r="AP8693">
        <v>0</v>
      </c>
      <c r="AQ8693">
        <v>0</v>
      </c>
      <c r="AR8693">
        <v>0</v>
      </c>
      <c r="AS8693">
        <v>0</v>
      </c>
    </row>
    <row r="8694" spans="1:45">
      <c r="A8694">
        <v>0</v>
      </c>
      <c r="B8694">
        <v>5096.7889538720401</v>
      </c>
      <c r="C8694">
        <v>0</v>
      </c>
      <c r="D8694">
        <v>0</v>
      </c>
      <c r="E8694">
        <v>1096.97909657275</v>
      </c>
      <c r="F8694">
        <v>9313.7744449397796</v>
      </c>
      <c r="G8694">
        <v>127.36999205831999</v>
      </c>
      <c r="H8694">
        <v>0</v>
      </c>
      <c r="I8694">
        <v>724.59</v>
      </c>
      <c r="J8694">
        <v>799.97468354430305</v>
      </c>
      <c r="K8694">
        <v>432.22171682991899</v>
      </c>
      <c r="L8694">
        <v>0</v>
      </c>
      <c r="M8694">
        <v>10247.3939393939</v>
      </c>
      <c r="N8694">
        <v>19555.969999999899</v>
      </c>
      <c r="O8694">
        <v>557.88857142857103</v>
      </c>
      <c r="P8694">
        <v>0</v>
      </c>
      <c r="Q8694">
        <v>0</v>
      </c>
      <c r="R8694">
        <v>0</v>
      </c>
      <c r="S8694">
        <v>0</v>
      </c>
      <c r="T8694">
        <v>4070.3878304023501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0</v>
      </c>
      <c r="AL8694">
        <v>0</v>
      </c>
      <c r="AM8694">
        <v>0</v>
      </c>
      <c r="AN8694">
        <v>0</v>
      </c>
      <c r="AO8694">
        <v>0</v>
      </c>
      <c r="AP8694">
        <v>0</v>
      </c>
      <c r="AQ8694">
        <v>0</v>
      </c>
      <c r="AR8694">
        <v>0</v>
      </c>
      <c r="AS8694">
        <v>0</v>
      </c>
    </row>
    <row r="8695" spans="1:45">
      <c r="A8695">
        <v>0</v>
      </c>
      <c r="B8695">
        <v>5096.7889538720401</v>
      </c>
      <c r="C8695">
        <v>0</v>
      </c>
      <c r="D8695">
        <v>0</v>
      </c>
      <c r="E8695">
        <v>1208.44637784252</v>
      </c>
      <c r="F8695">
        <v>10260.1745349513</v>
      </c>
      <c r="G8695">
        <v>127.36999205831999</v>
      </c>
      <c r="H8695">
        <v>0</v>
      </c>
      <c r="I8695">
        <v>724.59</v>
      </c>
      <c r="J8695">
        <v>799.97468354430305</v>
      </c>
      <c r="K8695">
        <v>432.22171682991899</v>
      </c>
      <c r="L8695">
        <v>0</v>
      </c>
      <c r="M8695">
        <v>10247.3939393939</v>
      </c>
      <c r="N8695">
        <v>19555.969999999899</v>
      </c>
      <c r="O8695">
        <v>403.91341161317501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0</v>
      </c>
      <c r="AM8695">
        <v>0</v>
      </c>
      <c r="AN8695">
        <v>0</v>
      </c>
      <c r="AO8695">
        <v>0</v>
      </c>
      <c r="AP8695">
        <v>0</v>
      </c>
      <c r="AQ8695">
        <v>0</v>
      </c>
      <c r="AR8695">
        <v>0</v>
      </c>
      <c r="AS8695">
        <v>0</v>
      </c>
    </row>
    <row r="8696" spans="1:45">
      <c r="A8696">
        <v>0</v>
      </c>
      <c r="B8696">
        <v>5096.7889538720401</v>
      </c>
      <c r="C8696">
        <v>0</v>
      </c>
      <c r="D8696">
        <v>0</v>
      </c>
      <c r="E8696">
        <v>1225.59519034556</v>
      </c>
      <c r="F8696">
        <v>10405.7745487993</v>
      </c>
      <c r="G8696">
        <v>122.392215440692</v>
      </c>
      <c r="H8696">
        <v>0</v>
      </c>
      <c r="I8696">
        <v>724.59</v>
      </c>
      <c r="J8696">
        <v>799.97468354430305</v>
      </c>
      <c r="K8696">
        <v>432.22171682991899</v>
      </c>
      <c r="L8696">
        <v>0</v>
      </c>
      <c r="M8696">
        <v>10247.3939393939</v>
      </c>
      <c r="N8696">
        <v>17879.0122208965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>
        <v>0</v>
      </c>
      <c r="AO8696">
        <v>0</v>
      </c>
      <c r="AP8696">
        <v>0</v>
      </c>
      <c r="AQ8696">
        <v>0</v>
      </c>
      <c r="AR8696">
        <v>0</v>
      </c>
      <c r="AS8696">
        <v>0</v>
      </c>
    </row>
    <row r="8697" spans="1:45">
      <c r="A8697">
        <v>0</v>
      </c>
      <c r="B8697">
        <v>5096.7889538720401</v>
      </c>
      <c r="C8697">
        <v>0</v>
      </c>
      <c r="D8697">
        <v>0</v>
      </c>
      <c r="E8697">
        <v>1255.6056122258799</v>
      </c>
      <c r="F8697">
        <v>10660.5745730331</v>
      </c>
      <c r="G8697">
        <v>121.009088359891</v>
      </c>
      <c r="H8697">
        <v>0</v>
      </c>
      <c r="I8697">
        <v>724.59</v>
      </c>
      <c r="J8697">
        <v>799.97468354430305</v>
      </c>
      <c r="K8697">
        <v>432.22171682991899</v>
      </c>
      <c r="L8697">
        <v>0</v>
      </c>
      <c r="M8697">
        <v>10247.3939393939</v>
      </c>
      <c r="N8697">
        <v>16868.1098307885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0</v>
      </c>
      <c r="AL8697">
        <v>0</v>
      </c>
      <c r="AM8697">
        <v>0</v>
      </c>
      <c r="AN8697">
        <v>0</v>
      </c>
      <c r="AO8697">
        <v>0</v>
      </c>
      <c r="AP8697">
        <v>0</v>
      </c>
      <c r="AQ8697">
        <v>0</v>
      </c>
      <c r="AR8697">
        <v>0</v>
      </c>
      <c r="AS8697">
        <v>0</v>
      </c>
    </row>
    <row r="8698" spans="1:45">
      <c r="A8698">
        <v>0</v>
      </c>
      <c r="B8698">
        <v>5096.7889538720401</v>
      </c>
      <c r="C8698">
        <v>0</v>
      </c>
      <c r="D8698">
        <v>0</v>
      </c>
      <c r="E8698">
        <v>1436.2036417100101</v>
      </c>
      <c r="F8698">
        <v>12193.921304133901</v>
      </c>
      <c r="G8698">
        <v>124.582166651958</v>
      </c>
      <c r="H8698">
        <v>0</v>
      </c>
      <c r="I8698">
        <v>724.59</v>
      </c>
      <c r="J8698">
        <v>799.97468354430305</v>
      </c>
      <c r="K8698">
        <v>432.22171682991899</v>
      </c>
      <c r="L8698">
        <v>0</v>
      </c>
      <c r="M8698">
        <v>10247.3939393939</v>
      </c>
      <c r="N8698">
        <v>15598.2689587266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>
        <v>0</v>
      </c>
      <c r="AM8698">
        <v>0</v>
      </c>
      <c r="AN8698">
        <v>0</v>
      </c>
      <c r="AO8698">
        <v>0</v>
      </c>
      <c r="AP8698">
        <v>0</v>
      </c>
      <c r="AQ8698">
        <v>0</v>
      </c>
      <c r="AR8698">
        <v>0</v>
      </c>
      <c r="AS8698">
        <v>0</v>
      </c>
    </row>
    <row r="8699" spans="1:45">
      <c r="A8699">
        <v>0</v>
      </c>
      <c r="B8699">
        <v>5096.7889538720401</v>
      </c>
      <c r="C8699">
        <v>0</v>
      </c>
      <c r="D8699">
        <v>0</v>
      </c>
      <c r="E8699">
        <v>1444.8860210220701</v>
      </c>
      <c r="F8699">
        <v>12267.63804387</v>
      </c>
      <c r="G8699">
        <v>127.908078833906</v>
      </c>
      <c r="H8699">
        <v>0</v>
      </c>
      <c r="I8699">
        <v>724.59</v>
      </c>
      <c r="J8699">
        <v>799.97468354430305</v>
      </c>
      <c r="K8699">
        <v>432.22171682991899</v>
      </c>
      <c r="L8699">
        <v>0</v>
      </c>
      <c r="M8699">
        <v>10247.3939393939</v>
      </c>
      <c r="N8699">
        <v>15855.125996614201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  <c r="AK8699">
        <v>0</v>
      </c>
      <c r="AL8699">
        <v>0</v>
      </c>
      <c r="AM8699">
        <v>0</v>
      </c>
      <c r="AN8699">
        <v>0</v>
      </c>
      <c r="AO8699">
        <v>0</v>
      </c>
      <c r="AP8699">
        <v>0</v>
      </c>
      <c r="AQ8699">
        <v>0</v>
      </c>
      <c r="AR8699">
        <v>0</v>
      </c>
      <c r="AS8699">
        <v>0</v>
      </c>
    </row>
    <row r="8700" spans="1:45">
      <c r="A8700">
        <v>0</v>
      </c>
      <c r="B8700">
        <v>5096.7889538720401</v>
      </c>
      <c r="C8700">
        <v>0</v>
      </c>
      <c r="D8700">
        <v>0</v>
      </c>
      <c r="E8700">
        <v>1450.31950346135</v>
      </c>
      <c r="F8700">
        <v>12313.7703995804</v>
      </c>
      <c r="G8700">
        <v>128.62552786801999</v>
      </c>
      <c r="H8700">
        <v>0</v>
      </c>
      <c r="I8700">
        <v>724.59</v>
      </c>
      <c r="J8700">
        <v>799.97468354430305</v>
      </c>
      <c r="K8700">
        <v>432.22171682991899</v>
      </c>
      <c r="L8700">
        <v>0</v>
      </c>
      <c r="M8700">
        <v>10247.3939393939</v>
      </c>
      <c r="N8700">
        <v>16281.9116586746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  <c r="AK8700">
        <v>0</v>
      </c>
      <c r="AL8700">
        <v>0</v>
      </c>
      <c r="AM8700">
        <v>0</v>
      </c>
      <c r="AN8700">
        <v>0</v>
      </c>
      <c r="AO8700">
        <v>0</v>
      </c>
      <c r="AP8700">
        <v>0</v>
      </c>
      <c r="AQ8700">
        <v>0</v>
      </c>
      <c r="AR8700">
        <v>0</v>
      </c>
      <c r="AS8700">
        <v>0</v>
      </c>
    </row>
    <row r="8701" spans="1:45">
      <c r="A8701">
        <v>79.813541735969494</v>
      </c>
      <c r="B8701">
        <v>5096.7889538720401</v>
      </c>
      <c r="C8701">
        <v>0</v>
      </c>
      <c r="D8701">
        <v>32.400650185555598</v>
      </c>
      <c r="E8701">
        <v>1440.1317238877</v>
      </c>
      <c r="F8701">
        <v>12227.2722326234</v>
      </c>
      <c r="G8701">
        <v>130.598512711833</v>
      </c>
      <c r="H8701">
        <v>18.040174414189401</v>
      </c>
      <c r="I8701">
        <v>724.59</v>
      </c>
      <c r="J8701">
        <v>799.97468354430305</v>
      </c>
      <c r="K8701">
        <v>432.22171682991899</v>
      </c>
      <c r="L8701">
        <v>0</v>
      </c>
      <c r="M8701">
        <v>10247.3939393939</v>
      </c>
      <c r="N8701">
        <v>19555.969999999899</v>
      </c>
      <c r="O8701">
        <v>486.10039034562499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0</v>
      </c>
      <c r="AL8701">
        <v>0</v>
      </c>
      <c r="AM8701">
        <v>0</v>
      </c>
      <c r="AN8701">
        <v>0</v>
      </c>
      <c r="AO8701">
        <v>0</v>
      </c>
      <c r="AP8701">
        <v>0</v>
      </c>
      <c r="AQ8701">
        <v>0</v>
      </c>
      <c r="AR8701">
        <v>0</v>
      </c>
      <c r="AS8701">
        <v>0</v>
      </c>
    </row>
    <row r="8702" spans="1:45">
      <c r="A8702">
        <v>462.91854206862303</v>
      </c>
      <c r="B8702">
        <v>5096.7889538720401</v>
      </c>
      <c r="C8702">
        <v>0</v>
      </c>
      <c r="D8702">
        <v>187.92377107622201</v>
      </c>
      <c r="E8702">
        <v>1423.1100344510201</v>
      </c>
      <c r="F8702">
        <v>12082.751542502399</v>
      </c>
      <c r="G8702">
        <v>131.017024648399</v>
      </c>
      <c r="H8702">
        <v>104.633011602298</v>
      </c>
      <c r="I8702">
        <v>724.59</v>
      </c>
      <c r="J8702">
        <v>799.97468354430305</v>
      </c>
      <c r="K8702">
        <v>432.22171682991899</v>
      </c>
      <c r="L8702">
        <v>0</v>
      </c>
      <c r="M8702">
        <v>10247.3939393939</v>
      </c>
      <c r="N8702">
        <v>19555.969999999899</v>
      </c>
      <c r="O8702">
        <v>557.88857142857103</v>
      </c>
      <c r="P8702">
        <v>0</v>
      </c>
      <c r="Q8702">
        <v>0</v>
      </c>
      <c r="R8702">
        <v>0</v>
      </c>
      <c r="S8702">
        <v>0</v>
      </c>
      <c r="T8702">
        <v>3676.09984883264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0</v>
      </c>
      <c r="AL8702">
        <v>0</v>
      </c>
      <c r="AM8702">
        <v>0</v>
      </c>
      <c r="AN8702">
        <v>0</v>
      </c>
      <c r="AO8702">
        <v>0</v>
      </c>
      <c r="AP8702">
        <v>0</v>
      </c>
      <c r="AQ8702">
        <v>0</v>
      </c>
      <c r="AR8702">
        <v>0</v>
      </c>
      <c r="AS8702">
        <v>0</v>
      </c>
    </row>
    <row r="8703" spans="1:45">
      <c r="A8703">
        <v>893.91166744285601</v>
      </c>
      <c r="B8703">
        <v>5096.7889538720401</v>
      </c>
      <c r="C8703">
        <v>0</v>
      </c>
      <c r="D8703">
        <v>362.88728207822197</v>
      </c>
      <c r="E8703">
        <v>1416.5632308215299</v>
      </c>
      <c r="F8703">
        <v>12027.1666616866</v>
      </c>
      <c r="G8703">
        <v>132.09319819957</v>
      </c>
      <c r="H8703">
        <v>202.04995343892099</v>
      </c>
      <c r="I8703">
        <v>724.59</v>
      </c>
      <c r="J8703">
        <v>799.97468354430305</v>
      </c>
      <c r="K8703">
        <v>432.22171682991899</v>
      </c>
      <c r="L8703">
        <v>0</v>
      </c>
      <c r="M8703">
        <v>10247.3939393939</v>
      </c>
      <c r="N8703">
        <v>19555.969999999899</v>
      </c>
      <c r="O8703">
        <v>557.88857142857103</v>
      </c>
      <c r="P8703">
        <v>0</v>
      </c>
      <c r="Q8703">
        <v>0</v>
      </c>
      <c r="R8703">
        <v>0</v>
      </c>
      <c r="S8703">
        <v>0</v>
      </c>
      <c r="T8703">
        <v>7005.5499931969298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>
        <v>0</v>
      </c>
      <c r="AQ8703">
        <v>0</v>
      </c>
      <c r="AR8703">
        <v>0</v>
      </c>
      <c r="AS8703">
        <v>0</v>
      </c>
    </row>
    <row r="8704" spans="1:45">
      <c r="A8704">
        <v>1261.05395942831</v>
      </c>
      <c r="B8704">
        <v>5096.7889538720401</v>
      </c>
      <c r="C8704">
        <v>0</v>
      </c>
      <c r="D8704">
        <v>511.93027293177897</v>
      </c>
      <c r="E8704">
        <v>1385.13857339998</v>
      </c>
      <c r="F8704">
        <v>11760.3592337709</v>
      </c>
      <c r="G8704">
        <v>131.61489884349399</v>
      </c>
      <c r="H8704">
        <v>285.03475574419201</v>
      </c>
      <c r="I8704">
        <v>724.59</v>
      </c>
      <c r="J8704">
        <v>799.97468354430305</v>
      </c>
      <c r="K8704">
        <v>432.22171682991899</v>
      </c>
      <c r="L8704">
        <v>0</v>
      </c>
      <c r="M8704">
        <v>10247.3939393939</v>
      </c>
      <c r="N8704">
        <v>19555.969999999899</v>
      </c>
      <c r="O8704">
        <v>557.88857142857103</v>
      </c>
      <c r="P8704">
        <v>0</v>
      </c>
      <c r="Q8704">
        <v>0</v>
      </c>
      <c r="R8704">
        <v>0</v>
      </c>
      <c r="S8704">
        <v>0</v>
      </c>
      <c r="T8704">
        <v>7578.75555555555</v>
      </c>
      <c r="U8704">
        <v>0</v>
      </c>
      <c r="V8704">
        <v>1871.0858965356699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>
        <v>0</v>
      </c>
      <c r="AO8704">
        <v>0</v>
      </c>
      <c r="AP8704">
        <v>0</v>
      </c>
      <c r="AQ8704">
        <v>0</v>
      </c>
      <c r="AR8704">
        <v>0</v>
      </c>
      <c r="AS8704">
        <v>0</v>
      </c>
    </row>
    <row r="8705" spans="1:45">
      <c r="A8705">
        <v>1388.7556262058599</v>
      </c>
      <c r="B8705">
        <v>5096.7889538720401</v>
      </c>
      <c r="C8705">
        <v>0</v>
      </c>
      <c r="D8705">
        <v>563.77131322866796</v>
      </c>
      <c r="E8705">
        <v>1348.47647307483</v>
      </c>
      <c r="F8705">
        <v>11449.083901202601</v>
      </c>
      <c r="G8705">
        <v>130.35936303379501</v>
      </c>
      <c r="H8705">
        <v>313.89903480689497</v>
      </c>
      <c r="I8705">
        <v>724.59</v>
      </c>
      <c r="J8705">
        <v>799.97468354430305</v>
      </c>
      <c r="K8705">
        <v>432.22171682991899</v>
      </c>
      <c r="L8705">
        <v>0</v>
      </c>
      <c r="M8705">
        <v>10247.3939393939</v>
      </c>
      <c r="N8705">
        <v>19555.969999999899</v>
      </c>
      <c r="O8705">
        <v>557.88857142857103</v>
      </c>
      <c r="P8705">
        <v>0</v>
      </c>
      <c r="Q8705">
        <v>0</v>
      </c>
      <c r="R8705">
        <v>0</v>
      </c>
      <c r="S8705">
        <v>0</v>
      </c>
      <c r="T8705">
        <v>7578.75555555555</v>
      </c>
      <c r="U8705">
        <v>0</v>
      </c>
      <c r="V8705">
        <v>2313.08</v>
      </c>
      <c r="W8705">
        <v>0</v>
      </c>
      <c r="X8705">
        <v>1695.5949353533799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0</v>
      </c>
      <c r="AM8705">
        <v>0</v>
      </c>
      <c r="AN8705">
        <v>0</v>
      </c>
      <c r="AO8705">
        <v>0</v>
      </c>
      <c r="AP8705">
        <v>0</v>
      </c>
      <c r="AQ8705">
        <v>0</v>
      </c>
      <c r="AR8705">
        <v>0</v>
      </c>
      <c r="AS8705">
        <v>0</v>
      </c>
    </row>
    <row r="8706" spans="1:45">
      <c r="A8706">
        <v>1069.50145926199</v>
      </c>
      <c r="B8706">
        <v>5096.7889538720401</v>
      </c>
      <c r="C8706">
        <v>0</v>
      </c>
      <c r="D8706">
        <v>434.16871248644497</v>
      </c>
      <c r="E8706">
        <v>1259.8928153516399</v>
      </c>
      <c r="F8706">
        <v>10696.9745764951</v>
      </c>
      <c r="G8706">
        <v>126.891692702244</v>
      </c>
      <c r="H8706">
        <v>241.738337150137</v>
      </c>
      <c r="I8706">
        <v>724.59</v>
      </c>
      <c r="J8706">
        <v>799.97468354430305</v>
      </c>
      <c r="K8706">
        <v>432.22171682991899</v>
      </c>
      <c r="L8706">
        <v>0</v>
      </c>
      <c r="M8706">
        <v>10247.3939393939</v>
      </c>
      <c r="N8706">
        <v>19555.969999999899</v>
      </c>
      <c r="O8706">
        <v>557.88857142857103</v>
      </c>
      <c r="P8706">
        <v>0</v>
      </c>
      <c r="Q8706">
        <v>0</v>
      </c>
      <c r="R8706">
        <v>0</v>
      </c>
      <c r="S8706">
        <v>0</v>
      </c>
      <c r="T8706">
        <v>7578.75555555555</v>
      </c>
      <c r="U8706">
        <v>0</v>
      </c>
      <c r="V8706">
        <v>2313.08</v>
      </c>
      <c r="W8706">
        <v>0</v>
      </c>
      <c r="X8706">
        <v>3560.3150347216801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  <c r="AK8706">
        <v>0</v>
      </c>
      <c r="AL8706">
        <v>0</v>
      </c>
      <c r="AM8706">
        <v>0</v>
      </c>
      <c r="AN8706">
        <v>0</v>
      </c>
      <c r="AO8706">
        <v>0</v>
      </c>
      <c r="AP8706">
        <v>0</v>
      </c>
      <c r="AQ8706">
        <v>0</v>
      </c>
      <c r="AR8706">
        <v>0</v>
      </c>
      <c r="AS8706">
        <v>0</v>
      </c>
    </row>
    <row r="8707" spans="1:45">
      <c r="A8707">
        <v>830.06083405408401</v>
      </c>
      <c r="B8707">
        <v>5096.7889538720401</v>
      </c>
      <c r="C8707">
        <v>0</v>
      </c>
      <c r="D8707">
        <v>336.96676192977901</v>
      </c>
      <c r="E8707">
        <v>1034.25655426968</v>
      </c>
      <c r="F8707">
        <v>8781.2359367319696</v>
      </c>
      <c r="G8707">
        <v>118.012313018158</v>
      </c>
      <c r="H8707">
        <v>187.61781390757</v>
      </c>
      <c r="I8707">
        <v>724.59</v>
      </c>
      <c r="J8707">
        <v>799.97468354430305</v>
      </c>
      <c r="K8707">
        <v>432.22171682991899</v>
      </c>
      <c r="L8707">
        <v>0</v>
      </c>
      <c r="M8707">
        <v>10247.3939393939</v>
      </c>
      <c r="N8707">
        <v>19555.969999999899</v>
      </c>
      <c r="O8707">
        <v>557.88857142857103</v>
      </c>
      <c r="P8707">
        <v>0</v>
      </c>
      <c r="Q8707">
        <v>0</v>
      </c>
      <c r="R8707">
        <v>0</v>
      </c>
      <c r="S8707">
        <v>0</v>
      </c>
      <c r="T8707">
        <v>7578.75555555555</v>
      </c>
      <c r="U8707">
        <v>0</v>
      </c>
      <c r="V8707">
        <v>2313.08</v>
      </c>
      <c r="W8707">
        <v>0</v>
      </c>
      <c r="X8707">
        <v>4598.61186406458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  <c r="AK8707">
        <v>0</v>
      </c>
      <c r="AL8707">
        <v>0</v>
      </c>
      <c r="AM8707">
        <v>0</v>
      </c>
      <c r="AN8707">
        <v>0</v>
      </c>
      <c r="AO8707">
        <v>0</v>
      </c>
      <c r="AP8707">
        <v>0</v>
      </c>
      <c r="AQ8707">
        <v>0</v>
      </c>
      <c r="AR8707">
        <v>0</v>
      </c>
      <c r="AS8707">
        <v>0</v>
      </c>
    </row>
    <row r="8708" spans="1:45">
      <c r="A8708">
        <v>399.06770867984699</v>
      </c>
      <c r="B8708">
        <v>5096.7889538720401</v>
      </c>
      <c r="C8708">
        <v>0</v>
      </c>
      <c r="D8708">
        <v>162.003250927778</v>
      </c>
      <c r="E8708">
        <v>902.08431992744397</v>
      </c>
      <c r="F8708">
        <v>7659.0428316916395</v>
      </c>
      <c r="G8708">
        <v>113.17038899927201</v>
      </c>
      <c r="H8708">
        <v>90.200872070947099</v>
      </c>
      <c r="I8708">
        <v>724.59</v>
      </c>
      <c r="J8708">
        <v>799.97468354430305</v>
      </c>
      <c r="K8708">
        <v>432.22171682991899</v>
      </c>
      <c r="L8708">
        <v>0</v>
      </c>
      <c r="M8708">
        <v>10247.3939393939</v>
      </c>
      <c r="N8708">
        <v>19555.969999999899</v>
      </c>
      <c r="O8708">
        <v>557.88857142857103</v>
      </c>
      <c r="P8708">
        <v>0</v>
      </c>
      <c r="Q8708">
        <v>0</v>
      </c>
      <c r="R8708">
        <v>0</v>
      </c>
      <c r="S8708">
        <v>0</v>
      </c>
      <c r="T8708">
        <v>7578.75555555555</v>
      </c>
      <c r="U8708">
        <v>0</v>
      </c>
      <c r="V8708">
        <v>2313.08</v>
      </c>
      <c r="W8708">
        <v>0</v>
      </c>
      <c r="X8708">
        <v>5881.4880426485997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  <c r="AK8708">
        <v>0</v>
      </c>
      <c r="AL8708">
        <v>0</v>
      </c>
      <c r="AM8708">
        <v>0</v>
      </c>
      <c r="AN8708">
        <v>0</v>
      </c>
      <c r="AO8708">
        <v>0</v>
      </c>
      <c r="AP8708">
        <v>0</v>
      </c>
      <c r="AQ8708">
        <v>0</v>
      </c>
      <c r="AR8708">
        <v>0</v>
      </c>
      <c r="AS8708">
        <v>0</v>
      </c>
    </row>
    <row r="8709" spans="1:45">
      <c r="A8709">
        <v>47.888125041581702</v>
      </c>
      <c r="B8709">
        <v>5096.7889538720401</v>
      </c>
      <c r="C8709">
        <v>0</v>
      </c>
      <c r="D8709">
        <v>19.4403901113334</v>
      </c>
      <c r="E8709">
        <v>976.43120174495198</v>
      </c>
      <c r="F8709">
        <v>8290.2764532768197</v>
      </c>
      <c r="G8709">
        <v>99.206791777537106</v>
      </c>
      <c r="H8709">
        <v>10.8241046485136</v>
      </c>
      <c r="I8709">
        <v>724.59</v>
      </c>
      <c r="J8709">
        <v>799.97468354430305</v>
      </c>
      <c r="K8709">
        <v>432.22171682991899</v>
      </c>
      <c r="L8709">
        <v>0</v>
      </c>
      <c r="M8709">
        <v>10247.3939393939</v>
      </c>
      <c r="N8709">
        <v>19555.969999999899</v>
      </c>
      <c r="O8709">
        <v>557.88857142857103</v>
      </c>
      <c r="P8709">
        <v>0</v>
      </c>
      <c r="Q8709">
        <v>0</v>
      </c>
      <c r="R8709">
        <v>0</v>
      </c>
      <c r="S8709">
        <v>0</v>
      </c>
      <c r="T8709">
        <v>7578.75555555555</v>
      </c>
      <c r="U8709">
        <v>0</v>
      </c>
      <c r="V8709">
        <v>2313.08</v>
      </c>
      <c r="W8709">
        <v>0</v>
      </c>
      <c r="X8709">
        <v>4978.1907876170299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>
        <v>0</v>
      </c>
      <c r="AO8709">
        <v>0</v>
      </c>
      <c r="AP8709">
        <v>0</v>
      </c>
      <c r="AQ8709">
        <v>0</v>
      </c>
      <c r="AR8709">
        <v>0</v>
      </c>
      <c r="AS8709">
        <v>0</v>
      </c>
    </row>
    <row r="8710" spans="1:45">
      <c r="A8710">
        <v>0</v>
      </c>
      <c r="B8710">
        <v>5096.7889538720401</v>
      </c>
      <c r="C8710">
        <v>0</v>
      </c>
      <c r="D8710">
        <v>0</v>
      </c>
      <c r="E8710">
        <v>940.63455494392804</v>
      </c>
      <c r="F8710">
        <v>7986.3491539950501</v>
      </c>
      <c r="G8710">
        <v>78.439232339296595</v>
      </c>
      <c r="H8710">
        <v>0</v>
      </c>
      <c r="I8710">
        <v>724.59</v>
      </c>
      <c r="J8710">
        <v>799.97468354430305</v>
      </c>
      <c r="K8710">
        <v>432.22171682991899</v>
      </c>
      <c r="L8710">
        <v>0</v>
      </c>
      <c r="M8710">
        <v>10247.3939393939</v>
      </c>
      <c r="N8710">
        <v>19555.969999999899</v>
      </c>
      <c r="O8710">
        <v>557.88857142857103</v>
      </c>
      <c r="P8710">
        <v>0</v>
      </c>
      <c r="Q8710">
        <v>0</v>
      </c>
      <c r="R8710">
        <v>0</v>
      </c>
      <c r="S8710">
        <v>0</v>
      </c>
      <c r="T8710">
        <v>7578.75555555555</v>
      </c>
      <c r="U8710">
        <v>0</v>
      </c>
      <c r="V8710">
        <v>2313.08</v>
      </c>
      <c r="W8710">
        <v>0</v>
      </c>
      <c r="X8710">
        <v>7213.0022554051002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0</v>
      </c>
      <c r="AP8710">
        <v>0</v>
      </c>
      <c r="AQ8710">
        <v>0</v>
      </c>
      <c r="AR8710">
        <v>0</v>
      </c>
      <c r="AS8710">
        <v>0</v>
      </c>
    </row>
    <row r="8711" spans="1:45">
      <c r="A8711">
        <v>0</v>
      </c>
      <c r="B8711">
        <v>5096.7889538720401</v>
      </c>
      <c r="C8711">
        <v>0</v>
      </c>
      <c r="D8711">
        <v>0</v>
      </c>
      <c r="E8711">
        <v>984.691966391341</v>
      </c>
      <c r="F8711">
        <v>8360.4135223418398</v>
      </c>
      <c r="G8711">
        <v>60.311252762522599</v>
      </c>
      <c r="H8711">
        <v>0</v>
      </c>
      <c r="I8711">
        <v>724.59</v>
      </c>
      <c r="J8711">
        <v>799.97468354430305</v>
      </c>
      <c r="K8711">
        <v>432.22171682991899</v>
      </c>
      <c r="L8711">
        <v>0</v>
      </c>
      <c r="M8711">
        <v>10247.3939393939</v>
      </c>
      <c r="N8711">
        <v>19555.969999999899</v>
      </c>
      <c r="O8711">
        <v>557.88857142857103</v>
      </c>
      <c r="P8711">
        <v>0</v>
      </c>
      <c r="Q8711">
        <v>0</v>
      </c>
      <c r="R8711">
        <v>0</v>
      </c>
      <c r="S8711">
        <v>0</v>
      </c>
      <c r="T8711">
        <v>7578.75555555555</v>
      </c>
      <c r="U8711">
        <v>0</v>
      </c>
      <c r="V8711">
        <v>2313.08</v>
      </c>
      <c r="W8711">
        <v>0</v>
      </c>
      <c r="X8711">
        <v>12572.754796528699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0</v>
      </c>
      <c r="AN8711">
        <v>0</v>
      </c>
      <c r="AO8711">
        <v>0</v>
      </c>
      <c r="AP8711">
        <v>0</v>
      </c>
      <c r="AQ8711">
        <v>0</v>
      </c>
      <c r="AR8711">
        <v>0</v>
      </c>
      <c r="AS8711">
        <v>0</v>
      </c>
    </row>
    <row r="8712" spans="1:45">
      <c r="A8712">
        <v>0</v>
      </c>
      <c r="B8712">
        <v>5096.7889538720401</v>
      </c>
      <c r="C8712">
        <v>0</v>
      </c>
      <c r="D8712">
        <v>0</v>
      </c>
      <c r="E8712">
        <v>904.83790814290603</v>
      </c>
      <c r="F8712">
        <v>7682.4218547132996</v>
      </c>
      <c r="G8712">
        <v>38.710980594381397</v>
      </c>
      <c r="H8712">
        <v>0</v>
      </c>
      <c r="I8712">
        <v>724.59</v>
      </c>
      <c r="J8712">
        <v>799.97468354430305</v>
      </c>
      <c r="K8712">
        <v>432.22171682991899</v>
      </c>
      <c r="L8712">
        <v>0</v>
      </c>
      <c r="M8712">
        <v>10247.3939393939</v>
      </c>
      <c r="N8712">
        <v>19555.969999999899</v>
      </c>
      <c r="O8712">
        <v>557.88857142857103</v>
      </c>
      <c r="P8712">
        <v>0</v>
      </c>
      <c r="Q8712">
        <v>0</v>
      </c>
      <c r="R8712">
        <v>0</v>
      </c>
      <c r="S8712">
        <v>0</v>
      </c>
      <c r="T8712">
        <v>7578.75555555555</v>
      </c>
      <c r="U8712">
        <v>0</v>
      </c>
      <c r="V8712">
        <v>2313.08</v>
      </c>
      <c r="W8712">
        <v>0</v>
      </c>
      <c r="X8712">
        <v>13678.0285714285</v>
      </c>
      <c r="Y8712">
        <v>177.80881081234099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>
        <v>0</v>
      </c>
      <c r="AQ8712">
        <v>0</v>
      </c>
      <c r="AR8712">
        <v>0</v>
      </c>
      <c r="AS8712">
        <v>0</v>
      </c>
    </row>
    <row r="8713" spans="1:45">
      <c r="A8713">
        <v>0</v>
      </c>
      <c r="B8713">
        <v>5096.7889538720401</v>
      </c>
      <c r="C8713">
        <v>0</v>
      </c>
      <c r="D8713">
        <v>0</v>
      </c>
      <c r="E8713">
        <v>819.47667346354501</v>
      </c>
      <c r="F8713">
        <v>6957.6721410414202</v>
      </c>
      <c r="G8713">
        <v>5.8955495541711196</v>
      </c>
      <c r="H8713">
        <v>0</v>
      </c>
      <c r="I8713">
        <v>724.59</v>
      </c>
      <c r="J8713">
        <v>799.97468354430305</v>
      </c>
      <c r="K8713">
        <v>432.22171682991899</v>
      </c>
      <c r="L8713">
        <v>0</v>
      </c>
      <c r="M8713">
        <v>10247.3939393939</v>
      </c>
      <c r="N8713">
        <v>19555.969999999899</v>
      </c>
      <c r="O8713">
        <v>557.88857142857103</v>
      </c>
      <c r="P8713">
        <v>0</v>
      </c>
      <c r="Q8713">
        <v>0</v>
      </c>
      <c r="R8713">
        <v>0</v>
      </c>
      <c r="S8713">
        <v>0</v>
      </c>
      <c r="T8713">
        <v>7578.75555555555</v>
      </c>
      <c r="U8713">
        <v>0</v>
      </c>
      <c r="V8713">
        <v>2313.08</v>
      </c>
      <c r="W8713">
        <v>0</v>
      </c>
      <c r="X8713">
        <v>13021.3400048768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0</v>
      </c>
      <c r="AL8713">
        <v>0</v>
      </c>
      <c r="AM8713">
        <v>0</v>
      </c>
      <c r="AN8713">
        <v>0</v>
      </c>
      <c r="AO8713">
        <v>0</v>
      </c>
      <c r="AP8713">
        <v>0</v>
      </c>
      <c r="AQ8713">
        <v>0</v>
      </c>
      <c r="AR8713">
        <v>0</v>
      </c>
      <c r="AS8713">
        <v>0</v>
      </c>
    </row>
    <row r="8714" spans="1:45">
      <c r="A8714">
        <v>0</v>
      </c>
      <c r="B8714">
        <v>5096.7889538720401</v>
      </c>
      <c r="C8714">
        <v>0</v>
      </c>
      <c r="D8714">
        <v>0</v>
      </c>
      <c r="E8714">
        <v>537.63788482980499</v>
      </c>
      <c r="F8714">
        <v>4564.7524260068903</v>
      </c>
      <c r="G8714">
        <v>9.1305030266327396</v>
      </c>
      <c r="H8714">
        <v>0</v>
      </c>
      <c r="I8714">
        <v>724.59</v>
      </c>
      <c r="J8714">
        <v>799.97468354430305</v>
      </c>
      <c r="K8714">
        <v>432.22171682991899</v>
      </c>
      <c r="L8714">
        <v>0</v>
      </c>
      <c r="M8714">
        <v>10247.3939393939</v>
      </c>
      <c r="N8714">
        <v>19555.969999999899</v>
      </c>
      <c r="O8714">
        <v>557.88857142857103</v>
      </c>
      <c r="P8714">
        <v>0</v>
      </c>
      <c r="Q8714">
        <v>0</v>
      </c>
      <c r="R8714">
        <v>0</v>
      </c>
      <c r="S8714">
        <v>0</v>
      </c>
      <c r="T8714">
        <v>7578.75555555555</v>
      </c>
      <c r="U8714">
        <v>0</v>
      </c>
      <c r="V8714">
        <v>2313.08</v>
      </c>
      <c r="W8714">
        <v>0</v>
      </c>
      <c r="X8714">
        <v>10607.3624015568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0</v>
      </c>
      <c r="AM8714">
        <v>0</v>
      </c>
      <c r="AN8714">
        <v>0</v>
      </c>
      <c r="AO8714">
        <v>0</v>
      </c>
      <c r="AP8714">
        <v>0</v>
      </c>
      <c r="AQ8714">
        <v>0</v>
      </c>
      <c r="AR8714">
        <v>0</v>
      </c>
      <c r="AS8714">
        <v>0</v>
      </c>
    </row>
    <row r="8715" spans="1:45">
      <c r="A8715">
        <v>0</v>
      </c>
      <c r="B8715">
        <v>5096.7889538720401</v>
      </c>
      <c r="C8715">
        <v>0</v>
      </c>
      <c r="D8715">
        <v>0</v>
      </c>
      <c r="E8715">
        <v>441.71450159819301</v>
      </c>
      <c r="F8715">
        <v>3750.3260087615699</v>
      </c>
      <c r="G8715">
        <v>47.327263314070301</v>
      </c>
      <c r="H8715">
        <v>0</v>
      </c>
      <c r="I8715">
        <v>724.59</v>
      </c>
      <c r="J8715">
        <v>799.97468354430305</v>
      </c>
      <c r="K8715">
        <v>432.22171682991899</v>
      </c>
      <c r="L8715">
        <v>0</v>
      </c>
      <c r="M8715">
        <v>10247.3939393939</v>
      </c>
      <c r="N8715">
        <v>19555.969999999899</v>
      </c>
      <c r="O8715">
        <v>557.88857142857103</v>
      </c>
      <c r="P8715">
        <v>0</v>
      </c>
      <c r="Q8715">
        <v>0</v>
      </c>
      <c r="R8715">
        <v>0</v>
      </c>
      <c r="S8715">
        <v>0</v>
      </c>
      <c r="T8715">
        <v>7578.75555555555</v>
      </c>
      <c r="U8715">
        <v>0</v>
      </c>
      <c r="V8715">
        <v>2313.08</v>
      </c>
      <c r="W8715">
        <v>0</v>
      </c>
      <c r="X8715">
        <v>9063.6976635060691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0</v>
      </c>
      <c r="AP8715">
        <v>0</v>
      </c>
      <c r="AQ8715">
        <v>0</v>
      </c>
      <c r="AR8715">
        <v>0</v>
      </c>
      <c r="AS8715">
        <v>0</v>
      </c>
    </row>
    <row r="8716" spans="1:45">
      <c r="A8716">
        <v>0</v>
      </c>
      <c r="B8716">
        <v>5096.7889538720401</v>
      </c>
      <c r="C8716">
        <v>0</v>
      </c>
      <c r="D8716">
        <v>0</v>
      </c>
      <c r="E8716">
        <v>241.751749195256</v>
      </c>
      <c r="F8716">
        <v>2052.5653321097102</v>
      </c>
      <c r="G8716">
        <v>55.990303797547398</v>
      </c>
      <c r="H8716">
        <v>0</v>
      </c>
      <c r="I8716">
        <v>724.59</v>
      </c>
      <c r="J8716">
        <v>799.97468354430305</v>
      </c>
      <c r="K8716">
        <v>432.22171682991899</v>
      </c>
      <c r="L8716">
        <v>0</v>
      </c>
      <c r="M8716">
        <v>10247.3939393939</v>
      </c>
      <c r="N8716">
        <v>19555.969999999899</v>
      </c>
      <c r="O8716">
        <v>557.88857142857103</v>
      </c>
      <c r="P8716">
        <v>0</v>
      </c>
      <c r="Q8716">
        <v>0</v>
      </c>
      <c r="R8716">
        <v>0</v>
      </c>
      <c r="S8716">
        <v>0</v>
      </c>
      <c r="T8716">
        <v>7578.75555555555</v>
      </c>
      <c r="U8716">
        <v>0</v>
      </c>
      <c r="V8716">
        <v>2313.08</v>
      </c>
      <c r="W8716">
        <v>0</v>
      </c>
      <c r="X8716">
        <v>9617.9163644395903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0</v>
      </c>
      <c r="AN8716">
        <v>0</v>
      </c>
      <c r="AO8716">
        <v>0</v>
      </c>
      <c r="AP8716">
        <v>0</v>
      </c>
      <c r="AQ8716">
        <v>0</v>
      </c>
      <c r="AR8716">
        <v>0</v>
      </c>
      <c r="AS8716">
        <v>0</v>
      </c>
    </row>
    <row r="8717" spans="1:45">
      <c r="A8717">
        <v>0</v>
      </c>
      <c r="B8717">
        <v>5096.7889538720401</v>
      </c>
      <c r="C8717">
        <v>0</v>
      </c>
      <c r="D8717">
        <v>0</v>
      </c>
      <c r="E8717">
        <v>92.117574192978594</v>
      </c>
      <c r="F8717">
        <v>782.11363473461404</v>
      </c>
      <c r="G8717">
        <v>58.7193241964791</v>
      </c>
      <c r="H8717">
        <v>0</v>
      </c>
      <c r="I8717">
        <v>724.59</v>
      </c>
      <c r="J8717">
        <v>799.97468354430305</v>
      </c>
      <c r="K8717">
        <v>432.22171682991899</v>
      </c>
      <c r="L8717">
        <v>0</v>
      </c>
      <c r="M8717">
        <v>10247.3939393939</v>
      </c>
      <c r="N8717">
        <v>19555.969999999899</v>
      </c>
      <c r="O8717">
        <v>557.88857142857103</v>
      </c>
      <c r="P8717">
        <v>0</v>
      </c>
      <c r="Q8717">
        <v>0</v>
      </c>
      <c r="R8717">
        <v>0</v>
      </c>
      <c r="S8717">
        <v>0</v>
      </c>
      <c r="T8717">
        <v>7578.75555555555</v>
      </c>
      <c r="U8717">
        <v>0</v>
      </c>
      <c r="V8717">
        <v>2313.08</v>
      </c>
      <c r="W8717">
        <v>0</v>
      </c>
      <c r="X8717">
        <v>6106.73197504774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0</v>
      </c>
      <c r="AM8717">
        <v>0</v>
      </c>
      <c r="AN8717">
        <v>0</v>
      </c>
      <c r="AO8717">
        <v>0</v>
      </c>
      <c r="AP8717">
        <v>0</v>
      </c>
      <c r="AQ8717">
        <v>0</v>
      </c>
      <c r="AR8717">
        <v>0</v>
      </c>
      <c r="AS8717">
        <v>0</v>
      </c>
    </row>
    <row r="8718" spans="1:45">
      <c r="A8718">
        <v>0</v>
      </c>
      <c r="B8718">
        <v>5096.7889538720401</v>
      </c>
      <c r="C8718">
        <v>0</v>
      </c>
      <c r="D8718">
        <v>0</v>
      </c>
      <c r="E8718">
        <v>19.753024194618298</v>
      </c>
      <c r="F8718">
        <v>167.710772729307</v>
      </c>
      <c r="G8718">
        <v>66.678967026696697</v>
      </c>
      <c r="H8718">
        <v>0</v>
      </c>
      <c r="I8718">
        <v>724.59</v>
      </c>
      <c r="J8718">
        <v>799.97468354430305</v>
      </c>
      <c r="K8718">
        <v>432.22171682991899</v>
      </c>
      <c r="L8718">
        <v>0</v>
      </c>
      <c r="M8718">
        <v>10247.3939393939</v>
      </c>
      <c r="N8718">
        <v>19555.969999999899</v>
      </c>
      <c r="O8718">
        <v>557.88857142857103</v>
      </c>
      <c r="P8718">
        <v>0</v>
      </c>
      <c r="Q8718">
        <v>0</v>
      </c>
      <c r="R8718">
        <v>0</v>
      </c>
      <c r="S8718">
        <v>0</v>
      </c>
      <c r="T8718">
        <v>7578.75555555555</v>
      </c>
      <c r="U8718">
        <v>0</v>
      </c>
      <c r="V8718">
        <v>2313.08</v>
      </c>
      <c r="W8718">
        <v>0</v>
      </c>
      <c r="X8718">
        <v>1339.7132271712001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0</v>
      </c>
      <c r="AL8718">
        <v>0</v>
      </c>
      <c r="AM8718">
        <v>0</v>
      </c>
      <c r="AN8718">
        <v>0</v>
      </c>
      <c r="AO8718">
        <v>0</v>
      </c>
      <c r="AP8718">
        <v>0</v>
      </c>
      <c r="AQ8718">
        <v>0</v>
      </c>
      <c r="AR8718">
        <v>0</v>
      </c>
      <c r="AS8718">
        <v>0</v>
      </c>
    </row>
    <row r="8719" spans="1:45">
      <c r="A8719">
        <v>0</v>
      </c>
      <c r="B8719">
        <v>5096.7889538720401</v>
      </c>
      <c r="C8719">
        <v>0</v>
      </c>
      <c r="D8719">
        <v>0</v>
      </c>
      <c r="E8719">
        <v>2.06025147099382</v>
      </c>
      <c r="F8719">
        <v>17.492327393149399</v>
      </c>
      <c r="G8719">
        <v>75.530513332495104</v>
      </c>
      <c r="H8719">
        <v>0</v>
      </c>
      <c r="I8719">
        <v>724.59</v>
      </c>
      <c r="J8719">
        <v>799.97468354430305</v>
      </c>
      <c r="K8719">
        <v>432.22171682991899</v>
      </c>
      <c r="L8719">
        <v>0</v>
      </c>
      <c r="M8719">
        <v>10247.3939393939</v>
      </c>
      <c r="N8719">
        <v>19555.969999999899</v>
      </c>
      <c r="O8719">
        <v>557.88857142857103</v>
      </c>
      <c r="P8719">
        <v>0</v>
      </c>
      <c r="Q8719">
        <v>0</v>
      </c>
      <c r="R8719">
        <v>0</v>
      </c>
      <c r="S8719">
        <v>0</v>
      </c>
      <c r="T8719">
        <v>7578.75555555555</v>
      </c>
      <c r="U8719">
        <v>0</v>
      </c>
      <c r="V8719">
        <v>143.08556112308199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0</v>
      </c>
      <c r="AL8719">
        <v>0</v>
      </c>
      <c r="AM8719">
        <v>0</v>
      </c>
      <c r="AN8719">
        <v>0</v>
      </c>
      <c r="AO8719">
        <v>0</v>
      </c>
      <c r="AP8719">
        <v>0</v>
      </c>
      <c r="AQ8719">
        <v>0</v>
      </c>
      <c r="AR8719">
        <v>0</v>
      </c>
      <c r="AS8719">
        <v>0</v>
      </c>
    </row>
    <row r="8720" spans="1:45">
      <c r="A8720">
        <v>0</v>
      </c>
      <c r="B8720">
        <v>5096.7889538720401</v>
      </c>
      <c r="C8720">
        <v>0</v>
      </c>
      <c r="D8720">
        <v>0</v>
      </c>
      <c r="E8720">
        <v>1.0867260506341101</v>
      </c>
      <c r="F8720">
        <v>9.2267221414415097</v>
      </c>
      <c r="G8720">
        <v>88.377355612535297</v>
      </c>
      <c r="H8720">
        <v>0</v>
      </c>
      <c r="I8720">
        <v>724.59</v>
      </c>
      <c r="J8720">
        <v>799.97468354430305</v>
      </c>
      <c r="K8720">
        <v>432.22171682991899</v>
      </c>
      <c r="L8720">
        <v>0</v>
      </c>
      <c r="M8720">
        <v>10247.3939393939</v>
      </c>
      <c r="N8720">
        <v>19555.969999999899</v>
      </c>
      <c r="O8720">
        <v>557.88857142857103</v>
      </c>
      <c r="P8720">
        <v>0</v>
      </c>
      <c r="Q8720">
        <v>0</v>
      </c>
      <c r="R8720">
        <v>0</v>
      </c>
      <c r="S8720">
        <v>0</v>
      </c>
      <c r="T8720">
        <v>5759.6466752544302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0</v>
      </c>
      <c r="AL8720">
        <v>0</v>
      </c>
      <c r="AM8720">
        <v>0</v>
      </c>
      <c r="AN8720">
        <v>0</v>
      </c>
      <c r="AO8720">
        <v>0</v>
      </c>
      <c r="AP8720">
        <v>0</v>
      </c>
      <c r="AQ8720">
        <v>0</v>
      </c>
      <c r="AR8720">
        <v>0</v>
      </c>
      <c r="AS8720">
        <v>0</v>
      </c>
    </row>
    <row r="8721" spans="1:45">
      <c r="A8721">
        <v>0</v>
      </c>
      <c r="B8721">
        <v>5096.7889538720401</v>
      </c>
      <c r="C8721">
        <v>0</v>
      </c>
      <c r="D8721">
        <v>0</v>
      </c>
      <c r="E8721">
        <v>0.63392352953656605</v>
      </c>
      <c r="F8721">
        <v>5.3822545825075503</v>
      </c>
      <c r="G8721">
        <v>102.225947933588</v>
      </c>
      <c r="H8721">
        <v>0</v>
      </c>
      <c r="I8721">
        <v>724.59</v>
      </c>
      <c r="J8721">
        <v>799.97468354430305</v>
      </c>
      <c r="K8721">
        <v>432.22171682991899</v>
      </c>
      <c r="L8721">
        <v>0</v>
      </c>
      <c r="M8721">
        <v>10247.3939393939</v>
      </c>
      <c r="N8721">
        <v>19555.969999999899</v>
      </c>
      <c r="O8721">
        <v>557.88857142857103</v>
      </c>
      <c r="P8721">
        <v>0</v>
      </c>
      <c r="Q8721">
        <v>0</v>
      </c>
      <c r="R8721">
        <v>0</v>
      </c>
      <c r="S8721">
        <v>0</v>
      </c>
      <c r="T8721">
        <v>5490.7702807729302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0</v>
      </c>
      <c r="AL8721">
        <v>0</v>
      </c>
      <c r="AM8721">
        <v>0</v>
      </c>
      <c r="AN8721">
        <v>0</v>
      </c>
      <c r="AO8721">
        <v>0</v>
      </c>
      <c r="AP8721">
        <v>0</v>
      </c>
      <c r="AQ8721">
        <v>0</v>
      </c>
      <c r="AR8721">
        <v>0</v>
      </c>
      <c r="AS8721">
        <v>0</v>
      </c>
    </row>
    <row r="8722" spans="1:45">
      <c r="A8722">
        <v>0</v>
      </c>
      <c r="B8722">
        <v>5096.7889538720401</v>
      </c>
      <c r="C8722">
        <v>0</v>
      </c>
      <c r="D8722">
        <v>0</v>
      </c>
      <c r="E8722">
        <v>36.461269470619598</v>
      </c>
      <c r="F8722">
        <v>309.57020137073999</v>
      </c>
      <c r="G8722">
        <v>115.707101216824</v>
      </c>
      <c r="H8722">
        <v>0</v>
      </c>
      <c r="I8722">
        <v>724.59</v>
      </c>
      <c r="J8722">
        <v>799.97468354430305</v>
      </c>
      <c r="K8722">
        <v>432.22171682991899</v>
      </c>
      <c r="L8722">
        <v>0</v>
      </c>
      <c r="M8722">
        <v>10247.3939393939</v>
      </c>
      <c r="N8722">
        <v>19555.969999999899</v>
      </c>
      <c r="O8722">
        <v>557.88857142857103</v>
      </c>
      <c r="P8722">
        <v>0</v>
      </c>
      <c r="Q8722">
        <v>0</v>
      </c>
      <c r="R8722">
        <v>0</v>
      </c>
      <c r="S8722">
        <v>0</v>
      </c>
      <c r="T8722">
        <v>5684.5862240679098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0</v>
      </c>
      <c r="AL8722">
        <v>0</v>
      </c>
      <c r="AM8722">
        <v>0</v>
      </c>
      <c r="AN8722">
        <v>0</v>
      </c>
      <c r="AO8722">
        <v>0</v>
      </c>
      <c r="AP8722">
        <v>0</v>
      </c>
      <c r="AQ8722">
        <v>0</v>
      </c>
      <c r="AR8722">
        <v>0</v>
      </c>
      <c r="AS8722">
        <v>0</v>
      </c>
    </row>
    <row r="8723" spans="1:45">
      <c r="A8723">
        <v>0</v>
      </c>
      <c r="B8723">
        <v>5096.7889538720401</v>
      </c>
      <c r="C8723">
        <v>0</v>
      </c>
      <c r="D8723">
        <v>0</v>
      </c>
      <c r="E8723">
        <v>101.14366483101</v>
      </c>
      <c r="F8723">
        <v>858.74861582482595</v>
      </c>
      <c r="G8723">
        <v>107.13207668717</v>
      </c>
      <c r="H8723">
        <v>0</v>
      </c>
      <c r="I8723">
        <v>724.59</v>
      </c>
      <c r="J8723">
        <v>799.97468354430305</v>
      </c>
      <c r="K8723">
        <v>432.22171682991899</v>
      </c>
      <c r="L8723">
        <v>0</v>
      </c>
      <c r="M8723">
        <v>10247.3939393939</v>
      </c>
      <c r="N8723">
        <v>19555.969999999899</v>
      </c>
      <c r="O8723">
        <v>557.88857142857103</v>
      </c>
      <c r="P8723">
        <v>0</v>
      </c>
      <c r="Q8723">
        <v>0</v>
      </c>
      <c r="R8723">
        <v>0</v>
      </c>
      <c r="S8723">
        <v>0</v>
      </c>
      <c r="T8723">
        <v>4798.1374657223596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0</v>
      </c>
      <c r="AL8723">
        <v>0</v>
      </c>
      <c r="AM8723">
        <v>0</v>
      </c>
      <c r="AN8723">
        <v>0</v>
      </c>
      <c r="AO8723">
        <v>0</v>
      </c>
      <c r="AP8723">
        <v>0</v>
      </c>
      <c r="AQ8723">
        <v>0</v>
      </c>
      <c r="AR8723">
        <v>0</v>
      </c>
      <c r="AS8723">
        <v>0</v>
      </c>
    </row>
    <row r="8724" spans="1:45">
      <c r="A8724">
        <v>0</v>
      </c>
      <c r="B8724">
        <v>5096.7889538720401</v>
      </c>
      <c r="C8724">
        <v>0</v>
      </c>
      <c r="D8724">
        <v>0</v>
      </c>
      <c r="E8724">
        <v>129.0968541334</v>
      </c>
      <c r="F8724">
        <v>1096.08194422876</v>
      </c>
      <c r="G8724">
        <v>106.943379427417</v>
      </c>
      <c r="H8724">
        <v>0</v>
      </c>
      <c r="I8724">
        <v>724.59</v>
      </c>
      <c r="J8724">
        <v>799.97468354430305</v>
      </c>
      <c r="K8724">
        <v>432.22171682991899</v>
      </c>
      <c r="L8724">
        <v>0</v>
      </c>
      <c r="M8724">
        <v>10247.3939393939</v>
      </c>
      <c r="N8724">
        <v>19555.969999999899</v>
      </c>
      <c r="O8724">
        <v>557.88857142857103</v>
      </c>
      <c r="P8724">
        <v>0</v>
      </c>
      <c r="Q8724">
        <v>0</v>
      </c>
      <c r="R8724">
        <v>0</v>
      </c>
      <c r="S8724">
        <v>0</v>
      </c>
      <c r="T8724">
        <v>3009.8460630633199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  <c r="AK8724">
        <v>0</v>
      </c>
      <c r="AL8724">
        <v>0</v>
      </c>
      <c r="AM8724">
        <v>0</v>
      </c>
      <c r="AN8724">
        <v>0</v>
      </c>
      <c r="AO8724">
        <v>0</v>
      </c>
      <c r="AP8724">
        <v>0</v>
      </c>
      <c r="AQ8724">
        <v>0</v>
      </c>
      <c r="AR8724">
        <v>0</v>
      </c>
      <c r="AS8724">
        <v>0</v>
      </c>
    </row>
    <row r="8725" spans="1:45">
      <c r="A8725">
        <v>63.850833388775598</v>
      </c>
      <c r="B8725">
        <v>5096.7889538720401</v>
      </c>
      <c r="C8725">
        <v>0</v>
      </c>
      <c r="D8725">
        <v>25.920520148444499</v>
      </c>
      <c r="E8725">
        <v>138.997862159726</v>
      </c>
      <c r="F8725">
        <v>1180.14531045228</v>
      </c>
      <c r="G8725">
        <v>108.83035202494899</v>
      </c>
      <c r="H8725">
        <v>14.432139531351501</v>
      </c>
      <c r="I8725">
        <v>724.59</v>
      </c>
      <c r="J8725">
        <v>799.97468354430305</v>
      </c>
      <c r="K8725">
        <v>432.22171682991899</v>
      </c>
      <c r="L8725">
        <v>0</v>
      </c>
      <c r="M8725">
        <v>10247.3939393939</v>
      </c>
      <c r="N8725">
        <v>19555.969999999899</v>
      </c>
      <c r="O8725">
        <v>557.88857142857103</v>
      </c>
      <c r="P8725">
        <v>0</v>
      </c>
      <c r="Q8725">
        <v>0</v>
      </c>
      <c r="R8725">
        <v>0</v>
      </c>
      <c r="S8725">
        <v>0</v>
      </c>
      <c r="T8725">
        <v>4977.2028795572396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  <c r="AK8725">
        <v>0</v>
      </c>
      <c r="AL8725">
        <v>0</v>
      </c>
      <c r="AM8725">
        <v>0</v>
      </c>
      <c r="AN8725">
        <v>0</v>
      </c>
      <c r="AO8725">
        <v>0</v>
      </c>
      <c r="AP8725">
        <v>0</v>
      </c>
      <c r="AQ8725">
        <v>0</v>
      </c>
      <c r="AR8725">
        <v>0</v>
      </c>
      <c r="AS8725">
        <v>0</v>
      </c>
    </row>
    <row r="8726" spans="1:45">
      <c r="A8726">
        <v>430.99312537423498</v>
      </c>
      <c r="B8726">
        <v>5096.7889538720401</v>
      </c>
      <c r="C8726">
        <v>0</v>
      </c>
      <c r="D8726">
        <v>174.96351100199999</v>
      </c>
      <c r="E8726">
        <v>140.97806376499099</v>
      </c>
      <c r="F8726">
        <v>1196.9579836969899</v>
      </c>
      <c r="G8726">
        <v>109.396443804209</v>
      </c>
      <c r="H8726">
        <v>97.416941836622797</v>
      </c>
      <c r="I8726">
        <v>724.59</v>
      </c>
      <c r="J8726">
        <v>799.97468354430305</v>
      </c>
      <c r="K8726">
        <v>432.22171682991899</v>
      </c>
      <c r="L8726">
        <v>0</v>
      </c>
      <c r="M8726">
        <v>10247.3939393939</v>
      </c>
      <c r="N8726">
        <v>19555.969999999899</v>
      </c>
      <c r="O8726">
        <v>557.88857142857103</v>
      </c>
      <c r="P8726">
        <v>0</v>
      </c>
      <c r="Q8726">
        <v>0</v>
      </c>
      <c r="R8726">
        <v>0</v>
      </c>
      <c r="S8726">
        <v>0</v>
      </c>
      <c r="T8726">
        <v>7578.75555555555</v>
      </c>
      <c r="U8726">
        <v>0</v>
      </c>
      <c r="V8726">
        <v>301.27977949357802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  <c r="AK8726">
        <v>0</v>
      </c>
      <c r="AL8726">
        <v>0</v>
      </c>
      <c r="AM8726">
        <v>0</v>
      </c>
      <c r="AN8726">
        <v>0</v>
      </c>
      <c r="AO8726">
        <v>0</v>
      </c>
      <c r="AP8726">
        <v>0</v>
      </c>
      <c r="AQ8726">
        <v>0</v>
      </c>
      <c r="AR8726">
        <v>0</v>
      </c>
      <c r="AS8726">
        <v>0</v>
      </c>
    </row>
    <row r="8727" spans="1:45">
      <c r="A8727">
        <v>766.21000066530598</v>
      </c>
      <c r="B8727">
        <v>5096.7889538720401</v>
      </c>
      <c r="C8727">
        <v>0</v>
      </c>
      <c r="D8727">
        <v>311.046241781334</v>
      </c>
      <c r="E8727">
        <v>78.578438235930903</v>
      </c>
      <c r="F8727">
        <v>667.161163099296</v>
      </c>
      <c r="G8727">
        <v>111.66081092124701</v>
      </c>
      <c r="H8727">
        <v>173.185674376218</v>
      </c>
      <c r="I8727">
        <v>724.59</v>
      </c>
      <c r="J8727">
        <v>799.97468354430305</v>
      </c>
      <c r="K8727">
        <v>432.22171682991899</v>
      </c>
      <c r="L8727">
        <v>0</v>
      </c>
      <c r="M8727">
        <v>10247.3939393939</v>
      </c>
      <c r="N8727">
        <v>19555.969999999899</v>
      </c>
      <c r="O8727">
        <v>557.88857142857103</v>
      </c>
      <c r="P8727">
        <v>0</v>
      </c>
      <c r="Q8727">
        <v>0</v>
      </c>
      <c r="R8727">
        <v>0</v>
      </c>
      <c r="S8727">
        <v>0</v>
      </c>
      <c r="T8727">
        <v>7578.75555555555</v>
      </c>
      <c r="U8727">
        <v>0</v>
      </c>
      <c r="V8727">
        <v>2313.08</v>
      </c>
      <c r="W8727">
        <v>0</v>
      </c>
      <c r="X8727">
        <v>2423.21132236617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  <c r="AK8727">
        <v>0</v>
      </c>
      <c r="AL8727">
        <v>0</v>
      </c>
      <c r="AM8727">
        <v>0</v>
      </c>
      <c r="AN8727">
        <v>0</v>
      </c>
      <c r="AO8727">
        <v>0</v>
      </c>
      <c r="AP8727">
        <v>0</v>
      </c>
      <c r="AQ8727">
        <v>0</v>
      </c>
      <c r="AR8727">
        <v>0</v>
      </c>
      <c r="AS8727">
        <v>0</v>
      </c>
    </row>
    <row r="8728" spans="1:45">
      <c r="A8728">
        <v>973.72520917882798</v>
      </c>
      <c r="B8728">
        <v>5096.7889538720401</v>
      </c>
      <c r="C8728">
        <v>0</v>
      </c>
      <c r="D8728">
        <v>395.287932263779</v>
      </c>
      <c r="E8728">
        <v>31.4099395034563</v>
      </c>
      <c r="F8728">
        <v>266.68246713030601</v>
      </c>
      <c r="G8728">
        <v>107.69816846643</v>
      </c>
      <c r="H8728">
        <v>220.090127853111</v>
      </c>
      <c r="I8728">
        <v>724.59</v>
      </c>
      <c r="J8728">
        <v>799.97468354430305</v>
      </c>
      <c r="K8728">
        <v>432.22171682991899</v>
      </c>
      <c r="L8728">
        <v>0</v>
      </c>
      <c r="M8728">
        <v>10247.3939393939</v>
      </c>
      <c r="N8728">
        <v>19555.969999999899</v>
      </c>
      <c r="O8728">
        <v>557.88857142857103</v>
      </c>
      <c r="P8728">
        <v>0</v>
      </c>
      <c r="Q8728">
        <v>0</v>
      </c>
      <c r="R8728">
        <v>0</v>
      </c>
      <c r="S8728">
        <v>0</v>
      </c>
      <c r="T8728">
        <v>7578.75555555555</v>
      </c>
      <c r="U8728">
        <v>0</v>
      </c>
      <c r="V8728">
        <v>2313.08</v>
      </c>
      <c r="W8728">
        <v>0</v>
      </c>
      <c r="X8728">
        <v>5841.8720437150396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  <c r="AK8728">
        <v>0</v>
      </c>
      <c r="AL8728">
        <v>0</v>
      </c>
      <c r="AM8728">
        <v>0</v>
      </c>
      <c r="AN8728">
        <v>0</v>
      </c>
      <c r="AO8728">
        <v>0</v>
      </c>
      <c r="AP8728">
        <v>0</v>
      </c>
      <c r="AQ8728">
        <v>0</v>
      </c>
      <c r="AR8728">
        <v>0</v>
      </c>
      <c r="AS8728">
        <v>0</v>
      </c>
    </row>
    <row r="8729" spans="1:45">
      <c r="A8729">
        <v>1021.61333422041</v>
      </c>
      <c r="B8729">
        <v>5096.7889538720401</v>
      </c>
      <c r="C8729">
        <v>0</v>
      </c>
      <c r="D8729">
        <v>414.72832237511301</v>
      </c>
      <c r="E8729">
        <v>8.7936317188564104</v>
      </c>
      <c r="F8729">
        <v>74.661315459136304</v>
      </c>
      <c r="G8729">
        <v>99.961580816549699</v>
      </c>
      <c r="H8729">
        <v>230.91423250162501</v>
      </c>
      <c r="I8729">
        <v>724.59</v>
      </c>
      <c r="J8729">
        <v>799.97468354430305</v>
      </c>
      <c r="K8729">
        <v>432.22171682991899</v>
      </c>
      <c r="L8729">
        <v>0</v>
      </c>
      <c r="M8729">
        <v>10247.3939393939</v>
      </c>
      <c r="N8729">
        <v>19555.969999999899</v>
      </c>
      <c r="O8729">
        <v>557.88857142857103</v>
      </c>
      <c r="P8729">
        <v>0</v>
      </c>
      <c r="Q8729">
        <v>0</v>
      </c>
      <c r="R8729">
        <v>0</v>
      </c>
      <c r="S8729">
        <v>0</v>
      </c>
      <c r="T8729">
        <v>7578.75555555555</v>
      </c>
      <c r="U8729">
        <v>0</v>
      </c>
      <c r="V8729">
        <v>2313.08</v>
      </c>
      <c r="W8729">
        <v>0</v>
      </c>
      <c r="X8729">
        <v>11012.905266080699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  <c r="AK8729">
        <v>0</v>
      </c>
      <c r="AL8729">
        <v>0</v>
      </c>
      <c r="AM8729">
        <v>0</v>
      </c>
      <c r="AN8729">
        <v>0</v>
      </c>
      <c r="AO8729">
        <v>0</v>
      </c>
      <c r="AP8729">
        <v>0</v>
      </c>
      <c r="AQ8729">
        <v>0</v>
      </c>
      <c r="AR8729">
        <v>0</v>
      </c>
      <c r="AS8729">
        <v>0</v>
      </c>
    </row>
    <row r="8730" spans="1:45">
      <c r="A8730">
        <v>941.79979248443897</v>
      </c>
      <c r="B8730">
        <v>5096.7889538720401</v>
      </c>
      <c r="C8730">
        <v>0</v>
      </c>
      <c r="D8730">
        <v>382.32767218955598</v>
      </c>
      <c r="E8730">
        <v>5.9369233567575996</v>
      </c>
      <c r="F8730">
        <v>50.406762730932101</v>
      </c>
      <c r="G8730">
        <v>87.650175860834906</v>
      </c>
      <c r="H8730">
        <v>212.874058087435</v>
      </c>
      <c r="I8730">
        <v>724.59</v>
      </c>
      <c r="J8730">
        <v>799.97468354430305</v>
      </c>
      <c r="K8730">
        <v>432.22171682991899</v>
      </c>
      <c r="L8730">
        <v>0</v>
      </c>
      <c r="M8730">
        <v>10247.3939393939</v>
      </c>
      <c r="N8730">
        <v>19555.969999999899</v>
      </c>
      <c r="O8730">
        <v>557.88857142857103</v>
      </c>
      <c r="P8730">
        <v>0</v>
      </c>
      <c r="Q8730">
        <v>0</v>
      </c>
      <c r="R8730">
        <v>0</v>
      </c>
      <c r="S8730">
        <v>0</v>
      </c>
      <c r="T8730">
        <v>7578.75555555555</v>
      </c>
      <c r="U8730">
        <v>0</v>
      </c>
      <c r="V8730">
        <v>2313.08</v>
      </c>
      <c r="W8730">
        <v>0</v>
      </c>
      <c r="X8730">
        <v>12144.8148033547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0</v>
      </c>
      <c r="AL8730">
        <v>0</v>
      </c>
      <c r="AM8730">
        <v>0</v>
      </c>
      <c r="AN8730">
        <v>0</v>
      </c>
      <c r="AO8730">
        <v>0</v>
      </c>
      <c r="AP8730">
        <v>0</v>
      </c>
      <c r="AQ8730">
        <v>0</v>
      </c>
      <c r="AR8730">
        <v>0</v>
      </c>
      <c r="AS8730">
        <v>0</v>
      </c>
    </row>
    <row r="8731" spans="1:45">
      <c r="A8731">
        <v>734.28458397091697</v>
      </c>
      <c r="B8731">
        <v>5096.7889538720401</v>
      </c>
      <c r="C8731">
        <v>0</v>
      </c>
      <c r="D8731">
        <v>298.08598170711099</v>
      </c>
      <c r="E8731">
        <v>13.962913516939899</v>
      </c>
      <c r="F8731">
        <v>118.55050611017199</v>
      </c>
      <c r="G8731">
        <v>97.131121920252099</v>
      </c>
      <c r="H8731">
        <v>165.96960461054201</v>
      </c>
      <c r="I8731">
        <v>724.59</v>
      </c>
      <c r="J8731">
        <v>799.97468354430305</v>
      </c>
      <c r="K8731">
        <v>432.22171682991899</v>
      </c>
      <c r="L8731">
        <v>0</v>
      </c>
      <c r="M8731">
        <v>10247.3939393939</v>
      </c>
      <c r="N8731">
        <v>19555.969999999899</v>
      </c>
      <c r="O8731">
        <v>557.88857142857103</v>
      </c>
      <c r="P8731">
        <v>0</v>
      </c>
      <c r="Q8731">
        <v>0</v>
      </c>
      <c r="R8731">
        <v>0</v>
      </c>
      <c r="S8731">
        <v>0</v>
      </c>
      <c r="T8731">
        <v>7578.75555555555</v>
      </c>
      <c r="U8731">
        <v>0</v>
      </c>
      <c r="V8731">
        <v>2313.08</v>
      </c>
      <c r="W8731">
        <v>0</v>
      </c>
      <c r="X8731">
        <v>9695.3852497227199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0</v>
      </c>
      <c r="AL8731">
        <v>0</v>
      </c>
      <c r="AM8731">
        <v>0</v>
      </c>
      <c r="AN8731">
        <v>0</v>
      </c>
      <c r="AO8731">
        <v>0</v>
      </c>
      <c r="AP8731">
        <v>0</v>
      </c>
      <c r="AQ8731">
        <v>0</v>
      </c>
      <c r="AR8731">
        <v>0</v>
      </c>
      <c r="AS8731">
        <v>0</v>
      </c>
    </row>
    <row r="8732" spans="1:45">
      <c r="A8732">
        <v>351.179583638265</v>
      </c>
      <c r="B8732">
        <v>5096.7889538720401</v>
      </c>
      <c r="C8732">
        <v>0</v>
      </c>
      <c r="D8732">
        <v>142.56286081644501</v>
      </c>
      <c r="E8732">
        <v>33.741322565223903</v>
      </c>
      <c r="F8732">
        <v>286.47680601050598</v>
      </c>
      <c r="G8732">
        <v>113.925178038285</v>
      </c>
      <c r="H8732">
        <v>79.376767422433403</v>
      </c>
      <c r="I8732">
        <v>724.59</v>
      </c>
      <c r="J8732">
        <v>799.97468354430305</v>
      </c>
      <c r="K8732">
        <v>432.22171682991899</v>
      </c>
      <c r="L8732">
        <v>0</v>
      </c>
      <c r="M8732">
        <v>10247.3939393939</v>
      </c>
      <c r="N8732">
        <v>19555.969999999899</v>
      </c>
      <c r="O8732">
        <v>557.88857142857103</v>
      </c>
      <c r="P8732">
        <v>0</v>
      </c>
      <c r="Q8732">
        <v>0</v>
      </c>
      <c r="R8732">
        <v>0</v>
      </c>
      <c r="S8732">
        <v>0</v>
      </c>
      <c r="T8732">
        <v>7578.75555555555</v>
      </c>
      <c r="U8732">
        <v>0</v>
      </c>
      <c r="V8732">
        <v>2313.08</v>
      </c>
      <c r="W8732">
        <v>0</v>
      </c>
      <c r="X8732">
        <v>8744.4142977955107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0</v>
      </c>
      <c r="AL8732">
        <v>0</v>
      </c>
      <c r="AM8732">
        <v>0</v>
      </c>
      <c r="AN8732">
        <v>0</v>
      </c>
      <c r="AO8732">
        <v>0</v>
      </c>
      <c r="AP8732">
        <v>0</v>
      </c>
      <c r="AQ8732">
        <v>0</v>
      </c>
      <c r="AR8732">
        <v>0</v>
      </c>
      <c r="AS8732">
        <v>0</v>
      </c>
    </row>
    <row r="8733" spans="1:45">
      <c r="A8733">
        <v>31.925416694387799</v>
      </c>
      <c r="B8733">
        <v>5096.7889538720401</v>
      </c>
      <c r="C8733">
        <v>0</v>
      </c>
      <c r="D8733">
        <v>12.9602600742222</v>
      </c>
      <c r="E8733">
        <v>86.3150873542439</v>
      </c>
      <c r="F8733">
        <v>732.84828974804896</v>
      </c>
      <c r="G8733">
        <v>119.741221869158</v>
      </c>
      <c r="H8733">
        <v>7.2160697656757602</v>
      </c>
      <c r="I8733">
        <v>724.59</v>
      </c>
      <c r="J8733">
        <v>799.97468354430305</v>
      </c>
      <c r="K8733">
        <v>432.22171682991899</v>
      </c>
      <c r="L8733">
        <v>0</v>
      </c>
      <c r="M8733">
        <v>10247.3939393939</v>
      </c>
      <c r="N8733">
        <v>19555.969999999899</v>
      </c>
      <c r="O8733">
        <v>557.88857142857103</v>
      </c>
      <c r="P8733">
        <v>0</v>
      </c>
      <c r="Q8733">
        <v>0</v>
      </c>
      <c r="R8733">
        <v>0</v>
      </c>
      <c r="S8733">
        <v>0</v>
      </c>
      <c r="T8733">
        <v>7578.75555555555</v>
      </c>
      <c r="U8733">
        <v>0</v>
      </c>
      <c r="V8733">
        <v>2313.08</v>
      </c>
      <c r="W8733">
        <v>0</v>
      </c>
      <c r="X8733">
        <v>8003.1682860784904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0</v>
      </c>
      <c r="AL8733">
        <v>0</v>
      </c>
      <c r="AM8733">
        <v>0</v>
      </c>
      <c r="AN8733">
        <v>0</v>
      </c>
      <c r="AO8733">
        <v>0</v>
      </c>
      <c r="AP8733">
        <v>0</v>
      </c>
      <c r="AQ8733">
        <v>0</v>
      </c>
      <c r="AR8733">
        <v>0</v>
      </c>
      <c r="AS8733">
        <v>0</v>
      </c>
    </row>
    <row r="8734" spans="1:45">
      <c r="A8734">
        <v>0</v>
      </c>
      <c r="B8734">
        <v>5096.7889538720401</v>
      </c>
      <c r="C8734">
        <v>0</v>
      </c>
      <c r="D8734">
        <v>0</v>
      </c>
      <c r="E8734">
        <v>187.512801488723</v>
      </c>
      <c r="F8734">
        <v>1592.0558049475201</v>
      </c>
      <c r="G8734">
        <v>123.77534252149201</v>
      </c>
      <c r="H8734">
        <v>0</v>
      </c>
      <c r="I8734">
        <v>724.59</v>
      </c>
      <c r="J8734">
        <v>799.97468354430305</v>
      </c>
      <c r="K8734">
        <v>432.22171682991899</v>
      </c>
      <c r="L8734">
        <v>0</v>
      </c>
      <c r="M8734">
        <v>10247.3939393939</v>
      </c>
      <c r="N8734">
        <v>19555.969999999899</v>
      </c>
      <c r="O8734">
        <v>557.88857142857103</v>
      </c>
      <c r="P8734">
        <v>0</v>
      </c>
      <c r="Q8734">
        <v>0</v>
      </c>
      <c r="R8734">
        <v>0</v>
      </c>
      <c r="S8734">
        <v>0</v>
      </c>
      <c r="T8734">
        <v>7578.75555555555</v>
      </c>
      <c r="U8734">
        <v>0</v>
      </c>
      <c r="V8734">
        <v>2313.08</v>
      </c>
      <c r="W8734">
        <v>0</v>
      </c>
      <c r="X8734">
        <v>9705.9193058515102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0</v>
      </c>
      <c r="AL8734">
        <v>0</v>
      </c>
      <c r="AM8734">
        <v>0</v>
      </c>
      <c r="AN8734">
        <v>0</v>
      </c>
      <c r="AO8734">
        <v>0</v>
      </c>
      <c r="AP8734">
        <v>0</v>
      </c>
      <c r="AQ8734">
        <v>0</v>
      </c>
      <c r="AR8734">
        <v>0</v>
      </c>
      <c r="AS8734">
        <v>0</v>
      </c>
    </row>
    <row r="8735" spans="1:45">
      <c r="A8735">
        <v>0</v>
      </c>
      <c r="B8735">
        <v>5096.7889538720401</v>
      </c>
      <c r="C8735">
        <v>0</v>
      </c>
      <c r="D8735">
        <v>0</v>
      </c>
      <c r="E8735">
        <v>312.38921767002103</v>
      </c>
      <c r="F8735">
        <v>2652.30460771757</v>
      </c>
      <c r="G8735">
        <v>129.04403980458599</v>
      </c>
      <c r="H8735">
        <v>0</v>
      </c>
      <c r="I8735">
        <v>724.59</v>
      </c>
      <c r="J8735">
        <v>799.97468354430305</v>
      </c>
      <c r="K8735">
        <v>432.22171682991899</v>
      </c>
      <c r="L8735">
        <v>0</v>
      </c>
      <c r="M8735">
        <v>10247.3939393939</v>
      </c>
      <c r="N8735">
        <v>19555.969999999899</v>
      </c>
      <c r="O8735">
        <v>557.88857142857103</v>
      </c>
      <c r="P8735">
        <v>0</v>
      </c>
      <c r="Q8735">
        <v>0</v>
      </c>
      <c r="R8735">
        <v>0</v>
      </c>
      <c r="S8735">
        <v>0</v>
      </c>
      <c r="T8735">
        <v>7578.75555555555</v>
      </c>
      <c r="U8735">
        <v>0</v>
      </c>
      <c r="V8735">
        <v>2313.08</v>
      </c>
      <c r="W8735">
        <v>0</v>
      </c>
      <c r="X8735">
        <v>13494.566776634099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  <c r="AK8735">
        <v>0</v>
      </c>
      <c r="AL8735">
        <v>0</v>
      </c>
      <c r="AM8735">
        <v>0</v>
      </c>
      <c r="AN8735">
        <v>0</v>
      </c>
      <c r="AO8735">
        <v>0</v>
      </c>
      <c r="AP8735">
        <v>0</v>
      </c>
      <c r="AQ8735">
        <v>0</v>
      </c>
      <c r="AR8735">
        <v>0</v>
      </c>
      <c r="AS8735">
        <v>0</v>
      </c>
    </row>
    <row r="8736" spans="1:45">
      <c r="A8736">
        <v>0</v>
      </c>
      <c r="B8736">
        <v>5096.7889538720401</v>
      </c>
      <c r="C8736">
        <v>0</v>
      </c>
      <c r="D8736">
        <v>0</v>
      </c>
      <c r="E8736">
        <v>429.96878120248499</v>
      </c>
      <c r="F8736">
        <v>3650.6003250172398</v>
      </c>
      <c r="G8736">
        <v>132.27256045809901</v>
      </c>
      <c r="H8736">
        <v>0</v>
      </c>
      <c r="I8736">
        <v>724.59</v>
      </c>
      <c r="J8736">
        <v>799.97468354430305</v>
      </c>
      <c r="K8736">
        <v>432.22171682991899</v>
      </c>
      <c r="L8736">
        <v>0</v>
      </c>
      <c r="M8736">
        <v>10247.3939393939</v>
      </c>
      <c r="N8736">
        <v>19555.969999999899</v>
      </c>
      <c r="O8736">
        <v>557.88857142857103</v>
      </c>
      <c r="P8736">
        <v>0</v>
      </c>
      <c r="Q8736">
        <v>0</v>
      </c>
      <c r="R8736">
        <v>0</v>
      </c>
      <c r="S8736">
        <v>0</v>
      </c>
      <c r="T8736">
        <v>7578.75555555555</v>
      </c>
      <c r="U8736">
        <v>0</v>
      </c>
      <c r="V8736">
        <v>2313.08</v>
      </c>
      <c r="W8736">
        <v>0</v>
      </c>
      <c r="X8736">
        <v>13425.047083321801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0</v>
      </c>
      <c r="AL8736">
        <v>0</v>
      </c>
      <c r="AM8736">
        <v>0</v>
      </c>
      <c r="AN8736">
        <v>0</v>
      </c>
      <c r="AO8736">
        <v>0</v>
      </c>
      <c r="AP8736">
        <v>0</v>
      </c>
      <c r="AQ8736">
        <v>0</v>
      </c>
      <c r="AR8736">
        <v>0</v>
      </c>
      <c r="AS8736">
        <v>0</v>
      </c>
    </row>
    <row r="8737" spans="1:45">
      <c r="A8737">
        <v>0</v>
      </c>
      <c r="B8737">
        <v>5096.7889538720401</v>
      </c>
      <c r="C8737">
        <v>0</v>
      </c>
      <c r="D8737">
        <v>0</v>
      </c>
      <c r="E8737">
        <v>716.13773432661401</v>
      </c>
      <c r="F8737">
        <v>6080.2848020230604</v>
      </c>
      <c r="G8737">
        <v>133.497658226932</v>
      </c>
      <c r="H8737">
        <v>0</v>
      </c>
      <c r="I8737">
        <v>724.59</v>
      </c>
      <c r="J8737">
        <v>799.97468354430305</v>
      </c>
      <c r="K8737">
        <v>432.22171682991899</v>
      </c>
      <c r="L8737">
        <v>0</v>
      </c>
      <c r="M8737">
        <v>10247.3939393939</v>
      </c>
      <c r="N8737">
        <v>19555.969999999899</v>
      </c>
      <c r="O8737">
        <v>557.88857142857103</v>
      </c>
      <c r="P8737">
        <v>0</v>
      </c>
      <c r="Q8737">
        <v>0</v>
      </c>
      <c r="R8737">
        <v>0</v>
      </c>
      <c r="S8737">
        <v>0</v>
      </c>
      <c r="T8737">
        <v>7578.75555555555</v>
      </c>
      <c r="U8737">
        <v>0</v>
      </c>
      <c r="V8737">
        <v>2313.08</v>
      </c>
      <c r="W8737">
        <v>0</v>
      </c>
      <c r="X8737">
        <v>9119.2612707498392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>
        <v>0</v>
      </c>
      <c r="AP8737">
        <v>0</v>
      </c>
      <c r="AQ8737">
        <v>0</v>
      </c>
      <c r="AR8737">
        <v>0</v>
      </c>
      <c r="AS8737">
        <v>0</v>
      </c>
    </row>
    <row r="8738" spans="1:45">
      <c r="A8738">
        <v>0</v>
      </c>
      <c r="B8738">
        <v>5096.7889538720401</v>
      </c>
      <c r="C8738">
        <v>0</v>
      </c>
      <c r="D8738">
        <v>0</v>
      </c>
      <c r="E8738">
        <v>893.82355528105302</v>
      </c>
      <c r="F8738">
        <v>7588.9057626266103</v>
      </c>
      <c r="G8738">
        <v>133.13713485525599</v>
      </c>
      <c r="H8738">
        <v>0</v>
      </c>
      <c r="I8738">
        <v>724.59</v>
      </c>
      <c r="J8738">
        <v>799.97468354430305</v>
      </c>
      <c r="K8738">
        <v>432.22171682991899</v>
      </c>
      <c r="L8738">
        <v>0</v>
      </c>
      <c r="M8738">
        <v>10247.3939393939</v>
      </c>
      <c r="N8738">
        <v>19555.969999999899</v>
      </c>
      <c r="O8738">
        <v>557.88857142857103</v>
      </c>
      <c r="P8738">
        <v>0</v>
      </c>
      <c r="Q8738">
        <v>0</v>
      </c>
      <c r="R8738">
        <v>0</v>
      </c>
      <c r="S8738">
        <v>0</v>
      </c>
      <c r="T8738">
        <v>7578.75555555555</v>
      </c>
      <c r="U8738">
        <v>0</v>
      </c>
      <c r="V8738">
        <v>2313.08</v>
      </c>
      <c r="W8738">
        <v>0</v>
      </c>
      <c r="X8738">
        <v>4392.3873233436198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0</v>
      </c>
      <c r="AP8738">
        <v>0</v>
      </c>
      <c r="AQ8738">
        <v>0</v>
      </c>
      <c r="AR8738">
        <v>0</v>
      </c>
      <c r="AS8738">
        <v>0</v>
      </c>
    </row>
    <row r="8739" spans="1:45">
      <c r="A8739">
        <v>0</v>
      </c>
      <c r="B8739">
        <v>5096.7889538720401</v>
      </c>
      <c r="C8739">
        <v>0</v>
      </c>
      <c r="D8739">
        <v>0</v>
      </c>
      <c r="E8739">
        <v>833.24461454086202</v>
      </c>
      <c r="F8739">
        <v>7074.5672561498004</v>
      </c>
      <c r="G8739">
        <v>132.33234787760799</v>
      </c>
      <c r="H8739">
        <v>0</v>
      </c>
      <c r="I8739">
        <v>724.59</v>
      </c>
      <c r="J8739">
        <v>799.97468354430305</v>
      </c>
      <c r="K8739">
        <v>432.22171682991899</v>
      </c>
      <c r="L8739">
        <v>0</v>
      </c>
      <c r="M8739">
        <v>10247.3939393939</v>
      </c>
      <c r="N8739">
        <v>19555.969999999899</v>
      </c>
      <c r="O8739">
        <v>557.88857142857103</v>
      </c>
      <c r="P8739">
        <v>0</v>
      </c>
      <c r="Q8739">
        <v>0</v>
      </c>
      <c r="R8739">
        <v>0</v>
      </c>
      <c r="S8739">
        <v>0</v>
      </c>
      <c r="T8739">
        <v>7578.75555555555</v>
      </c>
      <c r="U8739">
        <v>0</v>
      </c>
      <c r="V8739">
        <v>2313.08</v>
      </c>
      <c r="W8739">
        <v>0</v>
      </c>
      <c r="X8739">
        <v>2807.5222451347299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>
        <v>0</v>
      </c>
      <c r="AO8739">
        <v>0</v>
      </c>
      <c r="AP8739">
        <v>0</v>
      </c>
      <c r="AQ8739">
        <v>0</v>
      </c>
      <c r="AR8739">
        <v>0</v>
      </c>
      <c r="AS8739">
        <v>0</v>
      </c>
    </row>
    <row r="8740" spans="1:45">
      <c r="A8740">
        <v>0</v>
      </c>
      <c r="B8740">
        <v>5096.7889538720401</v>
      </c>
      <c r="C8740">
        <v>0</v>
      </c>
      <c r="D8740">
        <v>0</v>
      </c>
      <c r="E8740">
        <v>814.30972650669798</v>
      </c>
      <c r="F8740">
        <v>6913.8027740905</v>
      </c>
      <c r="G8740">
        <v>132.09319819957</v>
      </c>
      <c r="H8740">
        <v>0</v>
      </c>
      <c r="I8740">
        <v>724.59</v>
      </c>
      <c r="J8740">
        <v>799.97468354430305</v>
      </c>
      <c r="K8740">
        <v>432.22171682991899</v>
      </c>
      <c r="L8740">
        <v>0</v>
      </c>
      <c r="M8740">
        <v>10247.3939393939</v>
      </c>
      <c r="N8740">
        <v>19555.969999999899</v>
      </c>
      <c r="O8740">
        <v>557.88857142857103</v>
      </c>
      <c r="P8740">
        <v>0</v>
      </c>
      <c r="Q8740">
        <v>0</v>
      </c>
      <c r="R8740">
        <v>0</v>
      </c>
      <c r="S8740">
        <v>0</v>
      </c>
      <c r="T8740">
        <v>7578.75555555555</v>
      </c>
      <c r="U8740">
        <v>0</v>
      </c>
      <c r="V8740">
        <v>2313.08</v>
      </c>
      <c r="W8740">
        <v>0</v>
      </c>
      <c r="X8740">
        <v>1935.14691913041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>
        <v>0</v>
      </c>
      <c r="AO8740">
        <v>0</v>
      </c>
      <c r="AP8740">
        <v>0</v>
      </c>
      <c r="AQ8740">
        <v>0</v>
      </c>
      <c r="AR8740">
        <v>0</v>
      </c>
      <c r="AS8740">
        <v>0</v>
      </c>
    </row>
    <row r="8741" spans="1:45">
      <c r="A8741">
        <v>0</v>
      </c>
      <c r="B8741">
        <v>5096.7889538720401</v>
      </c>
      <c r="C8741">
        <v>0</v>
      </c>
      <c r="D8741">
        <v>0</v>
      </c>
      <c r="E8741">
        <v>852.51973204910496</v>
      </c>
      <c r="F8741">
        <v>7238.2204173015098</v>
      </c>
      <c r="G8741">
        <v>132.80236315298501</v>
      </c>
      <c r="H8741">
        <v>0</v>
      </c>
      <c r="I8741">
        <v>724.59</v>
      </c>
      <c r="J8741">
        <v>799.97468354430305</v>
      </c>
      <c r="K8741">
        <v>432.22171682991899</v>
      </c>
      <c r="L8741">
        <v>0</v>
      </c>
      <c r="M8741">
        <v>10247.3939393939</v>
      </c>
      <c r="N8741">
        <v>19555.969999999899</v>
      </c>
      <c r="O8741">
        <v>557.88857142857103</v>
      </c>
      <c r="P8741">
        <v>0</v>
      </c>
      <c r="Q8741">
        <v>0</v>
      </c>
      <c r="R8741">
        <v>0</v>
      </c>
      <c r="S8741">
        <v>0</v>
      </c>
      <c r="T8741">
        <v>6885.8757015340898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>
        <v>0</v>
      </c>
      <c r="AN8741">
        <v>0</v>
      </c>
      <c r="AO8741">
        <v>0</v>
      </c>
      <c r="AP8741">
        <v>0</v>
      </c>
      <c r="AQ8741">
        <v>0</v>
      </c>
      <c r="AR8741">
        <v>0</v>
      </c>
      <c r="AS8741">
        <v>0</v>
      </c>
    </row>
    <row r="8742" spans="1:45">
      <c r="A8742">
        <v>0</v>
      </c>
      <c r="B8742">
        <v>5096.7889538720401</v>
      </c>
      <c r="C8742">
        <v>0</v>
      </c>
      <c r="D8742">
        <v>0</v>
      </c>
      <c r="E8742">
        <v>951.64890780578196</v>
      </c>
      <c r="F8742">
        <v>8079.8652460817502</v>
      </c>
      <c r="G8742">
        <v>133.16288652466099</v>
      </c>
      <c r="H8742">
        <v>0</v>
      </c>
      <c r="I8742">
        <v>724.59</v>
      </c>
      <c r="J8742">
        <v>799.97468354430305</v>
      </c>
      <c r="K8742">
        <v>432.22171682991899</v>
      </c>
      <c r="L8742">
        <v>0</v>
      </c>
      <c r="M8742">
        <v>10247.3939393939</v>
      </c>
      <c r="N8742">
        <v>19555.969999999899</v>
      </c>
      <c r="O8742">
        <v>557.88857142857103</v>
      </c>
      <c r="P8742">
        <v>0</v>
      </c>
      <c r="Q8742">
        <v>0</v>
      </c>
      <c r="R8742">
        <v>0</v>
      </c>
      <c r="S8742">
        <v>0</v>
      </c>
      <c r="T8742">
        <v>1244.13302206651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0</v>
      </c>
      <c r="AL8742">
        <v>0</v>
      </c>
      <c r="AM8742">
        <v>0</v>
      </c>
      <c r="AN8742">
        <v>0</v>
      </c>
      <c r="AO8742">
        <v>0</v>
      </c>
      <c r="AP8742">
        <v>0</v>
      </c>
      <c r="AQ8742">
        <v>0</v>
      </c>
      <c r="AR8742">
        <v>0</v>
      </c>
      <c r="AS8742">
        <v>0</v>
      </c>
    </row>
    <row r="8743" spans="1:45">
      <c r="A8743">
        <v>0</v>
      </c>
      <c r="B8743">
        <v>5096.7889538720401</v>
      </c>
      <c r="C8743">
        <v>0</v>
      </c>
      <c r="D8743">
        <v>0</v>
      </c>
      <c r="E8743">
        <v>1075.56037750162</v>
      </c>
      <c r="F8743">
        <v>9131.9212820570701</v>
      </c>
      <c r="G8743">
        <v>133.961188276229</v>
      </c>
      <c r="H8743">
        <v>0</v>
      </c>
      <c r="I8743">
        <v>724.59</v>
      </c>
      <c r="J8743">
        <v>799.97468354430305</v>
      </c>
      <c r="K8743">
        <v>432.22171682991899</v>
      </c>
      <c r="L8743">
        <v>0</v>
      </c>
      <c r="M8743">
        <v>10247.3939393939</v>
      </c>
      <c r="N8743">
        <v>17110.2709832246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0</v>
      </c>
      <c r="AL8743">
        <v>0</v>
      </c>
      <c r="AM8743">
        <v>0</v>
      </c>
      <c r="AN8743">
        <v>0</v>
      </c>
      <c r="AO8743">
        <v>0</v>
      </c>
      <c r="AP8743">
        <v>0</v>
      </c>
      <c r="AQ8743">
        <v>0</v>
      </c>
      <c r="AR8743">
        <v>0</v>
      </c>
      <c r="AS8743">
        <v>0</v>
      </c>
    </row>
    <row r="8744" spans="1:45">
      <c r="A8744">
        <v>0</v>
      </c>
      <c r="B8744">
        <v>5096.7889538720401</v>
      </c>
      <c r="C8744">
        <v>0</v>
      </c>
      <c r="D8744">
        <v>0</v>
      </c>
      <c r="E8744">
        <v>1229.88239347132</v>
      </c>
      <c r="F8744">
        <v>10442.1745522613</v>
      </c>
      <c r="G8744">
        <v>134.78524169720299</v>
      </c>
      <c r="H8744">
        <v>0</v>
      </c>
      <c r="I8744">
        <v>724.59</v>
      </c>
      <c r="J8744">
        <v>799.97468354430305</v>
      </c>
      <c r="K8744">
        <v>432.22171682991899</v>
      </c>
      <c r="L8744">
        <v>0</v>
      </c>
      <c r="M8744">
        <v>10247.3939393939</v>
      </c>
      <c r="N8744">
        <v>14364.6247080425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>
        <v>0</v>
      </c>
      <c r="AN8744">
        <v>0</v>
      </c>
      <c r="AO8744">
        <v>0</v>
      </c>
      <c r="AP8744">
        <v>0</v>
      </c>
      <c r="AQ8744">
        <v>0</v>
      </c>
      <c r="AR8744">
        <v>0</v>
      </c>
      <c r="AS8744">
        <v>0</v>
      </c>
    </row>
    <row r="8745" spans="1:45">
      <c r="A8745">
        <v>0</v>
      </c>
      <c r="B8745">
        <v>5096.7889538720401</v>
      </c>
      <c r="C8745">
        <v>0</v>
      </c>
      <c r="D8745">
        <v>0</v>
      </c>
      <c r="E8745">
        <v>1335.38286581585</v>
      </c>
      <c r="F8745">
        <v>11337.914139571099</v>
      </c>
      <c r="G8745">
        <v>134.78524169720299</v>
      </c>
      <c r="H8745">
        <v>0</v>
      </c>
      <c r="I8745">
        <v>724.59</v>
      </c>
      <c r="J8745">
        <v>799.97468354430305</v>
      </c>
      <c r="K8745">
        <v>432.22171682991899</v>
      </c>
      <c r="L8745">
        <v>0</v>
      </c>
      <c r="M8745">
        <v>10247.3939393939</v>
      </c>
      <c r="N8745">
        <v>13022.167448071699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0</v>
      </c>
      <c r="AM8745">
        <v>0</v>
      </c>
      <c r="AN8745">
        <v>0</v>
      </c>
      <c r="AO8745">
        <v>0</v>
      </c>
      <c r="AP8745">
        <v>0</v>
      </c>
      <c r="AQ8745">
        <v>0</v>
      </c>
      <c r="AR8745">
        <v>0</v>
      </c>
      <c r="AS8745">
        <v>0</v>
      </c>
    </row>
    <row r="8746" spans="1:45">
      <c r="A8746">
        <v>0</v>
      </c>
      <c r="B8746">
        <v>5096.7889538720401</v>
      </c>
      <c r="C8746">
        <v>0</v>
      </c>
      <c r="D8746">
        <v>0</v>
      </c>
      <c r="E8746">
        <v>1314.4330942014799</v>
      </c>
      <c r="F8746">
        <v>11160.0425209606</v>
      </c>
      <c r="G8746">
        <v>135.741226838872</v>
      </c>
      <c r="H8746">
        <v>0</v>
      </c>
      <c r="I8746">
        <v>724.59</v>
      </c>
      <c r="J8746">
        <v>799.97468354430305</v>
      </c>
      <c r="K8746">
        <v>432.22171682991899</v>
      </c>
      <c r="L8746">
        <v>0</v>
      </c>
      <c r="M8746">
        <v>10247.3939393939</v>
      </c>
      <c r="N8746">
        <v>14801.9157938218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0</v>
      </c>
      <c r="AM8746">
        <v>0</v>
      </c>
      <c r="AN8746">
        <v>0</v>
      </c>
      <c r="AO8746">
        <v>0</v>
      </c>
      <c r="AP8746">
        <v>0</v>
      </c>
      <c r="AQ8746">
        <v>0</v>
      </c>
      <c r="AR8746">
        <v>0</v>
      </c>
      <c r="AS8746">
        <v>0</v>
      </c>
    </row>
    <row r="8747" spans="1:45">
      <c r="A8747">
        <v>0</v>
      </c>
      <c r="B8747">
        <v>5096.7889538720401</v>
      </c>
      <c r="C8747">
        <v>0</v>
      </c>
      <c r="D8747">
        <v>0</v>
      </c>
      <c r="E8747">
        <v>1355.0232767043201</v>
      </c>
      <c r="F8747">
        <v>11504.6687820184</v>
      </c>
      <c r="G8747">
        <v>135.42258491382299</v>
      </c>
      <c r="H8747">
        <v>0</v>
      </c>
      <c r="I8747">
        <v>724.59</v>
      </c>
      <c r="J8747">
        <v>799.97468354430305</v>
      </c>
      <c r="K8747">
        <v>432.22171682991899</v>
      </c>
      <c r="L8747">
        <v>0</v>
      </c>
      <c r="M8747">
        <v>10247.3939393939</v>
      </c>
      <c r="N8747">
        <v>15391.534316289901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  <c r="AK8747">
        <v>0</v>
      </c>
      <c r="AL8747">
        <v>0</v>
      </c>
      <c r="AM8747">
        <v>0</v>
      </c>
      <c r="AN8747">
        <v>0</v>
      </c>
      <c r="AO8747">
        <v>0</v>
      </c>
      <c r="AP8747">
        <v>0</v>
      </c>
      <c r="AQ8747">
        <v>0</v>
      </c>
      <c r="AR8747">
        <v>0</v>
      </c>
      <c r="AS8747">
        <v>0</v>
      </c>
    </row>
    <row r="8748" spans="1:45">
      <c r="A8748">
        <v>0</v>
      </c>
      <c r="B8748">
        <v>5096.7889538720401</v>
      </c>
      <c r="C8748">
        <v>0</v>
      </c>
      <c r="D8748">
        <v>0</v>
      </c>
      <c r="E8748">
        <v>1395.6134592071601</v>
      </c>
      <c r="F8748">
        <v>11849.295043076199</v>
      </c>
      <c r="G8748">
        <v>133.98693994563499</v>
      </c>
      <c r="H8748">
        <v>0</v>
      </c>
      <c r="I8748">
        <v>724.59</v>
      </c>
      <c r="J8748">
        <v>799.97468354430305</v>
      </c>
      <c r="K8748">
        <v>432.22171682991899</v>
      </c>
      <c r="L8748">
        <v>0</v>
      </c>
      <c r="M8748">
        <v>10247.3939393939</v>
      </c>
      <c r="N8748">
        <v>14528.6845684532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  <c r="AK8748">
        <v>0</v>
      </c>
      <c r="AL8748">
        <v>0</v>
      </c>
      <c r="AM8748">
        <v>0</v>
      </c>
      <c r="AN8748">
        <v>0</v>
      </c>
      <c r="AO8748">
        <v>0</v>
      </c>
      <c r="AP8748">
        <v>0</v>
      </c>
      <c r="AQ8748">
        <v>0</v>
      </c>
      <c r="AR8748">
        <v>0</v>
      </c>
      <c r="AS8748">
        <v>0</v>
      </c>
    </row>
    <row r="8749" spans="1:45">
      <c r="A8749">
        <v>63.850833388775598</v>
      </c>
      <c r="B8749">
        <v>5096.7889538720401</v>
      </c>
      <c r="C8749">
        <v>0</v>
      </c>
      <c r="D8749">
        <v>25.920520148444499</v>
      </c>
      <c r="E8749">
        <v>1394.3040984812701</v>
      </c>
      <c r="F8749">
        <v>11838.178066913</v>
      </c>
      <c r="G8749">
        <v>128.98425238507599</v>
      </c>
      <c r="H8749">
        <v>14.432139531351501</v>
      </c>
      <c r="I8749">
        <v>724.59</v>
      </c>
      <c r="J8749">
        <v>799.97468354430305</v>
      </c>
      <c r="K8749">
        <v>432.22171682991899</v>
      </c>
      <c r="L8749">
        <v>0</v>
      </c>
      <c r="M8749">
        <v>10247.3939393939</v>
      </c>
      <c r="N8749">
        <v>17960.541869497101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0</v>
      </c>
      <c r="AL8749">
        <v>0</v>
      </c>
      <c r="AM8749">
        <v>0</v>
      </c>
      <c r="AN8749">
        <v>0</v>
      </c>
      <c r="AO8749">
        <v>0</v>
      </c>
      <c r="AP8749">
        <v>0</v>
      </c>
      <c r="AQ8749">
        <v>0</v>
      </c>
      <c r="AR8749">
        <v>0</v>
      </c>
      <c r="AS8749">
        <v>0</v>
      </c>
    </row>
    <row r="8750" spans="1:45">
      <c r="A8750">
        <v>430.99312537423498</v>
      </c>
      <c r="B8750">
        <v>5096.7889538720401</v>
      </c>
      <c r="C8750">
        <v>0</v>
      </c>
      <c r="D8750">
        <v>174.96351100199999</v>
      </c>
      <c r="E8750">
        <v>1341.9296694453401</v>
      </c>
      <c r="F8750">
        <v>11393.4990203868</v>
      </c>
      <c r="G8750">
        <v>127.668929155868</v>
      </c>
      <c r="H8750">
        <v>97.416941836622797</v>
      </c>
      <c r="I8750">
        <v>724.59</v>
      </c>
      <c r="J8750">
        <v>799.97468354430305</v>
      </c>
      <c r="K8750">
        <v>432.22171682991899</v>
      </c>
      <c r="L8750">
        <v>0</v>
      </c>
      <c r="M8750">
        <v>10247.3939393939</v>
      </c>
      <c r="N8750">
        <v>19555.969999999899</v>
      </c>
      <c r="O8750">
        <v>557.88857142857103</v>
      </c>
      <c r="P8750">
        <v>0</v>
      </c>
      <c r="Q8750">
        <v>0</v>
      </c>
      <c r="R8750">
        <v>0</v>
      </c>
      <c r="S8750">
        <v>0</v>
      </c>
      <c r="T8750">
        <v>2348.2196095835002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0</v>
      </c>
      <c r="AL8750">
        <v>0</v>
      </c>
      <c r="AM8750">
        <v>0</v>
      </c>
      <c r="AN8750">
        <v>0</v>
      </c>
      <c r="AO8750">
        <v>0</v>
      </c>
      <c r="AP8750">
        <v>0</v>
      </c>
      <c r="AQ8750">
        <v>0</v>
      </c>
      <c r="AR8750">
        <v>0</v>
      </c>
      <c r="AS8750">
        <v>0</v>
      </c>
    </row>
    <row r="8751" spans="1:45">
      <c r="A8751">
        <v>782.17270901250004</v>
      </c>
      <c r="B8751">
        <v>5096.7889538720401</v>
      </c>
      <c r="C8751">
        <v>0</v>
      </c>
      <c r="D8751">
        <v>317.526371818445</v>
      </c>
      <c r="E8751">
        <v>1262.03641691452</v>
      </c>
      <c r="F8751">
        <v>10715.1745782261</v>
      </c>
      <c r="G8751">
        <v>123.77534252149201</v>
      </c>
      <c r="H8751">
        <v>176.79370925905599</v>
      </c>
      <c r="I8751">
        <v>724.59</v>
      </c>
      <c r="J8751">
        <v>799.97468354430305</v>
      </c>
      <c r="K8751">
        <v>432.22171682991899</v>
      </c>
      <c r="L8751">
        <v>0</v>
      </c>
      <c r="M8751">
        <v>10247.3939393939</v>
      </c>
      <c r="N8751">
        <v>19555.969999999899</v>
      </c>
      <c r="O8751">
        <v>557.88857142857103</v>
      </c>
      <c r="P8751">
        <v>0</v>
      </c>
      <c r="Q8751">
        <v>0</v>
      </c>
      <c r="R8751">
        <v>0</v>
      </c>
      <c r="S8751">
        <v>0</v>
      </c>
      <c r="T8751">
        <v>6297.4252265191399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0</v>
      </c>
      <c r="AL8751">
        <v>0</v>
      </c>
      <c r="AM8751">
        <v>0</v>
      </c>
      <c r="AN8751">
        <v>0</v>
      </c>
      <c r="AO8751">
        <v>0</v>
      </c>
      <c r="AP8751">
        <v>0</v>
      </c>
      <c r="AQ8751">
        <v>0</v>
      </c>
      <c r="AR8751">
        <v>0</v>
      </c>
      <c r="AS8751">
        <v>0</v>
      </c>
    </row>
    <row r="8752" spans="1:45">
      <c r="A8752">
        <v>1005.6506258732099</v>
      </c>
      <c r="B8752">
        <v>5096.7889538720401</v>
      </c>
      <c r="C8752">
        <v>0</v>
      </c>
      <c r="D8752">
        <v>408.24819233800201</v>
      </c>
      <c r="E8752">
        <v>1221.3079872198</v>
      </c>
      <c r="F8752">
        <v>10369.374545337299</v>
      </c>
      <c r="G8752">
        <v>118.81913714862399</v>
      </c>
      <c r="H8752">
        <v>227.306197618787</v>
      </c>
      <c r="I8752">
        <v>724.59</v>
      </c>
      <c r="J8752">
        <v>799.97468354430305</v>
      </c>
      <c r="K8752">
        <v>432.22171682991899</v>
      </c>
      <c r="L8752">
        <v>0</v>
      </c>
      <c r="M8752">
        <v>10247.3939393939</v>
      </c>
      <c r="N8752">
        <v>19555.969999999899</v>
      </c>
      <c r="O8752">
        <v>557.88857142857103</v>
      </c>
      <c r="P8752">
        <v>0</v>
      </c>
      <c r="Q8752">
        <v>0</v>
      </c>
      <c r="R8752">
        <v>0</v>
      </c>
      <c r="S8752">
        <v>0</v>
      </c>
      <c r="T8752">
        <v>7578.75555555555</v>
      </c>
      <c r="U8752">
        <v>0</v>
      </c>
      <c r="V8752">
        <v>510.21747321653203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  <c r="AK8752">
        <v>0</v>
      </c>
      <c r="AL8752">
        <v>0</v>
      </c>
      <c r="AM8752">
        <v>0</v>
      </c>
      <c r="AN8752">
        <v>0</v>
      </c>
      <c r="AO8752">
        <v>0</v>
      </c>
      <c r="AP8752">
        <v>0</v>
      </c>
      <c r="AQ8752">
        <v>0</v>
      </c>
      <c r="AR8752">
        <v>0</v>
      </c>
      <c r="AS8752">
        <v>0</v>
      </c>
    </row>
    <row r="8753" spans="1:45">
      <c r="A8753">
        <v>1548.3827096778</v>
      </c>
      <c r="B8753">
        <v>5096.7889538720401</v>
      </c>
      <c r="C8753">
        <v>0</v>
      </c>
      <c r="D8753">
        <v>628.57261359977895</v>
      </c>
      <c r="E8753">
        <v>1223.4515887826799</v>
      </c>
      <c r="F8753">
        <v>10387.5745470683</v>
      </c>
      <c r="G8753">
        <v>109.585141063962</v>
      </c>
      <c r="H8753">
        <v>349.97938363527402</v>
      </c>
      <c r="I8753">
        <v>724.59</v>
      </c>
      <c r="J8753">
        <v>799.97468354430305</v>
      </c>
      <c r="K8753">
        <v>432.22171682991899</v>
      </c>
      <c r="L8753">
        <v>0</v>
      </c>
      <c r="M8753">
        <v>10247.3939393939</v>
      </c>
      <c r="N8753">
        <v>19555.969999999899</v>
      </c>
      <c r="O8753">
        <v>557.88857142857103</v>
      </c>
      <c r="P8753">
        <v>0</v>
      </c>
      <c r="Q8753">
        <v>0</v>
      </c>
      <c r="R8753">
        <v>0</v>
      </c>
      <c r="S8753">
        <v>0</v>
      </c>
      <c r="T8753">
        <v>7578.75555555555</v>
      </c>
      <c r="U8753">
        <v>0</v>
      </c>
      <c r="V8753">
        <v>1562.4108231318201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>
        <v>0</v>
      </c>
      <c r="AP8753">
        <v>0</v>
      </c>
      <c r="AQ8753">
        <v>0</v>
      </c>
      <c r="AR8753">
        <v>0</v>
      </c>
      <c r="AS8753">
        <v>0</v>
      </c>
    </row>
    <row r="8754" spans="1:45">
      <c r="A8754">
        <v>1117.38958430357</v>
      </c>
      <c r="B8754">
        <v>5096.7889538720401</v>
      </c>
      <c r="C8754">
        <v>0</v>
      </c>
      <c r="D8754">
        <v>453.60910259777899</v>
      </c>
      <c r="E8754">
        <v>1236.3131981599599</v>
      </c>
      <c r="F8754">
        <v>10496.7745574542</v>
      </c>
      <c r="G8754">
        <v>97.319819180005197</v>
      </c>
      <c r="H8754">
        <v>252.56244179865101</v>
      </c>
      <c r="I8754">
        <v>724.59</v>
      </c>
      <c r="J8754">
        <v>799.97468354430305</v>
      </c>
      <c r="K8754">
        <v>432.22171682991899</v>
      </c>
      <c r="L8754">
        <v>0</v>
      </c>
      <c r="M8754">
        <v>10247.3939393939</v>
      </c>
      <c r="N8754">
        <v>19555.969999999899</v>
      </c>
      <c r="O8754">
        <v>557.88857142857103</v>
      </c>
      <c r="P8754">
        <v>0</v>
      </c>
      <c r="Q8754">
        <v>0</v>
      </c>
      <c r="R8754">
        <v>0</v>
      </c>
      <c r="S8754">
        <v>0</v>
      </c>
      <c r="T8754">
        <v>7578.75555555555</v>
      </c>
      <c r="U8754">
        <v>0</v>
      </c>
      <c r="V8754">
        <v>2313.08</v>
      </c>
      <c r="W8754">
        <v>0</v>
      </c>
      <c r="X8754">
        <v>1325.1556216399199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  <c r="AK8754">
        <v>0</v>
      </c>
      <c r="AL8754">
        <v>0</v>
      </c>
      <c r="AM8754">
        <v>0</v>
      </c>
      <c r="AN8754">
        <v>0</v>
      </c>
      <c r="AO8754">
        <v>0</v>
      </c>
      <c r="AP8754">
        <v>0</v>
      </c>
      <c r="AQ8754">
        <v>0</v>
      </c>
      <c r="AR8754">
        <v>0</v>
      </c>
      <c r="AS8754">
        <v>0</v>
      </c>
    </row>
    <row r="8755" spans="1:45">
      <c r="A8755">
        <v>1628.1962514137699</v>
      </c>
      <c r="B8755">
        <v>5096.7889538720401</v>
      </c>
      <c r="C8755">
        <v>0</v>
      </c>
      <c r="D8755">
        <v>660.97326378533603</v>
      </c>
      <c r="E8755">
        <v>1238.4567997228401</v>
      </c>
      <c r="F8755">
        <v>10514.974559185201</v>
      </c>
      <c r="G8755">
        <v>83.044704100065701</v>
      </c>
      <c r="H8755">
        <v>368.01955804946402</v>
      </c>
      <c r="I8755">
        <v>724.59</v>
      </c>
      <c r="J8755">
        <v>799.97468354430305</v>
      </c>
      <c r="K8755">
        <v>432.22171682991899</v>
      </c>
      <c r="L8755">
        <v>0</v>
      </c>
      <c r="M8755">
        <v>10247.3939393939</v>
      </c>
      <c r="N8755">
        <v>19555.969999999899</v>
      </c>
      <c r="O8755">
        <v>557.88857142857103</v>
      </c>
      <c r="P8755">
        <v>0</v>
      </c>
      <c r="Q8755">
        <v>0</v>
      </c>
      <c r="R8755">
        <v>0</v>
      </c>
      <c r="S8755">
        <v>0</v>
      </c>
      <c r="T8755">
        <v>7578.75555555555</v>
      </c>
      <c r="U8755">
        <v>0</v>
      </c>
      <c r="V8755">
        <v>2313.08</v>
      </c>
      <c r="W8755">
        <v>0</v>
      </c>
      <c r="X8755">
        <v>306.66137591160498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  <c r="AL8755">
        <v>0</v>
      </c>
      <c r="AM8755">
        <v>0</v>
      </c>
      <c r="AN8755">
        <v>0</v>
      </c>
      <c r="AO8755">
        <v>0</v>
      </c>
      <c r="AP8755">
        <v>0</v>
      </c>
      <c r="AQ8755">
        <v>0</v>
      </c>
      <c r="AR8755">
        <v>0</v>
      </c>
      <c r="AS8755">
        <v>0</v>
      </c>
    </row>
    <row r="8756" spans="1:45">
      <c r="A8756">
        <v>750.24729231811102</v>
      </c>
      <c r="B8756">
        <v>5096.7889538720401</v>
      </c>
      <c r="C8756">
        <v>0</v>
      </c>
      <c r="D8756">
        <v>304.56611174422198</v>
      </c>
      <c r="E8756">
        <v>1191.2975653394799</v>
      </c>
      <c r="F8756">
        <v>10114.574521103399</v>
      </c>
      <c r="G8756">
        <v>93.710007125004594</v>
      </c>
      <c r="H8756">
        <v>169.57763949337999</v>
      </c>
      <c r="I8756">
        <v>724.59</v>
      </c>
      <c r="J8756">
        <v>799.97468354430305</v>
      </c>
      <c r="K8756">
        <v>432.22171682991899</v>
      </c>
      <c r="L8756">
        <v>0</v>
      </c>
      <c r="M8756">
        <v>10247.3939393939</v>
      </c>
      <c r="N8756">
        <v>19555.969999999899</v>
      </c>
      <c r="O8756">
        <v>557.88857142857103</v>
      </c>
      <c r="P8756">
        <v>0</v>
      </c>
      <c r="Q8756">
        <v>0</v>
      </c>
      <c r="R8756">
        <v>0</v>
      </c>
      <c r="S8756">
        <v>0</v>
      </c>
      <c r="T8756">
        <v>7578.75555555555</v>
      </c>
      <c r="U8756">
        <v>0</v>
      </c>
      <c r="V8756">
        <v>2313.08</v>
      </c>
      <c r="W8756">
        <v>0</v>
      </c>
      <c r="X8756">
        <v>509.84856869935601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0</v>
      </c>
      <c r="AL8756">
        <v>0</v>
      </c>
      <c r="AM8756">
        <v>0</v>
      </c>
      <c r="AN8756">
        <v>0</v>
      </c>
      <c r="AO8756">
        <v>0</v>
      </c>
      <c r="AP8756">
        <v>0</v>
      </c>
      <c r="AQ8756">
        <v>0</v>
      </c>
      <c r="AR8756">
        <v>0</v>
      </c>
      <c r="AS8756">
        <v>0</v>
      </c>
    </row>
    <row r="8757" spans="1:45">
      <c r="A8757">
        <v>111.738958430357</v>
      </c>
      <c r="B8757">
        <v>5096.7889538720401</v>
      </c>
      <c r="C8757">
        <v>0</v>
      </c>
      <c r="D8757">
        <v>45.360910259777903</v>
      </c>
      <c r="E8757">
        <v>1199.8719715909999</v>
      </c>
      <c r="F8757">
        <v>10187.3745280274</v>
      </c>
      <c r="G8757">
        <v>96.565030140992604</v>
      </c>
      <c r="H8757">
        <v>25.256244179865099</v>
      </c>
      <c r="I8757">
        <v>724.59</v>
      </c>
      <c r="J8757">
        <v>799.97468354430305</v>
      </c>
      <c r="K8757">
        <v>432.22171682991899</v>
      </c>
      <c r="L8757">
        <v>0</v>
      </c>
      <c r="M8757">
        <v>10247.3939393939</v>
      </c>
      <c r="N8757">
        <v>19555.969999999899</v>
      </c>
      <c r="O8757">
        <v>557.88857142857103</v>
      </c>
      <c r="P8757">
        <v>0</v>
      </c>
      <c r="Q8757">
        <v>0</v>
      </c>
      <c r="R8757">
        <v>0</v>
      </c>
      <c r="S8757">
        <v>0</v>
      </c>
      <c r="T8757">
        <v>7578.75555555555</v>
      </c>
      <c r="U8757">
        <v>0</v>
      </c>
      <c r="V8757">
        <v>2313.08</v>
      </c>
      <c r="W8757">
        <v>0</v>
      </c>
      <c r="X8757">
        <v>1230.16689177336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0</v>
      </c>
      <c r="AL8757">
        <v>0</v>
      </c>
      <c r="AM8757">
        <v>0</v>
      </c>
      <c r="AN8757">
        <v>0</v>
      </c>
      <c r="AO8757">
        <v>0</v>
      </c>
      <c r="AP8757">
        <v>0</v>
      </c>
      <c r="AQ8757">
        <v>0</v>
      </c>
      <c r="AR8757">
        <v>0</v>
      </c>
      <c r="AS8757">
        <v>0</v>
      </c>
    </row>
    <row r="8758" spans="1:45">
      <c r="A8758">
        <v>0</v>
      </c>
      <c r="B8758">
        <v>5096.7889538720401</v>
      </c>
      <c r="C8758">
        <v>0</v>
      </c>
      <c r="D8758">
        <v>0</v>
      </c>
      <c r="E8758">
        <v>1313.1237334755799</v>
      </c>
      <c r="F8758">
        <v>11148.925544797399</v>
      </c>
      <c r="G8758">
        <v>98.829397258030795</v>
      </c>
      <c r="H8758">
        <v>0</v>
      </c>
      <c r="I8758">
        <v>724.59</v>
      </c>
      <c r="J8758">
        <v>799.97468354430305</v>
      </c>
      <c r="K8758">
        <v>432.22171682991899</v>
      </c>
      <c r="L8758">
        <v>0</v>
      </c>
      <c r="M8758">
        <v>10247.3939393939</v>
      </c>
      <c r="N8758">
        <v>19555.969999999899</v>
      </c>
      <c r="O8758">
        <v>557.88857142857103</v>
      </c>
      <c r="P8758">
        <v>0</v>
      </c>
      <c r="Q8758">
        <v>0</v>
      </c>
      <c r="R8758">
        <v>0</v>
      </c>
      <c r="S8758">
        <v>0</v>
      </c>
      <c r="T8758">
        <v>7578.75555555555</v>
      </c>
      <c r="U8758">
        <v>0</v>
      </c>
      <c r="V8758">
        <v>2313.08</v>
      </c>
      <c r="W8758">
        <v>0</v>
      </c>
      <c r="X8758">
        <v>3447.35672575739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0</v>
      </c>
      <c r="AM8758">
        <v>0</v>
      </c>
      <c r="AN8758">
        <v>0</v>
      </c>
      <c r="AO8758">
        <v>0</v>
      </c>
      <c r="AP8758">
        <v>0</v>
      </c>
      <c r="AQ8758">
        <v>0</v>
      </c>
      <c r="AR8758">
        <v>0</v>
      </c>
      <c r="AS8758">
        <v>0</v>
      </c>
    </row>
    <row r="8759" spans="1:45">
      <c r="A8759">
        <v>0</v>
      </c>
      <c r="B8759">
        <v>5096.7889538720401</v>
      </c>
      <c r="C8759">
        <v>0</v>
      </c>
      <c r="D8759">
        <v>0</v>
      </c>
      <c r="E8759">
        <v>1362.87944105971</v>
      </c>
      <c r="F8759">
        <v>11571.370638997299</v>
      </c>
      <c r="G8759">
        <v>92.982827373304204</v>
      </c>
      <c r="H8759">
        <v>0</v>
      </c>
      <c r="I8759">
        <v>724.59</v>
      </c>
      <c r="J8759">
        <v>799.97468354430305</v>
      </c>
      <c r="K8759">
        <v>432.22171682991899</v>
      </c>
      <c r="L8759">
        <v>0</v>
      </c>
      <c r="M8759">
        <v>10247.3939393939</v>
      </c>
      <c r="N8759">
        <v>19555.969999999899</v>
      </c>
      <c r="O8759">
        <v>557.88857142857103</v>
      </c>
      <c r="P8759">
        <v>0</v>
      </c>
      <c r="Q8759">
        <v>0</v>
      </c>
      <c r="R8759">
        <v>0</v>
      </c>
      <c r="S8759">
        <v>0</v>
      </c>
      <c r="T8759">
        <v>7578.75555555555</v>
      </c>
      <c r="U8759">
        <v>0</v>
      </c>
      <c r="V8759">
        <v>2313.08</v>
      </c>
      <c r="W8759">
        <v>0</v>
      </c>
      <c r="X8759">
        <v>7667.96195740438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  <c r="AK8759">
        <v>0</v>
      </c>
      <c r="AL8759">
        <v>0</v>
      </c>
      <c r="AM8759">
        <v>0</v>
      </c>
      <c r="AN8759">
        <v>0</v>
      </c>
      <c r="AO8759">
        <v>0</v>
      </c>
      <c r="AP8759">
        <v>0</v>
      </c>
      <c r="AQ8759">
        <v>0</v>
      </c>
      <c r="AR8759">
        <v>0</v>
      </c>
      <c r="AS8759">
        <v>0</v>
      </c>
    </row>
    <row r="8760" spans="1:45">
      <c r="A8760">
        <v>0</v>
      </c>
      <c r="B8760">
        <v>5096.7889538720401</v>
      </c>
      <c r="C8760">
        <v>0</v>
      </c>
      <c r="D8760">
        <v>0</v>
      </c>
      <c r="E8760">
        <v>1358.95135888201</v>
      </c>
      <c r="F8760">
        <v>11538.0197105078</v>
      </c>
      <c r="G8760">
        <v>85.953423106867305</v>
      </c>
      <c r="H8760">
        <v>0</v>
      </c>
      <c r="I8760">
        <v>724.59</v>
      </c>
      <c r="J8760">
        <v>799.97468354430305</v>
      </c>
      <c r="K8760">
        <v>432.22171682991899</v>
      </c>
      <c r="L8760">
        <v>0</v>
      </c>
      <c r="M8760">
        <v>10247.3939393939</v>
      </c>
      <c r="N8760">
        <v>19555.969999999899</v>
      </c>
      <c r="O8760">
        <v>557.88857142857103</v>
      </c>
      <c r="P8760">
        <v>0</v>
      </c>
      <c r="Q8760">
        <v>0</v>
      </c>
      <c r="R8760">
        <v>0</v>
      </c>
      <c r="S8760">
        <v>0</v>
      </c>
      <c r="T8760">
        <v>7578.75555555555</v>
      </c>
      <c r="U8760">
        <v>0</v>
      </c>
      <c r="V8760">
        <v>2313.08</v>
      </c>
      <c r="W8760">
        <v>0</v>
      </c>
      <c r="X8760">
        <v>7129.4713941975497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0</v>
      </c>
      <c r="AL8760">
        <v>0</v>
      </c>
      <c r="AM8760">
        <v>0</v>
      </c>
      <c r="AN8760">
        <v>0</v>
      </c>
      <c r="AO8760">
        <v>0</v>
      </c>
      <c r="AP8760">
        <v>0</v>
      </c>
      <c r="AQ8760">
        <v>0</v>
      </c>
      <c r="AR8760">
        <v>0</v>
      </c>
      <c r="AS8760">
        <v>0</v>
      </c>
    </row>
    <row r="8761" spans="1:45">
      <c r="A8761">
        <v>0</v>
      </c>
      <c r="B8761">
        <v>5096.7889538720401</v>
      </c>
      <c r="C8761">
        <v>0</v>
      </c>
      <c r="D8761">
        <v>0</v>
      </c>
      <c r="E8761">
        <v>1334.07350508995</v>
      </c>
      <c r="F8761">
        <v>11326.7971634079</v>
      </c>
      <c r="G8761">
        <v>84.014277102332898</v>
      </c>
      <c r="H8761">
        <v>0</v>
      </c>
      <c r="I8761">
        <v>724.59</v>
      </c>
      <c r="J8761">
        <v>799.97468354430305</v>
      </c>
      <c r="K8761">
        <v>432.22171682991899</v>
      </c>
      <c r="L8761">
        <v>0</v>
      </c>
      <c r="M8761">
        <v>10247.3939393939</v>
      </c>
      <c r="N8761">
        <v>19555.969999999899</v>
      </c>
      <c r="O8761">
        <v>557.88857142857103</v>
      </c>
      <c r="P8761">
        <v>0</v>
      </c>
      <c r="Q8761">
        <v>0</v>
      </c>
      <c r="R8761">
        <v>0</v>
      </c>
      <c r="S8761">
        <v>0</v>
      </c>
      <c r="T8761">
        <v>7578.75555555555</v>
      </c>
      <c r="U8761">
        <v>0</v>
      </c>
      <c r="V8761">
        <v>2313.08</v>
      </c>
      <c r="W8761">
        <v>0</v>
      </c>
      <c r="X8761">
        <v>3177.36372120849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0</v>
      </c>
      <c r="AM8761">
        <v>0</v>
      </c>
      <c r="AN8761">
        <v>0</v>
      </c>
      <c r="AO8761">
        <v>0</v>
      </c>
      <c r="AP8761">
        <v>0</v>
      </c>
      <c r="AQ8761">
        <v>0</v>
      </c>
      <c r="AR8761">
        <v>0</v>
      </c>
      <c r="AS8761">
        <v>0</v>
      </c>
    </row>
    <row r="8762" spans="1:45">
      <c r="A8762">
        <v>0</v>
      </c>
      <c r="B8762">
        <v>5096.7889538720401</v>
      </c>
      <c r="C8762">
        <v>0</v>
      </c>
      <c r="D8762">
        <v>0</v>
      </c>
      <c r="E8762">
        <v>1298.4776434834801</v>
      </c>
      <c r="F8762">
        <v>11024.574607652999</v>
      </c>
      <c r="G8762">
        <v>89.5893218653692</v>
      </c>
      <c r="H8762">
        <v>0</v>
      </c>
      <c r="I8762">
        <v>724.59</v>
      </c>
      <c r="J8762">
        <v>799.97468354430305</v>
      </c>
      <c r="K8762">
        <v>432.22171682991899</v>
      </c>
      <c r="L8762">
        <v>0</v>
      </c>
      <c r="M8762">
        <v>10247.3939393939</v>
      </c>
      <c r="N8762">
        <v>19555.969999999899</v>
      </c>
      <c r="O8762">
        <v>557.88857142857103</v>
      </c>
      <c r="P8762">
        <v>0</v>
      </c>
      <c r="Q8762">
        <v>0</v>
      </c>
      <c r="R8762">
        <v>0</v>
      </c>
      <c r="S8762">
        <v>0</v>
      </c>
      <c r="T8762">
        <v>7578.75555555555</v>
      </c>
      <c r="U8762">
        <v>0</v>
      </c>
      <c r="V8762">
        <v>13.805475620162699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0</v>
      </c>
      <c r="AK8762">
        <v>0</v>
      </c>
      <c r="AL8762">
        <v>0</v>
      </c>
      <c r="AM8762">
        <v>0</v>
      </c>
      <c r="AN8762">
        <v>0</v>
      </c>
      <c r="AO8762">
        <v>0</v>
      </c>
      <c r="AP8762">
        <v>0</v>
      </c>
      <c r="AQ8762">
        <v>0</v>
      </c>
      <c r="AR8762">
        <v>0</v>
      </c>
      <c r="AS8762">
        <v>0</v>
      </c>
    </row>
    <row r="8763" spans="1:45">
      <c r="A8763">
        <v>0</v>
      </c>
      <c r="B8763">
        <v>5096.7889538720401</v>
      </c>
      <c r="C8763">
        <v>0</v>
      </c>
      <c r="D8763">
        <v>0</v>
      </c>
      <c r="E8763">
        <v>1195.5847684652399</v>
      </c>
      <c r="F8763">
        <v>10150.974524565399</v>
      </c>
      <c r="G8763">
        <v>93.710007125004594</v>
      </c>
      <c r="H8763">
        <v>0</v>
      </c>
      <c r="I8763">
        <v>724.59</v>
      </c>
      <c r="J8763">
        <v>799.97468354430305</v>
      </c>
      <c r="K8763">
        <v>432.22171682991899</v>
      </c>
      <c r="L8763">
        <v>0</v>
      </c>
      <c r="M8763">
        <v>10247.3939393939</v>
      </c>
      <c r="N8763">
        <v>19555.969999999899</v>
      </c>
      <c r="O8763">
        <v>557.88857142857103</v>
      </c>
      <c r="P8763">
        <v>0</v>
      </c>
      <c r="Q8763">
        <v>0</v>
      </c>
      <c r="R8763">
        <v>0</v>
      </c>
      <c r="S8763">
        <v>0</v>
      </c>
      <c r="T8763">
        <v>6547.6572157513101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0</v>
      </c>
      <c r="AK8763">
        <v>0</v>
      </c>
      <c r="AL8763">
        <v>0</v>
      </c>
      <c r="AM8763">
        <v>0</v>
      </c>
      <c r="AN8763">
        <v>0</v>
      </c>
      <c r="AO8763">
        <v>0</v>
      </c>
      <c r="AP8763">
        <v>0</v>
      </c>
      <c r="AQ8763">
        <v>0</v>
      </c>
      <c r="AR8763">
        <v>0</v>
      </c>
      <c r="AS8763">
        <v>0</v>
      </c>
    </row>
    <row r="8764" spans="1:45">
      <c r="A8764">
        <v>0</v>
      </c>
      <c r="B8764">
        <v>5096.7889538720401</v>
      </c>
      <c r="C8764">
        <v>0</v>
      </c>
      <c r="D8764">
        <v>0</v>
      </c>
      <c r="E8764">
        <v>1048.0244953469901</v>
      </c>
      <c r="F8764">
        <v>8898.1310518403297</v>
      </c>
      <c r="G8764">
        <v>93.710007125004594</v>
      </c>
      <c r="H8764">
        <v>0</v>
      </c>
      <c r="I8764">
        <v>724.59</v>
      </c>
      <c r="J8764">
        <v>799.97468354430305</v>
      </c>
      <c r="K8764">
        <v>432.22171682991899</v>
      </c>
      <c r="L8764">
        <v>0</v>
      </c>
      <c r="M8764">
        <v>10247.3939393939</v>
      </c>
      <c r="N8764">
        <v>19555.969999999899</v>
      </c>
      <c r="O8764">
        <v>557.88857142857103</v>
      </c>
      <c r="P8764">
        <v>0</v>
      </c>
      <c r="Q8764">
        <v>0</v>
      </c>
      <c r="R8764">
        <v>0</v>
      </c>
      <c r="S8764">
        <v>0</v>
      </c>
      <c r="T8764">
        <v>7578.75555555555</v>
      </c>
      <c r="U8764">
        <v>0</v>
      </c>
      <c r="V8764">
        <v>451.19753411504098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0</v>
      </c>
      <c r="AK8764">
        <v>0</v>
      </c>
      <c r="AL8764">
        <v>0</v>
      </c>
      <c r="AM8764">
        <v>0</v>
      </c>
      <c r="AN8764">
        <v>0</v>
      </c>
      <c r="AO8764">
        <v>0</v>
      </c>
      <c r="AP8764">
        <v>0</v>
      </c>
      <c r="AQ8764">
        <v>0</v>
      </c>
      <c r="AR8764">
        <v>0</v>
      </c>
      <c r="AS8764">
        <v>0</v>
      </c>
    </row>
    <row r="8765" spans="1:45">
      <c r="A8765">
        <v>0</v>
      </c>
      <c r="B8765">
        <v>5096.7889538720401</v>
      </c>
      <c r="C8765">
        <v>0</v>
      </c>
      <c r="D8765">
        <v>0</v>
      </c>
      <c r="E8765">
        <v>896.57714349651701</v>
      </c>
      <c r="F8765">
        <v>7612.2847856482904</v>
      </c>
      <c r="G8765">
        <v>93.710007125004594</v>
      </c>
      <c r="H8765">
        <v>0</v>
      </c>
      <c r="I8765">
        <v>724.59</v>
      </c>
      <c r="J8765">
        <v>799.97468354430305</v>
      </c>
      <c r="K8765">
        <v>432.22171682991899</v>
      </c>
      <c r="L8765">
        <v>0</v>
      </c>
      <c r="M8765">
        <v>10247.3939393939</v>
      </c>
      <c r="N8765">
        <v>19555.969999999899</v>
      </c>
      <c r="O8765">
        <v>557.88857142857103</v>
      </c>
      <c r="P8765">
        <v>0</v>
      </c>
      <c r="Q8765">
        <v>0</v>
      </c>
      <c r="R8765">
        <v>0</v>
      </c>
      <c r="S8765">
        <v>0</v>
      </c>
      <c r="T8765">
        <v>6744.3334491881096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0</v>
      </c>
      <c r="AJ8765">
        <v>0</v>
      </c>
      <c r="AK8765">
        <v>0</v>
      </c>
      <c r="AL8765">
        <v>0</v>
      </c>
      <c r="AM8765">
        <v>0</v>
      </c>
      <c r="AN8765">
        <v>0</v>
      </c>
      <c r="AO8765">
        <v>0</v>
      </c>
      <c r="AP8765">
        <v>0</v>
      </c>
      <c r="AQ8765">
        <v>0</v>
      </c>
      <c r="AR8765">
        <v>0</v>
      </c>
      <c r="AS8765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761"/>
  <sheetViews>
    <sheetView workbookViewId="0">
      <selection activeCell="AC15" sqref="AC15"/>
    </sheetView>
  </sheetViews>
  <sheetFormatPr baseColWidth="10" defaultRowHeight="15" x14ac:dyDescent="0"/>
  <sheetData>
    <row r="1" spans="1:3">
      <c r="A1" t="s">
        <v>47</v>
      </c>
      <c r="B1" t="s">
        <v>48</v>
      </c>
      <c r="C1" t="s">
        <v>49</v>
      </c>
    </row>
    <row r="2" spans="1:3">
      <c r="A2">
        <v>51835.461569208499</v>
      </c>
      <c r="B2">
        <f>SUM(de_load_curve.csv!A6:H6)</f>
        <v>19253.291295824965</v>
      </c>
      <c r="C2">
        <f>A2-B2</f>
        <v>32582.170273383534</v>
      </c>
    </row>
    <row r="3" spans="1:3">
      <c r="A3">
        <v>49377.269136044</v>
      </c>
      <c r="B3">
        <f>SUM(de_load_curve.csv!A7:H7)</f>
        <v>18333.595950165534</v>
      </c>
      <c r="C3">
        <f t="shared" ref="C3:C66" si="0">A3-B3</f>
        <v>31043.673185878466</v>
      </c>
    </row>
    <row r="4" spans="1:3">
      <c r="A4">
        <v>46928.076361369102</v>
      </c>
      <c r="B4">
        <f>SUM(de_load_curve.csv!A8:H8)</f>
        <v>16723.994125681715</v>
      </c>
      <c r="C4">
        <f t="shared" si="0"/>
        <v>30204.082235687387</v>
      </c>
    </row>
    <row r="5" spans="1:3">
      <c r="A5">
        <v>45390.420425142802</v>
      </c>
      <c r="B5">
        <f>SUM(de_load_curve.csv!A9:H9)</f>
        <v>15963.220148861785</v>
      </c>
      <c r="C5">
        <f t="shared" si="0"/>
        <v>29427.200276281015</v>
      </c>
    </row>
    <row r="6" spans="1:3">
      <c r="A6">
        <v>44442.884952735803</v>
      </c>
      <c r="B6">
        <f>SUM(de_load_curve.csv!A10:H10)</f>
        <v>18342.059644599718</v>
      </c>
      <c r="C6">
        <f t="shared" si="0"/>
        <v>26100.825308136085</v>
      </c>
    </row>
    <row r="7" spans="1:3">
      <c r="A7">
        <v>43071.079865818101</v>
      </c>
      <c r="B7">
        <f>SUM(de_load_curve.csv!A11:H11)</f>
        <v>17891.901871749349</v>
      </c>
      <c r="C7">
        <f t="shared" si="0"/>
        <v>25179.177994068752</v>
      </c>
    </row>
    <row r="8" spans="1:3">
      <c r="A8">
        <v>40691.313028063101</v>
      </c>
      <c r="B8">
        <f>SUM(de_load_curve.csv!A12:H12)</f>
        <v>17450.2761741582</v>
      </c>
      <c r="C8">
        <f t="shared" si="0"/>
        <v>23241.036853904901</v>
      </c>
    </row>
    <row r="9" spans="1:3">
      <c r="A9">
        <v>41281.433491882497</v>
      </c>
      <c r="B9">
        <f>SUM(de_load_curve.csv!A13:H13)</f>
        <v>17997.266388720465</v>
      </c>
      <c r="C9">
        <f t="shared" si="0"/>
        <v>23284.167103162032</v>
      </c>
    </row>
    <row r="10" spans="1:3">
      <c r="A10">
        <v>42402.533806589301</v>
      </c>
      <c r="B10">
        <f>SUM(de_load_curve.csv!A14:H14)</f>
        <v>18931.599082180292</v>
      </c>
      <c r="C10">
        <f t="shared" si="0"/>
        <v>23470.93472440901</v>
      </c>
    </row>
    <row r="11" spans="1:3">
      <c r="A11">
        <v>45079.289374501699</v>
      </c>
      <c r="B11">
        <f>SUM(de_load_curve.csv!A15:H15)</f>
        <v>19594.137674522452</v>
      </c>
      <c r="C11">
        <f t="shared" si="0"/>
        <v>25485.151699979247</v>
      </c>
    </row>
    <row r="12" spans="1:3">
      <c r="A12">
        <v>48481.160283577701</v>
      </c>
      <c r="B12">
        <f>SUM(de_load_curve.csv!A16:H16)</f>
        <v>20399.762688824518</v>
      </c>
      <c r="C12">
        <f t="shared" si="0"/>
        <v>28081.397594753184</v>
      </c>
    </row>
    <row r="13" spans="1:3">
      <c r="A13">
        <v>52417.868040036701</v>
      </c>
      <c r="B13">
        <f>SUM(de_load_curve.csv!A17:H17)</f>
        <v>21402.566551863667</v>
      </c>
      <c r="C13">
        <f t="shared" si="0"/>
        <v>31015.301488173034</v>
      </c>
    </row>
    <row r="14" spans="1:3">
      <c r="A14">
        <v>53193.124335642497</v>
      </c>
      <c r="B14">
        <f>SUM(de_load_curve.csv!A18:H18)</f>
        <v>21254.739122001647</v>
      </c>
      <c r="C14">
        <f t="shared" si="0"/>
        <v>31938.38521364085</v>
      </c>
    </row>
    <row r="15" spans="1:3">
      <c r="A15">
        <v>52600.432540826201</v>
      </c>
      <c r="B15">
        <f>SUM(de_load_curve.csv!A19:H19)</f>
        <v>20875.3642407966</v>
      </c>
      <c r="C15">
        <f t="shared" si="0"/>
        <v>31725.068300029601</v>
      </c>
    </row>
    <row r="16" spans="1:3">
      <c r="A16">
        <v>52168.448933324398</v>
      </c>
      <c r="B16">
        <f>SUM(de_load_curve.csv!A20:H20)</f>
        <v>20443.420755648916</v>
      </c>
      <c r="C16">
        <f t="shared" si="0"/>
        <v>31725.028177675482</v>
      </c>
    </row>
    <row r="17" spans="1:3">
      <c r="A17">
        <v>52538.720596897299</v>
      </c>
      <c r="B17">
        <f>SUM(de_load_curve.csv!A21:H21)</f>
        <v>20004.941061492013</v>
      </c>
      <c r="C17">
        <f t="shared" si="0"/>
        <v>32533.779535405287</v>
      </c>
    </row>
    <row r="18" spans="1:3">
      <c r="A18">
        <v>55972.7331434363</v>
      </c>
      <c r="B18">
        <f>SUM(de_load_curve.csv!A22:H22)</f>
        <v>19926.788441690587</v>
      </c>
      <c r="C18">
        <f t="shared" si="0"/>
        <v>36045.944701745713</v>
      </c>
    </row>
    <row r="19" spans="1:3">
      <c r="A19">
        <v>61294.102641798097</v>
      </c>
      <c r="B19">
        <f>SUM(de_load_curve.csv!A23:H23)</f>
        <v>19926.788441690587</v>
      </c>
      <c r="C19">
        <f t="shared" si="0"/>
        <v>41367.31420010751</v>
      </c>
    </row>
    <row r="20" spans="1:3">
      <c r="A20">
        <v>62892.184856454798</v>
      </c>
      <c r="B20">
        <f>SUM(de_load_curve.csv!A24:H24)</f>
        <v>19926.788441690587</v>
      </c>
      <c r="C20">
        <f t="shared" si="0"/>
        <v>42965.396414764211</v>
      </c>
    </row>
    <row r="21" spans="1:3">
      <c r="A21">
        <v>61594.9483684511</v>
      </c>
      <c r="B21">
        <f>SUM(de_load_curve.csv!A25:H25)</f>
        <v>19926.788441690587</v>
      </c>
      <c r="C21">
        <f t="shared" si="0"/>
        <v>41668.159926760512</v>
      </c>
    </row>
    <row r="22" spans="1:3">
      <c r="A22">
        <v>58622.489735879797</v>
      </c>
      <c r="B22">
        <f>SUM(de_load_curve.csv!A26:H26)</f>
        <v>19926.788441690587</v>
      </c>
      <c r="C22">
        <f t="shared" si="0"/>
        <v>38695.70129418921</v>
      </c>
    </row>
    <row r="23" spans="1:3">
      <c r="A23">
        <v>57039.835507205396</v>
      </c>
      <c r="B23">
        <f>SUM(de_load_curve.csv!A27:H27)</f>
        <v>19926.788441690587</v>
      </c>
      <c r="C23">
        <f t="shared" si="0"/>
        <v>37113.047065514809</v>
      </c>
    </row>
    <row r="24" spans="1:3">
      <c r="A24">
        <v>55998.446453406599</v>
      </c>
      <c r="B24">
        <f>SUM(de_load_curve.csv!A28:H28)</f>
        <v>19926.788441690587</v>
      </c>
      <c r="C24">
        <f t="shared" si="0"/>
        <v>36071.658011716012</v>
      </c>
    </row>
    <row r="25" spans="1:3">
      <c r="A25">
        <v>50350.517918421399</v>
      </c>
      <c r="B25">
        <f>SUM(de_load_curve.csv!A29:H29)</f>
        <v>19926.788441690587</v>
      </c>
      <c r="C25">
        <f t="shared" si="0"/>
        <v>30423.729476730812</v>
      </c>
    </row>
    <row r="26" spans="1:3">
      <c r="A26">
        <v>45146.143980424597</v>
      </c>
      <c r="B26">
        <f>SUM(de_load_curve.csv!A30:H30)</f>
        <v>19926.788441690587</v>
      </c>
      <c r="C26">
        <f t="shared" si="0"/>
        <v>25219.355538734009</v>
      </c>
    </row>
    <row r="27" spans="1:3">
      <c r="A27">
        <v>41874.1252866988</v>
      </c>
      <c r="B27">
        <f>SUM(de_load_curve.csv!A31:H31)</f>
        <v>19926.788441690587</v>
      </c>
      <c r="C27">
        <f t="shared" si="0"/>
        <v>21947.336845008213</v>
      </c>
    </row>
    <row r="28" spans="1:3">
      <c r="A28">
        <v>40863.592204864399</v>
      </c>
      <c r="B28">
        <f>SUM(de_load_curve.csv!A32:H32)</f>
        <v>19926.788441690587</v>
      </c>
      <c r="C28">
        <f t="shared" si="0"/>
        <v>20936.803763173812</v>
      </c>
    </row>
    <row r="29" spans="1:3">
      <c r="A29">
        <v>41330.2887808261</v>
      </c>
      <c r="B29">
        <f>SUM(de_load_curve.csv!A33:H33)</f>
        <v>19926.788441690587</v>
      </c>
      <c r="C29">
        <f t="shared" si="0"/>
        <v>21403.500339135513</v>
      </c>
    </row>
    <row r="30" spans="1:3">
      <c r="A30">
        <v>43675.3426501211</v>
      </c>
      <c r="B30">
        <f>SUM(de_load_curve.csv!A34:H34)</f>
        <v>19926.788441690587</v>
      </c>
      <c r="C30">
        <f t="shared" si="0"/>
        <v>23748.554208430513</v>
      </c>
    </row>
    <row r="31" spans="1:3">
      <c r="A31">
        <v>49006.997472471099</v>
      </c>
      <c r="B31">
        <f>SUM(de_load_curve.csv!A35:H35)</f>
        <v>19926.788441690587</v>
      </c>
      <c r="C31">
        <f t="shared" si="0"/>
        <v>29080.209030780512</v>
      </c>
    </row>
    <row r="32" spans="1:3">
      <c r="A32">
        <v>57320.110585882103</v>
      </c>
      <c r="B32">
        <f>SUM(de_load_curve.csv!A36:H36)</f>
        <v>19926.344274158702</v>
      </c>
      <c r="C32">
        <f t="shared" si="0"/>
        <v>37393.766311723404</v>
      </c>
    </row>
    <row r="33" spans="1:3">
      <c r="A33">
        <v>66627.0431296467</v>
      </c>
      <c r="B33">
        <f>SUM(de_load_curve.csv!A37:H37)</f>
        <v>20079.887704464112</v>
      </c>
      <c r="C33">
        <f t="shared" si="0"/>
        <v>46547.155425182587</v>
      </c>
    </row>
    <row r="34" spans="1:3">
      <c r="A34">
        <v>72314.827295085895</v>
      </c>
      <c r="B34">
        <f>SUM(de_load_curve.csv!A38:H38)</f>
        <v>20804.689200448782</v>
      </c>
      <c r="C34">
        <f t="shared" si="0"/>
        <v>51510.138094637114</v>
      </c>
    </row>
    <row r="35" spans="1:3">
      <c r="A35">
        <v>75287.285927657198</v>
      </c>
      <c r="B35">
        <f>SUM(de_load_curve.csv!A39:H39)</f>
        <v>21217.237918646442</v>
      </c>
      <c r="C35">
        <f t="shared" si="0"/>
        <v>54070.048009010759</v>
      </c>
    </row>
    <row r="36" spans="1:3">
      <c r="A36">
        <v>78501.449673949697</v>
      </c>
      <c r="B36">
        <f>SUM(de_load_curve.csv!A40:H40)</f>
        <v>19326.251826382115</v>
      </c>
      <c r="C36">
        <f t="shared" si="0"/>
        <v>59175.197847567586</v>
      </c>
    </row>
    <row r="37" spans="1:3">
      <c r="A37">
        <v>80679.367028437497</v>
      </c>
      <c r="B37">
        <f>SUM(de_load_curve.csv!A41:H41)</f>
        <v>15012.390424784215</v>
      </c>
      <c r="C37">
        <f t="shared" si="0"/>
        <v>65666.976603653282</v>
      </c>
    </row>
    <row r="38" spans="1:3">
      <c r="A38">
        <v>81232.203192799803</v>
      </c>
      <c r="B38">
        <f>SUM(de_load_curve.csv!A42:H42)</f>
        <v>11370.482245286881</v>
      </c>
      <c r="C38">
        <f t="shared" si="0"/>
        <v>69861.72094751292</v>
      </c>
    </row>
    <row r="39" spans="1:3">
      <c r="A39">
        <v>80306.524033867594</v>
      </c>
      <c r="B39">
        <f>SUM(de_load_curve.csv!A43:H43)</f>
        <v>10031.107477930451</v>
      </c>
      <c r="C39">
        <f t="shared" si="0"/>
        <v>70275.416555937147</v>
      </c>
    </row>
    <row r="40" spans="1:3">
      <c r="A40">
        <v>79082.570479279399</v>
      </c>
      <c r="B40">
        <f>SUM(de_load_curve.csv!A44:H44)</f>
        <v>7946.0673522574061</v>
      </c>
      <c r="C40">
        <f t="shared" si="0"/>
        <v>71136.503127021992</v>
      </c>
    </row>
    <row r="41" spans="1:3">
      <c r="A41">
        <v>78605.588579329604</v>
      </c>
      <c r="B41">
        <f>SUM(de_load_curve.csv!A45:H45)</f>
        <v>6689.6211363113853</v>
      </c>
      <c r="C41">
        <f t="shared" si="0"/>
        <v>71915.96744301822</v>
      </c>
    </row>
    <row r="42" spans="1:3">
      <c r="A42">
        <v>80144.530181054506</v>
      </c>
      <c r="B42">
        <f>SUM(de_load_curve.csv!A46:H46)</f>
        <v>6021.2796255935646</v>
      </c>
      <c r="C42">
        <f t="shared" si="0"/>
        <v>74123.250555460938</v>
      </c>
    </row>
    <row r="43" spans="1:3">
      <c r="A43">
        <v>83588.828051581499</v>
      </c>
      <c r="B43">
        <f>SUM(de_load_curve.csv!A47:H47)</f>
        <v>5938.9773280204417</v>
      </c>
      <c r="C43">
        <f t="shared" si="0"/>
        <v>77649.85072356106</v>
      </c>
    </row>
    <row r="44" spans="1:3">
      <c r="A44">
        <v>82993.564925768194</v>
      </c>
      <c r="B44">
        <f>SUM(de_load_curve.csv!A48:H48)</f>
        <v>5908.2978487676528</v>
      </c>
      <c r="C44">
        <f t="shared" si="0"/>
        <v>77085.267077000535</v>
      </c>
    </row>
    <row r="45" spans="1:3">
      <c r="A45">
        <v>80888.930504695803</v>
      </c>
      <c r="B45">
        <f>SUM(de_load_curve.csv!A49:H49)</f>
        <v>6464.7276870449932</v>
      </c>
      <c r="C45">
        <f t="shared" si="0"/>
        <v>74424.202817650803</v>
      </c>
    </row>
    <row r="46" spans="1:3">
      <c r="A46">
        <v>75312.999237627606</v>
      </c>
      <c r="B46">
        <f>SUM(de_load_curve.csv!A50:H50)</f>
        <v>7166.3662810085734</v>
      </c>
      <c r="C46">
        <f t="shared" si="0"/>
        <v>68146.632956619025</v>
      </c>
    </row>
    <row r="47" spans="1:3">
      <c r="A47">
        <v>71782.561778699906</v>
      </c>
      <c r="B47">
        <f>SUM(de_load_curve.csv!A51:H51)</f>
        <v>8214.1160009510568</v>
      </c>
      <c r="C47">
        <f t="shared" si="0"/>
        <v>63568.44577774885</v>
      </c>
    </row>
    <row r="48" spans="1:3">
      <c r="A48">
        <v>69292.227708072402</v>
      </c>
      <c r="B48">
        <f>SUM(de_load_curve.csv!A52:H52)</f>
        <v>8995.6973494376543</v>
      </c>
      <c r="C48">
        <f t="shared" si="0"/>
        <v>60296.530358634744</v>
      </c>
    </row>
    <row r="49" spans="1:3">
      <c r="A49">
        <v>62847.186564006697</v>
      </c>
      <c r="B49">
        <f>SUM(de_load_curve.csv!A53:H53)</f>
        <v>10071.072716869538</v>
      </c>
      <c r="C49">
        <f t="shared" si="0"/>
        <v>52776.11384713716</v>
      </c>
    </row>
    <row r="50" spans="1:3">
      <c r="A50">
        <v>58698.344000292302</v>
      </c>
      <c r="B50">
        <f>SUM(de_load_curve.csv!A54:H54)</f>
        <v>10596.937180389654</v>
      </c>
      <c r="C50">
        <f t="shared" si="0"/>
        <v>48101.406819902651</v>
      </c>
    </row>
    <row r="51" spans="1:3">
      <c r="A51">
        <v>55556.177521916703</v>
      </c>
      <c r="B51">
        <f>SUM(de_load_curve.csv!A55:H55)</f>
        <v>10891.397457086809</v>
      </c>
      <c r="C51">
        <f t="shared" si="0"/>
        <v>44664.780064829894</v>
      </c>
    </row>
    <row r="52" spans="1:3">
      <c r="A52">
        <v>54662.640000447398</v>
      </c>
      <c r="B52">
        <f>SUM(de_load_curve.csv!A56:H56)</f>
        <v>11015.200208109049</v>
      </c>
      <c r="C52">
        <f t="shared" si="0"/>
        <v>43647.439792338351</v>
      </c>
    </row>
    <row r="53" spans="1:3">
      <c r="A53">
        <v>55143.478896892797</v>
      </c>
      <c r="B53">
        <f>SUM(de_load_curve.csv!A57:H57)</f>
        <v>11606.30230075844</v>
      </c>
      <c r="C53">
        <f t="shared" si="0"/>
        <v>43537.176596134355</v>
      </c>
    </row>
    <row r="54" spans="1:3">
      <c r="A54">
        <v>56349.433134501698</v>
      </c>
      <c r="B54">
        <f>SUM(de_load_curve.csv!A58:H58)</f>
        <v>12499.166469926129</v>
      </c>
      <c r="C54">
        <f t="shared" si="0"/>
        <v>43850.266664575567</v>
      </c>
    </row>
    <row r="55" spans="1:3">
      <c r="A55">
        <v>59136.755935286601</v>
      </c>
      <c r="B55">
        <f>SUM(de_load_curve.csv!A59:H59)</f>
        <v>13202.048316602859</v>
      </c>
      <c r="C55">
        <f t="shared" si="0"/>
        <v>45934.707618683744</v>
      </c>
    </row>
    <row r="56" spans="1:3">
      <c r="A56">
        <v>65225.667736263102</v>
      </c>
      <c r="B56">
        <f>SUM(de_load_curve.csv!A60:H60)</f>
        <v>14145.242793531175</v>
      </c>
      <c r="C56">
        <f t="shared" si="0"/>
        <v>51080.42494273193</v>
      </c>
    </row>
    <row r="57" spans="1:3">
      <c r="A57">
        <v>72557.8180743056</v>
      </c>
      <c r="B57">
        <f>SUM(de_load_curve.csv!A61:H61)</f>
        <v>14823.129389946114</v>
      </c>
      <c r="C57">
        <f t="shared" si="0"/>
        <v>57734.688684359484</v>
      </c>
    </row>
    <row r="58" spans="1:3">
      <c r="A58">
        <v>76723.374289500702</v>
      </c>
      <c r="B58">
        <f>SUM(de_load_curve.csv!A62:H62)</f>
        <v>15524.409447647529</v>
      </c>
      <c r="C58">
        <f t="shared" si="0"/>
        <v>61198.964841853172</v>
      </c>
    </row>
    <row r="59" spans="1:3">
      <c r="A59">
        <v>78381.882782587694</v>
      </c>
      <c r="B59">
        <f>SUM(de_load_curve.csv!A63:H63)</f>
        <v>14943.828849990623</v>
      </c>
      <c r="C59">
        <f t="shared" si="0"/>
        <v>63438.053932597075</v>
      </c>
    </row>
    <row r="60" spans="1:3">
      <c r="A60">
        <v>80471.0892176778</v>
      </c>
      <c r="B60">
        <f>SUM(de_load_curve.csv!A64:H64)</f>
        <v>14908.651843583686</v>
      </c>
      <c r="C60">
        <f t="shared" si="0"/>
        <v>65562.437374094108</v>
      </c>
    </row>
    <row r="61" spans="1:3">
      <c r="A61">
        <v>81799.1816776458</v>
      </c>
      <c r="B61">
        <f>SUM(de_load_curve.csv!A65:H65)</f>
        <v>13969.431053170592</v>
      </c>
      <c r="C61">
        <f t="shared" si="0"/>
        <v>67829.750624475215</v>
      </c>
    </row>
    <row r="62" spans="1:3">
      <c r="A62">
        <v>81374.912063135198</v>
      </c>
      <c r="B62">
        <f>SUM(de_load_curve.csv!A66:H66)</f>
        <v>12011.277334462895</v>
      </c>
      <c r="C62">
        <f t="shared" si="0"/>
        <v>69363.634728672303</v>
      </c>
    </row>
    <row r="63" spans="1:3">
      <c r="A63">
        <v>80006.9639727131</v>
      </c>
      <c r="B63">
        <f>SUM(de_load_curve.csv!A67:H67)</f>
        <v>10826.479817684653</v>
      </c>
      <c r="C63">
        <f t="shared" si="0"/>
        <v>69180.484155028447</v>
      </c>
    </row>
    <row r="64" spans="1:3">
      <c r="A64">
        <v>78695.585164225806</v>
      </c>
      <c r="B64">
        <f>SUM(de_load_curve.csv!A68:H68)</f>
        <v>10291.244920272553</v>
      </c>
      <c r="C64">
        <f t="shared" si="0"/>
        <v>68404.340243953251</v>
      </c>
    </row>
    <row r="65" spans="1:3">
      <c r="A65">
        <v>78549.019297394902</v>
      </c>
      <c r="B65">
        <f>SUM(de_load_curve.csv!A69:H69)</f>
        <v>10148.826263106803</v>
      </c>
      <c r="C65">
        <f t="shared" si="0"/>
        <v>68400.193034288095</v>
      </c>
    </row>
    <row r="66" spans="1:3">
      <c r="A66">
        <v>80536.658158102102</v>
      </c>
      <c r="B66">
        <f>SUM(de_load_curve.csv!A70:H70)</f>
        <v>11533.366401226604</v>
      </c>
      <c r="C66">
        <f t="shared" si="0"/>
        <v>69003.291756875493</v>
      </c>
    </row>
    <row r="67" spans="1:3">
      <c r="A67">
        <v>83601.684706566695</v>
      </c>
      <c r="B67">
        <f>SUM(de_load_curve.csv!A71:H71)</f>
        <v>11692.603023429467</v>
      </c>
      <c r="C67">
        <f t="shared" ref="C67:C130" si="1">A67-B67</f>
        <v>71909.081683137221</v>
      </c>
    </row>
    <row r="68" spans="1:3">
      <c r="A68">
        <v>82922.8533233497</v>
      </c>
      <c r="B68">
        <f>SUM(de_load_curve.csv!A72:H72)</f>
        <v>12774.744486512223</v>
      </c>
      <c r="C68">
        <f t="shared" si="1"/>
        <v>70148.108836837477</v>
      </c>
    </row>
    <row r="69" spans="1:3">
      <c r="A69">
        <v>80306.524033867594</v>
      </c>
      <c r="B69">
        <f>SUM(de_load_curve.csv!A73:H73)</f>
        <v>13726.775231966805</v>
      </c>
      <c r="C69">
        <f t="shared" si="1"/>
        <v>66579.748801900787</v>
      </c>
    </row>
    <row r="70" spans="1:3">
      <c r="A70">
        <v>74548.028266009904</v>
      </c>
      <c r="B70">
        <f>SUM(de_load_curve.csv!A74:H74)</f>
        <v>13698.683190698528</v>
      </c>
      <c r="C70">
        <f t="shared" si="1"/>
        <v>60849.345075311372</v>
      </c>
    </row>
    <row r="71" spans="1:3">
      <c r="A71">
        <v>70772.028696865498</v>
      </c>
      <c r="B71">
        <f>SUM(de_load_curve.csv!A75:H75)</f>
        <v>13696.377978897195</v>
      </c>
      <c r="C71">
        <f t="shared" si="1"/>
        <v>57075.650717968303</v>
      </c>
    </row>
    <row r="72" spans="1:3">
      <c r="A72">
        <v>68545.256053434001</v>
      </c>
      <c r="B72">
        <f>SUM(de_load_curve.csv!A76:H76)</f>
        <v>13687.593834765639</v>
      </c>
      <c r="C72">
        <f t="shared" si="1"/>
        <v>54857.66221866836</v>
      </c>
    </row>
    <row r="73" spans="1:3">
      <c r="A73">
        <v>62492.342886416001</v>
      </c>
      <c r="B73">
        <f>SUM(de_load_curve.csv!A77:H77)</f>
        <v>13523.250276952682</v>
      </c>
      <c r="C73">
        <f t="shared" si="1"/>
        <v>48969.092609463318</v>
      </c>
    </row>
    <row r="74" spans="1:3">
      <c r="A74">
        <v>57676.239928971299</v>
      </c>
      <c r="B74">
        <f>SUM(de_load_curve.csv!A78:H78)</f>
        <v>13650.328085203071</v>
      </c>
      <c r="C74">
        <f t="shared" si="1"/>
        <v>44025.911843768226</v>
      </c>
    </row>
    <row r="75" spans="1:3">
      <c r="A75">
        <v>54663.925665945899</v>
      </c>
      <c r="B75">
        <f>SUM(de_load_curve.csv!A79:H79)</f>
        <v>12898.080511214868</v>
      </c>
      <c r="C75">
        <f t="shared" si="1"/>
        <v>41765.845154731032</v>
      </c>
    </row>
    <row r="76" spans="1:3">
      <c r="A76">
        <v>53860.384729372803</v>
      </c>
      <c r="B76">
        <f>SUM(de_load_curve.csv!A80:H80)</f>
        <v>11381.162633489968</v>
      </c>
      <c r="C76">
        <f t="shared" si="1"/>
        <v>42479.222095882833</v>
      </c>
    </row>
    <row r="77" spans="1:3">
      <c r="A77">
        <v>54494.217820141697</v>
      </c>
      <c r="B77">
        <f>SUM(de_load_curve.csv!A81:H81)</f>
        <v>10428.058633463465</v>
      </c>
      <c r="C77">
        <f t="shared" si="1"/>
        <v>44066.159186678233</v>
      </c>
    </row>
    <row r="78" spans="1:3">
      <c r="A78">
        <v>56228.5805776411</v>
      </c>
      <c r="B78">
        <f>SUM(de_load_curve.csv!A82:H82)</f>
        <v>6191.8262347300197</v>
      </c>
      <c r="C78">
        <f t="shared" si="1"/>
        <v>50036.754342911081</v>
      </c>
    </row>
    <row r="79" spans="1:3">
      <c r="A79">
        <v>59366.890059521102</v>
      </c>
      <c r="B79">
        <f>SUM(de_load_curve.csv!A83:H83)</f>
        <v>5925.5732593073317</v>
      </c>
      <c r="C79">
        <f t="shared" si="1"/>
        <v>53441.316800213768</v>
      </c>
    </row>
    <row r="80" spans="1:3">
      <c r="A80">
        <v>65752.790590655102</v>
      </c>
      <c r="B80">
        <f>SUM(de_load_curve.csv!A84:H84)</f>
        <v>5923.692930019216</v>
      </c>
      <c r="C80">
        <f t="shared" si="1"/>
        <v>59829.097660635889</v>
      </c>
    </row>
    <row r="81" spans="1:3">
      <c r="A81">
        <v>73867.911217294401</v>
      </c>
      <c r="B81">
        <f>SUM(de_load_curve.csv!A85:H85)</f>
        <v>5919.5279421052282</v>
      </c>
      <c r="C81">
        <f t="shared" si="1"/>
        <v>67948.383275189175</v>
      </c>
    </row>
    <row r="82" spans="1:3">
      <c r="A82">
        <v>77524.343895076803</v>
      </c>
      <c r="B82">
        <f>SUM(de_load_curve.csv!A86:H86)</f>
        <v>6762.1550785072841</v>
      </c>
      <c r="C82">
        <f t="shared" si="1"/>
        <v>70762.188816569513</v>
      </c>
    </row>
    <row r="83" spans="1:3">
      <c r="A83">
        <v>78924.433622961806</v>
      </c>
      <c r="B83">
        <f>SUM(de_load_curve.csv!A87:H87)</f>
        <v>8110.0669832877838</v>
      </c>
      <c r="C83">
        <f t="shared" si="1"/>
        <v>70814.366639674015</v>
      </c>
    </row>
    <row r="84" spans="1:3">
      <c r="A84">
        <v>80240.955093443205</v>
      </c>
      <c r="B84">
        <f>SUM(de_load_curve.csv!A88:H88)</f>
        <v>10371.680749056564</v>
      </c>
      <c r="C84">
        <f t="shared" si="1"/>
        <v>69869.274344386635</v>
      </c>
    </row>
    <row r="85" spans="1:3">
      <c r="A85">
        <v>82184.881327200899</v>
      </c>
      <c r="B85">
        <f>SUM(de_load_curve.csv!A89:H89)</f>
        <v>10962.015389562195</v>
      </c>
      <c r="C85">
        <f t="shared" si="1"/>
        <v>71222.865937638708</v>
      </c>
    </row>
    <row r="86" spans="1:3">
      <c r="A86">
        <v>81916.177238010903</v>
      </c>
      <c r="B86">
        <f>SUM(de_load_curve.csv!A90:H90)</f>
        <v>10280.288207737194</v>
      </c>
      <c r="C86">
        <f t="shared" si="1"/>
        <v>71635.889030273713</v>
      </c>
    </row>
    <row r="87" spans="1:3">
      <c r="A87">
        <v>80557.228806078405</v>
      </c>
      <c r="B87">
        <f>SUM(de_load_curve.csv!A91:H91)</f>
        <v>8689.8895040652169</v>
      </c>
      <c r="C87">
        <f t="shared" si="1"/>
        <v>71867.339302013192</v>
      </c>
    </row>
    <row r="88" spans="1:3">
      <c r="A88">
        <v>79166.138736683002</v>
      </c>
      <c r="B88">
        <f>SUM(de_load_curve.csv!A92:H92)</f>
        <v>6766.0111854254237</v>
      </c>
      <c r="C88">
        <f t="shared" si="1"/>
        <v>72400.127551257581</v>
      </c>
    </row>
    <row r="89" spans="1:3">
      <c r="A89">
        <v>78336.884490139593</v>
      </c>
      <c r="B89">
        <f>SUM(de_load_curve.csv!A93:H93)</f>
        <v>5392.3898283955814</v>
      </c>
      <c r="C89">
        <f t="shared" si="1"/>
        <v>72944.494661744015</v>
      </c>
    </row>
    <row r="90" spans="1:3">
      <c r="A90">
        <v>80132.959191567803</v>
      </c>
      <c r="B90">
        <f>SUM(de_load_curve.csv!A94:H94)</f>
        <v>5141.4440824150261</v>
      </c>
      <c r="C90">
        <f t="shared" si="1"/>
        <v>74991.51510915278</v>
      </c>
    </row>
    <row r="91" spans="1:3">
      <c r="A91">
        <v>85023.630747926494</v>
      </c>
      <c r="B91">
        <f>SUM(de_load_curve.csv!A95:H95)</f>
        <v>5149.1405638043452</v>
      </c>
      <c r="C91">
        <f t="shared" si="1"/>
        <v>79874.490184122144</v>
      </c>
    </row>
    <row r="92" spans="1:3">
      <c r="A92">
        <v>84491.365231540403</v>
      </c>
      <c r="B92">
        <f>SUM(de_load_curve.csv!A96:H96)</f>
        <v>5153.4615127693205</v>
      </c>
      <c r="C92">
        <f t="shared" si="1"/>
        <v>79337.903718771078</v>
      </c>
    </row>
    <row r="93" spans="1:3">
      <c r="A93">
        <v>81911.034576016798</v>
      </c>
      <c r="B93">
        <f>SUM(de_load_curve.csv!A97:H97)</f>
        <v>5148.9131454377675</v>
      </c>
      <c r="C93">
        <f t="shared" si="1"/>
        <v>76762.121430579034</v>
      </c>
    </row>
    <row r="94" spans="1:3">
      <c r="A94">
        <v>76679.661662551094</v>
      </c>
      <c r="B94">
        <f>SUM(de_load_curve.csv!A98:H98)</f>
        <v>5141.1866810614165</v>
      </c>
      <c r="C94">
        <f t="shared" si="1"/>
        <v>71538.474981489679</v>
      </c>
    </row>
    <row r="95" spans="1:3">
      <c r="A95">
        <v>72497.391795875301</v>
      </c>
      <c r="B95">
        <f>SUM(de_load_curve.csv!A99:H99)</f>
        <v>5136.1892370839969</v>
      </c>
      <c r="C95">
        <f t="shared" si="1"/>
        <v>67361.202558791309</v>
      </c>
    </row>
    <row r="96" spans="1:3">
      <c r="A96">
        <v>70408.185360785195</v>
      </c>
      <c r="B96">
        <f>SUM(de_load_curve.csv!A100:H100)</f>
        <v>5133.2597009593028</v>
      </c>
      <c r="C96">
        <f t="shared" si="1"/>
        <v>65274.925659825894</v>
      </c>
    </row>
    <row r="97" spans="1:3">
      <c r="A97">
        <v>64157.279706995498</v>
      </c>
      <c r="B97">
        <f>SUM(de_load_curve.csv!A101:H101)</f>
        <v>5135.8445857752095</v>
      </c>
      <c r="C97">
        <f t="shared" si="1"/>
        <v>59021.435121220289</v>
      </c>
    </row>
    <row r="98" spans="1:3">
      <c r="A98">
        <v>59579.024866776497</v>
      </c>
      <c r="B98">
        <f>SUM(de_load_curve.csv!A102:H102)</f>
        <v>5142.5652862965662</v>
      </c>
      <c r="C98">
        <f t="shared" si="1"/>
        <v>54436.459580479932</v>
      </c>
    </row>
    <row r="99" spans="1:3">
      <c r="A99">
        <v>57003.836873246903</v>
      </c>
      <c r="B99">
        <f>SUM(de_load_curve.csv!A103:H103)</f>
        <v>5155.2808597019412</v>
      </c>
      <c r="C99">
        <f t="shared" si="1"/>
        <v>51848.556013544963</v>
      </c>
    </row>
    <row r="100" spans="1:3">
      <c r="A100">
        <v>55896.878879023803</v>
      </c>
      <c r="B100">
        <f>SUM(de_load_curve.csv!A104:H104)</f>
        <v>5162.1034106992711</v>
      </c>
      <c r="C100">
        <f t="shared" si="1"/>
        <v>50734.775468324529</v>
      </c>
    </row>
    <row r="101" spans="1:3">
      <c r="A101">
        <v>56109.013686279097</v>
      </c>
      <c r="B101">
        <f>SUM(de_load_curve.csv!A105:H105)</f>
        <v>5160.0566454000718</v>
      </c>
      <c r="C101">
        <f t="shared" si="1"/>
        <v>50948.957040879024</v>
      </c>
    </row>
    <row r="102" spans="1:3">
      <c r="A102">
        <v>57659.5262774906</v>
      </c>
      <c r="B102">
        <f>SUM(de_load_curve.csv!A106:H106)</f>
        <v>5144.8055198036855</v>
      </c>
      <c r="C102">
        <f t="shared" si="1"/>
        <v>52514.720757686911</v>
      </c>
    </row>
    <row r="103" spans="1:3">
      <c r="A103">
        <v>60224.428947032</v>
      </c>
      <c r="B103">
        <f>SUM(de_load_curve.csv!A107:H107)</f>
        <v>5149.8228189040783</v>
      </c>
      <c r="C103">
        <f t="shared" si="1"/>
        <v>55074.606128127925</v>
      </c>
    </row>
    <row r="104" spans="1:3">
      <c r="A104">
        <v>66723.4680420355</v>
      </c>
      <c r="B104">
        <f>SUM(de_load_curve.csv!A108:H108)</f>
        <v>5154.2205278847177</v>
      </c>
      <c r="C104">
        <f t="shared" si="1"/>
        <v>61569.247514150782</v>
      </c>
    </row>
    <row r="105" spans="1:3">
      <c r="A105">
        <v>75095.721768378193</v>
      </c>
      <c r="B105">
        <f>SUM(de_load_curve.csv!A109:H109)</f>
        <v>5243.974346062023</v>
      </c>
      <c r="C105">
        <f t="shared" si="1"/>
        <v>69851.74742231617</v>
      </c>
    </row>
    <row r="106" spans="1:3">
      <c r="A106">
        <v>79904.110732831803</v>
      </c>
      <c r="B106">
        <f>SUM(de_load_curve.csv!A110:H110)</f>
        <v>5879.9886991238354</v>
      </c>
      <c r="C106">
        <f t="shared" si="1"/>
        <v>74024.122033707972</v>
      </c>
    </row>
    <row r="107" spans="1:3">
      <c r="A107">
        <v>81826.180653114701</v>
      </c>
      <c r="B107">
        <f>SUM(de_load_curve.csv!A111:H111)</f>
        <v>6480.6362882307722</v>
      </c>
      <c r="C107">
        <f t="shared" si="1"/>
        <v>75345.544364883928</v>
      </c>
    </row>
    <row r="108" spans="1:3">
      <c r="A108">
        <v>83272.554338946298</v>
      </c>
      <c r="B108">
        <f>SUM(de_load_curve.csv!A112:H112)</f>
        <v>6758.2846207644643</v>
      </c>
      <c r="C108">
        <f t="shared" si="1"/>
        <v>76514.269718181837</v>
      </c>
    </row>
    <row r="109" spans="1:3">
      <c r="A109">
        <v>85085.342691855301</v>
      </c>
      <c r="B109">
        <f>SUM(de_load_curve.csv!A113:H113)</f>
        <v>6884.1900667296259</v>
      </c>
      <c r="C109">
        <f t="shared" si="1"/>
        <v>78201.152625125673</v>
      </c>
    </row>
    <row r="110" spans="1:3">
      <c r="A110">
        <v>85202.338252220405</v>
      </c>
      <c r="B110">
        <f>SUM(de_load_curve.csv!A114:H114)</f>
        <v>6807.9084441513351</v>
      </c>
      <c r="C110">
        <f t="shared" si="1"/>
        <v>78394.429808069064</v>
      </c>
    </row>
    <row r="111" spans="1:3">
      <c r="A111">
        <v>84027.239986575805</v>
      </c>
      <c r="B111">
        <f>SUM(de_load_curve.csv!A115:H115)</f>
        <v>6471.3232592234563</v>
      </c>
      <c r="C111">
        <f t="shared" si="1"/>
        <v>77555.916727352349</v>
      </c>
    </row>
    <row r="112" spans="1:3">
      <c r="A112">
        <v>82512.726029322803</v>
      </c>
      <c r="B112">
        <f>SUM(de_load_curve.csv!A116:H116)</f>
        <v>5964.9066222849133</v>
      </c>
      <c r="C112">
        <f t="shared" si="1"/>
        <v>76547.819407037896</v>
      </c>
    </row>
    <row r="113" spans="1:3">
      <c r="A113">
        <v>81427.624348574405</v>
      </c>
      <c r="B113">
        <f>SUM(de_load_curve.csv!A117:H117)</f>
        <v>5705.496767769062</v>
      </c>
      <c r="C113">
        <f t="shared" si="1"/>
        <v>75722.127580805347</v>
      </c>
    </row>
    <row r="114" spans="1:3">
      <c r="A114">
        <v>82364.874496993303</v>
      </c>
      <c r="B114">
        <f>SUM(de_load_curve.csv!A118:H118)</f>
        <v>6450.1731166661193</v>
      </c>
      <c r="C114">
        <f t="shared" si="1"/>
        <v>75914.701380327184</v>
      </c>
    </row>
    <row r="115" spans="1:3">
      <c r="A115">
        <v>85811.743698517399</v>
      </c>
      <c r="B115">
        <f>SUM(de_load_curve.csv!A119:H119)</f>
        <v>7496.4996915767788</v>
      </c>
      <c r="C115">
        <f t="shared" si="1"/>
        <v>78315.244006940615</v>
      </c>
    </row>
    <row r="116" spans="1:3">
      <c r="A116">
        <v>85315.476816089897</v>
      </c>
      <c r="B116">
        <f>SUM(de_load_curve.csv!A120:H120)</f>
        <v>9045.6156134940884</v>
      </c>
      <c r="C116">
        <f t="shared" si="1"/>
        <v>76269.861202595814</v>
      </c>
    </row>
    <row r="117" spans="1:3">
      <c r="A117">
        <v>81583.189873894997</v>
      </c>
      <c r="B117">
        <f>SUM(de_load_curve.csv!A121:H121)</f>
        <v>9850.3114478445732</v>
      </c>
      <c r="C117">
        <f t="shared" si="1"/>
        <v>71732.878426050418</v>
      </c>
    </row>
    <row r="118" spans="1:3">
      <c r="A118">
        <v>76818.513536390994</v>
      </c>
      <c r="B118">
        <f>SUM(de_load_curve.csv!A122:H122)</f>
        <v>11432.736056076736</v>
      </c>
      <c r="C118">
        <f t="shared" si="1"/>
        <v>65385.77748031426</v>
      </c>
    </row>
    <row r="119" spans="1:3">
      <c r="A119">
        <v>72421.537531462804</v>
      </c>
      <c r="B119">
        <f>SUM(de_load_curve.csv!A123:H123)</f>
        <v>12738.7429923978</v>
      </c>
      <c r="C119">
        <f t="shared" si="1"/>
        <v>59682.794539065006</v>
      </c>
    </row>
    <row r="120" spans="1:3">
      <c r="A120">
        <v>69991.6297392657</v>
      </c>
      <c r="B120">
        <f>SUM(de_load_curve.csv!A124:H124)</f>
        <v>13431.490160005176</v>
      </c>
      <c r="C120">
        <f t="shared" si="1"/>
        <v>56560.139579260525</v>
      </c>
    </row>
    <row r="121" spans="1:3">
      <c r="A121">
        <v>64198.421002948096</v>
      </c>
      <c r="B121">
        <f>SUM(de_load_curve.csv!A125:H125)</f>
        <v>13063.936849931282</v>
      </c>
      <c r="C121">
        <f t="shared" si="1"/>
        <v>51134.484153016812</v>
      </c>
    </row>
    <row r="122" spans="1:3">
      <c r="A122">
        <v>59445.315654930702</v>
      </c>
      <c r="B122">
        <f>SUM(de_load_curve.csv!A126:H126)</f>
        <v>14451.631571255781</v>
      </c>
      <c r="C122">
        <f t="shared" si="1"/>
        <v>44993.684083674918</v>
      </c>
    </row>
    <row r="123" spans="1:3">
      <c r="A123">
        <v>55932.877512982202</v>
      </c>
      <c r="B123">
        <f>SUM(de_load_curve.csv!A127:H127)</f>
        <v>14742.483800372212</v>
      </c>
      <c r="C123">
        <f t="shared" si="1"/>
        <v>41190.393712609992</v>
      </c>
    </row>
    <row r="124" spans="1:3">
      <c r="A124">
        <v>54517.359799115002</v>
      </c>
      <c r="B124">
        <f>SUM(de_load_curve.csv!A128:H128)</f>
        <v>15092.33913473941</v>
      </c>
      <c r="C124">
        <f t="shared" si="1"/>
        <v>39425.020664375596</v>
      </c>
    </row>
    <row r="125" spans="1:3">
      <c r="A125">
        <v>54755.207916340703</v>
      </c>
      <c r="B125">
        <f>SUM(de_load_curve.csv!A129:H129)</f>
        <v>15278.8526613347</v>
      </c>
      <c r="C125">
        <f t="shared" si="1"/>
        <v>39476.355255006005</v>
      </c>
    </row>
    <row r="126" spans="1:3">
      <c r="A126">
        <v>55995.875122409598</v>
      </c>
      <c r="B126">
        <f>SUM(de_load_curve.csv!A130:H130)</f>
        <v>13745.519975032503</v>
      </c>
      <c r="C126">
        <f t="shared" si="1"/>
        <v>42250.355147377093</v>
      </c>
    </row>
    <row r="127" spans="1:3">
      <c r="A127">
        <v>57664.668939484603</v>
      </c>
      <c r="B127">
        <f>SUM(de_load_curve.csv!A131:H131)</f>
        <v>15463.66791259218</v>
      </c>
      <c r="C127">
        <f t="shared" si="1"/>
        <v>42201.001026892423</v>
      </c>
    </row>
    <row r="128" spans="1:3">
      <c r="A128">
        <v>61951.077711540303</v>
      </c>
      <c r="B128">
        <f>SUM(de_load_curve.csv!A132:H132)</f>
        <v>16173.054933993097</v>
      </c>
      <c r="C128">
        <f t="shared" si="1"/>
        <v>45778.022777547209</v>
      </c>
    </row>
    <row r="129" spans="1:3">
      <c r="A129">
        <v>68023.275861036105</v>
      </c>
      <c r="B129">
        <f>SUM(de_load_curve.csv!A133:H133)</f>
        <v>17449.078272797211</v>
      </c>
      <c r="C129">
        <f t="shared" si="1"/>
        <v>50574.197588238894</v>
      </c>
    </row>
    <row r="130" spans="1:3">
      <c r="A130">
        <v>72082.121839854299</v>
      </c>
      <c r="B130">
        <f>SUM(de_load_curve.csv!A134:H134)</f>
        <v>18928.722128159643</v>
      </c>
      <c r="C130">
        <f t="shared" si="1"/>
        <v>53153.399711694656</v>
      </c>
    </row>
    <row r="131" spans="1:3">
      <c r="A131">
        <v>74314.037145279799</v>
      </c>
      <c r="B131">
        <f>SUM(de_load_curve.csv!A135:H135)</f>
        <v>19708.269186054429</v>
      </c>
      <c r="C131">
        <f t="shared" ref="C131:C194" si="2">A131-B131</f>
        <v>54605.76795922537</v>
      </c>
    </row>
    <row r="132" spans="1:3">
      <c r="A132">
        <v>76137.110822176997</v>
      </c>
      <c r="B132">
        <f>SUM(de_load_curve.csv!A136:H136)</f>
        <v>19463.907581262432</v>
      </c>
      <c r="C132">
        <f t="shared" si="2"/>
        <v>56673.203240914561</v>
      </c>
    </row>
    <row r="133" spans="1:3">
      <c r="A133">
        <v>78205.7466092908</v>
      </c>
      <c r="B133">
        <f>SUM(de_load_curve.csv!A137:H137)</f>
        <v>21358.975160359056</v>
      </c>
      <c r="C133">
        <f t="shared" si="2"/>
        <v>56846.771448931744</v>
      </c>
    </row>
    <row r="134" spans="1:3">
      <c r="A134">
        <v>78230.174253762598</v>
      </c>
      <c r="B134">
        <f>SUM(de_load_curve.csv!A138:H138)</f>
        <v>23172.665060806121</v>
      </c>
      <c r="C134">
        <f t="shared" si="2"/>
        <v>55057.509192956481</v>
      </c>
    </row>
    <row r="135" spans="1:3">
      <c r="A135">
        <v>76324.817984960406</v>
      </c>
      <c r="B135">
        <f>SUM(de_load_curve.csv!A139:H139)</f>
        <v>20571.29452185523</v>
      </c>
      <c r="C135">
        <f t="shared" si="2"/>
        <v>55753.523463105172</v>
      </c>
    </row>
    <row r="136" spans="1:3">
      <c r="A136">
        <v>74397.605402683403</v>
      </c>
      <c r="B136">
        <f>SUM(de_load_curve.csv!A140:H140)</f>
        <v>18080.948663114712</v>
      </c>
      <c r="C136">
        <f t="shared" si="2"/>
        <v>56316.656739568687</v>
      </c>
    </row>
    <row r="137" spans="1:3">
      <c r="A137">
        <v>73366.501672872793</v>
      </c>
      <c r="B137">
        <f>SUM(de_load_curve.csv!A141:H141)</f>
        <v>14795.7101338705</v>
      </c>
      <c r="C137">
        <f t="shared" si="2"/>
        <v>58570.791539002297</v>
      </c>
    </row>
    <row r="138" spans="1:3">
      <c r="A138">
        <v>75379.853843550402</v>
      </c>
      <c r="B138">
        <f>SUM(de_load_curve.csv!A142:H142)</f>
        <v>14334.304711602701</v>
      </c>
      <c r="C138">
        <f t="shared" si="2"/>
        <v>61045.549131947701</v>
      </c>
    </row>
    <row r="139" spans="1:3">
      <c r="A139">
        <v>80512.230513630304</v>
      </c>
      <c r="B139">
        <f>SUM(de_load_curve.csv!A143:H143)</f>
        <v>14150.810341163487</v>
      </c>
      <c r="C139">
        <f t="shared" si="2"/>
        <v>66361.420172466809</v>
      </c>
    </row>
    <row r="140" spans="1:3">
      <c r="A140">
        <v>80539.229489099205</v>
      </c>
      <c r="B140">
        <f>SUM(de_load_curve.csv!A144:H144)</f>
        <v>13720.160849866506</v>
      </c>
      <c r="C140">
        <f t="shared" si="2"/>
        <v>66819.068639232704</v>
      </c>
    </row>
    <row r="141" spans="1:3">
      <c r="A141">
        <v>77575.770515017502</v>
      </c>
      <c r="B141">
        <f>SUM(de_load_curve.csv!A145:H145)</f>
        <v>13364.196555995757</v>
      </c>
      <c r="C141">
        <f t="shared" si="2"/>
        <v>64211.573959021742</v>
      </c>
    </row>
    <row r="142" spans="1:3">
      <c r="A142">
        <v>72841.950149477896</v>
      </c>
      <c r="B142">
        <f>SUM(de_load_curve.csv!A146:H146)</f>
        <v>13040.598813020692</v>
      </c>
      <c r="C142">
        <f t="shared" si="2"/>
        <v>59801.351336457206</v>
      </c>
    </row>
    <row r="143" spans="1:3">
      <c r="A143">
        <v>69722.925650075602</v>
      </c>
      <c r="B143">
        <f>SUM(de_load_curve.csv!A147:H147)</f>
        <v>12362.144350003447</v>
      </c>
      <c r="C143">
        <f t="shared" si="2"/>
        <v>57360.781300072151</v>
      </c>
    </row>
    <row r="144" spans="1:3">
      <c r="A144">
        <v>68183.984048350801</v>
      </c>
      <c r="B144">
        <f>SUM(de_load_curve.csv!A148:H148)</f>
        <v>12087.820020913468</v>
      </c>
      <c r="C144">
        <f t="shared" si="2"/>
        <v>56096.164027437335</v>
      </c>
    </row>
    <row r="145" spans="1:3">
      <c r="A145">
        <v>63700.868455021999</v>
      </c>
      <c r="B145">
        <f>SUM(de_load_curve.csv!A149:H149)</f>
        <v>11349.001124863531</v>
      </c>
      <c r="C145">
        <f t="shared" si="2"/>
        <v>52351.867330158464</v>
      </c>
    </row>
    <row r="146" spans="1:3">
      <c r="A146">
        <v>59715.305409619301</v>
      </c>
      <c r="B146">
        <f>SUM(de_load_curve.csv!A150:H150)</f>
        <v>8785.3875936946824</v>
      </c>
      <c r="C146">
        <f t="shared" si="2"/>
        <v>50929.917815924622</v>
      </c>
    </row>
    <row r="147" spans="1:3">
      <c r="A147">
        <v>56258.150884107003</v>
      </c>
      <c r="B147">
        <f>SUM(de_load_curve.csv!A151:H151)</f>
        <v>7751.7237482270311</v>
      </c>
      <c r="C147">
        <f t="shared" si="2"/>
        <v>48506.427135879974</v>
      </c>
    </row>
    <row r="148" spans="1:3">
      <c r="A148">
        <v>54242.2273824324</v>
      </c>
      <c r="B148">
        <f>SUM(de_load_curve.csv!A152:H152)</f>
        <v>6655.2800760782384</v>
      </c>
      <c r="C148">
        <f t="shared" si="2"/>
        <v>47586.947306354159</v>
      </c>
    </row>
    <row r="149" spans="1:3">
      <c r="A149">
        <v>53643.107260123397</v>
      </c>
      <c r="B149">
        <f>SUM(de_load_curve.csv!A153:H153)</f>
        <v>5827.000394701703</v>
      </c>
      <c r="C149">
        <f t="shared" si="2"/>
        <v>47816.106865421694</v>
      </c>
    </row>
    <row r="150" spans="1:3">
      <c r="A150">
        <v>53875.812715355001</v>
      </c>
      <c r="B150">
        <f>SUM(de_load_curve.csv!A154:H154)</f>
        <v>8138.4330469525266</v>
      </c>
      <c r="C150">
        <f t="shared" si="2"/>
        <v>45737.379668402471</v>
      </c>
    </row>
    <row r="151" spans="1:3">
      <c r="A151">
        <v>53288.263582532702</v>
      </c>
      <c r="B151">
        <f>SUM(de_load_curve.csv!A155:H155)</f>
        <v>6984.3484816208702</v>
      </c>
      <c r="C151">
        <f t="shared" si="2"/>
        <v>46303.915100911829</v>
      </c>
    </row>
    <row r="152" spans="1:3">
      <c r="A152">
        <v>52992.560517873797</v>
      </c>
      <c r="B152">
        <f>SUM(de_load_curve.csv!A156:H156)</f>
        <v>5738.7553322855501</v>
      </c>
      <c r="C152">
        <f t="shared" si="2"/>
        <v>47253.805185588244</v>
      </c>
    </row>
    <row r="153" spans="1:3">
      <c r="A153">
        <v>56388.003099457201</v>
      </c>
      <c r="B153">
        <f>SUM(de_load_curve.csv!A157:H157)</f>
        <v>5021.7407603164511</v>
      </c>
      <c r="C153">
        <f t="shared" si="2"/>
        <v>51366.262339140747</v>
      </c>
    </row>
    <row r="154" spans="1:3">
      <c r="A154">
        <v>61416.240864157298</v>
      </c>
      <c r="B154">
        <f>SUM(de_load_curve.csv!A158:H158)</f>
        <v>5056.6085056244547</v>
      </c>
      <c r="C154">
        <f t="shared" si="2"/>
        <v>56359.632358532843</v>
      </c>
    </row>
    <row r="155" spans="1:3">
      <c r="A155">
        <v>65593.368068839001</v>
      </c>
      <c r="B155">
        <f>SUM(de_load_curve.csv!A159:H159)</f>
        <v>5342.9475262134401</v>
      </c>
      <c r="C155">
        <f t="shared" si="2"/>
        <v>60250.420542625565</v>
      </c>
    </row>
    <row r="156" spans="1:3">
      <c r="A156">
        <v>68759.962191686398</v>
      </c>
      <c r="B156">
        <f>SUM(de_load_curve.csv!A160:H160)</f>
        <v>5535.7439880192824</v>
      </c>
      <c r="C156">
        <f t="shared" si="2"/>
        <v>63224.218203667115</v>
      </c>
    </row>
    <row r="157" spans="1:3">
      <c r="A157">
        <v>70783.599686352201</v>
      </c>
      <c r="B157">
        <f>SUM(de_load_curve.csv!A161:H161)</f>
        <v>6139.4410115569417</v>
      </c>
      <c r="C157">
        <f t="shared" si="2"/>
        <v>64644.158674795261</v>
      </c>
    </row>
    <row r="158" spans="1:3">
      <c r="A158">
        <v>70104.768303135206</v>
      </c>
      <c r="B158">
        <f>SUM(de_load_curve.csv!A162:H162)</f>
        <v>5715.8705581957001</v>
      </c>
      <c r="C158">
        <f t="shared" si="2"/>
        <v>64388.897744939502</v>
      </c>
    </row>
    <row r="159" spans="1:3">
      <c r="A159">
        <v>68920.670379001007</v>
      </c>
      <c r="B159">
        <f>SUM(de_load_curve.csv!A163:H163)</f>
        <v>4958.76549841816</v>
      </c>
      <c r="C159">
        <f t="shared" si="2"/>
        <v>63961.90488058285</v>
      </c>
    </row>
    <row r="160" spans="1:3">
      <c r="A160">
        <v>67073.169057632098</v>
      </c>
      <c r="B160">
        <f>SUM(de_load_curve.csv!A164:H164)</f>
        <v>4218.144357297052</v>
      </c>
      <c r="C160">
        <f t="shared" si="2"/>
        <v>62855.024700335045</v>
      </c>
    </row>
    <row r="161" spans="1:3">
      <c r="A161">
        <v>66771.037665480602</v>
      </c>
      <c r="B161">
        <f>SUM(de_load_curve.csv!A165:H165)</f>
        <v>3537.1122956274871</v>
      </c>
      <c r="C161">
        <f t="shared" si="2"/>
        <v>63233.925369853117</v>
      </c>
    </row>
    <row r="162" spans="1:3">
      <c r="A162">
        <v>69038.951604864604</v>
      </c>
      <c r="B162">
        <f>SUM(de_load_curve.csv!A166:H166)</f>
        <v>3399.6618448355271</v>
      </c>
      <c r="C162">
        <f t="shared" si="2"/>
        <v>65639.289760029074</v>
      </c>
    </row>
    <row r="163" spans="1:3">
      <c r="A163">
        <v>73237.935123021103</v>
      </c>
      <c r="B163">
        <f>SUM(de_load_curve.csv!A167:H167)</f>
        <v>3398.8369495448578</v>
      </c>
      <c r="C163">
        <f t="shared" si="2"/>
        <v>69839.098173476246</v>
      </c>
    </row>
    <row r="164" spans="1:3">
      <c r="A164">
        <v>73165.937855104203</v>
      </c>
      <c r="B164">
        <f>SUM(de_load_curve.csv!A168:H168)</f>
        <v>3398.9686723057466</v>
      </c>
      <c r="C164">
        <f t="shared" si="2"/>
        <v>69766.96918279845</v>
      </c>
    </row>
    <row r="165" spans="1:3">
      <c r="A165">
        <v>70763.029038375898</v>
      </c>
      <c r="B165">
        <f>SUM(de_load_curve.csv!A169:H169)</f>
        <v>3399.2081682346347</v>
      </c>
      <c r="C165">
        <f t="shared" si="2"/>
        <v>67363.820870141266</v>
      </c>
    </row>
    <row r="166" spans="1:3">
      <c r="A166">
        <v>66144.9185677028</v>
      </c>
      <c r="B166">
        <f>SUM(de_load_curve.csv!A170:H170)</f>
        <v>3399.5297038416634</v>
      </c>
      <c r="C166">
        <f t="shared" si="2"/>
        <v>62745.388863861139</v>
      </c>
    </row>
    <row r="167" spans="1:3">
      <c r="A167">
        <v>63208.458569089998</v>
      </c>
      <c r="B167">
        <f>SUM(de_load_curve.csv!A171:H171)</f>
        <v>1701.0105105043797</v>
      </c>
      <c r="C167">
        <f t="shared" si="2"/>
        <v>61507.448058585622</v>
      </c>
    </row>
    <row r="168" spans="1:3">
      <c r="A168">
        <v>63088.891677727901</v>
      </c>
      <c r="B168">
        <f>SUM(de_load_curve.csv!A172:H172)</f>
        <v>1702.1392607420391</v>
      </c>
      <c r="C168">
        <f t="shared" si="2"/>
        <v>61386.752416985859</v>
      </c>
    </row>
    <row r="169" spans="1:3">
      <c r="A169">
        <v>58792.197581683999</v>
      </c>
      <c r="B169">
        <f>SUM(de_load_curve.csv!A173:H173)</f>
        <v>1703.2680109796984</v>
      </c>
      <c r="C169">
        <f t="shared" si="2"/>
        <v>57088.929570704298</v>
      </c>
    </row>
    <row r="170" spans="1:3">
      <c r="A170">
        <v>53990.236944723001</v>
      </c>
      <c r="B170">
        <f>SUM(de_load_curve.csv!A174:H174)</f>
        <v>1703.6442610589181</v>
      </c>
      <c r="C170">
        <f t="shared" si="2"/>
        <v>52286.592683664087</v>
      </c>
    </row>
    <row r="171" spans="1:3">
      <c r="A171">
        <v>50464.942147789399</v>
      </c>
      <c r="B171">
        <f>SUM(de_load_curve.csv!A175:H175)</f>
        <v>1703.4390337429802</v>
      </c>
      <c r="C171">
        <f t="shared" si="2"/>
        <v>48761.50311404642</v>
      </c>
    </row>
    <row r="172" spans="1:3">
      <c r="A172">
        <v>49206.275624741298</v>
      </c>
      <c r="B172">
        <f>SUM(de_load_curve.csv!A176:H176)</f>
        <v>1703.4390337429802</v>
      </c>
      <c r="C172">
        <f t="shared" si="2"/>
        <v>47502.836590998319</v>
      </c>
    </row>
    <row r="173" spans="1:3">
      <c r="A173">
        <v>48576.299530467899</v>
      </c>
      <c r="B173">
        <f>SUM(de_load_curve.csv!A177:H177)</f>
        <v>1703.6442610589181</v>
      </c>
      <c r="C173">
        <f t="shared" si="2"/>
        <v>46872.655269408984</v>
      </c>
    </row>
    <row r="174" spans="1:3">
      <c r="A174">
        <v>49283.415554652303</v>
      </c>
      <c r="B174">
        <f>SUM(de_load_curve.csv!A178:H178)</f>
        <v>1704.3144104138103</v>
      </c>
      <c r="C174">
        <f t="shared" si="2"/>
        <v>47579.101144238492</v>
      </c>
    </row>
    <row r="175" spans="1:3">
      <c r="A175">
        <v>48893.8589086016</v>
      </c>
      <c r="B175">
        <f>SUM(de_load_curve.csv!A179:H179)</f>
        <v>1703.9171354259643</v>
      </c>
      <c r="C175">
        <f t="shared" si="2"/>
        <v>47189.941773175633</v>
      </c>
    </row>
    <row r="176" spans="1:3">
      <c r="A176">
        <v>47365.2026308649</v>
      </c>
      <c r="B176">
        <f>SUM(de_load_curve.csv!A180:H180)</f>
        <v>1704.087396135041</v>
      </c>
      <c r="C176">
        <f t="shared" si="2"/>
        <v>45661.115234729856</v>
      </c>
    </row>
    <row r="177" spans="1:3">
      <c r="A177">
        <v>49604.831929281499</v>
      </c>
      <c r="B177">
        <f>SUM(de_load_curve.csv!A181:H181)</f>
        <v>2017.0383967589089</v>
      </c>
      <c r="C177">
        <f t="shared" si="2"/>
        <v>47587.793532522592</v>
      </c>
    </row>
    <row r="178" spans="1:3">
      <c r="A178">
        <v>53060.700789295202</v>
      </c>
      <c r="B178">
        <f>SUM(de_load_curve.csv!A182:H182)</f>
        <v>3527.5350176956563</v>
      </c>
      <c r="C178">
        <f t="shared" si="2"/>
        <v>49533.165771599546</v>
      </c>
    </row>
    <row r="179" spans="1:3">
      <c r="A179">
        <v>57692.953580451998</v>
      </c>
      <c r="B179">
        <f>SUM(de_load_curve.csv!A183:H183)</f>
        <v>5611.706235431705</v>
      </c>
      <c r="C179">
        <f t="shared" si="2"/>
        <v>52081.247345020296</v>
      </c>
    </row>
    <row r="180" spans="1:3">
      <c r="A180">
        <v>61357.1002512255</v>
      </c>
      <c r="B180">
        <f>SUM(de_load_curve.csv!A184:H184)</f>
        <v>4309.1179692796404</v>
      </c>
      <c r="C180">
        <f t="shared" si="2"/>
        <v>57047.982281945857</v>
      </c>
    </row>
    <row r="181" spans="1:3">
      <c r="A181">
        <v>65165.241457832803</v>
      </c>
      <c r="B181">
        <f>SUM(de_load_curve.csv!A185:H185)</f>
        <v>3789.9166181669339</v>
      </c>
      <c r="C181">
        <f t="shared" si="2"/>
        <v>61375.324839665867</v>
      </c>
    </row>
    <row r="182" spans="1:3">
      <c r="A182">
        <v>65345.234627625199</v>
      </c>
      <c r="B182">
        <f>SUM(de_load_curve.csv!A186:H186)</f>
        <v>3608.8090838301619</v>
      </c>
      <c r="C182">
        <f t="shared" si="2"/>
        <v>61736.425543795034</v>
      </c>
    </row>
    <row r="183" spans="1:3">
      <c r="A183">
        <v>63358.881432416398</v>
      </c>
      <c r="B183">
        <f>SUM(de_load_curve.csv!A187:H187)</f>
        <v>3297.5606902970667</v>
      </c>
      <c r="C183">
        <f t="shared" si="2"/>
        <v>60061.320742119329</v>
      </c>
    </row>
    <row r="184" spans="1:3">
      <c r="A184">
        <v>61801.940513712398</v>
      </c>
      <c r="B184">
        <f>SUM(de_load_curve.csv!A188:H188)</f>
        <v>2566.32012458691</v>
      </c>
      <c r="C184">
        <f t="shared" si="2"/>
        <v>59235.620389125485</v>
      </c>
    </row>
    <row r="185" spans="1:3">
      <c r="A185">
        <v>61420.097860652801</v>
      </c>
      <c r="B185">
        <f>SUM(de_load_curve.csv!A189:H189)</f>
        <v>1860.3358821682064</v>
      </c>
      <c r="C185">
        <f t="shared" si="2"/>
        <v>59559.761978484596</v>
      </c>
    </row>
    <row r="186" spans="1:3">
      <c r="A186">
        <v>63339.596449938697</v>
      </c>
      <c r="B186">
        <f>SUM(de_load_curve.csv!A190:H190)</f>
        <v>1702.8575563478223</v>
      </c>
      <c r="C186">
        <f t="shared" si="2"/>
        <v>61636.738893590875</v>
      </c>
    </row>
    <row r="187" spans="1:3">
      <c r="A187">
        <v>69136.662182751897</v>
      </c>
      <c r="B187">
        <f>SUM(de_load_curve.csv!A191:H191)</f>
        <v>1701.2499423729741</v>
      </c>
      <c r="C187">
        <f t="shared" si="2"/>
        <v>67435.412240378922</v>
      </c>
    </row>
    <row r="188" spans="1:3">
      <c r="A188">
        <v>70678.175115473699</v>
      </c>
      <c r="B188">
        <f>SUM(de_load_curve.csv!A192:H192)</f>
        <v>1707.3563582690847</v>
      </c>
      <c r="C188">
        <f t="shared" si="2"/>
        <v>68970.818757204615</v>
      </c>
    </row>
    <row r="189" spans="1:3">
      <c r="A189">
        <v>69370.653303482002</v>
      </c>
      <c r="B189">
        <f>SUM(de_load_curve.csv!A193:H193)</f>
        <v>1708.239079045982</v>
      </c>
      <c r="C189">
        <f t="shared" si="2"/>
        <v>67662.414224436026</v>
      </c>
    </row>
    <row r="190" spans="1:3">
      <c r="A190">
        <v>66099.920275254699</v>
      </c>
      <c r="B190">
        <f>SUM(de_load_curve.csv!A194:H194)</f>
        <v>1701.1131241623489</v>
      </c>
      <c r="C190">
        <f t="shared" si="2"/>
        <v>64398.807151092347</v>
      </c>
    </row>
    <row r="191" spans="1:3">
      <c r="A191">
        <v>64424.698130687</v>
      </c>
      <c r="B191">
        <f>SUM(de_load_curve.csv!A195:H195)</f>
        <v>1705.6764960864257</v>
      </c>
      <c r="C191">
        <f t="shared" si="2"/>
        <v>62719.021634600576</v>
      </c>
    </row>
    <row r="192" spans="1:3">
      <c r="A192">
        <v>65045.6745664708</v>
      </c>
      <c r="B192">
        <f>SUM(de_load_curve.csv!A196:H196)</f>
        <v>1707.4358567468873</v>
      </c>
      <c r="C192">
        <f t="shared" si="2"/>
        <v>63338.238709723912</v>
      </c>
    </row>
    <row r="193" spans="1:3">
      <c r="A193">
        <v>60867.261696290501</v>
      </c>
      <c r="B193">
        <f>SUM(de_load_curve.csv!A197:H197)</f>
        <v>1707.1520888984257</v>
      </c>
      <c r="C193">
        <f t="shared" si="2"/>
        <v>59160.109607392078</v>
      </c>
    </row>
    <row r="194" spans="1:3">
      <c r="A194">
        <v>57021.836190226102</v>
      </c>
      <c r="B194">
        <f>SUM(de_load_curve.csv!A198:H198)</f>
        <v>6.2360709723249599</v>
      </c>
      <c r="C194">
        <f t="shared" si="2"/>
        <v>57015.600119253781</v>
      </c>
    </row>
    <row r="195" spans="1:3">
      <c r="A195">
        <v>54355.365946301899</v>
      </c>
      <c r="B195">
        <f>SUM(de_load_curve.csv!A199:H199)</f>
        <v>3.6200723870451901</v>
      </c>
      <c r="C195">
        <f t="shared" ref="C195:C258" si="3">A195-B195</f>
        <v>54351.745873914857</v>
      </c>
    </row>
    <row r="196" spans="1:3">
      <c r="A196">
        <v>53366.689177942302</v>
      </c>
      <c r="B196">
        <f>SUM(de_load_curve.csv!A200:H200)</f>
        <v>1.87564020157165</v>
      </c>
      <c r="C196">
        <f t="shared" si="3"/>
        <v>53364.813537740731</v>
      </c>
    </row>
    <row r="197" spans="1:3">
      <c r="A197">
        <v>54013.378923696298</v>
      </c>
      <c r="B197">
        <f>SUM(de_load_curve.csv!A201:H201)</f>
        <v>0.96568379238371804</v>
      </c>
      <c r="C197">
        <f t="shared" si="3"/>
        <v>54012.413239903915</v>
      </c>
    </row>
    <row r="198" spans="1:3">
      <c r="A198">
        <v>56215.723922655998</v>
      </c>
      <c r="B198">
        <f>SUM(de_load_curve.csv!A202:H202)</f>
        <v>3.3464359657944298</v>
      </c>
      <c r="C198">
        <f t="shared" si="3"/>
        <v>56212.377486690202</v>
      </c>
    </row>
    <row r="199" spans="1:3">
      <c r="A199">
        <v>61189.9637364183</v>
      </c>
      <c r="B199">
        <f>SUM(de_load_curve.csv!A203:H203)</f>
        <v>5.8756612846276735</v>
      </c>
      <c r="C199">
        <f t="shared" si="3"/>
        <v>61184.088075133674</v>
      </c>
    </row>
    <row r="200" spans="1:3">
      <c r="A200">
        <v>72719.811927118702</v>
      </c>
      <c r="B200">
        <f>SUM(de_load_curve.csv!A204:H204)</f>
        <v>8.781136682680696</v>
      </c>
      <c r="C200">
        <f t="shared" si="3"/>
        <v>72711.030790436023</v>
      </c>
    </row>
    <row r="201" spans="1:3">
      <c r="A201">
        <v>82852.141720931293</v>
      </c>
      <c r="B201">
        <f>SUM(de_load_curve.csv!A205:H205)</f>
        <v>267.78052883763297</v>
      </c>
      <c r="C201">
        <f t="shared" si="3"/>
        <v>82584.361192093667</v>
      </c>
    </row>
    <row r="202" spans="1:3">
      <c r="A202">
        <v>87061.4105630759</v>
      </c>
      <c r="B202">
        <f>SUM(de_load_curve.csv!A206:H206)</f>
        <v>1421.3777886567616</v>
      </c>
      <c r="C202">
        <f t="shared" si="3"/>
        <v>85640.032774419145</v>
      </c>
    </row>
    <row r="203" spans="1:3">
      <c r="A203">
        <v>87305.6870077942</v>
      </c>
      <c r="B203">
        <f>SUM(de_load_curve.csv!A207:H207)</f>
        <v>2810.0398541661557</v>
      </c>
      <c r="C203">
        <f t="shared" si="3"/>
        <v>84495.647153628044</v>
      </c>
    </row>
    <row r="204" spans="1:3">
      <c r="A204">
        <v>88893.483898462699</v>
      </c>
      <c r="B204">
        <f>SUM(de_load_curve.csv!A208:H208)</f>
        <v>4710.9180982444732</v>
      </c>
      <c r="C204">
        <f t="shared" si="3"/>
        <v>84182.565800218232</v>
      </c>
    </row>
    <row r="205" spans="1:3">
      <c r="A205">
        <v>90181.720727976703</v>
      </c>
      <c r="B205">
        <f>SUM(de_load_curve.csv!A209:H209)</f>
        <v>5072.3474974422388</v>
      </c>
      <c r="C205">
        <f t="shared" si="3"/>
        <v>85109.37323053446</v>
      </c>
    </row>
    <row r="206" spans="1:3">
      <c r="A206">
        <v>89883.446332320804</v>
      </c>
      <c r="B206">
        <f>SUM(de_load_curve.csv!A210:H210)</f>
        <v>4560.7913519108897</v>
      </c>
      <c r="C206">
        <f t="shared" si="3"/>
        <v>85322.65498040992</v>
      </c>
    </row>
    <row r="207" spans="1:3">
      <c r="A207">
        <v>89253.470238047405</v>
      </c>
      <c r="B207">
        <f>SUM(de_load_curve.csv!A211:H211)</f>
        <v>3581.2102168153128</v>
      </c>
      <c r="C207">
        <f t="shared" si="3"/>
        <v>85672.260021232098</v>
      </c>
    </row>
    <row r="208" spans="1:3">
      <c r="A208">
        <v>88466.642952954993</v>
      </c>
      <c r="B208">
        <f>SUM(de_load_curve.csv!A212:H212)</f>
        <v>1766.1718845996693</v>
      </c>
      <c r="C208">
        <f t="shared" si="3"/>
        <v>86700.471068355328</v>
      </c>
    </row>
    <row r="209" spans="1:3">
      <c r="A209">
        <v>87956.233750043801</v>
      </c>
      <c r="B209">
        <f>SUM(de_load_curve.csv!A213:H213)</f>
        <v>406.551015566986</v>
      </c>
      <c r="C209">
        <f t="shared" si="3"/>
        <v>87549.68273447681</v>
      </c>
    </row>
    <row r="210" spans="1:3">
      <c r="A210">
        <v>87786.525904239505</v>
      </c>
      <c r="B210">
        <f>SUM(de_load_curve.csv!A214:H214)</f>
        <v>320.15727672488799</v>
      </c>
      <c r="C210">
        <f t="shared" si="3"/>
        <v>87466.368627514617</v>
      </c>
    </row>
    <row r="211" spans="1:3">
      <c r="A211">
        <v>90355.285570276494</v>
      </c>
      <c r="B211">
        <f>SUM(de_load_curve.csv!A215:H215)</f>
        <v>626.20823606041495</v>
      </c>
      <c r="C211">
        <f t="shared" si="3"/>
        <v>89729.077334216083</v>
      </c>
    </row>
    <row r="212" spans="1:3">
      <c r="A212">
        <v>89664.883197572897</v>
      </c>
      <c r="B212">
        <f>SUM(de_load_curve.csv!A216:H216)</f>
        <v>661.55803827133195</v>
      </c>
      <c r="C212">
        <f t="shared" si="3"/>
        <v>89003.325159301559</v>
      </c>
    </row>
    <row r="213" spans="1:3">
      <c r="A213">
        <v>87314.6866662838</v>
      </c>
      <c r="B213">
        <f>SUM(de_load_curve.csv!A217:H217)</f>
        <v>543.26059813122083</v>
      </c>
      <c r="C213">
        <f t="shared" si="3"/>
        <v>86771.426068152577</v>
      </c>
    </row>
    <row r="214" spans="1:3">
      <c r="A214">
        <v>81902.034917527199</v>
      </c>
      <c r="B214">
        <f>SUM(de_load_curve.csv!A218:H218)</f>
        <v>438.22284010158791</v>
      </c>
      <c r="C214">
        <f t="shared" si="3"/>
        <v>81463.812077425609</v>
      </c>
    </row>
    <row r="215" spans="1:3">
      <c r="A215">
        <v>76682.232993548198</v>
      </c>
      <c r="B215">
        <f>SUM(de_load_curve.csv!A219:H219)</f>
        <v>373.13381640337116</v>
      </c>
      <c r="C215">
        <f t="shared" si="3"/>
        <v>76309.099177144832</v>
      </c>
    </row>
    <row r="216" spans="1:3">
      <c r="A216">
        <v>72480.678144394595</v>
      </c>
      <c r="B216">
        <f>SUM(de_load_curve.csv!A220:H220)</f>
        <v>449.83140582070274</v>
      </c>
      <c r="C216">
        <f t="shared" si="3"/>
        <v>72030.846738573891</v>
      </c>
    </row>
    <row r="217" spans="1:3">
      <c r="A217">
        <v>65719.363287693704</v>
      </c>
      <c r="B217">
        <f>SUM(de_load_curve.csv!A221:H221)</f>
        <v>568.49810671808859</v>
      </c>
      <c r="C217">
        <f t="shared" si="3"/>
        <v>65150.865180975619</v>
      </c>
    </row>
    <row r="218" spans="1:3">
      <c r="A218">
        <v>60071.434752708497</v>
      </c>
      <c r="B218">
        <f>SUM(de_load_curve.csv!A222:H222)</f>
        <v>525.66159194936847</v>
      </c>
      <c r="C218">
        <f t="shared" si="3"/>
        <v>59545.773160759127</v>
      </c>
    </row>
    <row r="219" spans="1:3">
      <c r="A219">
        <v>56765.988756021201</v>
      </c>
      <c r="B219">
        <f>SUM(de_load_curve.csv!A223:H223)</f>
        <v>298.98624164747952</v>
      </c>
      <c r="C219">
        <f t="shared" si="3"/>
        <v>56467.002514373722</v>
      </c>
    </row>
    <row r="220" spans="1:3">
      <c r="A220">
        <v>55422.468310071003</v>
      </c>
      <c r="B220">
        <f>SUM(de_load_curve.csv!A224:H224)</f>
        <v>105.559648257116</v>
      </c>
      <c r="C220">
        <f t="shared" si="3"/>
        <v>55316.90866181389</v>
      </c>
    </row>
    <row r="221" spans="1:3">
      <c r="A221">
        <v>55822.310280109799</v>
      </c>
      <c r="B221">
        <f>SUM(de_load_curve.csv!A225:H225)</f>
        <v>26.787721619952642</v>
      </c>
      <c r="C221">
        <f t="shared" si="3"/>
        <v>55795.522558489844</v>
      </c>
    </row>
    <row r="222" spans="1:3">
      <c r="A222">
        <v>58001.5133000961</v>
      </c>
      <c r="B222">
        <f>SUM(de_load_curve.csv!A226:H226)</f>
        <v>47.765235605758058</v>
      </c>
      <c r="C222">
        <f t="shared" si="3"/>
        <v>57953.748064490341</v>
      </c>
    </row>
    <row r="223" spans="1:3">
      <c r="A223">
        <v>62278.9224136622</v>
      </c>
      <c r="B223">
        <f>SUM(de_load_curve.csv!A227:H227)</f>
        <v>25.729210506966666</v>
      </c>
      <c r="C223">
        <f t="shared" si="3"/>
        <v>62253.193203155235</v>
      </c>
    </row>
    <row r="224" spans="1:3">
      <c r="A224">
        <v>72220.973713694199</v>
      </c>
      <c r="B224">
        <f>SUM(de_load_curve.csv!A228:H228)</f>
        <v>22.835478218343098</v>
      </c>
      <c r="C224">
        <f t="shared" si="3"/>
        <v>72198.138235475853</v>
      </c>
    </row>
    <row r="225" spans="1:3">
      <c r="A225">
        <v>81314.485784704899</v>
      </c>
      <c r="B225">
        <f>SUM(de_load_curve.csv!A229:H229)</f>
        <v>177.58619656968821</v>
      </c>
      <c r="C225">
        <f t="shared" si="3"/>
        <v>81136.899588135217</v>
      </c>
    </row>
    <row r="226" spans="1:3">
      <c r="A226">
        <v>84241.9461248281</v>
      </c>
      <c r="B226">
        <f>SUM(de_load_curve.csv!A230:H230)</f>
        <v>849.17562374184831</v>
      </c>
      <c r="C226">
        <f t="shared" si="3"/>
        <v>83392.770501086256</v>
      </c>
    </row>
    <row r="227" spans="1:3">
      <c r="A227">
        <v>84749.783996742393</v>
      </c>
      <c r="B227">
        <f>SUM(de_load_curve.csv!A231:H231)</f>
        <v>2358.993235711614</v>
      </c>
      <c r="C227">
        <f t="shared" si="3"/>
        <v>82390.790761030774</v>
      </c>
    </row>
    <row r="228" spans="1:3">
      <c r="A228">
        <v>86320.867235930098</v>
      </c>
      <c r="B228">
        <f>SUM(de_load_curve.csv!A232:H232)</f>
        <v>2227.8673020493434</v>
      </c>
      <c r="C228">
        <f t="shared" si="3"/>
        <v>84092.999933880754</v>
      </c>
    </row>
    <row r="229" spans="1:3">
      <c r="A229">
        <v>86756.707839927403</v>
      </c>
      <c r="B229">
        <f>SUM(de_load_curve.csv!A233:H233)</f>
        <v>2101.2432352087894</v>
      </c>
      <c r="C229">
        <f t="shared" si="3"/>
        <v>84655.464604718611</v>
      </c>
    </row>
    <row r="230" spans="1:3">
      <c r="A230">
        <v>86304.153584449406</v>
      </c>
      <c r="B230">
        <f>SUM(de_load_curve.csv!A234:H234)</f>
        <v>3802.0417834849918</v>
      </c>
      <c r="C230">
        <f t="shared" si="3"/>
        <v>82502.111800964412</v>
      </c>
    </row>
    <row r="231" spans="1:3">
      <c r="A231">
        <v>85329.619136573499</v>
      </c>
      <c r="B231">
        <f>SUM(de_load_curve.csv!A235:H235)</f>
        <v>3381.2567879884318</v>
      </c>
      <c r="C231">
        <f t="shared" si="3"/>
        <v>81948.362348585069</v>
      </c>
    </row>
    <row r="232" spans="1:3">
      <c r="A232">
        <v>83568.257403605196</v>
      </c>
      <c r="B232">
        <f>SUM(de_load_curve.csv!A236:H236)</f>
        <v>1637.6009904683278</v>
      </c>
      <c r="C232">
        <f t="shared" si="3"/>
        <v>81930.656413136865</v>
      </c>
    </row>
    <row r="233" spans="1:3">
      <c r="A233">
        <v>85000.488768953204</v>
      </c>
      <c r="B233">
        <f>SUM(de_load_curve.csv!A237:H237)</f>
        <v>341.01632524197692</v>
      </c>
      <c r="C233">
        <f t="shared" si="3"/>
        <v>84659.472443711231</v>
      </c>
    </row>
    <row r="234" spans="1:3">
      <c r="A234">
        <v>85921.025265891396</v>
      </c>
      <c r="B234">
        <f>SUM(de_load_curve.csv!A238:H238)</f>
        <v>37.891890172020275</v>
      </c>
      <c r="C234">
        <f t="shared" si="3"/>
        <v>85883.133375719379</v>
      </c>
    </row>
    <row r="235" spans="1:3">
      <c r="A235">
        <v>89970.871586219902</v>
      </c>
      <c r="B235">
        <f>SUM(de_load_curve.csv!A239:H239)</f>
        <v>52.8064466654602</v>
      </c>
      <c r="C235">
        <f t="shared" si="3"/>
        <v>89918.065139554441</v>
      </c>
    </row>
    <row r="236" spans="1:3">
      <c r="A236">
        <v>90161.1500800004</v>
      </c>
      <c r="B236">
        <f>SUM(de_load_curve.csv!A240:H240)</f>
        <v>61.2209262288331</v>
      </c>
      <c r="C236">
        <f t="shared" si="3"/>
        <v>90099.929153771562</v>
      </c>
    </row>
    <row r="237" spans="1:3">
      <c r="A237">
        <v>87789.097235236593</v>
      </c>
      <c r="B237">
        <f>SUM(de_load_curve.csv!A241:H241)</f>
        <v>65.087038460653005</v>
      </c>
      <c r="C237">
        <f t="shared" si="3"/>
        <v>87724.01019677594</v>
      </c>
    </row>
    <row r="238" spans="1:3">
      <c r="A238">
        <v>82728.717833073606</v>
      </c>
      <c r="B238">
        <f>SUM(de_load_curve.csv!A242:H242)</f>
        <v>67.17289918778863</v>
      </c>
      <c r="C238">
        <f t="shared" si="3"/>
        <v>82661.544933885816</v>
      </c>
    </row>
    <row r="239" spans="1:3">
      <c r="A239">
        <v>78183.890295816003</v>
      </c>
      <c r="B239">
        <f>SUM(de_load_curve.csv!A243:H243)</f>
        <v>68.703484281160172</v>
      </c>
      <c r="C239">
        <f t="shared" si="3"/>
        <v>78115.186811534848</v>
      </c>
    </row>
    <row r="240" spans="1:3">
      <c r="A240">
        <v>74501.744308063295</v>
      </c>
      <c r="B240">
        <f>SUM(de_load_curve.csv!A244:H244)</f>
        <v>77.021817464549429</v>
      </c>
      <c r="C240">
        <f t="shared" si="3"/>
        <v>74424.722490598739</v>
      </c>
    </row>
    <row r="241" spans="1:3">
      <c r="A241">
        <v>68092.701797956106</v>
      </c>
      <c r="B241">
        <f>SUM(de_load_curve.csv!A245:H245)</f>
        <v>166.87127833260351</v>
      </c>
      <c r="C241">
        <f t="shared" si="3"/>
        <v>67925.830519623501</v>
      </c>
    </row>
    <row r="242" spans="1:3">
      <c r="A242">
        <v>63007.894751321299</v>
      </c>
      <c r="B242">
        <f>SUM(de_load_curve.csv!A246:H246)</f>
        <v>329.01471369064183</v>
      </c>
      <c r="C242">
        <f t="shared" si="3"/>
        <v>62678.880037630654</v>
      </c>
    </row>
    <row r="243" spans="1:3">
      <c r="A243">
        <v>60369.709148364404</v>
      </c>
      <c r="B243">
        <f>SUM(de_load_curve.csv!A247:H247)</f>
        <v>565.64510994036448</v>
      </c>
      <c r="C243">
        <f t="shared" si="3"/>
        <v>59804.06403842404</v>
      </c>
    </row>
    <row r="244" spans="1:3">
      <c r="A244">
        <v>59348.890742541902</v>
      </c>
      <c r="B244">
        <f>SUM(de_load_curve.csv!A248:H248)</f>
        <v>658.80343488434698</v>
      </c>
      <c r="C244">
        <f t="shared" si="3"/>
        <v>58690.087307657552</v>
      </c>
    </row>
    <row r="245" spans="1:3">
      <c r="A245">
        <v>59432.458999945498</v>
      </c>
      <c r="B245">
        <f>SUM(de_load_curve.csv!A249:H249)</f>
        <v>1346.2174822742852</v>
      </c>
      <c r="C245">
        <f t="shared" si="3"/>
        <v>58086.241517671217</v>
      </c>
    </row>
    <row r="246" spans="1:3">
      <c r="A246">
        <v>60603.700269094501</v>
      </c>
      <c r="B246">
        <f>SUM(de_load_curve.csv!A250:H250)</f>
        <v>6050.5524944198305</v>
      </c>
      <c r="C246">
        <f t="shared" si="3"/>
        <v>54553.147774674668</v>
      </c>
    </row>
    <row r="247" spans="1:3">
      <c r="A247">
        <v>64144.423052010301</v>
      </c>
      <c r="B247">
        <f>SUM(de_load_curve.csv!A251:H251)</f>
        <v>9254.7043440314301</v>
      </c>
      <c r="C247">
        <f t="shared" si="3"/>
        <v>54889.718707978871</v>
      </c>
    </row>
    <row r="248" spans="1:3">
      <c r="A248">
        <v>73889.767530769197</v>
      </c>
      <c r="B248">
        <f>SUM(de_load_curve.csv!A252:H252)</f>
        <v>9755.5320988968597</v>
      </c>
      <c r="C248">
        <f t="shared" si="3"/>
        <v>64134.235431872337</v>
      </c>
    </row>
    <row r="249" spans="1:3">
      <c r="A249">
        <v>83745.679242400598</v>
      </c>
      <c r="B249">
        <f>SUM(de_load_curve.csv!A253:H253)</f>
        <v>9030.1187020892976</v>
      </c>
      <c r="C249">
        <f t="shared" si="3"/>
        <v>74715.5605403113</v>
      </c>
    </row>
    <row r="250" spans="1:3">
      <c r="A250">
        <v>86603.713645603901</v>
      </c>
      <c r="B250">
        <f>SUM(de_load_curve.csv!A254:H254)</f>
        <v>8947.7585386820119</v>
      </c>
      <c r="C250">
        <f t="shared" si="3"/>
        <v>77655.955106921887</v>
      </c>
    </row>
    <row r="251" spans="1:3">
      <c r="A251">
        <v>85730.746772110797</v>
      </c>
      <c r="B251">
        <f>SUM(de_load_curve.csv!A255:H255)</f>
        <v>8456.5278122176624</v>
      </c>
      <c r="C251">
        <f t="shared" si="3"/>
        <v>77274.218959893129</v>
      </c>
    </row>
    <row r="252" spans="1:3">
      <c r="A252">
        <v>86349.151876897493</v>
      </c>
      <c r="B252">
        <f>SUM(de_load_curve.csv!A256:H256)</f>
        <v>7603.0952391791106</v>
      </c>
      <c r="C252">
        <f t="shared" si="3"/>
        <v>78746.056637718386</v>
      </c>
    </row>
    <row r="253" spans="1:3">
      <c r="A253">
        <v>87218.261753895</v>
      </c>
      <c r="B253">
        <f>SUM(de_load_curve.csv!A257:H257)</f>
        <v>9027.3813868820725</v>
      </c>
      <c r="C253">
        <f t="shared" si="3"/>
        <v>78190.880367012927</v>
      </c>
    </row>
    <row r="254" spans="1:3">
      <c r="A254">
        <v>86606.284976600902</v>
      </c>
      <c r="B254">
        <f>SUM(de_load_curve.csv!A258:H258)</f>
        <v>10765.047734520531</v>
      </c>
      <c r="C254">
        <f t="shared" si="3"/>
        <v>75841.237242080373</v>
      </c>
    </row>
    <row r="255" spans="1:3">
      <c r="A255">
        <v>85951.881237855807</v>
      </c>
      <c r="B255">
        <f>SUM(de_load_curve.csv!A259:H259)</f>
        <v>11643.400329747421</v>
      </c>
      <c r="C255">
        <f t="shared" si="3"/>
        <v>74308.48090810838</v>
      </c>
    </row>
    <row r="256" spans="1:3">
      <c r="A256">
        <v>85229.337227689204</v>
      </c>
      <c r="B256">
        <f>SUM(de_load_curve.csv!A260:H260)</f>
        <v>12914.669531713418</v>
      </c>
      <c r="C256">
        <f t="shared" si="3"/>
        <v>72314.66769597579</v>
      </c>
    </row>
    <row r="257" spans="1:3">
      <c r="A257">
        <v>84819.209933662307</v>
      </c>
      <c r="B257">
        <f>SUM(de_load_curve.csv!A261:H261)</f>
        <v>14340.871396805685</v>
      </c>
      <c r="C257">
        <f t="shared" si="3"/>
        <v>70478.338536856623</v>
      </c>
    </row>
    <row r="258" spans="1:3">
      <c r="A258">
        <v>85050.629723395396</v>
      </c>
      <c r="B258">
        <f>SUM(de_load_curve.csv!A262:H262)</f>
        <v>14592.724605228514</v>
      </c>
      <c r="C258">
        <f t="shared" si="3"/>
        <v>70457.905118166876</v>
      </c>
    </row>
    <row r="259" spans="1:3">
      <c r="A259">
        <v>88982.194817860305</v>
      </c>
      <c r="B259">
        <f>SUM(de_load_curve.csv!A263:H263)</f>
        <v>14646.005604521515</v>
      </c>
      <c r="C259">
        <f t="shared" ref="C259:C322" si="4">A259-B259</f>
        <v>74336.189213338788</v>
      </c>
    </row>
    <row r="260" spans="1:3">
      <c r="A260">
        <v>88906.340553447895</v>
      </c>
      <c r="B260">
        <f>SUM(de_load_curve.csv!A264:H264)</f>
        <v>14533.197420959905</v>
      </c>
      <c r="C260">
        <f t="shared" si="4"/>
        <v>74373.143132487996</v>
      </c>
    </row>
    <row r="261" spans="1:3">
      <c r="A261">
        <v>87207.976429906907</v>
      </c>
      <c r="B261">
        <f>SUM(de_load_curve.csv!A265:H265)</f>
        <v>14140.014496104575</v>
      </c>
      <c r="C261">
        <f t="shared" si="4"/>
        <v>73067.961933802333</v>
      </c>
    </row>
    <row r="262" spans="1:3">
      <c r="A262">
        <v>82035.744129372993</v>
      </c>
      <c r="B262">
        <f>SUM(de_load_curve.csv!A266:H266)</f>
        <v>13031.455016581664</v>
      </c>
      <c r="C262">
        <f t="shared" si="4"/>
        <v>69004.289112791332</v>
      </c>
    </row>
    <row r="263" spans="1:3">
      <c r="A263">
        <v>77673.481092904796</v>
      </c>
      <c r="B263">
        <f>SUM(de_load_curve.csv!A267:H267)</f>
        <v>12427.461985985427</v>
      </c>
      <c r="C263">
        <f t="shared" si="4"/>
        <v>65246.019106919368</v>
      </c>
    </row>
    <row r="264" spans="1:3">
      <c r="A264">
        <v>74027.333739110603</v>
      </c>
      <c r="B264">
        <f>SUM(de_load_curve.csv!A268:H268)</f>
        <v>12574.713225717955</v>
      </c>
      <c r="C264">
        <f t="shared" si="4"/>
        <v>61452.620513392649</v>
      </c>
    </row>
    <row r="265" spans="1:3">
      <c r="A265">
        <v>67380.443111777597</v>
      </c>
      <c r="B265">
        <f>SUM(de_load_curve.csv!A269:H269)</f>
        <v>11990.758555343038</v>
      </c>
      <c r="C265">
        <f t="shared" si="4"/>
        <v>55389.684556434557</v>
      </c>
    </row>
    <row r="266" spans="1:3">
      <c r="A266">
        <v>62609.338446781003</v>
      </c>
      <c r="B266">
        <f>SUM(de_load_curve.csv!A270:H270)</f>
        <v>11486.271728502043</v>
      </c>
      <c r="C266">
        <f t="shared" si="4"/>
        <v>51123.066718278962</v>
      </c>
    </row>
    <row r="267" spans="1:3">
      <c r="A267">
        <v>60200.001302560202</v>
      </c>
      <c r="B267">
        <f>SUM(de_load_curve.csv!A271:H271)</f>
        <v>11788.85064104513</v>
      </c>
      <c r="C267">
        <f t="shared" si="4"/>
        <v>48411.150661515072</v>
      </c>
    </row>
    <row r="268" spans="1:3">
      <c r="A268">
        <v>58838.481539630702</v>
      </c>
      <c r="B268">
        <f>SUM(de_load_curve.csv!A272:H272)</f>
        <v>11901.959661728328</v>
      </c>
      <c r="C268">
        <f t="shared" si="4"/>
        <v>46936.521877902371</v>
      </c>
    </row>
    <row r="269" spans="1:3">
      <c r="A269">
        <v>59303.892450093801</v>
      </c>
      <c r="B269">
        <f>SUM(de_load_curve.csv!A273:H273)</f>
        <v>12089.063949354419</v>
      </c>
      <c r="C269">
        <f t="shared" si="4"/>
        <v>47214.828500739386</v>
      </c>
    </row>
    <row r="270" spans="1:3">
      <c r="A270">
        <v>60666.697878521802</v>
      </c>
      <c r="B270">
        <f>SUM(de_load_curve.csv!A274:H274)</f>
        <v>11860.620749367303</v>
      </c>
      <c r="C270">
        <f t="shared" si="4"/>
        <v>48806.077129154495</v>
      </c>
    </row>
    <row r="271" spans="1:3">
      <c r="A271">
        <v>64536.551029057999</v>
      </c>
      <c r="B271">
        <f>SUM(de_load_curve.csv!A275:H275)</f>
        <v>11743.222693358559</v>
      </c>
      <c r="C271">
        <f t="shared" si="4"/>
        <v>52793.328335699436</v>
      </c>
    </row>
    <row r="272" spans="1:3">
      <c r="A272">
        <v>73951.479474698004</v>
      </c>
      <c r="B272">
        <f>SUM(de_load_curve.csv!A276:H276)</f>
        <v>11103.906340598696</v>
      </c>
      <c r="C272">
        <f t="shared" si="4"/>
        <v>62847.573134099308</v>
      </c>
    </row>
    <row r="273" spans="1:3">
      <c r="A273">
        <v>82670.862885640396</v>
      </c>
      <c r="B273">
        <f>SUM(de_load_curve.csv!A277:H277)</f>
        <v>10632.682214168824</v>
      </c>
      <c r="C273">
        <f t="shared" si="4"/>
        <v>72038.180671471579</v>
      </c>
    </row>
    <row r="274" spans="1:3">
      <c r="A274">
        <v>85735.889434104902</v>
      </c>
      <c r="B274">
        <f>SUM(de_load_curve.csv!A278:H278)</f>
        <v>10650.816547117684</v>
      </c>
      <c r="C274">
        <f t="shared" si="4"/>
        <v>75085.072886987211</v>
      </c>
    </row>
    <row r="275" spans="1:3">
      <c r="A275">
        <v>85302.6201611047</v>
      </c>
      <c r="B275">
        <f>SUM(de_load_curve.csv!A279:H279)</f>
        <v>10448.528137637057</v>
      </c>
      <c r="C275">
        <f t="shared" si="4"/>
        <v>74854.092023467645</v>
      </c>
    </row>
    <row r="276" spans="1:3">
      <c r="A276">
        <v>86320.867235930098</v>
      </c>
      <c r="B276">
        <f>SUM(de_load_curve.csv!A280:H280)</f>
        <v>8734.9076970234037</v>
      </c>
      <c r="C276">
        <f t="shared" si="4"/>
        <v>77585.959538906696</v>
      </c>
    </row>
    <row r="277" spans="1:3">
      <c r="A277">
        <v>88034.659345453299</v>
      </c>
      <c r="B277">
        <f>SUM(de_load_curve.csv!A281:H281)</f>
        <v>7362.1367031995615</v>
      </c>
      <c r="C277">
        <f t="shared" si="4"/>
        <v>80672.522642253738</v>
      </c>
    </row>
    <row r="278" spans="1:3">
      <c r="A278">
        <v>87380.255606708204</v>
      </c>
      <c r="B278">
        <f>SUM(de_load_curve.csv!A282:H282)</f>
        <v>6723.5968150202571</v>
      </c>
      <c r="C278">
        <f t="shared" si="4"/>
        <v>80656.658791687951</v>
      </c>
    </row>
    <row r="279" spans="1:3">
      <c r="A279">
        <v>86530.430712188405</v>
      </c>
      <c r="B279">
        <f>SUM(de_load_curve.csv!A283:H283)</f>
        <v>6067.9810108491465</v>
      </c>
      <c r="C279">
        <f t="shared" si="4"/>
        <v>80462.449701339254</v>
      </c>
    </row>
    <row r="280" spans="1:3">
      <c r="A280">
        <v>85375.903094520094</v>
      </c>
      <c r="B280">
        <f>SUM(de_load_curve.csv!A284:H284)</f>
        <v>5380.2573230845355</v>
      </c>
      <c r="C280">
        <f t="shared" si="4"/>
        <v>79995.645771435564</v>
      </c>
    </row>
    <row r="281" spans="1:3">
      <c r="A281">
        <v>84905.349522062897</v>
      </c>
      <c r="B281">
        <f>SUM(de_load_curve.csv!A285:H285)</f>
        <v>4423.6016145460753</v>
      </c>
      <c r="C281">
        <f t="shared" si="4"/>
        <v>80481.747907516823</v>
      </c>
    </row>
    <row r="282" spans="1:3">
      <c r="A282">
        <v>85438.900703947496</v>
      </c>
      <c r="B282">
        <f>SUM(de_load_curve.csv!A286:H286)</f>
        <v>4222.0171794062617</v>
      </c>
      <c r="C282">
        <f t="shared" si="4"/>
        <v>81216.883524541234</v>
      </c>
    </row>
    <row r="283" spans="1:3">
      <c r="A283">
        <v>88987.337479854395</v>
      </c>
      <c r="B283">
        <f>SUM(de_load_curve.csv!A287:H287)</f>
        <v>4409.8496182721947</v>
      </c>
      <c r="C283">
        <f t="shared" si="4"/>
        <v>84577.487861582194</v>
      </c>
    </row>
    <row r="284" spans="1:3">
      <c r="A284">
        <v>88309.791762135996</v>
      </c>
      <c r="B284">
        <f>SUM(de_load_curve.csv!A288:H288)</f>
        <v>4932.3236879247743</v>
      </c>
      <c r="C284">
        <f t="shared" si="4"/>
        <v>83377.468074211225</v>
      </c>
    </row>
    <row r="285" spans="1:3">
      <c r="A285">
        <v>85594.466229268</v>
      </c>
      <c r="B285">
        <f>SUM(de_load_curve.csv!A289:H289)</f>
        <v>5174.0724819281004</v>
      </c>
      <c r="C285">
        <f t="shared" si="4"/>
        <v>80420.393747339898</v>
      </c>
    </row>
    <row r="286" spans="1:3">
      <c r="A286">
        <v>79645.6919676299</v>
      </c>
      <c r="B286">
        <f>SUM(de_load_curve.csv!A290:H290)</f>
        <v>4836.474412375921</v>
      </c>
      <c r="C286">
        <f t="shared" si="4"/>
        <v>74809.217555253985</v>
      </c>
    </row>
    <row r="287" spans="1:3">
      <c r="A287">
        <v>75705.127214675202</v>
      </c>
      <c r="B287">
        <f>SUM(de_load_curve.csv!A291:H291)</f>
        <v>4279.7996467754956</v>
      </c>
      <c r="C287">
        <f t="shared" si="4"/>
        <v>71425.327567899702</v>
      </c>
    </row>
    <row r="288" spans="1:3">
      <c r="A288">
        <v>72766.095885065399</v>
      </c>
      <c r="B288">
        <f>SUM(de_load_curve.csv!A292:H292)</f>
        <v>3470.9944466850211</v>
      </c>
      <c r="C288">
        <f t="shared" si="4"/>
        <v>69295.10143838037</v>
      </c>
    </row>
    <row r="289" spans="1:3">
      <c r="A289">
        <v>66741.467359014699</v>
      </c>
      <c r="B289">
        <f>SUM(de_load_curve.csv!A293:H293)</f>
        <v>2801.5872756046629</v>
      </c>
      <c r="C289">
        <f t="shared" si="4"/>
        <v>63939.88008341004</v>
      </c>
    </row>
    <row r="290" spans="1:3">
      <c r="A290">
        <v>61562.806730988203</v>
      </c>
      <c r="B290">
        <f>SUM(de_load_curve.csv!A294:H294)</f>
        <v>2400.2038914798932</v>
      </c>
      <c r="C290">
        <f t="shared" si="4"/>
        <v>59162.602839508312</v>
      </c>
    </row>
    <row r="291" spans="1:3">
      <c r="A291">
        <v>58924.6211280313</v>
      </c>
      <c r="B291">
        <f>SUM(de_load_curve.csv!A295:H295)</f>
        <v>2109.5301099950188</v>
      </c>
      <c r="C291">
        <f t="shared" si="4"/>
        <v>56815.091018036284</v>
      </c>
    </row>
    <row r="292" spans="1:3">
      <c r="A292">
        <v>57650.526619000899</v>
      </c>
      <c r="B292">
        <f>SUM(de_load_curve.csv!A296:H296)</f>
        <v>1918.2078559873914</v>
      </c>
      <c r="C292">
        <f t="shared" si="4"/>
        <v>55732.318763013507</v>
      </c>
    </row>
    <row r="293" spans="1:3">
      <c r="A293">
        <v>57984.799648615401</v>
      </c>
      <c r="B293">
        <f>SUM(de_load_curve.csv!A297:H297)</f>
        <v>1976.525626541832</v>
      </c>
      <c r="C293">
        <f t="shared" si="4"/>
        <v>56008.274022073572</v>
      </c>
    </row>
    <row r="294" spans="1:3">
      <c r="A294">
        <v>59555.882887803098</v>
      </c>
      <c r="B294">
        <f>SUM(de_load_curve.csv!A298:H298)</f>
        <v>69.423403968621244</v>
      </c>
      <c r="C294">
        <f t="shared" si="4"/>
        <v>59486.459483834478</v>
      </c>
    </row>
    <row r="295" spans="1:3">
      <c r="A295">
        <v>62928.183490413299</v>
      </c>
      <c r="B295">
        <f>SUM(de_load_curve.csv!A299:H299)</f>
        <v>98.792662666657833</v>
      </c>
      <c r="C295">
        <f t="shared" si="4"/>
        <v>62829.39082774664</v>
      </c>
    </row>
    <row r="296" spans="1:3">
      <c r="A296">
        <v>72116.834808314306</v>
      </c>
      <c r="B296">
        <f>SUM(de_load_curve.csv!A300:H300)</f>
        <v>163.28000226156058</v>
      </c>
      <c r="C296">
        <f t="shared" si="4"/>
        <v>71953.554806052751</v>
      </c>
    </row>
    <row r="297" spans="1:3">
      <c r="A297">
        <v>81347.913087666398</v>
      </c>
      <c r="B297">
        <f>SUM(de_load_curve.csv!A301:H301)</f>
        <v>308.68979817798066</v>
      </c>
      <c r="C297">
        <f t="shared" si="4"/>
        <v>81039.223289488422</v>
      </c>
    </row>
    <row r="298" spans="1:3">
      <c r="A298">
        <v>84517.078541510797</v>
      </c>
      <c r="B298">
        <f>SUM(de_load_curve.csv!A302:H302)</f>
        <v>1060.0162505149567</v>
      </c>
      <c r="C298">
        <f t="shared" si="4"/>
        <v>83457.062290995833</v>
      </c>
    </row>
    <row r="299" spans="1:3">
      <c r="A299">
        <v>84159.663532923107</v>
      </c>
      <c r="B299">
        <f>SUM(de_load_curve.csv!A303:H303)</f>
        <v>2312.7762304456714</v>
      </c>
      <c r="C299">
        <f t="shared" si="4"/>
        <v>81846.887302477437</v>
      </c>
    </row>
    <row r="300" spans="1:3">
      <c r="A300">
        <v>85098.199346840498</v>
      </c>
      <c r="B300">
        <f>SUM(de_load_curve.csv!A304:H304)</f>
        <v>3467.8874574525462</v>
      </c>
      <c r="C300">
        <f t="shared" si="4"/>
        <v>81630.311889387958</v>
      </c>
    </row>
    <row r="301" spans="1:3">
      <c r="A301">
        <v>85687.034145161306</v>
      </c>
      <c r="B301">
        <f>SUM(de_load_curve.csv!A305:H305)</f>
        <v>3068.4402524525667</v>
      </c>
      <c r="C301">
        <f t="shared" si="4"/>
        <v>82618.593892708741</v>
      </c>
    </row>
    <row r="302" spans="1:3">
      <c r="A302">
        <v>85395.188076997903</v>
      </c>
      <c r="B302">
        <f>SUM(de_load_curve.csv!A306:H306)</f>
        <v>2463.6122946833043</v>
      </c>
      <c r="C302">
        <f t="shared" si="4"/>
        <v>82931.575782314598</v>
      </c>
    </row>
    <row r="303" spans="1:3">
      <c r="A303">
        <v>83766.249890376901</v>
      </c>
      <c r="B303">
        <f>SUM(de_load_curve.csv!A307:H307)</f>
        <v>1911.2113045608348</v>
      </c>
      <c r="C303">
        <f t="shared" si="4"/>
        <v>81855.038585816073</v>
      </c>
    </row>
    <row r="304" spans="1:3">
      <c r="A304">
        <v>82542.296335788706</v>
      </c>
      <c r="B304">
        <f>SUM(de_load_curve.csv!A308:H308)</f>
        <v>1052.2596664968194</v>
      </c>
      <c r="C304">
        <f t="shared" si="4"/>
        <v>81490.036669291891</v>
      </c>
    </row>
    <row r="305" spans="1:3">
      <c r="A305">
        <v>81536.905915948402</v>
      </c>
      <c r="B305">
        <f>SUM(de_load_curve.csv!A309:H309)</f>
        <v>315.75813853198758</v>
      </c>
      <c r="C305">
        <f t="shared" si="4"/>
        <v>81221.147777416409</v>
      </c>
    </row>
    <row r="306" spans="1:3">
      <c r="A306">
        <v>82164.310679224698</v>
      </c>
      <c r="B306">
        <f>SUM(de_load_curve.csv!A310:H310)</f>
        <v>123.12004031023694</v>
      </c>
      <c r="C306">
        <f t="shared" si="4"/>
        <v>82041.190638914457</v>
      </c>
    </row>
    <row r="307" spans="1:3">
      <c r="A307">
        <v>86553.572691161695</v>
      </c>
      <c r="B307">
        <f>SUM(de_load_curve.csv!A311:H311)</f>
        <v>109.396443804209</v>
      </c>
      <c r="C307">
        <f t="shared" si="4"/>
        <v>86444.176247357493</v>
      </c>
    </row>
    <row r="308" spans="1:3">
      <c r="A308">
        <v>85705.033462140505</v>
      </c>
      <c r="B308">
        <f>SUM(de_load_curve.csv!A312:H312)</f>
        <v>113.17038899927201</v>
      </c>
      <c r="C308">
        <f t="shared" si="4"/>
        <v>85591.863073141227</v>
      </c>
    </row>
    <row r="309" spans="1:3">
      <c r="A309">
        <v>82056.314777349296</v>
      </c>
      <c r="B309">
        <f>SUM(de_load_curve.csv!A313:H313)</f>
        <v>109.396443804209</v>
      </c>
      <c r="C309">
        <f t="shared" si="4"/>
        <v>81946.918333545094</v>
      </c>
    </row>
    <row r="310" spans="1:3">
      <c r="A310">
        <v>76363.387949915996</v>
      </c>
      <c r="B310">
        <f>SUM(de_load_curve.csv!A314:H314)</f>
        <v>105.05640682988501</v>
      </c>
      <c r="C310">
        <f t="shared" si="4"/>
        <v>76258.331543086111</v>
      </c>
    </row>
    <row r="311" spans="1:3">
      <c r="A311">
        <v>72335.397943062198</v>
      </c>
      <c r="B311">
        <f>SUM(de_load_curve.csv!A315:H315)</f>
        <v>103.80295764432978</v>
      </c>
      <c r="C311">
        <f t="shared" si="4"/>
        <v>72231.594985417862</v>
      </c>
    </row>
    <row r="312" spans="1:3">
      <c r="A312">
        <v>70099.625641141101</v>
      </c>
      <c r="B312">
        <f>SUM(de_load_curve.csv!A316:H316)</f>
        <v>105.47847222444541</v>
      </c>
      <c r="C312">
        <f t="shared" si="4"/>
        <v>69994.14716891665</v>
      </c>
    </row>
    <row r="313" spans="1:3">
      <c r="A313">
        <v>65052.102893963303</v>
      </c>
      <c r="B313">
        <f>SUM(de_load_curve.csv!A317:H317)</f>
        <v>190.69168394065099</v>
      </c>
      <c r="C313">
        <f t="shared" si="4"/>
        <v>64861.411210022656</v>
      </c>
    </row>
    <row r="314" spans="1:3">
      <c r="A314">
        <v>60764.408456409103</v>
      </c>
      <c r="B314">
        <f>SUM(de_load_curve.csv!A318:H318)</f>
        <v>231.56220527549999</v>
      </c>
      <c r="C314">
        <f t="shared" si="4"/>
        <v>60532.846251133604</v>
      </c>
    </row>
    <row r="315" spans="1:3">
      <c r="A315">
        <v>57842.090778279999</v>
      </c>
      <c r="B315">
        <f>SUM(de_load_curve.csv!A319:H319)</f>
        <v>297.25711600166903</v>
      </c>
      <c r="C315">
        <f t="shared" si="4"/>
        <v>57544.833662278332</v>
      </c>
    </row>
    <row r="316" spans="1:3">
      <c r="A316">
        <v>56080.729045311702</v>
      </c>
      <c r="B316">
        <f>SUM(de_load_curve.csv!A320:H320)</f>
        <v>229.87242379261829</v>
      </c>
      <c r="C316">
        <f t="shared" si="4"/>
        <v>55850.85662151908</v>
      </c>
    </row>
    <row r="317" spans="1:3">
      <c r="A317">
        <v>55518.893222459701</v>
      </c>
      <c r="B317">
        <f>SUM(de_load_curve.csv!A321:H321)</f>
        <v>114.77485307270416</v>
      </c>
      <c r="C317">
        <f t="shared" si="4"/>
        <v>55404.118369386997</v>
      </c>
    </row>
    <row r="318" spans="1:3">
      <c r="A318">
        <v>55619.175131344098</v>
      </c>
      <c r="B318">
        <f>SUM(de_load_curve.csv!A322:H322)</f>
        <v>4333.0337468131456</v>
      </c>
      <c r="C318">
        <f t="shared" si="4"/>
        <v>51286.141384530951</v>
      </c>
    </row>
    <row r="319" spans="1:3">
      <c r="A319">
        <v>54881.203135195297</v>
      </c>
      <c r="B319">
        <f>SUM(de_load_curve.csv!A323:H323)</f>
        <v>2885.384368614988</v>
      </c>
      <c r="C319">
        <f t="shared" si="4"/>
        <v>51995.818766580313</v>
      </c>
    </row>
    <row r="320" spans="1:3">
      <c r="A320">
        <v>54575.214746548299</v>
      </c>
      <c r="B320">
        <f>SUM(de_load_curve.csv!A324:H324)</f>
        <v>1976.0408400406982</v>
      </c>
      <c r="C320">
        <f t="shared" si="4"/>
        <v>52599.173906507604</v>
      </c>
    </row>
    <row r="321" spans="1:3">
      <c r="A321">
        <v>58990.190068455697</v>
      </c>
      <c r="B321">
        <f>SUM(de_load_curve.csv!A325:H325)</f>
        <v>1149.3278188084009</v>
      </c>
      <c r="C321">
        <f t="shared" si="4"/>
        <v>57840.862249647296</v>
      </c>
    </row>
    <row r="322" spans="1:3">
      <c r="A322">
        <v>63879.5759593158</v>
      </c>
      <c r="B322">
        <f>SUM(de_load_curve.csv!A326:H326)</f>
        <v>2002.2297300734488</v>
      </c>
      <c r="C322">
        <f t="shared" si="4"/>
        <v>61877.34622924235</v>
      </c>
    </row>
    <row r="323" spans="1:3">
      <c r="A323">
        <v>68230.268006297396</v>
      </c>
      <c r="B323">
        <f>SUM(de_load_curve.csv!A327:H327)</f>
        <v>3643.4448585383743</v>
      </c>
      <c r="C323">
        <f t="shared" ref="C323:C386" si="5">A323-B323</f>
        <v>64586.823147759023</v>
      </c>
    </row>
    <row r="324" spans="1:3">
      <c r="A324">
        <v>71006.019817595603</v>
      </c>
      <c r="B324">
        <f>SUM(de_load_curve.csv!A328:H328)</f>
        <v>4477.618944392435</v>
      </c>
      <c r="C324">
        <f t="shared" si="5"/>
        <v>66528.400873203165</v>
      </c>
    </row>
    <row r="325" spans="1:3">
      <c r="A325">
        <v>72096.264160338003</v>
      </c>
      <c r="B325">
        <f>SUM(de_load_curve.csv!A329:H329)</f>
        <v>5232.2860822638258</v>
      </c>
      <c r="C325">
        <f t="shared" si="5"/>
        <v>66863.978078074171</v>
      </c>
    </row>
    <row r="326" spans="1:3">
      <c r="A326">
        <v>71035.590124061506</v>
      </c>
      <c r="B326">
        <f>SUM(de_load_curve.csv!A330:H330)</f>
        <v>5409.1967091985443</v>
      </c>
      <c r="C326">
        <f t="shared" si="5"/>
        <v>65626.393414862963</v>
      </c>
    </row>
    <row r="327" spans="1:3">
      <c r="A327">
        <v>68358.834556149101</v>
      </c>
      <c r="B327">
        <f>SUM(de_load_curve.csv!A331:H331)</f>
        <v>3046.1225710229091</v>
      </c>
      <c r="C327">
        <f t="shared" si="5"/>
        <v>65312.711985126189</v>
      </c>
    </row>
    <row r="328" spans="1:3">
      <c r="A328">
        <v>66273.485117554505</v>
      </c>
      <c r="B328">
        <f>SUM(de_load_curve.csv!A332:H332)</f>
        <v>1867.5908219496246</v>
      </c>
      <c r="C328">
        <f t="shared" si="5"/>
        <v>64405.894295604878</v>
      </c>
    </row>
    <row r="329" spans="1:3">
      <c r="A329">
        <v>65833.787517061704</v>
      </c>
      <c r="B329">
        <f>SUM(de_load_curve.csv!A333:H333)</f>
        <v>2963.4557864595877</v>
      </c>
      <c r="C329">
        <f t="shared" si="5"/>
        <v>62870.33173060212</v>
      </c>
    </row>
    <row r="330" spans="1:3">
      <c r="A330">
        <v>67613.148567009193</v>
      </c>
      <c r="B330">
        <f>SUM(de_load_curve.csv!A334:H334)</f>
        <v>5986.9479427555561</v>
      </c>
      <c r="C330">
        <f t="shared" si="5"/>
        <v>61626.200624253637</v>
      </c>
    </row>
    <row r="331" spans="1:3">
      <c r="A331">
        <v>73999.049098143194</v>
      </c>
      <c r="B331">
        <f>SUM(de_load_curve.csv!A335:H335)</f>
        <v>8092.9643865697253</v>
      </c>
      <c r="C331">
        <f t="shared" si="5"/>
        <v>65906.084711573465</v>
      </c>
    </row>
    <row r="332" spans="1:3">
      <c r="A332">
        <v>74783.305052238502</v>
      </c>
      <c r="B332">
        <f>SUM(de_load_curve.csv!A336:H336)</f>
        <v>10008.004200011079</v>
      </c>
      <c r="C332">
        <f t="shared" si="5"/>
        <v>64775.300852227425</v>
      </c>
    </row>
    <row r="333" spans="1:3">
      <c r="A333">
        <v>72251.829685658595</v>
      </c>
      <c r="B333">
        <f>SUM(de_load_curve.csv!A337:H337)</f>
        <v>10405.390193959145</v>
      </c>
      <c r="C333">
        <f t="shared" si="5"/>
        <v>61846.43949169945</v>
      </c>
    </row>
    <row r="334" spans="1:3">
      <c r="A334">
        <v>67552.722288578894</v>
      </c>
      <c r="B334">
        <f>SUM(de_load_curve.csv!A338:H338)</f>
        <v>9993.2619648484015</v>
      </c>
      <c r="C334">
        <f t="shared" si="5"/>
        <v>57559.460323730491</v>
      </c>
    </row>
    <row r="335" spans="1:3">
      <c r="A335">
        <v>65131.814154871397</v>
      </c>
      <c r="B335">
        <f>SUM(de_load_curve.csv!A339:H339)</f>
        <v>9579.0984854228755</v>
      </c>
      <c r="C335">
        <f t="shared" si="5"/>
        <v>55552.715669448524</v>
      </c>
    </row>
    <row r="336" spans="1:3">
      <c r="A336">
        <v>65291.236676687498</v>
      </c>
      <c r="B336">
        <f>SUM(de_load_curve.csv!A340:H340)</f>
        <v>10624.699452243676</v>
      </c>
      <c r="C336">
        <f t="shared" si="5"/>
        <v>54666.537224443819</v>
      </c>
    </row>
    <row r="337" spans="1:3">
      <c r="A337">
        <v>61832.796485676801</v>
      </c>
      <c r="B337">
        <f>SUM(de_load_curve.csv!A341:H341)</f>
        <v>10991.784720535235</v>
      </c>
      <c r="C337">
        <f t="shared" si="5"/>
        <v>50841.011765141564</v>
      </c>
    </row>
    <row r="338" spans="1:3">
      <c r="A338">
        <v>58190.506128378103</v>
      </c>
      <c r="B338">
        <f>SUM(de_load_curve.csv!A342:H342)</f>
        <v>11093.837508706867</v>
      </c>
      <c r="C338">
        <f t="shared" si="5"/>
        <v>47096.66861967124</v>
      </c>
    </row>
    <row r="339" spans="1:3">
      <c r="A339">
        <v>55008.484019548501</v>
      </c>
      <c r="B339">
        <f>SUM(de_load_curve.csv!A343:H343)</f>
        <v>11500.889836270155</v>
      </c>
      <c r="C339">
        <f t="shared" si="5"/>
        <v>43507.594183278343</v>
      </c>
    </row>
    <row r="340" spans="1:3">
      <c r="A340">
        <v>53702.247873055203</v>
      </c>
      <c r="B340">
        <f>SUM(de_load_curve.csv!A344:H344)</f>
        <v>11968.715457020979</v>
      </c>
      <c r="C340">
        <f t="shared" si="5"/>
        <v>41733.532416034228</v>
      </c>
    </row>
    <row r="341" spans="1:3">
      <c r="A341">
        <v>52714.856770194201</v>
      </c>
      <c r="B341">
        <f>SUM(de_load_curve.csv!A345:H345)</f>
        <v>11764.635632347143</v>
      </c>
      <c r="C341">
        <f t="shared" si="5"/>
        <v>40950.22113784706</v>
      </c>
    </row>
    <row r="342" spans="1:3">
      <c r="A342">
        <v>52254.588521725098</v>
      </c>
      <c r="B342">
        <f>SUM(de_load_curve.csv!A346:H346)</f>
        <v>3362.827898070534</v>
      </c>
      <c r="C342">
        <f t="shared" si="5"/>
        <v>48891.760623654562</v>
      </c>
    </row>
    <row r="343" spans="1:3">
      <c r="A343">
        <v>51451.047585152002</v>
      </c>
      <c r="B343">
        <f>SUM(de_load_curve.csv!A347:H347)</f>
        <v>3488.5492892554271</v>
      </c>
      <c r="C343">
        <f t="shared" si="5"/>
        <v>47962.498295896577</v>
      </c>
    </row>
    <row r="344" spans="1:3">
      <c r="A344">
        <v>49512.264013388303</v>
      </c>
      <c r="B344">
        <f>SUM(de_load_curve.csv!A348:H348)</f>
        <v>4119.8292550554497</v>
      </c>
      <c r="C344">
        <f t="shared" si="5"/>
        <v>45392.434758332856</v>
      </c>
    </row>
    <row r="345" spans="1:3">
      <c r="A345">
        <v>51416.334616692002</v>
      </c>
      <c r="B345">
        <f>SUM(de_load_curve.csv!A349:H349)</f>
        <v>3983.0397370043243</v>
      </c>
      <c r="C345">
        <f t="shared" si="5"/>
        <v>47433.294879687681</v>
      </c>
    </row>
    <row r="346" spans="1:3">
      <c r="A346">
        <v>55503.465236477598</v>
      </c>
      <c r="B346">
        <f>SUM(de_load_curve.csv!A350:H350)</f>
        <v>6117.1131971638169</v>
      </c>
      <c r="C346">
        <f t="shared" si="5"/>
        <v>49386.352039313781</v>
      </c>
    </row>
    <row r="347" spans="1:3">
      <c r="A347">
        <v>59914.583561889398</v>
      </c>
      <c r="B347">
        <f>SUM(de_load_curve.csv!A351:H351)</f>
        <v>8052.4099122623702</v>
      </c>
      <c r="C347">
        <f t="shared" si="5"/>
        <v>51862.173649627031</v>
      </c>
    </row>
    <row r="348" spans="1:3">
      <c r="A348">
        <v>64312.845232316096</v>
      </c>
      <c r="B348">
        <f>SUM(de_load_curve.csv!A352:H352)</f>
        <v>8748.2403432952378</v>
      </c>
      <c r="C348">
        <f t="shared" si="5"/>
        <v>55564.604889020862</v>
      </c>
    </row>
    <row r="349" spans="1:3">
      <c r="A349">
        <v>68060.5601604931</v>
      </c>
      <c r="B349">
        <f>SUM(de_load_curve.csv!A353:H353)</f>
        <v>8851.4571138320061</v>
      </c>
      <c r="C349">
        <f t="shared" si="5"/>
        <v>59209.103046661097</v>
      </c>
    </row>
    <row r="350" spans="1:3">
      <c r="A350">
        <v>67426.727069724293</v>
      </c>
      <c r="B350">
        <f>SUM(de_load_curve.csv!A354:H354)</f>
        <v>8783.6012005114826</v>
      </c>
      <c r="C350">
        <f t="shared" si="5"/>
        <v>58643.12586921281</v>
      </c>
    </row>
    <row r="351" spans="1:3">
      <c r="A351">
        <v>64193.278340953999</v>
      </c>
      <c r="B351">
        <f>SUM(de_load_curve.csv!A355:H355)</f>
        <v>7672.7640488919351</v>
      </c>
      <c r="C351">
        <f t="shared" si="5"/>
        <v>56520.514292062064</v>
      </c>
    </row>
    <row r="352" spans="1:3">
      <c r="A352">
        <v>62266.065758677003</v>
      </c>
      <c r="B352">
        <f>SUM(de_load_curve.csv!A356:H356)</f>
        <v>6805.7717585886339</v>
      </c>
      <c r="C352">
        <f t="shared" si="5"/>
        <v>55460.294000088368</v>
      </c>
    </row>
    <row r="353" spans="1:3">
      <c r="A353">
        <v>61364.814244216599</v>
      </c>
      <c r="B353">
        <f>SUM(de_load_curve.csv!A357:H357)</f>
        <v>7783.001130222191</v>
      </c>
      <c r="C353">
        <f t="shared" si="5"/>
        <v>53581.813113994409</v>
      </c>
    </row>
    <row r="354" spans="1:3">
      <c r="A354">
        <v>63313.883139968297</v>
      </c>
      <c r="B354">
        <f>SUM(de_load_curve.csv!A358:H358)</f>
        <v>11711.114921734952</v>
      </c>
      <c r="C354">
        <f t="shared" si="5"/>
        <v>51602.768218233345</v>
      </c>
    </row>
    <row r="355" spans="1:3">
      <c r="A355">
        <v>71020.162138079293</v>
      </c>
      <c r="B355">
        <f>SUM(de_load_curve.csv!A359:H359)</f>
        <v>13340.217856609692</v>
      </c>
      <c r="C355">
        <f t="shared" si="5"/>
        <v>57679.944281469601</v>
      </c>
    </row>
    <row r="356" spans="1:3">
      <c r="A356">
        <v>73261.077101994393</v>
      </c>
      <c r="B356">
        <f>SUM(de_load_curve.csv!A360:H360)</f>
        <v>13452.073778383821</v>
      </c>
      <c r="C356">
        <f t="shared" si="5"/>
        <v>59809.003323610574</v>
      </c>
    </row>
    <row r="357" spans="1:3">
      <c r="A357">
        <v>71880.2723565872</v>
      </c>
      <c r="B357">
        <f>SUM(de_load_curve.csv!A361:H361)</f>
        <v>13234.739903276171</v>
      </c>
      <c r="C357">
        <f t="shared" si="5"/>
        <v>58645.532453311025</v>
      </c>
    </row>
    <row r="358" spans="1:3">
      <c r="A358">
        <v>69058.236587342297</v>
      </c>
      <c r="B358">
        <f>SUM(de_load_curve.csv!A362:H362)</f>
        <v>12932.103341059626</v>
      </c>
      <c r="C358">
        <f t="shared" si="5"/>
        <v>56126.133246282669</v>
      </c>
    </row>
    <row r="359" spans="1:3">
      <c r="A359">
        <v>67424.155738727204</v>
      </c>
      <c r="B359">
        <f>SUM(de_load_curve.csv!A363:H363)</f>
        <v>13089.450793940159</v>
      </c>
      <c r="C359">
        <f t="shared" si="5"/>
        <v>54334.704944787045</v>
      </c>
    </row>
    <row r="360" spans="1:3">
      <c r="A360">
        <v>68392.261859110498</v>
      </c>
      <c r="B360">
        <f>SUM(de_load_curve.csv!A364:H364)</f>
        <v>13000.897614528967</v>
      </c>
      <c r="C360">
        <f t="shared" si="5"/>
        <v>55391.364244581535</v>
      </c>
    </row>
    <row r="361" spans="1:3">
      <c r="A361">
        <v>64684.402561387498</v>
      </c>
      <c r="B361">
        <f>SUM(de_load_curve.csv!A365:H365)</f>
        <v>12677.289915017684</v>
      </c>
      <c r="C361">
        <f t="shared" si="5"/>
        <v>52007.112646369817</v>
      </c>
    </row>
    <row r="362" spans="1:3">
      <c r="A362">
        <v>61561.521065489702</v>
      </c>
      <c r="B362">
        <f>SUM(de_load_curve.csv!A366:H366)</f>
        <v>11955.732050517674</v>
      </c>
      <c r="C362">
        <f t="shared" si="5"/>
        <v>49605.789014972026</v>
      </c>
    </row>
    <row r="363" spans="1:3">
      <c r="A363">
        <v>59644.593807200799</v>
      </c>
      <c r="B363">
        <f>SUM(de_load_curve.csv!A367:H367)</f>
        <v>9683.2163664863019</v>
      </c>
      <c r="C363">
        <f t="shared" si="5"/>
        <v>49961.377440714496</v>
      </c>
    </row>
    <row r="364" spans="1:3">
      <c r="A364">
        <v>58475.9238690489</v>
      </c>
      <c r="B364">
        <f>SUM(de_load_curve.csv!A368:H368)</f>
        <v>5293.9874165165911</v>
      </c>
      <c r="C364">
        <f t="shared" si="5"/>
        <v>53181.936452532311</v>
      </c>
    </row>
    <row r="365" spans="1:3">
      <c r="A365">
        <v>58820.482222651401</v>
      </c>
      <c r="B365">
        <f>SUM(de_load_curve.csv!A369:H369)</f>
        <v>2338.7558488942186</v>
      </c>
      <c r="C365">
        <f t="shared" si="5"/>
        <v>56481.726373757185</v>
      </c>
    </row>
    <row r="366" spans="1:3">
      <c r="A366">
        <v>60705.267843477297</v>
      </c>
      <c r="B366">
        <f>SUM(de_load_curve.csv!A370:H370)</f>
        <v>6738.6772148792679</v>
      </c>
      <c r="C366">
        <f t="shared" si="5"/>
        <v>53966.590628598031</v>
      </c>
    </row>
    <row r="367" spans="1:3">
      <c r="A367">
        <v>64964.677640064197</v>
      </c>
      <c r="B367">
        <f>SUM(de_load_curve.csv!A371:H371)</f>
        <v>7179.3939429205666</v>
      </c>
      <c r="C367">
        <f t="shared" si="5"/>
        <v>57785.283697143634</v>
      </c>
    </row>
    <row r="368" spans="1:3">
      <c r="A368">
        <v>75950.689324891995</v>
      </c>
      <c r="B368">
        <f>SUM(de_load_curve.csv!A372:H372)</f>
        <v>7106.0137855242292</v>
      </c>
      <c r="C368">
        <f t="shared" si="5"/>
        <v>68844.675539367759</v>
      </c>
    </row>
    <row r="369" spans="1:3">
      <c r="A369">
        <v>85552.039267817003</v>
      </c>
      <c r="B369">
        <f>SUM(de_load_curve.csv!A373:H373)</f>
        <v>6107.7185932132306</v>
      </c>
      <c r="C369">
        <f t="shared" si="5"/>
        <v>79444.320674603776</v>
      </c>
    </row>
    <row r="370" spans="1:3">
      <c r="A370">
        <v>88177.368215788694</v>
      </c>
      <c r="B370">
        <f>SUM(de_load_curve.csv!A374:H374)</f>
        <v>5666.5142630184519</v>
      </c>
      <c r="C370">
        <f t="shared" si="5"/>
        <v>82510.853952770238</v>
      </c>
    </row>
    <row r="371" spans="1:3">
      <c r="A371">
        <v>88233.937497723498</v>
      </c>
      <c r="B371">
        <f>SUM(de_load_curve.csv!A375:H375)</f>
        <v>6272.1952219242403</v>
      </c>
      <c r="C371">
        <f t="shared" si="5"/>
        <v>81961.742275799261</v>
      </c>
    </row>
    <row r="372" spans="1:3">
      <c r="A372">
        <v>89527.316989231593</v>
      </c>
      <c r="B372">
        <f>SUM(de_load_curve.csv!A376:H376)</f>
        <v>7008.0406274954012</v>
      </c>
      <c r="C372">
        <f t="shared" si="5"/>
        <v>82519.276361736192</v>
      </c>
    </row>
    <row r="373" spans="1:3">
      <c r="A373">
        <v>90237.004344412897</v>
      </c>
      <c r="B373">
        <f>SUM(de_load_curve.csv!A377:H377)</f>
        <v>7381.1560551347111</v>
      </c>
      <c r="C373">
        <f t="shared" si="5"/>
        <v>82855.84828927819</v>
      </c>
    </row>
    <row r="374" spans="1:3">
      <c r="A374">
        <v>89488.747024276003</v>
      </c>
      <c r="B374">
        <f>SUM(de_load_curve.csv!A378:H378)</f>
        <v>7055.8177792349625</v>
      </c>
      <c r="C374">
        <f t="shared" si="5"/>
        <v>82432.929245041043</v>
      </c>
    </row>
    <row r="375" spans="1:3">
      <c r="A375">
        <v>88631.208136765199</v>
      </c>
      <c r="B375">
        <f>SUM(de_load_curve.csv!A379:H379)</f>
        <v>5653.2166947068063</v>
      </c>
      <c r="C375">
        <f t="shared" si="5"/>
        <v>82977.991442058395</v>
      </c>
    </row>
    <row r="376" spans="1:3">
      <c r="A376">
        <v>87454.824205622106</v>
      </c>
      <c r="B376">
        <f>SUM(de_load_curve.csv!A380:H380)</f>
        <v>4177.2334381554883</v>
      </c>
      <c r="C376">
        <f t="shared" si="5"/>
        <v>83277.590767466623</v>
      </c>
    </row>
    <row r="377" spans="1:3">
      <c r="A377">
        <v>86419.863479316002</v>
      </c>
      <c r="B377">
        <f>SUM(de_load_curve.csv!A381:H381)</f>
        <v>3235.5748310385325</v>
      </c>
      <c r="C377">
        <f t="shared" si="5"/>
        <v>83184.288648277463</v>
      </c>
    </row>
    <row r="378" spans="1:3">
      <c r="A378">
        <v>86385.150510855994</v>
      </c>
      <c r="B378">
        <f>SUM(de_load_curve.csv!A382:H382)</f>
        <v>3537.049950605875</v>
      </c>
      <c r="C378">
        <f t="shared" si="5"/>
        <v>82848.100560250125</v>
      </c>
    </row>
    <row r="379" spans="1:3">
      <c r="A379">
        <v>91193.539475309604</v>
      </c>
      <c r="B379">
        <f>SUM(de_load_curve.csv!A383:H383)</f>
        <v>4032.0658765682419</v>
      </c>
      <c r="C379">
        <f t="shared" si="5"/>
        <v>87161.473598741359</v>
      </c>
    </row>
    <row r="380" spans="1:3">
      <c r="A380">
        <v>91396.674624075298</v>
      </c>
      <c r="B380">
        <f>SUM(de_load_curve.csv!A384:H384)</f>
        <v>4053.6412192666471</v>
      </c>
      <c r="C380">
        <f t="shared" si="5"/>
        <v>87343.033404808652</v>
      </c>
    </row>
    <row r="381" spans="1:3">
      <c r="A381">
        <v>89322.896174967405</v>
      </c>
      <c r="B381">
        <f>SUM(de_load_curve.csv!A385:H385)</f>
        <v>4683.4683399524329</v>
      </c>
      <c r="C381">
        <f t="shared" si="5"/>
        <v>84639.427835014969</v>
      </c>
    </row>
    <row r="382" spans="1:3">
      <c r="A382">
        <v>84356.370354196202</v>
      </c>
      <c r="B382">
        <f>SUM(de_load_curve.csv!A386:H386)</f>
        <v>5666.3140565211806</v>
      </c>
      <c r="C382">
        <f t="shared" si="5"/>
        <v>78690.056297675023</v>
      </c>
    </row>
    <row r="383" spans="1:3">
      <c r="A383">
        <v>80429.947921725194</v>
      </c>
      <c r="B383">
        <f>SUM(de_load_curve.csv!A387:H387)</f>
        <v>6770.092161806132</v>
      </c>
      <c r="C383">
        <f t="shared" si="5"/>
        <v>73659.855759919068</v>
      </c>
    </row>
    <row r="384" spans="1:3">
      <c r="A384">
        <v>77568.056522026396</v>
      </c>
      <c r="B384">
        <f>SUM(de_load_curve.csv!A388:H388)</f>
        <v>6672.5958369409427</v>
      </c>
      <c r="C384">
        <f t="shared" si="5"/>
        <v>70895.460685085447</v>
      </c>
    </row>
    <row r="385" spans="1:3">
      <c r="A385">
        <v>72202.974396714897</v>
      </c>
      <c r="B385">
        <f>SUM(de_load_curve.csv!A389:H389)</f>
        <v>5986.2027028223083</v>
      </c>
      <c r="C385">
        <f t="shared" si="5"/>
        <v>66216.771693892588</v>
      </c>
    </row>
    <row r="386" spans="1:3">
      <c r="A386">
        <v>67650.432866466203</v>
      </c>
      <c r="B386">
        <f>SUM(de_load_curve.csv!A390:H390)</f>
        <v>5409.9918968937645</v>
      </c>
      <c r="C386">
        <f t="shared" si="5"/>
        <v>62240.440969572439</v>
      </c>
    </row>
    <row r="387" spans="1:3">
      <c r="A387">
        <v>64550.693349541703</v>
      </c>
      <c r="B387">
        <f>SUM(de_load_curve.csv!A391:H391)</f>
        <v>5984.9348363315758</v>
      </c>
      <c r="C387">
        <f t="shared" ref="C387:C450" si="6">A387-B387</f>
        <v>58565.75851321013</v>
      </c>
    </row>
    <row r="388" spans="1:3">
      <c r="A388">
        <v>62902.470180442899</v>
      </c>
      <c r="B388">
        <f>SUM(de_load_curve.csv!A392:H392)</f>
        <v>6622.4069171325218</v>
      </c>
      <c r="C388">
        <f t="shared" si="6"/>
        <v>56280.063263310374</v>
      </c>
    </row>
    <row r="389" spans="1:3">
      <c r="A389">
        <v>62809.902264549703</v>
      </c>
      <c r="B389">
        <f>SUM(de_load_curve.csv!A393:H393)</f>
        <v>7139.2476431951718</v>
      </c>
      <c r="C389">
        <f t="shared" si="6"/>
        <v>55670.65462135453</v>
      </c>
    </row>
    <row r="390" spans="1:3">
      <c r="A390">
        <v>64105.853087054798</v>
      </c>
      <c r="B390">
        <f>SUM(de_load_curve.csv!A394:H394)</f>
        <v>13138.68916506902</v>
      </c>
      <c r="C390">
        <f t="shared" si="6"/>
        <v>50967.163921985775</v>
      </c>
    </row>
    <row r="391" spans="1:3">
      <c r="A391">
        <v>67664.575186949907</v>
      </c>
      <c r="B391">
        <f>SUM(de_load_curve.csv!A395:H395)</f>
        <v>13213.605910920367</v>
      </c>
      <c r="C391">
        <f t="shared" si="6"/>
        <v>54450.969276029544</v>
      </c>
    </row>
    <row r="392" spans="1:3">
      <c r="A392">
        <v>77835.474945717899</v>
      </c>
      <c r="B392">
        <f>SUM(de_load_curve.csv!A396:H396)</f>
        <v>12754.070595703475</v>
      </c>
      <c r="C392">
        <f t="shared" si="6"/>
        <v>65081.404350014425</v>
      </c>
    </row>
    <row r="393" spans="1:3">
      <c r="A393">
        <v>87378.969941209594</v>
      </c>
      <c r="B393">
        <f>SUM(de_load_curve.csv!A397:H397)</f>
        <v>12453.093809332022</v>
      </c>
      <c r="C393">
        <f t="shared" si="6"/>
        <v>74925.876131877565</v>
      </c>
    </row>
    <row r="394" spans="1:3">
      <c r="A394">
        <v>89774.164764946807</v>
      </c>
      <c r="B394">
        <f>SUM(de_load_curve.csv!A398:H398)</f>
        <v>13283.39925340819</v>
      </c>
      <c r="C394">
        <f t="shared" si="6"/>
        <v>76490.765511538615</v>
      </c>
    </row>
    <row r="395" spans="1:3">
      <c r="A395">
        <v>89073.477068255102</v>
      </c>
      <c r="B395">
        <f>SUM(de_load_curve.csv!A399:H399)</f>
        <v>13233.640997811226</v>
      </c>
      <c r="C395">
        <f t="shared" si="6"/>
        <v>75839.836070443882</v>
      </c>
    </row>
    <row r="396" spans="1:3">
      <c r="A396">
        <v>89950.300938243599</v>
      </c>
      <c r="B396">
        <f>SUM(de_load_curve.csv!A400:H400)</f>
        <v>12081.383993022366</v>
      </c>
      <c r="C396">
        <f t="shared" si="6"/>
        <v>77868.916945221237</v>
      </c>
    </row>
    <row r="397" spans="1:3">
      <c r="A397">
        <v>90981.404668054296</v>
      </c>
      <c r="B397">
        <f>SUM(de_load_curve.csv!A401:H401)</f>
        <v>10592.851360723835</v>
      </c>
      <c r="C397">
        <f t="shared" si="6"/>
        <v>80388.553307330469</v>
      </c>
    </row>
    <row r="398" spans="1:3">
      <c r="A398">
        <v>89965.728924225798</v>
      </c>
      <c r="B398">
        <f>SUM(de_load_curve.csv!A402:H402)</f>
        <v>9022.5320696015733</v>
      </c>
      <c r="C398">
        <f t="shared" si="6"/>
        <v>80943.196854624228</v>
      </c>
    </row>
    <row r="399" spans="1:3">
      <c r="A399">
        <v>89063.191744266893</v>
      </c>
      <c r="B399">
        <f>SUM(de_load_curve.csv!A403:H403)</f>
        <v>7971.4908114114251</v>
      </c>
      <c r="C399">
        <f t="shared" si="6"/>
        <v>81091.70093285547</v>
      </c>
    </row>
    <row r="400" spans="1:3">
      <c r="A400">
        <v>87737.670615295894</v>
      </c>
      <c r="B400">
        <f>SUM(de_load_curve.csv!A404:H404)</f>
        <v>8452.3534114536542</v>
      </c>
      <c r="C400">
        <f t="shared" si="6"/>
        <v>79285.317203842234</v>
      </c>
    </row>
    <row r="401" spans="1:3">
      <c r="A401">
        <v>86727.1375334615</v>
      </c>
      <c r="B401">
        <f>SUM(de_load_curve.csv!A405:H405)</f>
        <v>10443.070723879327</v>
      </c>
      <c r="C401">
        <f t="shared" si="6"/>
        <v>76284.066809582175</v>
      </c>
    </row>
    <row r="402" spans="1:3">
      <c r="A402">
        <v>86750.279512434805</v>
      </c>
      <c r="B402">
        <f>SUM(de_load_curve.csv!A406:H406)</f>
        <v>12993.086710272029</v>
      </c>
      <c r="C402">
        <f t="shared" si="6"/>
        <v>73757.192802162783</v>
      </c>
    </row>
    <row r="403" spans="1:3">
      <c r="A403">
        <v>92020.222390855997</v>
      </c>
      <c r="B403">
        <f>SUM(de_load_curve.csv!A407:H407)</f>
        <v>13929.713203434709</v>
      </c>
      <c r="C403">
        <f t="shared" si="6"/>
        <v>78090.509187421296</v>
      </c>
    </row>
    <row r="404" spans="1:3">
      <c r="A404">
        <v>92439.349343372596</v>
      </c>
      <c r="B404">
        <f>SUM(de_load_curve.csv!A408:H408)</f>
        <v>14175.835511438328</v>
      </c>
      <c r="C404">
        <f t="shared" si="6"/>
        <v>78263.513831934266</v>
      </c>
    </row>
    <row r="405" spans="1:3">
      <c r="A405">
        <v>90348.857242783895</v>
      </c>
      <c r="B405">
        <f>SUM(de_load_curve.csv!A409:H409)</f>
        <v>14344.683042080909</v>
      </c>
      <c r="C405">
        <f t="shared" si="6"/>
        <v>76004.174200702982</v>
      </c>
    </row>
    <row r="406" spans="1:3">
      <c r="A406">
        <v>85825.886019001104</v>
      </c>
      <c r="B406">
        <f>SUM(de_load_curve.csv!A410:H410)</f>
        <v>14319.112550956102</v>
      </c>
      <c r="C406">
        <f t="shared" si="6"/>
        <v>71506.773468044994</v>
      </c>
    </row>
    <row r="407" spans="1:3">
      <c r="A407">
        <v>81869.893280064294</v>
      </c>
      <c r="B407">
        <f>SUM(de_load_curve.csv!A411:H411)</f>
        <v>14351.48603703831</v>
      </c>
      <c r="C407">
        <f t="shared" si="6"/>
        <v>67518.407243025984</v>
      </c>
    </row>
    <row r="408" spans="1:3">
      <c r="A408">
        <v>79104.426792754195</v>
      </c>
      <c r="B408">
        <f>SUM(de_load_curve.csv!A412:H412)</f>
        <v>14498.242089038868</v>
      </c>
      <c r="C408">
        <f t="shared" si="6"/>
        <v>64606.184703715327</v>
      </c>
    </row>
    <row r="409" spans="1:3">
      <c r="A409">
        <v>73698.203371490206</v>
      </c>
      <c r="B409">
        <f>SUM(de_load_curve.csv!A413:H413)</f>
        <v>14628.728573683826</v>
      </c>
      <c r="C409">
        <f t="shared" si="6"/>
        <v>59069.474797806382</v>
      </c>
    </row>
    <row r="410" spans="1:3">
      <c r="A410">
        <v>69157.232830728099</v>
      </c>
      <c r="B410">
        <f>SUM(de_load_curve.csv!A414:H414)</f>
        <v>14731.104366506446</v>
      </c>
      <c r="C410">
        <f t="shared" si="6"/>
        <v>54426.128464221649</v>
      </c>
    </row>
    <row r="411" spans="1:3">
      <c r="A411">
        <v>66345.482385471405</v>
      </c>
      <c r="B411">
        <f>SUM(de_load_curve.csv!A415:H415)</f>
        <v>14758.170399707577</v>
      </c>
      <c r="C411">
        <f t="shared" si="6"/>
        <v>51587.31198576383</v>
      </c>
    </row>
    <row r="412" spans="1:3">
      <c r="A412">
        <v>64770.542149788103</v>
      </c>
      <c r="B412">
        <f>SUM(de_load_curve.csv!A416:H416)</f>
        <v>14797.660857521143</v>
      </c>
      <c r="C412">
        <f t="shared" si="6"/>
        <v>49972.88129226696</v>
      </c>
    </row>
    <row r="413" spans="1:3">
      <c r="A413">
        <v>64760.256825800003</v>
      </c>
      <c r="B413">
        <f>SUM(de_load_curve.csv!A417:H417)</f>
        <v>14809.740281015851</v>
      </c>
      <c r="C413">
        <f t="shared" si="6"/>
        <v>49950.51654478415</v>
      </c>
    </row>
    <row r="414" spans="1:3">
      <c r="A414">
        <v>65782.360897121005</v>
      </c>
      <c r="B414">
        <f>SUM(de_load_curve.csv!A418:H418)</f>
        <v>14783.044166995114</v>
      </c>
      <c r="C414">
        <f t="shared" si="6"/>
        <v>50999.316730125895</v>
      </c>
    </row>
    <row r="415" spans="1:3">
      <c r="A415">
        <v>69488.934529345497</v>
      </c>
      <c r="B415">
        <f>SUM(de_load_curve.csv!A419:H419)</f>
        <v>14792.439761752605</v>
      </c>
      <c r="C415">
        <f t="shared" si="6"/>
        <v>54696.494767592892</v>
      </c>
    </row>
    <row r="416" spans="1:3">
      <c r="A416">
        <v>78507.878001442295</v>
      </c>
      <c r="B416">
        <f>SUM(de_load_curve.csv!A420:H420)</f>
        <v>14811.028628950527</v>
      </c>
      <c r="C416">
        <f t="shared" si="6"/>
        <v>63696.849372491764</v>
      </c>
    </row>
    <row r="417" spans="1:3">
      <c r="A417">
        <v>87166.835133954301</v>
      </c>
      <c r="B417">
        <f>SUM(de_load_curve.csv!A421:H421)</f>
        <v>14990.177867640808</v>
      </c>
      <c r="C417">
        <f t="shared" si="6"/>
        <v>72176.657266313487</v>
      </c>
    </row>
    <row r="418" spans="1:3">
      <c r="A418">
        <v>88485.927935432803</v>
      </c>
      <c r="B418">
        <f>SUM(de_load_curve.csv!A422:H422)</f>
        <v>15611.139852798848</v>
      </c>
      <c r="C418">
        <f t="shared" si="6"/>
        <v>72874.788082633953</v>
      </c>
    </row>
    <row r="419" spans="1:3">
      <c r="A419">
        <v>87652.816692393797</v>
      </c>
      <c r="B419">
        <f>SUM(de_load_curve.csv!A423:H423)</f>
        <v>15771.086104672668</v>
      </c>
      <c r="C419">
        <f t="shared" si="6"/>
        <v>71881.730587721133</v>
      </c>
    </row>
    <row r="420" spans="1:3">
      <c r="A420">
        <v>89187.901297623102</v>
      </c>
      <c r="B420">
        <f>SUM(de_load_curve.csv!A424:H424)</f>
        <v>15732.690633659704</v>
      </c>
      <c r="C420">
        <f t="shared" si="6"/>
        <v>73455.2106639634</v>
      </c>
    </row>
    <row r="421" spans="1:3">
      <c r="A421">
        <v>90216.433696436696</v>
      </c>
      <c r="B421">
        <f>SUM(de_load_curve.csv!A425:H425)</f>
        <v>14335.184694143931</v>
      </c>
      <c r="C421">
        <f t="shared" si="6"/>
        <v>75881.249002292767</v>
      </c>
    </row>
    <row r="422" spans="1:3">
      <c r="A422">
        <v>89488.747024276003</v>
      </c>
      <c r="B422">
        <f>SUM(de_load_curve.csv!A426:H426)</f>
        <v>12726.960526793036</v>
      </c>
      <c r="C422">
        <f t="shared" si="6"/>
        <v>76761.786497482972</v>
      </c>
    </row>
    <row r="423" spans="1:3">
      <c r="A423">
        <v>88530.926227880904</v>
      </c>
      <c r="B423">
        <f>SUM(de_load_curve.csv!A427:H427)</f>
        <v>11005.792507800334</v>
      </c>
      <c r="C423">
        <f t="shared" si="6"/>
        <v>77525.133720080572</v>
      </c>
    </row>
    <row r="424" spans="1:3">
      <c r="A424">
        <v>87267.117042838698</v>
      </c>
      <c r="B424">
        <f>SUM(de_load_curve.csv!A428:H428)</f>
        <v>10227.820262390909</v>
      </c>
      <c r="C424">
        <f t="shared" si="6"/>
        <v>77039.296780447796</v>
      </c>
    </row>
    <row r="425" spans="1:3">
      <c r="A425">
        <v>86656.425931043093</v>
      </c>
      <c r="B425">
        <f>SUM(de_load_curve.csv!A429:H429)</f>
        <v>10867.786753317598</v>
      </c>
      <c r="C425">
        <f t="shared" si="6"/>
        <v>75788.63917772549</v>
      </c>
    </row>
    <row r="426" spans="1:3">
      <c r="A426">
        <v>86949.557664705004</v>
      </c>
      <c r="B426">
        <f>SUM(de_load_curve.csv!A430:H430)</f>
        <v>11834.936309028242</v>
      </c>
      <c r="C426">
        <f t="shared" si="6"/>
        <v>75114.621355676762</v>
      </c>
    </row>
    <row r="427" spans="1:3">
      <c r="A427">
        <v>91827.372566078498</v>
      </c>
      <c r="B427">
        <f>SUM(de_load_curve.csv!A431:H431)</f>
        <v>12215.99255107902</v>
      </c>
      <c r="C427">
        <f t="shared" si="6"/>
        <v>79611.380014999479</v>
      </c>
    </row>
    <row r="428" spans="1:3">
      <c r="A428">
        <v>91454.529571508596</v>
      </c>
      <c r="B428">
        <f>SUM(de_load_curve.csv!A432:H432)</f>
        <v>12241.166589630504</v>
      </c>
      <c r="C428">
        <f t="shared" si="6"/>
        <v>79213.36298187809</v>
      </c>
    </row>
    <row r="429" spans="1:3">
      <c r="A429">
        <v>87890.664809619397</v>
      </c>
      <c r="B429">
        <f>SUM(de_load_curve.csv!A433:H433)</f>
        <v>12134.843101400334</v>
      </c>
      <c r="C429">
        <f t="shared" si="6"/>
        <v>75755.821708219068</v>
      </c>
    </row>
    <row r="430" spans="1:3">
      <c r="A430">
        <v>81943.176213479703</v>
      </c>
      <c r="B430">
        <f>SUM(de_load_curve.csv!A434:H434)</f>
        <v>11364.452501989423</v>
      </c>
      <c r="C430">
        <f t="shared" si="6"/>
        <v>70578.723711490282</v>
      </c>
    </row>
    <row r="431" spans="1:3">
      <c r="A431">
        <v>77172.071548483102</v>
      </c>
      <c r="B431">
        <f>SUM(de_load_curve.csv!A435:H435)</f>
        <v>10541.514856466774</v>
      </c>
      <c r="C431">
        <f t="shared" si="6"/>
        <v>66630.556692016326</v>
      </c>
    </row>
    <row r="432" spans="1:3">
      <c r="A432">
        <v>73987.478108656505</v>
      </c>
      <c r="B432">
        <f>SUM(de_load_curve.csv!A436:H436)</f>
        <v>10291.877675684287</v>
      </c>
      <c r="C432">
        <f t="shared" si="6"/>
        <v>63695.60043297222</v>
      </c>
    </row>
    <row r="433" spans="1:3">
      <c r="A433">
        <v>68111.986780433799</v>
      </c>
      <c r="B433">
        <f>SUM(de_load_curve.csv!A437:H437)</f>
        <v>10532.799975183021</v>
      </c>
      <c r="C433">
        <f t="shared" si="6"/>
        <v>57579.186805250778</v>
      </c>
    </row>
    <row r="434" spans="1:3">
      <c r="A434">
        <v>63321.597132959498</v>
      </c>
      <c r="B434">
        <f>SUM(de_load_curve.csv!A438:H438)</f>
        <v>12604.416466259308</v>
      </c>
      <c r="C434">
        <f t="shared" si="6"/>
        <v>50717.180666700187</v>
      </c>
    </row>
    <row r="435" spans="1:3">
      <c r="A435">
        <v>60764.408456409103</v>
      </c>
      <c r="B435">
        <f>SUM(de_load_curve.csv!A439:H439)</f>
        <v>13589.113102566647</v>
      </c>
      <c r="C435">
        <f t="shared" si="6"/>
        <v>47175.295353842455</v>
      </c>
    </row>
    <row r="436" spans="1:3">
      <c r="A436">
        <v>59572.596539283899</v>
      </c>
      <c r="B436">
        <f>SUM(de_load_curve.csv!A440:H440)</f>
        <v>13994.968802873378</v>
      </c>
      <c r="C436">
        <f t="shared" si="6"/>
        <v>45577.627736410519</v>
      </c>
    </row>
    <row r="437" spans="1:3">
      <c r="A437">
        <v>60256.570584494897</v>
      </c>
      <c r="B437">
        <f>SUM(de_load_curve.csv!A441:H441)</f>
        <v>14455.902247534283</v>
      </c>
      <c r="C437">
        <f t="shared" si="6"/>
        <v>45800.668336960618</v>
      </c>
    </row>
    <row r="438" spans="1:3">
      <c r="A438">
        <v>61756.942221264297</v>
      </c>
      <c r="B438">
        <f>SUM(de_load_curve.csv!A442:H442)</f>
        <v>14790.700319481908</v>
      </c>
      <c r="C438">
        <f t="shared" si="6"/>
        <v>46966.241901782385</v>
      </c>
    </row>
    <row r="439" spans="1:3">
      <c r="A439">
        <v>65489.229163459102</v>
      </c>
      <c r="B439">
        <f>SUM(de_load_curve.csv!A443:H443)</f>
        <v>14829.999487818546</v>
      </c>
      <c r="C439">
        <f t="shared" si="6"/>
        <v>50659.229675640556</v>
      </c>
    </row>
    <row r="440" spans="1:3">
      <c r="A440">
        <v>75171.576032790705</v>
      </c>
      <c r="B440">
        <f>SUM(de_load_curve.csv!A444:H444)</f>
        <v>14829.999487818546</v>
      </c>
      <c r="C440">
        <f t="shared" si="6"/>
        <v>60341.576544972158</v>
      </c>
    </row>
    <row r="441" spans="1:3">
      <c r="A441">
        <v>84616.074784896598</v>
      </c>
      <c r="B441">
        <f>SUM(de_load_curve.csv!A445:H445)</f>
        <v>15246.813460092832</v>
      </c>
      <c r="C441">
        <f t="shared" si="6"/>
        <v>69369.261324803767</v>
      </c>
    </row>
    <row r="442" spans="1:3">
      <c r="A442">
        <v>87538.392463025797</v>
      </c>
      <c r="B442">
        <f>SUM(de_load_curve.csv!A446:H446)</f>
        <v>16731.713236319971</v>
      </c>
      <c r="C442">
        <f t="shared" si="6"/>
        <v>70806.679226705834</v>
      </c>
    </row>
    <row r="443" spans="1:3">
      <c r="A443">
        <v>88035.945010951793</v>
      </c>
      <c r="B443">
        <f>SUM(de_load_curve.csv!A447:H447)</f>
        <v>17903.934942630025</v>
      </c>
      <c r="C443">
        <f t="shared" si="6"/>
        <v>70132.010068321775</v>
      </c>
    </row>
    <row r="444" spans="1:3">
      <c r="A444">
        <v>88809.915641059095</v>
      </c>
      <c r="B444">
        <f>SUM(de_load_curve.csv!A448:H448)</f>
        <v>17252.730701662833</v>
      </c>
      <c r="C444">
        <f t="shared" si="6"/>
        <v>71557.184939396262</v>
      </c>
    </row>
    <row r="445" spans="1:3">
      <c r="A445">
        <v>90091.724143080501</v>
      </c>
      <c r="B445">
        <f>SUM(de_load_curve.csv!A449:H449)</f>
        <v>17565.341180868552</v>
      </c>
      <c r="C445">
        <f t="shared" si="6"/>
        <v>72526.382962211952</v>
      </c>
    </row>
    <row r="446" spans="1:3">
      <c r="A446">
        <v>90089.152812083499</v>
      </c>
      <c r="B446">
        <f>SUM(de_load_curve.csv!A450:H450)</f>
        <v>17648.528405974666</v>
      </c>
      <c r="C446">
        <f t="shared" si="6"/>
        <v>72440.624406108836</v>
      </c>
    </row>
    <row r="447" spans="1:3">
      <c r="A447">
        <v>89640.455553101099</v>
      </c>
      <c r="B447">
        <f>SUM(de_load_curve.csv!A451:H451)</f>
        <v>16692.948541464604</v>
      </c>
      <c r="C447">
        <f t="shared" si="6"/>
        <v>72947.507011636495</v>
      </c>
    </row>
    <row r="448" spans="1:3">
      <c r="A448">
        <v>88811.201306557603</v>
      </c>
      <c r="B448">
        <f>SUM(de_load_curve.csv!A452:H452)</f>
        <v>15703.631502690167</v>
      </c>
      <c r="C448">
        <f t="shared" si="6"/>
        <v>73107.569803867431</v>
      </c>
    </row>
    <row r="449" spans="1:3">
      <c r="A449">
        <v>88596.495168305206</v>
      </c>
      <c r="B449">
        <f>SUM(de_load_curve.csv!A453:H453)</f>
        <v>15026.344017401803</v>
      </c>
      <c r="C449">
        <f t="shared" si="6"/>
        <v>73570.151150903403</v>
      </c>
    </row>
    <row r="450" spans="1:3">
      <c r="A450">
        <v>88461.500290961005</v>
      </c>
      <c r="B450">
        <f>SUM(de_load_curve.csv!A454:H454)</f>
        <v>14829.632566813943</v>
      </c>
      <c r="C450">
        <f t="shared" si="6"/>
        <v>73631.867724147058</v>
      </c>
    </row>
    <row r="451" spans="1:3">
      <c r="A451">
        <v>90443.996489674202</v>
      </c>
      <c r="B451">
        <f>SUM(de_load_curve.csv!A455:H455)</f>
        <v>14829.632566813943</v>
      </c>
      <c r="C451">
        <f t="shared" ref="C451:C514" si="7">A451-B451</f>
        <v>75614.363922860255</v>
      </c>
    </row>
    <row r="452" spans="1:3">
      <c r="A452">
        <v>88614.494485284493</v>
      </c>
      <c r="B452">
        <f>SUM(de_load_curve.csv!A456:H456)</f>
        <v>14829.671190077586</v>
      </c>
      <c r="C452">
        <f t="shared" si="7"/>
        <v>73784.823295206908</v>
      </c>
    </row>
    <row r="453" spans="1:3">
      <c r="A453">
        <v>85469.756675911907</v>
      </c>
      <c r="B453">
        <f>SUM(de_load_curve.csv!A457:H457)</f>
        <v>14829.072529491128</v>
      </c>
      <c r="C453">
        <f t="shared" si="7"/>
        <v>70640.684146420783</v>
      </c>
    </row>
    <row r="454" spans="1:3">
      <c r="A454">
        <v>80193.385469998102</v>
      </c>
      <c r="B454">
        <f>SUM(de_load_curve.csv!A458:H458)</f>
        <v>14829.207710913877</v>
      </c>
      <c r="C454">
        <f t="shared" si="7"/>
        <v>65364.177759084225</v>
      </c>
    </row>
    <row r="455" spans="1:3">
      <c r="A455">
        <v>75638.272608752406</v>
      </c>
      <c r="B455">
        <f>SUM(de_load_curve.csv!A459:H459)</f>
        <v>14743.826294570516</v>
      </c>
      <c r="C455">
        <f t="shared" si="7"/>
        <v>60894.446314181892</v>
      </c>
    </row>
    <row r="456" spans="1:3">
      <c r="A456">
        <v>72602.816366753701</v>
      </c>
      <c r="B456">
        <f>SUM(de_load_curve.csv!A460:H460)</f>
        <v>14641.683156276089</v>
      </c>
      <c r="C456">
        <f t="shared" si="7"/>
        <v>57961.133210477608</v>
      </c>
    </row>
    <row r="457" spans="1:3">
      <c r="A457">
        <v>66762.038006991002</v>
      </c>
      <c r="B457">
        <f>SUM(de_load_curve.csv!A461:H461)</f>
        <v>14414.945552946429</v>
      </c>
      <c r="C457">
        <f t="shared" si="7"/>
        <v>52347.09245404457</v>
      </c>
    </row>
    <row r="458" spans="1:3">
      <c r="A458">
        <v>62586.196467807698</v>
      </c>
      <c r="B458">
        <f>SUM(de_load_curve.csv!A462:H462)</f>
        <v>16219.699327264623</v>
      </c>
      <c r="C458">
        <f t="shared" si="7"/>
        <v>46366.497140543077</v>
      </c>
    </row>
    <row r="459" spans="1:3">
      <c r="A459">
        <v>60277.1412324712</v>
      </c>
      <c r="B459">
        <f>SUM(de_load_curve.csv!A463:H463)</f>
        <v>16242.012799413704</v>
      </c>
      <c r="C459">
        <f t="shared" si="7"/>
        <v>44035.1284330575</v>
      </c>
    </row>
    <row r="460" spans="1:3">
      <c r="A460">
        <v>59278.179140123502</v>
      </c>
      <c r="B460">
        <f>SUM(de_load_curve.csv!A464:H464)</f>
        <v>16131.512775058673</v>
      </c>
      <c r="C460">
        <f t="shared" si="7"/>
        <v>43146.666365064826</v>
      </c>
    </row>
    <row r="461" spans="1:3">
      <c r="A461">
        <v>59453.029647921801</v>
      </c>
      <c r="B461">
        <f>SUM(de_load_curve.csv!A465:H465)</f>
        <v>16027.660052015959</v>
      </c>
      <c r="C461">
        <f t="shared" si="7"/>
        <v>43425.369595905839</v>
      </c>
    </row>
    <row r="462" spans="1:3">
      <c r="A462">
        <v>61454.810829112801</v>
      </c>
      <c r="B462">
        <f>SUM(de_load_curve.csv!A466:H466)</f>
        <v>16340.136397619426</v>
      </c>
      <c r="C462">
        <f t="shared" si="7"/>
        <v>45114.674431493375</v>
      </c>
    </row>
    <row r="463" spans="1:3">
      <c r="A463">
        <v>65513.6568079309</v>
      </c>
      <c r="B463">
        <f>SUM(de_load_curve.csv!A467:H467)</f>
        <v>16337.8751143427</v>
      </c>
      <c r="C463">
        <f t="shared" si="7"/>
        <v>49175.7816935882</v>
      </c>
    </row>
    <row r="464" spans="1:3">
      <c r="A464">
        <v>75100.864430372196</v>
      </c>
      <c r="B464">
        <f>SUM(de_load_curve.csv!A468:H468)</f>
        <v>16368.385536918209</v>
      </c>
      <c r="C464">
        <f t="shared" si="7"/>
        <v>58732.478893453983</v>
      </c>
    </row>
    <row r="465" spans="1:3">
      <c r="A465">
        <v>84037.525310563899</v>
      </c>
      <c r="B465">
        <f>SUM(de_load_curve.csv!A469:H469)</f>
        <v>16588.141026241112</v>
      </c>
      <c r="C465">
        <f t="shared" si="7"/>
        <v>67449.38428432279</v>
      </c>
    </row>
    <row r="466" spans="1:3">
      <c r="A466">
        <v>86317.010239434603</v>
      </c>
      <c r="B466">
        <f>SUM(de_load_curve.csv!A470:H470)</f>
        <v>17348.937202331494</v>
      </c>
      <c r="C466">
        <f t="shared" si="7"/>
        <v>68968.07303710311</v>
      </c>
    </row>
    <row r="467" spans="1:3">
      <c r="A467">
        <v>86364.579862879706</v>
      </c>
      <c r="B467">
        <f>SUM(de_load_curve.csv!A471:H471)</f>
        <v>18311.017383396447</v>
      </c>
      <c r="C467">
        <f t="shared" si="7"/>
        <v>68053.562479483255</v>
      </c>
    </row>
    <row r="468" spans="1:3">
      <c r="A468">
        <v>87015.126605129306</v>
      </c>
      <c r="B468">
        <f>SUM(de_load_curve.csv!A472:H472)</f>
        <v>19073.873024147229</v>
      </c>
      <c r="C468">
        <f t="shared" si="7"/>
        <v>67941.253580982069</v>
      </c>
    </row>
    <row r="469" spans="1:3">
      <c r="A469">
        <v>87657.9593543878</v>
      </c>
      <c r="B469">
        <f>SUM(de_load_curve.csv!A473:H473)</f>
        <v>19066.840317516377</v>
      </c>
      <c r="C469">
        <f t="shared" si="7"/>
        <v>68591.119036871416</v>
      </c>
    </row>
    <row r="470" spans="1:3">
      <c r="A470">
        <v>86932.844013224196</v>
      </c>
      <c r="B470">
        <f>SUM(de_load_curve.csv!A474:H474)</f>
        <v>18677.373436430167</v>
      </c>
      <c r="C470">
        <f t="shared" si="7"/>
        <v>68255.470576794032</v>
      </c>
    </row>
    <row r="471" spans="1:3">
      <c r="A471">
        <v>85455.614355428203</v>
      </c>
      <c r="B471">
        <f>SUM(de_load_curve.csv!A475:H475)</f>
        <v>18003.891139280149</v>
      </c>
      <c r="C471">
        <f t="shared" si="7"/>
        <v>67451.72321614805</v>
      </c>
    </row>
    <row r="472" spans="1:3">
      <c r="A472">
        <v>84104.379916486796</v>
      </c>
      <c r="B472">
        <f>SUM(de_load_curve.csv!A476:H476)</f>
        <v>17458.484240892623</v>
      </c>
      <c r="C472">
        <f t="shared" si="7"/>
        <v>66645.895675594176</v>
      </c>
    </row>
    <row r="473" spans="1:3">
      <c r="A473">
        <v>83212.128060515999</v>
      </c>
      <c r="B473">
        <f>SUM(de_load_curve.csv!A477:H477)</f>
        <v>16815.488736743988</v>
      </c>
      <c r="C473">
        <f t="shared" si="7"/>
        <v>66396.639323772019</v>
      </c>
    </row>
    <row r="474" spans="1:3">
      <c r="A474">
        <v>84027.239986575805</v>
      </c>
      <c r="B474">
        <f>SUM(de_load_curve.csv!A478:H478)</f>
        <v>16528.929130805416</v>
      </c>
      <c r="C474">
        <f t="shared" si="7"/>
        <v>67498.310855770396</v>
      </c>
    </row>
    <row r="475" spans="1:3">
      <c r="A475">
        <v>88743.061035136197</v>
      </c>
      <c r="B475">
        <f>SUM(de_load_curve.csv!A479:H479)</f>
        <v>16528.929130805416</v>
      </c>
      <c r="C475">
        <f t="shared" si="7"/>
        <v>72214.131904330774</v>
      </c>
    </row>
    <row r="476" spans="1:3">
      <c r="A476">
        <v>88669.778101720702</v>
      </c>
      <c r="B476">
        <f>SUM(de_load_curve.csv!A480:H480)</f>
        <v>16528.929130805416</v>
      </c>
      <c r="C476">
        <f t="shared" si="7"/>
        <v>72140.848970915278</v>
      </c>
    </row>
    <row r="477" spans="1:3">
      <c r="A477">
        <v>85613.751211745795</v>
      </c>
      <c r="B477">
        <f>SUM(de_load_curve.csv!A481:H481)</f>
        <v>16528.929130805416</v>
      </c>
      <c r="C477">
        <f t="shared" si="7"/>
        <v>69084.822080940387</v>
      </c>
    </row>
    <row r="478" spans="1:3">
      <c r="A478">
        <v>79924.681380808106</v>
      </c>
      <c r="B478">
        <f>SUM(de_load_curve.csv!A482:H482)</f>
        <v>16528.929130805416</v>
      </c>
      <c r="C478">
        <f t="shared" si="7"/>
        <v>63395.75225000269</v>
      </c>
    </row>
    <row r="479" spans="1:3">
      <c r="A479">
        <v>75904.405366945401</v>
      </c>
      <c r="B479">
        <f>SUM(de_load_curve.csv!A483:H483)</f>
        <v>16528.929130805416</v>
      </c>
      <c r="C479">
        <f t="shared" si="7"/>
        <v>59375.476236139984</v>
      </c>
    </row>
    <row r="480" spans="1:3">
      <c r="A480">
        <v>73867.911217294401</v>
      </c>
      <c r="B480">
        <f>SUM(de_load_curve.csv!A484:H484)</f>
        <v>16528.929130805416</v>
      </c>
      <c r="C480">
        <f t="shared" si="7"/>
        <v>57338.982086488984</v>
      </c>
    </row>
    <row r="481" spans="1:3">
      <c r="A481">
        <v>69050.522594351205</v>
      </c>
      <c r="B481">
        <f>SUM(de_load_curve.csv!A485:H485)</f>
        <v>16528.929130805416</v>
      </c>
      <c r="C481">
        <f t="shared" si="7"/>
        <v>52521.593463545789</v>
      </c>
    </row>
    <row r="482" spans="1:3">
      <c r="A482">
        <v>64379.699838238899</v>
      </c>
      <c r="B482">
        <f>SUM(de_load_curve.csv!A486:H486)</f>
        <v>16528.929130805416</v>
      </c>
      <c r="C482">
        <f t="shared" si="7"/>
        <v>47850.770707433483</v>
      </c>
    </row>
    <row r="483" spans="1:3">
      <c r="A483">
        <v>61391.813219685399</v>
      </c>
      <c r="B483">
        <f>SUM(de_load_curve.csv!A487:H487)</f>
        <v>16528.929130805416</v>
      </c>
      <c r="C483">
        <f t="shared" si="7"/>
        <v>44862.884088879982</v>
      </c>
    </row>
    <row r="484" spans="1:3">
      <c r="A484">
        <v>59711.448413123697</v>
      </c>
      <c r="B484">
        <f>SUM(de_load_curve.csv!A488:H488)</f>
        <v>16528.929130805416</v>
      </c>
      <c r="C484">
        <f t="shared" si="7"/>
        <v>43182.519282318281</v>
      </c>
    </row>
    <row r="485" spans="1:3">
      <c r="A485">
        <v>58762.627275218198</v>
      </c>
      <c r="B485">
        <f>SUM(de_load_curve.csv!A489:H489)</f>
        <v>16528.929130805416</v>
      </c>
      <c r="C485">
        <f t="shared" si="7"/>
        <v>42233.698144412781</v>
      </c>
    </row>
    <row r="486" spans="1:3">
      <c r="A486">
        <v>58397.498273639299</v>
      </c>
      <c r="B486">
        <f>SUM(de_load_curve.csv!A490:H490)</f>
        <v>16528.929130805416</v>
      </c>
      <c r="C486">
        <f t="shared" si="7"/>
        <v>41868.569142833883</v>
      </c>
    </row>
    <row r="487" spans="1:3">
      <c r="A487">
        <v>57782.9501653482</v>
      </c>
      <c r="B487">
        <f>SUM(de_load_curve.csv!A491:H491)</f>
        <v>16528.929130805416</v>
      </c>
      <c r="C487">
        <f t="shared" si="7"/>
        <v>41254.021034542784</v>
      </c>
    </row>
    <row r="488" spans="1:3">
      <c r="A488">
        <v>57818.948799306701</v>
      </c>
      <c r="B488">
        <f>SUM(de_load_curve.csv!A492:H492)</f>
        <v>16528.832572646312</v>
      </c>
      <c r="C488">
        <f t="shared" si="7"/>
        <v>41290.116226660393</v>
      </c>
    </row>
    <row r="489" spans="1:3">
      <c r="A489">
        <v>62384.3469845406</v>
      </c>
      <c r="B489">
        <f>SUM(de_load_curve.csv!A493:H493)</f>
        <v>16709.727373688031</v>
      </c>
      <c r="C489">
        <f t="shared" si="7"/>
        <v>45674.619610852569</v>
      </c>
    </row>
    <row r="490" spans="1:3">
      <c r="A490">
        <v>68099.130125448602</v>
      </c>
      <c r="B490">
        <f>SUM(de_load_curve.csv!A494:H494)</f>
        <v>17408.344658396723</v>
      </c>
      <c r="C490">
        <f t="shared" si="7"/>
        <v>50690.785467051879</v>
      </c>
    </row>
    <row r="491" spans="1:3">
      <c r="A491">
        <v>72218.402382697095</v>
      </c>
      <c r="B491">
        <f>SUM(de_load_curve.csv!A495:H495)</f>
        <v>18358.333698329163</v>
      </c>
      <c r="C491">
        <f t="shared" si="7"/>
        <v>53860.068684367929</v>
      </c>
    </row>
    <row r="492" spans="1:3">
      <c r="A492">
        <v>75027.581496956802</v>
      </c>
      <c r="B492">
        <f>SUM(de_load_curve.csv!A496:H496)</f>
        <v>18542.235061526499</v>
      </c>
      <c r="C492">
        <f t="shared" si="7"/>
        <v>56485.3464354303</v>
      </c>
    </row>
    <row r="493" spans="1:3">
      <c r="A493">
        <v>76013.686934319296</v>
      </c>
      <c r="B493">
        <f>SUM(de_load_curve.csv!A497:H497)</f>
        <v>20253.257738047621</v>
      </c>
      <c r="C493">
        <f t="shared" si="7"/>
        <v>55760.429196271674</v>
      </c>
    </row>
    <row r="494" spans="1:3">
      <c r="A494">
        <v>74281.895507816895</v>
      </c>
      <c r="B494">
        <f>SUM(de_load_curve.csv!A498:H498)</f>
        <v>19759.237415931137</v>
      </c>
      <c r="C494">
        <f t="shared" si="7"/>
        <v>54522.658091885758</v>
      </c>
    </row>
    <row r="495" spans="1:3">
      <c r="A495">
        <v>71272.152575788597</v>
      </c>
      <c r="B495">
        <f>SUM(de_load_curve.csv!A499:H499)</f>
        <v>20618.916233746841</v>
      </c>
      <c r="C495">
        <f t="shared" si="7"/>
        <v>50653.236342041753</v>
      </c>
    </row>
    <row r="496" spans="1:3">
      <c r="A496">
        <v>69391.223951458203</v>
      </c>
      <c r="B496">
        <f>SUM(de_load_curve.csv!A500:H500)</f>
        <v>17627.255654476223</v>
      </c>
      <c r="C496">
        <f t="shared" si="7"/>
        <v>51763.968296981984</v>
      </c>
    </row>
    <row r="497" spans="1:3">
      <c r="A497">
        <v>68779.247174164193</v>
      </c>
      <c r="B497">
        <f>SUM(de_load_curve.csv!A501:H501)</f>
        <v>16794.72039389034</v>
      </c>
      <c r="C497">
        <f t="shared" si="7"/>
        <v>51984.526780273853</v>
      </c>
    </row>
    <row r="498" spans="1:3">
      <c r="A498">
        <v>69379.652961971602</v>
      </c>
      <c r="B498">
        <f>SUM(de_load_curve.csv!A502:H502)</f>
        <v>16449.813033755738</v>
      </c>
      <c r="C498">
        <f t="shared" si="7"/>
        <v>52929.839928215864</v>
      </c>
    </row>
    <row r="499" spans="1:3">
      <c r="A499">
        <v>75082.865113392996</v>
      </c>
      <c r="B499">
        <f>SUM(de_load_curve.csv!A503:H503)</f>
        <v>16476.879066956866</v>
      </c>
      <c r="C499">
        <f t="shared" si="7"/>
        <v>58605.986046436126</v>
      </c>
    </row>
    <row r="500" spans="1:3">
      <c r="A500">
        <v>76491.9544997677</v>
      </c>
      <c r="B500">
        <f>SUM(de_load_curve.csv!A504:H504)</f>
        <v>16499.781095050264</v>
      </c>
      <c r="C500">
        <f t="shared" si="7"/>
        <v>59992.17340471744</v>
      </c>
    </row>
    <row r="501" spans="1:3">
      <c r="A501">
        <v>73140.224545133795</v>
      </c>
      <c r="B501">
        <f>SUM(de_load_curve.csv!A505:H505)</f>
        <v>16528.929130805416</v>
      </c>
      <c r="C501">
        <f t="shared" si="7"/>
        <v>56611.295414328379</v>
      </c>
    </row>
    <row r="502" spans="1:3">
      <c r="A502">
        <v>68187.841044846296</v>
      </c>
      <c r="B502">
        <f>SUM(de_load_curve.csv!A506:H506)</f>
        <v>16528.929130805416</v>
      </c>
      <c r="C502">
        <f t="shared" si="7"/>
        <v>51658.91191404088</v>
      </c>
    </row>
    <row r="503" spans="1:3">
      <c r="A503">
        <v>64555.836011535801</v>
      </c>
      <c r="B503">
        <f>SUM(de_load_curve.csv!A507:H507)</f>
        <v>16528.929130805416</v>
      </c>
      <c r="C503">
        <f t="shared" si="7"/>
        <v>48026.906880730385</v>
      </c>
    </row>
    <row r="504" spans="1:3">
      <c r="A504">
        <v>63742.009750974503</v>
      </c>
      <c r="B504">
        <f>SUM(de_load_curve.csv!A508:H508)</f>
        <v>16507.761495893254</v>
      </c>
      <c r="C504">
        <f t="shared" si="7"/>
        <v>47234.248255081249</v>
      </c>
    </row>
    <row r="505" spans="1:3">
      <c r="A505">
        <v>59661.307458681498</v>
      </c>
      <c r="B505">
        <f>SUM(de_load_curve.csv!A509:H509)</f>
        <v>16462.05399786566</v>
      </c>
      <c r="C505">
        <f t="shared" si="7"/>
        <v>43199.253460815838</v>
      </c>
    </row>
    <row r="506" spans="1:3">
      <c r="A506">
        <v>55616.603800347002</v>
      </c>
      <c r="B506">
        <f>SUM(de_load_curve.csv!A510:H510)</f>
        <v>16321.709711850473</v>
      </c>
      <c r="C506">
        <f t="shared" si="7"/>
        <v>39294.894088496527</v>
      </c>
    </row>
    <row r="507" spans="1:3">
      <c r="A507">
        <v>52398.583057559001</v>
      </c>
      <c r="B507">
        <f>SUM(de_load_curve.csv!A511:H511)</f>
        <v>16391.213974607948</v>
      </c>
      <c r="C507">
        <f t="shared" si="7"/>
        <v>36007.369082951052</v>
      </c>
    </row>
    <row r="508" spans="1:3">
      <c r="A508">
        <v>50918.782068765897</v>
      </c>
      <c r="B508">
        <f>SUM(de_load_curve.csv!A512:H512)</f>
        <v>16487.124930856178</v>
      </c>
      <c r="C508">
        <f t="shared" si="7"/>
        <v>34431.657137909715</v>
      </c>
    </row>
    <row r="509" spans="1:3">
      <c r="A509">
        <v>50495.798119753803</v>
      </c>
      <c r="B509">
        <f>SUM(de_load_curve.csv!A513:H513)</f>
        <v>16528.581521432636</v>
      </c>
      <c r="C509">
        <f t="shared" si="7"/>
        <v>33967.216598321167</v>
      </c>
    </row>
    <row r="510" spans="1:3">
      <c r="A510">
        <v>50305.519625973298</v>
      </c>
      <c r="B510">
        <f>SUM(de_load_curve.csv!A514:H514)</f>
        <v>16528.813261014489</v>
      </c>
      <c r="C510">
        <f t="shared" si="7"/>
        <v>33776.706364958809</v>
      </c>
    </row>
    <row r="511" spans="1:3">
      <c r="A511">
        <v>49968.675265361897</v>
      </c>
      <c r="B511">
        <f>SUM(de_load_curve.csv!A515:H515)</f>
        <v>16528.929130805416</v>
      </c>
      <c r="C511">
        <f t="shared" si="7"/>
        <v>33439.746134556481</v>
      </c>
    </row>
    <row r="512" spans="1:3">
      <c r="A512">
        <v>48249.740493844598</v>
      </c>
      <c r="B512">
        <f>SUM(de_load_curve.csv!A516:H516)</f>
        <v>16528.929130805416</v>
      </c>
      <c r="C512">
        <f t="shared" si="7"/>
        <v>31720.811363039182</v>
      </c>
    </row>
    <row r="513" spans="1:3">
      <c r="A513">
        <v>50227.0940305638</v>
      </c>
      <c r="B513">
        <f>SUM(de_load_curve.csv!A517:H517)</f>
        <v>16971.793976346842</v>
      </c>
      <c r="C513">
        <f t="shared" si="7"/>
        <v>33255.300054216961</v>
      </c>
    </row>
    <row r="514" spans="1:3">
      <c r="A514">
        <v>53634.107601633797</v>
      </c>
      <c r="B514">
        <f>SUM(de_load_curve.csv!A518:H518)</f>
        <v>18482.744625841129</v>
      </c>
      <c r="C514">
        <f t="shared" si="7"/>
        <v>35151.362975792668</v>
      </c>
    </row>
    <row r="515" spans="1:3">
      <c r="A515">
        <v>58432.2112420993</v>
      </c>
      <c r="B515">
        <f>SUM(de_load_curve.csv!A519:H519)</f>
        <v>19238.219950588271</v>
      </c>
      <c r="C515">
        <f t="shared" ref="C515:C578" si="8">A515-B515</f>
        <v>39193.991291511033</v>
      </c>
    </row>
    <row r="516" spans="1:3">
      <c r="A516">
        <v>62401.060636021299</v>
      </c>
      <c r="B516">
        <f>SUM(de_load_curve.csv!A520:H520)</f>
        <v>22129.866883241139</v>
      </c>
      <c r="C516">
        <f t="shared" si="8"/>
        <v>40271.193752780164</v>
      </c>
    </row>
    <row r="517" spans="1:3">
      <c r="A517">
        <v>66877.747901857496</v>
      </c>
      <c r="B517">
        <f>SUM(de_load_curve.csv!A521:H521)</f>
        <v>21783.918521829466</v>
      </c>
      <c r="C517">
        <f t="shared" si="8"/>
        <v>45093.82938002803</v>
      </c>
    </row>
    <row r="518" spans="1:3">
      <c r="A518">
        <v>66341.625388975895</v>
      </c>
      <c r="B518">
        <f>SUM(de_load_curve.csv!A522:H522)</f>
        <v>19889.491782266847</v>
      </c>
      <c r="C518">
        <f t="shared" si="8"/>
        <v>46452.133606709045</v>
      </c>
    </row>
    <row r="519" spans="1:3">
      <c r="A519">
        <v>64667.688909906799</v>
      </c>
      <c r="B519">
        <f>SUM(de_load_curve.csv!A523:H523)</f>
        <v>19290.321697122559</v>
      </c>
      <c r="C519">
        <f t="shared" si="8"/>
        <v>45377.367212784244</v>
      </c>
    </row>
    <row r="520" spans="1:3">
      <c r="A520">
        <v>63029.751064796103</v>
      </c>
      <c r="B520">
        <f>SUM(de_load_curve.csv!A524:H524)</f>
        <v>18691.151611978275</v>
      </c>
      <c r="C520">
        <f t="shared" si="8"/>
        <v>44338.599452817827</v>
      </c>
    </row>
    <row r="521" spans="1:3">
      <c r="A521">
        <v>62555.340495843302</v>
      </c>
      <c r="B521">
        <f>SUM(de_load_curve.csv!A525:H525)</f>
        <v>17128.099215949704</v>
      </c>
      <c r="C521">
        <f t="shared" si="8"/>
        <v>45427.241279893598</v>
      </c>
    </row>
    <row r="522" spans="1:3">
      <c r="A522">
        <v>63571.016239671801</v>
      </c>
      <c r="B522">
        <f>SUM(de_load_curve.csv!A526:H526)</f>
        <v>16554.980004072557</v>
      </c>
      <c r="C522">
        <f t="shared" si="8"/>
        <v>47016.03623559924</v>
      </c>
    </row>
    <row r="523" spans="1:3">
      <c r="A523">
        <v>68979.810991932798</v>
      </c>
      <c r="B523">
        <f>SUM(de_load_curve.csv!A527:H527)</f>
        <v>16528.929130805416</v>
      </c>
      <c r="C523">
        <f t="shared" si="8"/>
        <v>52450.881861127382</v>
      </c>
    </row>
    <row r="524" spans="1:3">
      <c r="A524">
        <v>71628.281918877794</v>
      </c>
      <c r="B524">
        <f>SUM(de_load_curve.csv!A528:H528)</f>
        <v>16525.806126974534</v>
      </c>
      <c r="C524">
        <f t="shared" si="8"/>
        <v>55102.475791903256</v>
      </c>
    </row>
    <row r="525" spans="1:3">
      <c r="A525">
        <v>70432.613005256993</v>
      </c>
      <c r="B525">
        <f>SUM(de_load_curve.csv!A529:H529)</f>
        <v>16516.437115481804</v>
      </c>
      <c r="C525">
        <f t="shared" si="8"/>
        <v>53916.175889775186</v>
      </c>
    </row>
    <row r="526" spans="1:3">
      <c r="A526">
        <v>67348.301474314707</v>
      </c>
      <c r="B526">
        <f>SUM(de_load_curve.csv!A530:H530)</f>
        <v>16497.699092496347</v>
      </c>
      <c r="C526">
        <f t="shared" si="8"/>
        <v>50850.60238181836</v>
      </c>
    </row>
    <row r="527" spans="1:3">
      <c r="A527">
        <v>65058.531221455902</v>
      </c>
      <c r="B527">
        <f>SUM(de_load_curve.csv!A531:H531)</f>
        <v>16480.002070787836</v>
      </c>
      <c r="C527">
        <f t="shared" si="8"/>
        <v>48578.529150668066</v>
      </c>
    </row>
    <row r="528" spans="1:3">
      <c r="A528">
        <v>65766.932911138807</v>
      </c>
      <c r="B528">
        <f>SUM(de_load_curve.csv!A532:H532)</f>
        <v>16473.756063125988</v>
      </c>
      <c r="C528">
        <f t="shared" si="8"/>
        <v>49293.176848012823</v>
      </c>
    </row>
    <row r="529" spans="1:3">
      <c r="A529">
        <v>60679.554533506998</v>
      </c>
      <c r="B529">
        <f>SUM(de_load_curve.csv!A533:H533)</f>
        <v>16481.043072064796</v>
      </c>
      <c r="C529">
        <f t="shared" si="8"/>
        <v>44198.511461442205</v>
      </c>
    </row>
    <row r="530" spans="1:3">
      <c r="A530">
        <v>56340.433476012098</v>
      </c>
      <c r="B530">
        <f>SUM(de_load_curve.csv!A534:H534)</f>
        <v>16467.510055464136</v>
      </c>
      <c r="C530">
        <f t="shared" si="8"/>
        <v>39872.923420547959</v>
      </c>
    </row>
    <row r="531" spans="1:3">
      <c r="A531">
        <v>54094.375850102901</v>
      </c>
      <c r="B531">
        <f>SUM(de_load_curve.csv!A535:H535)</f>
        <v>16464.387051633257</v>
      </c>
      <c r="C531">
        <f t="shared" si="8"/>
        <v>37629.98879846964</v>
      </c>
    </row>
    <row r="532" spans="1:3">
      <c r="A532">
        <v>53958.095307260097</v>
      </c>
      <c r="B532">
        <f>SUM(de_load_curve.csv!A536:H536)</f>
        <v>16439.403020986047</v>
      </c>
      <c r="C532">
        <f t="shared" si="8"/>
        <v>37518.692286274047</v>
      </c>
    </row>
    <row r="533" spans="1:3">
      <c r="A533">
        <v>54833.633511750202</v>
      </c>
      <c r="B533">
        <f>SUM(de_load_curve.csv!A537:H537)</f>
        <v>16433.157013324184</v>
      </c>
      <c r="C533">
        <f t="shared" si="8"/>
        <v>38400.476498426018</v>
      </c>
    </row>
    <row r="534" spans="1:3">
      <c r="A534">
        <v>57142.6887470867</v>
      </c>
      <c r="B534">
        <f>SUM(de_load_curve.csv!A538:H538)</f>
        <v>16528.929130805416</v>
      </c>
      <c r="C534">
        <f t="shared" si="8"/>
        <v>40613.759616281284</v>
      </c>
    </row>
    <row r="535" spans="1:3">
      <c r="A535">
        <v>62554.054830344801</v>
      </c>
      <c r="B535">
        <f>SUM(de_load_curve.csv!A539:H539)</f>
        <v>16528.929130805416</v>
      </c>
      <c r="C535">
        <f t="shared" si="8"/>
        <v>46025.125699539385</v>
      </c>
    </row>
    <row r="536" spans="1:3">
      <c r="A536">
        <v>73937.337154214401</v>
      </c>
      <c r="B536">
        <f>SUM(de_load_curve.csv!A540:H540)</f>
        <v>16528.929130805416</v>
      </c>
      <c r="C536">
        <f t="shared" si="8"/>
        <v>57408.408023408985</v>
      </c>
    </row>
    <row r="537" spans="1:3">
      <c r="A537">
        <v>84253.517114314804</v>
      </c>
      <c r="B537">
        <f>SUM(de_load_curve.csv!A541:H541)</f>
        <v>16912.456903559585</v>
      </c>
      <c r="C537">
        <f t="shared" si="8"/>
        <v>67341.060210755211</v>
      </c>
    </row>
    <row r="538" spans="1:3">
      <c r="A538">
        <v>86877.560396788002</v>
      </c>
      <c r="B538">
        <f>SUM(de_load_curve.csv!A542:H542)</f>
        <v>18374.454651693333</v>
      </c>
      <c r="C538">
        <f t="shared" si="8"/>
        <v>68503.105745094668</v>
      </c>
    </row>
    <row r="539" spans="1:3">
      <c r="A539">
        <v>87368.684617221501</v>
      </c>
      <c r="B539">
        <f>SUM(de_load_curve.csv!A543:H543)</f>
        <v>20390.521860211797</v>
      </c>
      <c r="C539">
        <f t="shared" si="8"/>
        <v>66978.162757009704</v>
      </c>
    </row>
    <row r="540" spans="1:3">
      <c r="A540">
        <v>88632.493802263707</v>
      </c>
      <c r="B540">
        <f>SUM(de_load_curve.csv!A544:H544)</f>
        <v>21292.67441683753</v>
      </c>
      <c r="C540">
        <f t="shared" si="8"/>
        <v>67339.819385426177</v>
      </c>
    </row>
    <row r="541" spans="1:3">
      <c r="A541">
        <v>89685.453845549098</v>
      </c>
      <c r="B541">
        <f>SUM(de_load_curve.csv!A545:H545)</f>
        <v>22022.669757352654</v>
      </c>
      <c r="C541">
        <f t="shared" si="8"/>
        <v>67662.784088196437</v>
      </c>
    </row>
    <row r="542" spans="1:3">
      <c r="A542">
        <v>89142.903005175001</v>
      </c>
      <c r="B542">
        <f>SUM(de_load_curve.csv!A546:H546)</f>
        <v>19256.972916414143</v>
      </c>
      <c r="C542">
        <f t="shared" si="8"/>
        <v>69885.930088760855</v>
      </c>
    </row>
    <row r="543" spans="1:3">
      <c r="A543">
        <v>88786.773662085805</v>
      </c>
      <c r="B543">
        <f>SUM(de_load_curve.csv!A547:H547)</f>
        <v>18741.150421395578</v>
      </c>
      <c r="C543">
        <f t="shared" si="8"/>
        <v>70045.623240690227</v>
      </c>
    </row>
    <row r="544" spans="1:3">
      <c r="A544">
        <v>87384.112603203699</v>
      </c>
      <c r="B544">
        <f>SUM(de_load_curve.csv!A548:H548)</f>
        <v>17189.597551425188</v>
      </c>
      <c r="C544">
        <f t="shared" si="8"/>
        <v>70194.515051778508</v>
      </c>
    </row>
    <row r="545" spans="1:3">
      <c r="A545">
        <v>86264.297953995396</v>
      </c>
      <c r="B545">
        <f>SUM(de_load_curve.csv!A549:H549)</f>
        <v>18539.993274397228</v>
      </c>
      <c r="C545">
        <f t="shared" si="8"/>
        <v>67724.304679598165</v>
      </c>
    </row>
    <row r="546" spans="1:3">
      <c r="A546">
        <v>85708.890458636102</v>
      </c>
      <c r="B546">
        <f>SUM(de_load_curve.csv!A550:H550)</f>
        <v>18253.909652041715</v>
      </c>
      <c r="C546">
        <f t="shared" si="8"/>
        <v>67454.980806594394</v>
      </c>
    </row>
    <row r="547" spans="1:3">
      <c r="A547">
        <v>89731.737803495795</v>
      </c>
      <c r="B547">
        <f>SUM(de_load_curve.csv!A551:H551)</f>
        <v>18227.858778774575</v>
      </c>
      <c r="C547">
        <f t="shared" si="8"/>
        <v>71503.879024721216</v>
      </c>
    </row>
    <row r="548" spans="1:3">
      <c r="A548">
        <v>90355.285570276494</v>
      </c>
      <c r="B548">
        <f>SUM(de_load_curve.csv!A552:H552)</f>
        <v>18227.858778774575</v>
      </c>
      <c r="C548">
        <f t="shared" si="8"/>
        <v>72127.426791501915</v>
      </c>
    </row>
    <row r="549" spans="1:3">
      <c r="A549">
        <v>87827.667200192096</v>
      </c>
      <c r="B549">
        <f>SUM(de_load_curve.csv!A553:H553)</f>
        <v>18227.858778774575</v>
      </c>
      <c r="C549">
        <f t="shared" si="8"/>
        <v>69599.808421417518</v>
      </c>
    </row>
    <row r="550" spans="1:3">
      <c r="A550">
        <v>82535.868008296093</v>
      </c>
      <c r="B550">
        <f>SUM(de_load_curve.csv!A554:H554)</f>
        <v>18227.858778774575</v>
      </c>
      <c r="C550">
        <f t="shared" si="8"/>
        <v>64308.009229521514</v>
      </c>
    </row>
    <row r="551" spans="1:3">
      <c r="A551">
        <v>78438.452064522397</v>
      </c>
      <c r="B551">
        <f>SUM(de_load_curve.csv!A555:H555)</f>
        <v>18227.858778774575</v>
      </c>
      <c r="C551">
        <f t="shared" si="8"/>
        <v>60210.593285747818</v>
      </c>
    </row>
    <row r="552" spans="1:3">
      <c r="A552">
        <v>75494.278072918401</v>
      </c>
      <c r="B552">
        <f>SUM(de_load_curve.csv!A556:H556)</f>
        <v>18227.858778774575</v>
      </c>
      <c r="C552">
        <f t="shared" si="8"/>
        <v>57266.419294143823</v>
      </c>
    </row>
    <row r="553" spans="1:3">
      <c r="A553">
        <v>69614.9297482002</v>
      </c>
      <c r="B553">
        <f>SUM(de_load_curve.csv!A557:H557)</f>
        <v>18227.858778774575</v>
      </c>
      <c r="C553">
        <f t="shared" si="8"/>
        <v>51387.070969425622</v>
      </c>
    </row>
    <row r="554" spans="1:3">
      <c r="A554">
        <v>65338.806300132601</v>
      </c>
      <c r="B554">
        <f>SUM(de_load_curve.csv!A558:H558)</f>
        <v>19926.788441690587</v>
      </c>
      <c r="C554">
        <f t="shared" si="8"/>
        <v>45412.017858442014</v>
      </c>
    </row>
    <row r="555" spans="1:3">
      <c r="A555">
        <v>63024.608402801998</v>
      </c>
      <c r="B555">
        <f>SUM(de_load_curve.csv!A559:H559)</f>
        <v>19926.788441690587</v>
      </c>
      <c r="C555">
        <f t="shared" si="8"/>
        <v>43097.819961111411</v>
      </c>
    </row>
    <row r="556" spans="1:3">
      <c r="A556">
        <v>61684.944953347302</v>
      </c>
      <c r="B556">
        <f>SUM(de_load_curve.csv!A560:H560)</f>
        <v>19926.788441690587</v>
      </c>
      <c r="C556">
        <f t="shared" si="8"/>
        <v>41758.156511656714</v>
      </c>
    </row>
    <row r="557" spans="1:3">
      <c r="A557">
        <v>62201.7824837511</v>
      </c>
      <c r="B557">
        <f>SUM(de_load_curve.csv!A561:H561)</f>
        <v>19926.788441690587</v>
      </c>
      <c r="C557">
        <f t="shared" si="8"/>
        <v>42274.994042060513</v>
      </c>
    </row>
    <row r="558" spans="1:3">
      <c r="A558">
        <v>63533.731940214799</v>
      </c>
      <c r="B558">
        <f>SUM(de_load_curve.csv!A562:H562)</f>
        <v>19926.788441690587</v>
      </c>
      <c r="C558">
        <f t="shared" si="8"/>
        <v>43606.943498524211</v>
      </c>
    </row>
    <row r="559" spans="1:3">
      <c r="A559">
        <v>67082.168716121698</v>
      </c>
      <c r="B559">
        <f>SUM(de_load_curve.csv!A563:H563)</f>
        <v>19926.788441690587</v>
      </c>
      <c r="C559">
        <f t="shared" si="8"/>
        <v>47155.380274431111</v>
      </c>
    </row>
    <row r="560" spans="1:3">
      <c r="A560">
        <v>76656.519683577804</v>
      </c>
      <c r="B560">
        <f>SUM(de_load_curve.csv!A564:H564)</f>
        <v>19926.788441690587</v>
      </c>
      <c r="C560">
        <f t="shared" si="8"/>
        <v>56729.731241887217</v>
      </c>
    </row>
    <row r="561" spans="1:3">
      <c r="A561">
        <v>85477.470668902999</v>
      </c>
      <c r="B561">
        <f>SUM(de_load_curve.csv!A565:H565)</f>
        <v>20213.348047629159</v>
      </c>
      <c r="C561">
        <f t="shared" si="8"/>
        <v>65264.12262127384</v>
      </c>
    </row>
    <row r="562" spans="1:3">
      <c r="A562">
        <v>87675.958671367101</v>
      </c>
      <c r="B562">
        <f>SUM(de_load_curve.csv!A566:H566)</f>
        <v>21020.925118910593</v>
      </c>
      <c r="C562">
        <f t="shared" si="8"/>
        <v>66655.033552456502</v>
      </c>
    </row>
    <row r="563" spans="1:3">
      <c r="A563">
        <v>87290.259021812002</v>
      </c>
      <c r="B563">
        <f>SUM(de_load_curve.csv!A567:H567)</f>
        <v>21567.993457520581</v>
      </c>
      <c r="C563">
        <f t="shared" si="8"/>
        <v>65722.265564291418</v>
      </c>
    </row>
    <row r="564" spans="1:3">
      <c r="A564">
        <v>88352.218723586993</v>
      </c>
      <c r="B564">
        <f>SUM(de_load_curve.csv!A568:H568)</f>
        <v>21827.903529605555</v>
      </c>
      <c r="C564">
        <f t="shared" si="8"/>
        <v>66524.315193981442</v>
      </c>
    </row>
    <row r="565" spans="1:3">
      <c r="A565">
        <v>89551.744633703405</v>
      </c>
      <c r="B565">
        <f>SUM(de_load_curve.csv!A569:H569)</f>
        <v>22270.932524017469</v>
      </c>
      <c r="C565">
        <f t="shared" si="8"/>
        <v>67280.81210968594</v>
      </c>
    </row>
    <row r="566" spans="1:3">
      <c r="A566">
        <v>89005.336796833697</v>
      </c>
      <c r="B566">
        <f>SUM(de_load_curve.csv!A570:H570)</f>
        <v>22036.909176329154</v>
      </c>
      <c r="C566">
        <f t="shared" si="8"/>
        <v>66968.427620504546</v>
      </c>
    </row>
    <row r="567" spans="1:3">
      <c r="A567">
        <v>88650.493119242994</v>
      </c>
      <c r="B567">
        <f>SUM(de_load_curve.csv!A571:H571)</f>
        <v>21620.095204054873</v>
      </c>
      <c r="C567">
        <f t="shared" si="8"/>
        <v>67030.397915188121</v>
      </c>
    </row>
    <row r="568" spans="1:3">
      <c r="A568">
        <v>87567.962769491598</v>
      </c>
      <c r="B568">
        <f>SUM(de_load_curve.csv!A572:H572)</f>
        <v>21125.128611979155</v>
      </c>
      <c r="C568">
        <f t="shared" si="8"/>
        <v>66442.834157512436</v>
      </c>
    </row>
    <row r="569" spans="1:3">
      <c r="A569">
        <v>87143.693154980996</v>
      </c>
      <c r="B569">
        <f>SUM(de_load_curve.csv!A573:H573)</f>
        <v>20317.551540697725</v>
      </c>
      <c r="C569">
        <f t="shared" si="8"/>
        <v>66826.141614283275</v>
      </c>
    </row>
    <row r="570" spans="1:3">
      <c r="A570">
        <v>86192.300686078495</v>
      </c>
      <c r="B570">
        <f>SUM(de_load_curve.csv!A574:H574)</f>
        <v>19952.839314957728</v>
      </c>
      <c r="C570">
        <f t="shared" si="8"/>
        <v>66239.461371120764</v>
      </c>
    </row>
    <row r="571" spans="1:3">
      <c r="A571">
        <v>90203.577041451499</v>
      </c>
      <c r="B571">
        <f>SUM(de_load_curve.csv!A575:H575)</f>
        <v>19926.788441690587</v>
      </c>
      <c r="C571">
        <f t="shared" si="8"/>
        <v>70276.788599760912</v>
      </c>
    </row>
    <row r="572" spans="1:3">
      <c r="A572">
        <v>91107.399886908897</v>
      </c>
      <c r="B572">
        <f>SUM(de_load_curve.csv!A576:H576)</f>
        <v>19926.788441690587</v>
      </c>
      <c r="C572">
        <f t="shared" si="8"/>
        <v>71180.61144521831</v>
      </c>
    </row>
    <row r="573" spans="1:3">
      <c r="A573">
        <v>89187.901297623102</v>
      </c>
      <c r="B573">
        <f>SUM(de_load_curve.csv!A577:H577)</f>
        <v>19926.788441690587</v>
      </c>
      <c r="C573">
        <f t="shared" si="8"/>
        <v>69261.112855932515</v>
      </c>
    </row>
    <row r="574" spans="1:3">
      <c r="A574">
        <v>84213.661483860793</v>
      </c>
      <c r="B574">
        <f>SUM(de_load_curve.csv!A578:H578)</f>
        <v>19926.788441690587</v>
      </c>
      <c r="C574">
        <f t="shared" si="8"/>
        <v>64286.873042170206</v>
      </c>
    </row>
    <row r="575" spans="1:3">
      <c r="A575">
        <v>79986.393324736899</v>
      </c>
      <c r="B575">
        <f>SUM(de_load_curve.csv!A579:H579)</f>
        <v>19926.788441690587</v>
      </c>
      <c r="C575">
        <f t="shared" si="8"/>
        <v>60059.604883046311</v>
      </c>
    </row>
    <row r="576" spans="1:3">
      <c r="A576">
        <v>76653.948352580803</v>
      </c>
      <c r="B576">
        <f>SUM(de_load_curve.csv!A580:H580)</f>
        <v>19926.788441690587</v>
      </c>
      <c r="C576">
        <f t="shared" si="8"/>
        <v>56727.159910890216</v>
      </c>
    </row>
    <row r="577" spans="1:3">
      <c r="A577">
        <v>71146.157356933894</v>
      </c>
      <c r="B577">
        <f>SUM(de_load_curve.csv!A581:H581)</f>
        <v>19926.788441690587</v>
      </c>
      <c r="C577">
        <f t="shared" si="8"/>
        <v>51219.368915243307</v>
      </c>
    </row>
    <row r="578" spans="1:3">
      <c r="A578">
        <v>67134.881001560905</v>
      </c>
      <c r="B578">
        <f>SUM(de_load_curve.csv!A582:H582)</f>
        <v>19926.788441690587</v>
      </c>
      <c r="C578">
        <f t="shared" si="8"/>
        <v>47208.092559870318</v>
      </c>
    </row>
    <row r="579" spans="1:3">
      <c r="A579">
        <v>64518.551712078799</v>
      </c>
      <c r="B579">
        <f>SUM(de_load_curve.csv!A583:H583)</f>
        <v>19926.788441690587</v>
      </c>
      <c r="C579">
        <f t="shared" ref="C579:C642" si="9">A579-B579</f>
        <v>44591.763270388212</v>
      </c>
    </row>
    <row r="580" spans="1:3">
      <c r="A580">
        <v>62930.754821410301</v>
      </c>
      <c r="B580">
        <f>SUM(de_load_curve.csv!A584:H584)</f>
        <v>19826.321249226345</v>
      </c>
      <c r="C580">
        <f t="shared" si="9"/>
        <v>43104.43357218396</v>
      </c>
    </row>
    <row r="581" spans="1:3">
      <c r="A581">
        <v>63094.034339721897</v>
      </c>
      <c r="B581">
        <f>SUM(de_load_curve.csv!A585:H585)</f>
        <v>19352.318661834452</v>
      </c>
      <c r="C581">
        <f t="shared" si="9"/>
        <v>43741.715677887449</v>
      </c>
    </row>
    <row r="582" spans="1:3">
      <c r="A582">
        <v>64648.403927428997</v>
      </c>
      <c r="B582">
        <f>SUM(de_load_curve.csv!A586:H586)</f>
        <v>19848.713345917866</v>
      </c>
      <c r="C582">
        <f t="shared" si="9"/>
        <v>44799.690581511131</v>
      </c>
    </row>
    <row r="583" spans="1:3">
      <c r="A583">
        <v>68164.699065873006</v>
      </c>
      <c r="B583">
        <f>SUM(de_load_curve.csv!A587:H587)</f>
        <v>19733.846452107653</v>
      </c>
      <c r="C583">
        <f t="shared" si="9"/>
        <v>48430.852613765353</v>
      </c>
    </row>
    <row r="584" spans="1:3">
      <c r="A584">
        <v>77723.6220473469</v>
      </c>
      <c r="B584">
        <f>SUM(de_load_curve.csv!A588:H588)</f>
        <v>19706.083370268305</v>
      </c>
      <c r="C584">
        <f t="shared" si="9"/>
        <v>58017.538677078599</v>
      </c>
    </row>
    <row r="585" spans="1:3">
      <c r="A585">
        <v>86161.444714113997</v>
      </c>
      <c r="B585">
        <f>SUM(de_load_curve.csv!A589:H589)</f>
        <v>20067.711471009683</v>
      </c>
      <c r="C585">
        <f t="shared" si="9"/>
        <v>66093.733243104318</v>
      </c>
    </row>
    <row r="586" spans="1:3">
      <c r="A586">
        <v>87999.946376993394</v>
      </c>
      <c r="B586">
        <f>SUM(de_load_curve.csv!A590:H590)</f>
        <v>20781.209990586573</v>
      </c>
      <c r="C586">
        <f t="shared" si="9"/>
        <v>67218.736386406817</v>
      </c>
    </row>
    <row r="587" spans="1:3">
      <c r="A587">
        <v>87858.523172156507</v>
      </c>
      <c r="B587">
        <f>SUM(de_load_curve.csv!A591:H591)</f>
        <v>20951.776112508327</v>
      </c>
      <c r="C587">
        <f t="shared" si="9"/>
        <v>66906.747059648187</v>
      </c>
    </row>
    <row r="588" spans="1:3">
      <c r="A588">
        <v>89069.620071759506</v>
      </c>
      <c r="B588">
        <f>SUM(de_load_curve.csv!A592:H592)</f>
        <v>21460.293252139403</v>
      </c>
      <c r="C588">
        <f t="shared" si="9"/>
        <v>67609.326819620095</v>
      </c>
    </row>
    <row r="589" spans="1:3">
      <c r="A589">
        <v>89470.747707296803</v>
      </c>
      <c r="B589">
        <f>SUM(de_load_curve.csv!A593:H593)</f>
        <v>21955.146845986175</v>
      </c>
      <c r="C589">
        <f t="shared" si="9"/>
        <v>67515.600861310624</v>
      </c>
    </row>
    <row r="590" spans="1:3">
      <c r="A590">
        <v>89158.3309911572</v>
      </c>
      <c r="B590">
        <f>SUM(de_load_curve.csv!A594:H594)</f>
        <v>19730.380605213151</v>
      </c>
      <c r="C590">
        <f t="shared" si="9"/>
        <v>69427.950385944045</v>
      </c>
    </row>
    <row r="591" spans="1:3">
      <c r="A591">
        <v>88381.789030052896</v>
      </c>
      <c r="B591">
        <f>SUM(de_load_curve.csv!A595:H595)</f>
        <v>19027.783827404732</v>
      </c>
      <c r="C591">
        <f t="shared" si="9"/>
        <v>69354.005202648172</v>
      </c>
    </row>
    <row r="592" spans="1:3">
      <c r="A592">
        <v>86772.135825909601</v>
      </c>
      <c r="B592">
        <f>SUM(de_load_curve.csv!A596:H596)</f>
        <v>17840.388118962863</v>
      </c>
      <c r="C592">
        <f t="shared" si="9"/>
        <v>68931.747706946742</v>
      </c>
    </row>
    <row r="593" spans="1:3">
      <c r="A593">
        <v>85474.899337905998</v>
      </c>
      <c r="B593">
        <f>SUM(de_load_curve.csv!A597:H597)</f>
        <v>16247.036789473746</v>
      </c>
      <c r="C593">
        <f t="shared" si="9"/>
        <v>69227.862548432255</v>
      </c>
    </row>
    <row r="594" spans="1:3">
      <c r="A594">
        <v>85022.345082428001</v>
      </c>
      <c r="B594">
        <f>SUM(de_load_curve.csv!A598:H598)</f>
        <v>15426.812110707137</v>
      </c>
      <c r="C594">
        <f t="shared" si="9"/>
        <v>69595.532971720866</v>
      </c>
    </row>
    <row r="595" spans="1:3">
      <c r="A595">
        <v>89533.745316724104</v>
      </c>
      <c r="B595">
        <f>SUM(de_load_curve.csv!A599:H599)</f>
        <v>13826.083862690426</v>
      </c>
      <c r="C595">
        <f t="shared" si="9"/>
        <v>75707.661454033674</v>
      </c>
    </row>
    <row r="596" spans="1:3">
      <c r="A596">
        <v>91005.832312526094</v>
      </c>
      <c r="B596">
        <f>SUM(de_load_curve.csv!A600:H600)</f>
        <v>11923.319126865912</v>
      </c>
      <c r="C596">
        <f t="shared" si="9"/>
        <v>79082.51318566018</v>
      </c>
    </row>
    <row r="597" spans="1:3">
      <c r="A597">
        <v>88818.915299548695</v>
      </c>
      <c r="B597">
        <f>SUM(de_load_curve.csv!A601:H601)</f>
        <v>12355.515345904829</v>
      </c>
      <c r="C597">
        <f t="shared" si="9"/>
        <v>76463.399953643864</v>
      </c>
    </row>
    <row r="598" spans="1:3">
      <c r="A598">
        <v>84100.522919991301</v>
      </c>
      <c r="B598">
        <f>SUM(de_load_curve.csv!A602:H602)</f>
        <v>15020.959827003147</v>
      </c>
      <c r="C598">
        <f t="shared" si="9"/>
        <v>69079.563092988159</v>
      </c>
    </row>
    <row r="599" spans="1:3">
      <c r="A599">
        <v>79970.9653387547</v>
      </c>
      <c r="B599">
        <f>SUM(de_load_curve.csv!A603:H603)</f>
        <v>18489.932610594646</v>
      </c>
      <c r="C599">
        <f t="shared" si="9"/>
        <v>61481.032728160055</v>
      </c>
    </row>
    <row r="600" spans="1:3">
      <c r="A600">
        <v>77417.633658699895</v>
      </c>
      <c r="B600">
        <f>SUM(de_load_curve.csv!A604:H604)</f>
        <v>19683.872904796845</v>
      </c>
      <c r="C600">
        <f t="shared" si="9"/>
        <v>57733.76075390305</v>
      </c>
    </row>
    <row r="601" spans="1:3">
      <c r="A601">
        <v>71713.135841779993</v>
      </c>
      <c r="B601">
        <f>SUM(de_load_curve.csv!A605:H605)</f>
        <v>19926.788441690587</v>
      </c>
      <c r="C601">
        <f t="shared" si="9"/>
        <v>51786.347400089406</v>
      </c>
    </row>
    <row r="602" spans="1:3">
      <c r="A602">
        <v>67392.0141012643</v>
      </c>
      <c r="B602">
        <f>SUM(de_load_curve.csv!A606:H606)</f>
        <v>19926.788441690587</v>
      </c>
      <c r="C602">
        <f t="shared" si="9"/>
        <v>47465.225659573713</v>
      </c>
    </row>
    <row r="603" spans="1:3">
      <c r="A603">
        <v>64796.255459758497</v>
      </c>
      <c r="B603">
        <f>SUM(de_load_curve.csv!A607:H607)</f>
        <v>19926.788441690587</v>
      </c>
      <c r="C603">
        <f t="shared" si="9"/>
        <v>44869.46701806791</v>
      </c>
    </row>
    <row r="604" spans="1:3">
      <c r="A604">
        <v>63239.314541054402</v>
      </c>
      <c r="B604">
        <f>SUM(de_load_curve.csv!A608:H608)</f>
        <v>19926.788441690587</v>
      </c>
      <c r="C604">
        <f t="shared" si="9"/>
        <v>43312.526099363815</v>
      </c>
    </row>
    <row r="605" spans="1:3">
      <c r="A605">
        <v>63425.736038339302</v>
      </c>
      <c r="B605">
        <f>SUM(de_load_curve.csv!A609:H609)</f>
        <v>19926.788441690587</v>
      </c>
      <c r="C605">
        <f t="shared" si="9"/>
        <v>43498.947596648715</v>
      </c>
    </row>
    <row r="606" spans="1:3">
      <c r="A606">
        <v>64391.270827725602</v>
      </c>
      <c r="B606">
        <f>SUM(de_load_curve.csv!A610:H610)</f>
        <v>19926.788441690587</v>
      </c>
      <c r="C606">
        <f t="shared" si="9"/>
        <v>44464.482386035015</v>
      </c>
    </row>
    <row r="607" spans="1:3">
      <c r="A607">
        <v>67849.7110187363</v>
      </c>
      <c r="B607">
        <f>SUM(de_load_curve.csv!A611:H611)</f>
        <v>19926.788441690587</v>
      </c>
      <c r="C607">
        <f t="shared" si="9"/>
        <v>47922.922577045712</v>
      </c>
    </row>
    <row r="608" spans="1:3">
      <c r="A608">
        <v>76463.669858800306</v>
      </c>
      <c r="B608">
        <f>SUM(de_load_curve.csv!A612:H612)</f>
        <v>19926.788441690587</v>
      </c>
      <c r="C608">
        <f t="shared" si="9"/>
        <v>56536.881417109718</v>
      </c>
    </row>
    <row r="609" spans="1:3">
      <c r="A609">
        <v>84833.352254145997</v>
      </c>
      <c r="B609">
        <f>SUM(de_load_curve.csv!A613:H613)</f>
        <v>20447.805907033442</v>
      </c>
      <c r="C609">
        <f t="shared" si="9"/>
        <v>64385.546347112555</v>
      </c>
    </row>
    <row r="610" spans="1:3">
      <c r="A610">
        <v>86810.705790865104</v>
      </c>
      <c r="B610">
        <f>SUM(de_load_curve.csv!A614:H614)</f>
        <v>21984.807429794866</v>
      </c>
      <c r="C610">
        <f t="shared" si="9"/>
        <v>64825.898361070242</v>
      </c>
    </row>
    <row r="611" spans="1:3">
      <c r="A611">
        <v>87102.551859028506</v>
      </c>
      <c r="B611">
        <f>SUM(de_load_curve.csv!A615:H615)</f>
        <v>23912.572051563446</v>
      </c>
      <c r="C611">
        <f t="shared" si="9"/>
        <v>63189.979807465061</v>
      </c>
    </row>
    <row r="612" spans="1:3">
      <c r="A612">
        <v>88645.350457248904</v>
      </c>
      <c r="B612">
        <f>SUM(de_load_curve.csv!A616:H616)</f>
        <v>25189.064841653453</v>
      </c>
      <c r="C612">
        <f t="shared" si="9"/>
        <v>63456.285615595451</v>
      </c>
    </row>
    <row r="613" spans="1:3">
      <c r="A613">
        <v>89730.452137997199</v>
      </c>
      <c r="B613">
        <f>SUM(de_load_curve.csv!A617:H617)</f>
        <v>25684.031433729167</v>
      </c>
      <c r="C613">
        <f t="shared" si="9"/>
        <v>64046.420704268035</v>
      </c>
    </row>
    <row r="614" spans="1:3">
      <c r="A614">
        <v>88830.486289035296</v>
      </c>
      <c r="B614">
        <f>SUM(de_load_curve.csv!A618:H618)</f>
        <v>25319.319207989156</v>
      </c>
      <c r="C614">
        <f t="shared" si="9"/>
        <v>63511.167081046136</v>
      </c>
    </row>
    <row r="615" spans="1:3">
      <c r="A615">
        <v>87930.520440073393</v>
      </c>
      <c r="B615">
        <f>SUM(de_load_curve.csv!A619:H619)</f>
        <v>24094.928164433444</v>
      </c>
      <c r="C615">
        <f t="shared" si="9"/>
        <v>63835.592275639952</v>
      </c>
    </row>
    <row r="616" spans="1:3">
      <c r="A616">
        <v>87060.124897577407</v>
      </c>
      <c r="B616">
        <f>SUM(de_load_curve.csv!A620:H620)</f>
        <v>22062.960049596302</v>
      </c>
      <c r="C616">
        <f t="shared" si="9"/>
        <v>64997.164847981105</v>
      </c>
    </row>
    <row r="617" spans="1:3">
      <c r="A617">
        <v>85922.310931389904</v>
      </c>
      <c r="B617">
        <f>SUM(de_load_curve.csv!A621:H621)</f>
        <v>20578.060273369156</v>
      </c>
      <c r="C617">
        <f t="shared" si="9"/>
        <v>65344.250658020748</v>
      </c>
    </row>
    <row r="618" spans="1:3">
      <c r="A618">
        <v>85129.055318804894</v>
      </c>
      <c r="B618">
        <f>SUM(de_load_curve.csv!A622:H622)</f>
        <v>19952.839314957728</v>
      </c>
      <c r="C618">
        <f t="shared" si="9"/>
        <v>65176.216003847163</v>
      </c>
    </row>
    <row r="619" spans="1:3">
      <c r="A619">
        <v>89132.617681186806</v>
      </c>
      <c r="B619">
        <f>SUM(de_load_curve.csv!A623:H623)</f>
        <v>19926.788441690587</v>
      </c>
      <c r="C619">
        <f t="shared" si="9"/>
        <v>69205.829239496219</v>
      </c>
    </row>
    <row r="620" spans="1:3">
      <c r="A620">
        <v>89792.164081926094</v>
      </c>
      <c r="B620">
        <f>SUM(de_load_curve.csv!A624:H624)</f>
        <v>19926.788441690587</v>
      </c>
      <c r="C620">
        <f t="shared" si="9"/>
        <v>69865.375640235507</v>
      </c>
    </row>
    <row r="621" spans="1:3">
      <c r="A621">
        <v>87258.117384348996</v>
      </c>
      <c r="B621">
        <f>SUM(de_load_curve.csv!A625:H625)</f>
        <v>19926.788441690587</v>
      </c>
      <c r="C621">
        <f t="shared" si="9"/>
        <v>67331.328942658409</v>
      </c>
    </row>
    <row r="622" spans="1:3">
      <c r="A622">
        <v>81596.046528880193</v>
      </c>
      <c r="B622">
        <f>SUM(de_load_curve.csv!A626:H626)</f>
        <v>19926.788441690587</v>
      </c>
      <c r="C622">
        <f t="shared" si="9"/>
        <v>61669.258087189606</v>
      </c>
    </row>
    <row r="623" spans="1:3">
      <c r="A623">
        <v>77281.353115857099</v>
      </c>
      <c r="B623">
        <f>SUM(de_load_curve.csv!A627:H627)</f>
        <v>19926.788441690587</v>
      </c>
      <c r="C623">
        <f t="shared" si="9"/>
        <v>57354.564674166511</v>
      </c>
    </row>
    <row r="624" spans="1:3">
      <c r="A624">
        <v>74842.445665170293</v>
      </c>
      <c r="B624">
        <f>SUM(de_load_curve.csv!A628:H628)</f>
        <v>19926.788441690587</v>
      </c>
      <c r="C624">
        <f t="shared" si="9"/>
        <v>54915.657223479706</v>
      </c>
    </row>
    <row r="625" spans="1:3">
      <c r="A625">
        <v>70066.198338179704</v>
      </c>
      <c r="B625">
        <f>SUM(de_load_curve.csv!A629:H629)</f>
        <v>19926.788441690587</v>
      </c>
      <c r="C625">
        <f t="shared" si="9"/>
        <v>50139.409896489116</v>
      </c>
    </row>
    <row r="626" spans="1:3">
      <c r="A626">
        <v>65265.5233667172</v>
      </c>
      <c r="B626">
        <f>SUM(de_load_curve.csv!A630:H630)</f>
        <v>19926.788441690587</v>
      </c>
      <c r="C626">
        <f t="shared" si="9"/>
        <v>45338.734925026612</v>
      </c>
    </row>
    <row r="627" spans="1:3">
      <c r="A627">
        <v>62353.491012576102</v>
      </c>
      <c r="B627">
        <f>SUM(de_load_curve.csv!A631:H631)</f>
        <v>19926.788441690587</v>
      </c>
      <c r="C627">
        <f t="shared" si="9"/>
        <v>42426.702570885514</v>
      </c>
    </row>
    <row r="628" spans="1:3">
      <c r="A628">
        <v>61108.966810011698</v>
      </c>
      <c r="B628">
        <f>SUM(de_load_curve.csv!A632:H632)</f>
        <v>19926.788441690587</v>
      </c>
      <c r="C628">
        <f t="shared" si="9"/>
        <v>41182.178368321111</v>
      </c>
    </row>
    <row r="629" spans="1:3">
      <c r="A629">
        <v>61368.671240712101</v>
      </c>
      <c r="B629">
        <f>SUM(de_load_curve.csv!A633:H633)</f>
        <v>19926.788441690587</v>
      </c>
      <c r="C629">
        <f t="shared" si="9"/>
        <v>41441.882799021514</v>
      </c>
    </row>
    <row r="630" spans="1:3">
      <c r="A630">
        <v>62696.763700680203</v>
      </c>
      <c r="B630">
        <f>SUM(de_load_curve.csv!A634:H634)</f>
        <v>19926.788441690587</v>
      </c>
      <c r="C630">
        <f t="shared" si="9"/>
        <v>42769.975258989616</v>
      </c>
    </row>
    <row r="631" spans="1:3">
      <c r="A631">
        <v>65980.353383892594</v>
      </c>
      <c r="B631">
        <f>SUM(de_load_curve.csv!A635:H635)</f>
        <v>19926.788441690587</v>
      </c>
      <c r="C631">
        <f t="shared" si="9"/>
        <v>46053.564942202007</v>
      </c>
    </row>
    <row r="632" spans="1:3">
      <c r="A632">
        <v>74857.873651152506</v>
      </c>
      <c r="B632">
        <f>SUM(de_load_curve.csv!A636:H636)</f>
        <v>19926.788441690587</v>
      </c>
      <c r="C632">
        <f t="shared" si="9"/>
        <v>54931.085209461919</v>
      </c>
    </row>
    <row r="633" spans="1:3">
      <c r="A633">
        <v>83921.815415697405</v>
      </c>
      <c r="B633">
        <f>SUM(de_load_curve.csv!A637:H637)</f>
        <v>20333.192401195181</v>
      </c>
      <c r="C633">
        <f t="shared" si="9"/>
        <v>63588.623014502227</v>
      </c>
    </row>
    <row r="634" spans="1:3">
      <c r="A634">
        <v>87126.979503500304</v>
      </c>
      <c r="B634">
        <f>SUM(de_load_curve.csv!A638:H638)</f>
        <v>21095.21843209126</v>
      </c>
      <c r="C634">
        <f t="shared" si="9"/>
        <v>66031.761071409041</v>
      </c>
    </row>
    <row r="635" spans="1:3">
      <c r="A635">
        <v>86935.415344221299</v>
      </c>
      <c r="B635">
        <f>SUM(de_load_curve.csv!A639:H639)</f>
        <v>22004.612295400158</v>
      </c>
      <c r="C635">
        <f t="shared" si="9"/>
        <v>64930.803048821137</v>
      </c>
    </row>
    <row r="636" spans="1:3">
      <c r="A636">
        <v>88269.936131681898</v>
      </c>
      <c r="B636">
        <f>SUM(de_load_curve.csv!A640:H640)</f>
        <v>22255.752016578856</v>
      </c>
      <c r="C636">
        <f t="shared" si="9"/>
        <v>66014.184115103038</v>
      </c>
    </row>
    <row r="637" spans="1:3">
      <c r="A637">
        <v>88975.766490367794</v>
      </c>
      <c r="B637">
        <f>SUM(de_load_curve.csv!A641:H641)</f>
        <v>22687.244393864399</v>
      </c>
      <c r="C637">
        <f t="shared" si="9"/>
        <v>66288.522096503395</v>
      </c>
    </row>
    <row r="638" spans="1:3">
      <c r="A638">
        <v>88149.083574821299</v>
      </c>
      <c r="B638">
        <f>SUM(de_load_curve.csv!A642:H642)</f>
        <v>22632.641519619461</v>
      </c>
      <c r="C638">
        <f t="shared" si="9"/>
        <v>65516.442055201842</v>
      </c>
    </row>
    <row r="639" spans="1:3">
      <c r="A639">
        <v>85980.1658788231</v>
      </c>
      <c r="B639">
        <f>SUM(de_load_curve.csv!A643:H643)</f>
        <v>21790.467710423618</v>
      </c>
      <c r="C639">
        <f t="shared" si="9"/>
        <v>64189.698168399482</v>
      </c>
    </row>
    <row r="640" spans="1:3">
      <c r="A640">
        <v>84202.090494374104</v>
      </c>
      <c r="B640">
        <f>SUM(de_load_curve.csv!A644:H644)</f>
        <v>21019.123255098482</v>
      </c>
      <c r="C640">
        <f t="shared" si="9"/>
        <v>63182.967239275618</v>
      </c>
    </row>
    <row r="641" spans="1:3">
      <c r="A641">
        <v>83449.976177741701</v>
      </c>
      <c r="B641">
        <f>SUM(de_load_curve.csv!A645:H645)</f>
        <v>20082.875426120358</v>
      </c>
      <c r="C641">
        <f t="shared" si="9"/>
        <v>63367.100751621343</v>
      </c>
    </row>
    <row r="642" spans="1:3">
      <c r="A642">
        <v>83389.549899311402</v>
      </c>
      <c r="B642">
        <f>SUM(de_load_curve.csv!A646:H646)</f>
        <v>19516.120094610189</v>
      </c>
      <c r="C642">
        <f t="shared" si="9"/>
        <v>63873.429804701213</v>
      </c>
    </row>
    <row r="643" spans="1:3">
      <c r="A643">
        <v>87458.681202117703</v>
      </c>
      <c r="B643">
        <f>SUM(de_load_curve.csv!A647:H647)</f>
        <v>19177.5230801875</v>
      </c>
      <c r="C643">
        <f t="shared" ref="C643:C706" si="10">A643-B643</f>
        <v>68281.158121930202</v>
      </c>
    </row>
    <row r="644" spans="1:3">
      <c r="A644">
        <v>88005.089038987397</v>
      </c>
      <c r="B644">
        <f>SUM(de_load_curve.csv!A648:H648)</f>
        <v>18799.569742377607</v>
      </c>
      <c r="C644">
        <f t="shared" si="10"/>
        <v>69205.519296609797</v>
      </c>
    </row>
    <row r="645" spans="1:3">
      <c r="A645">
        <v>85435.0437074519</v>
      </c>
      <c r="B645">
        <f>SUM(de_load_curve.csv!A649:H649)</f>
        <v>18011.265980089094</v>
      </c>
      <c r="C645">
        <f t="shared" si="10"/>
        <v>67423.777727362802</v>
      </c>
    </row>
    <row r="646" spans="1:3">
      <c r="A646">
        <v>80201.099462989194</v>
      </c>
      <c r="B646">
        <f>SUM(de_load_curve.csv!A650:H650)</f>
        <v>17529.048951552977</v>
      </c>
      <c r="C646">
        <f t="shared" si="10"/>
        <v>62672.050511436217</v>
      </c>
    </row>
    <row r="647" spans="1:3">
      <c r="A647">
        <v>76347.959963933798</v>
      </c>
      <c r="B647">
        <f>SUM(de_load_curve.csv!A651:H651)</f>
        <v>17652.343653155276</v>
      </c>
      <c r="C647">
        <f t="shared" si="10"/>
        <v>58695.616310778525</v>
      </c>
    </row>
    <row r="648" spans="1:3">
      <c r="A648">
        <v>74297.323493799093</v>
      </c>
      <c r="B648">
        <f>SUM(de_load_curve.csv!A652:H652)</f>
        <v>17111.329412395797</v>
      </c>
      <c r="C648">
        <f t="shared" si="10"/>
        <v>57185.994081403296</v>
      </c>
    </row>
    <row r="649" spans="1:3">
      <c r="A649">
        <v>69788.494590500006</v>
      </c>
      <c r="B649">
        <f>SUM(de_load_curve.csv!A653:H653)</f>
        <v>14861.674367839265</v>
      </c>
      <c r="C649">
        <f t="shared" si="10"/>
        <v>54926.820222660739</v>
      </c>
    </row>
    <row r="650" spans="1:3">
      <c r="A650">
        <v>65442.9452055125</v>
      </c>
      <c r="B650">
        <f>SUM(de_load_curve.csv!A654:H654)</f>
        <v>19653.470382855081</v>
      </c>
      <c r="C650">
        <f t="shared" si="10"/>
        <v>45789.474822657416</v>
      </c>
    </row>
    <row r="651" spans="1:3">
      <c r="A651">
        <v>62555.340495843302</v>
      </c>
      <c r="B651">
        <f>SUM(de_load_curve.csv!A655:H655)</f>
        <v>19926.788441690587</v>
      </c>
      <c r="C651">
        <f t="shared" si="10"/>
        <v>42628.552054152715</v>
      </c>
    </row>
    <row r="652" spans="1:3">
      <c r="A652">
        <v>60646.1272305456</v>
      </c>
      <c r="B652">
        <f>SUM(de_load_curve.csv!A656:H656)</f>
        <v>19926.788441690587</v>
      </c>
      <c r="C652">
        <f t="shared" si="10"/>
        <v>40719.338788855013</v>
      </c>
    </row>
    <row r="653" spans="1:3">
      <c r="A653">
        <v>60266.855908483099</v>
      </c>
      <c r="B653">
        <f>SUM(de_load_curve.csv!A657:H657)</f>
        <v>19926.788441690587</v>
      </c>
      <c r="C653">
        <f t="shared" si="10"/>
        <v>40340.067466792512</v>
      </c>
    </row>
    <row r="654" spans="1:3">
      <c r="A654">
        <v>60035.436118750004</v>
      </c>
      <c r="B654">
        <f>SUM(de_load_curve.csv!A658:H658)</f>
        <v>19926.788441690587</v>
      </c>
      <c r="C654">
        <f t="shared" si="10"/>
        <v>40108.647677059416</v>
      </c>
    </row>
    <row r="655" spans="1:3">
      <c r="A655">
        <v>58810.1968986633</v>
      </c>
      <c r="B655">
        <f>SUM(de_load_curve.csv!A659:H659)</f>
        <v>19926.788441690587</v>
      </c>
      <c r="C655">
        <f t="shared" si="10"/>
        <v>38883.408456972713</v>
      </c>
    </row>
    <row r="656" spans="1:3">
      <c r="A656">
        <v>58513.208168505902</v>
      </c>
      <c r="B656">
        <f>SUM(de_load_curve.csv!A660:H660)</f>
        <v>19926.788441690587</v>
      </c>
      <c r="C656">
        <f t="shared" si="10"/>
        <v>38586.419726815315</v>
      </c>
    </row>
    <row r="657" spans="1:3">
      <c r="A657">
        <v>62386.918315537601</v>
      </c>
      <c r="B657">
        <f>SUM(de_load_curve.csv!A661:H661)</f>
        <v>20343.602413964873</v>
      </c>
      <c r="C657">
        <f t="shared" si="10"/>
        <v>42043.315901572729</v>
      </c>
    </row>
    <row r="658" spans="1:3">
      <c r="A658">
        <v>67277.5898718963</v>
      </c>
      <c r="B658">
        <f>SUM(de_load_curve.csv!A662:H662)</f>
        <v>21411.68821791773</v>
      </c>
      <c r="C658">
        <f t="shared" si="10"/>
        <v>45865.901653978566</v>
      </c>
    </row>
    <row r="659" spans="1:3">
      <c r="A659">
        <v>71678.42287332</v>
      </c>
      <c r="B659">
        <f>SUM(de_load_curve.csv!A663:H663)</f>
        <v>21984.807429794866</v>
      </c>
      <c r="C659">
        <f t="shared" si="10"/>
        <v>49693.615443525137</v>
      </c>
    </row>
    <row r="660" spans="1:3">
      <c r="A660">
        <v>73916.766506238098</v>
      </c>
      <c r="B660">
        <f>SUM(de_load_curve.csv!A664:H664)</f>
        <v>22349.519655534874</v>
      </c>
      <c r="C660">
        <f t="shared" si="10"/>
        <v>51567.246850703224</v>
      </c>
    </row>
    <row r="661" spans="1:3">
      <c r="A661">
        <v>74843.731330668801</v>
      </c>
      <c r="B661">
        <f>SUM(de_load_curve.csv!A665:H665)</f>
        <v>22688.181008007727</v>
      </c>
      <c r="C661">
        <f t="shared" si="10"/>
        <v>52155.550322661074</v>
      </c>
    </row>
    <row r="662" spans="1:3">
      <c r="A662">
        <v>73780.485963395302</v>
      </c>
      <c r="B662">
        <f>SUM(de_load_curve.csv!A666:H666)</f>
        <v>22401.621402069166</v>
      </c>
      <c r="C662">
        <f t="shared" si="10"/>
        <v>51378.864561326132</v>
      </c>
    </row>
    <row r="663" spans="1:3">
      <c r="A663">
        <v>71358.292164189203</v>
      </c>
      <c r="B663">
        <f>SUM(de_load_curve.csv!A667:H667)</f>
        <v>21828.502190192012</v>
      </c>
      <c r="C663">
        <f t="shared" si="10"/>
        <v>49529.789973997191</v>
      </c>
    </row>
    <row r="664" spans="1:3">
      <c r="A664">
        <v>69846.349537933304</v>
      </c>
      <c r="B664">
        <f>SUM(de_load_curve.csv!A668:H668)</f>
        <v>21281.43385158202</v>
      </c>
      <c r="C664">
        <f t="shared" si="10"/>
        <v>48564.915686351284</v>
      </c>
    </row>
    <row r="665" spans="1:3">
      <c r="A665">
        <v>69054.379590846802</v>
      </c>
      <c r="B665">
        <f>SUM(de_load_curve.csv!A669:H669)</f>
        <v>20421.755033766301</v>
      </c>
      <c r="C665">
        <f t="shared" si="10"/>
        <v>48632.624557080504</v>
      </c>
    </row>
    <row r="666" spans="1:3">
      <c r="A666">
        <v>69495.362856838095</v>
      </c>
      <c r="B666">
        <f>SUM(de_load_curve.csv!A670:H670)</f>
        <v>19952.839314957728</v>
      </c>
      <c r="C666">
        <f t="shared" si="10"/>
        <v>49542.523541880364</v>
      </c>
    </row>
    <row r="667" spans="1:3">
      <c r="A667">
        <v>74815.446689701494</v>
      </c>
      <c r="B667">
        <f>SUM(de_load_curve.csv!A671:H671)</f>
        <v>19895.441371771059</v>
      </c>
      <c r="C667">
        <f t="shared" si="10"/>
        <v>54920.005317930438</v>
      </c>
    </row>
    <row r="668" spans="1:3">
      <c r="A668">
        <v>76318.389657467895</v>
      </c>
      <c r="B668">
        <f>SUM(de_load_curve.csv!A672:H672)</f>
        <v>19790.496833344812</v>
      </c>
      <c r="C668">
        <f t="shared" si="10"/>
        <v>56527.892824123082</v>
      </c>
    </row>
    <row r="669" spans="1:3">
      <c r="A669">
        <v>73684.061051006502</v>
      </c>
      <c r="B669">
        <f>SUM(de_load_curve.csv!A673:H673)</f>
        <v>19790.496833344812</v>
      </c>
      <c r="C669">
        <f t="shared" si="10"/>
        <v>53893.564217661689</v>
      </c>
    </row>
    <row r="670" spans="1:3">
      <c r="A670">
        <v>69263.943067105094</v>
      </c>
      <c r="B670">
        <f>SUM(de_load_curve.csv!A674:H674)</f>
        <v>19790.496833344812</v>
      </c>
      <c r="C670">
        <f t="shared" si="10"/>
        <v>49473.446233760282</v>
      </c>
    </row>
    <row r="671" spans="1:3">
      <c r="A671">
        <v>66373.7670264388</v>
      </c>
      <c r="B671">
        <f>SUM(de_load_curve.csv!A675:H675)</f>
        <v>19790.496833344812</v>
      </c>
      <c r="C671">
        <f t="shared" si="10"/>
        <v>46583.270193093987</v>
      </c>
    </row>
    <row r="672" spans="1:3">
      <c r="A672">
        <v>66444.478628857294</v>
      </c>
      <c r="B672">
        <f>SUM(de_load_curve.csv!A676:H676)</f>
        <v>19866.820134018446</v>
      </c>
      <c r="C672">
        <f t="shared" si="10"/>
        <v>46577.658494838848</v>
      </c>
    </row>
    <row r="673" spans="1:3">
      <c r="A673">
        <v>63535.017605713299</v>
      </c>
      <c r="B673">
        <f>SUM(de_load_curve.csv!A677:H677)</f>
        <v>19926.788441690587</v>
      </c>
      <c r="C673">
        <f t="shared" si="10"/>
        <v>43608.229164022712</v>
      </c>
    </row>
    <row r="674" spans="1:3">
      <c r="A674">
        <v>60014.865470773701</v>
      </c>
      <c r="B674">
        <f>SUM(de_load_curve.csv!A678:H678)</f>
        <v>19926.788441690587</v>
      </c>
      <c r="C674">
        <f t="shared" si="10"/>
        <v>40088.077029083113</v>
      </c>
    </row>
    <row r="675" spans="1:3">
      <c r="A675">
        <v>56839.271689436697</v>
      </c>
      <c r="B675">
        <f>SUM(de_load_curve.csv!A679:H679)</f>
        <v>19926.788441690587</v>
      </c>
      <c r="C675">
        <f t="shared" si="10"/>
        <v>36912.48324774611</v>
      </c>
    </row>
    <row r="676" spans="1:3">
      <c r="A676">
        <v>55202.619509824603</v>
      </c>
      <c r="B676">
        <f>SUM(de_load_curve.csv!A680:H680)</f>
        <v>19926.788441690587</v>
      </c>
      <c r="C676">
        <f t="shared" si="10"/>
        <v>35275.831068134015</v>
      </c>
    </row>
    <row r="677" spans="1:3">
      <c r="A677">
        <v>54175.372776509503</v>
      </c>
      <c r="B677">
        <f>SUM(de_load_curve.csv!A681:H681)</f>
        <v>19926.788441690587</v>
      </c>
      <c r="C677">
        <f t="shared" si="10"/>
        <v>34248.584334818916</v>
      </c>
    </row>
    <row r="678" spans="1:3">
      <c r="A678">
        <v>53443.8291078533</v>
      </c>
      <c r="B678">
        <f>SUM(de_load_curve.csv!A682:H682)</f>
        <v>19926.788441690587</v>
      </c>
      <c r="C678">
        <f t="shared" si="10"/>
        <v>33517.040666162713</v>
      </c>
    </row>
    <row r="679" spans="1:3">
      <c r="A679">
        <v>52232.732208250301</v>
      </c>
      <c r="B679">
        <f>SUM(de_load_curve.csv!A683:H683)</f>
        <v>19926.788441690587</v>
      </c>
      <c r="C679">
        <f t="shared" si="10"/>
        <v>32305.943766559714</v>
      </c>
    </row>
    <row r="680" spans="1:3">
      <c r="A680">
        <v>49864.536359981998</v>
      </c>
      <c r="B680">
        <f>SUM(de_load_curve.csv!A684:H684)</f>
        <v>19926.788441690587</v>
      </c>
      <c r="C680">
        <f t="shared" si="10"/>
        <v>29937.74791829141</v>
      </c>
    </row>
    <row r="681" spans="1:3">
      <c r="A681">
        <v>51812.319590235202</v>
      </c>
      <c r="B681">
        <f>SUM(de_load_curve.csv!A685:H685)</f>
        <v>20499.907653567727</v>
      </c>
      <c r="C681">
        <f t="shared" si="10"/>
        <v>31312.411936667475</v>
      </c>
    </row>
    <row r="682" spans="1:3">
      <c r="A682">
        <v>56316.0058315403</v>
      </c>
      <c r="B682">
        <f>SUM(de_load_curve.csv!A686:H686)</f>
        <v>22089.010922863446</v>
      </c>
      <c r="C682">
        <f t="shared" si="10"/>
        <v>34226.994908676854</v>
      </c>
    </row>
    <row r="683" spans="1:3">
      <c r="A683">
        <v>60786.264769883899</v>
      </c>
      <c r="B683">
        <f>SUM(de_load_curve.csv!A687:H687)</f>
        <v>23782.317685227728</v>
      </c>
      <c r="C683">
        <f t="shared" si="10"/>
        <v>37003.947084656174</v>
      </c>
    </row>
    <row r="684" spans="1:3">
      <c r="A684">
        <v>64608.548296975001</v>
      </c>
      <c r="B684">
        <f>SUM(de_load_curve.csv!A688:H688)</f>
        <v>25110.912221852013</v>
      </c>
      <c r="C684">
        <f t="shared" si="10"/>
        <v>39497.636075122988</v>
      </c>
    </row>
    <row r="685" spans="1:3">
      <c r="A685">
        <v>67924.279617650303</v>
      </c>
      <c r="B685">
        <f>SUM(de_load_curve.csv!A689:H689)</f>
        <v>25293.268334722015</v>
      </c>
      <c r="C685">
        <f t="shared" si="10"/>
        <v>42631.011282928288</v>
      </c>
    </row>
    <row r="686" spans="1:3">
      <c r="A686">
        <v>67581.006929546304</v>
      </c>
      <c r="B686">
        <f>SUM(de_load_curve.csv!A690:H690)</f>
        <v>24303.335150570587</v>
      </c>
      <c r="C686">
        <f t="shared" si="10"/>
        <v>43277.671778975717</v>
      </c>
    </row>
    <row r="687" spans="1:3">
      <c r="A687">
        <v>65007.104601515202</v>
      </c>
      <c r="B687">
        <f>SUM(de_load_curve.csv!A691:H691)</f>
        <v>22636.079261473442</v>
      </c>
      <c r="C687">
        <f t="shared" si="10"/>
        <v>42371.025340041757</v>
      </c>
    </row>
    <row r="688" spans="1:3">
      <c r="A688">
        <v>63216.172562081098</v>
      </c>
      <c r="B688">
        <f>SUM(de_load_curve.csv!A692:H692)</f>
        <v>21332.494596839348</v>
      </c>
      <c r="C688">
        <f t="shared" si="10"/>
        <v>41883.677965241746</v>
      </c>
    </row>
    <row r="689" spans="1:3">
      <c r="A689">
        <v>62312.349716623597</v>
      </c>
      <c r="B689">
        <f>SUM(de_load_curve.csv!A693:H693)</f>
        <v>20277.074382921972</v>
      </c>
      <c r="C689">
        <f t="shared" si="10"/>
        <v>42035.275333701626</v>
      </c>
    </row>
    <row r="690" spans="1:3">
      <c r="A690">
        <v>62686.478376692001</v>
      </c>
      <c r="B690">
        <f>SUM(de_load_curve.csv!A694:H694)</f>
        <v>19604.424067074488</v>
      </c>
      <c r="C690">
        <f t="shared" si="10"/>
        <v>43082.05430961751</v>
      </c>
    </row>
    <row r="691" spans="1:3">
      <c r="A691">
        <v>68546.541718932596</v>
      </c>
      <c r="B691">
        <f>SUM(de_load_curve.csv!A695:H695)</f>
        <v>19606.136275646684</v>
      </c>
      <c r="C691">
        <f t="shared" si="10"/>
        <v>48940.405443285912</v>
      </c>
    </row>
    <row r="692" spans="1:3">
      <c r="A692">
        <v>71566.569974949001</v>
      </c>
      <c r="B692">
        <f>SUM(de_load_curve.csv!A696:H696)</f>
        <v>19753.280609395217</v>
      </c>
      <c r="C692">
        <f t="shared" si="10"/>
        <v>51813.289365553785</v>
      </c>
    </row>
    <row r="693" spans="1:3">
      <c r="A693">
        <v>69990.344073767104</v>
      </c>
      <c r="B693">
        <f>SUM(de_load_curve.csv!A697:H697)</f>
        <v>19887.230393165744</v>
      </c>
      <c r="C693">
        <f t="shared" si="10"/>
        <v>50103.11368060136</v>
      </c>
    </row>
    <row r="694" spans="1:3">
      <c r="A694">
        <v>67032.027761679507</v>
      </c>
      <c r="B694">
        <f>SUM(de_load_curve.csv!A698:H698)</f>
        <v>19926.788441690587</v>
      </c>
      <c r="C694">
        <f t="shared" si="10"/>
        <v>47105.239319988919</v>
      </c>
    </row>
    <row r="695" spans="1:3">
      <c r="A695">
        <v>65774.646904129899</v>
      </c>
      <c r="B695">
        <f>SUM(de_load_curve.csv!A699:H699)</f>
        <v>19926.788441690587</v>
      </c>
      <c r="C695">
        <f t="shared" si="10"/>
        <v>45847.858462439312</v>
      </c>
    </row>
    <row r="696" spans="1:3">
      <c r="A696">
        <v>66827.606947415305</v>
      </c>
      <c r="B696">
        <f>SUM(de_load_curve.csv!A700:H700)</f>
        <v>19926.788441690587</v>
      </c>
      <c r="C696">
        <f t="shared" si="10"/>
        <v>46900.818505724717</v>
      </c>
    </row>
    <row r="697" spans="1:3">
      <c r="A697">
        <v>63568.444908674697</v>
      </c>
      <c r="B697">
        <f>SUM(de_load_curve.csv!A701:H701)</f>
        <v>19926.788441690587</v>
      </c>
      <c r="C697">
        <f t="shared" si="10"/>
        <v>43641.65646698411</v>
      </c>
    </row>
    <row r="698" spans="1:3">
      <c r="A698">
        <v>60227.000278029001</v>
      </c>
      <c r="B698">
        <f>SUM(de_load_curve.csv!A702:H702)</f>
        <v>19926.788441690587</v>
      </c>
      <c r="C698">
        <f t="shared" si="10"/>
        <v>40300.211836338414</v>
      </c>
    </row>
    <row r="699" spans="1:3">
      <c r="A699">
        <v>58083.795892001202</v>
      </c>
      <c r="B699">
        <f>SUM(de_load_curve.csv!A703:H703)</f>
        <v>19926.788441690587</v>
      </c>
      <c r="C699">
        <f t="shared" si="10"/>
        <v>38157.007450310615</v>
      </c>
    </row>
    <row r="700" spans="1:3">
      <c r="A700">
        <v>56620.708554688797</v>
      </c>
      <c r="B700">
        <f>SUM(de_load_curve.csv!A704:H704)</f>
        <v>19908.050418705127</v>
      </c>
      <c r="C700">
        <f t="shared" si="10"/>
        <v>36712.658135983671</v>
      </c>
    </row>
    <row r="701" spans="1:3">
      <c r="A701">
        <v>56696.562819101302</v>
      </c>
      <c r="B701">
        <f>SUM(de_load_curve.csv!A705:H705)</f>
        <v>19828.934321655433</v>
      </c>
      <c r="C701">
        <f t="shared" si="10"/>
        <v>36867.628497445869</v>
      </c>
    </row>
    <row r="702" spans="1:3">
      <c r="A702">
        <v>58268.931723787602</v>
      </c>
      <c r="B702">
        <f>SUM(de_load_curve.csv!A706:H706)</f>
        <v>19876.750803083465</v>
      </c>
      <c r="C702">
        <f t="shared" si="10"/>
        <v>38392.180920704137</v>
      </c>
    </row>
    <row r="703" spans="1:3">
      <c r="A703">
        <v>62422.916949496102</v>
      </c>
      <c r="B703">
        <f>SUM(de_load_curve.csv!A707:H707)</f>
        <v>19741.014972795754</v>
      </c>
      <c r="C703">
        <f t="shared" si="10"/>
        <v>42681.901976700348</v>
      </c>
    </row>
    <row r="704" spans="1:3">
      <c r="A704">
        <v>72105.263818827603</v>
      </c>
      <c r="B704">
        <f>SUM(de_load_curve.csv!A708:H708)</f>
        <v>19334.851438638361</v>
      </c>
      <c r="C704">
        <f t="shared" si="10"/>
        <v>52770.412380189242</v>
      </c>
    </row>
    <row r="705" spans="1:3">
      <c r="A705">
        <v>81774.754033174002</v>
      </c>
      <c r="B705">
        <f>SUM(de_load_curve.csv!A709:H709)</f>
        <v>18321.178032259573</v>
      </c>
      <c r="C705">
        <f t="shared" si="10"/>
        <v>63453.576000914429</v>
      </c>
    </row>
    <row r="706" spans="1:3">
      <c r="A706">
        <v>85039.058733908707</v>
      </c>
      <c r="B706">
        <f>SUM(de_load_curve.csv!A710:H710)</f>
        <v>13974.230429488773</v>
      </c>
      <c r="C706">
        <f t="shared" si="10"/>
        <v>71064.828304419934</v>
      </c>
    </row>
    <row r="707" spans="1:3">
      <c r="A707">
        <v>86434.005799799605</v>
      </c>
      <c r="B707">
        <f>SUM(de_load_curve.csv!A711:H711)</f>
        <v>10893.337699958334</v>
      </c>
      <c r="C707">
        <f t="shared" ref="C707:C770" si="11">A707-B707</f>
        <v>75540.668099841278</v>
      </c>
    </row>
    <row r="708" spans="1:3">
      <c r="A708">
        <v>88016.6600284741</v>
      </c>
      <c r="B708">
        <f>SUM(de_load_curve.csv!A712:H712)</f>
        <v>10493.325879168529</v>
      </c>
      <c r="C708">
        <f t="shared" si="11"/>
        <v>77523.334149305563</v>
      </c>
    </row>
    <row r="709" spans="1:3">
      <c r="A709">
        <v>89450.1770593205</v>
      </c>
      <c r="B709">
        <f>SUM(de_load_curve.csv!A713:H713)</f>
        <v>11717.11828547567</v>
      </c>
      <c r="C709">
        <f t="shared" si="11"/>
        <v>77733.058773844823</v>
      </c>
    </row>
    <row r="710" spans="1:3">
      <c r="A710">
        <v>89104.333040219499</v>
      </c>
      <c r="B710">
        <f>SUM(de_load_curve.csv!A714:H714)</f>
        <v>12532.648827218183</v>
      </c>
      <c r="C710">
        <f t="shared" si="11"/>
        <v>76571.68421300131</v>
      </c>
    </row>
    <row r="711" spans="1:3">
      <c r="A711">
        <v>88246.794152708593</v>
      </c>
      <c r="B711">
        <f>SUM(de_load_curve.csv!A715:H715)</f>
        <v>13828.024656254436</v>
      </c>
      <c r="C711">
        <f t="shared" si="11"/>
        <v>74418.769496454159</v>
      </c>
    </row>
    <row r="712" spans="1:3">
      <c r="A712">
        <v>86599.856649108304</v>
      </c>
      <c r="B712">
        <f>SUM(de_load_curve.csv!A716:H716)</f>
        <v>15384.291838772529</v>
      </c>
      <c r="C712">
        <f t="shared" si="11"/>
        <v>71215.564810335782</v>
      </c>
    </row>
    <row r="713" spans="1:3">
      <c r="A713">
        <v>85388.759749505305</v>
      </c>
      <c r="B713">
        <f>SUM(de_load_curve.csv!A717:H717)</f>
        <v>17155.980860499589</v>
      </c>
      <c r="C713">
        <f t="shared" si="11"/>
        <v>68232.778889005713</v>
      </c>
    </row>
    <row r="714" spans="1:3">
      <c r="A714">
        <v>83622.255354542998</v>
      </c>
      <c r="B714">
        <f>SUM(de_load_curve.csv!A718:H718)</f>
        <v>19139.24447436359</v>
      </c>
      <c r="C714">
        <f t="shared" si="11"/>
        <v>64483.010880179412</v>
      </c>
    </row>
    <row r="715" spans="1:3">
      <c r="A715">
        <v>90311.572943326901</v>
      </c>
      <c r="B715">
        <f>SUM(de_load_curve.csv!A719:H719)</f>
        <v>19717.188603004084</v>
      </c>
      <c r="C715">
        <f t="shared" si="11"/>
        <v>70594.384340322809</v>
      </c>
    </row>
    <row r="716" spans="1:3">
      <c r="A716">
        <v>88662.064108729595</v>
      </c>
      <c r="B716">
        <f>SUM(de_load_curve.csv!A720:H720)</f>
        <v>19847.672344640905</v>
      </c>
      <c r="C716">
        <f t="shared" si="11"/>
        <v>68814.391764088694</v>
      </c>
    </row>
    <row r="717" spans="1:3">
      <c r="A717">
        <v>86669.282586028203</v>
      </c>
      <c r="B717">
        <f>SUM(de_load_curve.csv!A721:H721)</f>
        <v>19893.476400827494</v>
      </c>
      <c r="C717">
        <f t="shared" si="11"/>
        <v>66775.806185200709</v>
      </c>
    </row>
    <row r="718" spans="1:3">
      <c r="A718">
        <v>82367.445827990305</v>
      </c>
      <c r="B718">
        <f>SUM(de_load_curve.csv!A722:H722)</f>
        <v>19926.788441690587</v>
      </c>
      <c r="C718">
        <f t="shared" si="11"/>
        <v>62440.657386299717</v>
      </c>
    </row>
    <row r="719" spans="1:3">
      <c r="A719">
        <v>78583.732265854793</v>
      </c>
      <c r="B719">
        <f>SUM(de_load_curve.csv!A723:H723)</f>
        <v>19926.788441690587</v>
      </c>
      <c r="C719">
        <f t="shared" si="11"/>
        <v>58656.943824164206</v>
      </c>
    </row>
    <row r="720" spans="1:3">
      <c r="A720">
        <v>76371.101942907</v>
      </c>
      <c r="B720">
        <f>SUM(de_load_curve.csv!A724:H724)</f>
        <v>19926.788441690587</v>
      </c>
      <c r="C720">
        <f t="shared" si="11"/>
        <v>56444.313501216413</v>
      </c>
    </row>
    <row r="721" spans="1:3">
      <c r="A721">
        <v>71102.444729984403</v>
      </c>
      <c r="B721">
        <f>SUM(de_load_curve.csv!A725:H725)</f>
        <v>19887.634110592608</v>
      </c>
      <c r="C721">
        <f t="shared" si="11"/>
        <v>51214.810619391792</v>
      </c>
    </row>
    <row r="722" spans="1:3">
      <c r="A722">
        <v>67633.719214985496</v>
      </c>
      <c r="B722">
        <f>SUM(de_load_curve.csv!A726:H726)</f>
        <v>19847.567595054108</v>
      </c>
      <c r="C722">
        <f t="shared" si="11"/>
        <v>47786.151619931392</v>
      </c>
    </row>
    <row r="723" spans="1:3">
      <c r="A723">
        <v>65089.387193420298</v>
      </c>
      <c r="B723">
        <f>SUM(de_load_curve.csv!A727:H727)</f>
        <v>19915.526788508203</v>
      </c>
      <c r="C723">
        <f t="shared" si="11"/>
        <v>45173.860404912091</v>
      </c>
    </row>
    <row r="724" spans="1:3">
      <c r="A724">
        <v>63736.867088980398</v>
      </c>
      <c r="B724">
        <f>SUM(de_load_curve.csv!A728:H728)</f>
        <v>19923.762726547095</v>
      </c>
      <c r="C724">
        <f t="shared" si="11"/>
        <v>43813.104362433303</v>
      </c>
    </row>
    <row r="725" spans="1:3">
      <c r="A725">
        <v>63666.155486561998</v>
      </c>
      <c r="B725">
        <f>SUM(de_load_curve.csv!A729:H729)</f>
        <v>19926.788441690587</v>
      </c>
      <c r="C725">
        <f t="shared" si="11"/>
        <v>43739.367044871411</v>
      </c>
    </row>
    <row r="726" spans="1:3">
      <c r="A726">
        <v>64263.989943372399</v>
      </c>
      <c r="B726">
        <f>SUM(de_load_curve.csv!A730:H730)</f>
        <v>19926.411864870075</v>
      </c>
      <c r="C726">
        <f t="shared" si="11"/>
        <v>44337.578078502323</v>
      </c>
    </row>
    <row r="727" spans="1:3">
      <c r="A727">
        <v>67105.310695095002</v>
      </c>
      <c r="B727">
        <f>SUM(de_load_curve.csv!A731:H731)</f>
        <v>19926.489111397361</v>
      </c>
      <c r="C727">
        <f t="shared" si="11"/>
        <v>47178.821583697645</v>
      </c>
    </row>
    <row r="728" spans="1:3">
      <c r="A728">
        <v>75662.700253224204</v>
      </c>
      <c r="B728">
        <f>SUM(de_load_curve.csv!A732:H732)</f>
        <v>19926.788441690587</v>
      </c>
      <c r="C728">
        <f t="shared" si="11"/>
        <v>55735.911811533617</v>
      </c>
    </row>
    <row r="729" spans="1:3">
      <c r="A729">
        <v>84175.091518905305</v>
      </c>
      <c r="B729">
        <f>SUM(de_load_curve.csv!A733:H733)</f>
        <v>20369.653287232013</v>
      </c>
      <c r="C729">
        <f t="shared" si="11"/>
        <v>63805.438231673295</v>
      </c>
    </row>
    <row r="730" spans="1:3">
      <c r="A730">
        <v>86207.728672060693</v>
      </c>
      <c r="B730">
        <f>SUM(de_load_curve.csv!A734:H734)</f>
        <v>21307.484724849161</v>
      </c>
      <c r="C730">
        <f t="shared" si="11"/>
        <v>64900.243947211537</v>
      </c>
    </row>
    <row r="731" spans="1:3">
      <c r="A731">
        <v>86773.421491408095</v>
      </c>
      <c r="B731">
        <f>SUM(de_load_curve.csv!A735:H735)</f>
        <v>22010.858303062018</v>
      </c>
      <c r="C731">
        <f t="shared" si="11"/>
        <v>64762.563188346074</v>
      </c>
    </row>
    <row r="732" spans="1:3">
      <c r="A732">
        <v>87683.672664358193</v>
      </c>
      <c r="B732">
        <f>SUM(de_load_curve.csv!A736:H736)</f>
        <v>22036.909176329154</v>
      </c>
      <c r="C732">
        <f t="shared" si="11"/>
        <v>65646.763488029042</v>
      </c>
    </row>
    <row r="733" spans="1:3">
      <c r="A733">
        <v>88312.363093132997</v>
      </c>
      <c r="B733">
        <f>SUM(de_load_curve.csv!A737:H737)</f>
        <v>22531.875768404876</v>
      </c>
      <c r="C733">
        <f t="shared" si="11"/>
        <v>65780.487324728121</v>
      </c>
    </row>
    <row r="734" spans="1:3">
      <c r="A734">
        <v>87709.385974328499</v>
      </c>
      <c r="B734">
        <f>SUM(de_load_curve.csv!A738:H738)</f>
        <v>23000.791487213439</v>
      </c>
      <c r="C734">
        <f t="shared" si="11"/>
        <v>64708.594487115057</v>
      </c>
    </row>
    <row r="735" spans="1:3">
      <c r="A735">
        <v>86883.9887242806</v>
      </c>
      <c r="B735">
        <f>SUM(de_load_curve.csv!A739:H739)</f>
        <v>21780.752889639054</v>
      </c>
      <c r="C735">
        <f t="shared" si="11"/>
        <v>65103.235834641542</v>
      </c>
    </row>
    <row r="736" spans="1:3">
      <c r="A736">
        <v>85428.615379959301</v>
      </c>
      <c r="B736">
        <f>SUM(de_load_curve.csv!A740:H740)</f>
        <v>21232.112211150161</v>
      </c>
      <c r="C736">
        <f t="shared" si="11"/>
        <v>64196.50316880914</v>
      </c>
    </row>
    <row r="737" spans="1:3">
      <c r="A737">
        <v>83933.386405184094</v>
      </c>
      <c r="B737">
        <f>SUM(de_load_curve.csv!A741:H741)</f>
        <v>20304.836940045217</v>
      </c>
      <c r="C737">
        <f t="shared" si="11"/>
        <v>63628.549465138873</v>
      </c>
    </row>
    <row r="738" spans="1:3">
      <c r="A738">
        <v>82733.860495067696</v>
      </c>
      <c r="B738">
        <f>SUM(de_load_curve.csv!A742:H742)</f>
        <v>19781.227745429576</v>
      </c>
      <c r="C738">
        <f t="shared" si="11"/>
        <v>62952.63274963812</v>
      </c>
    </row>
    <row r="739" spans="1:3">
      <c r="A739">
        <v>87017.697936126395</v>
      </c>
      <c r="B739">
        <f>SUM(de_load_curve.csv!A743:H743)</f>
        <v>19662.11983425443</v>
      </c>
      <c r="C739">
        <f t="shared" si="11"/>
        <v>67355.578101871972</v>
      </c>
    </row>
    <row r="740" spans="1:3">
      <c r="A740">
        <v>89703.4531625284</v>
      </c>
      <c r="B740">
        <f>SUM(de_load_curve.csv!A744:H744)</f>
        <v>19480.69517043317</v>
      </c>
      <c r="C740">
        <f t="shared" si="11"/>
        <v>70222.757992095227</v>
      </c>
    </row>
    <row r="741" spans="1:3">
      <c r="A741">
        <v>87882.950816628305</v>
      </c>
      <c r="B741">
        <f>SUM(de_load_curve.csv!A745:H745)</f>
        <v>18900.40012899055</v>
      </c>
      <c r="C741">
        <f t="shared" si="11"/>
        <v>68982.550687637762</v>
      </c>
    </row>
    <row r="742" spans="1:3">
      <c r="A742">
        <v>84001.526676605499</v>
      </c>
      <c r="B742">
        <f>SUM(de_load_curve.csv!A746:H746)</f>
        <v>18745.197081070317</v>
      </c>
      <c r="C742">
        <f t="shared" si="11"/>
        <v>65256.329595535179</v>
      </c>
    </row>
    <row r="743" spans="1:3">
      <c r="A743">
        <v>80437.6619147163</v>
      </c>
      <c r="B743">
        <f>SUM(de_load_curve.csv!A747:H747)</f>
        <v>18963.126429734581</v>
      </c>
      <c r="C743">
        <f t="shared" si="11"/>
        <v>61474.535484981723</v>
      </c>
    </row>
    <row r="744" spans="1:3">
      <c r="A744">
        <v>78183.890295816003</v>
      </c>
      <c r="B744">
        <f>SUM(de_load_curve.csv!A748:H748)</f>
        <v>19171.205169014836</v>
      </c>
      <c r="C744">
        <f t="shared" si="11"/>
        <v>59012.685126801167</v>
      </c>
    </row>
    <row r="745" spans="1:3">
      <c r="A745">
        <v>73438.498940789796</v>
      </c>
      <c r="B745">
        <f>SUM(de_load_curve.csv!A749:H749)</f>
        <v>19248.553926239343</v>
      </c>
      <c r="C745">
        <f t="shared" si="11"/>
        <v>54189.945014550452</v>
      </c>
    </row>
    <row r="746" spans="1:3">
      <c r="A746">
        <v>70095.768644645606</v>
      </c>
      <c r="B746">
        <f>SUM(de_load_curve.csv!A750:H750)</f>
        <v>19615.935563483683</v>
      </c>
      <c r="C746">
        <f t="shared" si="11"/>
        <v>50479.833081161923</v>
      </c>
    </row>
    <row r="747" spans="1:3">
      <c r="A747">
        <v>67722.430134383205</v>
      </c>
      <c r="B747">
        <f>SUM(de_load_curve.csv!A751:H751)</f>
        <v>19955.671405542293</v>
      </c>
      <c r="C747">
        <f t="shared" si="11"/>
        <v>47766.758728840912</v>
      </c>
    </row>
    <row r="748" spans="1:3">
      <c r="A748">
        <v>66075.492630782901</v>
      </c>
      <c r="B748">
        <f>SUM(de_load_curve.csv!A752:H752)</f>
        <v>19956.714526984782</v>
      </c>
      <c r="C748">
        <f t="shared" si="11"/>
        <v>46118.778103798119</v>
      </c>
    </row>
    <row r="749" spans="1:3">
      <c r="A749">
        <v>65617.795713310799</v>
      </c>
      <c r="B749">
        <f>SUM(de_load_curve.csv!A753:H753)</f>
        <v>19956.714526984782</v>
      </c>
      <c r="C749">
        <f t="shared" si="11"/>
        <v>45661.081186326017</v>
      </c>
    </row>
    <row r="750" spans="1:3">
      <c r="A750">
        <v>66120.490923231002</v>
      </c>
      <c r="B750">
        <f>SUM(de_load_curve.csv!A754:H754)</f>
        <v>19956.714526984782</v>
      </c>
      <c r="C750">
        <f t="shared" si="11"/>
        <v>46163.77639624622</v>
      </c>
    </row>
    <row r="751" spans="1:3">
      <c r="A751">
        <v>68984.953653926903</v>
      </c>
      <c r="B751">
        <f>SUM(de_load_curve.csv!A755:H755)</f>
        <v>19956.714526984782</v>
      </c>
      <c r="C751">
        <f t="shared" si="11"/>
        <v>49028.23912694212</v>
      </c>
    </row>
    <row r="752" spans="1:3">
      <c r="A752">
        <v>77397.063010723607</v>
      </c>
      <c r="B752">
        <f>SUM(de_load_curve.csv!A756:H756)</f>
        <v>19981.886721004063</v>
      </c>
      <c r="C752">
        <f t="shared" si="11"/>
        <v>57415.176289719544</v>
      </c>
    </row>
    <row r="753" spans="1:3">
      <c r="A753">
        <v>85539.182612831806</v>
      </c>
      <c r="B753">
        <f>SUM(de_load_curve.csv!A757:H757)</f>
        <v>20486.591228636185</v>
      </c>
      <c r="C753">
        <f t="shared" si="11"/>
        <v>65052.591384195621</v>
      </c>
    </row>
    <row r="754" spans="1:3">
      <c r="A754">
        <v>87251.6890568565</v>
      </c>
      <c r="B754">
        <f>SUM(de_load_curve.csv!A758:H758)</f>
        <v>21735.454459061486</v>
      </c>
      <c r="C754">
        <f t="shared" si="11"/>
        <v>65516.234597795017</v>
      </c>
    </row>
    <row r="755" spans="1:3">
      <c r="A755">
        <v>87741.527611791404</v>
      </c>
      <c r="B755">
        <f>SUM(de_load_curve.csv!A759:H759)</f>
        <v>23960.16141129786</v>
      </c>
      <c r="C755">
        <f t="shared" si="11"/>
        <v>63781.366200493547</v>
      </c>
    </row>
    <row r="756" spans="1:3">
      <c r="A756">
        <v>88893.483898462699</v>
      </c>
      <c r="B756">
        <f>SUM(de_load_curve.csv!A760:H760)</f>
        <v>24704.257809070899</v>
      </c>
      <c r="C756">
        <f t="shared" si="11"/>
        <v>64189.226089391799</v>
      </c>
    </row>
    <row r="757" spans="1:3">
      <c r="A757">
        <v>89964.443258727304</v>
      </c>
      <c r="B757">
        <f>SUM(de_load_curve.csv!A761:H761)</f>
        <v>25435.940445680273</v>
      </c>
      <c r="C757">
        <f t="shared" si="11"/>
        <v>64528.502813047031</v>
      </c>
    </row>
    <row r="758" spans="1:3">
      <c r="A758">
        <v>89189.186963121596</v>
      </c>
      <c r="B758">
        <f>SUM(de_load_curve.csv!A762:H762)</f>
        <v>24100.814658902767</v>
      </c>
      <c r="C758">
        <f t="shared" si="11"/>
        <v>65088.372304218829</v>
      </c>
    </row>
    <row r="759" spans="1:3">
      <c r="A759">
        <v>88024.374021465206</v>
      </c>
      <c r="B759">
        <f>SUM(de_load_curve.csv!A763:H763)</f>
        <v>22272.302774763226</v>
      </c>
      <c r="C759">
        <f t="shared" si="11"/>
        <v>65752.071246701977</v>
      </c>
    </row>
    <row r="760" spans="1:3">
      <c r="A760">
        <v>86518.859722701804</v>
      </c>
      <c r="B760">
        <f>SUM(de_load_curve.csv!A764:H764)</f>
        <v>20561.127541903577</v>
      </c>
      <c r="C760">
        <f t="shared" si="11"/>
        <v>65957.732180798223</v>
      </c>
    </row>
    <row r="761" spans="1:3">
      <c r="A761">
        <v>85381.045756514199</v>
      </c>
      <c r="B761">
        <f>SUM(de_load_curve.csv!A765:H765)</f>
        <v>20215.105648627974</v>
      </c>
      <c r="C761">
        <f t="shared" si="11"/>
        <v>65165.940107886228</v>
      </c>
    </row>
    <row r="762" spans="1:3">
      <c r="A762">
        <v>83691.681291462897</v>
      </c>
      <c r="B762">
        <f>SUM(de_load_curve.csv!A766:H766)</f>
        <v>20008.816273519071</v>
      </c>
      <c r="C762">
        <f t="shared" si="11"/>
        <v>63682.865017943826</v>
      </c>
    </row>
    <row r="763" spans="1:3">
      <c r="A763">
        <v>87984.518391011195</v>
      </c>
      <c r="B763">
        <f>SUM(de_load_curve.csv!A767:H767)</f>
        <v>19956.714526984782</v>
      </c>
      <c r="C763">
        <f t="shared" si="11"/>
        <v>68027.803864026413</v>
      </c>
    </row>
    <row r="764" spans="1:3">
      <c r="A764">
        <v>91373.532645101994</v>
      </c>
      <c r="B764">
        <f>SUM(de_load_curve.csv!A768:H768)</f>
        <v>19956.714526984782</v>
      </c>
      <c r="C764">
        <f t="shared" si="11"/>
        <v>71416.818118117211</v>
      </c>
    </row>
    <row r="765" spans="1:3">
      <c r="A765">
        <v>89394.893442884306</v>
      </c>
      <c r="B765">
        <f>SUM(de_load_curve.csv!A769:H769)</f>
        <v>19956.714526984782</v>
      </c>
      <c r="C765">
        <f t="shared" si="11"/>
        <v>69438.178915899523</v>
      </c>
    </row>
    <row r="766" spans="1:3">
      <c r="A766">
        <v>84757.4979897335</v>
      </c>
      <c r="B766">
        <f>SUM(de_load_curve.csv!A770:H770)</f>
        <v>19956.714526984782</v>
      </c>
      <c r="C766">
        <f t="shared" si="11"/>
        <v>64800.783462748717</v>
      </c>
    </row>
    <row r="767" spans="1:3">
      <c r="A767">
        <v>80809.219243787695</v>
      </c>
      <c r="B767">
        <f>SUM(de_load_curve.csv!A771:H771)</f>
        <v>19956.714526984782</v>
      </c>
      <c r="C767">
        <f t="shared" si="11"/>
        <v>60852.504716802912</v>
      </c>
    </row>
    <row r="768" spans="1:3">
      <c r="A768">
        <v>78162.033982341207</v>
      </c>
      <c r="B768">
        <f>SUM(de_load_curve.csv!A772:H772)</f>
        <v>19956.714526984782</v>
      </c>
      <c r="C768">
        <f t="shared" si="11"/>
        <v>58205.319455356424</v>
      </c>
    </row>
    <row r="769" spans="1:3">
      <c r="A769">
        <v>74766.591400757796</v>
      </c>
      <c r="B769">
        <f>SUM(de_load_curve.csv!A773:H773)</f>
        <v>19956.714526984782</v>
      </c>
      <c r="C769">
        <f t="shared" si="11"/>
        <v>54809.876873773013</v>
      </c>
    </row>
    <row r="770" spans="1:3">
      <c r="A770">
        <v>72391.967224996901</v>
      </c>
      <c r="B770">
        <f>SUM(de_load_curve.csv!A774:H774)</f>
        <v>19956.714526984782</v>
      </c>
      <c r="C770">
        <f t="shared" si="11"/>
        <v>52435.252698012118</v>
      </c>
    </row>
    <row r="771" spans="1:3">
      <c r="A771">
        <v>69830.921551951003</v>
      </c>
      <c r="B771">
        <f>SUM(de_load_curve.csv!A775:H775)</f>
        <v>19956.714526984782</v>
      </c>
      <c r="C771">
        <f t="shared" ref="C771:C834" si="12">A771-B771</f>
        <v>49874.207024966221</v>
      </c>
    </row>
    <row r="772" spans="1:3">
      <c r="A772">
        <v>68110.701114935306</v>
      </c>
      <c r="B772">
        <f>SUM(de_load_curve.csv!A776:H776)</f>
        <v>19956.714526984782</v>
      </c>
      <c r="C772">
        <f t="shared" si="12"/>
        <v>48153.986587950523</v>
      </c>
    </row>
    <row r="773" spans="1:3">
      <c r="A773">
        <v>67183.736290504501</v>
      </c>
      <c r="B773">
        <f>SUM(de_load_curve.csv!A777:H777)</f>
        <v>19956.714526984782</v>
      </c>
      <c r="C773">
        <f t="shared" si="12"/>
        <v>47227.021763519719</v>
      </c>
    </row>
    <row r="774" spans="1:3">
      <c r="A774">
        <v>67690.288496920199</v>
      </c>
      <c r="B774">
        <f>SUM(de_load_curve.csv!A778:H778)</f>
        <v>19956.714526984782</v>
      </c>
      <c r="C774">
        <f t="shared" si="12"/>
        <v>47733.573969935416</v>
      </c>
    </row>
    <row r="775" spans="1:3">
      <c r="A775">
        <v>71062.589099530305</v>
      </c>
      <c r="B775">
        <f>SUM(de_load_curve.csv!A779:H779)</f>
        <v>19956.714526984782</v>
      </c>
      <c r="C775">
        <f t="shared" si="12"/>
        <v>51105.874572545523</v>
      </c>
    </row>
    <row r="776" spans="1:3">
      <c r="A776">
        <v>79297.276617531796</v>
      </c>
      <c r="B776">
        <f>SUM(de_load_curve.csv!A780:H780)</f>
        <v>19956.714526984782</v>
      </c>
      <c r="C776">
        <f t="shared" si="12"/>
        <v>59340.562090547013</v>
      </c>
    </row>
    <row r="777" spans="1:3">
      <c r="A777">
        <v>87990.946718503707</v>
      </c>
      <c r="B777">
        <f>SUM(de_load_curve.csv!A781:H781)</f>
        <v>20347.477625991927</v>
      </c>
      <c r="C777">
        <f t="shared" si="12"/>
        <v>67643.469092511776</v>
      </c>
    </row>
    <row r="778" spans="1:3">
      <c r="A778">
        <v>89869.304011837099</v>
      </c>
      <c r="B778">
        <f>SUM(de_load_curve.csv!A782:H782)</f>
        <v>21181.105570540494</v>
      </c>
      <c r="C778">
        <f t="shared" si="12"/>
        <v>68688.198441296612</v>
      </c>
    </row>
    <row r="779" spans="1:3">
      <c r="A779">
        <v>90274.288643869906</v>
      </c>
      <c r="B779">
        <f>SUM(de_load_curve.csv!A783:H783)</f>
        <v>23291.226305179069</v>
      </c>
      <c r="C779">
        <f t="shared" si="12"/>
        <v>66983.062338690841</v>
      </c>
    </row>
    <row r="780" spans="1:3">
      <c r="A780">
        <v>91531.669501419601</v>
      </c>
      <c r="B780">
        <f>SUM(de_load_curve.csv!A784:H784)</f>
        <v>22692.056220034796</v>
      </c>
      <c r="C780">
        <f t="shared" si="12"/>
        <v>68839.613281384809</v>
      </c>
    </row>
    <row r="781" spans="1:3">
      <c r="A781">
        <v>92376.351733945194</v>
      </c>
      <c r="B781">
        <f>SUM(de_load_curve.csv!A785:H785)</f>
        <v>23525.684164583359</v>
      </c>
      <c r="C781">
        <f t="shared" si="12"/>
        <v>68850.667569361831</v>
      </c>
    </row>
    <row r="782" spans="1:3">
      <c r="A782">
        <v>91799.087925111104</v>
      </c>
      <c r="B782">
        <f>SUM(de_load_curve.csv!A786:H786)</f>
        <v>24593.769968536217</v>
      </c>
      <c r="C782">
        <f t="shared" si="12"/>
        <v>67205.317956574887</v>
      </c>
    </row>
    <row r="783" spans="1:3">
      <c r="A783">
        <v>91413.388275556004</v>
      </c>
      <c r="B783">
        <f>SUM(de_load_curve.csv!A787:H787)</f>
        <v>22824.369666460105</v>
      </c>
      <c r="C783">
        <f t="shared" si="12"/>
        <v>68589.018609095903</v>
      </c>
    </row>
    <row r="784" spans="1:3">
      <c r="A784">
        <v>90413.140517709806</v>
      </c>
      <c r="B784">
        <f>SUM(de_load_curve.csv!A788:H788)</f>
        <v>22035.568781143756</v>
      </c>
      <c r="C784">
        <f t="shared" si="12"/>
        <v>68377.571736566053</v>
      </c>
    </row>
    <row r="785" spans="1:3">
      <c r="A785">
        <v>89187.901297623102</v>
      </c>
      <c r="B785">
        <f>SUM(de_load_curve.csv!A789:H789)</f>
        <v>20816.393344800501</v>
      </c>
      <c r="C785">
        <f t="shared" si="12"/>
        <v>68371.507952822605</v>
      </c>
    </row>
    <row r="786" spans="1:3">
      <c r="A786">
        <v>87531.964135533199</v>
      </c>
      <c r="B786">
        <f>SUM(de_load_curve.csv!A790:H790)</f>
        <v>20034.867146786211</v>
      </c>
      <c r="C786">
        <f t="shared" si="12"/>
        <v>67497.096988746984</v>
      </c>
    </row>
    <row r="787" spans="1:3">
      <c r="A787">
        <v>90544.278398558497</v>
      </c>
      <c r="B787">
        <f>SUM(de_load_curve.csv!A791:H791)</f>
        <v>19956.714526984782</v>
      </c>
      <c r="C787">
        <f t="shared" si="12"/>
        <v>70587.563871573715</v>
      </c>
    </row>
    <row r="788" spans="1:3">
      <c r="A788">
        <v>92930.473563806096</v>
      </c>
      <c r="B788">
        <f>SUM(de_load_curve.csv!A792:H792)</f>
        <v>19956.714526984782</v>
      </c>
      <c r="C788">
        <f t="shared" si="12"/>
        <v>72973.759036821313</v>
      </c>
    </row>
    <row r="789" spans="1:3">
      <c r="A789">
        <v>91575.382128369107</v>
      </c>
      <c r="B789">
        <f>SUM(de_load_curve.csv!A793:H793)</f>
        <v>19956.714526984782</v>
      </c>
      <c r="C789">
        <f t="shared" si="12"/>
        <v>71618.667601384324</v>
      </c>
    </row>
    <row r="790" spans="1:3">
      <c r="A790">
        <v>87785.240238740997</v>
      </c>
      <c r="B790">
        <f>SUM(de_load_curve.csv!A794:H794)</f>
        <v>19956.714526984782</v>
      </c>
      <c r="C790">
        <f t="shared" si="12"/>
        <v>67828.525711756214</v>
      </c>
    </row>
    <row r="791" spans="1:3">
      <c r="A791">
        <v>84445.081273593794</v>
      </c>
      <c r="B791">
        <f>SUM(de_load_curve.csv!A795:H795)</f>
        <v>19956.453819955197</v>
      </c>
      <c r="C791">
        <f t="shared" si="12"/>
        <v>64488.627453638597</v>
      </c>
    </row>
    <row r="792" spans="1:3">
      <c r="A792">
        <v>82831.571072955005</v>
      </c>
      <c r="B792">
        <f>SUM(de_load_curve.csv!A796:H796)</f>
        <v>19956.714526984782</v>
      </c>
      <c r="C792">
        <f t="shared" si="12"/>
        <v>62874.856545970222</v>
      </c>
    </row>
    <row r="793" spans="1:3">
      <c r="A793">
        <v>78902.577309486995</v>
      </c>
      <c r="B793">
        <f>SUM(de_load_curve.csv!A797:H797)</f>
        <v>19956.714526984782</v>
      </c>
      <c r="C793">
        <f t="shared" si="12"/>
        <v>58945.862782502212</v>
      </c>
    </row>
    <row r="794" spans="1:3">
      <c r="A794">
        <v>75440.280121980701</v>
      </c>
      <c r="B794">
        <f>SUM(de_load_curve.csv!A798:H798)</f>
        <v>19956.714526984782</v>
      </c>
      <c r="C794">
        <f t="shared" si="12"/>
        <v>55483.565594995918</v>
      </c>
    </row>
    <row r="795" spans="1:3">
      <c r="A795">
        <v>72834.236156486804</v>
      </c>
      <c r="B795">
        <f>SUM(de_load_curve.csv!A799:H799)</f>
        <v>19956.714526984782</v>
      </c>
      <c r="C795">
        <f t="shared" si="12"/>
        <v>52877.521629502022</v>
      </c>
    </row>
    <row r="796" spans="1:3">
      <c r="A796">
        <v>70376.043723322306</v>
      </c>
      <c r="B796">
        <f>SUM(de_load_curve.csv!A800:H800)</f>
        <v>19956.714526984782</v>
      </c>
      <c r="C796">
        <f t="shared" si="12"/>
        <v>50419.329196337523</v>
      </c>
    </row>
    <row r="797" spans="1:3">
      <c r="A797">
        <v>68807.5318151315</v>
      </c>
      <c r="B797">
        <f>SUM(de_load_curve.csv!A801:H801)</f>
        <v>19956.714526984782</v>
      </c>
      <c r="C797">
        <f t="shared" si="12"/>
        <v>48850.817288146718</v>
      </c>
    </row>
    <row r="798" spans="1:3">
      <c r="A798">
        <v>68945.098023472805</v>
      </c>
      <c r="B798">
        <f>SUM(de_load_curve.csv!A802:H802)</f>
        <v>19867.611710835412</v>
      </c>
      <c r="C798">
        <f t="shared" si="12"/>
        <v>49077.486312637397</v>
      </c>
    </row>
    <row r="799" spans="1:3">
      <c r="A799">
        <v>71963.840613990804</v>
      </c>
      <c r="B799">
        <f>SUM(de_load_curve.csv!A803:H803)</f>
        <v>19904.790862390651</v>
      </c>
      <c r="C799">
        <f t="shared" si="12"/>
        <v>52059.049751600149</v>
      </c>
    </row>
    <row r="800" spans="1:3">
      <c r="A800">
        <v>80476.231879671803</v>
      </c>
      <c r="B800">
        <f>SUM(de_load_curve.csv!A804:H804)</f>
        <v>19966.85350456016</v>
      </c>
      <c r="C800">
        <f t="shared" si="12"/>
        <v>60509.378375111643</v>
      </c>
    </row>
    <row r="801" spans="1:3">
      <c r="A801">
        <v>88344.504730595901</v>
      </c>
      <c r="B801">
        <f>SUM(de_load_curve.csv!A805:H805)</f>
        <v>20497.970195121823</v>
      </c>
      <c r="C801">
        <f t="shared" si="12"/>
        <v>67846.534535474086</v>
      </c>
    </row>
    <row r="802" spans="1:3">
      <c r="A802">
        <v>90010.727216674</v>
      </c>
      <c r="B802">
        <f>SUM(de_load_curve.csv!A806:H806)</f>
        <v>21629.029333532362</v>
      </c>
      <c r="C802">
        <f t="shared" si="12"/>
        <v>68381.697883141635</v>
      </c>
    </row>
    <row r="803" spans="1:3">
      <c r="A803">
        <v>90906.836069140307</v>
      </c>
      <c r="B803">
        <f>SUM(de_load_curve.csv!A807:H807)</f>
        <v>22084.242660575139</v>
      </c>
      <c r="C803">
        <f t="shared" si="12"/>
        <v>68822.593408565168</v>
      </c>
    </row>
    <row r="804" spans="1:3">
      <c r="A804">
        <v>92786.479027972193</v>
      </c>
      <c r="B804">
        <f>SUM(de_load_curve.csv!A808:H808)</f>
        <v>22321.472183187278</v>
      </c>
      <c r="C804">
        <f t="shared" si="12"/>
        <v>70465.006844784919</v>
      </c>
    </row>
    <row r="805" spans="1:3">
      <c r="A805">
        <v>93505.166041643199</v>
      </c>
      <c r="B805">
        <f>SUM(de_load_curve.csv!A809:H809)</f>
        <v>22429.036805607982</v>
      </c>
      <c r="C805">
        <f t="shared" si="12"/>
        <v>71076.129236035224</v>
      </c>
    </row>
    <row r="806" spans="1:3">
      <c r="A806">
        <v>92942.044553292697</v>
      </c>
      <c r="B806">
        <f>SUM(de_load_curve.csv!A810:H810)</f>
        <v>22092.161948697212</v>
      </c>
      <c r="C806">
        <f t="shared" si="12"/>
        <v>70849.882604595477</v>
      </c>
    </row>
    <row r="807" spans="1:3">
      <c r="A807">
        <v>91666.664378763904</v>
      </c>
      <c r="B807">
        <f>SUM(de_load_curve.csv!A811:H811)</f>
        <v>21806.316873136013</v>
      </c>
      <c r="C807">
        <f t="shared" si="12"/>
        <v>69860.347505627898</v>
      </c>
    </row>
    <row r="808" spans="1:3">
      <c r="A808">
        <v>89540.173644216702</v>
      </c>
      <c r="B808">
        <f>SUM(de_load_curve.csv!A812:H812)</f>
        <v>21389.512556677648</v>
      </c>
      <c r="C808">
        <f t="shared" si="12"/>
        <v>68150.661087539047</v>
      </c>
    </row>
    <row r="809" spans="1:3">
      <c r="A809">
        <v>87582.105089975303</v>
      </c>
      <c r="B809">
        <f>SUM(de_load_curve.csv!A813:H813)</f>
        <v>20607.986358663355</v>
      </c>
      <c r="C809">
        <f t="shared" si="12"/>
        <v>66974.118731311944</v>
      </c>
    </row>
    <row r="810" spans="1:3">
      <c r="A810">
        <v>85879.883969938805</v>
      </c>
      <c r="B810">
        <f>SUM(de_load_curve.csv!A814:H814)</f>
        <v>20008.816273519071</v>
      </c>
      <c r="C810">
        <f t="shared" si="12"/>
        <v>65871.067696419734</v>
      </c>
    </row>
    <row r="811" spans="1:3">
      <c r="A811">
        <v>89473.319038293805</v>
      </c>
      <c r="B811">
        <f>SUM(de_load_curve.csv!A815:H815)</f>
        <v>19956.714526984782</v>
      </c>
      <c r="C811">
        <f t="shared" si="12"/>
        <v>69516.604511309022</v>
      </c>
    </row>
    <row r="812" spans="1:3">
      <c r="A812">
        <v>91480.242881478902</v>
      </c>
      <c r="B812">
        <f>SUM(de_load_curve.csv!A816:H816)</f>
        <v>19956.714526984782</v>
      </c>
      <c r="C812">
        <f t="shared" si="12"/>
        <v>71523.528354494119</v>
      </c>
    </row>
    <row r="813" spans="1:3">
      <c r="A813">
        <v>89891.160325311896</v>
      </c>
      <c r="B813">
        <f>SUM(de_load_curve.csv!A817:H817)</f>
        <v>19956.714526984782</v>
      </c>
      <c r="C813">
        <f t="shared" si="12"/>
        <v>69934.445798327113</v>
      </c>
    </row>
    <row r="814" spans="1:3">
      <c r="A814">
        <v>85501.898313374797</v>
      </c>
      <c r="B814">
        <f>SUM(de_load_curve.csv!A818:H818)</f>
        <v>19955.922750080113</v>
      </c>
      <c r="C814">
        <f t="shared" si="12"/>
        <v>65545.975563294691</v>
      </c>
    </row>
    <row r="815" spans="1:3">
      <c r="A815">
        <v>81903.320583025707</v>
      </c>
      <c r="B815">
        <f>SUM(de_load_curve.csv!A819:H819)</f>
        <v>19953.817570188319</v>
      </c>
      <c r="C815">
        <f t="shared" si="12"/>
        <v>61949.503012837391</v>
      </c>
    </row>
    <row r="816" spans="1:3">
      <c r="A816">
        <v>81742.612395711098</v>
      </c>
      <c r="B816">
        <f>SUM(de_load_curve.csv!A820:H820)</f>
        <v>19953.740315180101</v>
      </c>
      <c r="C816">
        <f t="shared" si="12"/>
        <v>61788.872080531</v>
      </c>
    </row>
    <row r="817" spans="1:3">
      <c r="A817">
        <v>78691.728167730194</v>
      </c>
      <c r="B817">
        <f>SUM(de_load_curve.csv!A821:H821)</f>
        <v>19894.333896296215</v>
      </c>
      <c r="C817">
        <f t="shared" si="12"/>
        <v>58797.394271433979</v>
      </c>
    </row>
    <row r="818" spans="1:3">
      <c r="A818">
        <v>75054.580472425601</v>
      </c>
      <c r="B818">
        <f>SUM(de_load_curve.csv!A822:H822)</f>
        <v>19868.616383605364</v>
      </c>
      <c r="C818">
        <f t="shared" si="12"/>
        <v>55185.964088820241</v>
      </c>
    </row>
    <row r="819" spans="1:3">
      <c r="A819">
        <v>72262.115009646703</v>
      </c>
      <c r="B819">
        <f>SUM(de_load_curve.csv!A823:H823)</f>
        <v>19872.216184278906</v>
      </c>
      <c r="C819">
        <f t="shared" si="12"/>
        <v>52389.898825367796</v>
      </c>
    </row>
    <row r="820" spans="1:3">
      <c r="A820">
        <v>69488.934529345497</v>
      </c>
      <c r="B820">
        <f>SUM(de_load_curve.csv!A824:H824)</f>
        <v>19874.329162474722</v>
      </c>
      <c r="C820">
        <f t="shared" si="12"/>
        <v>49614.605366870775</v>
      </c>
    </row>
    <row r="821" spans="1:3">
      <c r="A821">
        <v>67460.154372685705</v>
      </c>
      <c r="B821">
        <f>SUM(de_load_curve.csv!A825:H825)</f>
        <v>19923.798413312572</v>
      </c>
      <c r="C821">
        <f t="shared" si="12"/>
        <v>47536.355959373133</v>
      </c>
    </row>
    <row r="822" spans="1:3">
      <c r="A822">
        <v>66061.350310299196</v>
      </c>
      <c r="B822">
        <f>SUM(de_load_curve.csv!A826:H826)</f>
        <v>19956.714526984782</v>
      </c>
      <c r="C822">
        <f t="shared" si="12"/>
        <v>46104.635783314414</v>
      </c>
    </row>
    <row r="823" spans="1:3">
      <c r="A823">
        <v>64697.2592163726</v>
      </c>
      <c r="B823">
        <f>SUM(de_load_curve.csv!A827:H827)</f>
        <v>19956.714526984782</v>
      </c>
      <c r="C823">
        <f t="shared" si="12"/>
        <v>44740.544689387818</v>
      </c>
    </row>
    <row r="824" spans="1:3">
      <c r="A824">
        <v>63155.746283650798</v>
      </c>
      <c r="B824">
        <f>SUM(de_load_curve.csv!A828:H828)</f>
        <v>19982.765400251927</v>
      </c>
      <c r="C824">
        <f t="shared" si="12"/>
        <v>43172.980883398872</v>
      </c>
    </row>
    <row r="825" spans="1:3">
      <c r="A825">
        <v>66882.890563851601</v>
      </c>
      <c r="B825">
        <f>SUM(de_load_curve.csv!A829:H829)</f>
        <v>20738.240724999068</v>
      </c>
      <c r="C825">
        <f t="shared" si="12"/>
        <v>46144.649838852536</v>
      </c>
    </row>
    <row r="826" spans="1:3">
      <c r="A826">
        <v>71740.134817248807</v>
      </c>
      <c r="B826">
        <f>SUM(de_load_curve.csv!A830:H830)</f>
        <v>22587.852726966215</v>
      </c>
      <c r="C826">
        <f t="shared" si="12"/>
        <v>49152.282090282592</v>
      </c>
    </row>
    <row r="827" spans="1:3">
      <c r="A827">
        <v>76724.659954999195</v>
      </c>
      <c r="B827">
        <f>SUM(de_load_curve.csv!A831:H831)</f>
        <v>24947.007858408695</v>
      </c>
      <c r="C827">
        <f t="shared" si="12"/>
        <v>51777.6520965905</v>
      </c>
    </row>
    <row r="828" spans="1:3">
      <c r="A828">
        <v>80267.954068912106</v>
      </c>
      <c r="B828">
        <f>SUM(de_load_curve.csv!A832:H832)</f>
        <v>27815.125839844884</v>
      </c>
      <c r="C828">
        <f t="shared" si="12"/>
        <v>52452.828229067221</v>
      </c>
    </row>
    <row r="829" spans="1:3">
      <c r="A829">
        <v>81187.204900351702</v>
      </c>
      <c r="B829">
        <f>SUM(de_load_curve.csv!A833:H833)</f>
        <v>28259.699200233055</v>
      </c>
      <c r="C829">
        <f t="shared" si="12"/>
        <v>52927.505700118651</v>
      </c>
    </row>
    <row r="830" spans="1:3">
      <c r="A830">
        <v>79992.821652229497</v>
      </c>
      <c r="B830">
        <f>SUM(de_load_curve.csv!A834:H834)</f>
        <v>27102.361154146565</v>
      </c>
      <c r="C830">
        <f t="shared" si="12"/>
        <v>52890.460498082932</v>
      </c>
    </row>
    <row r="831" spans="1:3">
      <c r="A831">
        <v>77173.357213981697</v>
      </c>
      <c r="B831">
        <f>SUM(de_load_curve.csv!A835:H835)</f>
        <v>25996.282374133945</v>
      </c>
      <c r="C831">
        <f t="shared" si="12"/>
        <v>51177.074839847752</v>
      </c>
    </row>
    <row r="832" spans="1:3">
      <c r="A832">
        <v>75130.434736838099</v>
      </c>
      <c r="B832">
        <f>SUM(de_load_curve.csv!A836:H836)</f>
        <v>23692.899353796642</v>
      </c>
      <c r="C832">
        <f t="shared" si="12"/>
        <v>51437.535383041453</v>
      </c>
    </row>
    <row r="833" spans="1:3">
      <c r="A833">
        <v>74067.189369564599</v>
      </c>
      <c r="B833">
        <f>SUM(de_load_curve.csv!A837:H837)</f>
        <v>21158.720788889204</v>
      </c>
      <c r="C833">
        <f t="shared" si="12"/>
        <v>52908.468580675399</v>
      </c>
    </row>
    <row r="834" spans="1:3">
      <c r="A834">
        <v>73407.642968825399</v>
      </c>
      <c r="B834">
        <f>SUM(de_load_curve.csv!A838:H838)</f>
        <v>19869.820375905954</v>
      </c>
      <c r="C834">
        <f t="shared" si="12"/>
        <v>53537.822592919445</v>
      </c>
    </row>
    <row r="835" spans="1:3">
      <c r="A835">
        <v>78054.038080465805</v>
      </c>
      <c r="B835">
        <f>SUM(de_load_curve.csv!A839:H839)</f>
        <v>19895.885185578638</v>
      </c>
      <c r="C835">
        <f t="shared" ref="C835:C898" si="13">A835-B835</f>
        <v>58158.152894887171</v>
      </c>
    </row>
    <row r="836" spans="1:3">
      <c r="A836">
        <v>81563.904891417202</v>
      </c>
      <c r="B836">
        <f>SUM(de_load_curve.csv!A840:H840)</f>
        <v>19956.666247905232</v>
      </c>
      <c r="C836">
        <f t="shared" si="13"/>
        <v>61607.23864351197</v>
      </c>
    </row>
    <row r="837" spans="1:3">
      <c r="A837">
        <v>79536.410400255903</v>
      </c>
      <c r="B837">
        <f>SUM(de_load_curve.csv!A841:H841)</f>
        <v>19956.714526984782</v>
      </c>
      <c r="C837">
        <f t="shared" si="13"/>
        <v>59579.695873271121</v>
      </c>
    </row>
    <row r="838" spans="1:3">
      <c r="A838">
        <v>75082.865113392996</v>
      </c>
      <c r="B838">
        <f>SUM(de_load_curve.csv!A842:H842)</f>
        <v>19956.714526984782</v>
      </c>
      <c r="C838">
        <f t="shared" si="13"/>
        <v>55126.150586408214</v>
      </c>
    </row>
    <row r="839" spans="1:3">
      <c r="A839">
        <v>73518.210201697802</v>
      </c>
      <c r="B839">
        <f>SUM(de_load_curve.csv!A843:H843)</f>
        <v>19956.714526984782</v>
      </c>
      <c r="C839">
        <f t="shared" si="13"/>
        <v>53561.49567471302</v>
      </c>
    </row>
    <row r="840" spans="1:3">
      <c r="A840">
        <v>75075.151120401904</v>
      </c>
      <c r="B840">
        <f>SUM(de_load_curve.csv!A844:H844)</f>
        <v>19956.714526984782</v>
      </c>
      <c r="C840">
        <f t="shared" si="13"/>
        <v>55118.436593417122</v>
      </c>
    </row>
    <row r="841" spans="1:3">
      <c r="A841">
        <v>72417.680534967294</v>
      </c>
      <c r="B841">
        <f>SUM(de_load_curve.csv!A845:H845)</f>
        <v>19956.714526984782</v>
      </c>
      <c r="C841">
        <f t="shared" si="13"/>
        <v>52460.966007982512</v>
      </c>
    </row>
    <row r="842" spans="1:3">
      <c r="A842">
        <v>69774.352270016301</v>
      </c>
      <c r="B842">
        <f>SUM(de_load_curve.csv!A846:H846)</f>
        <v>19956.714526984782</v>
      </c>
      <c r="C842">
        <f t="shared" si="13"/>
        <v>49817.637743031519</v>
      </c>
    </row>
    <row r="843" spans="1:3">
      <c r="A843">
        <v>67118.167350080199</v>
      </c>
      <c r="B843">
        <f>SUM(de_load_curve.csv!A847:H847)</f>
        <v>19956.714526984782</v>
      </c>
      <c r="C843">
        <f t="shared" si="13"/>
        <v>47161.452823095417</v>
      </c>
    </row>
    <row r="844" spans="1:3">
      <c r="A844">
        <v>65062.388217951499</v>
      </c>
      <c r="B844">
        <f>SUM(de_load_curve.csv!A848:H848)</f>
        <v>19956.714526984782</v>
      </c>
      <c r="C844">
        <f t="shared" si="13"/>
        <v>45105.673690966716</v>
      </c>
    </row>
    <row r="845" spans="1:3">
      <c r="A845">
        <v>62901.184514944398</v>
      </c>
      <c r="B845">
        <f>SUM(de_load_curve.csv!A849:H849)</f>
        <v>19956.714526984782</v>
      </c>
      <c r="C845">
        <f t="shared" si="13"/>
        <v>42944.469987959616</v>
      </c>
    </row>
    <row r="846" spans="1:3">
      <c r="A846">
        <v>61494.666459566797</v>
      </c>
      <c r="B846">
        <f>SUM(de_load_curve.csv!A850:H850)</f>
        <v>19956.714526984782</v>
      </c>
      <c r="C846">
        <f t="shared" si="13"/>
        <v>41537.951932582015</v>
      </c>
    </row>
    <row r="847" spans="1:3">
      <c r="A847">
        <v>59658.736127684497</v>
      </c>
      <c r="B847">
        <f>SUM(de_load_curve.csv!A851:H851)</f>
        <v>19956.714526984782</v>
      </c>
      <c r="C847">
        <f t="shared" si="13"/>
        <v>39702.021600699714</v>
      </c>
    </row>
    <row r="848" spans="1:3">
      <c r="A848">
        <v>56566.710603751097</v>
      </c>
      <c r="B848">
        <f>SUM(de_load_curve.csv!A852:H852)</f>
        <v>20008.816273519071</v>
      </c>
      <c r="C848">
        <f t="shared" si="13"/>
        <v>36557.894330232026</v>
      </c>
    </row>
    <row r="849" spans="1:3">
      <c r="A849">
        <v>58253.503737805397</v>
      </c>
      <c r="B849">
        <f>SUM(de_load_curve.csv!A853:H853)</f>
        <v>21024.800330937644</v>
      </c>
      <c r="C849">
        <f t="shared" si="13"/>
        <v>37228.703406867753</v>
      </c>
    </row>
    <row r="850" spans="1:3">
      <c r="A850">
        <v>62649.194077235101</v>
      </c>
      <c r="B850">
        <f>SUM(de_load_curve.csv!A854:H854)</f>
        <v>23550.943260945827</v>
      </c>
      <c r="C850">
        <f t="shared" si="13"/>
        <v>39098.250816289277</v>
      </c>
    </row>
    <row r="851" spans="1:3">
      <c r="A851">
        <v>67780.285081816401</v>
      </c>
      <c r="B851">
        <f>SUM(de_load_curve.csv!A855:H855)</f>
        <v>26389.181568924181</v>
      </c>
      <c r="C851">
        <f t="shared" si="13"/>
        <v>41391.103512892223</v>
      </c>
    </row>
    <row r="852" spans="1:3">
      <c r="A852">
        <v>71400.719125640302</v>
      </c>
      <c r="B852">
        <f>SUM(de_load_curve.csv!A856:H856)</f>
        <v>28446.865785326208</v>
      </c>
      <c r="C852">
        <f t="shared" si="13"/>
        <v>42953.85334031409</v>
      </c>
    </row>
    <row r="853" spans="1:3">
      <c r="A853">
        <v>74481.173660087094</v>
      </c>
      <c r="B853">
        <f>SUM(de_load_curve.csv!A857:H857)</f>
        <v>29281.317783295741</v>
      </c>
      <c r="C853">
        <f t="shared" si="13"/>
        <v>45199.855876791349</v>
      </c>
    </row>
    <row r="854" spans="1:3">
      <c r="A854">
        <v>73473.211909249701</v>
      </c>
      <c r="B854">
        <f>SUM(de_load_curve.csv!A858:H858)</f>
        <v>28682.936327125266</v>
      </c>
      <c r="C854">
        <f t="shared" si="13"/>
        <v>44790.275582124435</v>
      </c>
    </row>
    <row r="855" spans="1:3">
      <c r="A855">
        <v>70844.025964782501</v>
      </c>
      <c r="B855">
        <f>SUM(de_load_curve.csv!A859:H859)</f>
        <v>26937.53747404259</v>
      </c>
      <c r="C855">
        <f t="shared" si="13"/>
        <v>43906.48849073991</v>
      </c>
    </row>
    <row r="856" spans="1:3">
      <c r="A856">
        <v>68846.101780087003</v>
      </c>
      <c r="B856">
        <f>SUM(de_load_curve.csv!A860:H860)</f>
        <v>24228.52667292114</v>
      </c>
      <c r="C856">
        <f t="shared" si="13"/>
        <v>44617.57510716586</v>
      </c>
    </row>
    <row r="857" spans="1:3">
      <c r="A857">
        <v>67471.725362172394</v>
      </c>
      <c r="B857">
        <f>SUM(de_load_curve.csv!A861:H861)</f>
        <v>21571.105860090709</v>
      </c>
      <c r="C857">
        <f t="shared" si="13"/>
        <v>45900.619502081681</v>
      </c>
    </row>
    <row r="858" spans="1:3">
      <c r="A858">
        <v>66627.0431296467</v>
      </c>
      <c r="B858">
        <f>SUM(de_load_curve.csv!A862:H862)</f>
        <v>20112.199022235243</v>
      </c>
      <c r="C858">
        <f t="shared" si="13"/>
        <v>46514.844107411453</v>
      </c>
    </row>
    <row r="859" spans="1:3">
      <c r="A859">
        <v>71686.136866311106</v>
      </c>
      <c r="B859">
        <f>SUM(de_load_curve.csv!A863:H863)</f>
        <v>19956.714526984782</v>
      </c>
      <c r="C859">
        <f t="shared" si="13"/>
        <v>51729.422339326324</v>
      </c>
    </row>
    <row r="860" spans="1:3">
      <c r="A860">
        <v>77409.919665708803</v>
      </c>
      <c r="B860">
        <f>SUM(de_load_curve.csv!A864:H864)</f>
        <v>19944.197069674774</v>
      </c>
      <c r="C860">
        <f t="shared" si="13"/>
        <v>57465.722596034029</v>
      </c>
    </row>
    <row r="861" spans="1:3">
      <c r="A861">
        <v>76639.806032097098</v>
      </c>
      <c r="B861">
        <f>SUM(de_load_curve.csv!A865:H865)</f>
        <v>19956.714526984782</v>
      </c>
      <c r="C861">
        <f t="shared" si="13"/>
        <v>56683.091505112316</v>
      </c>
    </row>
    <row r="862" spans="1:3">
      <c r="A862">
        <v>73770.200639407194</v>
      </c>
      <c r="B862">
        <f>SUM(de_load_curve.csv!A866:H866)</f>
        <v>19887.868511779645</v>
      </c>
      <c r="C862">
        <f t="shared" si="13"/>
        <v>53882.332127627553</v>
      </c>
    </row>
    <row r="863" spans="1:3">
      <c r="A863">
        <v>72665.813976181002</v>
      </c>
      <c r="B863">
        <f>SUM(de_load_curve.csv!A867:H867)</f>
        <v>19827.364719519654</v>
      </c>
      <c r="C863">
        <f t="shared" si="13"/>
        <v>52838.449256661348</v>
      </c>
    </row>
    <row r="864" spans="1:3">
      <c r="A864">
        <v>75359.2831955742</v>
      </c>
      <c r="B864">
        <f>SUM(de_load_curve.csv!A868:H868)</f>
        <v>19528.965154649188</v>
      </c>
      <c r="C864">
        <f t="shared" si="13"/>
        <v>55830.318040925013</v>
      </c>
    </row>
    <row r="865" spans="1:3">
      <c r="A865">
        <v>72821.379501501593</v>
      </c>
      <c r="B865">
        <f>SUM(de_load_curve.csv!A869:H869)</f>
        <v>18940.040740440938</v>
      </c>
      <c r="C865">
        <f t="shared" si="13"/>
        <v>53881.338761060659</v>
      </c>
    </row>
    <row r="866" spans="1:3">
      <c r="A866">
        <v>69940.203119325</v>
      </c>
      <c r="B866">
        <f>SUM(de_load_curve.csv!A870:H870)</f>
        <v>17168.315157278888</v>
      </c>
      <c r="C866">
        <f t="shared" si="13"/>
        <v>52771.887962046108</v>
      </c>
    </row>
    <row r="867" spans="1:3">
      <c r="A867">
        <v>67462.725703682707</v>
      </c>
      <c r="B867">
        <f>SUM(de_load_curve.csv!A871:H871)</f>
        <v>16244.954920972124</v>
      </c>
      <c r="C867">
        <f t="shared" si="13"/>
        <v>51217.770782710584</v>
      </c>
    </row>
    <row r="868" spans="1:3">
      <c r="A868">
        <v>66070.349968788796</v>
      </c>
      <c r="B868">
        <f>SUM(de_load_curve.csv!A872:H872)</f>
        <v>15185.247870671172</v>
      </c>
      <c r="C868">
        <f t="shared" si="13"/>
        <v>50885.102098117626</v>
      </c>
    </row>
    <row r="869" spans="1:3">
      <c r="A869">
        <v>64887.537710153199</v>
      </c>
      <c r="B869">
        <f>SUM(de_load_curve.csv!A873:H873)</f>
        <v>14165.959756062419</v>
      </c>
      <c r="C869">
        <f t="shared" si="13"/>
        <v>50721.577954090782</v>
      </c>
    </row>
    <row r="870" spans="1:3">
      <c r="A870">
        <v>65815.788200082403</v>
      </c>
      <c r="B870">
        <f>SUM(de_load_curve.csv!A874:H874)</f>
        <v>17928.828276289314</v>
      </c>
      <c r="C870">
        <f t="shared" si="13"/>
        <v>47886.959923793089</v>
      </c>
    </row>
    <row r="871" spans="1:3">
      <c r="A871">
        <v>69748.638960045995</v>
      </c>
      <c r="B871">
        <f>SUM(de_load_curve.csv!A875:H875)</f>
        <v>16926.115567904282</v>
      </c>
      <c r="C871">
        <f t="shared" si="13"/>
        <v>52822.523392141709</v>
      </c>
    </row>
    <row r="872" spans="1:3">
      <c r="A872">
        <v>79644.406302131305</v>
      </c>
      <c r="B872">
        <f>SUM(de_load_curve.csv!A876:H876)</f>
        <v>15760.909732090078</v>
      </c>
      <c r="C872">
        <f t="shared" si="13"/>
        <v>63883.496570041229</v>
      </c>
    </row>
    <row r="873" spans="1:3">
      <c r="A873">
        <v>87675.958671367101</v>
      </c>
      <c r="B873">
        <f>SUM(de_load_curve.csv!A877:H877)</f>
        <v>14589.645434082786</v>
      </c>
      <c r="C873">
        <f t="shared" si="13"/>
        <v>73086.31323728431</v>
      </c>
    </row>
    <row r="874" spans="1:3">
      <c r="A874">
        <v>89735.594799991304</v>
      </c>
      <c r="B874">
        <f>SUM(de_load_curve.csv!A878:H878)</f>
        <v>15521.149420844988</v>
      </c>
      <c r="C874">
        <f t="shared" si="13"/>
        <v>74214.445379146317</v>
      </c>
    </row>
    <row r="875" spans="1:3">
      <c r="A875">
        <v>91142.112855368905</v>
      </c>
      <c r="B875">
        <f>SUM(de_load_curve.csv!A879:H879)</f>
        <v>17131.774968554062</v>
      </c>
      <c r="C875">
        <f t="shared" si="13"/>
        <v>74010.337886814843</v>
      </c>
    </row>
    <row r="876" spans="1:3">
      <c r="A876">
        <v>92781.336365978103</v>
      </c>
      <c r="B876">
        <f>SUM(de_load_curve.csv!A880:H880)</f>
        <v>18460.479168288613</v>
      </c>
      <c r="C876">
        <f t="shared" si="13"/>
        <v>74320.857197689489</v>
      </c>
    </row>
    <row r="877" spans="1:3">
      <c r="A877">
        <v>93973.148283103394</v>
      </c>
      <c r="B877">
        <f>SUM(de_load_curve.csv!A881:H881)</f>
        <v>18936.467674938944</v>
      </c>
      <c r="C877">
        <f t="shared" si="13"/>
        <v>75036.680608164446</v>
      </c>
    </row>
    <row r="878" spans="1:3">
      <c r="A878">
        <v>94315.1353057089</v>
      </c>
      <c r="B878">
        <f>SUM(de_load_curve.csv!A882:H882)</f>
        <v>18753.056900097632</v>
      </c>
      <c r="C878">
        <f t="shared" si="13"/>
        <v>75562.078405611275</v>
      </c>
    </row>
    <row r="879" spans="1:3">
      <c r="A879">
        <v>93860.009719233902</v>
      </c>
      <c r="B879">
        <f>SUM(de_load_curve.csv!A883:H883)</f>
        <v>17464.435699259364</v>
      </c>
      <c r="C879">
        <f t="shared" si="13"/>
        <v>76395.574019974534</v>
      </c>
    </row>
    <row r="880" spans="1:3">
      <c r="A880">
        <v>92405.922040411097</v>
      </c>
      <c r="B880">
        <f>SUM(de_load_curve.csv!A884:H884)</f>
        <v>14632.922855023629</v>
      </c>
      <c r="C880">
        <f t="shared" si="13"/>
        <v>77772.999185387467</v>
      </c>
    </row>
    <row r="881" spans="1:3">
      <c r="A881">
        <v>90291.0022953507</v>
      </c>
      <c r="B881">
        <f>SUM(de_load_curve.csv!A885:H885)</f>
        <v>11684.947035675446</v>
      </c>
      <c r="C881">
        <f t="shared" si="13"/>
        <v>78606.055259675253</v>
      </c>
    </row>
    <row r="882" spans="1:3">
      <c r="A882">
        <v>87917.663785088298</v>
      </c>
      <c r="B882">
        <f>SUM(de_load_curve.csv!A886:H886)</f>
        <v>9948.470806487825</v>
      </c>
      <c r="C882">
        <f t="shared" si="13"/>
        <v>77969.192978600477</v>
      </c>
    </row>
    <row r="883" spans="1:3">
      <c r="A883">
        <v>90999.403985033496</v>
      </c>
      <c r="B883">
        <f>SUM(de_load_curve.csv!A887:H887)</f>
        <v>10157.059210785112</v>
      </c>
      <c r="C883">
        <f t="shared" si="13"/>
        <v>80842.344774248384</v>
      </c>
    </row>
    <row r="884" spans="1:3">
      <c r="A884">
        <v>94131.285139420899</v>
      </c>
      <c r="B884">
        <f>SUM(de_load_curve.csv!A888:H888)</f>
        <v>11007.585758393225</v>
      </c>
      <c r="C884">
        <f t="shared" si="13"/>
        <v>83123.699381027676</v>
      </c>
    </row>
    <row r="885" spans="1:3">
      <c r="A885">
        <v>93111.752399096993</v>
      </c>
      <c r="B885">
        <f>SUM(de_load_curve.csv!A889:H889)</f>
        <v>13465.89359868515</v>
      </c>
      <c r="C885">
        <f t="shared" si="13"/>
        <v>79645.858800411836</v>
      </c>
    </row>
    <row r="886" spans="1:3">
      <c r="A886">
        <v>88781.6310000917</v>
      </c>
      <c r="B886">
        <f>SUM(de_load_curve.csv!A890:H890)</f>
        <v>16161.916388123369</v>
      </c>
      <c r="C886">
        <f t="shared" si="13"/>
        <v>72619.714611968331</v>
      </c>
    </row>
    <row r="887" spans="1:3">
      <c r="A887">
        <v>86022.592840274199</v>
      </c>
      <c r="B887">
        <f>SUM(de_load_curve.csv!A891:H891)</f>
        <v>17080.384854118522</v>
      </c>
      <c r="C887">
        <f t="shared" si="13"/>
        <v>68942.20798615567</v>
      </c>
    </row>
    <row r="888" spans="1:3">
      <c r="A888">
        <v>84923.348839042199</v>
      </c>
      <c r="B888">
        <f>SUM(de_load_curve.csv!A892:H892)</f>
        <v>16633.989725497406</v>
      </c>
      <c r="C888">
        <f t="shared" si="13"/>
        <v>68289.359113544793</v>
      </c>
    </row>
    <row r="889" spans="1:3">
      <c r="A889">
        <v>81022.639716541598</v>
      </c>
      <c r="B889">
        <f>SUM(de_load_curve.csv!A893:H893)</f>
        <v>16350.674887232142</v>
      </c>
      <c r="C889">
        <f t="shared" si="13"/>
        <v>64671.964829309458</v>
      </c>
    </row>
    <row r="890" spans="1:3">
      <c r="A890">
        <v>77902.329551640796</v>
      </c>
      <c r="B890">
        <f>SUM(de_load_curve.csv!A894:H894)</f>
        <v>16675.137192605875</v>
      </c>
      <c r="C890">
        <f t="shared" si="13"/>
        <v>61227.192359034918</v>
      </c>
    </row>
    <row r="891" spans="1:3">
      <c r="A891">
        <v>75567.561006333897</v>
      </c>
      <c r="B891">
        <f>SUM(de_load_curve.csv!A895:H895)</f>
        <v>17250.824337604616</v>
      </c>
      <c r="C891">
        <f t="shared" si="13"/>
        <v>58316.736668729282</v>
      </c>
    </row>
    <row r="892" spans="1:3">
      <c r="A892">
        <v>73325.360376920304</v>
      </c>
      <c r="B892">
        <f>SUM(de_load_curve.csv!A896:H896)</f>
        <v>17920.709842621392</v>
      </c>
      <c r="C892">
        <f t="shared" si="13"/>
        <v>55404.650534298911</v>
      </c>
    </row>
    <row r="893" spans="1:3">
      <c r="A893">
        <v>71767.133792717694</v>
      </c>
      <c r="B893">
        <f>SUM(de_load_curve.csv!A897:H897)</f>
        <v>18060.952692100724</v>
      </c>
      <c r="C893">
        <f t="shared" si="13"/>
        <v>53706.181100616974</v>
      </c>
    </row>
    <row r="894" spans="1:3">
      <c r="A894">
        <v>71530.5713409905</v>
      </c>
      <c r="B894">
        <f>SUM(de_load_curve.csv!A898:H898)</f>
        <v>17675.131055923772</v>
      </c>
      <c r="C894">
        <f t="shared" si="13"/>
        <v>53855.440285066725</v>
      </c>
    </row>
    <row r="895" spans="1:3">
      <c r="A895">
        <v>73955.336471193601</v>
      </c>
      <c r="B895">
        <f>SUM(de_load_curve.csv!A899:H899)</f>
        <v>17450.118420231</v>
      </c>
      <c r="C895">
        <f t="shared" si="13"/>
        <v>56505.218050962605</v>
      </c>
    </row>
    <row r="896" spans="1:3">
      <c r="A896">
        <v>82233.736616144597</v>
      </c>
      <c r="B896">
        <f>SUM(de_load_curve.csv!A900:H900)</f>
        <v>16711.92161803929</v>
      </c>
      <c r="C896">
        <f t="shared" si="13"/>
        <v>65521.814998105307</v>
      </c>
    </row>
    <row r="897" spans="1:3">
      <c r="A897">
        <v>90260.146323386303</v>
      </c>
      <c r="B897">
        <f>SUM(de_load_curve.csv!A901:H901)</f>
        <v>17140.88017201496</v>
      </c>
      <c r="C897">
        <f t="shared" si="13"/>
        <v>73119.266151371339</v>
      </c>
    </row>
    <row r="898" spans="1:3">
      <c r="A898">
        <v>92074.220341793698</v>
      </c>
      <c r="B898">
        <f>SUM(de_load_curve.csv!A902:H902)</f>
        <v>18461.115677401445</v>
      </c>
      <c r="C898">
        <f t="shared" si="13"/>
        <v>73613.104664392245</v>
      </c>
    </row>
    <row r="899" spans="1:3">
      <c r="A899">
        <v>92601.343196185699</v>
      </c>
      <c r="B899">
        <f>SUM(de_load_curve.csv!A903:H903)</f>
        <v>19973.989548619385</v>
      </c>
      <c r="C899">
        <f t="shared" ref="C899:C962" si="14">A899-B899</f>
        <v>72627.353647566313</v>
      </c>
    </row>
    <row r="900" spans="1:3">
      <c r="A900">
        <v>93723.729176391105</v>
      </c>
      <c r="B900">
        <f>SUM(de_load_curve.csv!A904:H904)</f>
        <v>21040.709055370458</v>
      </c>
      <c r="C900">
        <f t="shared" si="14"/>
        <v>72683.020121020643</v>
      </c>
    </row>
    <row r="901" spans="1:3">
      <c r="A901">
        <v>94510.556461483502</v>
      </c>
      <c r="B901">
        <f>SUM(de_load_curve.csv!A905:H905)</f>
        <v>21691.4693871214</v>
      </c>
      <c r="C901">
        <f t="shared" si="14"/>
        <v>72819.087074362105</v>
      </c>
    </row>
    <row r="902" spans="1:3">
      <c r="A902">
        <v>93862.581050230903</v>
      </c>
      <c r="B902">
        <f>SUM(de_load_curve.csv!A906:H906)</f>
        <v>20852.318984459576</v>
      </c>
      <c r="C902">
        <f t="shared" si="14"/>
        <v>73010.262065771327</v>
      </c>
    </row>
    <row r="903" spans="1:3">
      <c r="A903">
        <v>94239.281041296403</v>
      </c>
      <c r="B903">
        <f>SUM(de_load_curve.csv!A907:H907)</f>
        <v>19150.44571036104</v>
      </c>
      <c r="C903">
        <f t="shared" si="14"/>
        <v>75088.83533093537</v>
      </c>
    </row>
    <row r="904" spans="1:3">
      <c r="A904">
        <v>93417.740787743998</v>
      </c>
      <c r="B904">
        <f>SUM(de_load_curve.csv!A908:H908)</f>
        <v>16496.094131494392</v>
      </c>
      <c r="C904">
        <f t="shared" si="14"/>
        <v>76921.646656249606</v>
      </c>
    </row>
    <row r="905" spans="1:3">
      <c r="A905">
        <v>92409.779036906693</v>
      </c>
      <c r="B905">
        <f>SUM(de_load_curve.csv!A909:H909)</f>
        <v>11862.208485064346</v>
      </c>
      <c r="C905">
        <f t="shared" si="14"/>
        <v>80547.570551842349</v>
      </c>
    </row>
    <row r="906" spans="1:3">
      <c r="A906">
        <v>90440.139493178605</v>
      </c>
      <c r="B906">
        <f>SUM(de_load_curve.csv!A910:H910)</f>
        <v>12249.200716361605</v>
      </c>
      <c r="C906">
        <f t="shared" si="14"/>
        <v>78190.938776816998</v>
      </c>
    </row>
    <row r="907" spans="1:3">
      <c r="A907">
        <v>93183.749667013893</v>
      </c>
      <c r="B907">
        <f>SUM(de_load_curve.csv!A911:H911)</f>
        <v>13156.264114057502</v>
      </c>
      <c r="C907">
        <f t="shared" si="14"/>
        <v>80027.485552956394</v>
      </c>
    </row>
    <row r="908" spans="1:3">
      <c r="A908">
        <v>95123.818904276093</v>
      </c>
      <c r="B908">
        <f>SUM(de_load_curve.csv!A912:H912)</f>
        <v>13497.413804279988</v>
      </c>
      <c r="C908">
        <f t="shared" si="14"/>
        <v>81626.405099996104</v>
      </c>
    </row>
    <row r="909" spans="1:3">
      <c r="A909">
        <v>94133.856470418003</v>
      </c>
      <c r="B909">
        <f>SUM(de_load_curve.csv!A913:H913)</f>
        <v>14885.263031611115</v>
      </c>
      <c r="C909">
        <f t="shared" si="14"/>
        <v>79248.593438806885</v>
      </c>
    </row>
    <row r="910" spans="1:3">
      <c r="A910">
        <v>89495.175351768601</v>
      </c>
      <c r="B910">
        <f>SUM(de_load_curve.csv!A914:H914)</f>
        <v>18367.996342013867</v>
      </c>
      <c r="C910">
        <f t="shared" si="14"/>
        <v>71127.179009754735</v>
      </c>
    </row>
    <row r="911" spans="1:3">
      <c r="A911">
        <v>86229.584985535403</v>
      </c>
      <c r="B911">
        <f>SUM(de_load_curve.csv!A915:H915)</f>
        <v>19373.981541426936</v>
      </c>
      <c r="C911">
        <f t="shared" si="14"/>
        <v>66855.603444108463</v>
      </c>
    </row>
    <row r="912" spans="1:3">
      <c r="A912">
        <v>84851.351571125197</v>
      </c>
      <c r="B912">
        <f>SUM(de_load_curve.csv!A916:H916)</f>
        <v>19838.492569837385</v>
      </c>
      <c r="C912">
        <f t="shared" si="14"/>
        <v>65012.859001287812</v>
      </c>
    </row>
    <row r="913" spans="1:3">
      <c r="A913">
        <v>80739.793306867796</v>
      </c>
      <c r="B913">
        <f>SUM(de_load_curve.csv!A917:H917)</f>
        <v>19931.679612364758</v>
      </c>
      <c r="C913">
        <f t="shared" si="14"/>
        <v>60808.113694503038</v>
      </c>
    </row>
    <row r="914" spans="1:3">
      <c r="A914">
        <v>76773.515243942893</v>
      </c>
      <c r="B914">
        <f>SUM(de_load_curve.csv!A918:H918)</f>
        <v>19956.714526984782</v>
      </c>
      <c r="C914">
        <f t="shared" si="14"/>
        <v>56816.800716958111</v>
      </c>
    </row>
    <row r="915" spans="1:3">
      <c r="A915">
        <v>74145.614964974098</v>
      </c>
      <c r="B915">
        <f>SUM(de_load_curve.csv!A919:H919)</f>
        <v>19956.714526984782</v>
      </c>
      <c r="C915">
        <f t="shared" si="14"/>
        <v>54188.900437989316</v>
      </c>
    </row>
    <row r="916" spans="1:3">
      <c r="A916">
        <v>71765.848127219098</v>
      </c>
      <c r="B916">
        <f>SUM(de_load_curve.csv!A920:H920)</f>
        <v>19956.714526984782</v>
      </c>
      <c r="C916">
        <f t="shared" si="14"/>
        <v>51809.133600234316</v>
      </c>
    </row>
    <row r="917" spans="1:3">
      <c r="A917">
        <v>70496.896280182904</v>
      </c>
      <c r="B917">
        <f>SUM(de_load_curve.csv!A921:H921)</f>
        <v>19956.714526984782</v>
      </c>
      <c r="C917">
        <f t="shared" si="14"/>
        <v>50540.181753198121</v>
      </c>
    </row>
    <row r="918" spans="1:3">
      <c r="A918">
        <v>70835.026306292799</v>
      </c>
      <c r="B918">
        <f>SUM(de_load_curve.csv!A922:H922)</f>
        <v>19956.714526984782</v>
      </c>
      <c r="C918">
        <f t="shared" si="14"/>
        <v>50878.311779308016</v>
      </c>
    </row>
    <row r="919" spans="1:3">
      <c r="A919">
        <v>74132.758309988902</v>
      </c>
      <c r="B919">
        <f>SUM(de_load_curve.csv!A923:H923)</f>
        <v>19956.714526984782</v>
      </c>
      <c r="C919">
        <f t="shared" si="14"/>
        <v>54176.043783004119</v>
      </c>
    </row>
    <row r="920" spans="1:3">
      <c r="A920">
        <v>82015.173481396705</v>
      </c>
      <c r="B920">
        <f>SUM(de_load_curve.csv!A924:H924)</f>
        <v>19982.765400251927</v>
      </c>
      <c r="C920">
        <f t="shared" si="14"/>
        <v>62032.408081144778</v>
      </c>
    </row>
    <row r="921" spans="1:3">
      <c r="A921">
        <v>90012.012882172494</v>
      </c>
      <c r="B921">
        <f>SUM(de_load_curve.csv!A925:H925)</f>
        <v>20477.731992327641</v>
      </c>
      <c r="C921">
        <f t="shared" si="14"/>
        <v>69534.280889844857</v>
      </c>
    </row>
    <row r="922" spans="1:3">
      <c r="A922">
        <v>92740.195070025497</v>
      </c>
      <c r="B922">
        <f>SUM(de_load_curve.csv!A926:H926)</f>
        <v>21278.007213511621</v>
      </c>
      <c r="C922">
        <f t="shared" si="14"/>
        <v>71462.187856513876</v>
      </c>
    </row>
    <row r="923" spans="1:3">
      <c r="A923">
        <v>93467.881742186204</v>
      </c>
      <c r="B923">
        <f>SUM(de_load_curve.csv!A927:H927)</f>
        <v>22597.159331562503</v>
      </c>
      <c r="C923">
        <f t="shared" si="14"/>
        <v>70870.722410623697</v>
      </c>
    </row>
    <row r="924" spans="1:3">
      <c r="A924">
        <v>94495.128475501304</v>
      </c>
      <c r="B924">
        <f>SUM(de_load_curve.csv!A928:H928)</f>
        <v>22431.242680411407</v>
      </c>
      <c r="C924">
        <f t="shared" si="14"/>
        <v>72063.885795089896</v>
      </c>
    </row>
    <row r="925" spans="1:3">
      <c r="A925">
        <v>95378.380672982399</v>
      </c>
      <c r="B925">
        <f>SUM(de_load_curve.csv!A929:H929)</f>
        <v>22698.955525709964</v>
      </c>
      <c r="C925">
        <f t="shared" si="14"/>
        <v>72679.425147272443</v>
      </c>
    </row>
    <row r="926" spans="1:3">
      <c r="A926">
        <v>95173.959858718197</v>
      </c>
      <c r="B926">
        <f>SUM(de_load_curve.csv!A930:H930)</f>
        <v>22210.912968233435</v>
      </c>
      <c r="C926">
        <f t="shared" si="14"/>
        <v>72963.046890484766</v>
      </c>
    </row>
    <row r="927" spans="1:3">
      <c r="A927">
        <v>94147.998790901707</v>
      </c>
      <c r="B927">
        <f>SUM(de_load_curve.csv!A931:H931)</f>
        <v>21878.502723331516</v>
      </c>
      <c r="C927">
        <f t="shared" si="14"/>
        <v>72269.496067570188</v>
      </c>
    </row>
    <row r="928" spans="1:3">
      <c r="A928">
        <v>92740.195070025497</v>
      </c>
      <c r="B928">
        <f>SUM(de_load_curve.csv!A932:H932)</f>
        <v>21239.309599389042</v>
      </c>
      <c r="C928">
        <f t="shared" si="14"/>
        <v>71500.885470636451</v>
      </c>
    </row>
    <row r="929" spans="1:3">
      <c r="A929">
        <v>91314.392032170203</v>
      </c>
      <c r="B929">
        <f>SUM(de_load_curve.csv!A933:H933)</f>
        <v>20133.967345195571</v>
      </c>
      <c r="C929">
        <f t="shared" si="14"/>
        <v>71180.424686974628</v>
      </c>
    </row>
    <row r="930" spans="1:3">
      <c r="A930">
        <v>89499.032348264198</v>
      </c>
      <c r="B930">
        <f>SUM(de_load_curve.csv!A934:H934)</f>
        <v>18668.664094009626</v>
      </c>
      <c r="C930">
        <f t="shared" si="14"/>
        <v>70830.368254254572</v>
      </c>
    </row>
    <row r="931" spans="1:3">
      <c r="A931">
        <v>92569.201558722794</v>
      </c>
      <c r="B931">
        <f>SUM(de_load_curve.csv!A935:H935)</f>
        <v>19048.889897739093</v>
      </c>
      <c r="C931">
        <f t="shared" si="14"/>
        <v>73520.311660983702</v>
      </c>
    </row>
    <row r="932" spans="1:3">
      <c r="A932">
        <v>95749.938002053896</v>
      </c>
      <c r="B932">
        <f>SUM(de_load_curve.csv!A936:H936)</f>
        <v>19121.536536503023</v>
      </c>
      <c r="C932">
        <f t="shared" si="14"/>
        <v>76628.40146555088</v>
      </c>
    </row>
    <row r="933" spans="1:3">
      <c r="A933">
        <v>94396.132232115502</v>
      </c>
      <c r="B933">
        <f>SUM(de_load_curve.csv!A937:H937)</f>
        <v>19541.699409202723</v>
      </c>
      <c r="C933">
        <f t="shared" si="14"/>
        <v>74854.432822912786</v>
      </c>
    </row>
    <row r="934" spans="1:3">
      <c r="A934">
        <v>90463.281472151895</v>
      </c>
      <c r="B934">
        <f>SUM(de_load_curve.csv!A938:H938)</f>
        <v>19825.884612712427</v>
      </c>
      <c r="C934">
        <f t="shared" si="14"/>
        <v>70637.396859439468</v>
      </c>
    </row>
    <row r="935" spans="1:3">
      <c r="A935">
        <v>87011.269608633796</v>
      </c>
      <c r="B935">
        <f>SUM(de_load_curve.csv!A939:H939)</f>
        <v>19093.967271225669</v>
      </c>
      <c r="C935">
        <f t="shared" si="14"/>
        <v>67917.302337408124</v>
      </c>
    </row>
    <row r="936" spans="1:3">
      <c r="A936">
        <v>85324.476474579496</v>
      </c>
      <c r="B936">
        <f>SUM(de_load_curve.csv!A940:H940)</f>
        <v>17745.414086472665</v>
      </c>
      <c r="C936">
        <f t="shared" si="14"/>
        <v>67579.062388106831</v>
      </c>
    </row>
    <row r="937" spans="1:3">
      <c r="A937">
        <v>80316.809357855702</v>
      </c>
      <c r="B937">
        <f>SUM(de_load_curve.csv!A941:H941)</f>
        <v>19799.545093725465</v>
      </c>
      <c r="C937">
        <f t="shared" si="14"/>
        <v>60517.264264130237</v>
      </c>
    </row>
    <row r="938" spans="1:3">
      <c r="A938">
        <v>76581.9510846638</v>
      </c>
      <c r="B938">
        <f>SUM(de_load_curve.csv!A942:H942)</f>
        <v>19956.714526984782</v>
      </c>
      <c r="C938">
        <f t="shared" si="14"/>
        <v>56625.236557679018</v>
      </c>
    </row>
    <row r="939" spans="1:3">
      <c r="A939">
        <v>73694.346374994595</v>
      </c>
      <c r="B939">
        <f>SUM(de_load_curve.csv!A943:H943)</f>
        <v>19956.714526984782</v>
      </c>
      <c r="C939">
        <f t="shared" si="14"/>
        <v>53737.631848009813</v>
      </c>
    </row>
    <row r="940" spans="1:3">
      <c r="A940">
        <v>71679.708538818493</v>
      </c>
      <c r="B940">
        <f>SUM(de_load_curve.csv!A944:H944)</f>
        <v>19956.714526984782</v>
      </c>
      <c r="C940">
        <f t="shared" si="14"/>
        <v>51722.994011833711</v>
      </c>
    </row>
    <row r="941" spans="1:3">
      <c r="A941">
        <v>70604.892182058305</v>
      </c>
      <c r="B941">
        <f>SUM(de_load_curve.csv!A945:H945)</f>
        <v>19956.714526984782</v>
      </c>
      <c r="C941">
        <f t="shared" si="14"/>
        <v>50648.177655073523</v>
      </c>
    </row>
    <row r="942" spans="1:3">
      <c r="A942">
        <v>70612.606175049397</v>
      </c>
      <c r="B942">
        <f>SUM(de_load_curve.csv!A946:H946)</f>
        <v>19956.714526984782</v>
      </c>
      <c r="C942">
        <f t="shared" si="14"/>
        <v>50655.891648064615</v>
      </c>
    </row>
    <row r="943" spans="1:3">
      <c r="A943">
        <v>73372.930000365406</v>
      </c>
      <c r="B943">
        <f>SUM(de_load_curve.csv!A947:H947)</f>
        <v>19956.714526984782</v>
      </c>
      <c r="C943">
        <f t="shared" si="14"/>
        <v>53416.215473380624</v>
      </c>
    </row>
    <row r="944" spans="1:3">
      <c r="A944">
        <v>81484.193630509195</v>
      </c>
      <c r="B944">
        <f>SUM(de_load_curve.csv!A948:H948)</f>
        <v>20008.816273519071</v>
      </c>
      <c r="C944">
        <f t="shared" si="14"/>
        <v>61475.377356990124</v>
      </c>
    </row>
    <row r="945" spans="1:3">
      <c r="A945">
        <v>89253.470238047405</v>
      </c>
      <c r="B945">
        <f>SUM(de_load_curve.csv!A949:H949)</f>
        <v>20634.037231930499</v>
      </c>
      <c r="C945">
        <f t="shared" si="14"/>
        <v>68619.433006116902</v>
      </c>
    </row>
    <row r="946" spans="1:3">
      <c r="A946">
        <v>91458.386568004105</v>
      </c>
      <c r="B946">
        <f>SUM(de_load_curve.csv!A950:H950)</f>
        <v>21650.021289349072</v>
      </c>
      <c r="C946">
        <f t="shared" si="14"/>
        <v>69808.365278655037</v>
      </c>
    </row>
    <row r="947" spans="1:3">
      <c r="A947">
        <v>92120.504299740394</v>
      </c>
      <c r="B947">
        <f>SUM(de_load_curve.csv!A951:H951)</f>
        <v>22144.987881424793</v>
      </c>
      <c r="C947">
        <f t="shared" si="14"/>
        <v>69975.516418315601</v>
      </c>
    </row>
    <row r="948" spans="1:3">
      <c r="A948">
        <v>93217.176969975393</v>
      </c>
      <c r="B948">
        <f>SUM(de_load_curve.csv!A952:H952)</f>
        <v>22275.242247760496</v>
      </c>
      <c r="C948">
        <f t="shared" si="14"/>
        <v>70941.934722214894</v>
      </c>
    </row>
    <row r="949" spans="1:3">
      <c r="A949">
        <v>94178.854762866104</v>
      </c>
      <c r="B949">
        <f>SUM(de_load_curve.csv!A953:H953)</f>
        <v>22692.056220034796</v>
      </c>
      <c r="C949">
        <f t="shared" si="14"/>
        <v>71486.798542831311</v>
      </c>
    </row>
    <row r="950" spans="1:3">
      <c r="A950">
        <v>93359.885840310701</v>
      </c>
      <c r="B950">
        <f>SUM(de_load_curve.csv!A954:H954)</f>
        <v>23343.328051713353</v>
      </c>
      <c r="C950">
        <f t="shared" si="14"/>
        <v>70016.557788597347</v>
      </c>
    </row>
    <row r="951" spans="1:3">
      <c r="A951">
        <v>92895.760595346102</v>
      </c>
      <c r="B951">
        <f>SUM(de_load_curve.csv!A955:H955)</f>
        <v>24493.65747285137</v>
      </c>
      <c r="C951">
        <f t="shared" si="14"/>
        <v>68402.103122494736</v>
      </c>
    </row>
    <row r="952" spans="1:3">
      <c r="A952">
        <v>91472.528888487795</v>
      </c>
      <c r="B952">
        <f>SUM(de_load_curve.csv!A956:H956)</f>
        <v>22224.156459873328</v>
      </c>
      <c r="C952">
        <f t="shared" si="14"/>
        <v>69248.372428614472</v>
      </c>
    </row>
    <row r="953" spans="1:3">
      <c r="A953">
        <v>90382.284545745395</v>
      </c>
      <c r="B953">
        <f>SUM(de_load_curve.csv!A957:H957)</f>
        <v>20998.749457670503</v>
      </c>
      <c r="C953">
        <f t="shared" si="14"/>
        <v>69383.535088074888</v>
      </c>
    </row>
    <row r="954" spans="1:3">
      <c r="A954">
        <v>88746.918031631707</v>
      </c>
      <c r="B954">
        <f>SUM(de_load_curve.csv!A958:H958)</f>
        <v>20086.9688933205</v>
      </c>
      <c r="C954">
        <f t="shared" si="14"/>
        <v>68659.949138311204</v>
      </c>
    </row>
    <row r="955" spans="1:3">
      <c r="A955">
        <v>90897.836410650707</v>
      </c>
      <c r="B955">
        <f>SUM(de_load_curve.csv!A959:H959)</f>
        <v>19956.714526984782</v>
      </c>
      <c r="C955">
        <f t="shared" si="14"/>
        <v>70941.121883665925</v>
      </c>
    </row>
    <row r="956" spans="1:3">
      <c r="A956">
        <v>93548.878668592704</v>
      </c>
      <c r="B956">
        <f>SUM(de_load_curve.csv!A960:H960)</f>
        <v>19956.714526984782</v>
      </c>
      <c r="C956">
        <f t="shared" si="14"/>
        <v>73592.164141607922</v>
      </c>
    </row>
    <row r="957" spans="1:3">
      <c r="A957">
        <v>92120.504299740394</v>
      </c>
      <c r="B957">
        <f>SUM(de_load_curve.csv!A961:H961)</f>
        <v>19956.714526984782</v>
      </c>
      <c r="C957">
        <f t="shared" si="14"/>
        <v>72163.789772755612</v>
      </c>
    </row>
    <row r="958" spans="1:3">
      <c r="A958">
        <v>87760.812594269199</v>
      </c>
      <c r="B958">
        <f>SUM(de_load_curve.csv!A962:H962)</f>
        <v>19956.714526984782</v>
      </c>
      <c r="C958">
        <f t="shared" si="14"/>
        <v>67804.098067284416</v>
      </c>
    </row>
    <row r="959" spans="1:3">
      <c r="A959">
        <v>84871.9222191015</v>
      </c>
      <c r="B959">
        <f>SUM(de_load_curve.csv!A963:H963)</f>
        <v>19956.714526984782</v>
      </c>
      <c r="C959">
        <f t="shared" si="14"/>
        <v>64915.207692116717</v>
      </c>
    </row>
    <row r="960" spans="1:3">
      <c r="A960">
        <v>83428.119864266904</v>
      </c>
      <c r="B960">
        <f>SUM(de_load_curve.csv!A964:H964)</f>
        <v>19956.714526984782</v>
      </c>
      <c r="C960">
        <f t="shared" si="14"/>
        <v>63471.405337282122</v>
      </c>
    </row>
    <row r="961" spans="1:3">
      <c r="A961">
        <v>79268.991976564401</v>
      </c>
      <c r="B961">
        <f>SUM(de_load_curve.csv!A965:H965)</f>
        <v>19774.507430510635</v>
      </c>
      <c r="C961">
        <f t="shared" si="14"/>
        <v>59494.484546053762</v>
      </c>
    </row>
    <row r="962" spans="1:3">
      <c r="A962">
        <v>75746.268510627793</v>
      </c>
      <c r="B962">
        <f>SUM(de_load_curve.csv!A966:H966)</f>
        <v>19752.251729875265</v>
      </c>
      <c r="C962">
        <f t="shared" si="14"/>
        <v>55994.016780752529</v>
      </c>
    </row>
    <row r="963" spans="1:3">
      <c r="A963">
        <v>73338.217031905398</v>
      </c>
      <c r="B963">
        <f>SUM(de_load_curve.csv!A967:H967)</f>
        <v>19791.199205987185</v>
      </c>
      <c r="C963">
        <f t="shared" ref="C963:C1026" si="15">A963-B963</f>
        <v>53547.017825918214</v>
      </c>
    </row>
    <row r="964" spans="1:3">
      <c r="A964">
        <v>71797.989764682105</v>
      </c>
      <c r="B964">
        <f>SUM(de_load_curve.csv!A968:H968)</f>
        <v>19890.997876107125</v>
      </c>
      <c r="C964">
        <f t="shared" si="15"/>
        <v>51906.991888574979</v>
      </c>
    </row>
    <row r="965" spans="1:3">
      <c r="A965">
        <v>71035.590124061506</v>
      </c>
      <c r="B965">
        <f>SUM(de_load_curve.csv!A969:H969)</f>
        <v>19882.652904567083</v>
      </c>
      <c r="C965">
        <f t="shared" si="15"/>
        <v>51152.937219494423</v>
      </c>
    </row>
    <row r="966" spans="1:3">
      <c r="A966">
        <v>71348.006840201095</v>
      </c>
      <c r="B966">
        <f>SUM(de_load_curve.csv!A970:H970)</f>
        <v>19956.714526984782</v>
      </c>
      <c r="C966">
        <f t="shared" si="15"/>
        <v>51391.292313216312</v>
      </c>
    </row>
    <row r="967" spans="1:3">
      <c r="A967">
        <v>73774.057635902704</v>
      </c>
      <c r="B967">
        <f>SUM(de_load_curve.csv!A971:H971)</f>
        <v>19956.714526984782</v>
      </c>
      <c r="C967">
        <f t="shared" si="15"/>
        <v>53817.343108917921</v>
      </c>
    </row>
    <row r="968" spans="1:3">
      <c r="A968">
        <v>81391.625714615904</v>
      </c>
      <c r="B968">
        <f>SUM(de_load_curve.csv!A972:H972)</f>
        <v>19982.765400251927</v>
      </c>
      <c r="C968">
        <f t="shared" si="15"/>
        <v>61408.860314363978</v>
      </c>
    </row>
    <row r="969" spans="1:3">
      <c r="A969">
        <v>88824.0579615428</v>
      </c>
      <c r="B969">
        <f>SUM(de_load_curve.csv!A973:H973)</f>
        <v>20529.611655095989</v>
      </c>
      <c r="C969">
        <f t="shared" si="15"/>
        <v>68294.446306446815</v>
      </c>
    </row>
    <row r="970" spans="1:3">
      <c r="A970">
        <v>90887.551086662497</v>
      </c>
      <c r="B970">
        <f>SUM(de_load_curve.csv!A974:H974)</f>
        <v>21269.685456232153</v>
      </c>
      <c r="C970">
        <f t="shared" si="15"/>
        <v>69617.865630430344</v>
      </c>
    </row>
    <row r="971" spans="1:3">
      <c r="A971">
        <v>91435.244589030801</v>
      </c>
      <c r="B971">
        <f>SUM(de_load_curve.csv!A975:H975)</f>
        <v>21856.401532712578</v>
      </c>
      <c r="C971">
        <f t="shared" si="15"/>
        <v>69578.843056318219</v>
      </c>
    </row>
    <row r="972" spans="1:3">
      <c r="A972">
        <v>92871.332950874305</v>
      </c>
      <c r="B972">
        <f>SUM(de_load_curve.csv!A976:H976)</f>
        <v>22183.595258581885</v>
      </c>
      <c r="C972">
        <f t="shared" si="15"/>
        <v>70687.737692292416</v>
      </c>
    </row>
    <row r="973" spans="1:3">
      <c r="A973">
        <v>93524.451024120906</v>
      </c>
      <c r="B973">
        <f>SUM(de_load_curve.csv!A977:H977)</f>
        <v>22113.477423604778</v>
      </c>
      <c r="C973">
        <f t="shared" si="15"/>
        <v>71410.973600516125</v>
      </c>
    </row>
    <row r="974" spans="1:3">
      <c r="A974">
        <v>93246.747276441296</v>
      </c>
      <c r="B974">
        <f>SUM(de_load_curve.csv!A978:H978)</f>
        <v>22360.315346752021</v>
      </c>
      <c r="C974">
        <f t="shared" si="15"/>
        <v>70886.431929689279</v>
      </c>
    </row>
    <row r="975" spans="1:3">
      <c r="A975">
        <v>91503.384860452206</v>
      </c>
      <c r="B975">
        <f>SUM(de_load_curve.csv!A979:H979)</f>
        <v>22310.932908395996</v>
      </c>
      <c r="C975">
        <f t="shared" si="15"/>
        <v>69192.451952056203</v>
      </c>
    </row>
    <row r="976" spans="1:3">
      <c r="A976">
        <v>89653.312208086194</v>
      </c>
      <c r="B976">
        <f>SUM(de_load_curve.csv!A980:H980)</f>
        <v>21294.230060350863</v>
      </c>
      <c r="C976">
        <f t="shared" si="15"/>
        <v>68359.082147735331</v>
      </c>
    </row>
    <row r="977" spans="1:3">
      <c r="A977">
        <v>87958.805081040802</v>
      </c>
      <c r="B977">
        <f>SUM(de_load_curve.csv!A981:H981)</f>
        <v>20468.441082814286</v>
      </c>
      <c r="C977">
        <f t="shared" si="15"/>
        <v>67490.363998226516</v>
      </c>
    </row>
    <row r="978" spans="1:3">
      <c r="A978">
        <v>86264.297953995396</v>
      </c>
      <c r="B978">
        <f>SUM(de_load_curve.csv!A982:H982)</f>
        <v>19766.785480736347</v>
      </c>
      <c r="C978">
        <f t="shared" si="15"/>
        <v>66497.512473259048</v>
      </c>
    </row>
    <row r="979" spans="1:3">
      <c r="A979">
        <v>89162.187987652695</v>
      </c>
      <c r="B979">
        <f>SUM(de_load_curve.csv!A983:H983)</f>
        <v>19710.522291183985</v>
      </c>
      <c r="C979">
        <f t="shared" si="15"/>
        <v>69451.665696468714</v>
      </c>
    </row>
    <row r="980" spans="1:3">
      <c r="A980">
        <v>93317.458878859703</v>
      </c>
      <c r="B980">
        <f>SUM(de_load_curve.csv!A984:H984)</f>
        <v>19596.461825427676</v>
      </c>
      <c r="C980">
        <f t="shared" si="15"/>
        <v>73720.997053432031</v>
      </c>
    </row>
    <row r="981" spans="1:3">
      <c r="A981">
        <v>91460.957899001107</v>
      </c>
      <c r="B981">
        <f>SUM(de_load_curve.csv!A985:H985)</f>
        <v>19666.010889913247</v>
      </c>
      <c r="C981">
        <f t="shared" si="15"/>
        <v>71794.94700908786</v>
      </c>
    </row>
    <row r="982" spans="1:3">
      <c r="A982">
        <v>86878.846062286495</v>
      </c>
      <c r="B982">
        <f>SUM(de_load_curve.csv!A986:H986)</f>
        <v>19726.847145655935</v>
      </c>
      <c r="C982">
        <f t="shared" si="15"/>
        <v>67151.99891663056</v>
      </c>
    </row>
    <row r="983" spans="1:3">
      <c r="A983">
        <v>83516.830783664598</v>
      </c>
      <c r="B983">
        <f>SUM(de_load_curve.csv!A987:H987)</f>
        <v>19754.357785340988</v>
      </c>
      <c r="C983">
        <f t="shared" si="15"/>
        <v>63762.47299832361</v>
      </c>
    </row>
    <row r="984" spans="1:3">
      <c r="A984">
        <v>83285.410993931495</v>
      </c>
      <c r="B984">
        <f>SUM(de_load_curve.csv!A988:H988)</f>
        <v>19877.215213588574</v>
      </c>
      <c r="C984">
        <f t="shared" si="15"/>
        <v>63408.195780342925</v>
      </c>
    </row>
    <row r="985" spans="1:3">
      <c r="A985">
        <v>80003.106976217605</v>
      </c>
      <c r="B985">
        <f>SUM(de_load_curve.csv!A989:H989)</f>
        <v>19869.638370264711</v>
      </c>
      <c r="C985">
        <f t="shared" si="15"/>
        <v>60133.46860595289</v>
      </c>
    </row>
    <row r="986" spans="1:3">
      <c r="A986">
        <v>76526.667468227606</v>
      </c>
      <c r="B986">
        <f>SUM(de_load_curve.csv!A990:H990)</f>
        <v>19954.628284099803</v>
      </c>
      <c r="C986">
        <f t="shared" si="15"/>
        <v>56572.039184127803</v>
      </c>
    </row>
    <row r="987" spans="1:3">
      <c r="A987">
        <v>73524.638529190401</v>
      </c>
      <c r="B987">
        <f>SUM(de_load_curve.csv!A991:H991)</f>
        <v>19925.420883709696</v>
      </c>
      <c r="C987">
        <f t="shared" si="15"/>
        <v>53599.217645480705</v>
      </c>
    </row>
    <row r="988" spans="1:3">
      <c r="A988">
        <v>70431.3273397585</v>
      </c>
      <c r="B988">
        <f>SUM(de_load_curve.csv!A992:H992)</f>
        <v>19956.714526984782</v>
      </c>
      <c r="C988">
        <f t="shared" si="15"/>
        <v>50474.612812773717</v>
      </c>
    </row>
    <row r="989" spans="1:3">
      <c r="A989">
        <v>68462.973461529007</v>
      </c>
      <c r="B989">
        <f>SUM(de_load_curve.csv!A993:H993)</f>
        <v>19956.714526984782</v>
      </c>
      <c r="C989">
        <f t="shared" si="15"/>
        <v>48506.258934544225</v>
      </c>
    </row>
    <row r="990" spans="1:3">
      <c r="A990">
        <v>67011.457113703204</v>
      </c>
      <c r="B990">
        <f>SUM(de_load_curve.csv!A994:H994)</f>
        <v>19956.714526984782</v>
      </c>
      <c r="C990">
        <f t="shared" si="15"/>
        <v>47054.742586718421</v>
      </c>
    </row>
    <row r="991" spans="1:3">
      <c r="A991">
        <v>65207.668419283902</v>
      </c>
      <c r="B991">
        <f>SUM(de_load_curve.csv!A995:H995)</f>
        <v>19956.714526984782</v>
      </c>
      <c r="C991">
        <f t="shared" si="15"/>
        <v>45250.95389229912</v>
      </c>
    </row>
    <row r="992" spans="1:3">
      <c r="A992">
        <v>63690.583131033804</v>
      </c>
      <c r="B992">
        <f>SUM(de_load_curve.csv!A996:H996)</f>
        <v>20008.816273519071</v>
      </c>
      <c r="C992">
        <f t="shared" si="15"/>
        <v>43681.766857514733</v>
      </c>
    </row>
    <row r="993" spans="1:3">
      <c r="A993">
        <v>67224.877586457107</v>
      </c>
      <c r="B993">
        <f>SUM(de_load_curve.csv!A997:H997)</f>
        <v>20712.189851731928</v>
      </c>
      <c r="C993">
        <f t="shared" si="15"/>
        <v>46512.687734725179</v>
      </c>
    </row>
    <row r="994" spans="1:3">
      <c r="A994">
        <v>72232.5447031808</v>
      </c>
      <c r="B994">
        <f>SUM(de_load_curve.csv!A998:H998)</f>
        <v>21754.224782417637</v>
      </c>
      <c r="C994">
        <f t="shared" si="15"/>
        <v>50478.319920763162</v>
      </c>
    </row>
    <row r="995" spans="1:3">
      <c r="A995">
        <v>76796.657222916197</v>
      </c>
      <c r="B995">
        <f>SUM(de_load_curve.csv!A999:H999)</f>
        <v>22144.987881424793</v>
      </c>
      <c r="C995">
        <f t="shared" si="15"/>
        <v>54651.669341491404</v>
      </c>
    </row>
    <row r="996" spans="1:3">
      <c r="A996">
        <v>79646.977633128394</v>
      </c>
      <c r="B996">
        <f>SUM(de_load_curve.csv!A1000:H1000)</f>
        <v>22666.005346767644</v>
      </c>
      <c r="C996">
        <f t="shared" si="15"/>
        <v>56980.972286360746</v>
      </c>
    </row>
    <row r="997" spans="1:3">
      <c r="A997">
        <v>80613.798088013195</v>
      </c>
      <c r="B997">
        <f>SUM(de_load_curve.csv!A1001:H1001)</f>
        <v>23030.717572507634</v>
      </c>
      <c r="C997">
        <f t="shared" si="15"/>
        <v>57583.080515505557</v>
      </c>
    </row>
    <row r="998" spans="1:3">
      <c r="A998">
        <v>79680.404936089806</v>
      </c>
      <c r="B998">
        <f>SUM(de_load_curve.csv!A1002:H1002)</f>
        <v>22874.412332904783</v>
      </c>
      <c r="C998">
        <f t="shared" si="15"/>
        <v>56805.992603185019</v>
      </c>
    </row>
    <row r="999" spans="1:3">
      <c r="A999">
        <v>77238.926154405999</v>
      </c>
      <c r="B999">
        <f>SUM(de_load_curve.csv!A1003:H1003)</f>
        <v>22353.394867561932</v>
      </c>
      <c r="C999">
        <f t="shared" si="15"/>
        <v>54885.531286844067</v>
      </c>
    </row>
    <row r="1000" spans="1:3">
      <c r="A1000">
        <v>75354.140533580096</v>
      </c>
      <c r="B1000">
        <f>SUM(de_load_curve.csv!A1004:H1004)</f>
        <v>21571.868669547646</v>
      </c>
      <c r="C1000">
        <f t="shared" si="15"/>
        <v>53782.271864032446</v>
      </c>
    </row>
    <row r="1001" spans="1:3">
      <c r="A1001">
        <v>74062.046707570495</v>
      </c>
      <c r="B1001">
        <f>SUM(de_load_curve.csv!A1005:H1005)</f>
        <v>20816.393344800501</v>
      </c>
      <c r="C1001">
        <f t="shared" si="15"/>
        <v>53245.653362769997</v>
      </c>
    </row>
    <row r="1002" spans="1:3">
      <c r="A1002">
        <v>72967.945368332497</v>
      </c>
      <c r="B1002">
        <f>SUM(de_load_curve.csv!A1006:H1006)</f>
        <v>20086.9688933205</v>
      </c>
      <c r="C1002">
        <f t="shared" si="15"/>
        <v>52880.976475011994</v>
      </c>
    </row>
    <row r="1003" spans="1:3">
      <c r="A1003">
        <v>76623.092380616406</v>
      </c>
      <c r="B1003">
        <f>SUM(de_load_curve.csv!A1007:H1007)</f>
        <v>19956.714526984782</v>
      </c>
      <c r="C1003">
        <f t="shared" si="15"/>
        <v>56666.377853631624</v>
      </c>
    </row>
    <row r="1004" spans="1:3">
      <c r="A1004">
        <v>82312.162211554096</v>
      </c>
      <c r="B1004">
        <f>SUM(de_load_curve.csv!A1008:H1008)</f>
        <v>19956.714526984782</v>
      </c>
      <c r="C1004">
        <f t="shared" si="15"/>
        <v>62355.447684569313</v>
      </c>
    </row>
    <row r="1005" spans="1:3">
      <c r="A1005">
        <v>80244.812089938801</v>
      </c>
      <c r="B1005">
        <f>SUM(de_load_curve.csv!A1009:H1009)</f>
        <v>19956.714526984782</v>
      </c>
      <c r="C1005">
        <f t="shared" si="15"/>
        <v>60288.097562954019</v>
      </c>
    </row>
    <row r="1006" spans="1:3">
      <c r="A1006">
        <v>75752.696838120406</v>
      </c>
      <c r="B1006">
        <f>SUM(de_load_curve.csv!A1010:H1010)</f>
        <v>19956.714526984782</v>
      </c>
      <c r="C1006">
        <f t="shared" si="15"/>
        <v>55795.982311135624</v>
      </c>
    </row>
    <row r="1007" spans="1:3">
      <c r="A1007">
        <v>73896.195858261795</v>
      </c>
      <c r="B1007">
        <f>SUM(de_load_curve.csv!A1011:H1011)</f>
        <v>19956.714526984782</v>
      </c>
      <c r="C1007">
        <f t="shared" si="15"/>
        <v>53939.481331277013</v>
      </c>
    </row>
    <row r="1008" spans="1:3">
      <c r="A1008">
        <v>75310.427906630503</v>
      </c>
      <c r="B1008">
        <f>SUM(de_load_curve.csv!A1012:H1012)</f>
        <v>19956.714526984782</v>
      </c>
      <c r="C1008">
        <f t="shared" si="15"/>
        <v>55353.71337964572</v>
      </c>
    </row>
    <row r="1009" spans="1:3">
      <c r="A1009">
        <v>72746.810902587604</v>
      </c>
      <c r="B1009">
        <f>SUM(de_load_curve.csv!A1013:H1013)</f>
        <v>19956.714526984782</v>
      </c>
      <c r="C1009">
        <f t="shared" si="15"/>
        <v>52790.096375602821</v>
      </c>
    </row>
    <row r="1010" spans="1:3">
      <c r="A1010">
        <v>69847.635203431797</v>
      </c>
      <c r="B1010">
        <f>SUM(de_load_curve.csv!A1014:H1014)</f>
        <v>19956.714526984782</v>
      </c>
      <c r="C1010">
        <f t="shared" si="15"/>
        <v>49890.920676447015</v>
      </c>
    </row>
    <row r="1011" spans="1:3">
      <c r="A1011">
        <v>66475.334600821705</v>
      </c>
      <c r="B1011">
        <f>SUM(de_load_curve.csv!A1015:H1015)</f>
        <v>19956.714526984782</v>
      </c>
      <c r="C1011">
        <f t="shared" si="15"/>
        <v>46518.620073836923</v>
      </c>
    </row>
    <row r="1012" spans="1:3">
      <c r="A1012">
        <v>64200.992333945098</v>
      </c>
      <c r="B1012">
        <f>SUM(de_load_curve.csv!A1016:H1016)</f>
        <v>19956.714526984782</v>
      </c>
      <c r="C1012">
        <f t="shared" si="15"/>
        <v>44244.277806960316</v>
      </c>
    </row>
    <row r="1013" spans="1:3">
      <c r="A1013">
        <v>62498.7712139086</v>
      </c>
      <c r="B1013">
        <f>SUM(de_load_curve.csv!A1017:H1017)</f>
        <v>19956.714526984782</v>
      </c>
      <c r="C1013">
        <f t="shared" si="15"/>
        <v>42542.056686923817</v>
      </c>
    </row>
    <row r="1014" spans="1:3">
      <c r="A1014">
        <v>60869.833027287503</v>
      </c>
      <c r="B1014">
        <f>SUM(de_load_curve.csv!A1018:H1018)</f>
        <v>19956.714526984782</v>
      </c>
      <c r="C1014">
        <f t="shared" si="15"/>
        <v>40913.11850030272</v>
      </c>
    </row>
    <row r="1015" spans="1:3">
      <c r="A1015">
        <v>59510.884595355099</v>
      </c>
      <c r="B1015">
        <f>SUM(de_load_curve.csv!A1019:H1019)</f>
        <v>19956.714526984782</v>
      </c>
      <c r="C1015">
        <f t="shared" si="15"/>
        <v>39554.170068370317</v>
      </c>
    </row>
    <row r="1016" spans="1:3">
      <c r="A1016">
        <v>56951.124587807702</v>
      </c>
      <c r="B1016">
        <f>SUM(de_load_curve.csv!A1020:H1020)</f>
        <v>19982.765400251927</v>
      </c>
      <c r="C1016">
        <f t="shared" si="15"/>
        <v>36968.359187555776</v>
      </c>
    </row>
    <row r="1017" spans="1:3">
      <c r="A1017">
        <v>57770.093510363004</v>
      </c>
      <c r="B1017">
        <f>SUM(de_load_curve.csv!A1021:H1021)</f>
        <v>20581.935485396214</v>
      </c>
      <c r="C1017">
        <f t="shared" si="15"/>
        <v>37188.15802496679</v>
      </c>
    </row>
    <row r="1018" spans="1:3">
      <c r="A1018">
        <v>61951.077711540303</v>
      </c>
      <c r="B1018">
        <f>SUM(de_load_curve.csv!A1022:H1022)</f>
        <v>21415.563429944781</v>
      </c>
      <c r="C1018">
        <f t="shared" si="15"/>
        <v>40535.514281595519</v>
      </c>
    </row>
    <row r="1019" spans="1:3">
      <c r="A1019">
        <v>67440.869390207896</v>
      </c>
      <c r="B1019">
        <f>SUM(de_load_curve.csv!A1023:H1023)</f>
        <v>22014.733515089065</v>
      </c>
      <c r="C1019">
        <f t="shared" si="15"/>
        <v>45426.135875118831</v>
      </c>
    </row>
    <row r="1020" spans="1:3">
      <c r="A1020">
        <v>70986.734835117793</v>
      </c>
      <c r="B1020">
        <f>SUM(de_load_curve.csv!A1024:H1024)</f>
        <v>22666.005346767644</v>
      </c>
      <c r="C1020">
        <f t="shared" si="15"/>
        <v>48320.729488350145</v>
      </c>
    </row>
    <row r="1021" spans="1:3">
      <c r="A1021">
        <v>73707.203029979806</v>
      </c>
      <c r="B1021">
        <f>SUM(de_load_curve.csv!A1025:H1025)</f>
        <v>22952.564952706209</v>
      </c>
      <c r="C1021">
        <f t="shared" si="15"/>
        <v>50754.638077273601</v>
      </c>
    </row>
    <row r="1022" spans="1:3">
      <c r="A1022">
        <v>73339.502697403994</v>
      </c>
      <c r="B1022">
        <f>SUM(de_load_curve.csv!A1026:H1026)</f>
        <v>23108.870192309078</v>
      </c>
      <c r="C1022">
        <f t="shared" si="15"/>
        <v>50230.632505094916</v>
      </c>
    </row>
    <row r="1023" spans="1:3">
      <c r="A1023">
        <v>70444.183994743697</v>
      </c>
      <c r="B1023">
        <f>SUM(de_load_curve.csv!A1027:H1027)</f>
        <v>22405.49661409621</v>
      </c>
      <c r="C1023">
        <f t="shared" si="15"/>
        <v>48038.68738064749</v>
      </c>
    </row>
    <row r="1024" spans="1:3">
      <c r="A1024">
        <v>68203.269030828495</v>
      </c>
      <c r="B1024">
        <f>SUM(de_load_curve.csv!A1028:H1028)</f>
        <v>22249.191374493359</v>
      </c>
      <c r="C1024">
        <f t="shared" si="15"/>
        <v>45954.077656335139</v>
      </c>
    </row>
    <row r="1025" spans="1:3">
      <c r="A1025">
        <v>66821.178619922706</v>
      </c>
      <c r="B1025">
        <f>SUM(de_load_curve.csv!A1029:H1029)</f>
        <v>21936.580895287636</v>
      </c>
      <c r="C1025">
        <f t="shared" si="15"/>
        <v>44884.597724635067</v>
      </c>
    </row>
    <row r="1026" spans="1:3">
      <c r="A1026">
        <v>66029.208672836307</v>
      </c>
      <c r="B1026">
        <f>SUM(de_load_curve.csv!A1030:H1030)</f>
        <v>20269.325006190498</v>
      </c>
      <c r="C1026">
        <f t="shared" si="15"/>
        <v>45759.883666645808</v>
      </c>
    </row>
    <row r="1027" spans="1:3">
      <c r="A1027">
        <v>70014.771718239004</v>
      </c>
      <c r="B1027">
        <f>SUM(de_load_curve.csv!A1031:H1031)</f>
        <v>19956.714526984782</v>
      </c>
      <c r="C1027">
        <f t="shared" ref="C1027:C1090" si="16">A1027-B1027</f>
        <v>50058.057191254222</v>
      </c>
    </row>
    <row r="1028" spans="1:3">
      <c r="A1028">
        <v>76029.114920301494</v>
      </c>
      <c r="B1028">
        <f>SUM(de_load_curve.csv!A1032:H1032)</f>
        <v>19956.714526984782</v>
      </c>
      <c r="C1028">
        <f t="shared" si="16"/>
        <v>56072.400393316711</v>
      </c>
    </row>
    <row r="1029" spans="1:3">
      <c r="A1029">
        <v>75129.149071339605</v>
      </c>
      <c r="B1029">
        <f>SUM(de_load_curve.csv!A1033:H1033)</f>
        <v>19956.714526984782</v>
      </c>
      <c r="C1029">
        <f t="shared" si="16"/>
        <v>55172.434544354823</v>
      </c>
    </row>
    <row r="1030" spans="1:3">
      <c r="A1030">
        <v>72634.958004216605</v>
      </c>
      <c r="B1030">
        <f>SUM(de_load_curve.csv!A1034:H1034)</f>
        <v>19955.826191921009</v>
      </c>
      <c r="C1030">
        <f t="shared" si="16"/>
        <v>52679.1318122956</v>
      </c>
    </row>
    <row r="1031" spans="1:3">
      <c r="A1031">
        <v>71507.429362017196</v>
      </c>
      <c r="B1031">
        <f>SUM(de_load_curve.csv!A1035:H1035)</f>
        <v>19852.183065117904</v>
      </c>
      <c r="C1031">
        <f t="shared" si="16"/>
        <v>51655.246296899291</v>
      </c>
    </row>
    <row r="1032" spans="1:3">
      <c r="A1032">
        <v>73646.776751549507</v>
      </c>
      <c r="B1032">
        <f>SUM(de_load_curve.csv!A1036:H1036)</f>
        <v>19599.823745772701</v>
      </c>
      <c r="C1032">
        <f t="shared" si="16"/>
        <v>54046.953005776806</v>
      </c>
    </row>
    <row r="1033" spans="1:3">
      <c r="A1033">
        <v>71057.446437536302</v>
      </c>
      <c r="B1033">
        <f>SUM(de_load_curve.csv!A1037:H1037)</f>
        <v>19015.403383181547</v>
      </c>
      <c r="C1033">
        <f t="shared" si="16"/>
        <v>52042.043054354755</v>
      </c>
    </row>
    <row r="1034" spans="1:3">
      <c r="A1034">
        <v>68187.841044846296</v>
      </c>
      <c r="B1034">
        <f>SUM(de_load_curve.csv!A1038:H1038)</f>
        <v>19099.778235938425</v>
      </c>
      <c r="C1034">
        <f t="shared" si="16"/>
        <v>49088.062808907867</v>
      </c>
    </row>
    <row r="1035" spans="1:3">
      <c r="A1035">
        <v>66664.327429103694</v>
      </c>
      <c r="B1035">
        <f>SUM(de_load_curve.csv!A1039:H1039)</f>
        <v>18593.073287705178</v>
      </c>
      <c r="C1035">
        <f t="shared" si="16"/>
        <v>48071.254141398516</v>
      </c>
    </row>
    <row r="1036" spans="1:3">
      <c r="A1036">
        <v>65176.812447319498</v>
      </c>
      <c r="B1036">
        <f>SUM(de_load_curve.csv!A1040:H1040)</f>
        <v>18033.658931184451</v>
      </c>
      <c r="C1036">
        <f t="shared" si="16"/>
        <v>47143.153516135048</v>
      </c>
    </row>
    <row r="1037" spans="1:3">
      <c r="A1037">
        <v>64081.425442583</v>
      </c>
      <c r="B1037">
        <f>SUM(de_load_curve.csv!A1041:H1041)</f>
        <v>17994.022764668367</v>
      </c>
      <c r="C1037">
        <f t="shared" si="16"/>
        <v>46087.402677914637</v>
      </c>
    </row>
    <row r="1038" spans="1:3">
      <c r="A1038">
        <v>65058.531221455902</v>
      </c>
      <c r="B1038">
        <f>SUM(de_load_curve.csv!A1042:H1042)</f>
        <v>17935.072372446684</v>
      </c>
      <c r="C1038">
        <f t="shared" si="16"/>
        <v>47123.458849009214</v>
      </c>
    </row>
    <row r="1039" spans="1:3">
      <c r="A1039">
        <v>68851.244442081093</v>
      </c>
      <c r="B1039">
        <f>SUM(de_load_curve.csv!A1043:H1043)</f>
        <v>17035.712943950799</v>
      </c>
      <c r="C1039">
        <f t="shared" si="16"/>
        <v>51815.531498130294</v>
      </c>
    </row>
    <row r="1040" spans="1:3">
      <c r="A1040">
        <v>78939.861608944004</v>
      </c>
      <c r="B1040">
        <f>SUM(de_load_curve.csv!A1044:H1044)</f>
        <v>15838.139348503804</v>
      </c>
      <c r="C1040">
        <f t="shared" si="16"/>
        <v>63101.722260440198</v>
      </c>
    </row>
    <row r="1041" spans="1:3">
      <c r="A1041">
        <v>87620.675054930805</v>
      </c>
      <c r="B1041">
        <f>SUM(de_load_curve.csv!A1045:H1045)</f>
        <v>14022.148819906033</v>
      </c>
      <c r="C1041">
        <f t="shared" si="16"/>
        <v>73598.526235024765</v>
      </c>
    </row>
    <row r="1042" spans="1:3">
      <c r="A1042">
        <v>89857.733022350396</v>
      </c>
      <c r="B1042">
        <f>SUM(de_load_curve.csv!A1046:H1046)</f>
        <v>11471.1809429976</v>
      </c>
      <c r="C1042">
        <f t="shared" si="16"/>
        <v>78386.552079352798</v>
      </c>
    </row>
    <row r="1043" spans="1:3">
      <c r="A1043">
        <v>91022.5459640068</v>
      </c>
      <c r="B1043">
        <f>SUM(de_load_curve.csv!A1047:H1047)</f>
        <v>11200.826525937991</v>
      </c>
      <c r="C1043">
        <f t="shared" si="16"/>
        <v>79821.719438068802</v>
      </c>
    </row>
    <row r="1044" spans="1:3">
      <c r="A1044">
        <v>92078.077338289295</v>
      </c>
      <c r="B1044">
        <f>SUM(de_load_curve.csv!A1048:H1048)</f>
        <v>11820.667468765525</v>
      </c>
      <c r="C1044">
        <f t="shared" si="16"/>
        <v>80257.409869523777</v>
      </c>
    </row>
    <row r="1045" spans="1:3">
      <c r="A1045">
        <v>93314.8875478626</v>
      </c>
      <c r="B1045">
        <f>SUM(de_load_curve.csv!A1049:H1049)</f>
        <v>12256.956579016716</v>
      </c>
      <c r="C1045">
        <f t="shared" si="16"/>
        <v>81057.930968845889</v>
      </c>
    </row>
    <row r="1046" spans="1:3">
      <c r="A1046">
        <v>93515.451365631307</v>
      </c>
      <c r="B1046">
        <f>SUM(de_load_curve.csv!A1050:H1050)</f>
        <v>10952.904419794408</v>
      </c>
      <c r="C1046">
        <f t="shared" si="16"/>
        <v>82562.546945836904</v>
      </c>
    </row>
    <row r="1047" spans="1:3">
      <c r="A1047">
        <v>92886.760936856503</v>
      </c>
      <c r="B1047">
        <f>SUM(de_load_curve.csv!A1051:H1051)</f>
        <v>8733.8650863219573</v>
      </c>
      <c r="C1047">
        <f t="shared" si="16"/>
        <v>84152.895850534551</v>
      </c>
    </row>
    <row r="1048" spans="1:3">
      <c r="A1048">
        <v>92012.508397864905</v>
      </c>
      <c r="B1048">
        <f>SUM(de_load_curve.csv!A1052:H1052)</f>
        <v>7923.704632737632</v>
      </c>
      <c r="C1048">
        <f t="shared" si="16"/>
        <v>84088.803765127275</v>
      </c>
    </row>
    <row r="1049" spans="1:3">
      <c r="A1049">
        <v>90904.264738143305</v>
      </c>
      <c r="B1049">
        <f>SUM(de_load_curve.csv!A1053:H1053)</f>
        <v>6715.6451795980001</v>
      </c>
      <c r="C1049">
        <f t="shared" si="16"/>
        <v>84188.61955854531</v>
      </c>
    </row>
    <row r="1050" spans="1:3">
      <c r="A1050">
        <v>89734.309134492796</v>
      </c>
      <c r="B1050">
        <f>SUM(de_load_curve.csv!A1054:H1054)</f>
        <v>5644.6364270205204</v>
      </c>
      <c r="C1050">
        <f t="shared" si="16"/>
        <v>84089.672707472273</v>
      </c>
    </row>
    <row r="1051" spans="1:3">
      <c r="A1051">
        <v>91943.082460945006</v>
      </c>
      <c r="B1051">
        <f>SUM(de_load_curve.csv!A1055:H1055)</f>
        <v>5634.9853491423264</v>
      </c>
      <c r="C1051">
        <f t="shared" si="16"/>
        <v>86308.097111802679</v>
      </c>
    </row>
    <row r="1052" spans="1:3">
      <c r="A1052">
        <v>94880.828125056403</v>
      </c>
      <c r="B1052">
        <f>SUM(de_load_curve.csv!A1056:H1056)</f>
        <v>5980.1618025677617</v>
      </c>
      <c r="C1052">
        <f t="shared" si="16"/>
        <v>88900.666322488643</v>
      </c>
    </row>
    <row r="1053" spans="1:3">
      <c r="A1053">
        <v>93329.029868346304</v>
      </c>
      <c r="B1053">
        <f>SUM(de_load_curve.csv!A1057:H1057)</f>
        <v>6639.8506417518765</v>
      </c>
      <c r="C1053">
        <f t="shared" si="16"/>
        <v>86689.179226594424</v>
      </c>
    </row>
    <row r="1054" spans="1:3">
      <c r="A1054">
        <v>88665.921105225207</v>
      </c>
      <c r="B1054">
        <f>SUM(de_load_curve.csv!A1058:H1058)</f>
        <v>7177.6457141422352</v>
      </c>
      <c r="C1054">
        <f t="shared" si="16"/>
        <v>81488.275391082978</v>
      </c>
    </row>
    <row r="1055" spans="1:3">
      <c r="A1055">
        <v>84587.790143929204</v>
      </c>
      <c r="B1055">
        <f>SUM(de_load_curve.csv!A1059:H1059)</f>
        <v>8561.6655274552395</v>
      </c>
      <c r="C1055">
        <f t="shared" si="16"/>
        <v>76026.124616473971</v>
      </c>
    </row>
    <row r="1056" spans="1:3">
      <c r="A1056">
        <v>82250.450267625303</v>
      </c>
      <c r="B1056">
        <f>SUM(de_load_curve.csv!A1060:H1060)</f>
        <v>8323.4989947414015</v>
      </c>
      <c r="C1056">
        <f t="shared" si="16"/>
        <v>73926.951272883904</v>
      </c>
    </row>
    <row r="1057" spans="1:3">
      <c r="A1057">
        <v>77304.495094830403</v>
      </c>
      <c r="B1057">
        <f>SUM(de_load_curve.csv!A1061:H1061)</f>
        <v>7634.3926482466577</v>
      </c>
      <c r="C1057">
        <f t="shared" si="16"/>
        <v>69670.10244658374</v>
      </c>
    </row>
    <row r="1058" spans="1:3">
      <c r="A1058">
        <v>73511.781874205204</v>
      </c>
      <c r="B1058">
        <f>SUM(de_load_curve.csv!A1062:H1062)</f>
        <v>7190.3398654009352</v>
      </c>
      <c r="C1058">
        <f t="shared" si="16"/>
        <v>66321.442008804268</v>
      </c>
    </row>
    <row r="1059" spans="1:3">
      <c r="A1059">
        <v>71179.584659895394</v>
      </c>
      <c r="B1059">
        <f>SUM(de_load_curve.csv!A1063:H1063)</f>
        <v>6955.4900261997527</v>
      </c>
      <c r="C1059">
        <f t="shared" si="16"/>
        <v>64224.09463369564</v>
      </c>
    </row>
    <row r="1060" spans="1:3">
      <c r="A1060">
        <v>69235.658426137699</v>
      </c>
      <c r="B1060">
        <f>SUM(de_load_curve.csv!A1064:H1064)</f>
        <v>6783.1599331903963</v>
      </c>
      <c r="C1060">
        <f t="shared" si="16"/>
        <v>62452.498492947299</v>
      </c>
    </row>
    <row r="1061" spans="1:3">
      <c r="A1061">
        <v>68600.539669870297</v>
      </c>
      <c r="B1061">
        <f>SUM(de_load_curve.csv!A1065:H1065)</f>
        <v>6706.1397957864183</v>
      </c>
      <c r="C1061">
        <f t="shared" si="16"/>
        <v>61894.39987408388</v>
      </c>
    </row>
    <row r="1062" spans="1:3">
      <c r="A1062">
        <v>69388.652620461202</v>
      </c>
      <c r="B1062">
        <f>SUM(de_load_curve.csv!A1066:H1066)</f>
        <v>7857.5678485169474</v>
      </c>
      <c r="C1062">
        <f t="shared" si="16"/>
        <v>61531.084771944254</v>
      </c>
    </row>
    <row r="1063" spans="1:3">
      <c r="A1063">
        <v>72173.404090248994</v>
      </c>
      <c r="B1063">
        <f>SUM(de_load_curve.csv!A1067:H1067)</f>
        <v>7418.3375645225979</v>
      </c>
      <c r="C1063">
        <f t="shared" si="16"/>
        <v>64755.066525726397</v>
      </c>
    </row>
    <row r="1064" spans="1:3">
      <c r="A1064">
        <v>80053.247930659796</v>
      </c>
      <c r="B1064">
        <f>SUM(de_load_curve.csv!A1068:H1068)</f>
        <v>7666.3317373295486</v>
      </c>
      <c r="C1064">
        <f t="shared" si="16"/>
        <v>72386.916193330253</v>
      </c>
    </row>
    <row r="1065" spans="1:3">
      <c r="A1065">
        <v>87240.118067369796</v>
      </c>
      <c r="B1065">
        <f>SUM(de_load_curve.csv!A1069:H1069)</f>
        <v>8668.740240298046</v>
      </c>
      <c r="C1065">
        <f t="shared" si="16"/>
        <v>78571.377827071745</v>
      </c>
    </row>
    <row r="1066" spans="1:3">
      <c r="A1066">
        <v>89699.596166032803</v>
      </c>
      <c r="B1066">
        <f>SUM(de_load_curve.csv!A1070:H1070)</f>
        <v>10190.273337985247</v>
      </c>
      <c r="C1066">
        <f t="shared" si="16"/>
        <v>79509.32282804756</v>
      </c>
    </row>
    <row r="1067" spans="1:3">
      <c r="A1067">
        <v>91318.249028665698</v>
      </c>
      <c r="B1067">
        <f>SUM(de_load_curve.csv!A1071:H1071)</f>
        <v>13017.967432061627</v>
      </c>
      <c r="C1067">
        <f t="shared" si="16"/>
        <v>78300.281596604065</v>
      </c>
    </row>
    <row r="1068" spans="1:3">
      <c r="A1068">
        <v>92620.628178663494</v>
      </c>
      <c r="B1068">
        <f>SUM(de_load_curve.csv!A1072:H1072)</f>
        <v>16007.6958713283</v>
      </c>
      <c r="C1068">
        <f t="shared" si="16"/>
        <v>76612.932307335199</v>
      </c>
    </row>
    <row r="1069" spans="1:3">
      <c r="A1069">
        <v>93752.013817358398</v>
      </c>
      <c r="B1069">
        <f>SUM(de_load_curve.csv!A1073:H1073)</f>
        <v>18085.028210238528</v>
      </c>
      <c r="C1069">
        <f t="shared" si="16"/>
        <v>75666.985607119874</v>
      </c>
    </row>
    <row r="1070" spans="1:3">
      <c r="A1070">
        <v>93033.326803687407</v>
      </c>
      <c r="B1070">
        <f>SUM(de_load_curve.csv!A1074:H1074)</f>
        <v>19445.729149820323</v>
      </c>
      <c r="C1070">
        <f t="shared" si="16"/>
        <v>73587.59765386708</v>
      </c>
    </row>
    <row r="1071" spans="1:3">
      <c r="A1071">
        <v>92174.502250678095</v>
      </c>
      <c r="B1071">
        <f>SUM(de_load_curve.csv!A1075:H1075)</f>
        <v>17177.513570181567</v>
      </c>
      <c r="C1071">
        <f t="shared" si="16"/>
        <v>74996.988680496521</v>
      </c>
    </row>
    <row r="1072" spans="1:3">
      <c r="A1072">
        <v>90851.552452704098</v>
      </c>
      <c r="B1072">
        <f>SUM(de_load_curve.csv!A1076:H1076)</f>
        <v>15402.498344864158</v>
      </c>
      <c r="C1072">
        <f t="shared" si="16"/>
        <v>75449.05410783994</v>
      </c>
    </row>
    <row r="1073" spans="1:3">
      <c r="A1073">
        <v>89212.3289420949</v>
      </c>
      <c r="B1073">
        <f>SUM(de_load_curve.csv!A1077:H1077)</f>
        <v>14045.942023950071</v>
      </c>
      <c r="C1073">
        <f t="shared" si="16"/>
        <v>75166.386918144824</v>
      </c>
    </row>
    <row r="1074" spans="1:3">
      <c r="A1074">
        <v>87926.663443577898</v>
      </c>
      <c r="B1074">
        <f>SUM(de_load_curve.csv!A1078:H1078)</f>
        <v>12390.398838437124</v>
      </c>
      <c r="C1074">
        <f t="shared" si="16"/>
        <v>75536.264605140779</v>
      </c>
    </row>
    <row r="1075" spans="1:3">
      <c r="A1075">
        <v>89907.873976792602</v>
      </c>
      <c r="B1075">
        <f>SUM(de_load_curve.csv!A1079:H1079)</f>
        <v>13864.718861278434</v>
      </c>
      <c r="C1075">
        <f t="shared" si="16"/>
        <v>76043.155115514164</v>
      </c>
    </row>
    <row r="1076" spans="1:3">
      <c r="A1076">
        <v>91989.366418891601</v>
      </c>
      <c r="B1076">
        <f>SUM(de_load_curve.csv!A1080:H1080)</f>
        <v>13601.440915202451</v>
      </c>
      <c r="C1076">
        <f t="shared" si="16"/>
        <v>78387.925503689155</v>
      </c>
    </row>
    <row r="1077" spans="1:3">
      <c r="A1077">
        <v>89487.461358777495</v>
      </c>
      <c r="B1077">
        <f>SUM(de_load_curve.csv!A1081:H1081)</f>
        <v>13050.341231822624</v>
      </c>
      <c r="C1077">
        <f t="shared" si="16"/>
        <v>76437.120126954876</v>
      </c>
    </row>
    <row r="1078" spans="1:3">
      <c r="A1078">
        <v>84653.359084353593</v>
      </c>
      <c r="B1078">
        <f>SUM(de_load_curve.csv!A1082:H1082)</f>
        <v>12572.267618227193</v>
      </c>
      <c r="C1078">
        <f t="shared" si="16"/>
        <v>72081.091466126396</v>
      </c>
    </row>
    <row r="1079" spans="1:3">
      <c r="A1079">
        <v>80609.941091517598</v>
      </c>
      <c r="B1079">
        <f>SUM(de_load_curve.csv!A1083:H1083)</f>
        <v>12055.595374859246</v>
      </c>
      <c r="C1079">
        <f t="shared" si="16"/>
        <v>68554.345716658354</v>
      </c>
    </row>
    <row r="1080" spans="1:3">
      <c r="A1080">
        <v>77789.190987771304</v>
      </c>
      <c r="B1080">
        <f>SUM(de_load_curve.csv!A1084:H1084)</f>
        <v>11760.682471282553</v>
      </c>
      <c r="C1080">
        <f t="shared" si="16"/>
        <v>66028.508516488757</v>
      </c>
    </row>
    <row r="1081" spans="1:3">
      <c r="A1081">
        <v>72496.106130376793</v>
      </c>
      <c r="B1081">
        <f>SUM(de_load_curve.csv!A1085:H1085)</f>
        <v>11048.567044263506</v>
      </c>
      <c r="C1081">
        <f t="shared" si="16"/>
        <v>61447.539086113291</v>
      </c>
    </row>
    <row r="1082" spans="1:3">
      <c r="A1082">
        <v>67858.710677226001</v>
      </c>
      <c r="B1082">
        <f>SUM(de_load_curve.csv!A1086:H1086)</f>
        <v>11002.372451591078</v>
      </c>
      <c r="C1082">
        <f t="shared" si="16"/>
        <v>56856.338225634921</v>
      </c>
    </row>
    <row r="1083" spans="1:3">
      <c r="A1083">
        <v>65341.377631129697</v>
      </c>
      <c r="B1083">
        <f>SUM(de_load_curve.csv!A1087:H1087)</f>
        <v>10883.075547589509</v>
      </c>
      <c r="C1083">
        <f t="shared" si="16"/>
        <v>54458.302083540184</v>
      </c>
    </row>
    <row r="1084" spans="1:3">
      <c r="A1084">
        <v>63524.732281725097</v>
      </c>
      <c r="B1084">
        <f>SUM(de_load_curve.csv!A1088:H1088)</f>
        <v>10352.731757872392</v>
      </c>
      <c r="C1084">
        <f t="shared" si="16"/>
        <v>53172.000523852708</v>
      </c>
    </row>
    <row r="1085" spans="1:3">
      <c r="A1085">
        <v>63087.6060122294</v>
      </c>
      <c r="B1085">
        <f>SUM(de_load_curve.csv!A1089:H1089)</f>
        <v>9872.7144225103093</v>
      </c>
      <c r="C1085">
        <f t="shared" si="16"/>
        <v>53214.891589719089</v>
      </c>
    </row>
    <row r="1086" spans="1:3">
      <c r="A1086">
        <v>64051.855136117098</v>
      </c>
      <c r="B1086">
        <f>SUM(de_load_curve.csv!A1090:H1090)</f>
        <v>14515.345575928679</v>
      </c>
      <c r="C1086">
        <f t="shared" si="16"/>
        <v>49536.509560188417</v>
      </c>
    </row>
    <row r="1087" spans="1:3">
      <c r="A1087">
        <v>66791.608313456803</v>
      </c>
      <c r="B1087">
        <f>SUM(de_load_curve.csv!A1091:H1091)</f>
        <v>15039.609538330105</v>
      </c>
      <c r="C1087">
        <f t="shared" si="16"/>
        <v>51751.998775126696</v>
      </c>
    </row>
    <row r="1088" spans="1:3">
      <c r="A1088">
        <v>74945.298905051706</v>
      </c>
      <c r="B1088">
        <f>SUM(de_load_curve.csv!A1092:H1092)</f>
        <v>15197.896784987191</v>
      </c>
      <c r="C1088">
        <f t="shared" si="16"/>
        <v>59747.402120064515</v>
      </c>
    </row>
    <row r="1089" spans="1:3">
      <c r="A1089">
        <v>82460.013743883595</v>
      </c>
      <c r="B1089">
        <f>SUM(de_load_curve.csv!A1093:H1093)</f>
        <v>14513.915758007559</v>
      </c>
      <c r="C1089">
        <f t="shared" si="16"/>
        <v>67946.09798587604</v>
      </c>
    </row>
    <row r="1090" spans="1:3">
      <c r="A1090">
        <v>84771.640310217204</v>
      </c>
      <c r="B1090">
        <f>SUM(de_load_curve.csv!A1094:H1094)</f>
        <v>12210.189059512957</v>
      </c>
      <c r="C1090">
        <f t="shared" si="16"/>
        <v>72561.451250704253</v>
      </c>
    </row>
    <row r="1091" spans="1:3">
      <c r="A1091">
        <v>86084.304784203006</v>
      </c>
      <c r="B1091">
        <f>SUM(de_load_curve.csv!A1095:H1095)</f>
        <v>10233.369816520875</v>
      </c>
      <c r="C1091">
        <f t="shared" ref="C1091:C1154" si="17">A1091-B1091</f>
        <v>75850.934967682129</v>
      </c>
    </row>
    <row r="1092" spans="1:3">
      <c r="A1092">
        <v>87643.817033904095</v>
      </c>
      <c r="B1092">
        <f>SUM(de_load_curve.csv!A1096:H1096)</f>
        <v>9211.2304516886779</v>
      </c>
      <c r="C1092">
        <f t="shared" si="17"/>
        <v>78432.586582215416</v>
      </c>
    </row>
    <row r="1093" spans="1:3">
      <c r="A1093">
        <v>88795.773320575405</v>
      </c>
      <c r="B1093">
        <f>SUM(de_load_curve.csv!A1097:H1097)</f>
        <v>10790.787979641162</v>
      </c>
      <c r="C1093">
        <f t="shared" si="17"/>
        <v>78004.985340934247</v>
      </c>
    </row>
    <row r="1094" spans="1:3">
      <c r="A1094">
        <v>88007.6603699845</v>
      </c>
      <c r="B1094">
        <f>SUM(de_load_curve.csv!A1098:H1098)</f>
        <v>9665.772943392536</v>
      </c>
      <c r="C1094">
        <f t="shared" si="17"/>
        <v>78341.887426591959</v>
      </c>
    </row>
    <row r="1095" spans="1:3">
      <c r="A1095">
        <v>87341.6856417526</v>
      </c>
      <c r="B1095">
        <f>SUM(de_load_curve.csv!A1099:H1099)</f>
        <v>8584.5839097815588</v>
      </c>
      <c r="C1095">
        <f t="shared" si="17"/>
        <v>78757.101731971037</v>
      </c>
    </row>
    <row r="1096" spans="1:3">
      <c r="A1096">
        <v>86440.434127292203</v>
      </c>
      <c r="B1096">
        <f>SUM(de_load_curve.csv!A1100:H1100)</f>
        <v>8164.4528109871608</v>
      </c>
      <c r="C1096">
        <f t="shared" si="17"/>
        <v>78275.981316305042</v>
      </c>
    </row>
    <row r="1097" spans="1:3">
      <c r="A1097">
        <v>85593.180563769507</v>
      </c>
      <c r="B1097">
        <f>SUM(de_load_curve.csv!A1101:H1101)</f>
        <v>7830.5399527942272</v>
      </c>
      <c r="C1097">
        <f t="shared" si="17"/>
        <v>77762.640610975286</v>
      </c>
    </row>
    <row r="1098" spans="1:3">
      <c r="A1098">
        <v>84016.954662587697</v>
      </c>
      <c r="B1098">
        <f>SUM(de_load_curve.csv!A1102:H1102)</f>
        <v>7563.8722981524643</v>
      </c>
      <c r="C1098">
        <f t="shared" si="17"/>
        <v>76453.082364435235</v>
      </c>
    </row>
    <row r="1099" spans="1:3">
      <c r="A1099">
        <v>85512.183637362905</v>
      </c>
      <c r="B1099">
        <f>SUM(de_load_curve.csv!A1103:H1103)</f>
        <v>8545.3164081460218</v>
      </c>
      <c r="C1099">
        <f t="shared" si="17"/>
        <v>76966.867229216878</v>
      </c>
    </row>
    <row r="1100" spans="1:3">
      <c r="A1100">
        <v>89292.040203002907</v>
      </c>
      <c r="B1100">
        <f>SUM(de_load_curve.csv!A1104:H1104)</f>
        <v>9634.8512338658766</v>
      </c>
      <c r="C1100">
        <f t="shared" si="17"/>
        <v>79657.188969137031</v>
      </c>
    </row>
    <row r="1101" spans="1:3">
      <c r="A1101">
        <v>87697.814984841898</v>
      </c>
      <c r="B1101">
        <f>SUM(de_load_curve.csv!A1105:H1105)</f>
        <v>10582.149544434586</v>
      </c>
      <c r="C1101">
        <f t="shared" si="17"/>
        <v>77115.66544040732</v>
      </c>
    </row>
    <row r="1102" spans="1:3">
      <c r="A1102">
        <v>82476.727395364302</v>
      </c>
      <c r="B1102">
        <f>SUM(de_load_curve.csv!A1106:H1106)</f>
        <v>11613.273918680003</v>
      </c>
      <c r="C1102">
        <f t="shared" si="17"/>
        <v>70863.453476684299</v>
      </c>
    </row>
    <row r="1103" spans="1:3">
      <c r="A1103">
        <v>78761.154104650195</v>
      </c>
      <c r="B1103">
        <f>SUM(de_load_curve.csv!A1107:H1107)</f>
        <v>12276.085514347995</v>
      </c>
      <c r="C1103">
        <f t="shared" si="17"/>
        <v>66485.068590302195</v>
      </c>
    </row>
    <row r="1104" spans="1:3">
      <c r="A1104">
        <v>76292.676347497501</v>
      </c>
      <c r="B1104">
        <f>SUM(de_load_curve.csv!A1108:H1108)</f>
        <v>12177.475892652128</v>
      </c>
      <c r="C1104">
        <f t="shared" si="17"/>
        <v>64115.20045484537</v>
      </c>
    </row>
    <row r="1105" spans="1:3">
      <c r="A1105">
        <v>71420.004108118097</v>
      </c>
      <c r="B1105">
        <f>SUM(de_load_curve.csv!A1109:H1109)</f>
        <v>11636.95195785613</v>
      </c>
      <c r="C1105">
        <f t="shared" si="17"/>
        <v>59783.052150261967</v>
      </c>
    </row>
    <row r="1106" spans="1:3">
      <c r="A1106">
        <v>67339.301815825107</v>
      </c>
      <c r="B1106">
        <f>SUM(de_load_curve.csv!A1110:H1110)</f>
        <v>11047.335684159674</v>
      </c>
      <c r="C1106">
        <f t="shared" si="17"/>
        <v>56291.966131665431</v>
      </c>
    </row>
    <row r="1107" spans="1:3">
      <c r="A1107">
        <v>65646.080354278194</v>
      </c>
      <c r="B1107">
        <f>SUM(de_load_curve.csv!A1111:H1111)</f>
        <v>10457.727382335986</v>
      </c>
      <c r="C1107">
        <f t="shared" si="17"/>
        <v>55188.352971942208</v>
      </c>
    </row>
    <row r="1108" spans="1:3">
      <c r="A1108">
        <v>64744.828839817797</v>
      </c>
      <c r="B1108">
        <f>SUM(de_load_curve.csv!A1112:H1112)</f>
        <v>9800.5806910987285</v>
      </c>
      <c r="C1108">
        <f t="shared" si="17"/>
        <v>54944.248148719067</v>
      </c>
    </row>
    <row r="1109" spans="1:3">
      <c r="A1109">
        <v>65156.241799343203</v>
      </c>
      <c r="B1109">
        <f>SUM(de_load_curve.csv!A1113:H1113)</f>
        <v>9670.7927430865238</v>
      </c>
      <c r="C1109">
        <f t="shared" si="17"/>
        <v>55485.449056256679</v>
      </c>
    </row>
    <row r="1110" spans="1:3">
      <c r="A1110">
        <v>66594.901492183693</v>
      </c>
      <c r="B1110">
        <f>SUM(de_load_curve.csv!A1114:H1114)</f>
        <v>13701.601819129895</v>
      </c>
      <c r="C1110">
        <f t="shared" si="17"/>
        <v>52893.2996730538</v>
      </c>
    </row>
    <row r="1111" spans="1:3">
      <c r="A1111">
        <v>69756.352953037102</v>
      </c>
      <c r="B1111">
        <f>SUM(de_load_curve.csv!A1115:H1115)</f>
        <v>13832.624661024996</v>
      </c>
      <c r="C1111">
        <f t="shared" si="17"/>
        <v>55923.728292012107</v>
      </c>
    </row>
    <row r="1112" spans="1:3">
      <c r="A1112">
        <v>78081.037055934707</v>
      </c>
      <c r="B1112">
        <f>SUM(de_load_curve.csv!A1116:H1116)</f>
        <v>14277.142921555453</v>
      </c>
      <c r="C1112">
        <f t="shared" si="17"/>
        <v>63803.894134379254</v>
      </c>
    </row>
    <row r="1113" spans="1:3">
      <c r="A1113">
        <v>85028.773409920599</v>
      </c>
      <c r="B1113">
        <f>SUM(de_load_curve.csv!A1117:H1117)</f>
        <v>14691.903544147932</v>
      </c>
      <c r="C1113">
        <f t="shared" si="17"/>
        <v>70336.869865772664</v>
      </c>
    </row>
    <row r="1114" spans="1:3">
      <c r="A1114">
        <v>87456.109871120701</v>
      </c>
      <c r="B1114">
        <f>SUM(de_load_curve.csv!A1118:H1118)</f>
        <v>13996.476671836119</v>
      </c>
      <c r="C1114">
        <f t="shared" si="17"/>
        <v>73459.633199284581</v>
      </c>
    </row>
    <row r="1115" spans="1:3">
      <c r="A1115">
        <v>88705.776735679203</v>
      </c>
      <c r="B1115">
        <f>SUM(de_load_curve.csv!A1119:H1119)</f>
        <v>11986.596136548918</v>
      </c>
      <c r="C1115">
        <f t="shared" si="17"/>
        <v>76719.180599130283</v>
      </c>
    </row>
    <row r="1116" spans="1:3">
      <c r="A1116">
        <v>89564.601288688602</v>
      </c>
      <c r="B1116">
        <f>SUM(de_load_curve.csv!A1120:H1120)</f>
        <v>11300.901936894019</v>
      </c>
      <c r="C1116">
        <f t="shared" si="17"/>
        <v>78263.699351794581</v>
      </c>
    </row>
    <row r="1117" spans="1:3">
      <c r="A1117">
        <v>90800.125832763399</v>
      </c>
      <c r="B1117">
        <f>SUM(de_load_curve.csv!A1121:H1121)</f>
        <v>10573.020923909295</v>
      </c>
      <c r="C1117">
        <f t="shared" si="17"/>
        <v>80227.104908854104</v>
      </c>
    </row>
    <row r="1118" spans="1:3">
      <c r="A1118">
        <v>90350.142908282403</v>
      </c>
      <c r="B1118">
        <f>SUM(de_load_curve.csv!A1122:H1122)</f>
        <v>10531.586569162824</v>
      </c>
      <c r="C1118">
        <f t="shared" si="17"/>
        <v>79818.556339119576</v>
      </c>
    </row>
    <row r="1119" spans="1:3">
      <c r="A1119">
        <v>89378.1797914036</v>
      </c>
      <c r="B1119">
        <f>SUM(de_load_curve.csv!A1123:H1123)</f>
        <v>10900.292039849606</v>
      </c>
      <c r="C1119">
        <f t="shared" si="17"/>
        <v>78477.887751553993</v>
      </c>
    </row>
    <row r="1120" spans="1:3">
      <c r="A1120">
        <v>87861.094503153494</v>
      </c>
      <c r="B1120">
        <f>SUM(de_load_curve.csv!A1124:H1124)</f>
        <v>10864.095969942728</v>
      </c>
      <c r="C1120">
        <f t="shared" si="17"/>
        <v>76996.998533210761</v>
      </c>
    </row>
    <row r="1121" spans="1:3">
      <c r="A1121">
        <v>86666.711255031201</v>
      </c>
      <c r="B1121">
        <f>SUM(de_load_curve.csv!A1125:H1125)</f>
        <v>11545.741609941988</v>
      </c>
      <c r="C1121">
        <f t="shared" si="17"/>
        <v>75120.969645089208</v>
      </c>
    </row>
    <row r="1122" spans="1:3">
      <c r="A1122">
        <v>84799.924951184497</v>
      </c>
      <c r="B1122">
        <f>SUM(de_load_curve.csv!A1126:H1126)</f>
        <v>12924.724735598618</v>
      </c>
      <c r="C1122">
        <f t="shared" si="17"/>
        <v>71875.200215585879</v>
      </c>
    </row>
    <row r="1123" spans="1:3">
      <c r="A1123">
        <v>86913.559030746503</v>
      </c>
      <c r="B1123">
        <f>SUM(de_load_curve.csv!A1127:H1127)</f>
        <v>15403.617285213979</v>
      </c>
      <c r="C1123">
        <f t="shared" si="17"/>
        <v>71509.941745532531</v>
      </c>
    </row>
    <row r="1124" spans="1:3">
      <c r="A1124">
        <v>90630.417986959103</v>
      </c>
      <c r="B1124">
        <f>SUM(de_load_curve.csv!A1128:H1128)</f>
        <v>16466.485230520615</v>
      </c>
      <c r="C1124">
        <f t="shared" si="17"/>
        <v>74163.932756438488</v>
      </c>
    </row>
    <row r="1125" spans="1:3">
      <c r="A1125">
        <v>88557.925203349703</v>
      </c>
      <c r="B1125">
        <f>SUM(de_load_curve.csv!A1129:H1129)</f>
        <v>16283.610417011114</v>
      </c>
      <c r="C1125">
        <f t="shared" si="17"/>
        <v>72274.314786338597</v>
      </c>
    </row>
    <row r="1126" spans="1:3">
      <c r="A1126">
        <v>83241.698366981902</v>
      </c>
      <c r="B1126">
        <f>SUM(de_load_curve.csv!A1130:H1130)</f>
        <v>15432.807510131153</v>
      </c>
      <c r="C1126">
        <f t="shared" si="17"/>
        <v>67808.890856850747</v>
      </c>
    </row>
    <row r="1127" spans="1:3">
      <c r="A1127">
        <v>79637.977974638794</v>
      </c>
      <c r="B1127">
        <f>SUM(de_load_curve.csv!A1131:H1131)</f>
        <v>14782.414892970075</v>
      </c>
      <c r="C1127">
        <f t="shared" si="17"/>
        <v>64855.563081668719</v>
      </c>
    </row>
    <row r="1128" spans="1:3">
      <c r="A1128">
        <v>76986.935716696695</v>
      </c>
      <c r="B1128">
        <f>SUM(de_load_curve.csv!A1132:H1132)</f>
        <v>12628.828925962198</v>
      </c>
      <c r="C1128">
        <f t="shared" si="17"/>
        <v>64358.106790734499</v>
      </c>
    </row>
    <row r="1129" spans="1:3">
      <c r="A1129">
        <v>70959.735859648994</v>
      </c>
      <c r="B1129">
        <f>SUM(de_load_curve.csv!A1133:H1133)</f>
        <v>9195.1398159137952</v>
      </c>
      <c r="C1129">
        <f t="shared" si="17"/>
        <v>61764.596043735197</v>
      </c>
    </row>
    <row r="1130" spans="1:3">
      <c r="A1130">
        <v>66274.770783052998</v>
      </c>
      <c r="B1130">
        <f>SUM(de_load_curve.csv!A1134:H1134)</f>
        <v>7250.6278684881172</v>
      </c>
      <c r="C1130">
        <f t="shared" si="17"/>
        <v>59024.14291456488</v>
      </c>
    </row>
    <row r="1131" spans="1:3">
      <c r="A1131">
        <v>63522.160950728103</v>
      </c>
      <c r="B1131">
        <f>SUM(de_load_curve.csv!A1135:H1135)</f>
        <v>5930.2148829943717</v>
      </c>
      <c r="C1131">
        <f t="shared" si="17"/>
        <v>57591.946067733734</v>
      </c>
    </row>
    <row r="1132" spans="1:3">
      <c r="A1132">
        <v>61890.651433109997</v>
      </c>
      <c r="B1132">
        <f>SUM(de_load_curve.csv!A1136:H1136)</f>
        <v>5149.7555010554952</v>
      </c>
      <c r="C1132">
        <f t="shared" si="17"/>
        <v>56740.895932054504</v>
      </c>
    </row>
    <row r="1133" spans="1:3">
      <c r="A1133">
        <v>61674.659629359201</v>
      </c>
      <c r="B1133">
        <f>SUM(de_load_curve.csv!A1137:H1137)</f>
        <v>5110.6127518417788</v>
      </c>
      <c r="C1133">
        <f t="shared" si="17"/>
        <v>56564.046877517423</v>
      </c>
    </row>
    <row r="1134" spans="1:3">
      <c r="A1134">
        <v>62617.052439772102</v>
      </c>
      <c r="B1134">
        <f>SUM(de_load_curve.csv!A1138:H1138)</f>
        <v>5110.8398608311682</v>
      </c>
      <c r="C1134">
        <f t="shared" si="17"/>
        <v>57506.212578940933</v>
      </c>
    </row>
    <row r="1135" spans="1:3">
      <c r="A1135">
        <v>65351.662955117798</v>
      </c>
      <c r="B1135">
        <f>SUM(de_load_curve.csv!A1139:H1139)</f>
        <v>5152.8835105015069</v>
      </c>
      <c r="C1135">
        <f t="shared" si="17"/>
        <v>60198.779444616288</v>
      </c>
    </row>
    <row r="1136" spans="1:3">
      <c r="A1136">
        <v>73375.501331362393</v>
      </c>
      <c r="B1136">
        <f>SUM(de_load_curve.csv!A1140:H1140)</f>
        <v>5453.0573791633233</v>
      </c>
      <c r="C1136">
        <f t="shared" si="17"/>
        <v>67922.443952199072</v>
      </c>
    </row>
    <row r="1137" spans="1:3">
      <c r="A1137">
        <v>81004.640399562297</v>
      </c>
      <c r="B1137">
        <f>SUM(de_load_curve.csv!A1141:H1141)</f>
        <v>6972.5406797118585</v>
      </c>
      <c r="C1137">
        <f t="shared" si="17"/>
        <v>74032.099719850434</v>
      </c>
    </row>
    <row r="1138" spans="1:3">
      <c r="A1138">
        <v>83626.112351038493</v>
      </c>
      <c r="B1138">
        <f>SUM(de_load_curve.csv!A1142:H1142)</f>
        <v>8728.6420715085205</v>
      </c>
      <c r="C1138">
        <f t="shared" si="17"/>
        <v>74897.470279529967</v>
      </c>
    </row>
    <row r="1139" spans="1:3">
      <c r="A1139">
        <v>84702.214373297204</v>
      </c>
      <c r="B1139">
        <f>SUM(de_load_curve.csv!A1143:H1143)</f>
        <v>8676.682074708664</v>
      </c>
      <c r="C1139">
        <f t="shared" si="17"/>
        <v>76025.532298588543</v>
      </c>
    </row>
    <row r="1140" spans="1:3">
      <c r="A1140">
        <v>86241.155975022106</v>
      </c>
      <c r="B1140">
        <f>SUM(de_load_curve.csv!A1144:H1144)</f>
        <v>8450.5746855371308</v>
      </c>
      <c r="C1140">
        <f t="shared" si="17"/>
        <v>77790.581289484981</v>
      </c>
    </row>
    <row r="1141" spans="1:3">
      <c r="A1141">
        <v>87672.101674871505</v>
      </c>
      <c r="B1141">
        <f>SUM(de_load_curve.csv!A1145:H1145)</f>
        <v>8529.4772674107571</v>
      </c>
      <c r="C1141">
        <f t="shared" si="17"/>
        <v>79142.624407460753</v>
      </c>
    </row>
    <row r="1142" spans="1:3">
      <c r="A1142">
        <v>86835.133435337004</v>
      </c>
      <c r="B1142">
        <f>SUM(de_load_curve.csv!A1146:H1146)</f>
        <v>8215.803366083941</v>
      </c>
      <c r="C1142">
        <f t="shared" si="17"/>
        <v>78619.330069253061</v>
      </c>
    </row>
    <row r="1143" spans="1:3">
      <c r="A1143">
        <v>85072.486036870105</v>
      </c>
      <c r="B1143">
        <f>SUM(de_load_curve.csv!A1147:H1147)</f>
        <v>8590.992875759157</v>
      </c>
      <c r="C1143">
        <f t="shared" si="17"/>
        <v>76481.49316111095</v>
      </c>
    </row>
    <row r="1144" spans="1:3">
      <c r="A1144">
        <v>83644.111668017795</v>
      </c>
      <c r="B1144">
        <f>SUM(de_load_curve.csv!A1148:H1148)</f>
        <v>8614.8560332933575</v>
      </c>
      <c r="C1144">
        <f t="shared" si="17"/>
        <v>75029.255634724439</v>
      </c>
    </row>
    <row r="1145" spans="1:3">
      <c r="A1145">
        <v>82332.732859530399</v>
      </c>
      <c r="B1145">
        <f>SUM(de_load_curve.csv!A1149:H1149)</f>
        <v>8201.4790427167736</v>
      </c>
      <c r="C1145">
        <f t="shared" si="17"/>
        <v>74131.253816813623</v>
      </c>
    </row>
    <row r="1146" spans="1:3">
      <c r="A1146">
        <v>81135.778280411105</v>
      </c>
      <c r="B1146">
        <f>SUM(de_load_curve.csv!A1150:H1150)</f>
        <v>7440.5051578598568</v>
      </c>
      <c r="C1146">
        <f t="shared" si="17"/>
        <v>73695.273122551254</v>
      </c>
    </row>
    <row r="1147" spans="1:3">
      <c r="A1147">
        <v>83709.680608442097</v>
      </c>
      <c r="B1147">
        <f>SUM(de_load_curve.csv!A1151:H1151)</f>
        <v>7936.6745254735306</v>
      </c>
      <c r="C1147">
        <f t="shared" si="17"/>
        <v>75773.006082968568</v>
      </c>
    </row>
    <row r="1148" spans="1:3">
      <c r="A1148">
        <v>86574.143339137998</v>
      </c>
      <c r="B1148">
        <f>SUM(de_load_curve.csv!A1152:H1152)</f>
        <v>8862.435626498791</v>
      </c>
      <c r="C1148">
        <f t="shared" si="17"/>
        <v>77711.707712639211</v>
      </c>
    </row>
    <row r="1149" spans="1:3">
      <c r="A1149">
        <v>84578.790485439604</v>
      </c>
      <c r="B1149">
        <f>SUM(de_load_curve.csv!A1153:H1153)</f>
        <v>9525.3441231127745</v>
      </c>
      <c r="C1149">
        <f t="shared" si="17"/>
        <v>75053.446362326824</v>
      </c>
    </row>
    <row r="1150" spans="1:3">
      <c r="A1150">
        <v>79187.995050157799</v>
      </c>
      <c r="B1150">
        <f>SUM(de_load_curve.csv!A1154:H1154)</f>
        <v>10488.503432352811</v>
      </c>
      <c r="C1150">
        <f t="shared" si="17"/>
        <v>68699.49161780499</v>
      </c>
    </row>
    <row r="1151" spans="1:3">
      <c r="A1151">
        <v>75719.269535158906</v>
      </c>
      <c r="B1151">
        <f>SUM(de_load_curve.csv!A1155:H1155)</f>
        <v>10068.896556463767</v>
      </c>
      <c r="C1151">
        <f t="shared" si="17"/>
        <v>65650.372978695144</v>
      </c>
    </row>
    <row r="1152" spans="1:3">
      <c r="A1152">
        <v>74425.890043650797</v>
      </c>
      <c r="B1152">
        <f>SUM(de_load_curve.csv!A1156:H1156)</f>
        <v>10115.453520652241</v>
      </c>
      <c r="C1152">
        <f t="shared" si="17"/>
        <v>64310.436522998556</v>
      </c>
    </row>
    <row r="1153" spans="1:3">
      <c r="A1153">
        <v>69765.352611526701</v>
      </c>
      <c r="B1153">
        <f>SUM(de_load_curve.csv!A1157:H1157)</f>
        <v>11004.895012286714</v>
      </c>
      <c r="C1153">
        <f t="shared" si="17"/>
        <v>58760.457599239991</v>
      </c>
    </row>
    <row r="1154" spans="1:3">
      <c r="A1154">
        <v>65229.524732758699</v>
      </c>
      <c r="B1154">
        <f>SUM(de_load_curve.csv!A1158:H1158)</f>
        <v>10400.106203924779</v>
      </c>
      <c r="C1154">
        <f t="shared" si="17"/>
        <v>54829.418528833921</v>
      </c>
    </row>
    <row r="1155" spans="1:3">
      <c r="A1155">
        <v>62579.7681403151</v>
      </c>
      <c r="B1155">
        <f>SUM(de_load_curve.csv!A1159:H1159)</f>
        <v>11140.758778992613</v>
      </c>
      <c r="C1155">
        <f t="shared" ref="C1155:C1218" si="18">A1155-B1155</f>
        <v>51439.009361322489</v>
      </c>
    </row>
    <row r="1156" spans="1:3">
      <c r="A1156">
        <v>60949.544288195597</v>
      </c>
      <c r="B1156">
        <f>SUM(de_load_curve.csv!A1160:H1160)</f>
        <v>11660.61862933878</v>
      </c>
      <c r="C1156">
        <f t="shared" si="18"/>
        <v>49288.925658856817</v>
      </c>
    </row>
    <row r="1157" spans="1:3">
      <c r="A1157">
        <v>60038.007449746998</v>
      </c>
      <c r="B1157">
        <f>SUM(de_load_curve.csv!A1161:H1161)</f>
        <v>11321.523661943747</v>
      </c>
      <c r="C1157">
        <f t="shared" si="18"/>
        <v>48716.483787803249</v>
      </c>
    </row>
    <row r="1158" spans="1:3">
      <c r="A1158">
        <v>60182.001985580901</v>
      </c>
      <c r="B1158">
        <f>SUM(de_load_curve.csv!A1162:H1162)</f>
        <v>13619.783113126367</v>
      </c>
      <c r="C1158">
        <f t="shared" si="18"/>
        <v>46562.218872454534</v>
      </c>
    </row>
    <row r="1159" spans="1:3">
      <c r="A1159">
        <v>59284.607467616101</v>
      </c>
      <c r="B1159">
        <f>SUM(de_load_curve.csv!A1163:H1163)</f>
        <v>13950.133521323713</v>
      </c>
      <c r="C1159">
        <f t="shared" si="18"/>
        <v>45334.47394629239</v>
      </c>
    </row>
    <row r="1160" spans="1:3">
      <c r="A1160">
        <v>58367.927967173397</v>
      </c>
      <c r="B1160">
        <f>SUM(de_load_curve.csv!A1164:H1164)</f>
        <v>14562.109147567087</v>
      </c>
      <c r="C1160">
        <f t="shared" si="18"/>
        <v>43805.818819606313</v>
      </c>
    </row>
    <row r="1161" spans="1:3">
      <c r="A1161">
        <v>61576.9490514719</v>
      </c>
      <c r="B1161">
        <f>SUM(de_load_curve.csv!A1165:H1165)</f>
        <v>15662.841203579341</v>
      </c>
      <c r="C1161">
        <f t="shared" si="18"/>
        <v>45914.107847892563</v>
      </c>
    </row>
    <row r="1162" spans="1:3">
      <c r="A1162">
        <v>66418.765318886901</v>
      </c>
      <c r="B1162">
        <f>SUM(de_load_curve.csv!A1166:H1166)</f>
        <v>16200.492287313946</v>
      </c>
      <c r="C1162">
        <f t="shared" si="18"/>
        <v>50218.273031572957</v>
      </c>
    </row>
    <row r="1163" spans="1:3">
      <c r="A1163">
        <v>70842.740299283905</v>
      </c>
      <c r="B1163">
        <f>SUM(de_load_curve.csv!A1167:H1167)</f>
        <v>16305.446842890951</v>
      </c>
      <c r="C1163">
        <f t="shared" si="18"/>
        <v>54537.293456392952</v>
      </c>
    </row>
    <row r="1164" spans="1:3">
      <c r="A1164">
        <v>73429.499282300094</v>
      </c>
      <c r="B1164">
        <f>SUM(de_load_curve.csv!A1168:H1168)</f>
        <v>18269.213731400861</v>
      </c>
      <c r="C1164">
        <f t="shared" si="18"/>
        <v>55160.285550899236</v>
      </c>
    </row>
    <row r="1165" spans="1:3">
      <c r="A1165">
        <v>75492.992407419893</v>
      </c>
      <c r="B1165">
        <f>SUM(de_load_curve.csv!A1169:H1169)</f>
        <v>19330.909798438963</v>
      </c>
      <c r="C1165">
        <f t="shared" si="18"/>
        <v>56162.082608980927</v>
      </c>
    </row>
    <row r="1166" spans="1:3">
      <c r="A1166">
        <v>73981.049781163907</v>
      </c>
      <c r="B1166">
        <f>SUM(de_load_curve.csv!A1170:H1170)</f>
        <v>19479.835260511085</v>
      </c>
      <c r="C1166">
        <f t="shared" si="18"/>
        <v>54501.214520652822</v>
      </c>
    </row>
    <row r="1167" spans="1:3">
      <c r="A1167">
        <v>71372.434484672907</v>
      </c>
      <c r="B1167">
        <f>SUM(de_load_curve.csv!A1171:H1171)</f>
        <v>19767.432412927974</v>
      </c>
      <c r="C1167">
        <f t="shared" si="18"/>
        <v>51605.002071744937</v>
      </c>
    </row>
    <row r="1168" spans="1:3">
      <c r="A1168">
        <v>69571.217121250593</v>
      </c>
      <c r="B1168">
        <f>SUM(de_load_curve.csv!A1172:H1172)</f>
        <v>19496.399298338267</v>
      </c>
      <c r="C1168">
        <f t="shared" si="18"/>
        <v>50074.81782291233</v>
      </c>
    </row>
    <row r="1169" spans="1:3">
      <c r="A1169">
        <v>68029.704188528704</v>
      </c>
      <c r="B1169">
        <f>SUM(de_load_curve.csv!A1173:H1173)</f>
        <v>17268.490866238652</v>
      </c>
      <c r="C1169">
        <f t="shared" si="18"/>
        <v>50761.213322290052</v>
      </c>
    </row>
    <row r="1170" spans="1:3">
      <c r="A1170">
        <v>67564.293278065597</v>
      </c>
      <c r="B1170">
        <f>SUM(de_load_curve.csv!A1174:H1174)</f>
        <v>16326.856703160898</v>
      </c>
      <c r="C1170">
        <f t="shared" si="18"/>
        <v>51237.436574904699</v>
      </c>
    </row>
    <row r="1171" spans="1:3">
      <c r="A1171">
        <v>70109.910965129195</v>
      </c>
      <c r="B1171">
        <f>SUM(de_load_curve.csv!A1175:H1175)</f>
        <v>17376.714065203694</v>
      </c>
      <c r="C1171">
        <f t="shared" si="18"/>
        <v>52733.196899925504</v>
      </c>
    </row>
    <row r="1172" spans="1:3">
      <c r="A1172">
        <v>74486.316322081097</v>
      </c>
      <c r="B1172">
        <f>SUM(de_load_curve.csv!A1176:H1176)</f>
        <v>17857.478892470044</v>
      </c>
      <c r="C1172">
        <f t="shared" si="18"/>
        <v>56628.837429611056</v>
      </c>
    </row>
    <row r="1173" spans="1:3">
      <c r="A1173">
        <v>72303.256305599294</v>
      </c>
      <c r="B1173">
        <f>SUM(de_load_curve.csv!A1177:H1177)</f>
        <v>18903.417081779196</v>
      </c>
      <c r="C1173">
        <f t="shared" si="18"/>
        <v>53399.839223820098</v>
      </c>
    </row>
    <row r="1174" spans="1:3">
      <c r="A1174">
        <v>67509.009661629301</v>
      </c>
      <c r="B1174">
        <f>SUM(de_load_curve.csv!A1178:H1178)</f>
        <v>17295.840171323624</v>
      </c>
      <c r="C1174">
        <f t="shared" si="18"/>
        <v>50213.169490305678</v>
      </c>
    </row>
    <row r="1175" spans="1:3">
      <c r="A1175">
        <v>64105.853087054798</v>
      </c>
      <c r="B1175">
        <f>SUM(de_load_curve.csv!A1179:H1179)</f>
        <v>17994.446988689146</v>
      </c>
      <c r="C1175">
        <f t="shared" si="18"/>
        <v>46111.406098365653</v>
      </c>
    </row>
    <row r="1176" spans="1:3">
      <c r="A1176">
        <v>64303.845573826497</v>
      </c>
      <c r="B1176">
        <f>SUM(de_load_curve.csv!A1180:H1180)</f>
        <v>18604.577599119493</v>
      </c>
      <c r="C1176">
        <f t="shared" si="18"/>
        <v>45699.267974707007</v>
      </c>
    </row>
    <row r="1177" spans="1:3">
      <c r="A1177">
        <v>60448.134743773902</v>
      </c>
      <c r="B1177">
        <f>SUM(de_load_curve.csv!A1181:H1181)</f>
        <v>19264.180963452447</v>
      </c>
      <c r="C1177">
        <f t="shared" si="18"/>
        <v>41183.953780321455</v>
      </c>
    </row>
    <row r="1178" spans="1:3">
      <c r="A1178">
        <v>56223.437915647097</v>
      </c>
      <c r="B1178">
        <f>SUM(de_load_curve.csv!A1182:H1182)</f>
        <v>19567.747267264436</v>
      </c>
      <c r="C1178">
        <f t="shared" si="18"/>
        <v>36655.690648382661</v>
      </c>
    </row>
    <row r="1179" spans="1:3">
      <c r="A1179">
        <v>52712.285439197098</v>
      </c>
      <c r="B1179">
        <f>SUM(de_load_curve.csv!A1183:H1183)</f>
        <v>19721.650141501614</v>
      </c>
      <c r="C1179">
        <f t="shared" si="18"/>
        <v>32990.63529769548</v>
      </c>
    </row>
    <row r="1180" spans="1:3">
      <c r="A1180">
        <v>51136.059538015303</v>
      </c>
      <c r="B1180">
        <f>SUM(de_load_curve.csv!A1184:H1184)</f>
        <v>19871.178568699557</v>
      </c>
      <c r="C1180">
        <f t="shared" si="18"/>
        <v>31264.880969315745</v>
      </c>
    </row>
    <row r="1181" spans="1:3">
      <c r="A1181">
        <v>50985.636674688802</v>
      </c>
      <c r="B1181">
        <f>SUM(de_load_curve.csv!A1185:H1185)</f>
        <v>19931.679612364758</v>
      </c>
      <c r="C1181">
        <f t="shared" si="18"/>
        <v>31053.957062324043</v>
      </c>
    </row>
    <row r="1182" spans="1:3">
      <c r="A1182">
        <v>51313.481376810603</v>
      </c>
      <c r="B1182">
        <f>SUM(de_load_curve.csv!A1186:H1186)</f>
        <v>19956.714526984782</v>
      </c>
      <c r="C1182">
        <f t="shared" si="18"/>
        <v>31356.766849825821</v>
      </c>
    </row>
    <row r="1183" spans="1:3">
      <c r="A1183">
        <v>50790.215518914199</v>
      </c>
      <c r="B1183">
        <f>SUM(de_load_curve.csv!A1187:H1187)</f>
        <v>19956.714526984782</v>
      </c>
      <c r="C1183">
        <f t="shared" si="18"/>
        <v>30833.500991929417</v>
      </c>
    </row>
    <row r="1184" spans="1:3">
      <c r="A1184">
        <v>49265.416237673002</v>
      </c>
      <c r="B1184">
        <f>SUM(de_load_curve.csv!A1188:H1188)</f>
        <v>20191.172386389069</v>
      </c>
      <c r="C1184">
        <f t="shared" si="18"/>
        <v>29074.243851283933</v>
      </c>
    </row>
    <row r="1185" spans="1:3">
      <c r="A1185">
        <v>51056.348277107201</v>
      </c>
      <c r="B1185">
        <f>SUM(de_load_curve.csv!A1189:H1189)</f>
        <v>21754.224782417637</v>
      </c>
      <c r="C1185">
        <f t="shared" si="18"/>
        <v>29302.123494689564</v>
      </c>
    </row>
    <row r="1186" spans="1:3">
      <c r="A1186">
        <v>55450.752951038397</v>
      </c>
      <c r="B1186">
        <f>SUM(de_load_curve.csv!A1190:H1190)</f>
        <v>22848.361459637646</v>
      </c>
      <c r="C1186">
        <f t="shared" si="18"/>
        <v>32602.391491400751</v>
      </c>
    </row>
    <row r="1187" spans="1:3">
      <c r="A1187">
        <v>60539.4169941687</v>
      </c>
      <c r="B1187">
        <f>SUM(de_load_curve.csv!A1191:H1191)</f>
        <v>23577.785911117648</v>
      </c>
      <c r="C1187">
        <f t="shared" si="18"/>
        <v>36961.631083051048</v>
      </c>
    </row>
    <row r="1188" spans="1:3">
      <c r="A1188">
        <v>64055.712132612702</v>
      </c>
      <c r="B1188">
        <f>SUM(de_load_curve.csv!A1192:H1192)</f>
        <v>22926.514079439075</v>
      </c>
      <c r="C1188">
        <f t="shared" si="18"/>
        <v>41129.198053173626</v>
      </c>
    </row>
    <row r="1189" spans="1:3">
      <c r="A1189">
        <v>66350.625047465495</v>
      </c>
      <c r="B1189">
        <f>SUM(de_load_curve.csv!A1193:H1193)</f>
        <v>24150.905122994784</v>
      </c>
      <c r="C1189">
        <f t="shared" si="18"/>
        <v>42199.719924470715</v>
      </c>
    </row>
    <row r="1190" spans="1:3">
      <c r="A1190">
        <v>64121.281073036997</v>
      </c>
      <c r="B1190">
        <f>SUM(de_load_curve.csv!A1194:H1194)</f>
        <v>22613.903600233356</v>
      </c>
      <c r="C1190">
        <f t="shared" si="18"/>
        <v>41507.377472803637</v>
      </c>
    </row>
    <row r="1191" spans="1:3">
      <c r="A1191">
        <v>60918.688316231201</v>
      </c>
      <c r="B1191">
        <f>SUM(de_load_curve.csv!A1195:H1195)</f>
        <v>22666.005346767644</v>
      </c>
      <c r="C1191">
        <f t="shared" si="18"/>
        <v>38252.682969463553</v>
      </c>
    </row>
    <row r="1192" spans="1:3">
      <c r="A1192">
        <v>59693.449096144497</v>
      </c>
      <c r="B1192">
        <f>SUM(de_load_curve.csv!A1196:H1196)</f>
        <v>21702.123035883356</v>
      </c>
      <c r="C1192">
        <f t="shared" si="18"/>
        <v>37991.326060261141</v>
      </c>
    </row>
    <row r="1193" spans="1:3">
      <c r="A1193">
        <v>58886.051163075797</v>
      </c>
      <c r="B1193">
        <f>SUM(de_load_curve.csv!A1197:H1197)</f>
        <v>21050.851204204788</v>
      </c>
      <c r="C1193">
        <f t="shared" si="18"/>
        <v>37835.19995887101</v>
      </c>
    </row>
    <row r="1194" spans="1:3">
      <c r="A1194">
        <v>58875.765839087697</v>
      </c>
      <c r="B1194">
        <f>SUM(de_load_curve.csv!A1198:H1198)</f>
        <v>19942.198188008813</v>
      </c>
      <c r="C1194">
        <f t="shared" si="18"/>
        <v>38933.567651078884</v>
      </c>
    </row>
    <row r="1195" spans="1:3">
      <c r="A1195">
        <v>62150.355863810502</v>
      </c>
      <c r="B1195">
        <f>SUM(de_load_curve.csv!A1199:H1199)</f>
        <v>19167.298100533695</v>
      </c>
      <c r="C1195">
        <f t="shared" si="18"/>
        <v>42983.057763276811</v>
      </c>
    </row>
    <row r="1196" spans="1:3">
      <c r="A1196">
        <v>68360.120221647594</v>
      </c>
      <c r="B1196">
        <f>SUM(de_load_curve.csv!A1200:H1200)</f>
        <v>19406.275829066584</v>
      </c>
      <c r="C1196">
        <f t="shared" si="18"/>
        <v>48953.844392581013</v>
      </c>
    </row>
    <row r="1197" spans="1:3">
      <c r="A1197">
        <v>68226.411009801799</v>
      </c>
      <c r="B1197">
        <f>SUM(de_load_curve.csv!A1201:H1201)</f>
        <v>18424.681046773014</v>
      </c>
      <c r="C1197">
        <f t="shared" si="18"/>
        <v>49801.729963028789</v>
      </c>
    </row>
    <row r="1198" spans="1:3">
      <c r="A1198">
        <v>65662.7940057589</v>
      </c>
      <c r="B1198">
        <f>SUM(de_load_curve.csv!A1202:H1202)</f>
        <v>17090.663066248268</v>
      </c>
      <c r="C1198">
        <f t="shared" si="18"/>
        <v>48572.130939510636</v>
      </c>
    </row>
    <row r="1199" spans="1:3">
      <c r="A1199">
        <v>64530.1227015654</v>
      </c>
      <c r="B1199">
        <f>SUM(de_load_curve.csv!A1203:H1203)</f>
        <v>18347.96286277143</v>
      </c>
      <c r="C1199">
        <f t="shared" si="18"/>
        <v>46182.159838793974</v>
      </c>
    </row>
    <row r="1200" spans="1:3">
      <c r="A1200">
        <v>66287.627438038195</v>
      </c>
      <c r="B1200">
        <f>SUM(de_load_curve.csv!A1204:H1204)</f>
        <v>17352.776080038875</v>
      </c>
      <c r="C1200">
        <f t="shared" si="18"/>
        <v>48934.851357999316</v>
      </c>
    </row>
    <row r="1201" spans="1:3">
      <c r="A1201">
        <v>62921.755162920701</v>
      </c>
      <c r="B1201">
        <f>SUM(de_load_curve.csv!A1205:H1205)</f>
        <v>14492.571675984858</v>
      </c>
      <c r="C1201">
        <f t="shared" si="18"/>
        <v>48429.183486935843</v>
      </c>
    </row>
    <row r="1202" spans="1:3">
      <c r="A1202">
        <v>59495.456609372799</v>
      </c>
      <c r="B1202">
        <f>SUM(de_load_curve.csv!A1206:H1206)</f>
        <v>13342.089887878736</v>
      </c>
      <c r="C1202">
        <f t="shared" si="18"/>
        <v>46153.366721494065</v>
      </c>
    </row>
    <row r="1203" spans="1:3">
      <c r="A1203">
        <v>57023.121855724603</v>
      </c>
      <c r="B1203">
        <f>SUM(de_load_curve.csv!A1207:H1207)</f>
        <v>11685.146635578591</v>
      </c>
      <c r="C1203">
        <f t="shared" si="18"/>
        <v>45337.975220146014</v>
      </c>
    </row>
    <row r="1204" spans="1:3">
      <c r="A1204">
        <v>55926.449185489597</v>
      </c>
      <c r="B1204">
        <f>SUM(de_load_curve.csv!A1208:H1208)</f>
        <v>10287.116533146806</v>
      </c>
      <c r="C1204">
        <f t="shared" si="18"/>
        <v>45639.33265234279</v>
      </c>
    </row>
    <row r="1205" spans="1:3">
      <c r="A1205">
        <v>56462.571698371197</v>
      </c>
      <c r="B1205">
        <f>SUM(de_load_curve.csv!A1209:H1209)</f>
        <v>18330.641406681403</v>
      </c>
      <c r="C1205">
        <f t="shared" si="18"/>
        <v>38131.930291689794</v>
      </c>
    </row>
    <row r="1206" spans="1:3">
      <c r="A1206">
        <v>57748.2371968882</v>
      </c>
      <c r="B1206">
        <f>SUM(de_load_curve.csv!A1210:H1210)</f>
        <v>19956.714526984782</v>
      </c>
      <c r="C1206">
        <f t="shared" si="18"/>
        <v>37791.522669903417</v>
      </c>
    </row>
    <row r="1207" spans="1:3">
      <c r="A1207">
        <v>61029.255549103596</v>
      </c>
      <c r="B1207">
        <f>SUM(de_load_curve.csv!A1211:H1211)</f>
        <v>19956.714526984782</v>
      </c>
      <c r="C1207">
        <f t="shared" si="18"/>
        <v>41072.541022118814</v>
      </c>
    </row>
    <row r="1208" spans="1:3">
      <c r="A1208">
        <v>69045.379932357202</v>
      </c>
      <c r="B1208">
        <f>SUM(de_load_curve.csv!A1212:H1212)</f>
        <v>20139.070639854785</v>
      </c>
      <c r="C1208">
        <f t="shared" si="18"/>
        <v>48906.309292502418</v>
      </c>
    </row>
    <row r="1209" spans="1:3">
      <c r="A1209">
        <v>76035.543247794107</v>
      </c>
      <c r="B1209">
        <f>SUM(de_load_curve.csv!A1213:H1213)</f>
        <v>21155.054697273354</v>
      </c>
      <c r="C1209">
        <f t="shared" si="18"/>
        <v>54880.488550520749</v>
      </c>
    </row>
    <row r="1210" spans="1:3">
      <c r="A1210">
        <v>80121.3882020811</v>
      </c>
      <c r="B1210">
        <f>SUM(de_load_curve.csv!A1214:H1214)</f>
        <v>22744.157966569073</v>
      </c>
      <c r="C1210">
        <f t="shared" si="18"/>
        <v>57377.230235512026</v>
      </c>
    </row>
    <row r="1211" spans="1:3">
      <c r="A1211">
        <v>82430.443437417707</v>
      </c>
      <c r="B1211">
        <f>SUM(de_load_curve.csv!A1215:H1215)</f>
        <v>23577.785911117648</v>
      </c>
      <c r="C1211">
        <f t="shared" si="18"/>
        <v>58852.657526300056</v>
      </c>
    </row>
    <row r="1212" spans="1:3">
      <c r="A1212">
        <v>84486.2225695464</v>
      </c>
      <c r="B1212">
        <f>SUM(de_load_curve.csv!A1216:H1216)</f>
        <v>23134.921065576218</v>
      </c>
      <c r="C1212">
        <f t="shared" si="18"/>
        <v>61351.301503970186</v>
      </c>
    </row>
    <row r="1213" spans="1:3">
      <c r="A1213">
        <v>86308.010580945003</v>
      </c>
      <c r="B1213">
        <f>SUM(de_load_curve.csv!A1217:H1217)</f>
        <v>23850.327052977394</v>
      </c>
      <c r="C1213">
        <f t="shared" si="18"/>
        <v>62457.683527967609</v>
      </c>
    </row>
    <row r="1214" spans="1:3">
      <c r="A1214">
        <v>84891.207201579193</v>
      </c>
      <c r="B1214">
        <f>SUM(de_load_curve.csv!A1218:H1218)</f>
        <v>23755.740325277096</v>
      </c>
      <c r="C1214">
        <f t="shared" si="18"/>
        <v>61135.466876302096</v>
      </c>
    </row>
    <row r="1215" spans="1:3">
      <c r="A1215">
        <v>83728.965590919906</v>
      </c>
      <c r="B1215">
        <f>SUM(de_load_curve.csv!A1219:H1219)</f>
        <v>22998.653129891081</v>
      </c>
      <c r="C1215">
        <f t="shared" si="18"/>
        <v>60730.312461028821</v>
      </c>
    </row>
    <row r="1216" spans="1:3">
      <c r="A1216">
        <v>82287.734567082298</v>
      </c>
      <c r="B1216">
        <f>SUM(de_load_curve.csv!A1220:H1220)</f>
        <v>22098.116285649736</v>
      </c>
      <c r="C1216">
        <f t="shared" si="18"/>
        <v>60189.618281432558</v>
      </c>
    </row>
    <row r="1217" spans="1:3">
      <c r="A1217">
        <v>80940.357124636503</v>
      </c>
      <c r="B1217">
        <f>SUM(de_load_curve.csv!A1221:H1221)</f>
        <v>20682.48497509013</v>
      </c>
      <c r="C1217">
        <f t="shared" si="18"/>
        <v>60257.872149546369</v>
      </c>
    </row>
    <row r="1218" spans="1:3">
      <c r="A1218">
        <v>79716.403570048293</v>
      </c>
      <c r="B1218">
        <f>SUM(de_load_curve.csv!A1222:H1222)</f>
        <v>19118.200198389644</v>
      </c>
      <c r="C1218">
        <f t="shared" si="18"/>
        <v>60598.203371658645</v>
      </c>
    </row>
    <row r="1219" spans="1:3">
      <c r="A1219">
        <v>80969.927431102406</v>
      </c>
      <c r="B1219">
        <f>SUM(de_load_curve.csv!A1223:H1223)</f>
        <v>19355.715018436647</v>
      </c>
      <c r="C1219">
        <f t="shared" ref="C1219:C1282" si="19">A1219-B1219</f>
        <v>61614.212412665758</v>
      </c>
    </row>
    <row r="1220" spans="1:3">
      <c r="A1220">
        <v>86427.577472307094</v>
      </c>
      <c r="B1220">
        <f>SUM(de_load_curve.csv!A1224:H1224)</f>
        <v>18569.811269289985</v>
      </c>
      <c r="C1220">
        <f t="shared" si="19"/>
        <v>67857.766203017105</v>
      </c>
    </row>
    <row r="1221" spans="1:3">
      <c r="A1221">
        <v>85417.0443904727</v>
      </c>
      <c r="B1221">
        <f>SUM(de_load_curve.csv!A1225:H1225)</f>
        <v>18358.03674424686</v>
      </c>
      <c r="C1221">
        <f t="shared" si="19"/>
        <v>67059.007646225844</v>
      </c>
    </row>
    <row r="1222" spans="1:3">
      <c r="A1222">
        <v>80818.218902277396</v>
      </c>
      <c r="B1222">
        <f>SUM(de_load_curve.csv!A1226:H1226)</f>
        <v>18774.164360458195</v>
      </c>
      <c r="C1222">
        <f t="shared" si="19"/>
        <v>62044.054541819205</v>
      </c>
    </row>
    <row r="1223" spans="1:3">
      <c r="A1223">
        <v>77325.065742806706</v>
      </c>
      <c r="B1223">
        <f>SUM(de_load_curve.csv!A1227:H1227)</f>
        <v>18445.294818181748</v>
      </c>
      <c r="C1223">
        <f t="shared" si="19"/>
        <v>58879.770924624958</v>
      </c>
    </row>
    <row r="1224" spans="1:3">
      <c r="A1224">
        <v>75424.852135998502</v>
      </c>
      <c r="B1224">
        <f>SUM(de_load_curve.csv!A1228:H1228)</f>
        <v>17997.035594192093</v>
      </c>
      <c r="C1224">
        <f t="shared" si="19"/>
        <v>57427.816541806409</v>
      </c>
    </row>
    <row r="1225" spans="1:3">
      <c r="A1225">
        <v>70935.308215177196</v>
      </c>
      <c r="B1225">
        <f>SUM(de_load_curve.csv!A1229:H1229)</f>
        <v>17795.220666915975</v>
      </c>
      <c r="C1225">
        <f t="shared" si="19"/>
        <v>53140.087548261217</v>
      </c>
    </row>
    <row r="1226" spans="1:3">
      <c r="A1226">
        <v>66840.463602400501</v>
      </c>
      <c r="B1226">
        <f>SUM(de_load_curve.csv!A1230:H1230)</f>
        <v>17832.575602248435</v>
      </c>
      <c r="C1226">
        <f t="shared" si="19"/>
        <v>49007.888000152067</v>
      </c>
    </row>
    <row r="1227" spans="1:3">
      <c r="A1227">
        <v>63981.143533698698</v>
      </c>
      <c r="B1227">
        <f>SUM(de_load_curve.csv!A1231:H1231)</f>
        <v>18106.511794686536</v>
      </c>
      <c r="C1227">
        <f t="shared" si="19"/>
        <v>45874.631739012162</v>
      </c>
    </row>
    <row r="1228" spans="1:3">
      <c r="A1228">
        <v>62275.065417166603</v>
      </c>
      <c r="B1228">
        <f>SUM(de_load_curve.csv!A1232:H1232)</f>
        <v>19768.943505351814</v>
      </c>
      <c r="C1228">
        <f t="shared" si="19"/>
        <v>42506.121911814786</v>
      </c>
    </row>
    <row r="1229" spans="1:3">
      <c r="A1229">
        <v>62052.645285923201</v>
      </c>
      <c r="B1229">
        <f>SUM(de_load_curve.csv!A1233:H1233)</f>
        <v>19849.620420155024</v>
      </c>
      <c r="C1229">
        <f t="shared" si="19"/>
        <v>42203.02486576818</v>
      </c>
    </row>
    <row r="1230" spans="1:3">
      <c r="A1230">
        <v>62856.186222496297</v>
      </c>
      <c r="B1230">
        <f>SUM(de_load_curve.csv!A1234:H1234)</f>
        <v>19931.679612364758</v>
      </c>
      <c r="C1230">
        <f t="shared" si="19"/>
        <v>42924.506610131539</v>
      </c>
    </row>
    <row r="1231" spans="1:3">
      <c r="A1231">
        <v>65670.507998750007</v>
      </c>
      <c r="B1231">
        <f>SUM(de_load_curve.csv!A1235:H1235)</f>
        <v>19956.714526984782</v>
      </c>
      <c r="C1231">
        <f t="shared" si="19"/>
        <v>45713.793471765224</v>
      </c>
    </row>
    <row r="1232" spans="1:3">
      <c r="A1232">
        <v>72323.826953575495</v>
      </c>
      <c r="B1232">
        <f>SUM(de_load_curve.csv!A1236:H1236)</f>
        <v>20111.333138253234</v>
      </c>
      <c r="C1232">
        <f t="shared" si="19"/>
        <v>52212.493815322261</v>
      </c>
    </row>
    <row r="1233" spans="1:3">
      <c r="A1233">
        <v>78608.159910326605</v>
      </c>
      <c r="B1233">
        <f>SUM(de_load_curve.csv!A1237:H1237)</f>
        <v>20949.011273277592</v>
      </c>
      <c r="C1233">
        <f t="shared" si="19"/>
        <v>57659.148637049017</v>
      </c>
    </row>
    <row r="1234" spans="1:3">
      <c r="A1234">
        <v>81300.343464221194</v>
      </c>
      <c r="B1234">
        <f>SUM(de_load_curve.csv!A1238:H1238)</f>
        <v>22017.360616040409</v>
      </c>
      <c r="C1234">
        <f t="shared" si="19"/>
        <v>59282.982848180785</v>
      </c>
    </row>
    <row r="1235" spans="1:3">
      <c r="A1235">
        <v>83341.980275866197</v>
      </c>
      <c r="B1235">
        <f>SUM(de_load_curve.csv!A1239:H1239)</f>
        <v>25180.872035191718</v>
      </c>
      <c r="C1235">
        <f t="shared" si="19"/>
        <v>58161.108240674483</v>
      </c>
    </row>
    <row r="1236" spans="1:3">
      <c r="A1236">
        <v>85625.322201232397</v>
      </c>
      <c r="B1236">
        <f>SUM(de_load_curve.csv!A1240:H1240)</f>
        <v>25378.716865453764</v>
      </c>
      <c r="C1236">
        <f t="shared" si="19"/>
        <v>60246.60533577863</v>
      </c>
    </row>
    <row r="1237" spans="1:3">
      <c r="A1237">
        <v>87072.981552562604</v>
      </c>
      <c r="B1237">
        <f>SUM(de_load_curve.csv!A1241:H1241)</f>
        <v>26218.654647209038</v>
      </c>
      <c r="C1237">
        <f t="shared" si="19"/>
        <v>60854.326905353562</v>
      </c>
    </row>
    <row r="1238" spans="1:3">
      <c r="A1238">
        <v>86404.435493333804</v>
      </c>
      <c r="B1238">
        <f>SUM(de_load_curve.csv!A1242:H1242)</f>
        <v>22104.246434764314</v>
      </c>
      <c r="C1238">
        <f t="shared" si="19"/>
        <v>64300.189058569493</v>
      </c>
    </row>
    <row r="1239" spans="1:3">
      <c r="A1239">
        <v>84693.214714807604</v>
      </c>
      <c r="B1239">
        <f>SUM(de_load_curve.csv!A1243:H1243)</f>
        <v>19941.666584187045</v>
      </c>
      <c r="C1239">
        <f t="shared" si="19"/>
        <v>64751.548130620562</v>
      </c>
    </row>
    <row r="1240" spans="1:3">
      <c r="A1240">
        <v>82969.137281296295</v>
      </c>
      <c r="B1240">
        <f>SUM(de_load_curve.csv!A1244:H1244)</f>
        <v>15203.322050627812</v>
      </c>
      <c r="C1240">
        <f t="shared" si="19"/>
        <v>67765.815230668479</v>
      </c>
    </row>
    <row r="1241" spans="1:3">
      <c r="A1241">
        <v>81673.186458791199</v>
      </c>
      <c r="B1241">
        <f>SUM(de_load_curve.csv!A1245:H1245)</f>
        <v>11052.480513569993</v>
      </c>
      <c r="C1241">
        <f t="shared" si="19"/>
        <v>70620.705945221212</v>
      </c>
    </row>
    <row r="1242" spans="1:3">
      <c r="A1242">
        <v>79983.821993739795</v>
      </c>
      <c r="B1242">
        <f>SUM(de_load_curve.csv!A1246:H1246)</f>
        <v>7705.1032490504931</v>
      </c>
      <c r="C1242">
        <f t="shared" si="19"/>
        <v>72278.718744689308</v>
      </c>
    </row>
    <row r="1243" spans="1:3">
      <c r="A1243">
        <v>81554.905232927602</v>
      </c>
      <c r="B1243">
        <f>SUM(de_load_curve.csv!A1247:H1247)</f>
        <v>6374.2729457485375</v>
      </c>
      <c r="C1243">
        <f t="shared" si="19"/>
        <v>75180.632287179062</v>
      </c>
    </row>
    <row r="1244" spans="1:3">
      <c r="A1244">
        <v>86613.998969591994</v>
      </c>
      <c r="B1244">
        <f>SUM(de_load_curve.csv!A1248:H1248)</f>
        <v>5662.9265771158671</v>
      </c>
      <c r="C1244">
        <f t="shared" si="19"/>
        <v>80951.072392476126</v>
      </c>
    </row>
    <row r="1245" spans="1:3">
      <c r="A1245">
        <v>85801.458374529306</v>
      </c>
      <c r="B1245">
        <f>SUM(de_load_curve.csv!A1249:H1249)</f>
        <v>5671.6907037279962</v>
      </c>
      <c r="C1245">
        <f t="shared" si="19"/>
        <v>80129.767670801317</v>
      </c>
    </row>
    <row r="1246" spans="1:3">
      <c r="A1246">
        <v>81080.494663974794</v>
      </c>
      <c r="B1246">
        <f>SUM(de_load_curve.csv!A1250:H1250)</f>
        <v>7532.0703870692241</v>
      </c>
      <c r="C1246">
        <f t="shared" si="19"/>
        <v>73548.424276905571</v>
      </c>
    </row>
    <row r="1247" spans="1:3">
      <c r="A1247">
        <v>77368.778369756197</v>
      </c>
      <c r="B1247">
        <f>SUM(de_load_curve.csv!A1251:H1251)</f>
        <v>13523.599638757942</v>
      </c>
      <c r="C1247">
        <f t="shared" si="19"/>
        <v>63845.178730998254</v>
      </c>
    </row>
    <row r="1248" spans="1:3">
      <c r="A1248">
        <v>75184.432687775901</v>
      </c>
      <c r="B1248">
        <f>SUM(de_load_curve.csv!A1252:H1252)</f>
        <v>17520.075570562774</v>
      </c>
      <c r="C1248">
        <f t="shared" si="19"/>
        <v>57664.357117213127</v>
      </c>
    </row>
    <row r="1249" spans="1:3">
      <c r="A1249">
        <v>70008.343390746406</v>
      </c>
      <c r="B1249">
        <f>SUM(de_load_curve.csv!A1253:H1253)</f>
        <v>18654.384179562716</v>
      </c>
      <c r="C1249">
        <f t="shared" si="19"/>
        <v>51353.95921118369</v>
      </c>
    </row>
    <row r="1250" spans="1:3">
      <c r="A1250">
        <v>65885.214137002404</v>
      </c>
      <c r="B1250">
        <f>SUM(de_load_curve.csv!A1254:H1254)</f>
        <v>19477.323261873556</v>
      </c>
      <c r="C1250">
        <f t="shared" si="19"/>
        <v>46407.890875128847</v>
      </c>
    </row>
    <row r="1251" spans="1:3">
      <c r="A1251">
        <v>63456.592010303699</v>
      </c>
      <c r="B1251">
        <f>SUM(de_load_curve.csv!A1255:H1255)</f>
        <v>19673.824964189916</v>
      </c>
      <c r="C1251">
        <f t="shared" si="19"/>
        <v>43782.767046113782</v>
      </c>
    </row>
    <row r="1252" spans="1:3">
      <c r="A1252">
        <v>62088.643919881601</v>
      </c>
      <c r="B1252">
        <f>SUM(de_load_curve.csv!A1256:H1256)</f>
        <v>19804.227055079864</v>
      </c>
      <c r="C1252">
        <f t="shared" si="19"/>
        <v>42284.416864801737</v>
      </c>
    </row>
    <row r="1253" spans="1:3">
      <c r="A1253">
        <v>62457.629917956001</v>
      </c>
      <c r="B1253">
        <f>SUM(de_load_curve.csv!A1257:H1257)</f>
        <v>19886.633649037612</v>
      </c>
      <c r="C1253">
        <f t="shared" si="19"/>
        <v>42570.996268918389</v>
      </c>
    </row>
    <row r="1254" spans="1:3">
      <c r="A1254">
        <v>63969.572544212002</v>
      </c>
      <c r="B1254">
        <f>SUM(de_load_curve.csv!A1258:H1258)</f>
        <v>19886.633649037612</v>
      </c>
      <c r="C1254">
        <f t="shared" si="19"/>
        <v>44082.938895174389</v>
      </c>
    </row>
    <row r="1255" spans="1:3">
      <c r="A1255">
        <v>66627.0431296467</v>
      </c>
      <c r="B1255">
        <f>SUM(de_load_curve.csv!A1259:H1259)</f>
        <v>19590.382801774576</v>
      </c>
      <c r="C1255">
        <f t="shared" si="19"/>
        <v>47036.660327872123</v>
      </c>
    </row>
    <row r="1256" spans="1:3">
      <c r="A1256">
        <v>74830.874675683706</v>
      </c>
      <c r="B1256">
        <f>SUM(de_load_curve.csv!A1260:H1260)</f>
        <v>20147.142381709044</v>
      </c>
      <c r="C1256">
        <f t="shared" si="19"/>
        <v>54683.732293974666</v>
      </c>
    </row>
    <row r="1257" spans="1:3">
      <c r="A1257">
        <v>81860.893621574694</v>
      </c>
      <c r="B1257">
        <f>SUM(de_load_curve.csv!A1261:H1261)</f>
        <v>6882.3573199020693</v>
      </c>
      <c r="C1257">
        <f t="shared" si="19"/>
        <v>74978.536301672619</v>
      </c>
    </row>
    <row r="1258" spans="1:3">
      <c r="A1258">
        <v>84546.648847976699</v>
      </c>
      <c r="B1258">
        <f>SUM(de_load_curve.csv!A1262:H1262)</f>
        <v>8914.3254347392249</v>
      </c>
      <c r="C1258">
        <f t="shared" si="19"/>
        <v>75632.323413237478</v>
      </c>
    </row>
    <row r="1259" spans="1:3">
      <c r="A1259">
        <v>86029.021167766798</v>
      </c>
      <c r="B1259">
        <f>SUM(de_load_curve.csv!A1263:H1263)</f>
        <v>9695.8516327535108</v>
      </c>
      <c r="C1259">
        <f t="shared" si="19"/>
        <v>76333.169535013294</v>
      </c>
    </row>
    <row r="1260" spans="1:3">
      <c r="A1260">
        <v>88303.363434643397</v>
      </c>
      <c r="B1260">
        <f>SUM(de_load_curve.csv!A1264:H1264)</f>
        <v>20399.915753855934</v>
      </c>
      <c r="C1260">
        <f t="shared" si="19"/>
        <v>67903.44768078746</v>
      </c>
    </row>
    <row r="1261" spans="1:3">
      <c r="A1261">
        <v>89137.760343180897</v>
      </c>
      <c r="B1261">
        <f>SUM(de_load_curve.csv!A1265:H1265)</f>
        <v>24836.299569794759</v>
      </c>
      <c r="C1261">
        <f t="shared" si="19"/>
        <v>64301.460773386134</v>
      </c>
    </row>
    <row r="1262" spans="1:3">
      <c r="A1262">
        <v>87411.1115786726</v>
      </c>
      <c r="B1262">
        <f>SUM(de_load_curve.csv!A1266:H1266)</f>
        <v>25617.825767809052</v>
      </c>
      <c r="C1262">
        <f t="shared" si="19"/>
        <v>61793.285810863548</v>
      </c>
    </row>
    <row r="1263" spans="1:3">
      <c r="A1263">
        <v>86425.006141310005</v>
      </c>
      <c r="B1263">
        <f>SUM(de_load_curve.csv!A1267:H1267)</f>
        <v>24732.096076726189</v>
      </c>
      <c r="C1263">
        <f t="shared" si="19"/>
        <v>61692.910064583819</v>
      </c>
    </row>
    <row r="1264" spans="1:3">
      <c r="A1264">
        <v>85059.629381884995</v>
      </c>
      <c r="B1264">
        <f>SUM(de_load_curve.csv!A1268:H1268)</f>
        <v>24367.383850986193</v>
      </c>
      <c r="C1264">
        <f t="shared" si="19"/>
        <v>60692.245530898799</v>
      </c>
    </row>
    <row r="1265" spans="1:3">
      <c r="A1265">
        <v>83438.405188254997</v>
      </c>
      <c r="B1265">
        <f>SUM(de_load_curve.csv!A1269:H1269)</f>
        <v>22205.161369813326</v>
      </c>
      <c r="C1265">
        <f t="shared" si="19"/>
        <v>61233.243818441668</v>
      </c>
    </row>
    <row r="1266" spans="1:3">
      <c r="A1266">
        <v>81448.194996550694</v>
      </c>
      <c r="B1266">
        <f>SUM(de_load_curve.csv!A1270:H1270)</f>
        <v>20407.651114380471</v>
      </c>
      <c r="C1266">
        <f t="shared" si="19"/>
        <v>61040.543882170226</v>
      </c>
    </row>
    <row r="1267" spans="1:3">
      <c r="A1267">
        <v>82970.422946794803</v>
      </c>
      <c r="B1267">
        <f>SUM(de_load_curve.csv!A1271:H1271)</f>
        <v>19886.633649037612</v>
      </c>
      <c r="C1267">
        <f t="shared" si="19"/>
        <v>63083.78929775719</v>
      </c>
    </row>
    <row r="1268" spans="1:3">
      <c r="A1268">
        <v>88044.944669441495</v>
      </c>
      <c r="B1268">
        <f>SUM(de_load_curve.csv!A1272:H1272)</f>
        <v>19886.633649037612</v>
      </c>
      <c r="C1268">
        <f t="shared" si="19"/>
        <v>68158.311020403882</v>
      </c>
    </row>
    <row r="1269" spans="1:3">
      <c r="A1269">
        <v>86503.431736719605</v>
      </c>
      <c r="B1269">
        <f>SUM(de_load_curve.csv!A1273:H1273)</f>
        <v>19886.633649037612</v>
      </c>
      <c r="C1269">
        <f t="shared" si="19"/>
        <v>66616.798087681993</v>
      </c>
    </row>
    <row r="1270" spans="1:3">
      <c r="A1270">
        <v>81179.490907360698</v>
      </c>
      <c r="B1270">
        <f>SUM(de_load_curve.csv!A1274:H1274)</f>
        <v>19512.471134583408</v>
      </c>
      <c r="C1270">
        <f t="shared" si="19"/>
        <v>61667.01977277729</v>
      </c>
    </row>
    <row r="1271" spans="1:3">
      <c r="A1271">
        <v>77303.209429331895</v>
      </c>
      <c r="B1271">
        <f>SUM(de_load_curve.csv!A1275:H1275)</f>
        <v>19886.633649037612</v>
      </c>
      <c r="C1271">
        <f t="shared" si="19"/>
        <v>57416.575780294283</v>
      </c>
    </row>
    <row r="1272" spans="1:3">
      <c r="A1272">
        <v>74428.461374647901</v>
      </c>
      <c r="B1272">
        <f>SUM(de_load_curve.csv!A1276:H1276)</f>
        <v>19886.633649037612</v>
      </c>
      <c r="C1272">
        <f t="shared" si="19"/>
        <v>54541.827725610288</v>
      </c>
    </row>
    <row r="1273" spans="1:3">
      <c r="A1273">
        <v>68025.847192033194</v>
      </c>
      <c r="B1273">
        <f>SUM(de_load_curve.csv!A1277:H1277)</f>
        <v>19886.633649037612</v>
      </c>
      <c r="C1273">
        <f t="shared" si="19"/>
        <v>48139.213542995582</v>
      </c>
    </row>
    <row r="1274" spans="1:3">
      <c r="A1274">
        <v>63177.6025971255</v>
      </c>
      <c r="B1274">
        <f>SUM(de_load_curve.csv!A1278:H1278)</f>
        <v>19886.633649037612</v>
      </c>
      <c r="C1274">
        <f t="shared" si="19"/>
        <v>43290.968948087888</v>
      </c>
    </row>
    <row r="1275" spans="1:3">
      <c r="A1275">
        <v>61254.247011344101</v>
      </c>
      <c r="B1275">
        <f>SUM(de_load_curve.csv!A1279:H1279)</f>
        <v>19840.974928287804</v>
      </c>
      <c r="C1275">
        <f t="shared" si="19"/>
        <v>41413.272083056298</v>
      </c>
    </row>
    <row r="1276" spans="1:3">
      <c r="A1276">
        <v>59543.026232818003</v>
      </c>
      <c r="B1276">
        <f>SUM(de_load_curve.csv!A1280:H1280)</f>
        <v>19840.974928287804</v>
      </c>
      <c r="C1276">
        <f t="shared" si="19"/>
        <v>39702.0513045302</v>
      </c>
    </row>
    <row r="1277" spans="1:3">
      <c r="A1277">
        <v>59513.455926352101</v>
      </c>
      <c r="B1277">
        <f>SUM(de_load_curve.csv!A1281:H1281)</f>
        <v>19840.974928287804</v>
      </c>
      <c r="C1277">
        <f t="shared" si="19"/>
        <v>39672.480998064297</v>
      </c>
    </row>
    <row r="1278" spans="1:3">
      <c r="A1278">
        <v>60431.421092293203</v>
      </c>
      <c r="B1278">
        <f>SUM(de_load_curve.csv!A1282:H1282)</f>
        <v>19840.974928287804</v>
      </c>
      <c r="C1278">
        <f t="shared" si="19"/>
        <v>40590.4461640054</v>
      </c>
    </row>
    <row r="1279" spans="1:3">
      <c r="A1279">
        <v>63793.436370915202</v>
      </c>
      <c r="B1279">
        <f>SUM(de_load_curve.csv!A1283:H1283)</f>
        <v>19840.974928287804</v>
      </c>
      <c r="C1279">
        <f t="shared" si="19"/>
        <v>43952.461442627398</v>
      </c>
    </row>
    <row r="1280" spans="1:3">
      <c r="A1280">
        <v>71693.850859302198</v>
      </c>
      <c r="B1280">
        <f>SUM(de_load_curve.csv!A1284:H1284)</f>
        <v>20101.483660959231</v>
      </c>
      <c r="C1280">
        <f t="shared" si="19"/>
        <v>51592.367198342967</v>
      </c>
    </row>
    <row r="1281" spans="1:3">
      <c r="A1281">
        <v>79040.143517828401</v>
      </c>
      <c r="B1281">
        <f>SUM(de_load_curve.csv!A1285:H1285)</f>
        <v>21299.823831247802</v>
      </c>
      <c r="C1281">
        <f t="shared" si="19"/>
        <v>57740.319686580595</v>
      </c>
    </row>
    <row r="1282" spans="1:3">
      <c r="A1282">
        <v>82169.453341218701</v>
      </c>
      <c r="B1282">
        <f>SUM(de_load_curve.csv!A1286:H1286)</f>
        <v>22993.130593612099</v>
      </c>
      <c r="C1282">
        <f t="shared" si="19"/>
        <v>59176.322747606602</v>
      </c>
    </row>
    <row r="1283" spans="1:3">
      <c r="A1283">
        <v>83584.971055086004</v>
      </c>
      <c r="B1283">
        <f>SUM(de_load_curve.csv!A1287:H1287)</f>
        <v>23149.43583321495</v>
      </c>
      <c r="C1283">
        <f t="shared" ref="C1283:C1346" si="20">A1283-B1283</f>
        <v>60435.535221871054</v>
      </c>
    </row>
    <row r="1284" spans="1:3">
      <c r="A1284">
        <v>85274.335520137305</v>
      </c>
      <c r="B1284">
        <f>SUM(de_load_curve.csv!A1288:H1288)</f>
        <v>25415.861807456382</v>
      </c>
      <c r="C1284">
        <f t="shared" si="20"/>
        <v>59858.47371268092</v>
      </c>
    </row>
    <row r="1285" spans="1:3">
      <c r="A1285">
        <v>86578.000335633595</v>
      </c>
      <c r="B1285">
        <f>SUM(de_load_curve.csv!A1289:H1289)</f>
        <v>24399.877750037813</v>
      </c>
      <c r="C1285">
        <f t="shared" si="20"/>
        <v>62178.122585595782</v>
      </c>
    </row>
    <row r="1286" spans="1:3">
      <c r="A1286">
        <v>86310.581911942005</v>
      </c>
      <c r="B1286">
        <f>SUM(de_load_curve.csv!A1290:H1290)</f>
        <v>24009.114651030668</v>
      </c>
      <c r="C1286">
        <f t="shared" si="20"/>
        <v>62301.467260911333</v>
      </c>
    </row>
    <row r="1287" spans="1:3">
      <c r="A1287">
        <v>85845.171001478899</v>
      </c>
      <c r="B1287">
        <f>SUM(de_load_curve.csv!A1291:H1291)</f>
        <v>26145.286258936383</v>
      </c>
      <c r="C1287">
        <f t="shared" si="20"/>
        <v>59699.884742542519</v>
      </c>
    </row>
    <row r="1288" spans="1:3">
      <c r="A1288">
        <v>84694.500380306097</v>
      </c>
      <c r="B1288">
        <f>SUM(de_load_curve.csv!A1292:H1292)</f>
        <v>23826.758538160666</v>
      </c>
      <c r="C1288">
        <f t="shared" si="20"/>
        <v>60867.741842145435</v>
      </c>
    </row>
    <row r="1289" spans="1:3">
      <c r="A1289">
        <v>83464.118498225405</v>
      </c>
      <c r="B1289">
        <f>SUM(de_load_curve.csv!A1293:H1293)</f>
        <v>21314.400368647428</v>
      </c>
      <c r="C1289">
        <f t="shared" si="20"/>
        <v>62149.718129577974</v>
      </c>
    </row>
    <row r="1290" spans="1:3">
      <c r="A1290">
        <v>81837.751642601303</v>
      </c>
      <c r="B1290">
        <f>SUM(de_load_curve.csv!A1294:H1294)</f>
        <v>20189.986006799441</v>
      </c>
      <c r="C1290">
        <f t="shared" si="20"/>
        <v>61647.765635801858</v>
      </c>
    </row>
    <row r="1291" spans="1:3">
      <c r="A1291">
        <v>83933.386405184094</v>
      </c>
      <c r="B1291">
        <f>SUM(de_load_curve.csv!A1295:H1295)</f>
        <v>19728.316896299224</v>
      </c>
      <c r="C1291">
        <f t="shared" si="20"/>
        <v>64205.069508884873</v>
      </c>
    </row>
    <row r="1292" spans="1:3">
      <c r="A1292">
        <v>87350.685300242301</v>
      </c>
      <c r="B1292">
        <f>SUM(de_load_curve.csv!A1296:H1296)</f>
        <v>19628.166243440104</v>
      </c>
      <c r="C1292">
        <f t="shared" si="20"/>
        <v>67722.519056802194</v>
      </c>
    </row>
    <row r="1293" spans="1:3">
      <c r="A1293">
        <v>85863.170318458098</v>
      </c>
      <c r="B1293">
        <f>SUM(de_load_curve.csv!A1297:H1297)</f>
        <v>19522.451665422075</v>
      </c>
      <c r="C1293">
        <f t="shared" si="20"/>
        <v>66340.71865303602</v>
      </c>
    </row>
    <row r="1294" spans="1:3">
      <c r="A1294">
        <v>80885.073508200294</v>
      </c>
      <c r="B1294">
        <f>SUM(de_load_curve.csv!A1298:H1298)</f>
        <v>19485.159674398714</v>
      </c>
      <c r="C1294">
        <f t="shared" si="20"/>
        <v>61399.913833801576</v>
      </c>
    </row>
    <row r="1295" spans="1:3">
      <c r="A1295">
        <v>77115.502266548399</v>
      </c>
      <c r="B1295">
        <f>SUM(de_load_curve.csv!A1299:H1299)</f>
        <v>19533.259862379382</v>
      </c>
      <c r="C1295">
        <f t="shared" si="20"/>
        <v>57582.242404169017</v>
      </c>
    </row>
    <row r="1296" spans="1:3">
      <c r="A1296">
        <v>74515.886628546999</v>
      </c>
      <c r="B1296">
        <f>SUM(de_load_curve.csv!A1300:H1300)</f>
        <v>19570.871394606849</v>
      </c>
      <c r="C1296">
        <f t="shared" si="20"/>
        <v>54945.015233940154</v>
      </c>
    </row>
    <row r="1297" spans="1:3">
      <c r="A1297">
        <v>68038.703847018303</v>
      </c>
      <c r="B1297">
        <f>SUM(de_load_curve.csv!A1301:H1301)</f>
        <v>19757.43950109182</v>
      </c>
      <c r="C1297">
        <f t="shared" si="20"/>
        <v>48281.26434592648</v>
      </c>
    </row>
    <row r="1298" spans="1:3">
      <c r="A1298">
        <v>62430.630942487202</v>
      </c>
      <c r="B1298">
        <f>SUM(de_load_curve.csv!A1302:H1302)</f>
        <v>19831.076294775216</v>
      </c>
      <c r="C1298">
        <f t="shared" si="20"/>
        <v>42599.554647711986</v>
      </c>
    </row>
    <row r="1299" spans="1:3">
      <c r="A1299">
        <v>59561.025549797203</v>
      </c>
      <c r="B1299">
        <f>SUM(de_load_curve.csv!A1303:H1303)</f>
        <v>19615.267701793269</v>
      </c>
      <c r="C1299">
        <f t="shared" si="20"/>
        <v>39945.757848003937</v>
      </c>
    </row>
    <row r="1300" spans="1:3">
      <c r="A1300">
        <v>57667.2402704817</v>
      </c>
      <c r="B1300">
        <f>SUM(de_load_curve.csv!A1304:H1304)</f>
        <v>19511.419087592269</v>
      </c>
      <c r="C1300">
        <f t="shared" si="20"/>
        <v>38155.821182889427</v>
      </c>
    </row>
    <row r="1301" spans="1:3">
      <c r="A1301">
        <v>58142.936504933001</v>
      </c>
      <c r="B1301">
        <f>SUM(de_load_curve.csv!A1305:H1305)</f>
        <v>18398.605273321467</v>
      </c>
      <c r="C1301">
        <f t="shared" si="20"/>
        <v>39744.331231611533</v>
      </c>
    </row>
    <row r="1302" spans="1:3">
      <c r="A1302">
        <v>59365.604394022601</v>
      </c>
      <c r="B1302">
        <f>SUM(de_load_curve.csv!A1306:H1306)</f>
        <v>19256.159935771488</v>
      </c>
      <c r="C1302">
        <f t="shared" si="20"/>
        <v>40109.444458251113</v>
      </c>
    </row>
    <row r="1303" spans="1:3">
      <c r="A1303">
        <v>63274.027509514301</v>
      </c>
      <c r="B1303">
        <f>SUM(de_load_curve.csv!A1307:H1307)</f>
        <v>19110.813548171693</v>
      </c>
      <c r="C1303">
        <f t="shared" si="20"/>
        <v>44163.213961342612</v>
      </c>
    </row>
    <row r="1304" spans="1:3">
      <c r="A1304">
        <v>71470.145062560201</v>
      </c>
      <c r="B1304">
        <f>SUM(de_load_curve.csv!A1308:H1308)</f>
        <v>19036.857547093943</v>
      </c>
      <c r="C1304">
        <f t="shared" si="20"/>
        <v>52433.287515466262</v>
      </c>
    </row>
    <row r="1305" spans="1:3">
      <c r="A1305">
        <v>78388.311110080205</v>
      </c>
      <c r="B1305">
        <f>SUM(de_load_curve.csv!A1309:H1309)</f>
        <v>19695.809819363749</v>
      </c>
      <c r="C1305">
        <f t="shared" si="20"/>
        <v>58692.501290716456</v>
      </c>
    </row>
    <row r="1306" spans="1:3">
      <c r="A1306">
        <v>81764.468709185894</v>
      </c>
      <c r="B1306">
        <f>SUM(de_load_curve.csv!A1310:H1310)</f>
        <v>19382.867794013771</v>
      </c>
      <c r="C1306">
        <f t="shared" si="20"/>
        <v>62381.600915172123</v>
      </c>
    </row>
    <row r="1307" spans="1:3">
      <c r="A1307">
        <v>82736.431826064698</v>
      </c>
      <c r="B1307">
        <f>SUM(de_load_curve.csv!A1311:H1311)</f>
        <v>21754.981834642596</v>
      </c>
      <c r="C1307">
        <f t="shared" si="20"/>
        <v>60981.449991422101</v>
      </c>
    </row>
    <row r="1308" spans="1:3">
      <c r="A1308">
        <v>84235.517797335604</v>
      </c>
      <c r="B1308">
        <f>SUM(de_load_curve.csv!A1312:H1312)</f>
        <v>23173.462938869958</v>
      </c>
      <c r="C1308">
        <f t="shared" si="20"/>
        <v>61062.05485846565</v>
      </c>
    </row>
    <row r="1309" spans="1:3">
      <c r="A1309">
        <v>85504.4696443719</v>
      </c>
      <c r="B1309">
        <f>SUM(de_load_curve.csv!A1313:H1313)</f>
        <v>23751.088565948943</v>
      </c>
      <c r="C1309">
        <f t="shared" si="20"/>
        <v>61753.381078422957</v>
      </c>
    </row>
    <row r="1310" spans="1:3">
      <c r="A1310">
        <v>84194.376501382998</v>
      </c>
      <c r="B1310">
        <f>SUM(de_load_curve.csv!A1314:H1314)</f>
        <v>22633.583544597492</v>
      </c>
      <c r="C1310">
        <f t="shared" si="20"/>
        <v>61560.792956785503</v>
      </c>
    </row>
    <row r="1311" spans="1:3">
      <c r="A1311">
        <v>82742.860153557296</v>
      </c>
      <c r="B1311">
        <f>SUM(de_load_curve.csv!A1315:H1315)</f>
        <v>23074.995950749613</v>
      </c>
      <c r="C1311">
        <f t="shared" si="20"/>
        <v>59667.864202807687</v>
      </c>
    </row>
    <row r="1312" spans="1:3">
      <c r="A1312">
        <v>80661.367711458297</v>
      </c>
      <c r="B1312">
        <f>SUM(de_load_curve.csv!A1316:H1316)</f>
        <v>22507.020808110785</v>
      </c>
      <c r="C1312">
        <f t="shared" si="20"/>
        <v>58154.346903347512</v>
      </c>
    </row>
    <row r="1313" spans="1:3">
      <c r="A1313">
        <v>79325.561258499103</v>
      </c>
      <c r="B1313">
        <f>SUM(de_load_curve.csv!A1317:H1317)</f>
        <v>21038.637794817376</v>
      </c>
      <c r="C1313">
        <f t="shared" si="20"/>
        <v>58286.923463681727</v>
      </c>
    </row>
    <row r="1314" spans="1:3">
      <c r="A1314">
        <v>77803.333308254994</v>
      </c>
      <c r="B1314">
        <f>SUM(de_load_curve.csv!A1318:H1318)</f>
        <v>16691.963001396231</v>
      </c>
      <c r="C1314">
        <f t="shared" si="20"/>
        <v>61111.370306858764</v>
      </c>
    </row>
    <row r="1315" spans="1:3">
      <c r="A1315">
        <v>79643.120636632797</v>
      </c>
      <c r="B1315">
        <f>SUM(de_load_curve.csv!A1319:H1319)</f>
        <v>15445.202748473779</v>
      </c>
      <c r="C1315">
        <f t="shared" si="20"/>
        <v>64197.91788815902</v>
      </c>
    </row>
    <row r="1316" spans="1:3">
      <c r="A1316">
        <v>83011.564242747394</v>
      </c>
      <c r="B1316">
        <f>SUM(de_load_curve.csv!A1320:H1320)</f>
        <v>12312.603922306591</v>
      </c>
      <c r="C1316">
        <f t="shared" si="20"/>
        <v>70698.960320440805</v>
      </c>
    </row>
    <row r="1317" spans="1:3">
      <c r="A1317">
        <v>81135.778280411105</v>
      </c>
      <c r="B1317">
        <f>SUM(de_load_curve.csv!A1321:H1321)</f>
        <v>16759.851758327975</v>
      </c>
      <c r="C1317">
        <f t="shared" si="20"/>
        <v>64375.926522083129</v>
      </c>
    </row>
    <row r="1318" spans="1:3">
      <c r="A1318">
        <v>75257.715621191295</v>
      </c>
      <c r="B1318">
        <f>SUM(de_load_curve.csv!A1322:H1322)</f>
        <v>16653.339018006442</v>
      </c>
      <c r="C1318">
        <f t="shared" si="20"/>
        <v>58604.37660318485</v>
      </c>
    </row>
    <row r="1319" spans="1:3">
      <c r="A1319">
        <v>71222.011621346493</v>
      </c>
      <c r="B1319">
        <f>SUM(de_load_curve.csv!A1323:H1323)</f>
        <v>14625.702060902724</v>
      </c>
      <c r="C1319">
        <f t="shared" si="20"/>
        <v>56596.309560443769</v>
      </c>
    </row>
    <row r="1320" spans="1:3">
      <c r="A1320">
        <v>69100.663548793396</v>
      </c>
      <c r="B1320">
        <f>SUM(de_load_curve.csv!A1324:H1324)</f>
        <v>9929.1804438356758</v>
      </c>
      <c r="C1320">
        <f t="shared" si="20"/>
        <v>59171.483104957719</v>
      </c>
    </row>
    <row r="1321" spans="1:3">
      <c r="A1321">
        <v>63401.308393867497</v>
      </c>
      <c r="B1321">
        <f>SUM(de_load_curve.csv!A1325:H1325)</f>
        <v>7765.471812510229</v>
      </c>
      <c r="C1321">
        <f t="shared" si="20"/>
        <v>55635.836581357267</v>
      </c>
    </row>
    <row r="1322" spans="1:3">
      <c r="A1322">
        <v>56637.422206169504</v>
      </c>
      <c r="B1322">
        <f>SUM(de_load_curve.csv!A1326:H1326)</f>
        <v>9251.2420017785171</v>
      </c>
      <c r="C1322">
        <f t="shared" si="20"/>
        <v>47386.180204390985</v>
      </c>
    </row>
    <row r="1323" spans="1:3">
      <c r="A1323">
        <v>54141.945473548003</v>
      </c>
      <c r="B1323">
        <f>SUM(de_load_curve.csv!A1327:H1327)</f>
        <v>12741.731440376438</v>
      </c>
      <c r="C1323">
        <f t="shared" si="20"/>
        <v>41400.214033171564</v>
      </c>
    </row>
    <row r="1324" spans="1:3">
      <c r="A1324">
        <v>52973.275535396097</v>
      </c>
      <c r="B1324">
        <f>SUM(de_load_curve.csv!A1328:H1328)</f>
        <v>14104.266400556173</v>
      </c>
      <c r="C1324">
        <f t="shared" si="20"/>
        <v>38869.009134839922</v>
      </c>
    </row>
    <row r="1325" spans="1:3">
      <c r="A1325">
        <v>52977.132531891599</v>
      </c>
      <c r="B1325">
        <f>SUM(de_load_curve.csv!A1329:H1329)</f>
        <v>11143.168590874317</v>
      </c>
      <c r="C1325">
        <f t="shared" si="20"/>
        <v>41833.963941017282</v>
      </c>
    </row>
    <row r="1326" spans="1:3">
      <c r="A1326">
        <v>53405.259142897798</v>
      </c>
      <c r="B1326">
        <f>SUM(de_load_curve.csv!A1330:H1330)</f>
        <v>9629.3215392562925</v>
      </c>
      <c r="C1326">
        <f t="shared" si="20"/>
        <v>43775.937603641505</v>
      </c>
    </row>
    <row r="1327" spans="1:3">
      <c r="A1327">
        <v>52971.989869897603</v>
      </c>
      <c r="B1327">
        <f>SUM(de_load_curve.csv!A1331:H1331)</f>
        <v>8306.2569701183547</v>
      </c>
      <c r="C1327">
        <f t="shared" si="20"/>
        <v>44665.73289977925</v>
      </c>
    </row>
    <row r="1328" spans="1:3">
      <c r="A1328">
        <v>52714.856770194201</v>
      </c>
      <c r="B1328">
        <f>SUM(de_load_curve.csv!A1332:H1332)</f>
        <v>7567.026187355973</v>
      </c>
      <c r="C1328">
        <f t="shared" si="20"/>
        <v>45147.830582838229</v>
      </c>
    </row>
    <row r="1329" spans="1:3">
      <c r="A1329">
        <v>56407.288081935003</v>
      </c>
      <c r="B1329">
        <f>SUM(de_load_curve.csv!A1333:H1333)</f>
        <v>8372.5288834550756</v>
      </c>
      <c r="C1329">
        <f t="shared" si="20"/>
        <v>48034.759198479929</v>
      </c>
    </row>
    <row r="1330" spans="1:3">
      <c r="A1330">
        <v>61249.104349349996</v>
      </c>
      <c r="B1330">
        <f>SUM(de_load_curve.csv!A1334:H1334)</f>
        <v>10621.21936438573</v>
      </c>
      <c r="C1330">
        <f t="shared" si="20"/>
        <v>50627.884984964265</v>
      </c>
    </row>
    <row r="1331" spans="1:3">
      <c r="A1331">
        <v>65559.940765877604</v>
      </c>
      <c r="B1331">
        <f>SUM(de_load_curve.csv!A1335:H1335)</f>
        <v>9414.1152673778561</v>
      </c>
      <c r="C1331">
        <f t="shared" si="20"/>
        <v>56145.825498499747</v>
      </c>
    </row>
    <row r="1332" spans="1:3">
      <c r="A1332">
        <v>68033.5611850243</v>
      </c>
      <c r="B1332">
        <f>SUM(de_load_curve.csv!A1336:H1336)</f>
        <v>10286.882516031075</v>
      </c>
      <c r="C1332">
        <f t="shared" si="20"/>
        <v>57746.678668993227</v>
      </c>
    </row>
    <row r="1333" spans="1:3">
      <c r="A1333">
        <v>69373.224634479004</v>
      </c>
      <c r="B1333">
        <f>SUM(de_load_curve.csv!A1337:H1337)</f>
        <v>13129.497101277966</v>
      </c>
      <c r="C1333">
        <f t="shared" si="20"/>
        <v>56243.727533201039</v>
      </c>
    </row>
    <row r="1334" spans="1:3">
      <c r="A1334">
        <v>68039.989512516899</v>
      </c>
      <c r="B1334">
        <f>SUM(de_load_curve.csv!A1338:H1338)</f>
        <v>13707.662310909434</v>
      </c>
      <c r="C1334">
        <f t="shared" si="20"/>
        <v>54332.327201607462</v>
      </c>
    </row>
    <row r="1335" spans="1:3">
      <c r="A1335">
        <v>65757.933252649207</v>
      </c>
      <c r="B1335">
        <f>SUM(de_load_curve.csv!A1339:H1339)</f>
        <v>12244.032239008367</v>
      </c>
      <c r="C1335">
        <f t="shared" si="20"/>
        <v>53513.90101364084</v>
      </c>
    </row>
    <row r="1336" spans="1:3">
      <c r="A1336">
        <v>63707.296782514597</v>
      </c>
      <c r="B1336">
        <f>SUM(de_load_curve.csv!A1340:H1340)</f>
        <v>10135.270669834836</v>
      </c>
      <c r="C1336">
        <f t="shared" si="20"/>
        <v>53572.026112679763</v>
      </c>
    </row>
    <row r="1337" spans="1:3">
      <c r="A1337">
        <v>62416.488622003497</v>
      </c>
      <c r="B1337">
        <f>SUM(de_load_curve.csv!A1341:H1341)</f>
        <v>7277.3750024220235</v>
      </c>
      <c r="C1337">
        <f t="shared" si="20"/>
        <v>55139.113619581476</v>
      </c>
    </row>
    <row r="1338" spans="1:3">
      <c r="A1338">
        <v>61877.794778124902</v>
      </c>
      <c r="B1338">
        <f>SUM(de_load_curve.csv!A1342:H1342)</f>
        <v>5207.5957063051001</v>
      </c>
      <c r="C1338">
        <f t="shared" si="20"/>
        <v>56670.199071819799</v>
      </c>
    </row>
    <row r="1339" spans="1:3">
      <c r="A1339">
        <v>63250.885530541003</v>
      </c>
      <c r="B1339">
        <f>SUM(de_load_curve.csv!A1343:H1343)</f>
        <v>4935.0161351311335</v>
      </c>
      <c r="C1339">
        <f t="shared" si="20"/>
        <v>58315.869395409871</v>
      </c>
    </row>
    <row r="1340" spans="1:3">
      <c r="A1340">
        <v>69171.375151211803</v>
      </c>
      <c r="B1340">
        <f>SUM(de_load_curve.csv!A1344:H1344)</f>
        <v>6326.6916030602297</v>
      </c>
      <c r="C1340">
        <f t="shared" si="20"/>
        <v>62844.683548151574</v>
      </c>
    </row>
    <row r="1341" spans="1:3">
      <c r="A1341">
        <v>68120.986438923399</v>
      </c>
      <c r="B1341">
        <f>SUM(de_load_curve.csv!A1345:H1345)</f>
        <v>10549.16364458622</v>
      </c>
      <c r="C1341">
        <f t="shared" si="20"/>
        <v>57571.822794337175</v>
      </c>
    </row>
    <row r="1342" spans="1:3">
      <c r="A1342">
        <v>63162.174611143302</v>
      </c>
      <c r="B1342">
        <f>SUM(de_load_curve.csv!A1346:H1346)</f>
        <v>13886.511929613805</v>
      </c>
      <c r="C1342">
        <f t="shared" si="20"/>
        <v>49275.662681529495</v>
      </c>
    </row>
    <row r="1343" spans="1:3">
      <c r="A1343">
        <v>60907.117326744497</v>
      </c>
      <c r="B1343">
        <f>SUM(de_load_curve.csv!A1347:H1347)</f>
        <v>18366.549339210484</v>
      </c>
      <c r="C1343">
        <f t="shared" si="20"/>
        <v>42540.567987534014</v>
      </c>
    </row>
    <row r="1344" spans="1:3">
      <c r="A1344">
        <v>61004.827904631798</v>
      </c>
      <c r="B1344">
        <f>SUM(de_load_curve.csv!A1348:H1348)</f>
        <v>19057.750962558785</v>
      </c>
      <c r="C1344">
        <f t="shared" si="20"/>
        <v>41947.076942073014</v>
      </c>
    </row>
    <row r="1345" spans="1:3">
      <c r="A1345">
        <v>56989.694552763198</v>
      </c>
      <c r="B1345">
        <f>SUM(de_load_curve.csv!A1349:H1349)</f>
        <v>19274.387480023226</v>
      </c>
      <c r="C1345">
        <f t="shared" si="20"/>
        <v>37715.307072739975</v>
      </c>
    </row>
    <row r="1346" spans="1:3">
      <c r="A1346">
        <v>52681.429467232701</v>
      </c>
      <c r="B1346">
        <f>SUM(de_load_curve.csv!A1350:H1350)</f>
        <v>19298.379273200764</v>
      </c>
      <c r="C1346">
        <f t="shared" si="20"/>
        <v>33383.050194031937</v>
      </c>
    </row>
    <row r="1347" spans="1:3">
      <c r="A1347">
        <v>49572.690291818602</v>
      </c>
      <c r="B1347">
        <f>SUM(de_load_curve.csv!A1351:H1351)</f>
        <v>19043.539823016024</v>
      </c>
      <c r="C1347">
        <f t="shared" ref="C1347:C1410" si="21">A1347-B1347</f>
        <v>30529.150468802578</v>
      </c>
    </row>
    <row r="1348" spans="1:3">
      <c r="A1348">
        <v>48188.028549915798</v>
      </c>
      <c r="B1348">
        <f>SUM(de_load_curve.csv!A1352:H1352)</f>
        <v>19043.539823016024</v>
      </c>
      <c r="C1348">
        <f t="shared" si="21"/>
        <v>29144.488726899774</v>
      </c>
    </row>
    <row r="1349" spans="1:3">
      <c r="A1349">
        <v>48143.030257467697</v>
      </c>
      <c r="B1349">
        <f>SUM(de_load_curve.csv!A1353:H1353)</f>
        <v>19043.491543936474</v>
      </c>
      <c r="C1349">
        <f t="shared" si="21"/>
        <v>29099.538713531223</v>
      </c>
    </row>
    <row r="1350" spans="1:3">
      <c r="A1350">
        <v>48692.009425334501</v>
      </c>
      <c r="B1350">
        <f>SUM(de_load_curve.csv!A1354:H1354)</f>
        <v>18744.520767338978</v>
      </c>
      <c r="C1350">
        <f t="shared" si="21"/>
        <v>29947.488657995524</v>
      </c>
    </row>
    <row r="1351" spans="1:3">
      <c r="A1351">
        <v>47847.3271928088</v>
      </c>
      <c r="B1351">
        <f>SUM(de_load_curve.csv!A1355:H1355)</f>
        <v>18743.150343061719</v>
      </c>
      <c r="C1351">
        <f t="shared" si="21"/>
        <v>29104.17684974708</v>
      </c>
    </row>
    <row r="1352" spans="1:3">
      <c r="A1352">
        <v>46277.529619119501</v>
      </c>
      <c r="B1352">
        <f>SUM(de_load_curve.csv!A1356:H1356)</f>
        <v>19007.623893773452</v>
      </c>
      <c r="C1352">
        <f t="shared" si="21"/>
        <v>27269.905725346049</v>
      </c>
    </row>
    <row r="1353" spans="1:3">
      <c r="A1353">
        <v>47914.181798731697</v>
      </c>
      <c r="B1353">
        <f>SUM(de_load_curve.csv!A1357:H1357)</f>
        <v>20372.134359640313</v>
      </c>
      <c r="C1353">
        <f t="shared" si="21"/>
        <v>27542.047439091384</v>
      </c>
    </row>
    <row r="1354" spans="1:3">
      <c r="A1354">
        <v>52925.705911951001</v>
      </c>
      <c r="B1354">
        <f>SUM(de_load_curve.csv!A1358:H1358)</f>
        <v>21362.067543791738</v>
      </c>
      <c r="C1354">
        <f t="shared" si="21"/>
        <v>31563.638368159263</v>
      </c>
    </row>
    <row r="1355" spans="1:3">
      <c r="A1355">
        <v>57977.085655624302</v>
      </c>
      <c r="B1355">
        <f>SUM(de_load_curve.csv!A1359:H1359)</f>
        <v>21935.186755668885</v>
      </c>
      <c r="C1355">
        <f t="shared" si="21"/>
        <v>36041.898899955413</v>
      </c>
    </row>
    <row r="1356" spans="1:3">
      <c r="A1356">
        <v>61692.658946338401</v>
      </c>
      <c r="B1356">
        <f>SUM(de_load_curve.csv!A1360:H1360)</f>
        <v>21700.728896264594</v>
      </c>
      <c r="C1356">
        <f t="shared" si="21"/>
        <v>39991.930050073803</v>
      </c>
    </row>
    <row r="1357" spans="1:3">
      <c r="A1357">
        <v>65534.227455907203</v>
      </c>
      <c r="B1357">
        <f>SUM(de_load_curve.csv!A1361:H1361)</f>
        <v>22117.542868538876</v>
      </c>
      <c r="C1357">
        <f t="shared" si="21"/>
        <v>43416.684587368327</v>
      </c>
    </row>
    <row r="1358" spans="1:3">
      <c r="A1358">
        <v>64765.399487793999</v>
      </c>
      <c r="B1358">
        <f>SUM(de_load_curve.csv!A1362:H1362)</f>
        <v>21570.474529928877</v>
      </c>
      <c r="C1358">
        <f t="shared" si="21"/>
        <v>43194.924957865122</v>
      </c>
    </row>
    <row r="1359" spans="1:3">
      <c r="A1359">
        <v>62088.643919881601</v>
      </c>
      <c r="B1359">
        <f>SUM(de_load_curve.csv!A1363:H1363)</f>
        <v>21283.914923990309</v>
      </c>
      <c r="C1359">
        <f t="shared" si="21"/>
        <v>40804.728995891288</v>
      </c>
    </row>
    <row r="1360" spans="1:3">
      <c r="A1360">
        <v>59602.166845749802</v>
      </c>
      <c r="B1360">
        <f>SUM(de_load_curve.csv!A1364:H1364)</f>
        <v>20861.063709705966</v>
      </c>
      <c r="C1360">
        <f t="shared" si="21"/>
        <v>38741.103136043836</v>
      </c>
    </row>
    <row r="1361" spans="1:3">
      <c r="A1361">
        <v>58439.925235090399</v>
      </c>
      <c r="B1361">
        <f>SUM(de_load_curve.csv!A1365:H1365)</f>
        <v>20043.476839728493</v>
      </c>
      <c r="C1361">
        <f t="shared" si="21"/>
        <v>38396.448395361906</v>
      </c>
    </row>
    <row r="1362" spans="1:3">
      <c r="A1362">
        <v>58085.081557499703</v>
      </c>
      <c r="B1362">
        <f>SUM(de_load_curve.csv!A1366:H1366)</f>
        <v>19053.86220298407</v>
      </c>
      <c r="C1362">
        <f t="shared" si="21"/>
        <v>39031.219354515633</v>
      </c>
    </row>
    <row r="1363" spans="1:3">
      <c r="A1363">
        <v>60908.402992242998</v>
      </c>
      <c r="B1363">
        <f>SUM(de_load_curve.csv!A1367:H1367)</f>
        <v>18610.99735744264</v>
      </c>
      <c r="C1363">
        <f t="shared" si="21"/>
        <v>42297.405634800358</v>
      </c>
    </row>
    <row r="1364" spans="1:3">
      <c r="A1364">
        <v>68406.404179594203</v>
      </c>
      <c r="B1364">
        <f>SUM(de_load_curve.csv!A1368:H1368)</f>
        <v>18610.99735744264</v>
      </c>
      <c r="C1364">
        <f t="shared" si="21"/>
        <v>49795.406822151563</v>
      </c>
    </row>
    <row r="1365" spans="1:3">
      <c r="A1365">
        <v>70012.200387241901</v>
      </c>
      <c r="B1365">
        <f>SUM(de_load_curve.csv!A1369:H1369)</f>
        <v>18736.385637120755</v>
      </c>
      <c r="C1365">
        <f t="shared" si="21"/>
        <v>51275.81475012115</v>
      </c>
    </row>
    <row r="1366" spans="1:3">
      <c r="A1366">
        <v>66962.601824759593</v>
      </c>
      <c r="B1366">
        <f>SUM(de_load_curve.csv!A1370:H1370)</f>
        <v>19043.539823016024</v>
      </c>
      <c r="C1366">
        <f t="shared" si="21"/>
        <v>47919.062001743572</v>
      </c>
    </row>
    <row r="1367" spans="1:3">
      <c r="A1367">
        <v>65172.955450823902</v>
      </c>
      <c r="B1367">
        <f>SUM(de_load_curve.csv!A1371:H1371)</f>
        <v>19043.539823016024</v>
      </c>
      <c r="C1367">
        <f t="shared" si="21"/>
        <v>46129.415627807874</v>
      </c>
    </row>
    <row r="1368" spans="1:3">
      <c r="A1368">
        <v>66368.624364444797</v>
      </c>
      <c r="B1368">
        <f>SUM(de_load_curve.csv!A1372:H1372)</f>
        <v>19043.539823016024</v>
      </c>
      <c r="C1368">
        <f t="shared" si="21"/>
        <v>47325.084541428776</v>
      </c>
    </row>
    <row r="1369" spans="1:3">
      <c r="A1369">
        <v>62550.197833849299</v>
      </c>
      <c r="B1369">
        <f>SUM(de_load_curve.csv!A1373:H1373)</f>
        <v>19043.539823016024</v>
      </c>
      <c r="C1369">
        <f t="shared" si="21"/>
        <v>43506.658010833271</v>
      </c>
    </row>
    <row r="1370" spans="1:3">
      <c r="A1370">
        <v>59060.901670874096</v>
      </c>
      <c r="B1370">
        <f>SUM(de_load_curve.csv!A1374:H1374)</f>
        <v>19043.539823016024</v>
      </c>
      <c r="C1370">
        <f t="shared" si="21"/>
        <v>40017.361847858076</v>
      </c>
    </row>
    <row r="1371" spans="1:3">
      <c r="A1371">
        <v>57259.684307451796</v>
      </c>
      <c r="B1371">
        <f>SUM(de_load_curve.csv!A1375:H1375)</f>
        <v>18787.844353615976</v>
      </c>
      <c r="C1371">
        <f t="shared" si="21"/>
        <v>38471.839953835821</v>
      </c>
    </row>
    <row r="1372" spans="1:3">
      <c r="A1372">
        <v>56822.558037955998</v>
      </c>
      <c r="B1372">
        <f>SUM(de_load_curve.csv!A1376:H1376)</f>
        <v>18727.343309950775</v>
      </c>
      <c r="C1372">
        <f t="shared" si="21"/>
        <v>38095.214728005223</v>
      </c>
    </row>
    <row r="1373" spans="1:3">
      <c r="A1373">
        <v>57259.684307451796</v>
      </c>
      <c r="B1373">
        <f>SUM(de_load_curve.csv!A1377:H1377)</f>
        <v>18742.990131588376</v>
      </c>
      <c r="C1373">
        <f t="shared" si="21"/>
        <v>38516.69417586342</v>
      </c>
    </row>
    <row r="1374" spans="1:3">
      <c r="A1374">
        <v>59163.754910755502</v>
      </c>
      <c r="B1374">
        <f>SUM(de_load_curve.csv!A1378:H1378)</f>
        <v>18763.852560438434</v>
      </c>
      <c r="C1374">
        <f t="shared" si="21"/>
        <v>40399.902350317068</v>
      </c>
    </row>
    <row r="1375" spans="1:3">
      <c r="A1375">
        <v>63874.433297321797</v>
      </c>
      <c r="B1375">
        <f>SUM(de_load_curve.csv!A1379:H1379)</f>
        <v>18736.731402933314</v>
      </c>
      <c r="C1375">
        <f t="shared" si="21"/>
        <v>45137.701894388483</v>
      </c>
    </row>
    <row r="1376" spans="1:3">
      <c r="A1376">
        <v>74510.743966552996</v>
      </c>
      <c r="B1376">
        <f>SUM(de_load_curve.csv!A1380:H1380)</f>
        <v>19341.089932494684</v>
      </c>
      <c r="C1376">
        <f t="shared" si="21"/>
        <v>55169.654034058316</v>
      </c>
    </row>
    <row r="1377" spans="1:3">
      <c r="A1377">
        <v>81534.334584951299</v>
      </c>
      <c r="B1377">
        <f>SUM(de_load_curve.csv!A1381:H1381)</f>
        <v>22162.902054090686</v>
      </c>
      <c r="C1377">
        <f t="shared" si="21"/>
        <v>59371.432530860613</v>
      </c>
    </row>
    <row r="1378" spans="1:3">
      <c r="A1378">
        <v>84657.216080849103</v>
      </c>
      <c r="B1378">
        <f>SUM(de_load_curve.csv!A1382:H1382)</f>
        <v>23902.106159925155</v>
      </c>
      <c r="C1378">
        <f t="shared" si="21"/>
        <v>60755.109920923947</v>
      </c>
    </row>
    <row r="1379" spans="1:3">
      <c r="A1379">
        <v>85822.029022505594</v>
      </c>
      <c r="B1379">
        <f>SUM(de_load_curve.csv!A1383:H1383)</f>
        <v>23175.865398363501</v>
      </c>
      <c r="C1379">
        <f t="shared" si="21"/>
        <v>62646.163624142093</v>
      </c>
    </row>
    <row r="1380" spans="1:3">
      <c r="A1380">
        <v>87564.105772996103</v>
      </c>
      <c r="B1380">
        <f>SUM(de_load_curve.csv!A1384:H1384)</f>
        <v>22159.881340944925</v>
      </c>
      <c r="C1380">
        <f t="shared" si="21"/>
        <v>65404.224432051182</v>
      </c>
    </row>
    <row r="1381" spans="1:3">
      <c r="A1381">
        <v>89101.761709222395</v>
      </c>
      <c r="B1381">
        <f>SUM(de_load_curve.csv!A1385:H1385)</f>
        <v>21690.965622136355</v>
      </c>
      <c r="C1381">
        <f t="shared" si="21"/>
        <v>67410.796087086041</v>
      </c>
    </row>
    <row r="1382" spans="1:3">
      <c r="A1382">
        <v>88065.515317417696</v>
      </c>
      <c r="B1382">
        <f>SUM(de_load_curve.csv!A1386:H1386)</f>
        <v>22680.898806287787</v>
      </c>
      <c r="C1382">
        <f t="shared" si="21"/>
        <v>65384.616511129905</v>
      </c>
    </row>
    <row r="1383" spans="1:3">
      <c r="A1383">
        <v>86896.845379265797</v>
      </c>
      <c r="B1383">
        <f>SUM(de_load_curve.csv!A1387:H1387)</f>
        <v>23540.577624103498</v>
      </c>
      <c r="C1383">
        <f t="shared" si="21"/>
        <v>63356.267755162298</v>
      </c>
    </row>
    <row r="1384" spans="1:3">
      <c r="A1384">
        <v>85441.472034944498</v>
      </c>
      <c r="B1384">
        <f>SUM(de_load_curve.csv!A1388:H1388)</f>
        <v>23071.661905294928</v>
      </c>
      <c r="C1384">
        <f t="shared" si="21"/>
        <v>62369.810129649573</v>
      </c>
    </row>
    <row r="1385" spans="1:3">
      <c r="A1385">
        <v>84544.077516979698</v>
      </c>
      <c r="B1385">
        <f>SUM(de_load_curve.csv!A1389:H1389)</f>
        <v>22185.932214212065</v>
      </c>
      <c r="C1385">
        <f t="shared" si="21"/>
        <v>62358.145302767633</v>
      </c>
    </row>
    <row r="1386" spans="1:3">
      <c r="A1386">
        <v>82582.151966242702</v>
      </c>
      <c r="B1386">
        <f>SUM(de_load_curve.csv!A1390:H1390)</f>
        <v>19540.108825649288</v>
      </c>
      <c r="C1386">
        <f t="shared" si="21"/>
        <v>63042.043140593414</v>
      </c>
    </row>
    <row r="1387" spans="1:3">
      <c r="A1387">
        <v>83676.253305480699</v>
      </c>
      <c r="B1387">
        <f>SUM(de_load_curve.csv!A1391:H1391)</f>
        <v>18171.589144385714</v>
      </c>
      <c r="C1387">
        <f t="shared" si="21"/>
        <v>65504.664161094988</v>
      </c>
    </row>
    <row r="1388" spans="1:3">
      <c r="A1388">
        <v>87835.381193183202</v>
      </c>
      <c r="B1388">
        <f>SUM(de_load_curve.csv!A1392:H1392)</f>
        <v>18452.975800823475</v>
      </c>
      <c r="C1388">
        <f t="shared" si="21"/>
        <v>69382.405392359724</v>
      </c>
    </row>
    <row r="1389" spans="1:3">
      <c r="A1389">
        <v>86782.421149897797</v>
      </c>
      <c r="B1389">
        <f>SUM(de_load_curve.csv!A1393:H1393)</f>
        <v>18536.434678206144</v>
      </c>
      <c r="C1389">
        <f t="shared" si="21"/>
        <v>68245.986471691649</v>
      </c>
    </row>
    <row r="1390" spans="1:3">
      <c r="A1390">
        <v>81704.042430755595</v>
      </c>
      <c r="B1390">
        <f>SUM(de_load_curve.csv!A1394:H1394)</f>
        <v>18755.507588898385</v>
      </c>
      <c r="C1390">
        <f t="shared" si="21"/>
        <v>62948.53484185721</v>
      </c>
    </row>
    <row r="1391" spans="1:3">
      <c r="A1391">
        <v>77143.786907515794</v>
      </c>
      <c r="B1391">
        <f>SUM(de_load_curve.csv!A1395:H1395)</f>
        <v>18799.318689483494</v>
      </c>
      <c r="C1391">
        <f t="shared" si="21"/>
        <v>58344.4682180323</v>
      </c>
    </row>
    <row r="1392" spans="1:3">
      <c r="A1392">
        <v>73752.201322427907</v>
      </c>
      <c r="B1392">
        <f>SUM(de_load_curve.csv!A1396:H1396)</f>
        <v>18799.318689483494</v>
      </c>
      <c r="C1392">
        <f t="shared" si="21"/>
        <v>54952.882632944413</v>
      </c>
    </row>
    <row r="1393" spans="1:3">
      <c r="A1393">
        <v>67478.153689664905</v>
      </c>
      <c r="B1393">
        <f>SUM(de_load_curve.csv!A1397:H1397)</f>
        <v>18798.720028897038</v>
      </c>
      <c r="C1393">
        <f t="shared" si="21"/>
        <v>48679.433660767871</v>
      </c>
    </row>
    <row r="1394" spans="1:3">
      <c r="A1394">
        <v>62865.185880985897</v>
      </c>
      <c r="B1394">
        <f>SUM(de_load_curve.csv!A1398:H1398)</f>
        <v>18470.495004537057</v>
      </c>
      <c r="C1394">
        <f t="shared" si="21"/>
        <v>44394.69087644884</v>
      </c>
    </row>
    <row r="1395" spans="1:3">
      <c r="A1395">
        <v>60243.7139295097</v>
      </c>
      <c r="B1395">
        <f>SUM(de_load_curve.csv!A1399:H1399)</f>
        <v>17257.45862482052</v>
      </c>
      <c r="C1395">
        <f t="shared" si="21"/>
        <v>42986.255304689184</v>
      </c>
    </row>
    <row r="1396" spans="1:3">
      <c r="A1396">
        <v>58969.619420479401</v>
      </c>
      <c r="B1396">
        <f>SUM(de_load_curve.csv!A1400:H1400)</f>
        <v>17911.770550159137</v>
      </c>
      <c r="C1396">
        <f t="shared" si="21"/>
        <v>41057.84887032026</v>
      </c>
    </row>
    <row r="1397" spans="1:3">
      <c r="A1397">
        <v>59158.612248761397</v>
      </c>
      <c r="B1397">
        <f>SUM(de_load_curve.csv!A1401:H1401)</f>
        <v>18164.403085459122</v>
      </c>
      <c r="C1397">
        <f t="shared" si="21"/>
        <v>40994.209163302279</v>
      </c>
    </row>
    <row r="1398" spans="1:3">
      <c r="A1398">
        <v>60966.257939676303</v>
      </c>
      <c r="B1398">
        <f>SUM(de_load_curve.csv!A1402:H1402)</f>
        <v>18734.645160048327</v>
      </c>
      <c r="C1398">
        <f t="shared" si="21"/>
        <v>42231.612779627976</v>
      </c>
    </row>
    <row r="1399" spans="1:3">
      <c r="A1399">
        <v>64820.683104230302</v>
      </c>
      <c r="B1399">
        <f>SUM(de_load_curve.csv!A1403:H1403)</f>
        <v>18713.435121825485</v>
      </c>
      <c r="C1399">
        <f t="shared" si="21"/>
        <v>46107.247982404821</v>
      </c>
    </row>
    <row r="1400" spans="1:3">
      <c r="A1400">
        <v>74072.332031558602</v>
      </c>
      <c r="B1400">
        <f>SUM(de_load_curve.csv!A1404:H1404)</f>
        <v>19013.889814920072</v>
      </c>
      <c r="C1400">
        <f t="shared" si="21"/>
        <v>55058.442216638534</v>
      </c>
    </row>
    <row r="1401" spans="1:3">
      <c r="A1401">
        <v>81083.065994971897</v>
      </c>
      <c r="B1401">
        <f>SUM(de_load_curve.csv!A1405:H1405)</f>
        <v>21652.644897619517</v>
      </c>
      <c r="C1401">
        <f t="shared" si="21"/>
        <v>59430.42109735238</v>
      </c>
    </row>
    <row r="1402" spans="1:3">
      <c r="A1402">
        <v>84051.667631047603</v>
      </c>
      <c r="B1402">
        <f>SUM(de_load_curve.csv!A1406:H1406)</f>
        <v>24061.064019571288</v>
      </c>
      <c r="C1402">
        <f t="shared" si="21"/>
        <v>59990.603611476312</v>
      </c>
    </row>
    <row r="1403" spans="1:3">
      <c r="A1403">
        <v>84338.371037216901</v>
      </c>
      <c r="B1403">
        <f>SUM(de_load_curve.csv!A1407:H1407)</f>
        <v>25728.823815748125</v>
      </c>
      <c r="C1403">
        <f t="shared" si="21"/>
        <v>58609.547221468776</v>
      </c>
    </row>
    <row r="1404" spans="1:3">
      <c r="A1404">
        <v>85176.624942249997</v>
      </c>
      <c r="B1404">
        <f>SUM(de_load_curve.csv!A1408:H1408)</f>
        <v>25994.493830041134</v>
      </c>
      <c r="C1404">
        <f t="shared" si="21"/>
        <v>59182.131112208866</v>
      </c>
    </row>
    <row r="1405" spans="1:3">
      <c r="A1405">
        <v>86067.5911327223</v>
      </c>
      <c r="B1405">
        <f>SUM(de_load_curve.csv!A1409:H1409)</f>
        <v>26046.595576575422</v>
      </c>
      <c r="C1405">
        <f t="shared" si="21"/>
        <v>60020.995556146881</v>
      </c>
    </row>
    <row r="1406" spans="1:3">
      <c r="A1406">
        <v>85338.618795063201</v>
      </c>
      <c r="B1406">
        <f>SUM(de_load_curve.csv!A1410:H1410)</f>
        <v>23984.404102701184</v>
      </c>
      <c r="C1406">
        <f t="shared" si="21"/>
        <v>61354.214692362017</v>
      </c>
    </row>
    <row r="1407" spans="1:3">
      <c r="A1407">
        <v>84213.661483860793</v>
      </c>
      <c r="B1407">
        <f>SUM(de_load_curve.csv!A1411:H1411)</f>
        <v>24029.057357247006</v>
      </c>
      <c r="C1407">
        <f t="shared" si="21"/>
        <v>60184.604126613791</v>
      </c>
    </row>
    <row r="1408" spans="1:3">
      <c r="A1408">
        <v>82861.141379420893</v>
      </c>
      <c r="B1408">
        <f>SUM(de_load_curve.csv!A1412:H1412)</f>
        <v>21583.280913508454</v>
      </c>
      <c r="C1408">
        <f t="shared" si="21"/>
        <v>61277.860465912439</v>
      </c>
    </row>
    <row r="1409" spans="1:3">
      <c r="A1409">
        <v>80957.070776117194</v>
      </c>
      <c r="B1409">
        <f>SUM(de_load_curve.csv!A1413:H1413)</f>
        <v>20994.839568430179</v>
      </c>
      <c r="C1409">
        <f t="shared" si="21"/>
        <v>59962.231207687015</v>
      </c>
    </row>
    <row r="1410" spans="1:3">
      <c r="A1410">
        <v>79250.992659585099</v>
      </c>
      <c r="B1410">
        <f>SUM(de_load_curve.csv!A1414:H1414)</f>
        <v>19502.692267696351</v>
      </c>
      <c r="C1410">
        <f t="shared" si="21"/>
        <v>59748.300391888748</v>
      </c>
    </row>
    <row r="1411" spans="1:3">
      <c r="A1411">
        <v>81052.210023007501</v>
      </c>
      <c r="B1411">
        <f>SUM(de_load_curve.csv!A1415:H1415)</f>
        <v>18825.369562750635</v>
      </c>
      <c r="C1411">
        <f t="shared" ref="C1411:C1474" si="22">A1411-B1411</f>
        <v>62226.840460256863</v>
      </c>
    </row>
    <row r="1412" spans="1:3">
      <c r="A1412">
        <v>84428.367622113103</v>
      </c>
      <c r="B1412">
        <f>SUM(de_load_curve.csv!A1416:H1416)</f>
        <v>18799.318689483494</v>
      </c>
      <c r="C1412">
        <f t="shared" si="22"/>
        <v>65629.048932629608</v>
      </c>
    </row>
    <row r="1413" spans="1:3">
      <c r="A1413">
        <v>83395.978226804</v>
      </c>
      <c r="B1413">
        <f>SUM(de_load_curve.csv!A1417:H1417)</f>
        <v>18778.456260633433</v>
      </c>
      <c r="C1413">
        <f t="shared" si="22"/>
        <v>64617.521966170563</v>
      </c>
    </row>
    <row r="1414" spans="1:3">
      <c r="A1414">
        <v>78590.160593347406</v>
      </c>
      <c r="B1414">
        <f>SUM(de_load_curve.csv!A1418:H1418)</f>
        <v>18729.429552835765</v>
      </c>
      <c r="C1414">
        <f t="shared" si="22"/>
        <v>59860.731040511644</v>
      </c>
    </row>
    <row r="1415" spans="1:3">
      <c r="A1415">
        <v>74371.892092713097</v>
      </c>
      <c r="B1415">
        <f>SUM(de_load_curve.csv!A1419:H1419)</f>
        <v>18594.305510867071</v>
      </c>
      <c r="C1415">
        <f t="shared" si="22"/>
        <v>55777.58658184603</v>
      </c>
    </row>
    <row r="1416" spans="1:3">
      <c r="A1416">
        <v>71443.146087091402</v>
      </c>
      <c r="B1416">
        <f>SUM(de_load_curve.csv!A1420:H1420)</f>
        <v>18421.832303933665</v>
      </c>
      <c r="C1416">
        <f t="shared" si="22"/>
        <v>53021.313783157733</v>
      </c>
    </row>
    <row r="1417" spans="1:3">
      <c r="A1417">
        <v>65116.386168889199</v>
      </c>
      <c r="B1417">
        <f>SUM(de_load_curve.csv!A1421:H1421)</f>
        <v>18027.808959850594</v>
      </c>
      <c r="C1417">
        <f t="shared" si="22"/>
        <v>47088.577209038602</v>
      </c>
    </row>
    <row r="1418" spans="1:3">
      <c r="A1418">
        <v>61837.939147670797</v>
      </c>
      <c r="B1418">
        <f>SUM(de_load_curve.csv!A1422:H1422)</f>
        <v>17970.188473379621</v>
      </c>
      <c r="C1418">
        <f t="shared" si="22"/>
        <v>43867.750674291179</v>
      </c>
    </row>
    <row r="1419" spans="1:3">
      <c r="A1419">
        <v>59125.1849458</v>
      </c>
      <c r="B1419">
        <f>SUM(de_load_curve.csv!A1423:H1423)</f>
        <v>17838.877363181273</v>
      </c>
      <c r="C1419">
        <f t="shared" si="22"/>
        <v>41286.307582618727</v>
      </c>
    </row>
    <row r="1420" spans="1:3">
      <c r="A1420">
        <v>57874.232415742903</v>
      </c>
      <c r="B1420">
        <f>SUM(de_load_curve.csv!A1424:H1424)</f>
        <v>17701.28421438943</v>
      </c>
      <c r="C1420">
        <f t="shared" si="22"/>
        <v>40172.948201353473</v>
      </c>
    </row>
    <row r="1421" spans="1:3">
      <c r="A1421">
        <v>58752.341951230002</v>
      </c>
      <c r="B1421">
        <f>SUM(de_load_curve.csv!A1425:H1425)</f>
        <v>17267.499118186461</v>
      </c>
      <c r="C1421">
        <f t="shared" si="22"/>
        <v>41484.842833043542</v>
      </c>
    </row>
    <row r="1422" spans="1:3">
      <c r="A1422">
        <v>60422.421433803604</v>
      </c>
      <c r="B1422">
        <f>SUM(de_load_curve.csv!A1426:H1426)</f>
        <v>18851.752301051038</v>
      </c>
      <c r="C1422">
        <f t="shared" si="22"/>
        <v>41570.669132752562</v>
      </c>
    </row>
    <row r="1423" spans="1:3">
      <c r="A1423">
        <v>64283.274925850201</v>
      </c>
      <c r="B1423">
        <f>SUM(de_load_curve.csv!A1427:H1427)</f>
        <v>18947.864737103428</v>
      </c>
      <c r="C1423">
        <f t="shared" si="22"/>
        <v>45335.41018874677</v>
      </c>
    </row>
    <row r="1424" spans="1:3">
      <c r="A1424">
        <v>73412.785630819402</v>
      </c>
      <c r="B1424">
        <f>SUM(de_load_curve.csv!A1428:H1428)</f>
        <v>19339.887038972</v>
      </c>
      <c r="C1424">
        <f t="shared" si="22"/>
        <v>54072.898591847406</v>
      </c>
    </row>
    <row r="1425" spans="1:3">
      <c r="A1425">
        <v>80127.816529573698</v>
      </c>
      <c r="B1425">
        <f>SUM(de_load_curve.csv!A1429:H1429)</f>
        <v>20390.417793884611</v>
      </c>
      <c r="C1425">
        <f t="shared" si="22"/>
        <v>59737.398735689087</v>
      </c>
    </row>
    <row r="1426" spans="1:3">
      <c r="A1426">
        <v>82823.857079963898</v>
      </c>
      <c r="B1426">
        <f>SUM(de_load_curve.csv!A1430:H1430)</f>
        <v>21693.911561415338</v>
      </c>
      <c r="C1426">
        <f t="shared" si="22"/>
        <v>61129.945518548557</v>
      </c>
    </row>
    <row r="1427" spans="1:3">
      <c r="A1427">
        <v>83552.829417622997</v>
      </c>
      <c r="B1427">
        <f>SUM(de_load_curve.csv!A1431:H1431)</f>
        <v>23341.09117948146</v>
      </c>
      <c r="C1427">
        <f t="shared" si="22"/>
        <v>60211.738238141537</v>
      </c>
    </row>
    <row r="1428" spans="1:3">
      <c r="A1428">
        <v>84649.502087857996</v>
      </c>
      <c r="B1428">
        <f>SUM(de_load_curve.csv!A1432:H1432)</f>
        <v>25476.143986397696</v>
      </c>
      <c r="C1428">
        <f t="shared" si="22"/>
        <v>59173.358101460297</v>
      </c>
    </row>
    <row r="1429" spans="1:3">
      <c r="A1429">
        <v>85968.594889336498</v>
      </c>
      <c r="B1429">
        <f>SUM(de_load_curve.csv!A1433:H1433)</f>
        <v>22668.525879257661</v>
      </c>
      <c r="C1429">
        <f t="shared" si="22"/>
        <v>63300.069010078834</v>
      </c>
    </row>
    <row r="1430" spans="1:3">
      <c r="A1430">
        <v>85545.610940324405</v>
      </c>
      <c r="B1430">
        <f>SUM(de_load_curve.csv!A1434:H1434)</f>
        <v>15665.372610746816</v>
      </c>
      <c r="C1430">
        <f t="shared" si="22"/>
        <v>69880.238329577594</v>
      </c>
    </row>
    <row r="1431" spans="1:3">
      <c r="A1431">
        <v>84915.634846051107</v>
      </c>
      <c r="B1431">
        <f>SUM(de_load_curve.csv!A1435:H1435)</f>
        <v>12363.961717773867</v>
      </c>
      <c r="C1431">
        <f t="shared" si="22"/>
        <v>72551.673128277238</v>
      </c>
    </row>
    <row r="1432" spans="1:3">
      <c r="A1432">
        <v>83168.415433566493</v>
      </c>
      <c r="B1432">
        <f>SUM(de_load_curve.csv!A1436:H1436)</f>
        <v>11413.405255066358</v>
      </c>
      <c r="C1432">
        <f t="shared" si="22"/>
        <v>71755.010178500132</v>
      </c>
    </row>
    <row r="1433" spans="1:3">
      <c r="A1433">
        <v>81923.891231001995</v>
      </c>
      <c r="B1433">
        <f>SUM(de_load_curve.csv!A1437:H1437)</f>
        <v>9888.0084159667258</v>
      </c>
      <c r="C1433">
        <f t="shared" si="22"/>
        <v>72035.882815035264</v>
      </c>
    </row>
    <row r="1434" spans="1:3">
      <c r="A1434">
        <v>79641.834971134303</v>
      </c>
      <c r="B1434">
        <f>SUM(de_load_curve.csv!A1438:H1438)</f>
        <v>8505.7031039589401</v>
      </c>
      <c r="C1434">
        <f t="shared" si="22"/>
        <v>71136.131867175369</v>
      </c>
    </row>
    <row r="1435" spans="1:3">
      <c r="A1435">
        <v>80604.798429523493</v>
      </c>
      <c r="B1435">
        <f>SUM(de_load_curve.csv!A1439:H1439)</f>
        <v>8686.8505263891147</v>
      </c>
      <c r="C1435">
        <f t="shared" si="22"/>
        <v>71917.94790313438</v>
      </c>
    </row>
    <row r="1436" spans="1:3">
      <c r="A1436">
        <v>85665.177831686495</v>
      </c>
      <c r="B1436">
        <f>SUM(de_load_curve.csv!A1440:H1440)</f>
        <v>9273.5817338606939</v>
      </c>
      <c r="C1436">
        <f t="shared" si="22"/>
        <v>76391.596097825794</v>
      </c>
    </row>
    <row r="1437" spans="1:3">
      <c r="A1437">
        <v>85742.3177615975</v>
      </c>
      <c r="B1437">
        <f>SUM(de_load_curve.csv!A1441:H1441)</f>
        <v>9174.0063333567978</v>
      </c>
      <c r="C1437">
        <f t="shared" si="22"/>
        <v>76568.311428240704</v>
      </c>
    </row>
    <row r="1438" spans="1:3">
      <c r="A1438">
        <v>80462.0895591882</v>
      </c>
      <c r="B1438">
        <f>SUM(de_load_curve.csv!A1442:H1442)</f>
        <v>7975.7703652179489</v>
      </c>
      <c r="C1438">
        <f t="shared" si="22"/>
        <v>72486.319193970252</v>
      </c>
    </row>
    <row r="1439" spans="1:3">
      <c r="A1439">
        <v>75872.263729482496</v>
      </c>
      <c r="B1439">
        <f>SUM(de_load_curve.csv!A1443:H1443)</f>
        <v>6425.7444033034662</v>
      </c>
      <c r="C1439">
        <f t="shared" si="22"/>
        <v>69446.519326179026</v>
      </c>
    </row>
    <row r="1440" spans="1:3">
      <c r="A1440">
        <v>72469.107154907993</v>
      </c>
      <c r="B1440">
        <f>SUM(de_load_curve.csv!A1444:H1444)</f>
        <v>5141.2411453858949</v>
      </c>
      <c r="C1440">
        <f t="shared" si="22"/>
        <v>67327.866009522098</v>
      </c>
    </row>
    <row r="1441" spans="1:3">
      <c r="A1441">
        <v>66210.487508127204</v>
      </c>
      <c r="B1441">
        <f>SUM(de_load_curve.csv!A1445:H1445)</f>
        <v>4663.5454184876626</v>
      </c>
      <c r="C1441">
        <f t="shared" si="22"/>
        <v>61546.942089639539</v>
      </c>
    </row>
    <row r="1442" spans="1:3">
      <c r="A1442">
        <v>61570.520723979302</v>
      </c>
      <c r="B1442">
        <f>SUM(de_load_curve.csv!A1446:H1446)</f>
        <v>4590.0527659030349</v>
      </c>
      <c r="C1442">
        <f t="shared" si="22"/>
        <v>56980.467958076268</v>
      </c>
    </row>
    <row r="1443" spans="1:3">
      <c r="A1443">
        <v>58634.0607253665</v>
      </c>
      <c r="B1443">
        <f>SUM(de_load_curve.csv!A1447:H1447)</f>
        <v>4651.8032107739573</v>
      </c>
      <c r="C1443">
        <f t="shared" si="22"/>
        <v>53982.257514592544</v>
      </c>
    </row>
    <row r="1444" spans="1:3">
      <c r="A1444">
        <v>57442.248808241202</v>
      </c>
      <c r="B1444">
        <f>SUM(de_load_curve.csv!A1448:H1448)</f>
        <v>4638.5306208101638</v>
      </c>
      <c r="C1444">
        <f t="shared" si="22"/>
        <v>52803.718187431041</v>
      </c>
    </row>
    <row r="1445" spans="1:3">
      <c r="A1445">
        <v>58407.783597627502</v>
      </c>
      <c r="B1445">
        <f>SUM(de_load_curve.csv!A1449:H1449)</f>
        <v>4629.4626590297594</v>
      </c>
      <c r="C1445">
        <f t="shared" si="22"/>
        <v>53778.320938597739</v>
      </c>
    </row>
    <row r="1446" spans="1:3">
      <c r="A1446">
        <v>60210.286626548303</v>
      </c>
      <c r="B1446">
        <f>SUM(de_load_curve.csv!A1450:H1450)</f>
        <v>4643.8638733638927</v>
      </c>
      <c r="C1446">
        <f t="shared" si="22"/>
        <v>55566.422753184408</v>
      </c>
    </row>
    <row r="1447" spans="1:3">
      <c r="A1447">
        <v>63622.442859612398</v>
      </c>
      <c r="B1447">
        <f>SUM(de_load_curve.csv!A1451:H1451)</f>
        <v>4654.3712230633273</v>
      </c>
      <c r="C1447">
        <f t="shared" si="22"/>
        <v>58968.071636549073</v>
      </c>
    </row>
    <row r="1448" spans="1:3">
      <c r="A1448">
        <v>73045.085298243604</v>
      </c>
      <c r="B1448">
        <f>SUM(de_load_curve.csv!A1452:H1452)</f>
        <v>5005.2262291422885</v>
      </c>
      <c r="C1448">
        <f t="shared" si="22"/>
        <v>68039.859069101309</v>
      </c>
    </row>
    <row r="1449" spans="1:3">
      <c r="A1449">
        <v>80337.380005832005</v>
      </c>
      <c r="B1449">
        <f>SUM(de_load_curve.csv!A1453:H1453)</f>
        <v>6014.9946287186349</v>
      </c>
      <c r="C1449">
        <f t="shared" si="22"/>
        <v>74322.385377113373</v>
      </c>
    </row>
    <row r="1450" spans="1:3">
      <c r="A1450">
        <v>83610.684365056295</v>
      </c>
      <c r="B1450">
        <f>SUM(de_load_curve.csv!A1454:H1454)</f>
        <v>8041.9571091147409</v>
      </c>
      <c r="C1450">
        <f t="shared" si="22"/>
        <v>75568.727255941558</v>
      </c>
    </row>
    <row r="1451" spans="1:3">
      <c r="A1451">
        <v>84470.794583564202</v>
      </c>
      <c r="B1451">
        <f>SUM(de_load_curve.csv!A1455:H1455)</f>
        <v>12069.758976054858</v>
      </c>
      <c r="C1451">
        <f t="shared" si="22"/>
        <v>72401.035607509344</v>
      </c>
    </row>
    <row r="1452" spans="1:3">
      <c r="A1452">
        <v>85816.886360511504</v>
      </c>
      <c r="B1452">
        <f>SUM(de_load_curve.csv!A1456:H1456)</f>
        <v>12083.639988132138</v>
      </c>
      <c r="C1452">
        <f t="shared" si="22"/>
        <v>73733.246372379363</v>
      </c>
    </row>
    <row r="1453" spans="1:3">
      <c r="A1453">
        <v>86775.992822405198</v>
      </c>
      <c r="B1453">
        <f>SUM(de_load_curve.csv!A1457:H1457)</f>
        <v>11950.72716329345</v>
      </c>
      <c r="C1453">
        <f t="shared" si="22"/>
        <v>74825.265659111756</v>
      </c>
    </row>
    <row r="1454" spans="1:3">
      <c r="A1454">
        <v>85743.603427095994</v>
      </c>
      <c r="B1454">
        <f>SUM(de_load_curve.csv!A1458:H1458)</f>
        <v>12305.874196753664</v>
      </c>
      <c r="C1454">
        <f t="shared" si="22"/>
        <v>73437.729230342331</v>
      </c>
    </row>
    <row r="1455" spans="1:3">
      <c r="A1455">
        <v>84164.806194917095</v>
      </c>
      <c r="B1455">
        <f>SUM(de_load_curve.csv!A1459:H1459)</f>
        <v>12059.462932145103</v>
      </c>
      <c r="C1455">
        <f t="shared" si="22"/>
        <v>72105.343262771989</v>
      </c>
    </row>
    <row r="1456" spans="1:3">
      <c r="A1456">
        <v>81911.034576016798</v>
      </c>
      <c r="B1456">
        <f>SUM(de_load_curve.csv!A1460:H1460)</f>
        <v>11705.878506713372</v>
      </c>
      <c r="C1456">
        <f t="shared" si="22"/>
        <v>70205.156069303426</v>
      </c>
    </row>
    <row r="1457" spans="1:3">
      <c r="A1457">
        <v>80108.531547096005</v>
      </c>
      <c r="B1457">
        <f>SUM(de_load_curve.csv!A1461:H1461)</f>
        <v>9105.6467369789643</v>
      </c>
      <c r="C1457">
        <f t="shared" si="22"/>
        <v>71002.884810117044</v>
      </c>
    </row>
    <row r="1458" spans="1:3">
      <c r="A1458">
        <v>78821.580383080494</v>
      </c>
      <c r="B1458">
        <f>SUM(de_load_curve.csv!A1462:H1462)</f>
        <v>9826.3728258351475</v>
      </c>
      <c r="C1458">
        <f t="shared" si="22"/>
        <v>68995.207557245347</v>
      </c>
    </row>
    <row r="1459" spans="1:3">
      <c r="A1459">
        <v>79949.109025279904</v>
      </c>
      <c r="B1459">
        <f>SUM(de_load_curve.csv!A1463:H1463)</f>
        <v>12375.607037130188</v>
      </c>
      <c r="C1459">
        <f t="shared" si="22"/>
        <v>67573.501988149714</v>
      </c>
    </row>
    <row r="1460" spans="1:3">
      <c r="A1460">
        <v>84505.507552024093</v>
      </c>
      <c r="B1460">
        <f>SUM(de_load_curve.csv!A1464:H1464)</f>
        <v>15693.905124511435</v>
      </c>
      <c r="C1460">
        <f t="shared" si="22"/>
        <v>68811.602427512655</v>
      </c>
    </row>
    <row r="1461" spans="1:3">
      <c r="A1461">
        <v>83854.960809774493</v>
      </c>
      <c r="B1461">
        <f>SUM(de_load_curve.csv!A1465:H1465)</f>
        <v>17879.496564989731</v>
      </c>
      <c r="C1461">
        <f t="shared" si="22"/>
        <v>65975.464244784758</v>
      </c>
    </row>
    <row r="1462" spans="1:3">
      <c r="A1462">
        <v>78495.021346457099</v>
      </c>
      <c r="B1462">
        <f>SUM(de_load_curve.csv!A1466:H1466)</f>
        <v>18765.101316307082</v>
      </c>
      <c r="C1462">
        <f t="shared" si="22"/>
        <v>59729.920030150017</v>
      </c>
    </row>
    <row r="1463" spans="1:3">
      <c r="A1463">
        <v>74090.331348537904</v>
      </c>
      <c r="B1463">
        <f>SUM(de_load_curve.csv!A1467:H1467)</f>
        <v>18780.471033296479</v>
      </c>
      <c r="C1463">
        <f t="shared" si="22"/>
        <v>55309.860315241429</v>
      </c>
    </row>
    <row r="1464" spans="1:3">
      <c r="A1464">
        <v>71092.159405996194</v>
      </c>
      <c r="B1464">
        <f>SUM(de_load_curve.csv!A1468:H1468)</f>
        <v>18140.591556542193</v>
      </c>
      <c r="C1464">
        <f t="shared" si="22"/>
        <v>52951.567849454004</v>
      </c>
    </row>
    <row r="1465" spans="1:3">
      <c r="A1465">
        <v>65844.072841049798</v>
      </c>
      <c r="B1465">
        <f>SUM(de_load_curve.csv!A1469:H1469)</f>
        <v>17456.734909698171</v>
      </c>
      <c r="C1465">
        <f t="shared" si="22"/>
        <v>48387.337931351627</v>
      </c>
    </row>
    <row r="1466" spans="1:3">
      <c r="A1466">
        <v>61556.378403495597</v>
      </c>
      <c r="B1466">
        <f>SUM(de_load_curve.csv!A1470:H1470)</f>
        <v>15631.436873852439</v>
      </c>
      <c r="C1466">
        <f t="shared" si="22"/>
        <v>45924.941529643154</v>
      </c>
    </row>
    <row r="1467" spans="1:3">
      <c r="A1467">
        <v>58816.625226155898</v>
      </c>
      <c r="B1467">
        <f>SUM(de_load_curve.csv!A1471:H1471)</f>
        <v>13859.303245564883</v>
      </c>
      <c r="C1467">
        <f t="shared" si="22"/>
        <v>44957.321980591019</v>
      </c>
    </row>
    <row r="1468" spans="1:3">
      <c r="A1468">
        <v>56889.412643878903</v>
      </c>
      <c r="B1468">
        <f>SUM(de_load_curve.csv!A1472:H1472)</f>
        <v>13009.916369994537</v>
      </c>
      <c r="C1468">
        <f t="shared" si="22"/>
        <v>43879.496273884368</v>
      </c>
    </row>
    <row r="1469" spans="1:3">
      <c r="A1469">
        <v>56299.292180059601</v>
      </c>
      <c r="B1469">
        <f>SUM(de_load_curve.csv!A1473:H1473)</f>
        <v>14247.369204454357</v>
      </c>
      <c r="C1469">
        <f t="shared" si="22"/>
        <v>42051.922975605245</v>
      </c>
    </row>
    <row r="1470" spans="1:3">
      <c r="A1470">
        <v>56632.279544175501</v>
      </c>
      <c r="B1470">
        <f>SUM(de_load_curve.csv!A1474:H1474)</f>
        <v>14270.090208059049</v>
      </c>
      <c r="C1470">
        <f t="shared" si="22"/>
        <v>42362.189336116455</v>
      </c>
    </row>
    <row r="1471" spans="1:3">
      <c r="A1471">
        <v>56170.725630207897</v>
      </c>
      <c r="B1471">
        <f>SUM(de_load_curve.csv!A1475:H1475)</f>
        <v>13445.944310994873</v>
      </c>
      <c r="C1471">
        <f t="shared" si="22"/>
        <v>42724.781319213027</v>
      </c>
    </row>
    <row r="1472" spans="1:3">
      <c r="A1472">
        <v>56156.583309724199</v>
      </c>
      <c r="B1472">
        <f>SUM(de_load_curve.csv!A1476:H1476)</f>
        <v>13656.276642824247</v>
      </c>
      <c r="C1472">
        <f t="shared" si="22"/>
        <v>42500.306666899953</v>
      </c>
    </row>
    <row r="1473" spans="1:3">
      <c r="A1473">
        <v>59725.590733607401</v>
      </c>
      <c r="B1473">
        <f>SUM(de_load_curve.csv!A1477:H1477)</f>
        <v>14368.920132791049</v>
      </c>
      <c r="C1473">
        <f t="shared" si="22"/>
        <v>45356.670600816353</v>
      </c>
    </row>
    <row r="1474" spans="1:3">
      <c r="A1474">
        <v>64914.536685621999</v>
      </c>
      <c r="B1474">
        <f>SUM(de_load_curve.csv!A1478:H1478)</f>
        <v>15468.443866971189</v>
      </c>
      <c r="C1474">
        <f t="shared" si="22"/>
        <v>49446.09281865081</v>
      </c>
    </row>
    <row r="1475" spans="1:3">
      <c r="A1475">
        <v>69218.944774656993</v>
      </c>
      <c r="B1475">
        <f>SUM(de_load_curve.csv!A1479:H1479)</f>
        <v>17231.319531132274</v>
      </c>
      <c r="C1475">
        <f t="shared" ref="C1475:C1538" si="23">A1475-B1475</f>
        <v>51987.625243524715</v>
      </c>
    </row>
    <row r="1476" spans="1:3">
      <c r="A1476">
        <v>71501.001034524597</v>
      </c>
      <c r="B1476">
        <f>SUM(de_load_curve.csv!A1480:H1480)</f>
        <v>18193.747308379094</v>
      </c>
      <c r="C1476">
        <f t="shared" si="23"/>
        <v>53307.2537261455</v>
      </c>
    </row>
    <row r="1477" spans="1:3">
      <c r="A1477">
        <v>73100.368914679799</v>
      </c>
      <c r="B1477">
        <f>SUM(de_load_curve.csv!A1481:H1481)</f>
        <v>20018.920396692247</v>
      </c>
      <c r="C1477">
        <f t="shared" si="23"/>
        <v>53081.448517987548</v>
      </c>
    </row>
    <row r="1478" spans="1:3">
      <c r="A1478">
        <v>72425.3945279584</v>
      </c>
      <c r="B1478">
        <f>SUM(de_load_curve.csv!A1482:H1482)</f>
        <v>19585.298387049228</v>
      </c>
      <c r="C1478">
        <f t="shared" si="23"/>
        <v>52840.096140909169</v>
      </c>
    </row>
    <row r="1479" spans="1:3">
      <c r="A1479">
        <v>70189.622226037303</v>
      </c>
      <c r="B1479">
        <f>SUM(de_load_curve.csv!A1483:H1483)</f>
        <v>20226.199647901241</v>
      </c>
      <c r="C1479">
        <f t="shared" si="23"/>
        <v>49963.422578136058</v>
      </c>
    </row>
    <row r="1480" spans="1:3">
      <c r="A1480">
        <v>67116.881684581705</v>
      </c>
      <c r="B1480">
        <f>SUM(de_load_curve.csv!A1484:H1484)</f>
        <v>18902.165175866219</v>
      </c>
      <c r="C1480">
        <f t="shared" si="23"/>
        <v>48214.716508715486</v>
      </c>
    </row>
    <row r="1481" spans="1:3">
      <c r="A1481">
        <v>65367.090941100003</v>
      </c>
      <c r="B1481">
        <f>SUM(de_load_curve.csv!A1485:H1485)</f>
        <v>17031.795138261339</v>
      </c>
      <c r="C1481">
        <f t="shared" si="23"/>
        <v>48335.295802838664</v>
      </c>
    </row>
    <row r="1482" spans="1:3">
      <c r="A1482">
        <v>63637.870845594603</v>
      </c>
      <c r="B1482">
        <f>SUM(de_load_curve.csv!A1486:H1486)</f>
        <v>15609.443120853663</v>
      </c>
      <c r="C1482">
        <f t="shared" si="23"/>
        <v>48028.427724740941</v>
      </c>
    </row>
    <row r="1483" spans="1:3">
      <c r="A1483">
        <v>65103.529513904003</v>
      </c>
      <c r="B1483">
        <f>SUM(de_load_curve.csv!A1487:H1487)</f>
        <v>16070.665164307627</v>
      </c>
      <c r="C1483">
        <f t="shared" si="23"/>
        <v>49032.864349596377</v>
      </c>
    </row>
    <row r="1484" spans="1:3">
      <c r="A1484">
        <v>70838.883302788396</v>
      </c>
      <c r="B1484">
        <f>SUM(de_load_curve.csv!A1488:H1488)</f>
        <v>17881.18511185727</v>
      </c>
      <c r="C1484">
        <f t="shared" si="23"/>
        <v>52957.698190931129</v>
      </c>
    </row>
    <row r="1485" spans="1:3">
      <c r="A1485">
        <v>70215.335536007595</v>
      </c>
      <c r="B1485">
        <f>SUM(de_load_curve.csv!A1489:H1489)</f>
        <v>18859.267902245094</v>
      </c>
      <c r="C1485">
        <f t="shared" si="23"/>
        <v>51356.067633762505</v>
      </c>
    </row>
    <row r="1486" spans="1:3">
      <c r="A1486">
        <v>65422.374557536197</v>
      </c>
      <c r="B1486">
        <f>SUM(de_load_curve.csv!A1490:H1490)</f>
        <v>19217.319900252696</v>
      </c>
      <c r="C1486">
        <f t="shared" si="23"/>
        <v>46205.054657283501</v>
      </c>
    </row>
    <row r="1487" spans="1:3">
      <c r="A1487">
        <v>62380.489988045003</v>
      </c>
      <c r="B1487">
        <f>SUM(de_load_curve.csv!A1491:H1491)</f>
        <v>19299.748342763432</v>
      </c>
      <c r="C1487">
        <f t="shared" si="23"/>
        <v>43080.741645281567</v>
      </c>
    </row>
    <row r="1488" spans="1:3">
      <c r="A1488">
        <v>61832.796485676801</v>
      </c>
      <c r="B1488">
        <f>SUM(de_load_curve.csv!A1492:H1492)</f>
        <v>19276.255182124769</v>
      </c>
      <c r="C1488">
        <f t="shared" si="23"/>
        <v>42556.541303552032</v>
      </c>
    </row>
    <row r="1489" spans="1:3">
      <c r="A1489">
        <v>57824.091461300697</v>
      </c>
      <c r="B1489">
        <f>SUM(de_load_curve.csv!A1493:H1493)</f>
        <v>19091.465322696149</v>
      </c>
      <c r="C1489">
        <f t="shared" si="23"/>
        <v>38732.626138604552</v>
      </c>
    </row>
    <row r="1490" spans="1:3">
      <c r="A1490">
        <v>53373.117505434901</v>
      </c>
      <c r="B1490">
        <f>SUM(de_load_curve.csv!A1494:H1494)</f>
        <v>18693.654808231346</v>
      </c>
      <c r="C1490">
        <f t="shared" si="23"/>
        <v>34679.462697203555</v>
      </c>
    </row>
    <row r="1491" spans="1:3">
      <c r="A1491">
        <v>49625.402577257802</v>
      </c>
      <c r="B1491">
        <f>SUM(de_load_curve.csv!A1495:H1495)</f>
        <v>18014.920040394307</v>
      </c>
      <c r="C1491">
        <f t="shared" si="23"/>
        <v>31610.482536863496</v>
      </c>
    </row>
    <row r="1492" spans="1:3">
      <c r="A1492">
        <v>48107.031623509203</v>
      </c>
      <c r="B1492">
        <f>SUM(de_load_curve.csv!A1496:H1496)</f>
        <v>17263.218592363362</v>
      </c>
      <c r="C1492">
        <f t="shared" si="23"/>
        <v>30843.813031145841</v>
      </c>
    </row>
    <row r="1493" spans="1:3">
      <c r="A1493">
        <v>48226.598514871301</v>
      </c>
      <c r="B1493">
        <f>SUM(de_load_curve.csv!A1497:H1497)</f>
        <v>16167.754995625317</v>
      </c>
      <c r="C1493">
        <f t="shared" si="23"/>
        <v>32058.843519245984</v>
      </c>
    </row>
    <row r="1494" spans="1:3">
      <c r="A1494">
        <v>48580.156526963503</v>
      </c>
      <c r="B1494">
        <f>SUM(de_load_curve.csv!A1498:H1498)</f>
        <v>18678.88033022052</v>
      </c>
      <c r="C1494">
        <f t="shared" si="23"/>
        <v>29901.276196742983</v>
      </c>
    </row>
    <row r="1495" spans="1:3">
      <c r="A1495">
        <v>48265.168479826803</v>
      </c>
      <c r="B1495">
        <f>SUM(de_load_curve.csv!A1499:H1499)</f>
        <v>17944.479903588795</v>
      </c>
      <c r="C1495">
        <f t="shared" si="23"/>
        <v>30320.688576238008</v>
      </c>
    </row>
    <row r="1496" spans="1:3">
      <c r="A1496">
        <v>47027.072604754903</v>
      </c>
      <c r="B1496">
        <f>SUM(de_load_curve.csv!A1500:H1500)</f>
        <v>17694.581224106729</v>
      </c>
      <c r="C1496">
        <f t="shared" si="23"/>
        <v>29332.491380648175</v>
      </c>
    </row>
    <row r="1497" spans="1:3">
      <c r="A1497">
        <v>48746.007376272202</v>
      </c>
      <c r="B1497">
        <f>SUM(de_load_curve.csv!A1501:H1501)</f>
        <v>17850.437452706923</v>
      </c>
      <c r="C1497">
        <f t="shared" si="23"/>
        <v>30895.569923565279</v>
      </c>
    </row>
    <row r="1498" spans="1:3">
      <c r="A1498">
        <v>54008.236261702303</v>
      </c>
      <c r="B1498">
        <f>SUM(de_load_curve.csv!A1502:H1502)</f>
        <v>18831.588280129596</v>
      </c>
      <c r="C1498">
        <f t="shared" si="23"/>
        <v>35176.647981572707</v>
      </c>
    </row>
    <row r="1499" spans="1:3">
      <c r="A1499">
        <v>58828.1962156425</v>
      </c>
      <c r="B1499">
        <f>SUM(de_load_curve.csv!A1503:H1503)</f>
        <v>19077.371345583666</v>
      </c>
      <c r="C1499">
        <f t="shared" si="23"/>
        <v>39750.82487005883</v>
      </c>
    </row>
    <row r="1500" spans="1:3">
      <c r="A1500">
        <v>62104.071905863901</v>
      </c>
      <c r="B1500">
        <f>SUM(de_load_curve.csv!A1504:H1504)</f>
        <v>15726.980246400642</v>
      </c>
      <c r="C1500">
        <f t="shared" si="23"/>
        <v>46377.091659463258</v>
      </c>
    </row>
    <row r="1501" spans="1:3">
      <c r="A1501">
        <v>65154.956133844702</v>
      </c>
      <c r="B1501">
        <f>SUM(de_load_curve.csv!A1505:H1505)</f>
        <v>13630.276355432406</v>
      </c>
      <c r="C1501">
        <f t="shared" si="23"/>
        <v>51524.679778412297</v>
      </c>
    </row>
    <row r="1502" spans="1:3">
      <c r="A1502">
        <v>64099.4247595622</v>
      </c>
      <c r="B1502">
        <f>SUM(de_load_curve.csv!A1506:H1506)</f>
        <v>12450.334797200603</v>
      </c>
      <c r="C1502">
        <f t="shared" si="23"/>
        <v>51649.089962361599</v>
      </c>
    </row>
    <row r="1503" spans="1:3">
      <c r="A1503">
        <v>61471.5244805935</v>
      </c>
      <c r="B1503">
        <f>SUM(de_load_curve.csv!A1507:H1507)</f>
        <v>11391.375459779567</v>
      </c>
      <c r="C1503">
        <f t="shared" si="23"/>
        <v>50080.149020813929</v>
      </c>
    </row>
    <row r="1504" spans="1:3">
      <c r="A1504">
        <v>59426.0306724529</v>
      </c>
      <c r="B1504">
        <f>SUM(de_load_curve.csv!A1508:H1508)</f>
        <v>11715.60060838559</v>
      </c>
      <c r="C1504">
        <f t="shared" si="23"/>
        <v>47710.43006406731</v>
      </c>
    </row>
    <row r="1505" spans="1:3">
      <c r="A1505">
        <v>58563.349122947999</v>
      </c>
      <c r="B1505">
        <f>SUM(de_load_curve.csv!A1509:H1509)</f>
        <v>9407.1527773410471</v>
      </c>
      <c r="C1505">
        <f t="shared" si="23"/>
        <v>49156.19634560695</v>
      </c>
    </row>
    <row r="1506" spans="1:3">
      <c r="A1506">
        <v>58222.647765841</v>
      </c>
      <c r="B1506">
        <f>SUM(de_load_curve.csv!A1510:H1510)</f>
        <v>6889.7138988015759</v>
      </c>
      <c r="C1506">
        <f t="shared" si="23"/>
        <v>51332.933867039421</v>
      </c>
    </row>
    <row r="1507" spans="1:3">
      <c r="A1507">
        <v>61039.540873091799</v>
      </c>
      <c r="B1507">
        <f>SUM(de_load_curve.csv!A1511:H1511)</f>
        <v>6587.3509785225542</v>
      </c>
      <c r="C1507">
        <f t="shared" si="23"/>
        <v>54452.189894569245</v>
      </c>
    </row>
    <row r="1508" spans="1:3">
      <c r="A1508">
        <v>67572.007271056704</v>
      </c>
      <c r="B1508">
        <f>SUM(de_load_curve.csv!A1512:H1512)</f>
        <v>6924.003022627101</v>
      </c>
      <c r="C1508">
        <f t="shared" si="23"/>
        <v>60648.004248429599</v>
      </c>
    </row>
    <row r="1509" spans="1:3">
      <c r="A1509">
        <v>67799.570064294196</v>
      </c>
      <c r="B1509">
        <f>SUM(de_load_curve.csv!A1513:H1513)</f>
        <v>7715.7938791263141</v>
      </c>
      <c r="C1509">
        <f t="shared" si="23"/>
        <v>60083.776185167881</v>
      </c>
    </row>
    <row r="1510" spans="1:3">
      <c r="A1510">
        <v>64719.115529847397</v>
      </c>
      <c r="B1510">
        <f>SUM(de_load_curve.csv!A1514:H1514)</f>
        <v>8744.4148698270037</v>
      </c>
      <c r="C1510">
        <f t="shared" si="23"/>
        <v>55974.700660020389</v>
      </c>
    </row>
    <row r="1511" spans="1:3">
      <c r="A1511">
        <v>62597.767457294402</v>
      </c>
      <c r="B1511">
        <f>SUM(de_load_curve.csv!A1515:H1515)</f>
        <v>9437.8674205634597</v>
      </c>
      <c r="C1511">
        <f t="shared" si="23"/>
        <v>53159.900036730942</v>
      </c>
    </row>
    <row r="1512" spans="1:3">
      <c r="A1512">
        <v>62749.475986119403</v>
      </c>
      <c r="B1512">
        <f>SUM(de_load_curve.csv!A1516:H1516)</f>
        <v>9955.216676971073</v>
      </c>
      <c r="C1512">
        <f t="shared" si="23"/>
        <v>52794.259309148329</v>
      </c>
    </row>
    <row r="1513" spans="1:3">
      <c r="A1513">
        <v>57829.234123294802</v>
      </c>
      <c r="B1513">
        <f>SUM(de_load_curve.csv!A1517:H1517)</f>
        <v>9944.0360344050678</v>
      </c>
      <c r="C1513">
        <f t="shared" si="23"/>
        <v>47885.198088889738</v>
      </c>
    </row>
    <row r="1514" spans="1:3">
      <c r="A1514">
        <v>53571.109992206497</v>
      </c>
      <c r="B1514">
        <f>SUM(de_load_curve.csv!A1518:H1518)</f>
        <v>9640.4656908924753</v>
      </c>
      <c r="C1514">
        <f t="shared" si="23"/>
        <v>43930.644301314023</v>
      </c>
    </row>
    <row r="1515" spans="1:3">
      <c r="A1515">
        <v>51348.194345270596</v>
      </c>
      <c r="B1515">
        <f>SUM(de_load_curve.csv!A1519:H1519)</f>
        <v>8702.0365965474102</v>
      </c>
      <c r="C1515">
        <f t="shared" si="23"/>
        <v>42646.157748723184</v>
      </c>
    </row>
    <row r="1516" spans="1:3">
      <c r="A1516">
        <v>50639.792655587698</v>
      </c>
      <c r="B1516">
        <f>SUM(de_load_curve.csv!A1520:H1520)</f>
        <v>7284.5707167623095</v>
      </c>
      <c r="C1516">
        <f t="shared" si="23"/>
        <v>43355.221938825387</v>
      </c>
    </row>
    <row r="1517" spans="1:3">
      <c r="A1517">
        <v>51547.472497540701</v>
      </c>
      <c r="B1517">
        <f>SUM(de_load_curve.csv!A1521:H1521)</f>
        <v>5604.0854331044366</v>
      </c>
      <c r="C1517">
        <f t="shared" si="23"/>
        <v>45943.387064436261</v>
      </c>
    </row>
    <row r="1518" spans="1:3">
      <c r="A1518">
        <v>54064.805543636998</v>
      </c>
      <c r="B1518">
        <f>SUM(de_load_curve.csv!A1522:H1522)</f>
        <v>5670.1158923271378</v>
      </c>
      <c r="C1518">
        <f t="shared" si="23"/>
        <v>48394.689651309862</v>
      </c>
    </row>
    <row r="1519" spans="1:3">
      <c r="A1519">
        <v>59179.182896737701</v>
      </c>
      <c r="B1519">
        <f>SUM(de_load_curve.csv!A1523:H1523)</f>
        <v>4991.6025018340333</v>
      </c>
      <c r="C1519">
        <f t="shared" si="23"/>
        <v>54187.580394903664</v>
      </c>
    </row>
    <row r="1520" spans="1:3">
      <c r="A1520">
        <v>70460.897646224403</v>
      </c>
      <c r="B1520">
        <f>SUM(de_load_curve.csv!A1524:H1524)</f>
        <v>5162.1520621276941</v>
      </c>
      <c r="C1520">
        <f t="shared" si="23"/>
        <v>65298.745584096709</v>
      </c>
    </row>
    <row r="1521" spans="1:3">
      <c r="A1521">
        <v>78686.585505736206</v>
      </c>
      <c r="B1521">
        <f>SUM(de_load_curve.csv!A1525:H1525)</f>
        <v>7193.2108390735848</v>
      </c>
      <c r="C1521">
        <f t="shared" si="23"/>
        <v>71493.374666662625</v>
      </c>
    </row>
    <row r="1522" spans="1:3">
      <c r="A1522">
        <v>82820.000083468301</v>
      </c>
      <c r="B1522">
        <f>SUM(de_load_curve.csv!A1526:H1526)</f>
        <v>7161.9106856066946</v>
      </c>
      <c r="C1522">
        <f t="shared" si="23"/>
        <v>75658.089397861608</v>
      </c>
    </row>
    <row r="1523" spans="1:3">
      <c r="A1523">
        <v>83930.815074187005</v>
      </c>
      <c r="B1523">
        <f>SUM(de_load_curve.csv!A1527:H1527)</f>
        <v>7703.2909202686951</v>
      </c>
      <c r="C1523">
        <f t="shared" si="23"/>
        <v>76227.524153918304</v>
      </c>
    </row>
    <row r="1524" spans="1:3">
      <c r="A1524">
        <v>85320.6194780839</v>
      </c>
      <c r="B1524">
        <f>SUM(de_load_curve.csv!A1528:H1528)</f>
        <v>8251.5096035585193</v>
      </c>
      <c r="C1524">
        <f t="shared" si="23"/>
        <v>77069.109874525384</v>
      </c>
    </row>
    <row r="1525" spans="1:3">
      <c r="A1525">
        <v>86311.867577440498</v>
      </c>
      <c r="B1525">
        <f>SUM(de_load_curve.csv!A1529:H1529)</f>
        <v>8735.6360878126507</v>
      </c>
      <c r="C1525">
        <f t="shared" si="23"/>
        <v>77576.231489627855</v>
      </c>
    </row>
    <row r="1526" spans="1:3">
      <c r="A1526">
        <v>85921.025265891396</v>
      </c>
      <c r="B1526">
        <f>SUM(de_load_curve.csv!A1530:H1530)</f>
        <v>8520.5212885254259</v>
      </c>
      <c r="C1526">
        <f t="shared" si="23"/>
        <v>77400.503977365966</v>
      </c>
    </row>
    <row r="1527" spans="1:3">
      <c r="A1527">
        <v>85051.915388893904</v>
      </c>
      <c r="B1527">
        <f>SUM(de_load_curve.csv!A1531:H1531)</f>
        <v>8193.8029135418328</v>
      </c>
      <c r="C1527">
        <f t="shared" si="23"/>
        <v>76858.112475352071</v>
      </c>
    </row>
    <row r="1528" spans="1:3">
      <c r="A1528">
        <v>83678.824636477701</v>
      </c>
      <c r="B1528">
        <f>SUM(de_load_curve.csv!A1532:H1532)</f>
        <v>7862.0628455638689</v>
      </c>
      <c r="C1528">
        <f t="shared" si="23"/>
        <v>75816.761790913835</v>
      </c>
    </row>
    <row r="1529" spans="1:3">
      <c r="A1529">
        <v>82652.863568661094</v>
      </c>
      <c r="B1529">
        <f>SUM(de_load_curve.csv!A1533:H1533)</f>
        <v>6347.4681763936296</v>
      </c>
      <c r="C1529">
        <f t="shared" si="23"/>
        <v>76305.39539226747</v>
      </c>
    </row>
    <row r="1530" spans="1:3">
      <c r="A1530">
        <v>80885.073508200294</v>
      </c>
      <c r="B1530">
        <f>SUM(de_load_curve.csv!A1534:H1534)</f>
        <v>5227.4540782831109</v>
      </c>
      <c r="C1530">
        <f t="shared" si="23"/>
        <v>75657.619429917177</v>
      </c>
    </row>
    <row r="1531" spans="1:3">
      <c r="A1531">
        <v>81362.055408150103</v>
      </c>
      <c r="B1531">
        <f>SUM(de_load_curve.csv!A1535:H1535)</f>
        <v>5015.10146451747</v>
      </c>
      <c r="C1531">
        <f t="shared" si="23"/>
        <v>76346.95394363263</v>
      </c>
    </row>
    <row r="1532" spans="1:3">
      <c r="A1532">
        <v>85552.039267817003</v>
      </c>
      <c r="B1532">
        <f>SUM(de_load_curve.csv!A1536:H1536)</f>
        <v>5317.6147251149032</v>
      </c>
      <c r="C1532">
        <f t="shared" si="23"/>
        <v>80234.424542702094</v>
      </c>
    </row>
    <row r="1533" spans="1:3">
      <c r="A1533">
        <v>85521.183295852607</v>
      </c>
      <c r="B1533">
        <f>SUM(de_load_curve.csv!A1537:H1537)</f>
        <v>5895.430169834387</v>
      </c>
      <c r="C1533">
        <f t="shared" si="23"/>
        <v>79625.753126018215</v>
      </c>
    </row>
    <row r="1534" spans="1:3">
      <c r="A1534">
        <v>80490.374200155493</v>
      </c>
      <c r="B1534">
        <f>SUM(de_load_curve.csv!A1538:H1538)</f>
        <v>6956.162365488618</v>
      </c>
      <c r="C1534">
        <f t="shared" si="23"/>
        <v>73534.211834666872</v>
      </c>
    </row>
    <row r="1535" spans="1:3">
      <c r="A1535">
        <v>76507.382485749898</v>
      </c>
      <c r="B1535">
        <f>SUM(de_load_curve.csv!A1539:H1539)</f>
        <v>8037.7873962798549</v>
      </c>
      <c r="C1535">
        <f t="shared" si="23"/>
        <v>68469.595089470036</v>
      </c>
    </row>
    <row r="1536" spans="1:3">
      <c r="A1536">
        <v>73014.229326279194</v>
      </c>
      <c r="B1536">
        <f>SUM(de_load_curve.csv!A1540:H1540)</f>
        <v>9448.612923741568</v>
      </c>
      <c r="C1536">
        <f t="shared" si="23"/>
        <v>63565.616402537627</v>
      </c>
    </row>
    <row r="1537" spans="1:3">
      <c r="A1537">
        <v>67097.596702103896</v>
      </c>
      <c r="B1537">
        <f>SUM(de_load_curve.csv!A1541:H1541)</f>
        <v>11629.336018880193</v>
      </c>
      <c r="C1537">
        <f t="shared" si="23"/>
        <v>55468.260683223707</v>
      </c>
    </row>
    <row r="1538" spans="1:3">
      <c r="A1538">
        <v>63508.018630244398</v>
      </c>
      <c r="B1538">
        <f>SUM(de_load_curve.csv!A1542:H1542)</f>
        <v>13026.739372732438</v>
      </c>
      <c r="C1538">
        <f t="shared" si="23"/>
        <v>50481.27925751196</v>
      </c>
    </row>
    <row r="1539" spans="1:3">
      <c r="A1539">
        <v>61062.682852065103</v>
      </c>
      <c r="B1539">
        <f>SUM(de_load_curve.csv!A1543:H1543)</f>
        <v>13257.361394697808</v>
      </c>
      <c r="C1539">
        <f t="shared" ref="C1539:C1602" si="24">A1539-B1539</f>
        <v>47805.321457367296</v>
      </c>
    </row>
    <row r="1540" spans="1:3">
      <c r="A1540">
        <v>60048.2927737352</v>
      </c>
      <c r="B1540">
        <f>SUM(de_load_curve.csv!A1544:H1544)</f>
        <v>12702.900827512407</v>
      </c>
      <c r="C1540">
        <f t="shared" si="24"/>
        <v>47345.391946222793</v>
      </c>
    </row>
    <row r="1541" spans="1:3">
      <c r="A1541">
        <v>60728.409822450703</v>
      </c>
      <c r="B1541">
        <f>SUM(de_load_curve.csv!A1545:H1545)</f>
        <v>13522.217290254272</v>
      </c>
      <c r="C1541">
        <f t="shared" si="24"/>
        <v>47206.19253219643</v>
      </c>
    </row>
    <row r="1542" spans="1:3">
      <c r="A1542">
        <v>62178.640504777803</v>
      </c>
      <c r="B1542">
        <f>SUM(de_load_curve.csv!A1546:H1546)</f>
        <v>16992.191716988917</v>
      </c>
      <c r="C1542">
        <f t="shared" si="24"/>
        <v>45186.44878778889</v>
      </c>
    </row>
    <row r="1543" spans="1:3">
      <c r="A1543">
        <v>65760.504583646194</v>
      </c>
      <c r="B1543">
        <f>SUM(de_load_curve.csv!A1547:H1547)</f>
        <v>17877.989350075506</v>
      </c>
      <c r="C1543">
        <f t="shared" si="24"/>
        <v>47882.515233570688</v>
      </c>
    </row>
    <row r="1544" spans="1:3">
      <c r="A1544">
        <v>74794.876041725205</v>
      </c>
      <c r="B1544">
        <f>SUM(de_load_curve.csv!A1548:H1548)</f>
        <v>18939.84916453428</v>
      </c>
      <c r="C1544">
        <f t="shared" si="24"/>
        <v>55855.026877190925</v>
      </c>
    </row>
    <row r="1545" spans="1:3">
      <c r="A1545">
        <v>80877.359515209202</v>
      </c>
      <c r="B1545">
        <f>SUM(de_load_curve.csv!A1549:H1549)</f>
        <v>21396.031305112898</v>
      </c>
      <c r="C1545">
        <f t="shared" si="24"/>
        <v>59481.328210096304</v>
      </c>
    </row>
    <row r="1546" spans="1:3">
      <c r="A1546">
        <v>84173.805853406797</v>
      </c>
      <c r="B1546">
        <f>SUM(de_load_curve.csv!A1550:H1550)</f>
        <v>23008.525993347532</v>
      </c>
      <c r="C1546">
        <f t="shared" si="24"/>
        <v>61165.279860059265</v>
      </c>
    </row>
    <row r="1547" spans="1:3">
      <c r="A1547">
        <v>85134.197980798897</v>
      </c>
      <c r="B1547">
        <f>SUM(de_load_curve.csv!A1551:H1551)</f>
        <v>24465.26928559344</v>
      </c>
      <c r="C1547">
        <f t="shared" si="24"/>
        <v>60668.928695205454</v>
      </c>
    </row>
    <row r="1548" spans="1:3">
      <c r="A1548">
        <v>86598.570983609796</v>
      </c>
      <c r="B1548">
        <f>SUM(de_load_curve.csv!A1552:H1552)</f>
        <v>23876.627254019579</v>
      </c>
      <c r="C1548">
        <f t="shared" si="24"/>
        <v>62721.943729590217</v>
      </c>
    </row>
    <row r="1549" spans="1:3">
      <c r="A1549">
        <v>87710.671639826993</v>
      </c>
      <c r="B1549">
        <f>SUM(de_load_curve.csv!A1553:H1553)</f>
        <v>23001.42561650704</v>
      </c>
      <c r="C1549">
        <f t="shared" si="24"/>
        <v>64709.246023319953</v>
      </c>
    </row>
    <row r="1550" spans="1:3">
      <c r="A1550">
        <v>86745.136850440802</v>
      </c>
      <c r="B1550">
        <f>SUM(de_load_curve.csv!A1554:H1554)</f>
        <v>24348.187104859626</v>
      </c>
      <c r="C1550">
        <f t="shared" si="24"/>
        <v>62396.94974558118</v>
      </c>
    </row>
    <row r="1551" spans="1:3">
      <c r="A1551">
        <v>85918.453934894307</v>
      </c>
      <c r="B1551">
        <f>SUM(de_load_curve.csv!A1555:H1555)</f>
        <v>23070.910770071343</v>
      </c>
      <c r="C1551">
        <f t="shared" si="24"/>
        <v>62847.543164822964</v>
      </c>
    </row>
    <row r="1552" spans="1:3">
      <c r="A1552">
        <v>84640.502429368396</v>
      </c>
      <c r="B1552">
        <f>SUM(de_load_curve.csv!A1556:H1556)</f>
        <v>24347.403560161358</v>
      </c>
      <c r="C1552">
        <f t="shared" si="24"/>
        <v>60293.098869207039</v>
      </c>
    </row>
    <row r="1553" spans="1:3">
      <c r="A1553">
        <v>82957.566291809693</v>
      </c>
      <c r="B1553">
        <f>SUM(de_load_curve.csv!A1557:H1557)</f>
        <v>22523.842431461355</v>
      </c>
      <c r="C1553">
        <f t="shared" si="24"/>
        <v>60433.723860348342</v>
      </c>
    </row>
    <row r="1554" spans="1:3">
      <c r="A1554">
        <v>80743.650303363407</v>
      </c>
      <c r="B1554">
        <f>SUM(de_load_curve.csv!A1558:H1558)</f>
        <v>19814.551611678493</v>
      </c>
      <c r="C1554">
        <f t="shared" si="24"/>
        <v>60929.098691684914</v>
      </c>
    </row>
    <row r="1555" spans="1:3">
      <c r="A1555">
        <v>80849.074874241807</v>
      </c>
      <c r="B1555">
        <f>SUM(de_load_curve.csv!A1559:H1559)</f>
        <v>18824.618427527061</v>
      </c>
      <c r="C1555">
        <f t="shared" si="24"/>
        <v>62024.456446714743</v>
      </c>
    </row>
    <row r="1556" spans="1:3">
      <c r="A1556">
        <v>84852.637236623705</v>
      </c>
      <c r="B1556">
        <f>SUM(de_load_curve.csv!A1560:H1560)</f>
        <v>18746.465807725635</v>
      </c>
      <c r="C1556">
        <f t="shared" si="24"/>
        <v>66106.171428898073</v>
      </c>
    </row>
    <row r="1557" spans="1:3">
      <c r="A1557">
        <v>85635.607525220606</v>
      </c>
      <c r="B1557">
        <f>SUM(de_load_curve.csv!A1561:H1561)</f>
        <v>18746.465807725635</v>
      </c>
      <c r="C1557">
        <f t="shared" si="24"/>
        <v>66889.141717494975</v>
      </c>
    </row>
    <row r="1558" spans="1:3">
      <c r="A1558">
        <v>80793.791257805497</v>
      </c>
      <c r="B1558">
        <f>SUM(de_load_curve.csv!A1562:H1562)</f>
        <v>18746.465807725635</v>
      </c>
      <c r="C1558">
        <f t="shared" si="24"/>
        <v>62047.325450079865</v>
      </c>
    </row>
    <row r="1559" spans="1:3">
      <c r="A1559">
        <v>76392.958256381797</v>
      </c>
      <c r="B1559">
        <f>SUM(de_load_curve.csv!A1563:H1563)</f>
        <v>18746.465807725635</v>
      </c>
      <c r="C1559">
        <f t="shared" si="24"/>
        <v>57646.492448656165</v>
      </c>
    </row>
    <row r="1560" spans="1:3">
      <c r="A1560">
        <v>73317.646383929197</v>
      </c>
      <c r="B1560">
        <f>SUM(de_load_curve.csv!A1564:H1564)</f>
        <v>18746.465807725635</v>
      </c>
      <c r="C1560">
        <f t="shared" si="24"/>
        <v>54571.180576203566</v>
      </c>
    </row>
    <row r="1561" spans="1:3">
      <c r="A1561">
        <v>67402.299425252393</v>
      </c>
      <c r="B1561">
        <f>SUM(de_load_curve.csv!A1565:H1565)</f>
        <v>18746.465807725635</v>
      </c>
      <c r="C1561">
        <f t="shared" si="24"/>
        <v>48655.833617526761</v>
      </c>
    </row>
    <row r="1562" spans="1:3">
      <c r="A1562">
        <v>63254.7425270366</v>
      </c>
      <c r="B1562">
        <f>SUM(de_load_curve.csv!A1566:H1566)</f>
        <v>18746.465807725635</v>
      </c>
      <c r="C1562">
        <f t="shared" si="24"/>
        <v>44508.276719310961</v>
      </c>
    </row>
    <row r="1563" spans="1:3">
      <c r="A1563">
        <v>60863.404699794897</v>
      </c>
      <c r="B1563">
        <f>SUM(de_load_curve.csv!A1567:H1567)</f>
        <v>18191.128176641763</v>
      </c>
      <c r="C1563">
        <f t="shared" si="24"/>
        <v>42672.276523153138</v>
      </c>
    </row>
    <row r="1564" spans="1:3">
      <c r="A1564">
        <v>60202.572633557204</v>
      </c>
      <c r="B1564">
        <f>SUM(de_load_curve.csv!A1568:H1568)</f>
        <v>18191.128176641763</v>
      </c>
      <c r="C1564">
        <f t="shared" si="24"/>
        <v>42011.444456915444</v>
      </c>
    </row>
    <row r="1565" spans="1:3">
      <c r="A1565">
        <v>61211.820049893096</v>
      </c>
      <c r="B1565">
        <f>SUM(de_load_curve.csv!A1569:H1569)</f>
        <v>18191.128176641763</v>
      </c>
      <c r="C1565">
        <f t="shared" si="24"/>
        <v>43020.69187325133</v>
      </c>
    </row>
    <row r="1566" spans="1:3">
      <c r="A1566">
        <v>62920.469497422098</v>
      </c>
      <c r="B1566">
        <f>SUM(de_load_curve.csv!A1570:H1570)</f>
        <v>18191.128176641763</v>
      </c>
      <c r="C1566">
        <f t="shared" si="24"/>
        <v>44729.341320780339</v>
      </c>
    </row>
    <row r="1567" spans="1:3">
      <c r="A1567">
        <v>66807.036299439002</v>
      </c>
      <c r="B1567">
        <f>SUM(de_load_curve.csv!A1571:H1571)</f>
        <v>18217.179049908904</v>
      </c>
      <c r="C1567">
        <f t="shared" si="24"/>
        <v>48589.857249530098</v>
      </c>
    </row>
    <row r="1568" spans="1:3">
      <c r="A1568">
        <v>74986.440201004196</v>
      </c>
      <c r="B1568">
        <f>SUM(de_load_curve.csv!A1572:H1572)</f>
        <v>18764.247388518907</v>
      </c>
      <c r="C1568">
        <f t="shared" si="24"/>
        <v>56222.192812485286</v>
      </c>
    </row>
    <row r="1569" spans="1:3">
      <c r="A1569">
        <v>80750.078630856005</v>
      </c>
      <c r="B1569">
        <f>SUM(de_load_curve.csv!A1573:H1573)</f>
        <v>20170.994544944617</v>
      </c>
      <c r="C1569">
        <f t="shared" si="24"/>
        <v>60579.084085911389</v>
      </c>
    </row>
    <row r="1570" spans="1:3">
      <c r="A1570">
        <v>83856.246475273103</v>
      </c>
      <c r="B1570">
        <f>SUM(de_load_curve.csv!A1574:H1574)</f>
        <v>21473.538208301758</v>
      </c>
      <c r="C1570">
        <f t="shared" si="24"/>
        <v>62382.708266971342</v>
      </c>
    </row>
    <row r="1571" spans="1:3">
      <c r="A1571">
        <v>85400.330738991994</v>
      </c>
      <c r="B1571">
        <f>SUM(de_load_curve.csv!A1575:H1575)</f>
        <v>23401.302830070337</v>
      </c>
      <c r="C1571">
        <f t="shared" si="24"/>
        <v>61999.027908921656</v>
      </c>
    </row>
    <row r="1572" spans="1:3">
      <c r="A1572">
        <v>87270.974039334207</v>
      </c>
      <c r="B1572">
        <f>SUM(de_load_curve.csv!A1576:H1576)</f>
        <v>26553.458495394632</v>
      </c>
      <c r="C1572">
        <f t="shared" si="24"/>
        <v>60717.515543939575</v>
      </c>
    </row>
    <row r="1573" spans="1:3">
      <c r="A1573">
        <v>89033.621437801005</v>
      </c>
      <c r="B1573">
        <f>SUM(de_load_curve.csv!A1577:H1577)</f>
        <v>25902.186663716057</v>
      </c>
      <c r="C1573">
        <f t="shared" si="24"/>
        <v>63131.434774084948</v>
      </c>
    </row>
    <row r="1574" spans="1:3">
      <c r="A1574">
        <v>88638.922129756305</v>
      </c>
      <c r="B1574">
        <f>SUM(de_load_curve.csv!A1578:H1578)</f>
        <v>22411.369645918912</v>
      </c>
      <c r="C1574">
        <f t="shared" si="24"/>
        <v>66227.552483837397</v>
      </c>
    </row>
    <row r="1575" spans="1:3">
      <c r="A1575">
        <v>88082.228968898402</v>
      </c>
      <c r="B1575">
        <f>SUM(de_load_curve.csv!A1579:H1579)</f>
        <v>24469.388634023202</v>
      </c>
      <c r="C1575">
        <f t="shared" si="24"/>
        <v>63612.840334875204</v>
      </c>
    </row>
    <row r="1576" spans="1:3">
      <c r="A1576">
        <v>86909.702034250906</v>
      </c>
      <c r="B1576">
        <f>SUM(de_load_curve.csv!A1580:H1580)</f>
        <v>20900.418996424622</v>
      </c>
      <c r="C1576">
        <f t="shared" si="24"/>
        <v>66009.283037826288</v>
      </c>
    </row>
    <row r="1577" spans="1:3">
      <c r="A1577">
        <v>85769.3167370663</v>
      </c>
      <c r="B1577">
        <f>SUM(de_load_curve.csv!A1581:H1581)</f>
        <v>19806.282319204627</v>
      </c>
      <c r="C1577">
        <f t="shared" si="24"/>
        <v>65963.034417861665</v>
      </c>
    </row>
    <row r="1578" spans="1:3">
      <c r="A1578">
        <v>83325.266624385506</v>
      </c>
      <c r="B1578">
        <f>SUM(de_load_curve.csv!A1582:H1582)</f>
        <v>18894.50175485462</v>
      </c>
      <c r="C1578">
        <f t="shared" si="24"/>
        <v>64430.764869530889</v>
      </c>
    </row>
    <row r="1579" spans="1:3">
      <c r="A1579">
        <v>84151.949539932</v>
      </c>
      <c r="B1579">
        <f>SUM(de_load_curve.csv!A1583:H1583)</f>
        <v>18232.611616488401</v>
      </c>
      <c r="C1579">
        <f t="shared" si="24"/>
        <v>65919.3379234436</v>
      </c>
    </row>
    <row r="1580" spans="1:3">
      <c r="A1580">
        <v>88176.082550290201</v>
      </c>
      <c r="B1580">
        <f>SUM(de_load_curve.csv!A1584:H1584)</f>
        <v>18191.128176641763</v>
      </c>
      <c r="C1580">
        <f t="shared" si="24"/>
        <v>69984.954373648434</v>
      </c>
    </row>
    <row r="1581" spans="1:3">
      <c r="A1581">
        <v>87656.673688889307</v>
      </c>
      <c r="B1581">
        <f>SUM(de_load_curve.csv!A1585:H1585)</f>
        <v>18191.128176641763</v>
      </c>
      <c r="C1581">
        <f t="shared" si="24"/>
        <v>69465.54551224754</v>
      </c>
    </row>
    <row r="1582" spans="1:3">
      <c r="A1582">
        <v>82224.736957654997</v>
      </c>
      <c r="B1582">
        <f>SUM(de_load_curve.csv!A1586:H1586)</f>
        <v>18136.382298075903</v>
      </c>
      <c r="C1582">
        <f t="shared" si="24"/>
        <v>64088.354659579098</v>
      </c>
    </row>
    <row r="1583" spans="1:3">
      <c r="A1583">
        <v>77132.215918029106</v>
      </c>
      <c r="B1583">
        <f>SUM(de_load_curve.csv!A1587:H1587)</f>
        <v>18132.171076647795</v>
      </c>
      <c r="C1583">
        <f t="shared" si="24"/>
        <v>59000.044841381314</v>
      </c>
    </row>
    <row r="1584" spans="1:3">
      <c r="A1584">
        <v>73995.192101647597</v>
      </c>
      <c r="B1584">
        <f>SUM(de_load_curve.csv!A1588:H1588)</f>
        <v>18109.009358793024</v>
      </c>
      <c r="C1584">
        <f t="shared" si="24"/>
        <v>55886.182742854573</v>
      </c>
    </row>
    <row r="1585" spans="1:3">
      <c r="A1585">
        <v>68366.548549140207</v>
      </c>
      <c r="B1585">
        <f>SUM(de_load_curve.csv!A1589:H1589)</f>
        <v>18119.537412363356</v>
      </c>
      <c r="C1585">
        <f t="shared" si="24"/>
        <v>50247.011136776855</v>
      </c>
    </row>
    <row r="1586" spans="1:3">
      <c r="A1586">
        <v>63491.304978763699</v>
      </c>
      <c r="B1586">
        <f>SUM(de_load_curve.csv!A1590:H1590)</f>
        <v>18108.735844858667</v>
      </c>
      <c r="C1586">
        <f t="shared" si="24"/>
        <v>45382.569133905032</v>
      </c>
    </row>
    <row r="1587" spans="1:3">
      <c r="A1587">
        <v>60639.698903053002</v>
      </c>
      <c r="B1587">
        <f>SUM(de_load_curve.csv!A1591:H1591)</f>
        <v>18040.886049744011</v>
      </c>
      <c r="C1587">
        <f t="shared" si="24"/>
        <v>42598.812853308991</v>
      </c>
    </row>
    <row r="1588" spans="1:3">
      <c r="A1588">
        <v>59202.324875710998</v>
      </c>
      <c r="B1588">
        <f>SUM(de_load_curve.csv!A1592:H1592)</f>
        <v>17882.164928082373</v>
      </c>
      <c r="C1588">
        <f t="shared" si="24"/>
        <v>41320.159947628621</v>
      </c>
    </row>
    <row r="1589" spans="1:3">
      <c r="A1589">
        <v>59796.302336025801</v>
      </c>
      <c r="B1589">
        <f>SUM(de_load_curve.csv!A1593:H1593)</f>
        <v>17579.046995770084</v>
      </c>
      <c r="C1589">
        <f t="shared" si="24"/>
        <v>42217.255340255717</v>
      </c>
    </row>
    <row r="1590" spans="1:3">
      <c r="A1590">
        <v>61903.508088095201</v>
      </c>
      <c r="B1590">
        <f>SUM(de_load_curve.csv!A1594:H1594)</f>
        <v>17799.921510297238</v>
      </c>
      <c r="C1590">
        <f t="shared" si="24"/>
        <v>44103.586577797963</v>
      </c>
    </row>
    <row r="1591" spans="1:3">
      <c r="A1591">
        <v>66130.776247219095</v>
      </c>
      <c r="B1591">
        <f>SUM(de_load_curve.csv!A1595:H1595)</f>
        <v>17459.197751443226</v>
      </c>
      <c r="C1591">
        <f t="shared" si="24"/>
        <v>48671.578495775873</v>
      </c>
    </row>
    <row r="1592" spans="1:3">
      <c r="A1592">
        <v>75109.864088861897</v>
      </c>
      <c r="B1592">
        <f>SUM(de_load_curve.csv!A1596:H1596)</f>
        <v>17684.887847621125</v>
      </c>
      <c r="C1592">
        <f t="shared" si="24"/>
        <v>57424.976241240773</v>
      </c>
    </row>
    <row r="1593" spans="1:3">
      <c r="A1593">
        <v>81148.6349353962</v>
      </c>
      <c r="B1593">
        <f>SUM(de_load_curve.csv!A1597:H1597)</f>
        <v>17783.023506311198</v>
      </c>
      <c r="C1593">
        <f t="shared" si="24"/>
        <v>63365.611429085002</v>
      </c>
    </row>
    <row r="1594" spans="1:3">
      <c r="A1594">
        <v>83039.848883714702</v>
      </c>
      <c r="B1594">
        <f>SUM(de_load_curve.csv!A1598:H1598)</f>
        <v>16261.223465666251</v>
      </c>
      <c r="C1594">
        <f t="shared" si="24"/>
        <v>66778.625418048454</v>
      </c>
    </row>
    <row r="1595" spans="1:3">
      <c r="A1595">
        <v>82990.993594771106</v>
      </c>
      <c r="B1595">
        <f>SUM(de_load_curve.csv!A1599:H1599)</f>
        <v>13504.318295673133</v>
      </c>
      <c r="C1595">
        <f t="shared" si="24"/>
        <v>69486.675299097973</v>
      </c>
    </row>
    <row r="1596" spans="1:3">
      <c r="A1596">
        <v>84407.7969741368</v>
      </c>
      <c r="B1596">
        <f>SUM(de_load_curve.csv!A1600:H1600)</f>
        <v>12797.40122964743</v>
      </c>
      <c r="C1596">
        <f t="shared" si="24"/>
        <v>71610.395744489375</v>
      </c>
    </row>
    <row r="1597" spans="1:3">
      <c r="A1597">
        <v>85010.774092941298</v>
      </c>
      <c r="B1597">
        <f>SUM(de_load_curve.csv!A1601:H1601)</f>
        <v>13878.674690598327</v>
      </c>
      <c r="C1597">
        <f t="shared" si="24"/>
        <v>71132.099402342967</v>
      </c>
    </row>
    <row r="1598" spans="1:3">
      <c r="A1598">
        <v>84045.239303555005</v>
      </c>
      <c r="B1598">
        <f>SUM(de_load_curve.csv!A1602:H1602)</f>
        <v>13509.702053131308</v>
      </c>
      <c r="C1598">
        <f t="shared" si="24"/>
        <v>70535.537250423702</v>
      </c>
    </row>
    <row r="1599" spans="1:3">
      <c r="A1599">
        <v>83199.271405530904</v>
      </c>
      <c r="B1599">
        <f>SUM(de_load_curve.csv!A1603:H1603)</f>
        <v>12702.112363634942</v>
      </c>
      <c r="C1599">
        <f t="shared" si="24"/>
        <v>70497.159041895968</v>
      </c>
    </row>
    <row r="1600" spans="1:3">
      <c r="A1600">
        <v>81701.471099758593</v>
      </c>
      <c r="B1600">
        <f>SUM(de_load_curve.csv!A1604:H1604)</f>
        <v>10822.702968591328</v>
      </c>
      <c r="C1600">
        <f t="shared" si="24"/>
        <v>70878.768131167264</v>
      </c>
    </row>
    <row r="1601" spans="1:3">
      <c r="A1601">
        <v>80197.242466493699</v>
      </c>
      <c r="B1601">
        <f>SUM(de_load_curve.csv!A1605:H1605)</f>
        <v>9329.020094293377</v>
      </c>
      <c r="C1601">
        <f t="shared" si="24"/>
        <v>70868.222372200325</v>
      </c>
    </row>
    <row r="1602" spans="1:3">
      <c r="A1602">
        <v>78802.295400602699</v>
      </c>
      <c r="B1602">
        <f>SUM(de_load_curve.csv!A1606:H1606)</f>
        <v>8319.0274148380013</v>
      </c>
      <c r="C1602">
        <f t="shared" si="24"/>
        <v>70483.267985764702</v>
      </c>
    </row>
    <row r="1603" spans="1:3">
      <c r="A1603">
        <v>79387.273202427896</v>
      </c>
      <c r="B1603">
        <f>SUM(de_load_curve.csv!A1607:H1607)</f>
        <v>8663.5849165221498</v>
      </c>
      <c r="C1603">
        <f t="shared" ref="C1603:C1666" si="25">A1603-B1603</f>
        <v>70723.688285905751</v>
      </c>
    </row>
    <row r="1604" spans="1:3">
      <c r="A1604">
        <v>83658.253988501398</v>
      </c>
      <c r="B1604">
        <f>SUM(de_load_curve.csv!A1608:H1608)</f>
        <v>11339.732266258638</v>
      </c>
      <c r="C1604">
        <f t="shared" si="25"/>
        <v>72318.52172224276</v>
      </c>
    </row>
    <row r="1605" spans="1:3">
      <c r="A1605">
        <v>84927.205835537694</v>
      </c>
      <c r="B1605">
        <f>SUM(de_load_curve.csv!A1609:H1609)</f>
        <v>14888.060025711573</v>
      </c>
      <c r="C1605">
        <f t="shared" si="25"/>
        <v>70039.145809826121</v>
      </c>
    </row>
    <row r="1606" spans="1:3">
      <c r="A1606">
        <v>80026.248955190895</v>
      </c>
      <c r="B1606">
        <f>SUM(de_load_curve.csv!A1610:H1610)</f>
        <v>16684.489224427954</v>
      </c>
      <c r="C1606">
        <f t="shared" si="25"/>
        <v>63341.75973076294</v>
      </c>
    </row>
    <row r="1607" spans="1:3">
      <c r="A1607">
        <v>75955.8319868861</v>
      </c>
      <c r="B1607">
        <f>SUM(de_load_curve.csv!A1611:H1611)</f>
        <v>17235.632981891624</v>
      </c>
      <c r="C1607">
        <f t="shared" si="25"/>
        <v>58720.199004994472</v>
      </c>
    </row>
    <row r="1608" spans="1:3">
      <c r="A1608">
        <v>73039.9426362495</v>
      </c>
      <c r="B1608">
        <f>SUM(de_load_curve.csv!A1612:H1612)</f>
        <v>17352.971722632155</v>
      </c>
      <c r="C1608">
        <f t="shared" si="25"/>
        <v>55686.970913617348</v>
      </c>
    </row>
    <row r="1609" spans="1:3">
      <c r="A1609">
        <v>67618.291229003298</v>
      </c>
      <c r="B1609">
        <f>SUM(de_load_curve.csv!A1613:H1613)</f>
        <v>17691.950306994026</v>
      </c>
      <c r="C1609">
        <f t="shared" si="25"/>
        <v>49926.340922009273</v>
      </c>
    </row>
    <row r="1610" spans="1:3">
      <c r="A1610">
        <v>63653.298831576802</v>
      </c>
      <c r="B1610">
        <f>SUM(de_load_curve.csv!A1614:H1614)</f>
        <v>17920.893509680114</v>
      </c>
      <c r="C1610">
        <f t="shared" si="25"/>
        <v>45732.405321896687</v>
      </c>
    </row>
    <row r="1611" spans="1:3">
      <c r="A1611">
        <v>61340.386599744699</v>
      </c>
      <c r="B1611">
        <f>SUM(de_load_curve.csv!A1615:H1615)</f>
        <v>18047.314851352483</v>
      </c>
      <c r="C1611">
        <f t="shared" si="25"/>
        <v>43293.07174839222</v>
      </c>
    </row>
    <row r="1612" spans="1:3">
      <c r="A1612">
        <v>60441.706416281399</v>
      </c>
      <c r="B1612">
        <f>SUM(de_load_curve.csv!A1616:H1616)</f>
        <v>18107.324756703467</v>
      </c>
      <c r="C1612">
        <f t="shared" si="25"/>
        <v>42334.381659577935</v>
      </c>
    </row>
    <row r="1613" spans="1:3">
      <c r="A1613">
        <v>61228.533701373803</v>
      </c>
      <c r="B1613">
        <f>SUM(de_load_curve.csv!A1617:H1617)</f>
        <v>18116.800004916786</v>
      </c>
      <c r="C1613">
        <f t="shared" si="25"/>
        <v>43111.733696457013</v>
      </c>
    </row>
    <row r="1614" spans="1:3">
      <c r="A1614">
        <v>62860.043218991799</v>
      </c>
      <c r="B1614">
        <f>SUM(de_load_curve.csv!A1618:H1618)</f>
        <v>18116.800004916786</v>
      </c>
      <c r="C1614">
        <f t="shared" si="25"/>
        <v>44743.243214075017</v>
      </c>
    </row>
    <row r="1615" spans="1:3">
      <c r="A1615">
        <v>66282.484776044104</v>
      </c>
      <c r="B1615">
        <f>SUM(de_load_curve.csv!A1619:H1619)</f>
        <v>18136.534046041714</v>
      </c>
      <c r="C1615">
        <f t="shared" si="25"/>
        <v>48145.950730002391</v>
      </c>
    </row>
    <row r="1616" spans="1:3">
      <c r="A1616">
        <v>73986.192443157997</v>
      </c>
      <c r="B1616">
        <f>SUM(de_load_curve.csv!A1620:H1620)</f>
        <v>18789.37296711692</v>
      </c>
      <c r="C1616">
        <f t="shared" si="25"/>
        <v>55196.819476041077</v>
      </c>
    </row>
    <row r="1617" spans="1:3">
      <c r="A1617">
        <v>79877.111757362902</v>
      </c>
      <c r="B1617">
        <f>SUM(de_load_curve.csv!A1621:H1621)</f>
        <v>20339.566621296133</v>
      </c>
      <c r="C1617">
        <f t="shared" si="25"/>
        <v>59537.545136066765</v>
      </c>
    </row>
    <row r="1618" spans="1:3">
      <c r="A1618">
        <v>83407.549216290601</v>
      </c>
      <c r="B1618">
        <f>SUM(de_load_curve.csv!A1622:H1622)</f>
        <v>20034.917103115549</v>
      </c>
      <c r="C1618">
        <f t="shared" si="25"/>
        <v>63372.632113175052</v>
      </c>
    </row>
    <row r="1619" spans="1:3">
      <c r="A1619">
        <v>84446.366939092302</v>
      </c>
      <c r="B1619">
        <f>SUM(de_load_curve.csv!A1623:H1623)</f>
        <v>19407.344762818433</v>
      </c>
      <c r="C1619">
        <f t="shared" si="25"/>
        <v>65039.022176273866</v>
      </c>
    </row>
    <row r="1620" spans="1:3">
      <c r="A1620">
        <v>85855.456325467007</v>
      </c>
      <c r="B1620">
        <f>SUM(de_load_curve.csv!A1624:H1624)</f>
        <v>16100.980140276437</v>
      </c>
      <c r="C1620">
        <f t="shared" si="25"/>
        <v>69754.476185190564</v>
      </c>
    </row>
    <row r="1621" spans="1:3">
      <c r="A1621">
        <v>86657.711596541601</v>
      </c>
      <c r="B1621">
        <f>SUM(de_load_curve.csv!A1625:H1625)</f>
        <v>12955.40812748094</v>
      </c>
      <c r="C1621">
        <f t="shared" si="25"/>
        <v>73702.303469060658</v>
      </c>
    </row>
    <row r="1622" spans="1:3">
      <c r="A1622">
        <v>85489.0416583896</v>
      </c>
      <c r="B1622">
        <f>SUM(de_load_curve.csv!A1626:H1626)</f>
        <v>10382.85949453276</v>
      </c>
      <c r="C1622">
        <f t="shared" si="25"/>
        <v>75106.182163856836</v>
      </c>
    </row>
    <row r="1623" spans="1:3">
      <c r="A1623">
        <v>83446.119181246104</v>
      </c>
      <c r="B1623">
        <f>SUM(de_load_curve.csv!A1627:H1627)</f>
        <v>9540.5524301156292</v>
      </c>
      <c r="C1623">
        <f t="shared" si="25"/>
        <v>73905.566751130478</v>
      </c>
    </row>
    <row r="1624" spans="1:3">
      <c r="A1624">
        <v>81218.0608723162</v>
      </c>
      <c r="B1624">
        <f>SUM(de_load_curve.csv!A1628:H1628)</f>
        <v>9243.3139213423801</v>
      </c>
      <c r="C1624">
        <f t="shared" si="25"/>
        <v>71974.746950973815</v>
      </c>
    </row>
    <row r="1625" spans="1:3">
      <c r="A1625">
        <v>79664.976950107593</v>
      </c>
      <c r="B1625">
        <f>SUM(de_load_curve.csv!A1629:H1629)</f>
        <v>9985.2313945119513</v>
      </c>
      <c r="C1625">
        <f t="shared" si="25"/>
        <v>69679.74555559564</v>
      </c>
    </row>
    <row r="1626" spans="1:3">
      <c r="A1626">
        <v>77961.470164572602</v>
      </c>
      <c r="B1626">
        <f>SUM(de_load_curve.csv!A1630:H1630)</f>
        <v>10741.452593785025</v>
      </c>
      <c r="C1626">
        <f t="shared" si="25"/>
        <v>67220.017570787575</v>
      </c>
    </row>
    <row r="1627" spans="1:3">
      <c r="A1627">
        <v>78311.1711801692</v>
      </c>
      <c r="B1627">
        <f>SUM(de_load_curve.csv!A1631:H1631)</f>
        <v>12142.853561230797</v>
      </c>
      <c r="C1627">
        <f t="shared" si="25"/>
        <v>66168.317618938396</v>
      </c>
    </row>
    <row r="1628" spans="1:3">
      <c r="A1628">
        <v>82148.8826932425</v>
      </c>
      <c r="B1628">
        <f>SUM(de_load_curve.csv!A1632:H1632)</f>
        <v>14151.978035739048</v>
      </c>
      <c r="C1628">
        <f t="shared" si="25"/>
        <v>67996.904657503444</v>
      </c>
    </row>
    <row r="1629" spans="1:3">
      <c r="A1629">
        <v>82544.867666785707</v>
      </c>
      <c r="B1629">
        <f>SUM(de_load_curve.csv!A1633:H1633)</f>
        <v>17541.694801571273</v>
      </c>
      <c r="C1629">
        <f t="shared" si="25"/>
        <v>65003.172865214437</v>
      </c>
    </row>
    <row r="1630" spans="1:3">
      <c r="A1630">
        <v>76683.518659046706</v>
      </c>
      <c r="B1630">
        <f>SUM(de_load_curve.csv!A1634:H1634)</f>
        <v>18099.955119204245</v>
      </c>
      <c r="C1630">
        <f t="shared" si="25"/>
        <v>58583.563539842464</v>
      </c>
    </row>
    <row r="1631" spans="1:3">
      <c r="A1631">
        <v>72111.692146320202</v>
      </c>
      <c r="B1631">
        <f>SUM(de_load_curve.csv!A1635:H1635)</f>
        <v>18116.800004916786</v>
      </c>
      <c r="C1631">
        <f t="shared" si="25"/>
        <v>53994.892141403412</v>
      </c>
    </row>
    <row r="1632" spans="1:3">
      <c r="A1632">
        <v>69292.227708072402</v>
      </c>
      <c r="B1632">
        <f>SUM(de_load_curve.csv!A1636:H1636)</f>
        <v>18116.800004916786</v>
      </c>
      <c r="C1632">
        <f t="shared" si="25"/>
        <v>51175.427703155612</v>
      </c>
    </row>
    <row r="1633" spans="1:3">
      <c r="A1633">
        <v>64073.711449591901</v>
      </c>
      <c r="B1633">
        <f>SUM(de_load_curve.csv!A1637:H1637)</f>
        <v>18116.800004916786</v>
      </c>
      <c r="C1633">
        <f t="shared" si="25"/>
        <v>45956.911444675119</v>
      </c>
    </row>
    <row r="1634" spans="1:3">
      <c r="A1634">
        <v>59978.866836815199</v>
      </c>
      <c r="B1634">
        <f>SUM(de_load_curve.csv!A1638:H1638)</f>
        <v>18116.800004916786</v>
      </c>
      <c r="C1634">
        <f t="shared" si="25"/>
        <v>41862.06683189841</v>
      </c>
    </row>
    <row r="1635" spans="1:3">
      <c r="A1635">
        <v>56807.1300519738</v>
      </c>
      <c r="B1635">
        <f>SUM(de_load_curve.csv!A1639:H1639)</f>
        <v>17938.412395766205</v>
      </c>
      <c r="C1635">
        <f t="shared" si="25"/>
        <v>38868.717656207591</v>
      </c>
    </row>
    <row r="1636" spans="1:3">
      <c r="A1636">
        <v>54870.917811207197</v>
      </c>
      <c r="B1636">
        <f>SUM(de_load_curve.csv!A1640:H1640)</f>
        <v>17938.412395766205</v>
      </c>
      <c r="C1636">
        <f t="shared" si="25"/>
        <v>36932.505415440988</v>
      </c>
    </row>
    <row r="1637" spans="1:3">
      <c r="A1637">
        <v>54710.209623892602</v>
      </c>
      <c r="B1637">
        <f>SUM(de_load_curve.csv!A1641:H1641)</f>
        <v>17938.412395766205</v>
      </c>
      <c r="C1637">
        <f t="shared" si="25"/>
        <v>36771.797228126394</v>
      </c>
    </row>
    <row r="1638" spans="1:3">
      <c r="A1638">
        <v>54843.918835738303</v>
      </c>
      <c r="B1638">
        <f>SUM(de_load_curve.csv!A1642:H1642)</f>
        <v>17938.412395766205</v>
      </c>
      <c r="C1638">
        <f t="shared" si="25"/>
        <v>36905.506439972101</v>
      </c>
    </row>
    <row r="1639" spans="1:3">
      <c r="A1639">
        <v>55038.054326014397</v>
      </c>
      <c r="B1639">
        <f>SUM(de_load_curve.csv!A1643:H1643)</f>
        <v>18016.467332019645</v>
      </c>
      <c r="C1639">
        <f t="shared" si="25"/>
        <v>37021.586993994752</v>
      </c>
    </row>
    <row r="1640" spans="1:3">
      <c r="A1640">
        <v>54775.778564316897</v>
      </c>
      <c r="B1640">
        <f>SUM(de_load_curve.csv!A1644:H1644)</f>
        <v>19281.772073688655</v>
      </c>
      <c r="C1640">
        <f t="shared" si="25"/>
        <v>35494.006490628242</v>
      </c>
    </row>
    <row r="1641" spans="1:3">
      <c r="A1641">
        <v>57992.5136416065</v>
      </c>
      <c r="B1641">
        <f>SUM(de_load_curve.csv!A1645:H1645)</f>
        <v>22186.754673600339</v>
      </c>
      <c r="C1641">
        <f t="shared" si="25"/>
        <v>35805.758968006165</v>
      </c>
    </row>
    <row r="1642" spans="1:3">
      <c r="A1642">
        <v>63410.308052357097</v>
      </c>
      <c r="B1642">
        <f>SUM(de_load_curve.csv!A1646:H1646)</f>
        <v>24580.661908617752</v>
      </c>
      <c r="C1642">
        <f t="shared" si="25"/>
        <v>38829.646143739345</v>
      </c>
    </row>
    <row r="1643" spans="1:3">
      <c r="A1643">
        <v>67862.567673721496</v>
      </c>
      <c r="B1643">
        <f>SUM(de_load_curve.csv!A1647:H1647)</f>
        <v>25587.39801655944</v>
      </c>
      <c r="C1643">
        <f t="shared" si="25"/>
        <v>42275.169657162056</v>
      </c>
    </row>
    <row r="1644" spans="1:3">
      <c r="A1644">
        <v>70194.764888031394</v>
      </c>
      <c r="B1644">
        <f>SUM(de_load_curve.csv!A1648:H1648)</f>
        <v>27689.113125507636</v>
      </c>
      <c r="C1644">
        <f t="shared" si="25"/>
        <v>42505.651762523761</v>
      </c>
    </row>
    <row r="1645" spans="1:3">
      <c r="A1645">
        <v>71615.425263892597</v>
      </c>
      <c r="B1645">
        <f>SUM(de_load_curve.csv!A1649:H1649)</f>
        <v>27685.053071479448</v>
      </c>
      <c r="C1645">
        <f t="shared" si="25"/>
        <v>43930.372192413153</v>
      </c>
    </row>
    <row r="1646" spans="1:3">
      <c r="A1646">
        <v>70460.897646224403</v>
      </c>
      <c r="B1646">
        <f>SUM(de_load_curve.csv!A1650:H1650)</f>
        <v>26078.532625010666</v>
      </c>
      <c r="C1646">
        <f t="shared" si="25"/>
        <v>44382.365021213736</v>
      </c>
    </row>
    <row r="1647" spans="1:3">
      <c r="A1647">
        <v>68465.544792525994</v>
      </c>
      <c r="B1647">
        <f>SUM(de_load_curve.csv!A1651:H1651)</f>
        <v>24251.95087748814</v>
      </c>
      <c r="C1647">
        <f t="shared" si="25"/>
        <v>44213.593915037854</v>
      </c>
    </row>
    <row r="1648" spans="1:3">
      <c r="A1648">
        <v>65496.943156450201</v>
      </c>
      <c r="B1648">
        <f>SUM(de_load_curve.csv!A1652:H1652)</f>
        <v>21986.673837442289</v>
      </c>
      <c r="C1648">
        <f t="shared" si="25"/>
        <v>43510.269319007915</v>
      </c>
    </row>
    <row r="1649" spans="1:3">
      <c r="A1649">
        <v>64031.284488140802</v>
      </c>
      <c r="B1649">
        <f>SUM(de_load_curve.csv!A1653:H1653)</f>
        <v>18736.597565010688</v>
      </c>
      <c r="C1649">
        <f t="shared" si="25"/>
        <v>45294.68692313011</v>
      </c>
    </row>
    <row r="1650" spans="1:3">
      <c r="A1650">
        <v>62975.753113858402</v>
      </c>
      <c r="B1650">
        <f>SUM(de_load_curve.csv!A1654:H1654)</f>
        <v>16120.358591104172</v>
      </c>
      <c r="C1650">
        <f t="shared" si="25"/>
        <v>46855.394522754228</v>
      </c>
    </row>
    <row r="1651" spans="1:3">
      <c r="A1651">
        <v>64038.998481131901</v>
      </c>
      <c r="B1651">
        <f>SUM(de_load_curve.csv!A1655:H1655)</f>
        <v>16352.094394699898</v>
      </c>
      <c r="C1651">
        <f t="shared" si="25"/>
        <v>47686.904086432005</v>
      </c>
    </row>
    <row r="1652" spans="1:3">
      <c r="A1652">
        <v>68438.545817057093</v>
      </c>
      <c r="B1652">
        <f>SUM(de_load_curve.csv!A1656:H1656)</f>
        <v>17586.046411632156</v>
      </c>
      <c r="C1652">
        <f t="shared" si="25"/>
        <v>50852.49940542494</v>
      </c>
    </row>
    <row r="1653" spans="1:3">
      <c r="A1653">
        <v>68486.115440502297</v>
      </c>
      <c r="B1653">
        <f>SUM(de_load_curve.csv!A1657:H1657)</f>
        <v>17906.828235055113</v>
      </c>
      <c r="C1653">
        <f t="shared" si="25"/>
        <v>50579.287205447181</v>
      </c>
    </row>
    <row r="1654" spans="1:3">
      <c r="A1654">
        <v>63285.598499000997</v>
      </c>
      <c r="B1654">
        <f>SUM(de_load_curve.csv!A1658:H1658)</f>
        <v>17938.412395766205</v>
      </c>
      <c r="C1654">
        <f t="shared" si="25"/>
        <v>45347.186103234795</v>
      </c>
    </row>
    <row r="1655" spans="1:3">
      <c r="A1655">
        <v>60336.281845402998</v>
      </c>
      <c r="B1655">
        <f>SUM(de_load_curve.csv!A1659:H1659)</f>
        <v>17938.412395766205</v>
      </c>
      <c r="C1655">
        <f t="shared" si="25"/>
        <v>42397.869449636797</v>
      </c>
    </row>
    <row r="1656" spans="1:3">
      <c r="A1656">
        <v>58970.905085977902</v>
      </c>
      <c r="B1656">
        <f>SUM(de_load_curve.csv!A1660:H1660)</f>
        <v>17938.412395766205</v>
      </c>
      <c r="C1656">
        <f t="shared" si="25"/>
        <v>41032.4926902117</v>
      </c>
    </row>
    <row r="1657" spans="1:3">
      <c r="A1657">
        <v>54959.628730604898</v>
      </c>
      <c r="B1657">
        <f>SUM(de_load_curve.csv!A1661:H1661)</f>
        <v>17938.412395766205</v>
      </c>
      <c r="C1657">
        <f t="shared" si="25"/>
        <v>37021.216334838697</v>
      </c>
    </row>
    <row r="1658" spans="1:3">
      <c r="A1658">
        <v>50525.368426219698</v>
      </c>
      <c r="B1658">
        <f>SUM(de_load_curve.csv!A1662:H1662)</f>
        <v>17938.412395766205</v>
      </c>
      <c r="C1658">
        <f t="shared" si="25"/>
        <v>32586.956030453493</v>
      </c>
    </row>
    <row r="1659" spans="1:3">
      <c r="A1659">
        <v>46631.087631211703</v>
      </c>
      <c r="B1659">
        <f>SUM(de_load_curve.csv!A1663:H1663)</f>
        <v>17943.721549110025</v>
      </c>
      <c r="C1659">
        <f t="shared" si="25"/>
        <v>28687.366082101678</v>
      </c>
    </row>
    <row r="1660" spans="1:3">
      <c r="A1660">
        <v>44912.152859694499</v>
      </c>
      <c r="B1660">
        <f>SUM(de_load_curve.csv!A1664:H1664)</f>
        <v>17943.721549110025</v>
      </c>
      <c r="C1660">
        <f t="shared" si="25"/>
        <v>26968.431310584474</v>
      </c>
    </row>
    <row r="1661" spans="1:3">
      <c r="A1661">
        <v>45024.005758065403</v>
      </c>
      <c r="B1661">
        <f>SUM(de_load_curve.csv!A1665:H1665)</f>
        <v>17943.174521241308</v>
      </c>
      <c r="C1661">
        <f t="shared" si="25"/>
        <v>27080.831236824095</v>
      </c>
    </row>
    <row r="1662" spans="1:3">
      <c r="A1662">
        <v>45831.403691134103</v>
      </c>
      <c r="B1662">
        <f>SUM(de_load_curve.csv!A1666:H1666)</f>
        <v>17943.721549110025</v>
      </c>
      <c r="C1662">
        <f t="shared" si="25"/>
        <v>27887.682142024078</v>
      </c>
    </row>
    <row r="1663" spans="1:3">
      <c r="A1663">
        <v>45652.696186840301</v>
      </c>
      <c r="B1663">
        <f>SUM(de_load_curve.csv!A1667:H1667)</f>
        <v>17943.721549110025</v>
      </c>
      <c r="C1663">
        <f t="shared" si="25"/>
        <v>27708.974637730276</v>
      </c>
    </row>
    <row r="1664" spans="1:3">
      <c r="A1664">
        <v>44192.180180524898</v>
      </c>
      <c r="B1664">
        <f>SUM(de_load_curve.csv!A1668:H1668)</f>
        <v>18516.840760987165</v>
      </c>
      <c r="C1664">
        <f t="shared" si="25"/>
        <v>25675.339419537733</v>
      </c>
    </row>
    <row r="1665" spans="1:3">
      <c r="A1665">
        <v>46301.957263591299</v>
      </c>
      <c r="B1665">
        <f>SUM(de_load_curve.csv!A1669:H1669)</f>
        <v>19438.331828576498</v>
      </c>
      <c r="C1665">
        <f t="shared" si="25"/>
        <v>26863.625435014801</v>
      </c>
    </row>
    <row r="1666" spans="1:3">
      <c r="A1666">
        <v>51519.1878565734</v>
      </c>
      <c r="B1666">
        <f>SUM(de_load_curve.csv!A1670:H1670)</f>
        <v>19817.520445140904</v>
      </c>
      <c r="C1666">
        <f t="shared" si="25"/>
        <v>31701.667411432496</v>
      </c>
    </row>
    <row r="1667" spans="1:3">
      <c r="A1667">
        <v>56544.8542902763</v>
      </c>
      <c r="B1667">
        <f>SUM(de_load_curve.csv!A1671:H1671)</f>
        <v>18280.848448096996</v>
      </c>
      <c r="C1667">
        <f t="shared" ref="C1667:C1730" si="26">A1667-B1667</f>
        <v>38264.005842179307</v>
      </c>
    </row>
    <row r="1668" spans="1:3">
      <c r="A1668">
        <v>59720.448071613297</v>
      </c>
      <c r="B1668">
        <f>SUM(de_load_curve.csv!A1672:H1672)</f>
        <v>16858.512102194123</v>
      </c>
      <c r="C1668">
        <f t="shared" si="26"/>
        <v>42861.935969419173</v>
      </c>
    </row>
    <row r="1669" spans="1:3">
      <c r="A1669">
        <v>63180.173928122596</v>
      </c>
      <c r="B1669">
        <f>SUM(de_load_curve.csv!A1673:H1673)</f>
        <v>16527.178379010627</v>
      </c>
      <c r="C1669">
        <f t="shared" si="26"/>
        <v>46652.995549111969</v>
      </c>
    </row>
    <row r="1670" spans="1:3">
      <c r="A1670">
        <v>62757.189979110502</v>
      </c>
      <c r="B1670">
        <f>SUM(de_load_curve.csv!A1674:H1674)</f>
        <v>15634.995513115864</v>
      </c>
      <c r="C1670">
        <f t="shared" si="26"/>
        <v>47122.194465994638</v>
      </c>
    </row>
    <row r="1671" spans="1:3">
      <c r="A1671">
        <v>60532.988666676101</v>
      </c>
      <c r="B1671">
        <f>SUM(de_load_curve.csv!A1675:H1675)</f>
        <v>15703.99684133182</v>
      </c>
      <c r="C1671">
        <f t="shared" si="26"/>
        <v>44828.991825344281</v>
      </c>
    </row>
    <row r="1672" spans="1:3">
      <c r="A1672">
        <v>58893.765156066896</v>
      </c>
      <c r="B1672">
        <f>SUM(de_load_curve.csv!A1676:H1676)</f>
        <v>14256.694140324569</v>
      </c>
      <c r="C1672">
        <f t="shared" si="26"/>
        <v>44637.071015742331</v>
      </c>
    </row>
    <row r="1673" spans="1:3">
      <c r="A1673">
        <v>57989.942310609396</v>
      </c>
      <c r="B1673">
        <f>SUM(de_load_curve.csv!A1677:H1677)</f>
        <v>13397.953717813407</v>
      </c>
      <c r="C1673">
        <f t="shared" si="26"/>
        <v>44591.988592795991</v>
      </c>
    </row>
    <row r="1674" spans="1:3">
      <c r="A1674">
        <v>58151.936163422601</v>
      </c>
      <c r="B1674">
        <f>SUM(de_load_curve.csv!A1678:H1678)</f>
        <v>13555.769618810802</v>
      </c>
      <c r="C1674">
        <f t="shared" si="26"/>
        <v>44596.166544611799</v>
      </c>
    </row>
    <row r="1675" spans="1:3">
      <c r="A1675">
        <v>61011.256232124397</v>
      </c>
      <c r="B1675">
        <f>SUM(de_load_curve.csv!A1679:H1679)</f>
        <v>14141.44420990443</v>
      </c>
      <c r="C1675">
        <f t="shared" si="26"/>
        <v>46869.812022219965</v>
      </c>
    </row>
    <row r="1676" spans="1:3">
      <c r="A1676">
        <v>65989.353042382194</v>
      </c>
      <c r="B1676">
        <f>SUM(de_load_curve.csv!A1680:H1680)</f>
        <v>13975.448545892825</v>
      </c>
      <c r="C1676">
        <f t="shared" si="26"/>
        <v>52013.904496489369</v>
      </c>
    </row>
    <row r="1677" spans="1:3">
      <c r="A1677">
        <v>66678.469749587399</v>
      </c>
      <c r="B1677">
        <f>SUM(de_load_curve.csv!A1681:H1681)</f>
        <v>14131.226683762667</v>
      </c>
      <c r="C1677">
        <f t="shared" si="26"/>
        <v>52547.243065824732</v>
      </c>
    </row>
    <row r="1678" spans="1:3">
      <c r="A1678">
        <v>63667.441152060499</v>
      </c>
      <c r="B1678">
        <f>SUM(de_load_curve.csv!A1682:H1682)</f>
        <v>13614.115561606097</v>
      </c>
      <c r="C1678">
        <f t="shared" si="26"/>
        <v>50053.325590454406</v>
      </c>
    </row>
    <row r="1679" spans="1:3">
      <c r="A1679">
        <v>62014.075320967699</v>
      </c>
      <c r="B1679">
        <f>SUM(de_load_curve.csv!A1683:H1683)</f>
        <v>12313.446760156297</v>
      </c>
      <c r="C1679">
        <f t="shared" si="26"/>
        <v>49700.628560811398</v>
      </c>
    </row>
    <row r="1680" spans="1:3">
      <c r="A1680">
        <v>62267.351424175497</v>
      </c>
      <c r="B1680">
        <f>SUM(de_load_curve.csv!A1684:H1684)</f>
        <v>10834.730281533912</v>
      </c>
      <c r="C1680">
        <f t="shared" si="26"/>
        <v>51432.621142641583</v>
      </c>
    </row>
    <row r="1681" spans="1:3">
      <c r="A1681">
        <v>57487.247100689303</v>
      </c>
      <c r="B1681">
        <f>SUM(de_load_curve.csv!A1685:H1685)</f>
        <v>8051.8786907460653</v>
      </c>
      <c r="C1681">
        <f t="shared" si="26"/>
        <v>49435.368409943236</v>
      </c>
    </row>
    <row r="1682" spans="1:3">
      <c r="A1682">
        <v>53338.4045369749</v>
      </c>
      <c r="B1682">
        <f>SUM(de_load_curve.csv!A1686:H1686)</f>
        <v>5045.6960546709961</v>
      </c>
      <c r="C1682">
        <f t="shared" si="26"/>
        <v>48292.708482303904</v>
      </c>
    </row>
    <row r="1683" spans="1:3">
      <c r="A1683">
        <v>51026.777970641298</v>
      </c>
      <c r="B1683">
        <f>SUM(de_load_curve.csv!A1687:H1687)</f>
        <v>3762.1069783426587</v>
      </c>
      <c r="C1683">
        <f t="shared" si="26"/>
        <v>47264.670992298641</v>
      </c>
    </row>
    <row r="1684" spans="1:3">
      <c r="A1684">
        <v>50365.945904403598</v>
      </c>
      <c r="B1684">
        <f>SUM(de_load_curve.csv!A1688:H1688)</f>
        <v>3115.2571101567819</v>
      </c>
      <c r="C1684">
        <f t="shared" si="26"/>
        <v>47250.688794246817</v>
      </c>
    </row>
    <row r="1685" spans="1:3">
      <c r="A1685">
        <v>51116.7745555375</v>
      </c>
      <c r="B1685">
        <f>SUM(de_load_curve.csv!A1689:H1689)</f>
        <v>3160.7407371157033</v>
      </c>
      <c r="C1685">
        <f t="shared" si="26"/>
        <v>47956.033818421798</v>
      </c>
    </row>
    <row r="1686" spans="1:3">
      <c r="A1686">
        <v>53227.837304102497</v>
      </c>
      <c r="B1686">
        <f>SUM(de_load_curve.csv!A1690:H1690)</f>
        <v>6821.5642263332247</v>
      </c>
      <c r="C1686">
        <f t="shared" si="26"/>
        <v>46406.27307776927</v>
      </c>
    </row>
    <row r="1687" spans="1:3">
      <c r="A1687">
        <v>58280.502713274298</v>
      </c>
      <c r="B1687">
        <f>SUM(de_load_curve.csv!A1691:H1691)</f>
        <v>5491.2843863965645</v>
      </c>
      <c r="C1687">
        <f t="shared" si="26"/>
        <v>52789.21832687773</v>
      </c>
    </row>
    <row r="1688" spans="1:3">
      <c r="A1688">
        <v>68452.688137540797</v>
      </c>
      <c r="B1688">
        <f>SUM(de_load_curve.csv!A1692:H1692)</f>
        <v>5046.7537206373445</v>
      </c>
      <c r="C1688">
        <f t="shared" si="26"/>
        <v>63405.934416903452</v>
      </c>
    </row>
    <row r="1689" spans="1:3">
      <c r="A1689">
        <v>75895.405708455801</v>
      </c>
      <c r="B1689">
        <f>SUM(de_load_curve.csv!A1693:H1693)</f>
        <v>5574.1580032530037</v>
      </c>
      <c r="C1689">
        <f t="shared" si="26"/>
        <v>70321.247705202797</v>
      </c>
    </row>
    <row r="1690" spans="1:3">
      <c r="A1690">
        <v>79983.821993739795</v>
      </c>
      <c r="B1690">
        <f>SUM(de_load_curve.csv!A1694:H1694)</f>
        <v>7480.8073808751033</v>
      </c>
      <c r="C1690">
        <f t="shared" si="26"/>
        <v>72503.014612864688</v>
      </c>
    </row>
    <row r="1691" spans="1:3">
      <c r="A1691">
        <v>81008.497396057894</v>
      </c>
      <c r="B1691">
        <f>SUM(de_load_curve.csv!A1695:H1695)</f>
        <v>9531.1948371163544</v>
      </c>
      <c r="C1691">
        <f t="shared" si="26"/>
        <v>71477.302558941534</v>
      </c>
    </row>
    <row r="1692" spans="1:3">
      <c r="A1692">
        <v>83272.554338946298</v>
      </c>
      <c r="B1692">
        <f>SUM(de_load_curve.csv!A1696:H1696)</f>
        <v>10250.860824179874</v>
      </c>
      <c r="C1692">
        <f t="shared" si="26"/>
        <v>73021.693514766419</v>
      </c>
    </row>
    <row r="1693" spans="1:3">
      <c r="A1693">
        <v>84261.231107305895</v>
      </c>
      <c r="B1693">
        <f>SUM(de_load_curve.csv!A1697:H1697)</f>
        <v>8294.4970259776765</v>
      </c>
      <c r="C1693">
        <f t="shared" si="26"/>
        <v>75966.734081328221</v>
      </c>
    </row>
    <row r="1694" spans="1:3">
      <c r="A1694">
        <v>84083.809268510595</v>
      </c>
      <c r="B1694">
        <f>SUM(de_load_curve.csv!A1698:H1698)</f>
        <v>8858.4723633762223</v>
      </c>
      <c r="C1694">
        <f t="shared" si="26"/>
        <v>75225.336905134376</v>
      </c>
    </row>
    <row r="1695" spans="1:3">
      <c r="A1695">
        <v>83357.408261848497</v>
      </c>
      <c r="B1695">
        <f>SUM(de_load_curve.csv!A1699:H1699)</f>
        <v>8030.2587188239795</v>
      </c>
      <c r="C1695">
        <f t="shared" si="26"/>
        <v>75327.149543024512</v>
      </c>
    </row>
    <row r="1696" spans="1:3">
      <c r="A1696">
        <v>81652.615810814896</v>
      </c>
      <c r="B1696">
        <f>SUM(de_load_curve.csv!A1700:H1700)</f>
        <v>6651.3503173553145</v>
      </c>
      <c r="C1696">
        <f t="shared" si="26"/>
        <v>75001.265493459578</v>
      </c>
    </row>
    <row r="1697" spans="1:3">
      <c r="A1697">
        <v>79801.257492950404</v>
      </c>
      <c r="B1697">
        <f>SUM(de_load_curve.csv!A1701:H1701)</f>
        <v>4176.415081001167</v>
      </c>
      <c r="C1697">
        <f t="shared" si="26"/>
        <v>75624.842411949241</v>
      </c>
    </row>
    <row r="1698" spans="1:3">
      <c r="A1698">
        <v>78172.319306329402</v>
      </c>
      <c r="B1698">
        <f>SUM(de_load_curve.csv!A1702:H1702)</f>
        <v>3225.5948493634546</v>
      </c>
      <c r="C1698">
        <f t="shared" si="26"/>
        <v>74946.724456965952</v>
      </c>
    </row>
    <row r="1699" spans="1:3">
      <c r="A1699">
        <v>78257.173229231499</v>
      </c>
      <c r="B1699">
        <f>SUM(de_load_curve.csv!A1703:H1703)</f>
        <v>2989.0148245869545</v>
      </c>
      <c r="C1699">
        <f t="shared" si="26"/>
        <v>75268.15840464455</v>
      </c>
    </row>
    <row r="1700" spans="1:3">
      <c r="A1700">
        <v>81935.462220488596</v>
      </c>
      <c r="B1700">
        <f>SUM(de_load_curve.csv!A1704:H1704)</f>
        <v>3490.6483924396002</v>
      </c>
      <c r="C1700">
        <f t="shared" si="26"/>
        <v>78444.813828048995</v>
      </c>
    </row>
    <row r="1701" spans="1:3">
      <c r="A1701">
        <v>83433.262526260994</v>
      </c>
      <c r="B1701">
        <f>SUM(de_load_curve.csv!A1705:H1705)</f>
        <v>4196.1944680178485</v>
      </c>
      <c r="C1701">
        <f t="shared" si="26"/>
        <v>79237.068058243152</v>
      </c>
    </row>
    <row r="1702" spans="1:3">
      <c r="A1702">
        <v>78425.5954095372</v>
      </c>
      <c r="B1702">
        <f>SUM(de_load_curve.csv!A1706:H1706)</f>
        <v>4901.4311148525112</v>
      </c>
      <c r="C1702">
        <f t="shared" si="26"/>
        <v>73524.164294684684</v>
      </c>
    </row>
    <row r="1703" spans="1:3">
      <c r="A1703">
        <v>73702.060367985701</v>
      </c>
      <c r="B1703">
        <f>SUM(de_load_curve.csv!A1707:H1707)</f>
        <v>5175.9570105113908</v>
      </c>
      <c r="C1703">
        <f t="shared" si="26"/>
        <v>68526.103357474305</v>
      </c>
    </row>
    <row r="1704" spans="1:3">
      <c r="A1704">
        <v>70214.049870509101</v>
      </c>
      <c r="B1704">
        <f>SUM(de_load_curve.csv!A1708:H1708)</f>
        <v>5405.6626827123555</v>
      </c>
      <c r="C1704">
        <f t="shared" si="26"/>
        <v>64808.387187796747</v>
      </c>
    </row>
    <row r="1705" spans="1:3">
      <c r="A1705">
        <v>63523.446616226604</v>
      </c>
      <c r="B1705">
        <f>SUM(de_load_curve.csv!A1709:H1709)</f>
        <v>6117.9774646120222</v>
      </c>
      <c r="C1705">
        <f t="shared" si="26"/>
        <v>57405.469151614583</v>
      </c>
    </row>
    <row r="1706" spans="1:3">
      <c r="A1706">
        <v>58936.192117517901</v>
      </c>
      <c r="B1706">
        <f>SUM(de_load_curve.csv!A1710:H1710)</f>
        <v>6691.5057759121446</v>
      </c>
      <c r="C1706">
        <f t="shared" si="26"/>
        <v>52244.68634160576</v>
      </c>
    </row>
    <row r="1707" spans="1:3">
      <c r="A1707">
        <v>56621.994220187298</v>
      </c>
      <c r="B1707">
        <f>SUM(de_load_curve.csv!A1711:H1711)</f>
        <v>6001.2055526734393</v>
      </c>
      <c r="C1707">
        <f t="shared" si="26"/>
        <v>50620.788667513858</v>
      </c>
    </row>
    <row r="1708" spans="1:3">
      <c r="A1708">
        <v>55983.018467424401</v>
      </c>
      <c r="B1708">
        <f>SUM(de_load_curve.csv!A1712:H1712)</f>
        <v>4606.8809325228303</v>
      </c>
      <c r="C1708">
        <f t="shared" si="26"/>
        <v>51376.137534901573</v>
      </c>
    </row>
    <row r="1709" spans="1:3">
      <c r="A1709">
        <v>57241.684990472502</v>
      </c>
      <c r="B1709">
        <f>SUM(de_load_curve.csv!A1713:H1713)</f>
        <v>3670.7863167695559</v>
      </c>
      <c r="C1709">
        <f t="shared" si="26"/>
        <v>53570.898673702948</v>
      </c>
    </row>
    <row r="1710" spans="1:3">
      <c r="A1710">
        <v>59454.315313420302</v>
      </c>
      <c r="B1710">
        <f>SUM(de_load_curve.csv!A1714:H1714)</f>
        <v>3782.786305585983</v>
      </c>
      <c r="C1710">
        <f t="shared" si="26"/>
        <v>55671.529007834317</v>
      </c>
    </row>
    <row r="1711" spans="1:3">
      <c r="A1711">
        <v>63249.599865042503</v>
      </c>
      <c r="B1711">
        <f>SUM(de_load_curve.csv!A1715:H1715)</f>
        <v>4398.3335157942847</v>
      </c>
      <c r="C1711">
        <f t="shared" si="26"/>
        <v>58851.266349248217</v>
      </c>
    </row>
    <row r="1712" spans="1:3">
      <c r="A1712">
        <v>72060.265526379502</v>
      </c>
      <c r="B1712">
        <f>SUM(de_load_curve.csv!A1716:H1716)</f>
        <v>5328.9208335571657</v>
      </c>
      <c r="C1712">
        <f t="shared" si="26"/>
        <v>66731.344692822342</v>
      </c>
    </row>
    <row r="1713" spans="1:3">
      <c r="A1713">
        <v>78891.006320000393</v>
      </c>
      <c r="B1713">
        <f>SUM(de_load_curve.csv!A1717:H1717)</f>
        <v>5677.6471036562807</v>
      </c>
      <c r="C1713">
        <f t="shared" si="26"/>
        <v>73213.359216344106</v>
      </c>
    </row>
    <row r="1714" spans="1:3">
      <c r="A1714">
        <v>82425.300775423602</v>
      </c>
      <c r="B1714">
        <f>SUM(de_load_curve.csv!A1718:H1718)</f>
        <v>6844.5125207428064</v>
      </c>
      <c r="C1714">
        <f t="shared" si="26"/>
        <v>75580.788254680796</v>
      </c>
    </row>
    <row r="1715" spans="1:3">
      <c r="A1715">
        <v>83318.838296892907</v>
      </c>
      <c r="B1715">
        <f>SUM(de_load_curve.csv!A1719:H1719)</f>
        <v>9837.266855206637</v>
      </c>
      <c r="C1715">
        <f t="shared" si="26"/>
        <v>73481.571441686276</v>
      </c>
    </row>
    <row r="1716" spans="1:3">
      <c r="A1716">
        <v>84865.493891608901</v>
      </c>
      <c r="B1716">
        <f>SUM(de_load_curve.csv!A1720:H1720)</f>
        <v>8758.2091447538005</v>
      </c>
      <c r="C1716">
        <f t="shared" si="26"/>
        <v>76107.284746855104</v>
      </c>
    </row>
    <row r="1717" spans="1:3">
      <c r="A1717">
        <v>86500.860405722502</v>
      </c>
      <c r="B1717">
        <f>SUM(de_load_curve.csv!A1721:H1721)</f>
        <v>8420.4774373888413</v>
      </c>
      <c r="C1717">
        <f t="shared" si="26"/>
        <v>78080.382968333666</v>
      </c>
    </row>
    <row r="1718" spans="1:3">
      <c r="A1718">
        <v>85100.7706778375</v>
      </c>
      <c r="B1718">
        <f>SUM(de_load_curve.csv!A1722:H1722)</f>
        <v>8082.4553217331331</v>
      </c>
      <c r="C1718">
        <f t="shared" si="26"/>
        <v>77018.315356104373</v>
      </c>
    </row>
    <row r="1719" spans="1:3">
      <c r="A1719">
        <v>84376.941002172403</v>
      </c>
      <c r="B1719">
        <f>SUM(de_load_curve.csv!A1723:H1723)</f>
        <v>8492.3868548688552</v>
      </c>
      <c r="C1719">
        <f t="shared" si="26"/>
        <v>75884.554147303541</v>
      </c>
    </row>
    <row r="1720" spans="1:3">
      <c r="A1720">
        <v>82605.293945216006</v>
      </c>
      <c r="B1720">
        <f>SUM(de_load_curve.csv!A1724:H1724)</f>
        <v>9992.7945011466436</v>
      </c>
      <c r="C1720">
        <f t="shared" si="26"/>
        <v>72612.49944406937</v>
      </c>
    </row>
    <row r="1721" spans="1:3">
      <c r="A1721">
        <v>80905.644156176495</v>
      </c>
      <c r="B1721">
        <f>SUM(de_load_curve.csv!A1725:H1725)</f>
        <v>9501.7437890982601</v>
      </c>
      <c r="C1721">
        <f t="shared" si="26"/>
        <v>71403.90036707824</v>
      </c>
    </row>
    <row r="1722" spans="1:3">
      <c r="A1722">
        <v>79099.284130760105</v>
      </c>
      <c r="B1722">
        <f>SUM(de_load_curve.csv!A1726:H1726)</f>
        <v>6474.3529993970633</v>
      </c>
      <c r="C1722">
        <f t="shared" si="26"/>
        <v>72624.931131363046</v>
      </c>
    </row>
    <row r="1723" spans="1:3">
      <c r="A1723">
        <v>79589.122685695096</v>
      </c>
      <c r="B1723">
        <f>SUM(de_load_curve.csv!A1727:H1727)</f>
        <v>6048.4125595287023</v>
      </c>
      <c r="C1723">
        <f t="shared" si="26"/>
        <v>73540.710126166392</v>
      </c>
    </row>
    <row r="1724" spans="1:3">
      <c r="A1724">
        <v>83128.559803112395</v>
      </c>
      <c r="B1724">
        <f>SUM(de_load_curve.csv!A1728:H1728)</f>
        <v>6912.5965005889248</v>
      </c>
      <c r="C1724">
        <f t="shared" si="26"/>
        <v>76215.963302523465</v>
      </c>
    </row>
    <row r="1725" spans="1:3">
      <c r="A1725">
        <v>84371.7983401784</v>
      </c>
      <c r="B1725">
        <f>SUM(de_load_curve.csv!A1729:H1729)</f>
        <v>6581.2674998960083</v>
      </c>
      <c r="C1725">
        <f t="shared" si="26"/>
        <v>77790.530840282387</v>
      </c>
    </row>
    <row r="1726" spans="1:3">
      <c r="A1726">
        <v>79252.278325083695</v>
      </c>
      <c r="B1726">
        <f>SUM(de_load_curve.csv!A1730:H1730)</f>
        <v>3773.9634817135184</v>
      </c>
      <c r="C1726">
        <f t="shared" si="26"/>
        <v>75478.314843370172</v>
      </c>
    </row>
    <row r="1727" spans="1:3">
      <c r="A1727">
        <v>74577.598572475807</v>
      </c>
      <c r="B1727">
        <f>SUM(de_load_curve.csv!A1731:H1731)</f>
        <v>3226.7126254977907</v>
      </c>
      <c r="C1727">
        <f t="shared" si="26"/>
        <v>71350.885946978015</v>
      </c>
    </row>
    <row r="1728" spans="1:3">
      <c r="A1728">
        <v>70799.0276723344</v>
      </c>
      <c r="B1728">
        <f>SUM(de_load_curve.csv!A1732:H1732)</f>
        <v>3196.832753295012</v>
      </c>
      <c r="C1728">
        <f t="shared" si="26"/>
        <v>67602.194919039393</v>
      </c>
    </row>
    <row r="1729" spans="1:3">
      <c r="A1729">
        <v>64341.129873283397</v>
      </c>
      <c r="B1729">
        <f>SUM(de_load_curve.csv!A1733:H1733)</f>
        <v>4094.0819948110066</v>
      </c>
      <c r="C1729">
        <f t="shared" si="26"/>
        <v>60247.047878472389</v>
      </c>
    </row>
    <row r="1730" spans="1:3">
      <c r="A1730">
        <v>59824.586976993203</v>
      </c>
      <c r="B1730">
        <f>SUM(de_load_curve.csv!A1734:H1734)</f>
        <v>4475.8159028220398</v>
      </c>
      <c r="C1730">
        <f t="shared" si="26"/>
        <v>55348.771074171163</v>
      </c>
    </row>
    <row r="1731" spans="1:3">
      <c r="A1731">
        <v>57305.968265398398</v>
      </c>
      <c r="B1731">
        <f>SUM(de_load_curve.csv!A1735:H1735)</f>
        <v>3616.3192771466288</v>
      </c>
      <c r="C1731">
        <f t="shared" ref="C1731:C1794" si="27">A1731-B1731</f>
        <v>53689.648988251771</v>
      </c>
    </row>
    <row r="1732" spans="1:3">
      <c r="A1732">
        <v>56341.719141510599</v>
      </c>
      <c r="B1732">
        <f>SUM(de_load_curve.csv!A1736:H1736)</f>
        <v>3218.3808964774194</v>
      </c>
      <c r="C1732">
        <f t="shared" si="27"/>
        <v>53123.338245033177</v>
      </c>
    </row>
    <row r="1733" spans="1:3">
      <c r="A1733">
        <v>57140.117416089699</v>
      </c>
      <c r="B1733">
        <f>SUM(de_load_curve.csv!A1737:H1737)</f>
        <v>3154.304952810905</v>
      </c>
      <c r="C1733">
        <f t="shared" si="27"/>
        <v>53985.812463278795</v>
      </c>
    </row>
    <row r="1734" spans="1:3">
      <c r="A1734">
        <v>59302.6067845953</v>
      </c>
      <c r="B1734">
        <f>SUM(de_load_curve.csv!A1738:H1738)</f>
        <v>3472.7663788090608</v>
      </c>
      <c r="C1734">
        <f t="shared" si="27"/>
        <v>55829.840405786243</v>
      </c>
    </row>
    <row r="1735" spans="1:3">
      <c r="A1735">
        <v>63465.5916687934</v>
      </c>
      <c r="B1735">
        <f>SUM(de_load_curve.csv!A1739:H1739)</f>
        <v>3535.8954782318606</v>
      </c>
      <c r="C1735">
        <f t="shared" si="27"/>
        <v>59929.696190561539</v>
      </c>
    </row>
    <row r="1736" spans="1:3">
      <c r="A1736">
        <v>71913.699659548598</v>
      </c>
      <c r="B1736">
        <f>SUM(de_load_curve.csv!A1740:H1740)</f>
        <v>4428.5170273905469</v>
      </c>
      <c r="C1736">
        <f t="shared" si="27"/>
        <v>67485.182632158045</v>
      </c>
    </row>
    <row r="1737" spans="1:3">
      <c r="A1737">
        <v>78889.7206545019</v>
      </c>
      <c r="B1737">
        <f>SUM(de_load_curve.csv!A1741:H1741)</f>
        <v>5708.9700424985631</v>
      </c>
      <c r="C1737">
        <f t="shared" si="27"/>
        <v>73180.750612003336</v>
      </c>
    </row>
    <row r="1738" spans="1:3">
      <c r="A1738">
        <v>82492.1553813465</v>
      </c>
      <c r="B1738">
        <f>SUM(de_load_curve.csv!A1742:H1742)</f>
        <v>7979.6088051465049</v>
      </c>
      <c r="C1738">
        <f t="shared" si="27"/>
        <v>74512.546576199995</v>
      </c>
    </row>
    <row r="1739" spans="1:3">
      <c r="A1739">
        <v>83250.698025471502</v>
      </c>
      <c r="B1739">
        <f>SUM(de_load_curve.csv!A1743:H1743)</f>
        <v>11982.800186560858</v>
      </c>
      <c r="C1739">
        <f t="shared" si="27"/>
        <v>71267.897838910649</v>
      </c>
    </row>
    <row r="1740" spans="1:3">
      <c r="A1740">
        <v>84619.931781392195</v>
      </c>
      <c r="B1740">
        <f>SUM(de_load_curve.csv!A1744:H1744)</f>
        <v>13320.79586666455</v>
      </c>
      <c r="C1740">
        <f t="shared" si="27"/>
        <v>71299.135914727638</v>
      </c>
    </row>
    <row r="1741" spans="1:3">
      <c r="A1741">
        <v>86526.573715692895</v>
      </c>
      <c r="B1741">
        <f>SUM(de_load_curve.csv!A1745:H1745)</f>
        <v>14040.335116717346</v>
      </c>
      <c r="C1741">
        <f t="shared" si="27"/>
        <v>72486.238598975557</v>
      </c>
    </row>
    <row r="1742" spans="1:3">
      <c r="A1742">
        <v>85887.597962929896</v>
      </c>
      <c r="B1742">
        <f>SUM(de_load_curve.csv!A1746:H1746)</f>
        <v>15487.2207492783</v>
      </c>
      <c r="C1742">
        <f t="shared" si="27"/>
        <v>70400.377213651591</v>
      </c>
    </row>
    <row r="1743" spans="1:3">
      <c r="A1743">
        <v>85132.912315300404</v>
      </c>
      <c r="B1743">
        <f>SUM(de_load_curve.csv!A1747:H1747)</f>
        <v>16790.43170474012</v>
      </c>
      <c r="C1743">
        <f t="shared" si="27"/>
        <v>68342.480610560277</v>
      </c>
    </row>
    <row r="1744" spans="1:3">
      <c r="A1744">
        <v>83209.556729518998</v>
      </c>
      <c r="B1744">
        <f>SUM(de_load_curve.csv!A1748:H1748)</f>
        <v>17637.923904716994</v>
      </c>
      <c r="C1744">
        <f t="shared" si="27"/>
        <v>65571.632824802</v>
      </c>
    </row>
    <row r="1745" spans="1:3">
      <c r="A1745">
        <v>81470.051310025505</v>
      </c>
      <c r="B1745">
        <f>SUM(de_load_curve.csv!A1749:H1749)</f>
        <v>15690.620536679002</v>
      </c>
      <c r="C1745">
        <f t="shared" si="27"/>
        <v>65779.43077334651</v>
      </c>
    </row>
    <row r="1746" spans="1:3">
      <c r="A1746">
        <v>79168.710067680004</v>
      </c>
      <c r="B1746">
        <f>SUM(de_load_curve.csv!A1750:H1750)</f>
        <v>13705.464924127753</v>
      </c>
      <c r="C1746">
        <f t="shared" si="27"/>
        <v>65463.245143552253</v>
      </c>
    </row>
    <row r="1747" spans="1:3">
      <c r="A1747">
        <v>79631.549647146196</v>
      </c>
      <c r="B1747">
        <f>SUM(de_load_curve.csv!A1751:H1751)</f>
        <v>13779.28568671056</v>
      </c>
      <c r="C1747">
        <f t="shared" si="27"/>
        <v>65852.263960435637</v>
      </c>
    </row>
    <row r="1748" spans="1:3">
      <c r="A1748">
        <v>83397.263892302493</v>
      </c>
      <c r="B1748">
        <f>SUM(de_load_curve.csv!A1752:H1752)</f>
        <v>15985.885031183414</v>
      </c>
      <c r="C1748">
        <f t="shared" si="27"/>
        <v>67411.378861119083</v>
      </c>
    </row>
    <row r="1749" spans="1:3">
      <c r="A1749">
        <v>85843.885335980303</v>
      </c>
      <c r="B1749">
        <f>SUM(de_load_curve.csv!A1753:H1753)</f>
        <v>15960.750548960314</v>
      </c>
      <c r="C1749">
        <f t="shared" si="27"/>
        <v>69883.134787019982</v>
      </c>
    </row>
    <row r="1750" spans="1:3">
      <c r="A1750">
        <v>81098.493980954096</v>
      </c>
      <c r="B1750">
        <f>SUM(de_load_curve.csv!A1754:H1754)</f>
        <v>16098.990201187502</v>
      </c>
      <c r="C1750">
        <f t="shared" si="27"/>
        <v>64999.503779766594</v>
      </c>
    </row>
    <row r="1751" spans="1:3">
      <c r="A1751">
        <v>76774.800909441401</v>
      </c>
      <c r="B1751">
        <f>SUM(de_load_curve.csv!A1755:H1755)</f>
        <v>16011.019513406512</v>
      </c>
      <c r="C1751">
        <f t="shared" si="27"/>
        <v>60763.781396034887</v>
      </c>
    </row>
    <row r="1752" spans="1:3">
      <c r="A1752">
        <v>73137.653214136793</v>
      </c>
      <c r="B1752">
        <f>SUM(de_load_curve.csv!A1756:H1756)</f>
        <v>16262.364335637694</v>
      </c>
      <c r="C1752">
        <f t="shared" si="27"/>
        <v>56875.288878499101</v>
      </c>
    </row>
    <row r="1753" spans="1:3">
      <c r="A1753">
        <v>66840.463602400501</v>
      </c>
      <c r="B1753">
        <f>SUM(de_load_curve.csv!A1757:H1757)</f>
        <v>16450.872952311074</v>
      </c>
      <c r="C1753">
        <f t="shared" si="27"/>
        <v>50389.590650089427</v>
      </c>
    </row>
    <row r="1754" spans="1:3">
      <c r="A1754">
        <v>62021.789313958798</v>
      </c>
      <c r="B1754">
        <f>SUM(de_load_curve.csv!A1758:H1758)</f>
        <v>16388.036746753285</v>
      </c>
      <c r="C1754">
        <f t="shared" si="27"/>
        <v>45633.752567205513</v>
      </c>
    </row>
    <row r="1755" spans="1:3">
      <c r="A1755">
        <v>59852.871617960598</v>
      </c>
      <c r="B1755">
        <f>SUM(de_load_curve.csv!A1759:H1759)</f>
        <v>15136.433642134773</v>
      </c>
      <c r="C1755">
        <f t="shared" si="27"/>
        <v>44716.437975825829</v>
      </c>
    </row>
    <row r="1756" spans="1:3">
      <c r="A1756">
        <v>59144.4699282777</v>
      </c>
      <c r="B1756">
        <f>SUM(de_load_curve.csv!A1760:H1760)</f>
        <v>12762.190202889553</v>
      </c>
      <c r="C1756">
        <f t="shared" si="27"/>
        <v>46382.279725388144</v>
      </c>
    </row>
    <row r="1757" spans="1:3">
      <c r="A1757">
        <v>60455.848736765001</v>
      </c>
      <c r="B1757">
        <f>SUM(de_load_curve.csv!A1761:H1761)</f>
        <v>11837.177544466025</v>
      </c>
      <c r="C1757">
        <f t="shared" si="27"/>
        <v>48618.671192298978</v>
      </c>
    </row>
    <row r="1758" spans="1:3">
      <c r="A1758">
        <v>62343.205688588001</v>
      </c>
      <c r="B1758">
        <f>SUM(de_load_curve.csv!A1762:H1762)</f>
        <v>12550.758738107023</v>
      </c>
      <c r="C1758">
        <f t="shared" si="27"/>
        <v>49792.446950480982</v>
      </c>
    </row>
    <row r="1759" spans="1:3">
      <c r="A1759">
        <v>66222.058497613805</v>
      </c>
      <c r="B1759">
        <f>SUM(de_load_curve.csv!A1763:H1763)</f>
        <v>11677.091706556443</v>
      </c>
      <c r="C1759">
        <f t="shared" si="27"/>
        <v>54544.966791057363</v>
      </c>
    </row>
    <row r="1760" spans="1:3">
      <c r="A1760">
        <v>74294.752162802106</v>
      </c>
      <c r="B1760">
        <f>SUM(de_load_curve.csv!A1764:H1764)</f>
        <v>12712.321560290051</v>
      </c>
      <c r="C1760">
        <f t="shared" si="27"/>
        <v>61582.430602512053</v>
      </c>
    </row>
    <row r="1761" spans="1:3">
      <c r="A1761">
        <v>80186.957142505504</v>
      </c>
      <c r="B1761">
        <f>SUM(de_load_curve.csv!A1765:H1765)</f>
        <v>17148.909272148467</v>
      </c>
      <c r="C1761">
        <f t="shared" si="27"/>
        <v>63038.047870357041</v>
      </c>
    </row>
    <row r="1762" spans="1:3">
      <c r="A1762">
        <v>83187.700416044201</v>
      </c>
      <c r="B1762">
        <f>SUM(de_load_curve.csv!A1766:H1766)</f>
        <v>21320.451533367388</v>
      </c>
      <c r="C1762">
        <f t="shared" si="27"/>
        <v>61867.248882676809</v>
      </c>
    </row>
    <row r="1763" spans="1:3">
      <c r="A1763">
        <v>84052.953296546199</v>
      </c>
      <c r="B1763">
        <f>SUM(de_load_curve.csv!A1767:H1767)</f>
        <v>23919.867962621563</v>
      </c>
      <c r="C1763">
        <f t="shared" si="27"/>
        <v>60133.085333924639</v>
      </c>
    </row>
    <row r="1764" spans="1:3">
      <c r="A1764">
        <v>85279.478182131395</v>
      </c>
      <c r="B1764">
        <f>SUM(de_load_curve.csv!A1768:H1768)</f>
        <v>25015.467393316547</v>
      </c>
      <c r="C1764">
        <f t="shared" si="27"/>
        <v>60264.010788814849</v>
      </c>
    </row>
    <row r="1765" spans="1:3">
      <c r="A1765">
        <v>86418.577813817494</v>
      </c>
      <c r="B1765">
        <f>SUM(de_load_curve.csv!A1769:H1769)</f>
        <v>25222.917526347632</v>
      </c>
      <c r="C1765">
        <f t="shared" si="27"/>
        <v>61195.660287469858</v>
      </c>
    </row>
    <row r="1766" spans="1:3">
      <c r="A1766">
        <v>85401.616404490502</v>
      </c>
      <c r="B1766">
        <f>SUM(de_load_curve.csv!A1770:H1770)</f>
        <v>24646.034211446306</v>
      </c>
      <c r="C1766">
        <f t="shared" si="27"/>
        <v>60755.582193044196</v>
      </c>
    </row>
    <row r="1767" spans="1:3">
      <c r="A1767">
        <v>84335.799706219899</v>
      </c>
      <c r="B1767">
        <f>SUM(de_load_curve.csv!A1771:H1771)</f>
        <v>20233.696869136726</v>
      </c>
      <c r="C1767">
        <f t="shared" si="27"/>
        <v>64102.102837083177</v>
      </c>
    </row>
    <row r="1768" spans="1:3">
      <c r="A1768">
        <v>82552.581659776799</v>
      </c>
      <c r="B1768">
        <f>SUM(de_load_curve.csv!A1772:H1772)</f>
        <v>19387.81976240957</v>
      </c>
      <c r="C1768">
        <f t="shared" si="27"/>
        <v>63164.761897367229</v>
      </c>
    </row>
    <row r="1769" spans="1:3">
      <c r="A1769">
        <v>80131.673526069295</v>
      </c>
      <c r="B1769">
        <f>SUM(de_load_curve.csv!A1773:H1773)</f>
        <v>15492.735782418682</v>
      </c>
      <c r="C1769">
        <f t="shared" si="27"/>
        <v>64638.937743650611</v>
      </c>
    </row>
    <row r="1770" spans="1:3">
      <c r="A1770">
        <v>78083.608386931694</v>
      </c>
      <c r="B1770">
        <f>SUM(de_load_curve.csv!A1774:H1774)</f>
        <v>12010.257298453969</v>
      </c>
      <c r="C1770">
        <f t="shared" si="27"/>
        <v>66073.351088477721</v>
      </c>
    </row>
    <row r="1771" spans="1:3">
      <c r="A1771">
        <v>78213.460602281906</v>
      </c>
      <c r="B1771">
        <f>SUM(de_load_curve.csv!A1775:H1775)</f>
        <v>11172.785026958572</v>
      </c>
      <c r="C1771">
        <f t="shared" si="27"/>
        <v>67040.67557532333</v>
      </c>
    </row>
    <row r="1772" spans="1:3">
      <c r="A1772">
        <v>82307.019549560093</v>
      </c>
      <c r="B1772">
        <f>SUM(de_load_curve.csv!A1776:H1776)</f>
        <v>12602.659305532394</v>
      </c>
      <c r="C1772">
        <f t="shared" si="27"/>
        <v>69704.360244027703</v>
      </c>
    </row>
    <row r="1773" spans="1:3">
      <c r="A1773">
        <v>86238.584644025002</v>
      </c>
      <c r="B1773">
        <f>SUM(de_load_curve.csv!A1777:H1777)</f>
        <v>14354.474143817833</v>
      </c>
      <c r="C1773">
        <f t="shared" si="27"/>
        <v>71884.110500207171</v>
      </c>
    </row>
    <row r="1774" spans="1:3">
      <c r="A1774">
        <v>81611.474514862406</v>
      </c>
      <c r="B1774">
        <f>SUM(de_load_curve.csv!A1778:H1778)</f>
        <v>14169.442356781132</v>
      </c>
      <c r="C1774">
        <f t="shared" si="27"/>
        <v>67442.032158081274</v>
      </c>
    </row>
    <row r="1775" spans="1:3">
      <c r="A1775">
        <v>76524.096137230605</v>
      </c>
      <c r="B1775">
        <f>SUM(de_load_curve.csv!A1779:H1779)</f>
        <v>12603.616604302642</v>
      </c>
      <c r="C1775">
        <f t="shared" si="27"/>
        <v>63920.479532927959</v>
      </c>
    </row>
    <row r="1776" spans="1:3">
      <c r="A1776">
        <v>71979.268599973002</v>
      </c>
      <c r="B1776">
        <f>SUM(de_load_curve.csv!A1780:H1780)</f>
        <v>10912.164886042485</v>
      </c>
      <c r="C1776">
        <f t="shared" si="27"/>
        <v>61067.103713930519</v>
      </c>
    </row>
    <row r="1777" spans="1:3">
      <c r="A1777">
        <v>65678.221991741098</v>
      </c>
      <c r="B1777">
        <f>SUM(de_load_curve.csv!A1781:H1781)</f>
        <v>8450.6271902965109</v>
      </c>
      <c r="C1777">
        <f t="shared" si="27"/>
        <v>57227.594801444589</v>
      </c>
    </row>
    <row r="1778" spans="1:3">
      <c r="A1778">
        <v>60541.988325165701</v>
      </c>
      <c r="B1778">
        <f>SUM(de_load_curve.csv!A1782:H1782)</f>
        <v>6822.9899898001868</v>
      </c>
      <c r="C1778">
        <f t="shared" si="27"/>
        <v>53718.998335365512</v>
      </c>
    </row>
    <row r="1779" spans="1:3">
      <c r="A1779">
        <v>58202.077117864697</v>
      </c>
      <c r="B1779">
        <f>SUM(de_load_curve.csv!A1783:H1783)</f>
        <v>5568.6740294192114</v>
      </c>
      <c r="C1779">
        <f t="shared" si="27"/>
        <v>52633.403088445484</v>
      </c>
    </row>
    <row r="1780" spans="1:3">
      <c r="A1780">
        <v>57303.396934401397</v>
      </c>
      <c r="B1780">
        <f>SUM(de_load_curve.csv!A1784:H1784)</f>
        <v>4608.5363862429604</v>
      </c>
      <c r="C1780">
        <f t="shared" si="27"/>
        <v>52694.860548158438</v>
      </c>
    </row>
    <row r="1781" spans="1:3">
      <c r="A1781">
        <v>57983.5139831169</v>
      </c>
      <c r="B1781">
        <f>SUM(de_load_curve.csv!A1785:H1785)</f>
        <v>3809.4523344591685</v>
      </c>
      <c r="C1781">
        <f t="shared" si="27"/>
        <v>54174.061648657735</v>
      </c>
    </row>
    <row r="1782" spans="1:3">
      <c r="A1782">
        <v>60149.860348118003</v>
      </c>
      <c r="B1782">
        <f>SUM(de_load_curve.csv!A1786:H1786)</f>
        <v>4522.6968983768347</v>
      </c>
      <c r="C1782">
        <f t="shared" si="27"/>
        <v>55627.163449741172</v>
      </c>
    </row>
    <row r="1783" spans="1:3">
      <c r="A1783">
        <v>64256.275950381299</v>
      </c>
      <c r="B1783">
        <f>SUM(de_load_curve.csv!A1787:H1787)</f>
        <v>3365.7118125994639</v>
      </c>
      <c r="C1783">
        <f t="shared" si="27"/>
        <v>60890.564137781839</v>
      </c>
    </row>
    <row r="1784" spans="1:3">
      <c r="A1784">
        <v>71882.843687584202</v>
      </c>
      <c r="B1784">
        <f>SUM(de_load_curve.csv!A1788:H1788)</f>
        <v>4690.8148557700788</v>
      </c>
      <c r="C1784">
        <f t="shared" si="27"/>
        <v>67192.028831814125</v>
      </c>
    </row>
    <row r="1785" spans="1:3">
      <c r="A1785">
        <v>77933.185523605207</v>
      </c>
      <c r="B1785">
        <f>SUM(de_load_curve.csv!A1789:H1789)</f>
        <v>8604.9597147841469</v>
      </c>
      <c r="C1785">
        <f t="shared" si="27"/>
        <v>69328.225808821066</v>
      </c>
    </row>
    <row r="1786" spans="1:3">
      <c r="A1786">
        <v>80959.642107114196</v>
      </c>
      <c r="B1786">
        <f>SUM(de_load_curve.csv!A1790:H1790)</f>
        <v>12588.409681113026</v>
      </c>
      <c r="C1786">
        <f t="shared" si="27"/>
        <v>68371.232426001166</v>
      </c>
    </row>
    <row r="1787" spans="1:3">
      <c r="A1787">
        <v>82989.707929272598</v>
      </c>
      <c r="B1787">
        <f>SUM(de_load_curve.csv!A1791:H1791)</f>
        <v>15561.040135252964</v>
      </c>
      <c r="C1787">
        <f t="shared" si="27"/>
        <v>67428.667794019639</v>
      </c>
    </row>
    <row r="1788" spans="1:3">
      <c r="A1788">
        <v>85336.047464066098</v>
      </c>
      <c r="B1788">
        <f>SUM(de_load_curve.csv!A1792:H1792)</f>
        <v>17607.712493239778</v>
      </c>
      <c r="C1788">
        <f t="shared" si="27"/>
        <v>67728.334970826312</v>
      </c>
    </row>
    <row r="1789" spans="1:3">
      <c r="A1789">
        <v>86174.301369099194</v>
      </c>
      <c r="B1789">
        <f>SUM(de_load_curve.csv!A1793:H1793)</f>
        <v>18426.161411673973</v>
      </c>
      <c r="C1789">
        <f t="shared" si="27"/>
        <v>67748.139957425214</v>
      </c>
    </row>
    <row r="1790" spans="1:3">
      <c r="A1790">
        <v>85370.760432526105</v>
      </c>
      <c r="B1790">
        <f>SUM(de_load_curve.csv!A1794:H1794)</f>
        <v>17649.287883743953</v>
      </c>
      <c r="C1790">
        <f t="shared" si="27"/>
        <v>67721.472548782156</v>
      </c>
    </row>
    <row r="1791" spans="1:3">
      <c r="A1791">
        <v>83192.843078038306</v>
      </c>
      <c r="B1791">
        <f>SUM(de_load_curve.csv!A1795:H1795)</f>
        <v>15685.678546538818</v>
      </c>
      <c r="C1791">
        <f t="shared" si="27"/>
        <v>67507.164531499482</v>
      </c>
    </row>
    <row r="1792" spans="1:3">
      <c r="A1792">
        <v>80132.959191567803</v>
      </c>
      <c r="B1792">
        <f>SUM(de_load_curve.csv!A1796:H1796)</f>
        <v>12614.351270776378</v>
      </c>
      <c r="C1792">
        <f t="shared" si="27"/>
        <v>67518.60792079143</v>
      </c>
    </row>
    <row r="1793" spans="1:3">
      <c r="A1793">
        <v>77524.343895076803</v>
      </c>
      <c r="B1793">
        <f>SUM(de_load_curve.csv!A1797:H1797)</f>
        <v>9141.87653608238</v>
      </c>
      <c r="C1793">
        <f t="shared" si="27"/>
        <v>68382.467358994429</v>
      </c>
    </row>
    <row r="1794" spans="1:3">
      <c r="A1794">
        <v>75697.413221684095</v>
      </c>
      <c r="B1794">
        <f>SUM(de_load_curve.csv!A1798:H1798)</f>
        <v>6030.7841769125125</v>
      </c>
      <c r="C1794">
        <f t="shared" si="27"/>
        <v>69666.629044771587</v>
      </c>
    </row>
    <row r="1795" spans="1:3">
      <c r="A1795">
        <v>75636.986943253796</v>
      </c>
      <c r="B1795">
        <f>SUM(de_load_curve.csv!A1799:H1799)</f>
        <v>4614.1176150711099</v>
      </c>
      <c r="C1795">
        <f t="shared" ref="C1795:C1858" si="28">A1795-B1795</f>
        <v>71022.869328182685</v>
      </c>
    </row>
    <row r="1796" spans="1:3">
      <c r="A1796">
        <v>78794.581407611593</v>
      </c>
      <c r="B1796">
        <f>SUM(de_load_curve.csv!A1800:H1800)</f>
        <v>5762.6411137934865</v>
      </c>
      <c r="C1796">
        <f t="shared" si="28"/>
        <v>73031.940293818101</v>
      </c>
    </row>
    <row r="1797" spans="1:3">
      <c r="A1797">
        <v>81686.043113776293</v>
      </c>
      <c r="B1797">
        <f>SUM(de_load_curve.csv!A1801:H1801)</f>
        <v>6125.1065236278118</v>
      </c>
      <c r="C1797">
        <f t="shared" si="28"/>
        <v>75560.936590148485</v>
      </c>
    </row>
    <row r="1798" spans="1:3">
      <c r="A1798">
        <v>76041.971575286705</v>
      </c>
      <c r="B1798">
        <f>SUM(de_load_curve.csv!A1802:H1802)</f>
        <v>5920.2252173381394</v>
      </c>
      <c r="C1798">
        <f t="shared" si="28"/>
        <v>70121.746357948563</v>
      </c>
    </row>
    <row r="1799" spans="1:3">
      <c r="A1799">
        <v>70841.454633785397</v>
      </c>
      <c r="B1799">
        <f>SUM(de_load_curve.csv!A1803:H1803)</f>
        <v>4653.577572608423</v>
      </c>
      <c r="C1799">
        <f t="shared" si="28"/>
        <v>66187.877061176972</v>
      </c>
    </row>
    <row r="1800" spans="1:3">
      <c r="A1800">
        <v>67214.592262468897</v>
      </c>
      <c r="B1800">
        <f>SUM(de_load_curve.csv!A1804:H1804)</f>
        <v>4327.2111673188165</v>
      </c>
      <c r="C1800">
        <f t="shared" si="28"/>
        <v>62887.381095150078</v>
      </c>
    </row>
    <row r="1801" spans="1:3">
      <c r="A1801">
        <v>62194.068490760001</v>
      </c>
      <c r="B1801">
        <f>SUM(de_load_curve.csv!A1805:H1805)</f>
        <v>3925.1110121419383</v>
      </c>
      <c r="C1801">
        <f t="shared" si="28"/>
        <v>58268.95747861806</v>
      </c>
    </row>
    <row r="1802" spans="1:3">
      <c r="A1802">
        <v>57572.1010235914</v>
      </c>
      <c r="B1802">
        <f>SUM(de_load_curve.csv!A1806:H1806)</f>
        <v>3949.7515680914753</v>
      </c>
      <c r="C1802">
        <f t="shared" si="28"/>
        <v>53622.349455499927</v>
      </c>
    </row>
    <row r="1803" spans="1:3">
      <c r="A1803">
        <v>54674.210989934101</v>
      </c>
      <c r="B1803">
        <f>SUM(de_load_curve.csv!A1807:H1807)</f>
        <v>4222.6389943408749</v>
      </c>
      <c r="C1803">
        <f t="shared" si="28"/>
        <v>50451.571995593229</v>
      </c>
    </row>
    <row r="1804" spans="1:3">
      <c r="A1804">
        <v>53265.121603559397</v>
      </c>
      <c r="B1804">
        <f>SUM(de_load_curve.csv!A1808:H1808)</f>
        <v>4582.65049471766</v>
      </c>
      <c r="C1804">
        <f t="shared" si="28"/>
        <v>48682.471108841739</v>
      </c>
    </row>
    <row r="1805" spans="1:3">
      <c r="A1805">
        <v>53465.685421328097</v>
      </c>
      <c r="B1805">
        <f>SUM(de_load_curve.csv!A1809:H1809)</f>
        <v>4101.8376505468923</v>
      </c>
      <c r="C1805">
        <f t="shared" si="28"/>
        <v>49363.847770781205</v>
      </c>
    </row>
    <row r="1806" spans="1:3">
      <c r="A1806">
        <v>54171.515780013899</v>
      </c>
      <c r="B1806">
        <f>SUM(de_load_curve.csv!A1810:H1810)</f>
        <v>2573.0764665828337</v>
      </c>
      <c r="C1806">
        <f t="shared" si="28"/>
        <v>51598.439313431067</v>
      </c>
    </row>
    <row r="1807" spans="1:3">
      <c r="A1807">
        <v>54136.802811554</v>
      </c>
      <c r="B1807">
        <f>SUM(de_load_curve.csv!A1811:H1811)</f>
        <v>2696.9471354112247</v>
      </c>
      <c r="C1807">
        <f t="shared" si="28"/>
        <v>51439.855676142775</v>
      </c>
    </row>
    <row r="1808" spans="1:3">
      <c r="A1808">
        <v>53925.9536697972</v>
      </c>
      <c r="B1808">
        <f>SUM(de_load_curve.csv!A1812:H1812)</f>
        <v>4678.3012307133222</v>
      </c>
      <c r="C1808">
        <f t="shared" si="28"/>
        <v>49247.652439083875</v>
      </c>
    </row>
    <row r="1809" spans="1:3">
      <c r="A1809">
        <v>58343.500322701599</v>
      </c>
      <c r="B1809">
        <f>SUM(de_load_curve.csv!A1813:H1813)</f>
        <v>5520.9789298272135</v>
      </c>
      <c r="C1809">
        <f t="shared" si="28"/>
        <v>52822.521392874383</v>
      </c>
    </row>
    <row r="1810" spans="1:3">
      <c r="A1810">
        <v>64729.400853835599</v>
      </c>
      <c r="B1810">
        <f>SUM(de_load_curve.csv!A1814:H1814)</f>
        <v>8368.8375422750323</v>
      </c>
      <c r="C1810">
        <f t="shared" si="28"/>
        <v>56360.563311560567</v>
      </c>
    </row>
    <row r="1811" spans="1:3">
      <c r="A1811">
        <v>68984.953653926903</v>
      </c>
      <c r="B1811">
        <f>SUM(de_load_curve.csv!A1815:H1815)</f>
        <v>9092.9909597850328</v>
      </c>
      <c r="C1811">
        <f t="shared" si="28"/>
        <v>59891.962694141868</v>
      </c>
    </row>
    <row r="1812" spans="1:3">
      <c r="A1812">
        <v>71222.011621346493</v>
      </c>
      <c r="B1812">
        <f>SUM(de_load_curve.csv!A1816:H1816)</f>
        <v>7999.3786856889801</v>
      </c>
      <c r="C1812">
        <f t="shared" si="28"/>
        <v>63222.632935657515</v>
      </c>
    </row>
    <row r="1813" spans="1:3">
      <c r="A1813">
        <v>72209.402724207495</v>
      </c>
      <c r="B1813">
        <f>SUM(de_load_curve.csv!A1817:H1817)</f>
        <v>10524.775985441547</v>
      </c>
      <c r="C1813">
        <f t="shared" si="28"/>
        <v>61684.626738765946</v>
      </c>
    </row>
    <row r="1814" spans="1:3">
      <c r="A1814">
        <v>70810.598661821001</v>
      </c>
      <c r="B1814">
        <f>SUM(de_load_curve.csv!A1818:H1818)</f>
        <v>10369.951847217739</v>
      </c>
      <c r="C1814">
        <f t="shared" si="28"/>
        <v>60440.646814603264</v>
      </c>
    </row>
    <row r="1815" spans="1:3">
      <c r="A1815">
        <v>67965.420913602895</v>
      </c>
      <c r="B1815">
        <f>SUM(de_load_curve.csv!A1819:H1819)</f>
        <v>13479.61347493912</v>
      </c>
      <c r="C1815">
        <f t="shared" si="28"/>
        <v>54485.807438663775</v>
      </c>
    </row>
    <row r="1816" spans="1:3">
      <c r="A1816">
        <v>65194.811764298698</v>
      </c>
      <c r="B1816">
        <f>SUM(de_load_curve.csv!A1820:H1820)</f>
        <v>9796.5365054785652</v>
      </c>
      <c r="C1816">
        <f t="shared" si="28"/>
        <v>55398.275258820133</v>
      </c>
    </row>
    <row r="1817" spans="1:3">
      <c r="A1817">
        <v>63146.746625161097</v>
      </c>
      <c r="B1817">
        <f>SUM(de_load_curve.csv!A1821:H1821)</f>
        <v>6174.9278209310705</v>
      </c>
      <c r="C1817">
        <f t="shared" si="28"/>
        <v>56971.818804230024</v>
      </c>
    </row>
    <row r="1818" spans="1:3">
      <c r="A1818">
        <v>62543.769506356701</v>
      </c>
      <c r="B1818">
        <f>SUM(de_load_curve.csv!A1822:H1822)</f>
        <v>5668.4689883483888</v>
      </c>
      <c r="C1818">
        <f t="shared" si="28"/>
        <v>56875.300518008313</v>
      </c>
    </row>
    <row r="1819" spans="1:3">
      <c r="A1819">
        <v>64275.560932859102</v>
      </c>
      <c r="B1819">
        <f>SUM(de_load_curve.csv!A1823:H1823)</f>
        <v>5213.7760307455501</v>
      </c>
      <c r="C1819">
        <f t="shared" si="28"/>
        <v>59061.784902113548</v>
      </c>
    </row>
    <row r="1820" spans="1:3">
      <c r="A1820">
        <v>68546.541718932596</v>
      </c>
      <c r="B1820">
        <f>SUM(de_load_curve.csv!A1824:H1824)</f>
        <v>7121.875399073625</v>
      </c>
      <c r="C1820">
        <f t="shared" si="28"/>
        <v>61424.666319858974</v>
      </c>
    </row>
    <row r="1821" spans="1:3">
      <c r="A1821">
        <v>69882.348171891703</v>
      </c>
      <c r="B1821">
        <f>SUM(de_load_curve.csv!A1825:H1825)</f>
        <v>9122.2079345378552</v>
      </c>
      <c r="C1821">
        <f t="shared" si="28"/>
        <v>60760.140237353844</v>
      </c>
    </row>
    <row r="1822" spans="1:3">
      <c r="A1822">
        <v>64981.391291544896</v>
      </c>
      <c r="B1822">
        <f>SUM(de_load_curve.csv!A1826:H1826)</f>
        <v>11349.215017098675</v>
      </c>
      <c r="C1822">
        <f t="shared" si="28"/>
        <v>53632.176274446218</v>
      </c>
    </row>
    <row r="1823" spans="1:3">
      <c r="A1823">
        <v>61790.369524225702</v>
      </c>
      <c r="B1823">
        <f>SUM(de_load_curve.csv!A1827:H1827)</f>
        <v>12332.410816441434</v>
      </c>
      <c r="C1823">
        <f t="shared" si="28"/>
        <v>49457.958707784266</v>
      </c>
    </row>
    <row r="1824" spans="1:3">
      <c r="A1824">
        <v>60365.852151868901</v>
      </c>
      <c r="B1824">
        <f>SUM(de_load_curve.csv!A1828:H1828)</f>
        <v>13780.879875979072</v>
      </c>
      <c r="C1824">
        <f t="shared" si="28"/>
        <v>46584.972275889828</v>
      </c>
    </row>
    <row r="1825" spans="1:3">
      <c r="A1825">
        <v>56127.013003258297</v>
      </c>
      <c r="B1825">
        <f>SUM(de_load_curve.csv!A1829:H1829)</f>
        <v>14381.35667422014</v>
      </c>
      <c r="C1825">
        <f t="shared" si="28"/>
        <v>41745.65632903816</v>
      </c>
    </row>
    <row r="1826" spans="1:3">
      <c r="A1826">
        <v>52100.308661903</v>
      </c>
      <c r="B1826">
        <f>SUM(de_load_curve.csv!A1830:H1830)</f>
        <v>14323.027639129086</v>
      </c>
      <c r="C1826">
        <f t="shared" si="28"/>
        <v>37777.28102277391</v>
      </c>
    </row>
    <row r="1827" spans="1:3">
      <c r="A1827">
        <v>49280.8442236552</v>
      </c>
      <c r="B1827">
        <f>SUM(de_load_curve.csv!A1831:H1831)</f>
        <v>13357.435601253039</v>
      </c>
      <c r="C1827">
        <f t="shared" si="28"/>
        <v>35923.408622402159</v>
      </c>
    </row>
    <row r="1828" spans="1:3">
      <c r="A1828">
        <v>47911.610467734601</v>
      </c>
      <c r="B1828">
        <f>SUM(de_load_curve.csv!A1832:H1832)</f>
        <v>11433.81212322409</v>
      </c>
      <c r="C1828">
        <f t="shared" si="28"/>
        <v>36477.798344510513</v>
      </c>
    </row>
    <row r="1829" spans="1:3">
      <c r="A1829">
        <v>47459.056212256699</v>
      </c>
      <c r="B1829">
        <f>SUM(de_load_curve.csv!A1833:H1833)</f>
        <v>10408.565340156041</v>
      </c>
      <c r="C1829">
        <f t="shared" si="28"/>
        <v>37050.490872100658</v>
      </c>
    </row>
    <row r="1830" spans="1:3">
      <c r="A1830">
        <v>47839.613199817701</v>
      </c>
      <c r="B1830">
        <f>SUM(de_load_curve.csv!A1834:H1834)</f>
        <v>11701.772814726712</v>
      </c>
      <c r="C1830">
        <f t="shared" si="28"/>
        <v>36137.840385090989</v>
      </c>
    </row>
    <row r="1831" spans="1:3">
      <c r="A1831">
        <v>47770.187262897802</v>
      </c>
      <c r="B1831">
        <f>SUM(de_load_curve.csv!A1835:H1835)</f>
        <v>11860.557033417525</v>
      </c>
      <c r="C1831">
        <f t="shared" si="28"/>
        <v>35909.630229480274</v>
      </c>
    </row>
    <row r="1832" spans="1:3">
      <c r="A1832">
        <v>46474.236440392597</v>
      </c>
      <c r="B1832">
        <f>SUM(de_load_curve.csv!A1836:H1836)</f>
        <v>12707.939624087046</v>
      </c>
      <c r="C1832">
        <f t="shared" si="28"/>
        <v>33766.296816305548</v>
      </c>
    </row>
    <row r="1833" spans="1:3">
      <c r="A1833">
        <v>49505.835685895698</v>
      </c>
      <c r="B1833">
        <f>SUM(de_load_curve.csv!A1837:H1837)</f>
        <v>12122.435344424501</v>
      </c>
      <c r="C1833">
        <f t="shared" si="28"/>
        <v>37383.400341471199</v>
      </c>
    </row>
    <row r="1834" spans="1:3">
      <c r="A1834">
        <v>54978.913713082598</v>
      </c>
      <c r="B1834">
        <f>SUM(de_load_curve.csv!A1838:H1838)</f>
        <v>13932.503965658836</v>
      </c>
      <c r="C1834">
        <f t="shared" si="28"/>
        <v>41046.409747423764</v>
      </c>
    </row>
    <row r="1835" spans="1:3">
      <c r="A1835">
        <v>60088.148404189204</v>
      </c>
      <c r="B1835">
        <f>SUM(de_load_curve.csv!A1839:H1839)</f>
        <v>19708.385089960942</v>
      </c>
      <c r="C1835">
        <f t="shared" si="28"/>
        <v>40379.763314228258</v>
      </c>
    </row>
    <row r="1836" spans="1:3">
      <c r="A1836">
        <v>63334.4537879446</v>
      </c>
      <c r="B1836">
        <f>SUM(de_load_curve.csv!A1840:H1840)</f>
        <v>22284.330626766536</v>
      </c>
      <c r="C1836">
        <f t="shared" si="28"/>
        <v>41050.123161178068</v>
      </c>
    </row>
    <row r="1837" spans="1:3">
      <c r="A1837">
        <v>66345.482385471405</v>
      </c>
      <c r="B1837">
        <f>SUM(de_load_curve.csv!A1841:H1841)</f>
        <v>24217.302694682679</v>
      </c>
      <c r="C1837">
        <f t="shared" si="28"/>
        <v>42128.179690788726</v>
      </c>
    </row>
    <row r="1838" spans="1:3">
      <c r="A1838">
        <v>64495.409733105502</v>
      </c>
      <c r="B1838">
        <f>SUM(de_load_curve.csv!A1842:H1842)</f>
        <v>28497.02840696643</v>
      </c>
      <c r="C1838">
        <f t="shared" si="28"/>
        <v>35998.381326139075</v>
      </c>
    </row>
    <row r="1839" spans="1:3">
      <c r="A1839">
        <v>62393.3466430302</v>
      </c>
      <c r="B1839">
        <f>SUM(de_load_curve.csv!A1843:H1843)</f>
        <v>27826.185964500906</v>
      </c>
      <c r="C1839">
        <f t="shared" si="28"/>
        <v>34567.160678529297</v>
      </c>
    </row>
    <row r="1840" spans="1:3">
      <c r="A1840">
        <v>59594.452852758703</v>
      </c>
      <c r="B1840">
        <f>SUM(de_load_curve.csv!A1844:H1844)</f>
        <v>24446.404091352197</v>
      </c>
      <c r="C1840">
        <f t="shared" si="28"/>
        <v>35148.048761406506</v>
      </c>
    </row>
    <row r="1841" spans="1:3">
      <c r="A1841">
        <v>58315.215681734197</v>
      </c>
      <c r="B1841">
        <f>SUM(de_load_curve.csv!A1845:H1845)</f>
        <v>18833.237008735559</v>
      </c>
      <c r="C1841">
        <f t="shared" si="28"/>
        <v>39481.978672998637</v>
      </c>
    </row>
    <row r="1842" spans="1:3">
      <c r="A1842">
        <v>58099.223877983401</v>
      </c>
      <c r="B1842">
        <f>SUM(de_load_curve.csv!A1846:H1846)</f>
        <v>16291.166104367856</v>
      </c>
      <c r="C1842">
        <f t="shared" si="28"/>
        <v>41808.057773615546</v>
      </c>
    </row>
    <row r="1843" spans="1:3">
      <c r="A1843">
        <v>60218.000619539402</v>
      </c>
      <c r="B1843">
        <f>SUM(de_load_curve.csv!A1847:H1847)</f>
        <v>16476.775150251255</v>
      </c>
      <c r="C1843">
        <f t="shared" si="28"/>
        <v>43741.225469288147</v>
      </c>
    </row>
    <row r="1844" spans="1:3">
      <c r="A1844">
        <v>64713.972867853401</v>
      </c>
      <c r="B1844">
        <f>SUM(de_load_curve.csv!A1848:H1848)</f>
        <v>16865.334211140122</v>
      </c>
      <c r="C1844">
        <f t="shared" si="28"/>
        <v>47848.638656713279</v>
      </c>
    </row>
    <row r="1845" spans="1:3">
      <c r="A1845">
        <v>66873.890905361899</v>
      </c>
      <c r="B1845">
        <f>SUM(de_load_curve.csv!A1849:H1849)</f>
        <v>16980.842431578585</v>
      </c>
      <c r="C1845">
        <f t="shared" si="28"/>
        <v>49893.048473783318</v>
      </c>
    </row>
    <row r="1846" spans="1:3">
      <c r="A1846">
        <v>63446.306686315598</v>
      </c>
      <c r="B1846">
        <f>SUM(de_load_curve.csv!A1850:H1850)</f>
        <v>16870.909617370085</v>
      </c>
      <c r="C1846">
        <f t="shared" si="28"/>
        <v>46575.397068945516</v>
      </c>
    </row>
    <row r="1847" spans="1:3">
      <c r="A1847">
        <v>60940.544629705997</v>
      </c>
      <c r="B1847">
        <f>SUM(de_load_curve.csv!A1851:H1851)</f>
        <v>17088.189962137283</v>
      </c>
      <c r="C1847">
        <f t="shared" si="28"/>
        <v>43852.35466756871</v>
      </c>
    </row>
    <row r="1848" spans="1:3">
      <c r="A1848">
        <v>59597.024183755697</v>
      </c>
      <c r="B1848">
        <f>SUM(de_load_curve.csv!A1852:H1852)</f>
        <v>17502.162305017984</v>
      </c>
      <c r="C1848">
        <f t="shared" si="28"/>
        <v>42094.861878737713</v>
      </c>
    </row>
    <row r="1849" spans="1:3">
      <c r="A1849">
        <v>55223.190157800796</v>
      </c>
      <c r="B1849">
        <f>SUM(de_load_curve.csv!A1853:H1853)</f>
        <v>17521.044422961044</v>
      </c>
      <c r="C1849">
        <f t="shared" si="28"/>
        <v>37702.145734839753</v>
      </c>
    </row>
    <row r="1850" spans="1:3">
      <c r="A1850">
        <v>51067.919266593897</v>
      </c>
      <c r="B1850">
        <f>SUM(de_load_curve.csv!A1854:H1854)</f>
        <v>17766.194193957614</v>
      </c>
      <c r="C1850">
        <f t="shared" si="28"/>
        <v>33301.725072636284</v>
      </c>
    </row>
    <row r="1851" spans="1:3">
      <c r="A1851">
        <v>48609.726833429399</v>
      </c>
      <c r="B1851">
        <f>SUM(de_load_curve.csv!A1855:H1855)</f>
        <v>17767.34037904648</v>
      </c>
      <c r="C1851">
        <f t="shared" si="28"/>
        <v>30842.386454382919</v>
      </c>
    </row>
    <row r="1852" spans="1:3">
      <c r="A1852">
        <v>48198.313873903899</v>
      </c>
      <c r="B1852">
        <f>SUM(de_load_curve.csv!A1856:H1856)</f>
        <v>17767.457599304063</v>
      </c>
      <c r="C1852">
        <f t="shared" si="28"/>
        <v>30430.856274599835</v>
      </c>
    </row>
    <row r="1853" spans="1:3">
      <c r="A1853">
        <v>49490.4076999135</v>
      </c>
      <c r="B1853">
        <f>SUM(de_load_curve.csv!A1857:H1857)</f>
        <v>17665.208491059282</v>
      </c>
      <c r="C1853">
        <f t="shared" si="28"/>
        <v>31825.199208854217</v>
      </c>
    </row>
    <row r="1854" spans="1:3">
      <c r="A1854">
        <v>52450.0096774997</v>
      </c>
      <c r="B1854">
        <f>SUM(de_load_curve.csv!A1858:H1858)</f>
        <v>17766.861729661356</v>
      </c>
      <c r="C1854">
        <f t="shared" si="28"/>
        <v>34683.147947838341</v>
      </c>
    </row>
    <row r="1855" spans="1:3">
      <c r="A1855">
        <v>57696.810576947602</v>
      </c>
      <c r="B1855">
        <f>SUM(de_load_curve.csv!A1859:H1859)</f>
        <v>17870.68425689279</v>
      </c>
      <c r="C1855">
        <f t="shared" si="28"/>
        <v>39826.126320054813</v>
      </c>
    </row>
    <row r="1856" spans="1:3">
      <c r="A1856">
        <v>67703.145151905395</v>
      </c>
      <c r="B1856">
        <f>SUM(de_load_curve.csv!A1860:H1860)</f>
        <v>18679.238163654063</v>
      </c>
      <c r="C1856">
        <f t="shared" si="28"/>
        <v>49023.906988251329</v>
      </c>
    </row>
    <row r="1857" spans="1:3">
      <c r="A1857">
        <v>75305.285244636398</v>
      </c>
      <c r="B1857">
        <f>SUM(de_load_curve.csv!A1861:H1861)</f>
        <v>19877.578333942634</v>
      </c>
      <c r="C1857">
        <f t="shared" si="28"/>
        <v>55427.706910693763</v>
      </c>
    </row>
    <row r="1858" spans="1:3">
      <c r="A1858">
        <v>78531.0199804156</v>
      </c>
      <c r="B1858">
        <f>SUM(de_load_curve.csv!A1862:H1862)</f>
        <v>20138.087066614065</v>
      </c>
      <c r="C1858">
        <f t="shared" si="28"/>
        <v>58392.932913801531</v>
      </c>
    </row>
    <row r="1859" spans="1:3">
      <c r="A1859">
        <v>79429.700163878995</v>
      </c>
      <c r="B1859">
        <f>SUM(de_load_curve.csv!A1863:H1863)</f>
        <v>20867.51151809407</v>
      </c>
      <c r="C1859">
        <f t="shared" ref="C1859:C1922" si="29">A1859-B1859</f>
        <v>58562.188645784925</v>
      </c>
    </row>
    <row r="1860" spans="1:3">
      <c r="A1860">
        <v>81412.196362592207</v>
      </c>
      <c r="B1860">
        <f>SUM(de_load_curve.csv!A1864:H1864)</f>
        <v>20945.664137895496</v>
      </c>
      <c r="C1860">
        <f t="shared" si="29"/>
        <v>60466.532224696712</v>
      </c>
    </row>
    <row r="1861" spans="1:3">
      <c r="A1861">
        <v>82511.440363824295</v>
      </c>
      <c r="B1861">
        <f>SUM(de_load_curve.csv!A1865:H1865)</f>
        <v>21154.071124032635</v>
      </c>
      <c r="C1861">
        <f t="shared" si="29"/>
        <v>61357.36923979166</v>
      </c>
    </row>
    <row r="1862" spans="1:3">
      <c r="A1862">
        <v>81656.472807310405</v>
      </c>
      <c r="B1862">
        <f>SUM(de_load_curve.csv!A1866:H1866)</f>
        <v>22508.716533924071</v>
      </c>
      <c r="C1862">
        <f t="shared" si="29"/>
        <v>59147.756273386331</v>
      </c>
    </row>
    <row r="1863" spans="1:3">
      <c r="A1863">
        <v>81020.068385544495</v>
      </c>
      <c r="B1863">
        <f>SUM(de_load_curve.csv!A1867:H1867)</f>
        <v>21517.155025993365</v>
      </c>
      <c r="C1863">
        <f t="shared" si="29"/>
        <v>59502.91335955113</v>
      </c>
    </row>
    <row r="1864" spans="1:3">
      <c r="A1864">
        <v>79961.965680264999</v>
      </c>
      <c r="B1864">
        <f>SUM(de_load_curve.csv!A1868:H1868)</f>
        <v>19717.979462649168</v>
      </c>
      <c r="C1864">
        <f t="shared" si="29"/>
        <v>60243.986217615835</v>
      </c>
    </row>
    <row r="1865" spans="1:3">
      <c r="A1865">
        <v>78592.731924344407</v>
      </c>
      <c r="B1865">
        <f>SUM(de_load_curve.csv!A1869:H1869)</f>
        <v>18869.245335800748</v>
      </c>
      <c r="C1865">
        <f t="shared" si="29"/>
        <v>59723.486588543659</v>
      </c>
    </row>
    <row r="1866" spans="1:3">
      <c r="A1866">
        <v>76305.533002482698</v>
      </c>
      <c r="B1866">
        <f>SUM(de_load_curve.csv!A1870:H1870)</f>
        <v>18000.904016517175</v>
      </c>
      <c r="C1866">
        <f t="shared" si="29"/>
        <v>58304.628985965523</v>
      </c>
    </row>
    <row r="1867" spans="1:3">
      <c r="A1867">
        <v>76115.254508702201</v>
      </c>
      <c r="B1867">
        <f>SUM(de_load_curve.csv!A1871:H1871)</f>
        <v>16462.735656760775</v>
      </c>
      <c r="C1867">
        <f t="shared" si="29"/>
        <v>59652.518851941422</v>
      </c>
    </row>
    <row r="1868" spans="1:3">
      <c r="A1868">
        <v>79369.273885448696</v>
      </c>
      <c r="B1868">
        <f>SUM(de_load_curve.csv!A1872:H1872)</f>
        <v>15942.870463228106</v>
      </c>
      <c r="C1868">
        <f t="shared" si="29"/>
        <v>63426.403422220588</v>
      </c>
    </row>
    <row r="1869" spans="1:3">
      <c r="A1869">
        <v>83203.128402026399</v>
      </c>
      <c r="B1869">
        <f>SUM(de_load_curve.csv!A1873:H1873)</f>
        <v>16049.19533622482</v>
      </c>
      <c r="C1869">
        <f t="shared" si="29"/>
        <v>67153.933065801582</v>
      </c>
    </row>
    <row r="1870" spans="1:3">
      <c r="A1870">
        <v>78509.163666940804</v>
      </c>
      <c r="B1870">
        <f>SUM(de_load_curve.csv!A1874:H1874)</f>
        <v>15855.52913710511</v>
      </c>
      <c r="C1870">
        <f t="shared" si="29"/>
        <v>62653.63452983569</v>
      </c>
    </row>
    <row r="1871" spans="1:3">
      <c r="A1871">
        <v>73452.641261273398</v>
      </c>
      <c r="B1871">
        <f>SUM(de_load_curve.csv!A1875:H1875)</f>
        <v>15654.023947734679</v>
      </c>
      <c r="C1871">
        <f t="shared" si="29"/>
        <v>57798.617313538722</v>
      </c>
    </row>
    <row r="1872" spans="1:3">
      <c r="A1872">
        <v>69481.220536354405</v>
      </c>
      <c r="B1872">
        <f>SUM(de_load_curve.csv!A1876:H1876)</f>
        <v>15318.690617284521</v>
      </c>
      <c r="C1872">
        <f t="shared" si="29"/>
        <v>54162.529919069886</v>
      </c>
    </row>
    <row r="1873" spans="1:3">
      <c r="A1873">
        <v>63042.607719781299</v>
      </c>
      <c r="B1873">
        <f>SUM(de_load_curve.csv!A1877:H1877)</f>
        <v>15159.256019905208</v>
      </c>
      <c r="C1873">
        <f t="shared" si="29"/>
        <v>47883.35169987609</v>
      </c>
    </row>
    <row r="1874" spans="1:3">
      <c r="A1874">
        <v>59225.466854684302</v>
      </c>
      <c r="B1874">
        <f>SUM(de_load_curve.csv!A1878:H1878)</f>
        <v>14874.005186607443</v>
      </c>
      <c r="C1874">
        <f t="shared" si="29"/>
        <v>44351.461668076859</v>
      </c>
    </row>
    <row r="1875" spans="1:3">
      <c r="A1875">
        <v>57219.828676997698</v>
      </c>
      <c r="B1875">
        <f>SUM(de_load_curve.csv!A1879:H1879)</f>
        <v>13803.445151453599</v>
      </c>
      <c r="C1875">
        <f t="shared" si="29"/>
        <v>43416.383525544101</v>
      </c>
    </row>
    <row r="1876" spans="1:3">
      <c r="A1876">
        <v>56777.559745507897</v>
      </c>
      <c r="B1876">
        <f>SUM(de_load_curve.csv!A1880:H1880)</f>
        <v>12871.446856900175</v>
      </c>
      <c r="C1876">
        <f t="shared" si="29"/>
        <v>43906.11288860772</v>
      </c>
    </row>
    <row r="1877" spans="1:3">
      <c r="A1877">
        <v>57446.105804736697</v>
      </c>
      <c r="B1877">
        <f>SUM(de_load_curve.csv!A1881:H1881)</f>
        <v>11762.477671489167</v>
      </c>
      <c r="C1877">
        <f t="shared" si="29"/>
        <v>45683.628133247534</v>
      </c>
    </row>
    <row r="1878" spans="1:3">
      <c r="A1878">
        <v>59265.322485138298</v>
      </c>
      <c r="B1878">
        <f>SUM(de_load_curve.csv!A1882:H1882)</f>
        <v>13357.409402466723</v>
      </c>
      <c r="C1878">
        <f t="shared" si="29"/>
        <v>45907.913082671577</v>
      </c>
    </row>
    <row r="1879" spans="1:3">
      <c r="A1879">
        <v>63583.872894656903</v>
      </c>
      <c r="B1879">
        <f>SUM(de_load_curve.csv!A1883:H1883)</f>
        <v>11873.477794891625</v>
      </c>
      <c r="C1879">
        <f t="shared" si="29"/>
        <v>51710.395099765279</v>
      </c>
    </row>
    <row r="1880" spans="1:3">
      <c r="A1880">
        <v>71024.019134574803</v>
      </c>
      <c r="B1880">
        <f>SUM(de_load_curve.csv!A1884:H1884)</f>
        <v>11272.43093112645</v>
      </c>
      <c r="C1880">
        <f t="shared" si="29"/>
        <v>59751.588203448351</v>
      </c>
    </row>
    <row r="1881" spans="1:3">
      <c r="A1881">
        <v>77592.484166498194</v>
      </c>
      <c r="B1881">
        <f>SUM(de_load_curve.csv!A1885:H1885)</f>
        <v>11772.542266272681</v>
      </c>
      <c r="C1881">
        <f t="shared" si="29"/>
        <v>65819.941900225516</v>
      </c>
    </row>
    <row r="1882" spans="1:3">
      <c r="A1882">
        <v>81063.781012494102</v>
      </c>
      <c r="B1882">
        <f>SUM(de_load_curve.csv!A1886:H1886)</f>
        <v>13500.102739276157</v>
      </c>
      <c r="C1882">
        <f t="shared" si="29"/>
        <v>67563.678273217942</v>
      </c>
    </row>
    <row r="1883" spans="1:3">
      <c r="A1883">
        <v>82156.596686233606</v>
      </c>
      <c r="B1883">
        <f>SUM(de_load_curve.csv!A1887:H1887)</f>
        <v>16228.980494857749</v>
      </c>
      <c r="C1883">
        <f t="shared" si="29"/>
        <v>65927.616191375855</v>
      </c>
    </row>
    <row r="1884" spans="1:3">
      <c r="A1884">
        <v>83892.245109231502</v>
      </c>
      <c r="B1884">
        <f>SUM(de_load_curve.csv!A1888:H1888)</f>
        <v>19064.72848919786</v>
      </c>
      <c r="C1884">
        <f t="shared" si="29"/>
        <v>64827.516620033639</v>
      </c>
    </row>
    <row r="1885" spans="1:3">
      <c r="A1885">
        <v>85239.622551677399</v>
      </c>
      <c r="B1885">
        <f>SUM(de_load_curve.csv!A1889:H1889)</f>
        <v>20449.990347277533</v>
      </c>
      <c r="C1885">
        <f t="shared" si="29"/>
        <v>64789.632204399866</v>
      </c>
    </row>
    <row r="1886" spans="1:3">
      <c r="A1886">
        <v>84166.091860415603</v>
      </c>
      <c r="B1886">
        <f>SUM(de_load_curve.csv!A1890:H1890)</f>
        <v>21279.122296070414</v>
      </c>
      <c r="C1886">
        <f t="shared" si="29"/>
        <v>62886.969564345185</v>
      </c>
    </row>
    <row r="1887" spans="1:3">
      <c r="A1887">
        <v>82685.0052061241</v>
      </c>
      <c r="B1887">
        <f>SUM(de_load_curve.csv!A1891:H1891)</f>
        <v>20360.04851745101</v>
      </c>
      <c r="C1887">
        <f t="shared" si="29"/>
        <v>62324.95668867309</v>
      </c>
    </row>
    <row r="1888" spans="1:3">
      <c r="A1888">
        <v>81018.782720046001</v>
      </c>
      <c r="B1888">
        <f>SUM(de_load_curve.csv!A1892:H1892)</f>
        <v>21485.755429675675</v>
      </c>
      <c r="C1888">
        <f t="shared" si="29"/>
        <v>59533.02729037033</v>
      </c>
    </row>
    <row r="1889" spans="1:3">
      <c r="A1889">
        <v>79677.833605092805</v>
      </c>
      <c r="B1889">
        <f>SUM(de_load_curve.csv!A1893:H1893)</f>
        <v>19455.205729708116</v>
      </c>
      <c r="C1889">
        <f t="shared" si="29"/>
        <v>60222.627875384685</v>
      </c>
    </row>
    <row r="1890" spans="1:3">
      <c r="A1890">
        <v>77602.769490486302</v>
      </c>
      <c r="B1890">
        <f>SUM(de_load_curve.csv!A1894:H1894)</f>
        <v>17387.107108626984</v>
      </c>
      <c r="C1890">
        <f t="shared" si="29"/>
        <v>60215.662381859322</v>
      </c>
    </row>
    <row r="1891" spans="1:3">
      <c r="A1891">
        <v>77487.059595619794</v>
      </c>
      <c r="B1891">
        <f>SUM(de_load_curve.csv!A1895:H1895)</f>
        <v>14164.54636246663</v>
      </c>
      <c r="C1891">
        <f t="shared" si="29"/>
        <v>63322.513233153164</v>
      </c>
    </row>
    <row r="1892" spans="1:3">
      <c r="A1892">
        <v>80582.942116048798</v>
      </c>
      <c r="B1892">
        <f>SUM(de_load_curve.csv!A1896:H1896)</f>
        <v>11053.037718695505</v>
      </c>
      <c r="C1892">
        <f t="shared" si="29"/>
        <v>69529.904397353297</v>
      </c>
    </row>
    <row r="1893" spans="1:3">
      <c r="A1893">
        <v>84244.517455825204</v>
      </c>
      <c r="B1893">
        <f>SUM(de_load_curve.csv!A1897:H1897)</f>
        <v>8997.6669106392728</v>
      </c>
      <c r="C1893">
        <f t="shared" si="29"/>
        <v>75246.850545185938</v>
      </c>
    </row>
    <row r="1894" spans="1:3">
      <c r="A1894">
        <v>79545.410058745503</v>
      </c>
      <c r="B1894">
        <f>SUM(de_load_curve.csv!A1898:H1898)</f>
        <v>7720.7183645051273</v>
      </c>
      <c r="C1894">
        <f t="shared" si="29"/>
        <v>71824.691694240377</v>
      </c>
    </row>
    <row r="1895" spans="1:3">
      <c r="A1895">
        <v>74609.740209938696</v>
      </c>
      <c r="B1895">
        <f>SUM(de_load_curve.csv!A1899:H1899)</f>
        <v>7353.9384393569599</v>
      </c>
      <c r="C1895">
        <f t="shared" si="29"/>
        <v>67255.801770581733</v>
      </c>
    </row>
    <row r="1896" spans="1:3">
      <c r="A1896">
        <v>70503.3246076754</v>
      </c>
      <c r="B1896">
        <f>SUM(de_load_curve.csv!A1900:H1900)</f>
        <v>9232.0281506944739</v>
      </c>
      <c r="C1896">
        <f t="shared" si="29"/>
        <v>61271.296456980926</v>
      </c>
    </row>
    <row r="1897" spans="1:3">
      <c r="A1897">
        <v>64560.978673529797</v>
      </c>
      <c r="B1897">
        <f>SUM(de_load_curve.csv!A1901:H1901)</f>
        <v>9938.3524494388803</v>
      </c>
      <c r="C1897">
        <f t="shared" si="29"/>
        <v>54622.626224090913</v>
      </c>
    </row>
    <row r="1898" spans="1:3">
      <c r="A1898">
        <v>59662.593124180101</v>
      </c>
      <c r="B1898">
        <f>SUM(de_load_curve.csv!A1902:H1902)</f>
        <v>5865.4936376527085</v>
      </c>
      <c r="C1898">
        <f t="shared" si="29"/>
        <v>53797.09948652739</v>
      </c>
    </row>
    <row r="1899" spans="1:3">
      <c r="A1899">
        <v>57420.392494766398</v>
      </c>
      <c r="B1899">
        <f>SUM(de_load_curve.csv!A1903:H1903)</f>
        <v>3961.7816533650562</v>
      </c>
      <c r="C1899">
        <f t="shared" si="29"/>
        <v>53458.610841401343</v>
      </c>
    </row>
    <row r="1900" spans="1:3">
      <c r="A1900">
        <v>56175.8682922019</v>
      </c>
      <c r="B1900">
        <f>SUM(de_load_curve.csv!A1904:H1904)</f>
        <v>3584.1567801321685</v>
      </c>
      <c r="C1900">
        <f t="shared" si="29"/>
        <v>52591.711512069734</v>
      </c>
    </row>
    <row r="1901" spans="1:3">
      <c r="A1901">
        <v>57173.544719051097</v>
      </c>
      <c r="B1901">
        <f>SUM(de_load_curve.csv!A1905:H1905)</f>
        <v>4865.3513160794146</v>
      </c>
      <c r="C1901">
        <f t="shared" si="29"/>
        <v>52308.193402971679</v>
      </c>
    </row>
    <row r="1902" spans="1:3">
      <c r="A1902">
        <v>59528.883912334299</v>
      </c>
      <c r="B1902">
        <f>SUM(de_load_curve.csv!A1906:H1906)</f>
        <v>5910.0424171466448</v>
      </c>
      <c r="C1902">
        <f t="shared" si="29"/>
        <v>53618.841495187655</v>
      </c>
    </row>
    <row r="1903" spans="1:3">
      <c r="A1903">
        <v>63711.153779010099</v>
      </c>
      <c r="B1903">
        <f>SUM(de_load_curve.csv!A1907:H1907)</f>
        <v>7603.0132699507494</v>
      </c>
      <c r="C1903">
        <f t="shared" si="29"/>
        <v>56108.140509059347</v>
      </c>
    </row>
    <row r="1904" spans="1:3">
      <c r="A1904">
        <v>71869.987032599005</v>
      </c>
      <c r="B1904">
        <f>SUM(de_load_curve.csv!A1908:H1908)</f>
        <v>10669.755782898321</v>
      </c>
      <c r="C1904">
        <f t="shared" si="29"/>
        <v>61200.231249700686</v>
      </c>
    </row>
    <row r="1905" spans="1:3">
      <c r="A1905">
        <v>78456.451381501596</v>
      </c>
      <c r="B1905">
        <f>SUM(de_load_curve.csv!A1909:H1909)</f>
        <v>14411.214849324599</v>
      </c>
      <c r="C1905">
        <f t="shared" si="29"/>
        <v>64045.236532176998</v>
      </c>
    </row>
    <row r="1906" spans="1:3">
      <c r="A1906">
        <v>81416.053359087804</v>
      </c>
      <c r="B1906">
        <f>SUM(de_load_curve.csv!A1910:H1910)</f>
        <v>16955.812143806976</v>
      </c>
      <c r="C1906">
        <f t="shared" si="29"/>
        <v>64460.241215280825</v>
      </c>
    </row>
    <row r="1907" spans="1:3">
      <c r="A1907">
        <v>82271.020915601606</v>
      </c>
      <c r="B1907">
        <f>SUM(de_load_curve.csv!A1911:H1911)</f>
        <v>18184.340968331791</v>
      </c>
      <c r="C1907">
        <f t="shared" si="29"/>
        <v>64086.679947269819</v>
      </c>
    </row>
    <row r="1908" spans="1:3">
      <c r="A1908">
        <v>83808.676851827899</v>
      </c>
      <c r="B1908">
        <f>SUM(de_load_curve.csv!A1912:H1912)</f>
        <v>19649.723292595067</v>
      </c>
      <c r="C1908">
        <f t="shared" si="29"/>
        <v>64158.953559232832</v>
      </c>
    </row>
    <row r="1909" spans="1:3">
      <c r="A1909">
        <v>85381.045756514199</v>
      </c>
      <c r="B1909">
        <f>SUM(de_load_curve.csv!A1913:H1913)</f>
        <v>20759.376983789738</v>
      </c>
      <c r="C1909">
        <f t="shared" si="29"/>
        <v>64621.668772724457</v>
      </c>
    </row>
    <row r="1910" spans="1:3">
      <c r="A1910">
        <v>84550.505844472194</v>
      </c>
      <c r="B1910">
        <f>SUM(de_load_curve.csv!A1914:H1914)</f>
        <v>22054.177034399079</v>
      </c>
      <c r="C1910">
        <f t="shared" si="29"/>
        <v>62496.328810073115</v>
      </c>
    </row>
    <row r="1911" spans="1:3">
      <c r="A1911">
        <v>84011.812000593607</v>
      </c>
      <c r="B1911">
        <f>SUM(de_load_curve.csv!A1915:H1915)</f>
        <v>30331.755649668583</v>
      </c>
      <c r="C1911">
        <f t="shared" si="29"/>
        <v>53680.056350925021</v>
      </c>
    </row>
    <row r="1912" spans="1:3">
      <c r="A1912">
        <v>82105.170066292907</v>
      </c>
      <c r="B1912">
        <f>SUM(de_load_curve.csv!A1916:H1916)</f>
        <v>27910.96470741319</v>
      </c>
      <c r="C1912">
        <f t="shared" si="29"/>
        <v>54194.205358879713</v>
      </c>
    </row>
    <row r="1913" spans="1:3">
      <c r="A1913">
        <v>79976.108000748703</v>
      </c>
      <c r="B1913">
        <f>SUM(de_load_curve.csv!A1917:H1917)</f>
        <v>24295.144321653948</v>
      </c>
      <c r="C1913">
        <f t="shared" si="29"/>
        <v>55680.963679094755</v>
      </c>
    </row>
    <row r="1914" spans="1:3">
      <c r="A1914">
        <v>76950.937082738194</v>
      </c>
      <c r="B1914">
        <f>SUM(de_load_curve.csv!A1918:H1918)</f>
        <v>20422.825388183672</v>
      </c>
      <c r="C1914">
        <f t="shared" si="29"/>
        <v>56528.111694554522</v>
      </c>
    </row>
    <row r="1915" spans="1:3">
      <c r="A1915">
        <v>76842.941180862807</v>
      </c>
      <c r="B1915">
        <f>SUM(de_load_curve.csv!A1919:H1919)</f>
        <v>17853.15561129323</v>
      </c>
      <c r="C1915">
        <f t="shared" si="29"/>
        <v>58989.785569569576</v>
      </c>
    </row>
    <row r="1916" spans="1:3">
      <c r="A1916">
        <v>80014.677965704293</v>
      </c>
      <c r="B1916">
        <f>SUM(de_load_curve.csv!A1920:H1920)</f>
        <v>17560.888719550941</v>
      </c>
      <c r="C1916">
        <f t="shared" si="29"/>
        <v>62453.789246153348</v>
      </c>
    </row>
    <row r="1917" spans="1:3">
      <c r="A1917">
        <v>84366.655678184296</v>
      </c>
      <c r="B1917">
        <f>SUM(de_load_curve.csv!A1921:H1921)</f>
        <v>17598.582931752608</v>
      </c>
      <c r="C1917">
        <f t="shared" si="29"/>
        <v>66768.072746431688</v>
      </c>
    </row>
    <row r="1918" spans="1:3">
      <c r="A1918">
        <v>80086.675233621194</v>
      </c>
      <c r="B1918">
        <f>SUM(de_load_curve.csv!A1922:H1922)</f>
        <v>17142.02586516556</v>
      </c>
      <c r="C1918">
        <f t="shared" si="29"/>
        <v>62944.649368455634</v>
      </c>
    </row>
    <row r="1919" spans="1:3">
      <c r="A1919">
        <v>75072.579789404903</v>
      </c>
      <c r="B1919">
        <f>SUM(de_load_curve.csv!A1923:H1923)</f>
        <v>16711.436520835628</v>
      </c>
      <c r="C1919">
        <f t="shared" si="29"/>
        <v>58361.143268569271</v>
      </c>
    </row>
    <row r="1920" spans="1:3">
      <c r="A1920">
        <v>71051.018110043704</v>
      </c>
      <c r="B1920">
        <f>SUM(de_load_curve.csv!A1924:H1924)</f>
        <v>14982.174994674533</v>
      </c>
      <c r="C1920">
        <f t="shared" si="29"/>
        <v>56068.843115369171</v>
      </c>
    </row>
    <row r="1921" spans="1:3">
      <c r="A1921">
        <v>65017.389925503398</v>
      </c>
      <c r="B1921">
        <f>SUM(de_load_curve.csv!A1925:H1925)</f>
        <v>11725.501651350909</v>
      </c>
      <c r="C1921">
        <f t="shared" si="29"/>
        <v>53291.888274152487</v>
      </c>
    </row>
    <row r="1922" spans="1:3">
      <c r="A1922">
        <v>60056.006766726299</v>
      </c>
      <c r="B1922">
        <f>SUM(de_load_curve.csv!A1926:H1926)</f>
        <v>9248.1107901528194</v>
      </c>
      <c r="C1922">
        <f t="shared" si="29"/>
        <v>50807.895976573476</v>
      </c>
    </row>
    <row r="1923" spans="1:3">
      <c r="A1923">
        <v>57586.243344075097</v>
      </c>
      <c r="B1923">
        <f>SUM(de_load_curve.csv!A1927:H1927)</f>
        <v>9038.2502134670904</v>
      </c>
      <c r="C1923">
        <f t="shared" ref="C1923:C1986" si="30">A1923-B1923</f>
        <v>48547.993130608011</v>
      </c>
    </row>
    <row r="1924" spans="1:3">
      <c r="A1924">
        <v>56740.275446050902</v>
      </c>
      <c r="B1924">
        <f>SUM(de_load_curve.csv!A1928:H1928)</f>
        <v>10983.913295110604</v>
      </c>
      <c r="C1924">
        <f t="shared" si="30"/>
        <v>45756.362150940302</v>
      </c>
    </row>
    <row r="1925" spans="1:3">
      <c r="A1925">
        <v>57703.238904440099</v>
      </c>
      <c r="B1925">
        <f>SUM(de_load_curve.csv!A1929:H1929)</f>
        <v>10426.599256232008</v>
      </c>
      <c r="C1925">
        <f t="shared" si="30"/>
        <v>47276.639648208089</v>
      </c>
    </row>
    <row r="1926" spans="1:3">
      <c r="A1926">
        <v>59684.449437654803</v>
      </c>
      <c r="B1926">
        <f>SUM(de_load_curve.csv!A1930:H1930)</f>
        <v>9582.3104100190176</v>
      </c>
      <c r="C1926">
        <f t="shared" si="30"/>
        <v>50102.139027635785</v>
      </c>
    </row>
    <row r="1927" spans="1:3">
      <c r="A1927">
        <v>64207.420661437704</v>
      </c>
      <c r="B1927">
        <f>SUM(de_load_curve.csv!A1931:H1931)</f>
        <v>9073.4557912502805</v>
      </c>
      <c r="C1927">
        <f t="shared" si="30"/>
        <v>55133.964870187425</v>
      </c>
    </row>
    <row r="1928" spans="1:3">
      <c r="A1928">
        <v>72280.114326625902</v>
      </c>
      <c r="B1928">
        <f>SUM(de_load_curve.csv!A1932:H1932)</f>
        <v>10031.604798729782</v>
      </c>
      <c r="C1928">
        <f t="shared" si="30"/>
        <v>62248.509527896123</v>
      </c>
    </row>
    <row r="1929" spans="1:3">
      <c r="A1929">
        <v>78865.29301003</v>
      </c>
      <c r="B1929">
        <f>SUM(de_load_curve.csv!A1933:H1933)</f>
        <v>14549.533367040844</v>
      </c>
      <c r="C1929">
        <f t="shared" si="30"/>
        <v>64315.759642989156</v>
      </c>
    </row>
    <row r="1930" spans="1:3">
      <c r="A1930">
        <v>81840.322973598406</v>
      </c>
      <c r="B1930">
        <f>SUM(de_load_curve.csv!A1934:H1934)</f>
        <v>18499.918179995908</v>
      </c>
      <c r="C1930">
        <f t="shared" si="30"/>
        <v>63340.404793602502</v>
      </c>
    </row>
    <row r="1931" spans="1:3">
      <c r="A1931">
        <v>82475.441729865794</v>
      </c>
      <c r="B1931">
        <f>SUM(de_load_curve.csv!A1935:H1935)</f>
        <v>21995.371413538571</v>
      </c>
      <c r="C1931">
        <f t="shared" si="30"/>
        <v>60480.070316327226</v>
      </c>
    </row>
    <row r="1932" spans="1:3">
      <c r="A1932">
        <v>84562.076833958898</v>
      </c>
      <c r="B1932">
        <f>SUM(de_load_curve.csv!A1936:H1936)</f>
        <v>24980.322551061345</v>
      </c>
      <c r="C1932">
        <f t="shared" si="30"/>
        <v>59581.754282897557</v>
      </c>
    </row>
    <row r="1933" spans="1:3">
      <c r="A1933">
        <v>86499.574740223994</v>
      </c>
      <c r="B1933">
        <f>SUM(de_load_curve.csv!A1937:H1937)</f>
        <v>27587.301212621984</v>
      </c>
      <c r="C1933">
        <f t="shared" si="30"/>
        <v>58912.27352760201</v>
      </c>
    </row>
    <row r="1934" spans="1:3">
      <c r="A1934">
        <v>85528.897288843698</v>
      </c>
      <c r="B1934">
        <f>SUM(de_load_curve.csv!A1938:H1938)</f>
        <v>27466.285685908333</v>
      </c>
      <c r="C1934">
        <f t="shared" si="30"/>
        <v>58062.611602935365</v>
      </c>
    </row>
    <row r="1935" spans="1:3">
      <c r="A1935">
        <v>84526.078200000396</v>
      </c>
      <c r="B1935">
        <f>SUM(de_load_curve.csv!A1939:H1939)</f>
        <v>25294.549889623191</v>
      </c>
      <c r="C1935">
        <f t="shared" si="30"/>
        <v>59231.528310377209</v>
      </c>
    </row>
    <row r="1936" spans="1:3">
      <c r="A1936">
        <v>82506.297701830204</v>
      </c>
      <c r="B1936">
        <f>SUM(de_load_curve.csv!A1940:H1940)</f>
        <v>24198.900435839409</v>
      </c>
      <c r="C1936">
        <f t="shared" si="30"/>
        <v>58307.397265990796</v>
      </c>
    </row>
    <row r="1937" spans="1:3">
      <c r="A1937">
        <v>80598.370102030996</v>
      </c>
      <c r="B1937">
        <f>SUM(de_load_curve.csv!A1941:H1941)</f>
        <v>22697.942326600267</v>
      </c>
      <c r="C1937">
        <f t="shared" si="30"/>
        <v>57900.427775430726</v>
      </c>
    </row>
    <row r="1938" spans="1:3">
      <c r="A1938">
        <v>77970.469823062202</v>
      </c>
      <c r="B1938">
        <f>SUM(de_load_curve.csv!A1942:H1942)</f>
        <v>18511.102411417509</v>
      </c>
      <c r="C1938">
        <f t="shared" si="30"/>
        <v>59459.367411644693</v>
      </c>
    </row>
    <row r="1939" spans="1:3">
      <c r="A1939">
        <v>77787.905322272796</v>
      </c>
      <c r="B1939">
        <f>SUM(de_load_curve.csv!A1943:H1943)</f>
        <v>16355.151597372034</v>
      </c>
      <c r="C1939">
        <f t="shared" si="30"/>
        <v>61432.753724900758</v>
      </c>
    </row>
    <row r="1940" spans="1:3">
      <c r="A1940">
        <v>80438.947580214895</v>
      </c>
      <c r="B1940">
        <f>SUM(de_load_curve.csv!A1944:H1944)</f>
        <v>15309.958328311628</v>
      </c>
      <c r="C1940">
        <f t="shared" si="30"/>
        <v>65128.989251903266</v>
      </c>
    </row>
    <row r="1941" spans="1:3">
      <c r="A1941">
        <v>84747.212665745305</v>
      </c>
      <c r="B1941">
        <f>SUM(de_load_curve.csv!A1945:H1945)</f>
        <v>15106.316744044867</v>
      </c>
      <c r="C1941">
        <f t="shared" si="30"/>
        <v>69640.89592170043</v>
      </c>
    </row>
    <row r="1942" spans="1:3">
      <c r="A1942">
        <v>80548.229147588805</v>
      </c>
      <c r="B1942">
        <f>SUM(de_load_curve.csv!A1946:H1946)</f>
        <v>14020.379050069227</v>
      </c>
      <c r="C1942">
        <f t="shared" si="30"/>
        <v>66527.850097519578</v>
      </c>
    </row>
    <row r="1943" spans="1:3">
      <c r="A1943">
        <v>75597.1313127998</v>
      </c>
      <c r="B1943">
        <f>SUM(de_load_curve.csv!A1947:H1947)</f>
        <v>12544.611083771259</v>
      </c>
      <c r="C1943">
        <f t="shared" si="30"/>
        <v>63052.520229028538</v>
      </c>
    </row>
    <row r="1944" spans="1:3">
      <c r="A1944">
        <v>70792.599344841801</v>
      </c>
      <c r="B1944">
        <f>SUM(de_load_curve.csv!A1948:H1948)</f>
        <v>9512.1593555369218</v>
      </c>
      <c r="C1944">
        <f t="shared" si="30"/>
        <v>61280.439989304883</v>
      </c>
    </row>
    <row r="1945" spans="1:3">
      <c r="A1945">
        <v>64125.138069532601</v>
      </c>
      <c r="B1945">
        <f>SUM(de_load_curve.csv!A1949:H1949)</f>
        <v>9075.0246778195924</v>
      </c>
      <c r="C1945">
        <f t="shared" si="30"/>
        <v>55050.113391713006</v>
      </c>
    </row>
    <row r="1946" spans="1:3">
      <c r="A1946">
        <v>60014.865470773701</v>
      </c>
      <c r="B1946">
        <f>SUM(de_load_curve.csv!A1950:H1950)</f>
        <v>8427.8393105063042</v>
      </c>
      <c r="C1946">
        <f t="shared" si="30"/>
        <v>51587.0261602674</v>
      </c>
    </row>
    <row r="1947" spans="1:3">
      <c r="A1947">
        <v>57713.524228428301</v>
      </c>
      <c r="B1947">
        <f>SUM(de_load_curve.csv!A1951:H1951)</f>
        <v>7711.8675350350713</v>
      </c>
      <c r="C1947">
        <f t="shared" si="30"/>
        <v>50001.656693393234</v>
      </c>
    </row>
    <row r="1948" spans="1:3">
      <c r="A1948">
        <v>56823.843703454499</v>
      </c>
      <c r="B1948">
        <f>SUM(de_load_curve.csv!A1952:H1952)</f>
        <v>7344.1013622423206</v>
      </c>
      <c r="C1948">
        <f t="shared" si="30"/>
        <v>49479.742341212179</v>
      </c>
    </row>
    <row r="1949" spans="1:3">
      <c r="A1949">
        <v>57633.8129675202</v>
      </c>
      <c r="B1949">
        <f>SUM(de_load_curve.csv!A1953:H1953)</f>
        <v>6871.8471059468457</v>
      </c>
      <c r="C1949">
        <f t="shared" si="30"/>
        <v>50761.965861573357</v>
      </c>
    </row>
    <row r="1950" spans="1:3">
      <c r="A1950">
        <v>59567.453877289801</v>
      </c>
      <c r="B1950">
        <f>SUM(de_load_curve.csv!A1954:H1954)</f>
        <v>7225.7114293117556</v>
      </c>
      <c r="C1950">
        <f t="shared" si="30"/>
        <v>52341.742447978046</v>
      </c>
    </row>
    <row r="1951" spans="1:3">
      <c r="A1951">
        <v>64086.568104577098</v>
      </c>
      <c r="B1951">
        <f>SUM(de_load_curve.csv!A1955:H1955)</f>
        <v>6568.4653709219365</v>
      </c>
      <c r="C1951">
        <f t="shared" si="30"/>
        <v>57518.102733655163</v>
      </c>
    </row>
    <row r="1952" spans="1:3">
      <c r="A1952">
        <v>71882.843687584202</v>
      </c>
      <c r="B1952">
        <f>SUM(de_load_curve.csv!A1956:H1956)</f>
        <v>7450.8553011324993</v>
      </c>
      <c r="C1952">
        <f t="shared" si="30"/>
        <v>64431.988386451703</v>
      </c>
    </row>
    <row r="1953" spans="1:3">
      <c r="A1953">
        <v>78513.0206634364</v>
      </c>
      <c r="B1953">
        <f>SUM(de_load_curve.csv!A1957:H1957)</f>
        <v>8785.0014457335765</v>
      </c>
      <c r="C1953">
        <f t="shared" si="30"/>
        <v>69728.019217702822</v>
      </c>
    </row>
    <row r="1954" spans="1:3">
      <c r="A1954">
        <v>81862.179287073202</v>
      </c>
      <c r="B1954">
        <f>SUM(de_load_curve.csv!A1958:H1958)</f>
        <v>12812.156585513771</v>
      </c>
      <c r="C1954">
        <f t="shared" si="30"/>
        <v>69050.022701559428</v>
      </c>
    </row>
    <row r="1955" spans="1:3">
      <c r="A1955">
        <v>82807.143428483207</v>
      </c>
      <c r="B1955">
        <f>SUM(de_load_curve.csv!A1959:H1959)</f>
        <v>19029.168717107343</v>
      </c>
      <c r="C1955">
        <f t="shared" si="30"/>
        <v>63777.974711375864</v>
      </c>
    </row>
    <row r="1956" spans="1:3">
      <c r="A1956">
        <v>84204.661825371193</v>
      </c>
      <c r="B1956">
        <f>SUM(de_load_curve.csv!A1960:H1960)</f>
        <v>23017.493234007499</v>
      </c>
      <c r="C1956">
        <f t="shared" si="30"/>
        <v>61187.16859136369</v>
      </c>
    </row>
    <row r="1957" spans="1:3">
      <c r="A1957">
        <v>85271.764189140304</v>
      </c>
      <c r="B1957">
        <f>SUM(de_load_curve.csv!A1961:H1961)</f>
        <v>15012.894552785874</v>
      </c>
      <c r="C1957">
        <f t="shared" si="30"/>
        <v>70258.86963635443</v>
      </c>
    </row>
    <row r="1958" spans="1:3">
      <c r="A1958">
        <v>84049.096300050602</v>
      </c>
      <c r="B1958">
        <f>SUM(de_load_curve.csv!A1962:H1962)</f>
        <v>14704.503937477324</v>
      </c>
      <c r="C1958">
        <f t="shared" si="30"/>
        <v>69344.592362573283</v>
      </c>
    </row>
    <row r="1959" spans="1:3">
      <c r="A1959">
        <v>82170.739006717296</v>
      </c>
      <c r="B1959">
        <f>SUM(de_load_curve.csv!A1963:H1963)</f>
        <v>16454.291276592936</v>
      </c>
      <c r="C1959">
        <f t="shared" si="30"/>
        <v>65716.447730124361</v>
      </c>
    </row>
    <row r="1960" spans="1:3">
      <c r="A1960">
        <v>79402.701188410094</v>
      </c>
      <c r="B1960">
        <f>SUM(de_load_curve.csv!A1964:H1964)</f>
        <v>15577.843864773191</v>
      </c>
      <c r="C1960">
        <f t="shared" si="30"/>
        <v>63824.857323636905</v>
      </c>
    </row>
    <row r="1961" spans="1:3">
      <c r="A1961">
        <v>77344.350725284399</v>
      </c>
      <c r="B1961">
        <f>SUM(de_load_curve.csv!A1965:H1965)</f>
        <v>16013.179548399039</v>
      </c>
      <c r="C1961">
        <f t="shared" si="30"/>
        <v>61331.171176885357</v>
      </c>
    </row>
    <row r="1962" spans="1:3">
      <c r="A1962">
        <v>75381.139509048997</v>
      </c>
      <c r="B1962">
        <f>SUM(de_load_curve.csv!A1966:H1966)</f>
        <v>13224.341189269604</v>
      </c>
      <c r="C1962">
        <f t="shared" si="30"/>
        <v>62156.798319779395</v>
      </c>
    </row>
    <row r="1963" spans="1:3">
      <c r="A1963">
        <v>75220.431321734301</v>
      </c>
      <c r="B1963">
        <f>SUM(de_load_curve.csv!A1967:H1967)</f>
        <v>9950.104602044521</v>
      </c>
      <c r="C1963">
        <f t="shared" si="30"/>
        <v>65270.32671968978</v>
      </c>
    </row>
    <row r="1964" spans="1:3">
      <c r="A1964">
        <v>77100.074280566201</v>
      </c>
      <c r="B1964">
        <f>SUM(de_load_curve.csv!A1968:H1968)</f>
        <v>8221.2718559692457</v>
      </c>
      <c r="C1964">
        <f t="shared" si="30"/>
        <v>68878.802424596957</v>
      </c>
    </row>
    <row r="1965" spans="1:3">
      <c r="A1965">
        <v>80958.356441615702</v>
      </c>
      <c r="B1965">
        <f>SUM(de_load_curve.csv!A1969:H1969)</f>
        <v>7229.4062919068738</v>
      </c>
      <c r="C1965">
        <f t="shared" si="30"/>
        <v>73728.950149708835</v>
      </c>
    </row>
    <row r="1966" spans="1:3">
      <c r="A1966">
        <v>76425.099893844803</v>
      </c>
      <c r="B1966">
        <f>SUM(de_load_curve.csv!A1970:H1970)</f>
        <v>6354.569520042558</v>
      </c>
      <c r="C1966">
        <f t="shared" si="30"/>
        <v>70070.530373802249</v>
      </c>
    </row>
    <row r="1967" spans="1:3">
      <c r="A1967">
        <v>71608.996936400101</v>
      </c>
      <c r="B1967">
        <f>SUM(de_load_curve.csv!A1971:H1971)</f>
        <v>5337.8604105371633</v>
      </c>
      <c r="C1967">
        <f t="shared" si="30"/>
        <v>66271.136525862938</v>
      </c>
    </row>
    <row r="1968" spans="1:3">
      <c r="A1968">
        <v>67469.154031175305</v>
      </c>
      <c r="B1968">
        <f>SUM(de_load_curve.csv!A1972:H1972)</f>
        <v>4837.0080187721669</v>
      </c>
      <c r="C1968">
        <f t="shared" si="30"/>
        <v>62632.146012403136</v>
      </c>
    </row>
    <row r="1969" spans="1:3">
      <c r="A1969">
        <v>62133.642212329702</v>
      </c>
      <c r="B1969">
        <f>SUM(de_load_curve.csv!A1973:H1973)</f>
        <v>4171.7766315319077</v>
      </c>
      <c r="C1969">
        <f t="shared" si="30"/>
        <v>57961.865580797792</v>
      </c>
    </row>
    <row r="1970" spans="1:3">
      <c r="A1970">
        <v>57672.382932475703</v>
      </c>
      <c r="B1970">
        <f>SUM(de_load_curve.csv!A1974:H1974)</f>
        <v>4263.8718038168026</v>
      </c>
      <c r="C1970">
        <f t="shared" si="30"/>
        <v>53408.511128658902</v>
      </c>
    </row>
    <row r="1971" spans="1:3">
      <c r="A1971">
        <v>55128.050910910599</v>
      </c>
      <c r="B1971">
        <f>SUM(de_load_curve.csv!A1975:H1975)</f>
        <v>3989.08229458294</v>
      </c>
      <c r="C1971">
        <f t="shared" si="30"/>
        <v>51138.968616327656</v>
      </c>
    </row>
    <row r="1972" spans="1:3">
      <c r="A1972">
        <v>53725.3898520285</v>
      </c>
      <c r="B1972">
        <f>SUM(de_load_curve.csv!A1976:H1976)</f>
        <v>3430.5520008124795</v>
      </c>
      <c r="C1972">
        <f t="shared" si="30"/>
        <v>50294.83785121602</v>
      </c>
    </row>
    <row r="1973" spans="1:3">
      <c r="A1973">
        <v>53785.816130458799</v>
      </c>
      <c r="B1973">
        <f>SUM(de_load_curve.csv!A1977:H1977)</f>
        <v>3283.9220190222395</v>
      </c>
      <c r="C1973">
        <f t="shared" si="30"/>
        <v>50501.894111436559</v>
      </c>
    </row>
    <row r="1974" spans="1:3">
      <c r="A1974">
        <v>54455.647855186202</v>
      </c>
      <c r="B1974">
        <f>SUM(de_load_curve.csv!A1978:H1978)</f>
        <v>3376.9950174939972</v>
      </c>
      <c r="C1974">
        <f t="shared" si="30"/>
        <v>51078.652837692207</v>
      </c>
    </row>
    <row r="1975" spans="1:3">
      <c r="A1975">
        <v>54949.343406616703</v>
      </c>
      <c r="B1975">
        <f>SUM(de_load_curve.csv!A1979:H1979)</f>
        <v>3744.9026979850319</v>
      </c>
      <c r="C1975">
        <f t="shared" si="30"/>
        <v>51204.440708631671</v>
      </c>
    </row>
    <row r="1976" spans="1:3">
      <c r="A1976">
        <v>55092.052276952098</v>
      </c>
      <c r="B1976">
        <f>SUM(de_load_curve.csv!A1980:H1980)</f>
        <v>6261.4488285667012</v>
      </c>
      <c r="C1976">
        <f t="shared" si="30"/>
        <v>48830.603448385395</v>
      </c>
    </row>
    <row r="1977" spans="1:3">
      <c r="A1977">
        <v>60228.285943527502</v>
      </c>
      <c r="B1977">
        <f>SUM(de_load_curve.csv!A1981:H1981)</f>
        <v>10012.918461132032</v>
      </c>
      <c r="C1977">
        <f t="shared" si="30"/>
        <v>50215.367482395472</v>
      </c>
    </row>
    <row r="1978" spans="1:3">
      <c r="A1978">
        <v>65824.787858572105</v>
      </c>
      <c r="B1978">
        <f>SUM(de_load_curve.csv!A1982:H1982)</f>
        <v>11910.08007175923</v>
      </c>
      <c r="C1978">
        <f t="shared" si="30"/>
        <v>53914.707786812876</v>
      </c>
    </row>
    <row r="1979" spans="1:3">
      <c r="A1979">
        <v>69600.787427716496</v>
      </c>
      <c r="B1979">
        <f>SUM(de_load_curve.csv!A1983:H1983)</f>
        <v>13823.839061870212</v>
      </c>
      <c r="C1979">
        <f t="shared" si="30"/>
        <v>55776.948365846285</v>
      </c>
    </row>
    <row r="1980" spans="1:3">
      <c r="A1980">
        <v>71499.715369026104</v>
      </c>
      <c r="B1980">
        <f>SUM(de_load_curve.csv!A1984:H1984)</f>
        <v>18402.742273722793</v>
      </c>
      <c r="C1980">
        <f t="shared" si="30"/>
        <v>53096.973095303314</v>
      </c>
    </row>
    <row r="1981" spans="1:3">
      <c r="A1981">
        <v>72471.678485904995</v>
      </c>
      <c r="B1981">
        <f>SUM(de_load_curve.csv!A1985:H1985)</f>
        <v>20252.473835541354</v>
      </c>
      <c r="C1981">
        <f t="shared" si="30"/>
        <v>52219.204650363637</v>
      </c>
    </row>
    <row r="1982" spans="1:3">
      <c r="A1982">
        <v>70651.1761400049</v>
      </c>
      <c r="B1982">
        <f>SUM(de_load_curve.csv!A1986:H1986)</f>
        <v>18866.581525283935</v>
      </c>
      <c r="C1982">
        <f t="shared" si="30"/>
        <v>51784.594614720962</v>
      </c>
    </row>
    <row r="1983" spans="1:3">
      <c r="A1983">
        <v>67056.455406151304</v>
      </c>
      <c r="B1983">
        <f>SUM(de_load_curve.csv!A1987:H1987)</f>
        <v>18685.127931597504</v>
      </c>
      <c r="C1983">
        <f t="shared" si="30"/>
        <v>48371.3274745538</v>
      </c>
    </row>
    <row r="1984" spans="1:3">
      <c r="A1984">
        <v>64627.833279452701</v>
      </c>
      <c r="B1984">
        <f>SUM(de_load_curve.csv!A1988:H1988)</f>
        <v>15181.619085372473</v>
      </c>
      <c r="C1984">
        <f t="shared" si="30"/>
        <v>49446.214194080225</v>
      </c>
    </row>
    <row r="1985" spans="1:3">
      <c r="A1985">
        <v>63109.462325704102</v>
      </c>
      <c r="B1985">
        <f>SUM(de_load_curve.csv!A1989:H1989)</f>
        <v>12145.942441438288</v>
      </c>
      <c r="C1985">
        <f t="shared" si="30"/>
        <v>50963.519884265814</v>
      </c>
    </row>
    <row r="1986" spans="1:3">
      <c r="A1986">
        <v>62183.7831667719</v>
      </c>
      <c r="B1986">
        <f>SUM(de_load_curve.csv!A1990:H1990)</f>
        <v>7462.6091787981604</v>
      </c>
      <c r="C1986">
        <f t="shared" si="30"/>
        <v>54721.173987973743</v>
      </c>
    </row>
    <row r="1987" spans="1:3">
      <c r="A1987">
        <v>62754.618648113501</v>
      </c>
      <c r="B1987">
        <f>SUM(de_load_curve.csv!A1991:H1991)</f>
        <v>4421.9164029050407</v>
      </c>
      <c r="C1987">
        <f t="shared" ref="C1987:C2050" si="31">A1987-B1987</f>
        <v>58332.702245208464</v>
      </c>
    </row>
    <row r="1988" spans="1:3">
      <c r="A1988">
        <v>65450.659198503599</v>
      </c>
      <c r="B1988">
        <f>SUM(de_load_curve.csv!A1992:H1992)</f>
        <v>3976.7205472487663</v>
      </c>
      <c r="C1988">
        <f t="shared" si="31"/>
        <v>61473.93865125483</v>
      </c>
    </row>
    <row r="1989" spans="1:3">
      <c r="A1989">
        <v>68943.812357974297</v>
      </c>
      <c r="B1989">
        <f>SUM(de_load_curve.csv!A1993:H1993)</f>
        <v>4400.1306300489323</v>
      </c>
      <c r="C1989">
        <f t="shared" si="31"/>
        <v>64543.681727925366</v>
      </c>
    </row>
    <row r="1990" spans="1:3">
      <c r="A1990">
        <v>64626.547613954201</v>
      </c>
      <c r="B1990">
        <f>SUM(de_load_curve.csv!A1994:H1994)</f>
        <v>4156.030509897726</v>
      </c>
      <c r="C1990">
        <f t="shared" si="31"/>
        <v>60470.517104056475</v>
      </c>
    </row>
    <row r="1991" spans="1:3">
      <c r="A1991">
        <v>60769.5511184032</v>
      </c>
      <c r="B1991">
        <f>SUM(de_load_curve.csv!A1995:H1995)</f>
        <v>3888.2894119523303</v>
      </c>
      <c r="C1991">
        <f t="shared" si="31"/>
        <v>56881.261706450867</v>
      </c>
    </row>
    <row r="1992" spans="1:3">
      <c r="A1992">
        <v>58671.3450248234</v>
      </c>
      <c r="B1992">
        <f>SUM(de_load_curve.csv!A1996:H1996)</f>
        <v>3151.6049080677408</v>
      </c>
      <c r="C1992">
        <f t="shared" si="31"/>
        <v>55519.74011675566</v>
      </c>
    </row>
    <row r="1993" spans="1:3">
      <c r="A1993">
        <v>54096.947181099997</v>
      </c>
      <c r="B1993">
        <f>SUM(de_load_curve.csv!A1997:H1997)</f>
        <v>2559.0808712517182</v>
      </c>
      <c r="C1993">
        <f t="shared" si="31"/>
        <v>51537.866309848279</v>
      </c>
    </row>
    <row r="1994" spans="1:3">
      <c r="A1994">
        <v>49819.538067533897</v>
      </c>
      <c r="B1994">
        <f>SUM(de_load_curve.csv!A1998:H1998)</f>
        <v>2067.5141863537142</v>
      </c>
      <c r="C1994">
        <f t="shared" si="31"/>
        <v>47752.023881180183</v>
      </c>
    </row>
    <row r="1995" spans="1:3">
      <c r="A1995">
        <v>47186.495126570997</v>
      </c>
      <c r="B1995">
        <f>SUM(de_load_curve.csv!A1999:H1999)</f>
        <v>1678.9143393202546</v>
      </c>
      <c r="C1995">
        <f t="shared" si="31"/>
        <v>45507.580787250743</v>
      </c>
    </row>
    <row r="1996" spans="1:3">
      <c r="A1996">
        <v>46218.389006187703</v>
      </c>
      <c r="B1996">
        <f>SUM(de_load_curve.csv!A2000:H2000)</f>
        <v>1830.97011588793</v>
      </c>
      <c r="C1996">
        <f t="shared" si="31"/>
        <v>44387.41889029977</v>
      </c>
    </row>
    <row r="1997" spans="1:3">
      <c r="A1997">
        <v>46157.962727757404</v>
      </c>
      <c r="B1997">
        <f>SUM(de_load_curve.csv!A2001:H2001)</f>
        <v>1871.3473114487954</v>
      </c>
      <c r="C1997">
        <f t="shared" si="31"/>
        <v>44286.61541630861</v>
      </c>
    </row>
    <row r="1998" spans="1:3">
      <c r="A1998">
        <v>46587.375004262103</v>
      </c>
      <c r="B1998">
        <f>SUM(de_load_curve.csv!A2002:H2002)</f>
        <v>2033.5062508532972</v>
      </c>
      <c r="C1998">
        <f t="shared" si="31"/>
        <v>44553.868753408809</v>
      </c>
    </row>
    <row r="1999" spans="1:3">
      <c r="A1999">
        <v>46039.681501893901</v>
      </c>
      <c r="B1999">
        <f>SUM(de_load_curve.csv!A2003:H2003)</f>
        <v>2270.3113842941416</v>
      </c>
      <c r="C1999">
        <f t="shared" si="31"/>
        <v>43769.370117599763</v>
      </c>
    </row>
    <row r="2000" spans="1:3">
      <c r="A2000">
        <v>46668.371930668698</v>
      </c>
      <c r="B2000">
        <f>SUM(de_load_curve.csv!A2004:H2004)</f>
        <v>3091.6019697423835</v>
      </c>
      <c r="C2000">
        <f t="shared" si="31"/>
        <v>43576.769960926315</v>
      </c>
    </row>
    <row r="2001" spans="1:3">
      <c r="A2001">
        <v>51282.6254048462</v>
      </c>
      <c r="B2001">
        <f>SUM(de_load_curve.csv!A2005:H2005)</f>
        <v>3658.9577152253969</v>
      </c>
      <c r="C2001">
        <f t="shared" si="31"/>
        <v>47623.667689620801</v>
      </c>
    </row>
    <row r="2002" spans="1:3">
      <c r="A2002">
        <v>56938.267932822499</v>
      </c>
      <c r="B2002">
        <f>SUM(de_load_curve.csv!A2006:H2006)</f>
        <v>3915.7134879525361</v>
      </c>
      <c r="C2002">
        <f t="shared" si="31"/>
        <v>53022.554444869966</v>
      </c>
    </row>
    <row r="2003" spans="1:3">
      <c r="A2003">
        <v>61085.824831038401</v>
      </c>
      <c r="B2003">
        <f>SUM(de_load_curve.csv!A2007:H2007)</f>
        <v>4879.0015988911164</v>
      </c>
      <c r="C2003">
        <f t="shared" si="31"/>
        <v>56206.823232147282</v>
      </c>
    </row>
    <row r="2004" spans="1:3">
      <c r="A2004">
        <v>64423.412465188499</v>
      </c>
      <c r="B2004">
        <f>SUM(de_load_curve.csv!A2008:H2008)</f>
        <v>5548.3917471078976</v>
      </c>
      <c r="C2004">
        <f t="shared" si="31"/>
        <v>58875.020718080603</v>
      </c>
    </row>
    <row r="2005" spans="1:3">
      <c r="A2005">
        <v>63673.869479553097</v>
      </c>
      <c r="B2005">
        <f>SUM(de_load_curve.csv!A2009:H2009)</f>
        <v>5990.3130363054115</v>
      </c>
      <c r="C2005">
        <f t="shared" si="31"/>
        <v>57683.556443247682</v>
      </c>
    </row>
    <row r="2006" spans="1:3">
      <c r="A2006">
        <v>60664.1265475248</v>
      </c>
      <c r="B2006">
        <f>SUM(de_load_curve.csv!A2010:H2010)</f>
        <v>5908.4759745465954</v>
      </c>
      <c r="C2006">
        <f t="shared" si="31"/>
        <v>54755.650572978207</v>
      </c>
    </row>
    <row r="2007" spans="1:3">
      <c r="A2007">
        <v>57555.387372110701</v>
      </c>
      <c r="B2007">
        <f>SUM(de_load_curve.csv!A2011:H2011)</f>
        <v>8657.9414582027293</v>
      </c>
      <c r="C2007">
        <f t="shared" si="31"/>
        <v>48897.44591390797</v>
      </c>
    </row>
    <row r="2008" spans="1:3">
      <c r="A2008">
        <v>55273.331112243002</v>
      </c>
      <c r="B2008">
        <f>SUM(de_load_curve.csv!A2012:H2012)</f>
        <v>10041.916089145401</v>
      </c>
      <c r="C2008">
        <f t="shared" si="31"/>
        <v>45231.415023097601</v>
      </c>
    </row>
    <row r="2009" spans="1:3">
      <c r="A2009">
        <v>53904.097356322403</v>
      </c>
      <c r="B2009">
        <f>SUM(de_load_curve.csv!A2013:H2013)</f>
        <v>9671.8512826882215</v>
      </c>
      <c r="C2009">
        <f t="shared" si="31"/>
        <v>44232.246073634182</v>
      </c>
    </row>
    <row r="2010" spans="1:3">
      <c r="A2010">
        <v>55193.619851335003</v>
      </c>
      <c r="B2010">
        <f>SUM(de_load_curve.csv!A2014:H2014)</f>
        <v>6379.880838562287</v>
      </c>
      <c r="C2010">
        <f t="shared" si="31"/>
        <v>48813.739012772712</v>
      </c>
    </row>
    <row r="2011" spans="1:3">
      <c r="A2011">
        <v>57453.819797727803</v>
      </c>
      <c r="B2011">
        <f>SUM(de_load_curve.csv!A2015:H2015)</f>
        <v>3491.347395907645</v>
      </c>
      <c r="C2011">
        <f t="shared" si="31"/>
        <v>53962.47240182016</v>
      </c>
    </row>
    <row r="2012" spans="1:3">
      <c r="A2012">
        <v>60056.006766726299</v>
      </c>
      <c r="B2012">
        <f>SUM(de_load_curve.csv!A2016:H2016)</f>
        <v>3184.7911453955221</v>
      </c>
      <c r="C2012">
        <f t="shared" si="31"/>
        <v>56871.215621330775</v>
      </c>
    </row>
    <row r="2013" spans="1:3">
      <c r="A2013">
        <v>63709.868113511598</v>
      </c>
      <c r="B2013">
        <f>SUM(de_load_curve.csv!A2017:H2017)</f>
        <v>3369.2698015727933</v>
      </c>
      <c r="C2013">
        <f t="shared" si="31"/>
        <v>60340.598311938804</v>
      </c>
    </row>
    <row r="2014" spans="1:3">
      <c r="A2014">
        <v>61540.950417513399</v>
      </c>
      <c r="B2014">
        <f>SUM(de_load_curve.csv!A2018:H2018)</f>
        <v>3394.4891892071137</v>
      </c>
      <c r="C2014">
        <f t="shared" si="31"/>
        <v>58146.461228306289</v>
      </c>
    </row>
    <row r="2015" spans="1:3">
      <c r="A2015">
        <v>60463.562729756202</v>
      </c>
      <c r="B2015">
        <f>SUM(de_load_curve.csv!A2019:H2019)</f>
        <v>2869.1300016599025</v>
      </c>
      <c r="C2015">
        <f t="shared" si="31"/>
        <v>57594.432728096297</v>
      </c>
    </row>
    <row r="2016" spans="1:3">
      <c r="A2016">
        <v>55677.030078777301</v>
      </c>
      <c r="B2016">
        <f>SUM(de_load_curve.csv!A2020:H2020)</f>
        <v>2263.2066614069408</v>
      </c>
      <c r="C2016">
        <f t="shared" si="31"/>
        <v>53413.82341737036</v>
      </c>
    </row>
    <row r="2017" spans="1:3">
      <c r="A2017">
        <v>51719.751674341998</v>
      </c>
      <c r="B2017">
        <f>SUM(de_load_curve.csv!A2021:H2021)</f>
        <v>2304.964864945342</v>
      </c>
      <c r="C2017">
        <f t="shared" si="31"/>
        <v>49414.786809396654</v>
      </c>
    </row>
    <row r="2018" spans="1:3">
      <c r="A2018">
        <v>49971.246596358898</v>
      </c>
      <c r="B2018">
        <f>SUM(de_load_curve.csv!A2022:H2022)</f>
        <v>2048.5738449600371</v>
      </c>
      <c r="C2018">
        <f t="shared" si="31"/>
        <v>47922.672751398859</v>
      </c>
    </row>
    <row r="2019" spans="1:3">
      <c r="A2019">
        <v>49489.122034414999</v>
      </c>
      <c r="B2019">
        <f>SUM(de_load_curve.csv!A2023:H2023)</f>
        <v>2175.2575657725938</v>
      </c>
      <c r="C2019">
        <f t="shared" si="31"/>
        <v>47313.864468642409</v>
      </c>
    </row>
    <row r="2020" spans="1:3">
      <c r="A2020">
        <v>50941.924047739201</v>
      </c>
      <c r="B2020">
        <f>SUM(de_load_curve.csv!A2024:H2024)</f>
        <v>2318.713285167923</v>
      </c>
      <c r="C2020">
        <f t="shared" si="31"/>
        <v>48623.210762571282</v>
      </c>
    </row>
    <row r="2021" spans="1:3">
      <c r="A2021">
        <v>53560.824668218404</v>
      </c>
      <c r="B2021">
        <f>SUM(de_load_curve.csv!A2025:H2025)</f>
        <v>2274.6062002959998</v>
      </c>
      <c r="C2021">
        <f t="shared" si="31"/>
        <v>51286.218467922401</v>
      </c>
    </row>
    <row r="2022" spans="1:3">
      <c r="A2022">
        <v>58778.055261200403</v>
      </c>
      <c r="B2022">
        <f>SUM(de_load_curve.csv!A2026:H2026)</f>
        <v>2324.1192886451781</v>
      </c>
      <c r="C2022">
        <f t="shared" si="31"/>
        <v>56453.935972555228</v>
      </c>
    </row>
    <row r="2023" spans="1:3">
      <c r="A2023">
        <v>70165.194581565505</v>
      </c>
      <c r="B2023">
        <f>SUM(de_load_curve.csv!A2027:H2027)</f>
        <v>2502.4156984737824</v>
      </c>
      <c r="C2023">
        <f t="shared" si="31"/>
        <v>67662.778883091727</v>
      </c>
    </row>
    <row r="2024" spans="1:3">
      <c r="A2024">
        <v>76518.9534752365</v>
      </c>
      <c r="B2024">
        <f>SUM(de_load_curve.csv!A2028:H2028)</f>
        <v>3575.4819580593194</v>
      </c>
      <c r="C2024">
        <f t="shared" si="31"/>
        <v>72943.471517177182</v>
      </c>
    </row>
    <row r="2025" spans="1:3">
      <c r="A2025">
        <v>79258.706652576206</v>
      </c>
      <c r="B2025">
        <f>SUM(de_load_curve.csv!A2029:H2029)</f>
        <v>5971.5687112376836</v>
      </c>
      <c r="C2025">
        <f t="shared" si="31"/>
        <v>73287.137941338529</v>
      </c>
    </row>
    <row r="2026" spans="1:3">
      <c r="A2026">
        <v>80280.810723897303</v>
      </c>
      <c r="B2026">
        <f>SUM(de_load_curve.csv!A2030:H2030)</f>
        <v>10235.976341235853</v>
      </c>
      <c r="C2026">
        <f t="shared" si="31"/>
        <v>70044.834382661444</v>
      </c>
    </row>
    <row r="2027" spans="1:3">
      <c r="A2027">
        <v>82415.015451435494</v>
      </c>
      <c r="B2027">
        <f>SUM(de_load_curve.csv!A2031:H2031)</f>
        <v>15450.013530266693</v>
      </c>
      <c r="C2027">
        <f t="shared" si="31"/>
        <v>66965.001921168805</v>
      </c>
    </row>
    <row r="2028" spans="1:3">
      <c r="A2028">
        <v>83912.815757207805</v>
      </c>
      <c r="B2028">
        <f>SUM(de_load_curve.csv!A2032:H2032)</f>
        <v>18191.17259361759</v>
      </c>
      <c r="C2028">
        <f t="shared" si="31"/>
        <v>65721.643163590212</v>
      </c>
    </row>
    <row r="2029" spans="1:3">
      <c r="A2029">
        <v>83638.969006023704</v>
      </c>
      <c r="B2029">
        <f>SUM(de_load_curve.csv!A2033:H2033)</f>
        <v>19311.440434305878</v>
      </c>
      <c r="C2029">
        <f t="shared" si="31"/>
        <v>64327.528571717827</v>
      </c>
    </row>
    <row r="2030" spans="1:3">
      <c r="A2030">
        <v>82800.715100990594</v>
      </c>
      <c r="B2030">
        <f>SUM(de_load_curve.csv!A2034:H2034)</f>
        <v>18724.492830290645</v>
      </c>
      <c r="C2030">
        <f t="shared" si="31"/>
        <v>64076.222270699946</v>
      </c>
    </row>
    <row r="2031" spans="1:3">
      <c r="A2031">
        <v>81120.350294428907</v>
      </c>
      <c r="B2031">
        <f>SUM(de_load_curve.csv!A2035:H2035)</f>
        <v>16972.690486045954</v>
      </c>
      <c r="C2031">
        <f t="shared" si="31"/>
        <v>64147.659808382952</v>
      </c>
    </row>
    <row r="2032" spans="1:3">
      <c r="A2032">
        <v>78825.437379576004</v>
      </c>
      <c r="B2032">
        <f>SUM(de_load_curve.csv!A2036:H2036)</f>
        <v>13429.536128217236</v>
      </c>
      <c r="C2032">
        <f t="shared" si="31"/>
        <v>65395.901251358766</v>
      </c>
    </row>
    <row r="2033" spans="1:3">
      <c r="A2033">
        <v>76077.970209245206</v>
      </c>
      <c r="B2033">
        <f>SUM(de_load_curve.csv!A2037:H2037)</f>
        <v>9721.7694797935674</v>
      </c>
      <c r="C2033">
        <f t="shared" si="31"/>
        <v>66356.200729451637</v>
      </c>
    </row>
    <row r="2034" spans="1:3">
      <c r="A2034">
        <v>75165.147705298106</v>
      </c>
      <c r="B2034">
        <f>SUM(de_load_curve.csv!A2038:H2038)</f>
        <v>5869.1458849738337</v>
      </c>
      <c r="C2034">
        <f t="shared" si="31"/>
        <v>69296.00182032428</v>
      </c>
    </row>
    <row r="2035" spans="1:3">
      <c r="A2035">
        <v>75561.132678841299</v>
      </c>
      <c r="B2035">
        <f>SUM(de_load_curve.csv!A2039:H2039)</f>
        <v>2910.4547486632682</v>
      </c>
      <c r="C2035">
        <f t="shared" si="31"/>
        <v>72650.677930178033</v>
      </c>
    </row>
    <row r="2036" spans="1:3">
      <c r="A2036">
        <v>76845.512511859793</v>
      </c>
      <c r="B2036">
        <f>SUM(de_load_curve.csv!A2040:H2040)</f>
        <v>2503.476138202971</v>
      </c>
      <c r="C2036">
        <f t="shared" si="31"/>
        <v>74342.036373656825</v>
      </c>
    </row>
    <row r="2037" spans="1:3">
      <c r="A2037">
        <v>78744.440453169402</v>
      </c>
      <c r="B2037">
        <f>SUM(de_load_curve.csv!A2041:H2041)</f>
        <v>2488.6138865668636</v>
      </c>
      <c r="C2037">
        <f t="shared" si="31"/>
        <v>76255.82656660254</v>
      </c>
    </row>
    <row r="2038" spans="1:3">
      <c r="A2038">
        <v>74227.897556879194</v>
      </c>
      <c r="B2038">
        <f>SUM(de_load_curve.csv!A2042:H2042)</f>
        <v>2430.7778104765016</v>
      </c>
      <c r="C2038">
        <f t="shared" si="31"/>
        <v>71797.119746402692</v>
      </c>
    </row>
    <row r="2039" spans="1:3">
      <c r="A2039">
        <v>68785.675501656704</v>
      </c>
      <c r="B2039">
        <f>SUM(de_load_curve.csv!A2043:H2043)</f>
        <v>2345.8170246986701</v>
      </c>
      <c r="C2039">
        <f t="shared" si="31"/>
        <v>66439.858476958034</v>
      </c>
    </row>
    <row r="2040" spans="1:3">
      <c r="A2040">
        <v>61951.077711540303</v>
      </c>
      <c r="B2040">
        <f>SUM(de_load_curve.csv!A2044:H2044)</f>
        <v>2536.8702857599901</v>
      </c>
      <c r="C2040">
        <f t="shared" si="31"/>
        <v>59414.207425780311</v>
      </c>
    </row>
    <row r="2041" spans="1:3">
      <c r="A2041">
        <v>57285.397617422102</v>
      </c>
      <c r="B2041">
        <f>SUM(de_load_curve.csv!A2045:H2045)</f>
        <v>2427.9575871685015</v>
      </c>
      <c r="C2041">
        <f t="shared" si="31"/>
        <v>54857.440030253601</v>
      </c>
    </row>
    <row r="2042" spans="1:3">
      <c r="A2042">
        <v>54631.784028483002</v>
      </c>
      <c r="B2042">
        <f>SUM(de_load_curve.csv!A2046:H2046)</f>
        <v>2970.9359371307614</v>
      </c>
      <c r="C2042">
        <f t="shared" si="31"/>
        <v>51660.848091352244</v>
      </c>
    </row>
    <row r="2043" spans="1:3">
      <c r="A2043">
        <v>53495.255727794</v>
      </c>
      <c r="B2043">
        <f>SUM(de_load_curve.csv!A2047:H2047)</f>
        <v>2994.8606740735095</v>
      </c>
      <c r="C2043">
        <f t="shared" si="31"/>
        <v>50500.395053720487</v>
      </c>
    </row>
    <row r="2044" spans="1:3">
      <c r="A2044">
        <v>54132.945815058403</v>
      </c>
      <c r="B2044">
        <f>SUM(de_load_curve.csv!A2048:H2048)</f>
        <v>2972.3326050348483</v>
      </c>
      <c r="C2044">
        <f t="shared" si="31"/>
        <v>51160.613210023555</v>
      </c>
    </row>
    <row r="2045" spans="1:3">
      <c r="A2045">
        <v>55934.163178480798</v>
      </c>
      <c r="B2045">
        <f>SUM(de_load_curve.csv!A2049:H2049)</f>
        <v>2868.4479916218202</v>
      </c>
      <c r="C2045">
        <f t="shared" si="31"/>
        <v>53065.715186858979</v>
      </c>
    </row>
    <row r="2046" spans="1:3">
      <c r="A2046">
        <v>60509.846687702797</v>
      </c>
      <c r="B2046">
        <f>SUM(de_load_curve.csv!A2050:H2050)</f>
        <v>3065.4390248492409</v>
      </c>
      <c r="C2046">
        <f t="shared" si="31"/>
        <v>57444.407662853555</v>
      </c>
    </row>
    <row r="2047" spans="1:3">
      <c r="A2047">
        <v>70523.895255651703</v>
      </c>
      <c r="B2047">
        <f>SUM(de_load_curve.csv!A2051:H2051)</f>
        <v>3458.6087661006436</v>
      </c>
      <c r="C2047">
        <f t="shared" si="31"/>
        <v>67065.286489551057</v>
      </c>
    </row>
    <row r="2048" spans="1:3">
      <c r="A2048">
        <v>76608.950060132702</v>
      </c>
      <c r="B2048">
        <f>SUM(de_load_curve.csv!A2052:H2052)</f>
        <v>6011.1654576392284</v>
      </c>
      <c r="C2048">
        <f t="shared" si="31"/>
        <v>70597.78460249347</v>
      </c>
    </row>
    <row r="2049" spans="1:3">
      <c r="A2049">
        <v>79171.281398677107</v>
      </c>
      <c r="B2049">
        <f>SUM(de_load_curve.csv!A2053:H2053)</f>
        <v>10093.212368179436</v>
      </c>
      <c r="C2049">
        <f t="shared" si="31"/>
        <v>69078.069030497674</v>
      </c>
    </row>
    <row r="2050" spans="1:3">
      <c r="A2050">
        <v>80203.670793986195</v>
      </c>
      <c r="B2050">
        <f>SUM(de_load_curve.csv!A2054:H2054)</f>
        <v>14260.330428943906</v>
      </c>
      <c r="C2050">
        <f t="shared" si="31"/>
        <v>65943.340365042284</v>
      </c>
    </row>
    <row r="2051" spans="1:3">
      <c r="A2051">
        <v>82231.165285147596</v>
      </c>
      <c r="B2051">
        <f>SUM(de_load_curve.csv!A2055:H2055)</f>
        <v>17526.851790310713</v>
      </c>
      <c r="C2051">
        <f t="shared" ref="C2051:C2114" si="32">A2051-B2051</f>
        <v>64704.313494836882</v>
      </c>
    </row>
    <row r="2052" spans="1:3">
      <c r="A2052">
        <v>84416.796632626501</v>
      </c>
      <c r="B2052">
        <f>SUM(de_load_curve.csv!A2056:H2056)</f>
        <v>19150.325079822083</v>
      </c>
      <c r="C2052">
        <f t="shared" si="32"/>
        <v>65266.471552804418</v>
      </c>
    </row>
    <row r="2053" spans="1:3">
      <c r="A2053">
        <v>83622.255354542998</v>
      </c>
      <c r="B2053">
        <f>SUM(de_load_curve.csv!A2057:H2057)</f>
        <v>16160.655572793445</v>
      </c>
      <c r="C2053">
        <f t="shared" si="32"/>
        <v>67461.599781749552</v>
      </c>
    </row>
    <row r="2054" spans="1:3">
      <c r="A2054">
        <v>82812.286090477195</v>
      </c>
      <c r="B2054">
        <f>SUM(de_load_curve.csv!A2058:H2058)</f>
        <v>11510.230260026927</v>
      </c>
      <c r="C2054">
        <f t="shared" si="32"/>
        <v>71302.055830450263</v>
      </c>
    </row>
    <row r="2055" spans="1:3">
      <c r="A2055">
        <v>81126.778621921403</v>
      </c>
      <c r="B2055">
        <f>SUM(de_load_curve.csv!A2059:H2059)</f>
        <v>7702.2327331801334</v>
      </c>
      <c r="C2055">
        <f t="shared" si="32"/>
        <v>73424.545888741268</v>
      </c>
    </row>
    <row r="2056" spans="1:3">
      <c r="A2056">
        <v>79207.280032635594</v>
      </c>
      <c r="B2056">
        <f>SUM(de_load_curve.csv!A2060:H2060)</f>
        <v>9763.729590534118</v>
      </c>
      <c r="C2056">
        <f t="shared" si="32"/>
        <v>69443.550442101478</v>
      </c>
    </row>
    <row r="2057" spans="1:3">
      <c r="A2057">
        <v>76409.671907862605</v>
      </c>
      <c r="B2057">
        <f>SUM(de_load_curve.csv!A2061:H2061)</f>
        <v>9706.8525544334716</v>
      </c>
      <c r="C2057">
        <f t="shared" si="32"/>
        <v>66702.819353429135</v>
      </c>
    </row>
    <row r="2058" spans="1:3">
      <c r="A2058">
        <v>74869.444640639194</v>
      </c>
      <c r="B2058">
        <f>SUM(de_load_curve.csv!A2062:H2062)</f>
        <v>4523.6582884279542</v>
      </c>
      <c r="C2058">
        <f t="shared" si="32"/>
        <v>70345.786352211246</v>
      </c>
    </row>
    <row r="2059" spans="1:3">
      <c r="A2059">
        <v>74981.297539010193</v>
      </c>
      <c r="B2059">
        <f>SUM(de_load_curve.csv!A2063:H2063)</f>
        <v>3249.8280553844729</v>
      </c>
      <c r="C2059">
        <f t="shared" si="32"/>
        <v>71731.469483625726</v>
      </c>
    </row>
    <row r="2060" spans="1:3">
      <c r="A2060">
        <v>76095.969526224406</v>
      </c>
      <c r="B2060">
        <f>SUM(de_load_curve.csv!A2064:H2064)</f>
        <v>3446.9256372437308</v>
      </c>
      <c r="C2060">
        <f t="shared" si="32"/>
        <v>72649.043888980668</v>
      </c>
    </row>
    <row r="2061" spans="1:3">
      <c r="A2061">
        <v>77840.617607712004</v>
      </c>
      <c r="B2061">
        <f>SUM(de_load_curve.csv!A2065:H2065)</f>
        <v>3750.5436117853292</v>
      </c>
      <c r="C2061">
        <f t="shared" si="32"/>
        <v>74090.073995926679</v>
      </c>
    </row>
    <row r="2062" spans="1:3">
      <c r="A2062">
        <v>73519.495867196296</v>
      </c>
      <c r="B2062">
        <f>SUM(de_load_curve.csv!A2066:H2066)</f>
        <v>3862.3642384233485</v>
      </c>
      <c r="C2062">
        <f t="shared" si="32"/>
        <v>69657.131628772942</v>
      </c>
    </row>
    <row r="2063" spans="1:3">
      <c r="A2063">
        <v>68389.690528113497</v>
      </c>
      <c r="B2063">
        <f>SUM(de_load_curve.csv!A2067:H2067)</f>
        <v>3998.9490926612002</v>
      </c>
      <c r="C2063">
        <f t="shared" si="32"/>
        <v>64390.741435452299</v>
      </c>
    </row>
    <row r="2064" spans="1:3">
      <c r="A2064">
        <v>61587.234375460001</v>
      </c>
      <c r="B2064">
        <f>SUM(de_load_curve.csv!A2068:H2068)</f>
        <v>4245.9693192345767</v>
      </c>
      <c r="C2064">
        <f t="shared" si="32"/>
        <v>57341.265056225428</v>
      </c>
    </row>
    <row r="2065" spans="1:3">
      <c r="A2065">
        <v>57326.538913374701</v>
      </c>
      <c r="B2065">
        <f>SUM(de_load_curve.csv!A2069:H2069)</f>
        <v>4523.4936677264805</v>
      </c>
      <c r="C2065">
        <f t="shared" si="32"/>
        <v>52803.045245648223</v>
      </c>
    </row>
    <row r="2066" spans="1:3">
      <c r="A2066">
        <v>55016.1980125396</v>
      </c>
      <c r="B2066">
        <f>SUM(de_load_curve.csv!A2070:H2070)</f>
        <v>3624.8087418761907</v>
      </c>
      <c r="C2066">
        <f t="shared" si="32"/>
        <v>51391.389270663407</v>
      </c>
    </row>
    <row r="2067" spans="1:3">
      <c r="A2067">
        <v>53798.672785444003</v>
      </c>
      <c r="B2067">
        <f>SUM(de_load_curve.csv!A2071:H2071)</f>
        <v>3041.5831887058885</v>
      </c>
      <c r="C2067">
        <f t="shared" si="32"/>
        <v>50757.089596738115</v>
      </c>
    </row>
    <row r="2068" spans="1:3">
      <c r="A2068">
        <v>54004.379265206699</v>
      </c>
      <c r="B2068">
        <f>SUM(de_load_curve.csv!A2072:H2072)</f>
        <v>2691.4193909324763</v>
      </c>
      <c r="C2068">
        <f t="shared" si="32"/>
        <v>51312.959874274224</v>
      </c>
    </row>
    <row r="2069" spans="1:3">
      <c r="A2069">
        <v>56310.863169546203</v>
      </c>
      <c r="B2069">
        <f>SUM(de_load_curve.csv!A2073:H2073)</f>
        <v>2632.4948289326558</v>
      </c>
      <c r="C2069">
        <f t="shared" si="32"/>
        <v>53678.368340613546</v>
      </c>
    </row>
    <row r="2070" spans="1:3">
      <c r="A2070">
        <v>61133.394454483503</v>
      </c>
      <c r="B2070">
        <f>SUM(de_load_curve.csv!A2074:H2074)</f>
        <v>3541.2914018945776</v>
      </c>
      <c r="C2070">
        <f t="shared" si="32"/>
        <v>57592.103052588922</v>
      </c>
    </row>
    <row r="2071" spans="1:3">
      <c r="A2071">
        <v>70727.030404417397</v>
      </c>
      <c r="B2071">
        <f>SUM(de_load_curve.csv!A2075:H2075)</f>
        <v>3458.7585837867068</v>
      </c>
      <c r="C2071">
        <f t="shared" si="32"/>
        <v>67268.271820630689</v>
      </c>
    </row>
    <row r="2072" spans="1:3">
      <c r="A2072">
        <v>76497.097161761703</v>
      </c>
      <c r="B2072">
        <f>SUM(de_load_curve.csv!A2076:H2076)</f>
        <v>4172.8062283202407</v>
      </c>
      <c r="C2072">
        <f t="shared" si="32"/>
        <v>72324.290933441458</v>
      </c>
    </row>
    <row r="2073" spans="1:3">
      <c r="A2073">
        <v>78768.868097641302</v>
      </c>
      <c r="B2073">
        <f>SUM(de_load_curve.csv!A2077:H2077)</f>
        <v>4296.9001615916113</v>
      </c>
      <c r="C2073">
        <f t="shared" si="32"/>
        <v>74471.967936049696</v>
      </c>
    </row>
    <row r="2074" spans="1:3">
      <c r="A2074">
        <v>79965.822676760596</v>
      </c>
      <c r="B2074">
        <f>SUM(de_load_curve.csv!A2078:H2078)</f>
        <v>5429.3852686057708</v>
      </c>
      <c r="C2074">
        <f t="shared" si="32"/>
        <v>74536.43740815483</v>
      </c>
    </row>
    <row r="2075" spans="1:3">
      <c r="A2075">
        <v>81944.461878978298</v>
      </c>
      <c r="B2075">
        <f>SUM(de_load_curve.csv!A2079:H2079)</f>
        <v>7371.7309058920946</v>
      </c>
      <c r="C2075">
        <f t="shared" si="32"/>
        <v>74572.730973086203</v>
      </c>
    </row>
    <row r="2076" spans="1:3">
      <c r="A2076">
        <v>83599.113375569694</v>
      </c>
      <c r="B2076">
        <f>SUM(de_load_curve.csv!A2080:H2080)</f>
        <v>6823.2844656051993</v>
      </c>
      <c r="C2076">
        <f t="shared" si="32"/>
        <v>76775.82890996449</v>
      </c>
    </row>
    <row r="2077" spans="1:3">
      <c r="A2077">
        <v>82780.144453014305</v>
      </c>
      <c r="B2077">
        <f>SUM(de_load_curve.csv!A2081:H2081)</f>
        <v>6531.5418674123748</v>
      </c>
      <c r="C2077">
        <f t="shared" si="32"/>
        <v>76248.602585601926</v>
      </c>
    </row>
    <row r="2078" spans="1:3">
      <c r="A2078">
        <v>81588.332535889102</v>
      </c>
      <c r="B2078">
        <f>SUM(de_load_curve.csv!A2082:H2082)</f>
        <v>11681.4597514999</v>
      </c>
      <c r="C2078">
        <f t="shared" si="32"/>
        <v>69906.872784389197</v>
      </c>
    </row>
    <row r="2079" spans="1:3">
      <c r="A2079">
        <v>79772.972851983097</v>
      </c>
      <c r="B2079">
        <f>SUM(de_load_curve.csv!A2083:H2083)</f>
        <v>9282.1848656197399</v>
      </c>
      <c r="C2079">
        <f t="shared" si="32"/>
        <v>70490.787986363357</v>
      </c>
    </row>
    <row r="2080" spans="1:3">
      <c r="A2080">
        <v>77004.935033675894</v>
      </c>
      <c r="B2080">
        <f>SUM(de_load_curve.csv!A2084:H2084)</f>
        <v>7226.1880441535641</v>
      </c>
      <c r="C2080">
        <f t="shared" si="32"/>
        <v>69778.746989522333</v>
      </c>
    </row>
    <row r="2081" spans="1:3">
      <c r="A2081">
        <v>74265.181856336203</v>
      </c>
      <c r="B2081">
        <f>SUM(de_load_curve.csv!A2085:H2085)</f>
        <v>8234.244573278329</v>
      </c>
      <c r="C2081">
        <f t="shared" si="32"/>
        <v>66030.93728305788</v>
      </c>
    </row>
    <row r="2082" spans="1:3">
      <c r="A2082">
        <v>72596.388039261103</v>
      </c>
      <c r="B2082">
        <f>SUM(de_load_curve.csv!A2086:H2086)</f>
        <v>7193.9457124993496</v>
      </c>
      <c r="C2082">
        <f t="shared" si="32"/>
        <v>65402.442326761753</v>
      </c>
    </row>
    <row r="2083" spans="1:3">
      <c r="A2083">
        <v>72404.823879982097</v>
      </c>
      <c r="B2083">
        <f>SUM(de_load_curve.csv!A2087:H2087)</f>
        <v>4193.1469632985054</v>
      </c>
      <c r="C2083">
        <f t="shared" si="32"/>
        <v>68211.676916683587</v>
      </c>
    </row>
    <row r="2084" spans="1:3">
      <c r="A2084">
        <v>72867.663459448202</v>
      </c>
      <c r="B2084">
        <f>SUM(de_load_curve.csv!A2088:H2088)</f>
        <v>5610.1547000065284</v>
      </c>
      <c r="C2084">
        <f t="shared" si="32"/>
        <v>67257.508759441669</v>
      </c>
    </row>
    <row r="2085" spans="1:3">
      <c r="A2085">
        <v>74127.615647994899</v>
      </c>
      <c r="B2085">
        <f>SUM(de_load_curve.csv!A2089:H2089)</f>
        <v>6959.6427703313293</v>
      </c>
      <c r="C2085">
        <f t="shared" si="32"/>
        <v>67167.972877663575</v>
      </c>
    </row>
    <row r="2086" spans="1:3">
      <c r="A2086">
        <v>70495.610614684294</v>
      </c>
      <c r="B2086">
        <f>SUM(de_load_curve.csv!A2090:H2090)</f>
        <v>8264.5036690646484</v>
      </c>
      <c r="C2086">
        <f t="shared" si="32"/>
        <v>62231.106945619642</v>
      </c>
    </row>
    <row r="2087" spans="1:3">
      <c r="A2087">
        <v>65597.225065334598</v>
      </c>
      <c r="B2087">
        <f>SUM(de_load_curve.csv!A2091:H2091)</f>
        <v>8677.6106710677723</v>
      </c>
      <c r="C2087">
        <f t="shared" si="32"/>
        <v>56919.614394266828</v>
      </c>
    </row>
    <row r="2088" spans="1:3">
      <c r="A2088">
        <v>59086.614980844402</v>
      </c>
      <c r="B2088">
        <f>SUM(de_load_curve.csv!A2092:H2092)</f>
        <v>9374.7570388331624</v>
      </c>
      <c r="C2088">
        <f t="shared" si="32"/>
        <v>49711.857942011236</v>
      </c>
    </row>
    <row r="2089" spans="1:3">
      <c r="A2089">
        <v>54050.6632231533</v>
      </c>
      <c r="B2089">
        <f>SUM(de_load_curve.csv!A2093:H2093)</f>
        <v>9320.8760363894307</v>
      </c>
      <c r="C2089">
        <f t="shared" si="32"/>
        <v>44729.787186763868</v>
      </c>
    </row>
    <row r="2090" spans="1:3">
      <c r="A2090">
        <v>50876.355107314899</v>
      </c>
      <c r="B2090">
        <f>SUM(de_load_curve.csv!A2094:H2094)</f>
        <v>9272.1501862934056</v>
      </c>
      <c r="C2090">
        <f t="shared" si="32"/>
        <v>41604.20492102149</v>
      </c>
    </row>
    <row r="2091" spans="1:3">
      <c r="A2091">
        <v>49534.1203268631</v>
      </c>
      <c r="B2091">
        <f>SUM(de_load_curve.csv!A2095:H2095)</f>
        <v>9492.3472137060562</v>
      </c>
      <c r="C2091">
        <f t="shared" si="32"/>
        <v>40041.773113157047</v>
      </c>
    </row>
    <row r="2092" spans="1:3">
      <c r="A2092">
        <v>50594.794363139597</v>
      </c>
      <c r="B2092">
        <f>SUM(de_load_curve.csv!A2096:H2096)</f>
        <v>8897.894345843566</v>
      </c>
      <c r="C2092">
        <f t="shared" si="32"/>
        <v>41696.90001729603</v>
      </c>
    </row>
    <row r="2093" spans="1:3">
      <c r="A2093">
        <v>52695.571787716399</v>
      </c>
      <c r="B2093">
        <f>SUM(de_load_curve.csv!A2097:H2097)</f>
        <v>7597.4189157640749</v>
      </c>
      <c r="C2093">
        <f t="shared" si="32"/>
        <v>45098.152871952327</v>
      </c>
    </row>
    <row r="2094" spans="1:3">
      <c r="A2094">
        <v>57788.092827342298</v>
      </c>
      <c r="B2094">
        <f>SUM(de_load_curve.csv!A2098:H2098)</f>
        <v>9277.2843561954269</v>
      </c>
      <c r="C2094">
        <f t="shared" si="32"/>
        <v>48510.808471146869</v>
      </c>
    </row>
    <row r="2095" spans="1:3">
      <c r="A2095">
        <v>67712.144810394995</v>
      </c>
      <c r="B2095">
        <f>SUM(de_load_curve.csv!A2099:H2099)</f>
        <v>10235.821366685508</v>
      </c>
      <c r="C2095">
        <f t="shared" si="32"/>
        <v>57476.323443709487</v>
      </c>
    </row>
    <row r="2096" spans="1:3">
      <c r="A2096">
        <v>74524.886287036599</v>
      </c>
      <c r="B2096">
        <f>SUM(de_load_curve.csv!A2100:H2100)</f>
        <v>11224.052001835649</v>
      </c>
      <c r="C2096">
        <f t="shared" si="32"/>
        <v>63300.834285200952</v>
      </c>
    </row>
    <row r="2097" spans="1:3">
      <c r="A2097">
        <v>76386.5299288893</v>
      </c>
      <c r="B2097">
        <f>SUM(de_load_curve.csv!A2101:H2101)</f>
        <v>7252.8207741121651</v>
      </c>
      <c r="C2097">
        <f t="shared" si="32"/>
        <v>69133.709154777142</v>
      </c>
    </row>
    <row r="2098" spans="1:3">
      <c r="A2098">
        <v>77532.057888067895</v>
      </c>
      <c r="B2098">
        <f>SUM(de_load_curve.csv!A2102:H2102)</f>
        <v>8810.2855037892441</v>
      </c>
      <c r="C2098">
        <f t="shared" si="32"/>
        <v>68721.772384278651</v>
      </c>
    </row>
    <row r="2099" spans="1:3">
      <c r="A2099">
        <v>79312.704603513994</v>
      </c>
      <c r="B2099">
        <f>SUM(de_load_curve.csv!A2103:H2103)</f>
        <v>8615.0649369473686</v>
      </c>
      <c r="C2099">
        <f t="shared" si="32"/>
        <v>70697.639666566625</v>
      </c>
    </row>
    <row r="2100" spans="1:3">
      <c r="A2100">
        <v>81611.474514862406</v>
      </c>
      <c r="B2100">
        <f>SUM(de_load_curve.csv!A2104:H2104)</f>
        <v>8564.1519871558285</v>
      </c>
      <c r="C2100">
        <f t="shared" si="32"/>
        <v>73047.322527706579</v>
      </c>
    </row>
    <row r="2101" spans="1:3">
      <c r="A2101">
        <v>81439.195338061094</v>
      </c>
      <c r="B2101">
        <f>SUM(de_load_curve.csv!A2105:H2105)</f>
        <v>14135.970263364126</v>
      </c>
      <c r="C2101">
        <f t="shared" si="32"/>
        <v>67303.225074696966</v>
      </c>
    </row>
    <row r="2102" spans="1:3">
      <c r="A2102">
        <v>80631.797404992394</v>
      </c>
      <c r="B2102">
        <f>SUM(de_load_curve.csv!A2106:H2106)</f>
        <v>14879.551565633414</v>
      </c>
      <c r="C2102">
        <f t="shared" si="32"/>
        <v>65752.245839358977</v>
      </c>
    </row>
    <row r="2103" spans="1:3">
      <c r="A2103">
        <v>78213.460602281906</v>
      </c>
      <c r="B2103">
        <f>SUM(de_load_curve.csv!A2107:H2107)</f>
        <v>9017.9603380901463</v>
      </c>
      <c r="C2103">
        <f t="shared" si="32"/>
        <v>69195.500264191767</v>
      </c>
    </row>
    <row r="2104" spans="1:3">
      <c r="A2104">
        <v>76405.814911366993</v>
      </c>
      <c r="B2104">
        <f>SUM(de_load_curve.csv!A2108:H2108)</f>
        <v>5052.5857539495173</v>
      </c>
      <c r="C2104">
        <f t="shared" si="32"/>
        <v>71353.229157417474</v>
      </c>
    </row>
    <row r="2105" spans="1:3">
      <c r="A2105">
        <v>74402.748064677493</v>
      </c>
      <c r="B2105">
        <f>SUM(de_load_curve.csv!A2109:H2109)</f>
        <v>5539.6890493681858</v>
      </c>
      <c r="C2105">
        <f t="shared" si="32"/>
        <v>68863.059015309307</v>
      </c>
    </row>
    <row r="2106" spans="1:3">
      <c r="A2106">
        <v>73811.341935359698</v>
      </c>
      <c r="B2106">
        <f>SUM(de_load_curve.csv!A2110:H2110)</f>
        <v>4720.4229148296363</v>
      </c>
      <c r="C2106">
        <f t="shared" si="32"/>
        <v>69090.919020530069</v>
      </c>
    </row>
    <row r="2107" spans="1:3">
      <c r="A2107">
        <v>73547.780508163705</v>
      </c>
      <c r="B2107">
        <f>SUM(de_load_curve.csv!A2111:H2111)</f>
        <v>3808.8608916864819</v>
      </c>
      <c r="C2107">
        <f t="shared" si="32"/>
        <v>69738.919616477229</v>
      </c>
    </row>
    <row r="2108" spans="1:3">
      <c r="A2108">
        <v>74238.182880867302</v>
      </c>
      <c r="B2108">
        <f>SUM(de_load_curve.csv!A2112:H2112)</f>
        <v>4810.0746521639885</v>
      </c>
      <c r="C2108">
        <f t="shared" si="32"/>
        <v>69428.10822870332</v>
      </c>
    </row>
    <row r="2109" spans="1:3">
      <c r="A2109">
        <v>74275.467180324296</v>
      </c>
      <c r="B2109">
        <f>SUM(de_load_curve.csv!A2113:H2113)</f>
        <v>7293.9007635143917</v>
      </c>
      <c r="C2109">
        <f t="shared" si="32"/>
        <v>66981.566416809903</v>
      </c>
    </row>
    <row r="2110" spans="1:3">
      <c r="A2110">
        <v>70445.469660242205</v>
      </c>
      <c r="B2110">
        <f>SUM(de_load_curve.csv!A2114:H2114)</f>
        <v>7861.9441728165848</v>
      </c>
      <c r="C2110">
        <f t="shared" si="32"/>
        <v>62583.525487425621</v>
      </c>
    </row>
    <row r="2111" spans="1:3">
      <c r="A2111">
        <v>66081.920958275499</v>
      </c>
      <c r="B2111">
        <f>SUM(de_load_curve.csv!A2115:H2115)</f>
        <v>6884.0720172727033</v>
      </c>
      <c r="C2111">
        <f t="shared" si="32"/>
        <v>59197.848941002798</v>
      </c>
    </row>
    <row r="2112" spans="1:3">
      <c r="A2112">
        <v>60576.7012936256</v>
      </c>
      <c r="B2112">
        <f>SUM(de_load_curve.csv!A2116:H2116)</f>
        <v>5912.5718922111846</v>
      </c>
      <c r="C2112">
        <f t="shared" si="32"/>
        <v>54664.129401414415</v>
      </c>
    </row>
    <row r="2113" spans="1:3">
      <c r="A2113">
        <v>55155.049886379398</v>
      </c>
      <c r="B2113">
        <f>SUM(de_load_curve.csv!A2117:H2117)</f>
        <v>5356.3762462156601</v>
      </c>
      <c r="C2113">
        <f t="shared" si="32"/>
        <v>49798.673640163739</v>
      </c>
    </row>
    <row r="2114" spans="1:3">
      <c r="A2114">
        <v>52178.734257312601</v>
      </c>
      <c r="B2114">
        <f>SUM(de_load_curve.csv!A2118:H2118)</f>
        <v>5209.5180128692527</v>
      </c>
      <c r="C2114">
        <f t="shared" si="32"/>
        <v>46969.216244443349</v>
      </c>
    </row>
    <row r="2115" spans="1:3">
      <c r="A2115">
        <v>51152.773189496002</v>
      </c>
      <c r="B2115">
        <f>SUM(de_load_curve.csv!A2119:H2119)</f>
        <v>5545.192185470095</v>
      </c>
      <c r="C2115">
        <f t="shared" ref="C2115:C2178" si="33">A2115-B2115</f>
        <v>45607.581004025909</v>
      </c>
    </row>
    <row r="2116" spans="1:3">
      <c r="A2116">
        <v>52479.579983965603</v>
      </c>
      <c r="B2116">
        <f>SUM(de_load_curve.csv!A2120:H2120)</f>
        <v>6029.1166206030812</v>
      </c>
      <c r="C2116">
        <f t="shared" si="33"/>
        <v>46450.46336336252</v>
      </c>
    </row>
    <row r="2117" spans="1:3">
      <c r="A2117">
        <v>54409.3638972396</v>
      </c>
      <c r="B2117">
        <f>SUM(de_load_curve.csv!A2121:H2121)</f>
        <v>5470.9718301731709</v>
      </c>
      <c r="C2117">
        <f t="shared" si="33"/>
        <v>48938.39206706643</v>
      </c>
    </row>
    <row r="2118" spans="1:3">
      <c r="A2118">
        <v>58667.488028327898</v>
      </c>
      <c r="B2118">
        <f>SUM(de_load_curve.csv!A2122:H2122)</f>
        <v>3348.6552657584921</v>
      </c>
      <c r="C2118">
        <f t="shared" si="33"/>
        <v>55318.832762569407</v>
      </c>
    </row>
    <row r="2119" spans="1:3">
      <c r="A2119">
        <v>68705.964240748697</v>
      </c>
      <c r="B2119">
        <f>SUM(de_load_curve.csv!A2123:H2123)</f>
        <v>3296.0266441061081</v>
      </c>
      <c r="C2119">
        <f t="shared" si="33"/>
        <v>65409.937596642587</v>
      </c>
    </row>
    <row r="2120" spans="1:3">
      <c r="A2120">
        <v>75469.850428446603</v>
      </c>
      <c r="B2120">
        <f>SUM(de_load_curve.csv!A2124:H2124)</f>
        <v>4189.519489305414</v>
      </c>
      <c r="C2120">
        <f t="shared" si="33"/>
        <v>71280.330939141189</v>
      </c>
    </row>
    <row r="2121" spans="1:3">
      <c r="A2121">
        <v>78495.021346457099</v>
      </c>
      <c r="B2121">
        <f>SUM(de_load_curve.csv!A2125:H2125)</f>
        <v>7755.2303880516893</v>
      </c>
      <c r="C2121">
        <f t="shared" si="33"/>
        <v>70739.790958405414</v>
      </c>
    </row>
    <row r="2122" spans="1:3">
      <c r="A2122">
        <v>79303.704945024307</v>
      </c>
      <c r="B2122">
        <f>SUM(de_load_curve.csv!A2126:H2126)</f>
        <v>9131.6510984568959</v>
      </c>
      <c r="C2122">
        <f t="shared" si="33"/>
        <v>70172.053846567404</v>
      </c>
    </row>
    <row r="2123" spans="1:3">
      <c r="A2123">
        <v>80773.220609829295</v>
      </c>
      <c r="B2123">
        <f>SUM(de_load_curve.csv!A2127:H2127)</f>
        <v>9426.5292686784287</v>
      </c>
      <c r="C2123">
        <f t="shared" si="33"/>
        <v>71346.691341150872</v>
      </c>
    </row>
    <row r="2124" spans="1:3">
      <c r="A2124">
        <v>81661.615469304495</v>
      </c>
      <c r="B2124">
        <f>SUM(de_load_curve.csv!A2128:H2128)</f>
        <v>10121.965079293057</v>
      </c>
      <c r="C2124">
        <f t="shared" si="33"/>
        <v>71539.650390011433</v>
      </c>
    </row>
    <row r="2125" spans="1:3">
      <c r="A2125">
        <v>80162.529498033706</v>
      </c>
      <c r="B2125">
        <f>SUM(de_load_curve.csv!A2129:H2129)</f>
        <v>9336.2051200175392</v>
      </c>
      <c r="C2125">
        <f t="shared" si="33"/>
        <v>70826.324378016172</v>
      </c>
    </row>
    <row r="2126" spans="1:3">
      <c r="A2126">
        <v>78129.892344878303</v>
      </c>
      <c r="B2126">
        <f>SUM(de_load_curve.csv!A2130:H2130)</f>
        <v>6487.3936513012432</v>
      </c>
      <c r="C2126">
        <f t="shared" si="33"/>
        <v>71642.498693577058</v>
      </c>
    </row>
    <row r="2127" spans="1:3">
      <c r="A2127">
        <v>75922.4046839246</v>
      </c>
      <c r="B2127">
        <f>SUM(de_load_curve.csv!A2131:H2131)</f>
        <v>7796.8333382823657</v>
      </c>
      <c r="C2127">
        <f t="shared" si="33"/>
        <v>68125.571345642238</v>
      </c>
    </row>
    <row r="2128" spans="1:3">
      <c r="A2128">
        <v>73929.623161223295</v>
      </c>
      <c r="B2128">
        <f>SUM(de_load_curve.csv!A2132:H2132)</f>
        <v>7546.265986236257</v>
      </c>
      <c r="C2128">
        <f t="shared" si="33"/>
        <v>66383.357174987032</v>
      </c>
    </row>
    <row r="2129" spans="1:3">
      <c r="A2129">
        <v>72210.688389706003</v>
      </c>
      <c r="B2129">
        <f>SUM(de_load_curve.csv!A2133:H2133)</f>
        <v>8661.1648852225971</v>
      </c>
      <c r="C2129">
        <f t="shared" si="33"/>
        <v>63549.523504483404</v>
      </c>
    </row>
    <row r="2130" spans="1:3">
      <c r="A2130">
        <v>71467.5737315632</v>
      </c>
      <c r="B2130">
        <f>SUM(de_load_curve.csv!A2134:H2134)</f>
        <v>5398.3504213690567</v>
      </c>
      <c r="C2130">
        <f t="shared" si="33"/>
        <v>66069.223310194138</v>
      </c>
    </row>
    <row r="2131" spans="1:3">
      <c r="A2131">
        <v>70836.311971791394</v>
      </c>
      <c r="B2131">
        <f>SUM(de_load_curve.csv!A2135:H2135)</f>
        <v>2655.9863621581885</v>
      </c>
      <c r="C2131">
        <f t="shared" si="33"/>
        <v>68180.325609633204</v>
      </c>
    </row>
    <row r="2132" spans="1:3">
      <c r="A2132">
        <v>71565.284309450493</v>
      </c>
      <c r="B2132">
        <f>SUM(de_load_curve.csv!A2136:H2136)</f>
        <v>2064.8695543154167</v>
      </c>
      <c r="C2132">
        <f t="shared" si="33"/>
        <v>69500.414755135076</v>
      </c>
    </row>
    <row r="2133" spans="1:3">
      <c r="A2133">
        <v>71441.860421592894</v>
      </c>
      <c r="B2133">
        <f>SUM(de_load_curve.csv!A2137:H2137)</f>
        <v>1788.4552543715461</v>
      </c>
      <c r="C2133">
        <f t="shared" si="33"/>
        <v>69653.405167221354</v>
      </c>
    </row>
    <row r="2134" spans="1:3">
      <c r="A2134">
        <v>67768.714092329799</v>
      </c>
      <c r="B2134">
        <f>SUM(de_load_curve.csv!A2138:H2138)</f>
        <v>1654.9173708073486</v>
      </c>
      <c r="C2134">
        <f t="shared" si="33"/>
        <v>66113.796721522449</v>
      </c>
    </row>
    <row r="2135" spans="1:3">
      <c r="A2135">
        <v>64609.833962473502</v>
      </c>
      <c r="B2135">
        <f>SUM(de_load_curve.csv!A2139:H2139)</f>
        <v>2042.217254266634</v>
      </c>
      <c r="C2135">
        <f t="shared" si="33"/>
        <v>62567.616708206871</v>
      </c>
    </row>
    <row r="2136" spans="1:3">
      <c r="A2136">
        <v>58995.3327304497</v>
      </c>
      <c r="B2136">
        <f>SUM(de_load_curve.csv!A2140:H2140)</f>
        <v>2071.1888081519705</v>
      </c>
      <c r="C2136">
        <f t="shared" si="33"/>
        <v>56924.143922297728</v>
      </c>
    </row>
    <row r="2137" spans="1:3">
      <c r="A2137">
        <v>53613.536953657604</v>
      </c>
      <c r="B2137">
        <f>SUM(de_load_curve.csv!A2141:H2141)</f>
        <v>2069.0857639785427</v>
      </c>
      <c r="C2137">
        <f t="shared" si="33"/>
        <v>51544.451189679065</v>
      </c>
    </row>
    <row r="2138" spans="1:3">
      <c r="A2138">
        <v>50125.526456180902</v>
      </c>
      <c r="B2138">
        <f>SUM(de_load_curve.csv!A2142:H2142)</f>
        <v>2307.8769080728412</v>
      </c>
      <c r="C2138">
        <f t="shared" si="33"/>
        <v>47817.649548108064</v>
      </c>
    </row>
    <row r="2139" spans="1:3">
      <c r="A2139">
        <v>47906.467805740598</v>
      </c>
      <c r="B2139">
        <f>SUM(de_load_curve.csv!A2143:H2143)</f>
        <v>2354.1486938145063</v>
      </c>
      <c r="C2139">
        <f t="shared" si="33"/>
        <v>45552.319111926088</v>
      </c>
    </row>
    <row r="2140" spans="1:3">
      <c r="A2140">
        <v>48154.6012469544</v>
      </c>
      <c r="B2140">
        <f>SUM(de_load_curve.csv!A2144:H2144)</f>
        <v>2416.6082385426525</v>
      </c>
      <c r="C2140">
        <f t="shared" si="33"/>
        <v>45737.993008411751</v>
      </c>
    </row>
    <row r="2141" spans="1:3">
      <c r="A2141">
        <v>48692.009425334501</v>
      </c>
      <c r="B2141">
        <f>SUM(de_load_curve.csv!A2145:H2145)</f>
        <v>2428.5796019935215</v>
      </c>
      <c r="C2141">
        <f t="shared" si="33"/>
        <v>46263.429823340979</v>
      </c>
    </row>
    <row r="2142" spans="1:3">
      <c r="A2142">
        <v>49230.703269213103</v>
      </c>
      <c r="B2142">
        <f>SUM(de_load_curve.csv!A2146:H2146)</f>
        <v>2362.9932400131729</v>
      </c>
      <c r="C2142">
        <f t="shared" si="33"/>
        <v>46867.71002919993</v>
      </c>
    </row>
    <row r="2143" spans="1:3">
      <c r="A2143">
        <v>50400.658872863598</v>
      </c>
      <c r="B2143">
        <f>SUM(de_load_curve.csv!A2147:H2147)</f>
        <v>2850.536969792915</v>
      </c>
      <c r="C2143">
        <f t="shared" si="33"/>
        <v>47550.121903070685</v>
      </c>
    </row>
    <row r="2144" spans="1:3">
      <c r="A2144">
        <v>53896.383363331297</v>
      </c>
      <c r="B2144">
        <f>SUM(de_load_curve.csv!A2148:H2148)</f>
        <v>5956.1008255739316</v>
      </c>
      <c r="C2144">
        <f t="shared" si="33"/>
        <v>47940.282537757368</v>
      </c>
    </row>
    <row r="2145" spans="1:3">
      <c r="A2145">
        <v>58898.907818061001</v>
      </c>
      <c r="B2145">
        <f>SUM(de_load_curve.csv!A2149:H2149)</f>
        <v>9727.8944131411372</v>
      </c>
      <c r="C2145">
        <f t="shared" si="33"/>
        <v>49171.013404919868</v>
      </c>
    </row>
    <row r="2146" spans="1:3">
      <c r="A2146">
        <v>63560.730915683598</v>
      </c>
      <c r="B2146">
        <f>SUM(de_load_curve.csv!A2150:H2150)</f>
        <v>13041.684806838479</v>
      </c>
      <c r="C2146">
        <f t="shared" si="33"/>
        <v>50519.046108845119</v>
      </c>
    </row>
    <row r="2147" spans="1:3">
      <c r="A2147">
        <v>66485.619924809798</v>
      </c>
      <c r="B2147">
        <f>SUM(de_load_curve.csv!A2151:H2151)</f>
        <v>15964.941513908394</v>
      </c>
      <c r="C2147">
        <f t="shared" si="33"/>
        <v>50520.678410901404</v>
      </c>
    </row>
    <row r="2148" spans="1:3">
      <c r="A2148">
        <v>67825.283374264502</v>
      </c>
      <c r="B2148">
        <f>SUM(de_load_curve.csv!A2152:H2152)</f>
        <v>17927.031810556786</v>
      </c>
      <c r="C2148">
        <f t="shared" si="33"/>
        <v>49898.251563707716</v>
      </c>
    </row>
    <row r="2149" spans="1:3">
      <c r="A2149">
        <v>66393.052008916595</v>
      </c>
      <c r="B2149">
        <f>SUM(de_load_curve.csv!A2153:H2153)</f>
        <v>18625.626803878869</v>
      </c>
      <c r="C2149">
        <f t="shared" si="33"/>
        <v>47767.425205037725</v>
      </c>
    </row>
    <row r="2150" spans="1:3">
      <c r="A2150">
        <v>64275.560932859102</v>
      </c>
      <c r="B2150">
        <f>SUM(de_load_curve.csv!A2154:H2154)</f>
        <v>18112.46402899221</v>
      </c>
      <c r="C2150">
        <f t="shared" si="33"/>
        <v>46163.096903866892</v>
      </c>
    </row>
    <row r="2151" spans="1:3">
      <c r="A2151">
        <v>61503.666118056397</v>
      </c>
      <c r="B2151">
        <f>SUM(de_load_curve.csv!A2155:H2155)</f>
        <v>16128.589188785641</v>
      </c>
      <c r="C2151">
        <f t="shared" si="33"/>
        <v>45375.076929270755</v>
      </c>
    </row>
    <row r="2152" spans="1:3">
      <c r="A2152">
        <v>59792.445339530299</v>
      </c>
      <c r="B2152">
        <f>SUM(de_load_curve.csv!A2156:H2156)</f>
        <v>13219.453318566222</v>
      </c>
      <c r="C2152">
        <f t="shared" si="33"/>
        <v>46572.992020964077</v>
      </c>
    </row>
    <row r="2153" spans="1:3">
      <c r="A2153">
        <v>58774.198264704799</v>
      </c>
      <c r="B2153">
        <f>SUM(de_load_curve.csv!A2157:H2157)</f>
        <v>10267.877539340438</v>
      </c>
      <c r="C2153">
        <f t="shared" si="33"/>
        <v>48506.320725364363</v>
      </c>
    </row>
    <row r="2154" spans="1:3">
      <c r="A2154">
        <v>60626.842248067798</v>
      </c>
      <c r="B2154">
        <f>SUM(de_load_curve.csv!A2158:H2158)</f>
        <v>6511.7119158054229</v>
      </c>
      <c r="C2154">
        <f t="shared" si="33"/>
        <v>54115.130332262372</v>
      </c>
    </row>
    <row r="2155" spans="1:3">
      <c r="A2155">
        <v>62487.200224421897</v>
      </c>
      <c r="B2155">
        <f>SUM(de_load_curve.csv!A2159:H2159)</f>
        <v>3286.1599966845411</v>
      </c>
      <c r="C2155">
        <f t="shared" si="33"/>
        <v>59201.040227737358</v>
      </c>
    </row>
    <row r="2156" spans="1:3">
      <c r="A2156">
        <v>63427.021703837803</v>
      </c>
      <c r="B2156">
        <f>SUM(de_load_curve.csv!A2160:H2160)</f>
        <v>2713.1902877445305</v>
      </c>
      <c r="C2156">
        <f t="shared" si="33"/>
        <v>60713.831416093271</v>
      </c>
    </row>
    <row r="2157" spans="1:3">
      <c r="A2157">
        <v>64038.998481131901</v>
      </c>
      <c r="B2157">
        <f>SUM(de_load_curve.csv!A2161:H2161)</f>
        <v>3004.0086476816441</v>
      </c>
      <c r="C2157">
        <f t="shared" si="33"/>
        <v>61034.989833450258</v>
      </c>
    </row>
    <row r="2158" spans="1:3">
      <c r="A2158">
        <v>61998.6473349855</v>
      </c>
      <c r="B2158">
        <f>SUM(de_load_curve.csv!A2162:H2162)</f>
        <v>3241.2788506473662</v>
      </c>
      <c r="C2158">
        <f t="shared" si="33"/>
        <v>58757.368484338134</v>
      </c>
    </row>
    <row r="2159" spans="1:3">
      <c r="A2159">
        <v>60544.559656162703</v>
      </c>
      <c r="B2159">
        <f>SUM(de_load_curve.csv!A2163:H2163)</f>
        <v>3515.5644129250932</v>
      </c>
      <c r="C2159">
        <f t="shared" si="33"/>
        <v>57028.995243237609</v>
      </c>
    </row>
    <row r="2160" spans="1:3">
      <c r="A2160">
        <v>57278.969289929497</v>
      </c>
      <c r="B2160">
        <f>SUM(de_load_curve.csv!A2164:H2164)</f>
        <v>4069.1715244439429</v>
      </c>
      <c r="C2160">
        <f t="shared" si="33"/>
        <v>53209.797765485557</v>
      </c>
    </row>
    <row r="2161" spans="1:3">
      <c r="A2161">
        <v>51260.769091371403</v>
      </c>
      <c r="B2161">
        <f>SUM(de_load_curve.csv!A2165:H2165)</f>
        <v>4042.6403296598742</v>
      </c>
      <c r="C2161">
        <f t="shared" si="33"/>
        <v>47218.12876171153</v>
      </c>
    </row>
    <row r="2162" spans="1:3">
      <c r="A2162">
        <v>48501.730931553902</v>
      </c>
      <c r="B2162">
        <f>SUM(de_load_curve.csv!A2166:H2166)</f>
        <v>3721.0218177770116</v>
      </c>
      <c r="C2162">
        <f t="shared" si="33"/>
        <v>44780.709113776888</v>
      </c>
    </row>
    <row r="2163" spans="1:3">
      <c r="A2163">
        <v>47097.784207173398</v>
      </c>
      <c r="B2163">
        <f>SUM(de_load_curve.csv!A2167:H2167)</f>
        <v>3445.2991539289051</v>
      </c>
      <c r="C2163">
        <f t="shared" si="33"/>
        <v>43652.485053244491</v>
      </c>
    </row>
    <row r="2164" spans="1:3">
      <c r="A2164">
        <v>46843.222438466997</v>
      </c>
      <c r="B2164">
        <f>SUM(de_load_curve.csv!A2168:H2168)</f>
        <v>2911.553886975702</v>
      </c>
      <c r="C2164">
        <f t="shared" si="33"/>
        <v>43931.668551491297</v>
      </c>
    </row>
    <row r="2165" spans="1:3">
      <c r="A2165">
        <v>47619.764399571301</v>
      </c>
      <c r="B2165">
        <f>SUM(de_load_curve.csv!A2169:H2169)</f>
        <v>2794.0155739801876</v>
      </c>
      <c r="C2165">
        <f t="shared" si="33"/>
        <v>44825.748825591116</v>
      </c>
    </row>
    <row r="2166" spans="1:3">
      <c r="A2166">
        <v>48337.165747743798</v>
      </c>
      <c r="B2166">
        <f>SUM(de_load_curve.csv!A2170:H2170)</f>
        <v>2368.393698616318</v>
      </c>
      <c r="C2166">
        <f t="shared" si="33"/>
        <v>45968.772049127481</v>
      </c>
    </row>
    <row r="2167" spans="1:3">
      <c r="A2167">
        <v>48771.720686242501</v>
      </c>
      <c r="B2167">
        <f>SUM(de_load_curve.csv!A2171:H2171)</f>
        <v>3328.016852912026</v>
      </c>
      <c r="C2167">
        <f t="shared" si="33"/>
        <v>45443.703833330474</v>
      </c>
    </row>
    <row r="2168" spans="1:3">
      <c r="A2168">
        <v>50641.078321086199</v>
      </c>
      <c r="B2168">
        <f>SUM(de_load_curve.csv!A2172:H2172)</f>
        <v>6716.5948467907101</v>
      </c>
      <c r="C2168">
        <f t="shared" si="33"/>
        <v>43924.483474295492</v>
      </c>
    </row>
    <row r="2169" spans="1:3">
      <c r="A2169">
        <v>55047.053984503997</v>
      </c>
      <c r="B2169">
        <f>SUM(de_load_curve.csv!A2173:H2173)</f>
        <v>10867.219079248576</v>
      </c>
      <c r="C2169">
        <f t="shared" si="33"/>
        <v>44179.834905255419</v>
      </c>
    </row>
    <row r="2170" spans="1:3">
      <c r="A2170">
        <v>58676.487686817498</v>
      </c>
      <c r="B2170">
        <f>SUM(de_load_curve.csv!A2174:H2174)</f>
        <v>14668.90753473863</v>
      </c>
      <c r="C2170">
        <f t="shared" si="33"/>
        <v>44007.580152078866</v>
      </c>
    </row>
    <row r="2171" spans="1:3">
      <c r="A2171">
        <v>61832.796485676801</v>
      </c>
      <c r="B2171">
        <f>SUM(de_load_curve.csv!A2175:H2175)</f>
        <v>17370.920322723163</v>
      </c>
      <c r="C2171">
        <f t="shared" si="33"/>
        <v>44461.876162953638</v>
      </c>
    </row>
    <row r="2172" spans="1:3">
      <c r="A2172">
        <v>65467.372849984298</v>
      </c>
      <c r="B2172">
        <f>SUM(de_load_curve.csv!A2176:H2176)</f>
        <v>19126.570656238262</v>
      </c>
      <c r="C2172">
        <f t="shared" si="33"/>
        <v>46340.802193746036</v>
      </c>
    </row>
    <row r="2173" spans="1:3">
      <c r="A2173">
        <v>65676.936326242605</v>
      </c>
      <c r="B2173">
        <f>SUM(de_load_curve.csv!A2177:H2177)</f>
        <v>19828.131206837592</v>
      </c>
      <c r="C2173">
        <f t="shared" si="33"/>
        <v>45848.805119405013</v>
      </c>
    </row>
    <row r="2174" spans="1:3">
      <c r="A2174">
        <v>63983.714864695699</v>
      </c>
      <c r="B2174">
        <f>SUM(de_load_curve.csv!A2178:H2178)</f>
        <v>19356.087773143761</v>
      </c>
      <c r="C2174">
        <f t="shared" si="33"/>
        <v>44627.627091551942</v>
      </c>
    </row>
    <row r="2175" spans="1:3">
      <c r="A2175">
        <v>62260.923096682898</v>
      </c>
      <c r="B2175">
        <f>SUM(de_load_curve.csv!A2179:H2179)</f>
        <v>17474.547747421682</v>
      </c>
      <c r="C2175">
        <f t="shared" si="33"/>
        <v>44786.375349261216</v>
      </c>
    </row>
    <row r="2176" spans="1:3">
      <c r="A2176">
        <v>61530.665093525298</v>
      </c>
      <c r="B2176">
        <f>SUM(de_load_curve.csv!A2180:H2180)</f>
        <v>14195.913706021698</v>
      </c>
      <c r="C2176">
        <f t="shared" si="33"/>
        <v>47334.751387503602</v>
      </c>
    </row>
    <row r="2177" spans="1:3">
      <c r="A2177">
        <v>61556.378403495597</v>
      </c>
      <c r="B2177">
        <f>SUM(de_load_curve.csv!A2181:H2181)</f>
        <v>10467.771502181253</v>
      </c>
      <c r="C2177">
        <f t="shared" si="33"/>
        <v>51088.606901314342</v>
      </c>
    </row>
    <row r="2178" spans="1:3">
      <c r="A2178">
        <v>63636.585180096103</v>
      </c>
      <c r="B2178">
        <f>SUM(de_load_curve.csv!A2182:H2182)</f>
        <v>6330.0664575111332</v>
      </c>
      <c r="C2178">
        <f t="shared" si="33"/>
        <v>57306.518722584966</v>
      </c>
    </row>
    <row r="2179" spans="1:3">
      <c r="A2179">
        <v>65815.788200082403</v>
      </c>
      <c r="B2179">
        <f>SUM(de_load_curve.csv!A2183:H2183)</f>
        <v>2984.7945748923607</v>
      </c>
      <c r="C2179">
        <f t="shared" ref="C2179:C2242" si="34">A2179-B2179</f>
        <v>62830.993625190044</v>
      </c>
    </row>
    <row r="2180" spans="1:3">
      <c r="A2180">
        <v>67749.429109852004</v>
      </c>
      <c r="B2180">
        <f>SUM(de_load_curve.csv!A2184:H2184)</f>
        <v>2061.7771390713142</v>
      </c>
      <c r="C2180">
        <f t="shared" si="34"/>
        <v>65687.651970780687</v>
      </c>
    </row>
    <row r="2181" spans="1:3">
      <c r="A2181">
        <v>70565.036551604295</v>
      </c>
      <c r="B2181">
        <f>SUM(de_load_curve.csv!A2185:H2185)</f>
        <v>2107.647822322605</v>
      </c>
      <c r="C2181">
        <f t="shared" si="34"/>
        <v>68457.388729281694</v>
      </c>
    </row>
    <row r="2182" spans="1:3">
      <c r="A2182">
        <v>69033.808942870499</v>
      </c>
      <c r="B2182">
        <f>SUM(de_load_curve.csv!A2186:H2186)</f>
        <v>2098.8630216987767</v>
      </c>
      <c r="C2182">
        <f t="shared" si="34"/>
        <v>66934.945921171719</v>
      </c>
    </row>
    <row r="2183" spans="1:3">
      <c r="A2183">
        <v>68459.116465033396</v>
      </c>
      <c r="B2183">
        <f>SUM(de_load_curve.csv!A2187:H2187)</f>
        <v>2734.1515862945084</v>
      </c>
      <c r="C2183">
        <f t="shared" si="34"/>
        <v>65724.964878738887</v>
      </c>
    </row>
    <row r="2184" spans="1:3">
      <c r="A2184">
        <v>64074.997115090402</v>
      </c>
      <c r="B2184">
        <f>SUM(de_load_curve.csv!A2188:H2188)</f>
        <v>3699.0936784810524</v>
      </c>
      <c r="C2184">
        <f t="shared" si="34"/>
        <v>60375.903436609347</v>
      </c>
    </row>
    <row r="2185" spans="1:3">
      <c r="A2185">
        <v>60670.554875017398</v>
      </c>
      <c r="B2185">
        <f>SUM(de_load_curve.csv!A2189:H2189)</f>
        <v>4237.6329492869963</v>
      </c>
      <c r="C2185">
        <f t="shared" si="34"/>
        <v>56432.921925730399</v>
      </c>
    </row>
    <row r="2186" spans="1:3">
      <c r="A2186">
        <v>58252.218072306903</v>
      </c>
      <c r="B2186">
        <f>SUM(de_load_curve.csv!A2190:H2190)</f>
        <v>4841.7439154791064</v>
      </c>
      <c r="C2186">
        <f t="shared" si="34"/>
        <v>53410.474156827797</v>
      </c>
    </row>
    <row r="2187" spans="1:3">
      <c r="A2187">
        <v>57470.533449208597</v>
      </c>
      <c r="B2187">
        <f>SUM(de_load_curve.csv!A2191:H2191)</f>
        <v>4522.4551067585871</v>
      </c>
      <c r="C2187">
        <f t="shared" si="34"/>
        <v>52948.078342450011</v>
      </c>
    </row>
    <row r="2188" spans="1:3">
      <c r="A2188">
        <v>57578.529351083998</v>
      </c>
      <c r="B2188">
        <f>SUM(de_load_curve.csv!A2192:H2192)</f>
        <v>4070.0024189287501</v>
      </c>
      <c r="C2188">
        <f t="shared" si="34"/>
        <v>53508.526932155248</v>
      </c>
    </row>
    <row r="2189" spans="1:3">
      <c r="A2189">
        <v>59270.465147132403</v>
      </c>
      <c r="B2189">
        <f>SUM(de_load_curve.csv!A2193:H2193)</f>
        <v>3575.8678657272194</v>
      </c>
      <c r="C2189">
        <f t="shared" si="34"/>
        <v>55694.597281405186</v>
      </c>
    </row>
    <row r="2190" spans="1:3">
      <c r="A2190">
        <v>63024.608402801998</v>
      </c>
      <c r="B2190">
        <f>SUM(de_load_curve.csv!A2194:H2194)</f>
        <v>3224.258669951118</v>
      </c>
      <c r="C2190">
        <f t="shared" si="34"/>
        <v>59800.349732850882</v>
      </c>
    </row>
    <row r="2191" spans="1:3">
      <c r="A2191">
        <v>70737.315728405505</v>
      </c>
      <c r="B2191">
        <f>SUM(de_load_curve.csv!A2195:H2195)</f>
        <v>4067.2358170220541</v>
      </c>
      <c r="C2191">
        <f t="shared" si="34"/>
        <v>66670.079911383451</v>
      </c>
    </row>
    <row r="2192" spans="1:3">
      <c r="A2192">
        <v>77313.494753320003</v>
      </c>
      <c r="B2192">
        <f>SUM(de_load_curve.csv!A2196:H2196)</f>
        <v>7431.0141127542729</v>
      </c>
      <c r="C2192">
        <f t="shared" si="34"/>
        <v>69882.480640565729</v>
      </c>
    </row>
    <row r="2193" spans="1:3">
      <c r="A2193">
        <v>82340.446852521505</v>
      </c>
      <c r="B2193">
        <f>SUM(de_load_curve.csv!A2197:H2197)</f>
        <v>11469.194290204456</v>
      </c>
      <c r="C2193">
        <f t="shared" si="34"/>
        <v>70871.252562317051</v>
      </c>
    </row>
    <row r="2194" spans="1:3">
      <c r="A2194">
        <v>85411.901728478595</v>
      </c>
      <c r="B2194">
        <f>SUM(de_load_curve.csv!A2198:H2198)</f>
        <v>14449.451606506571</v>
      </c>
      <c r="C2194">
        <f t="shared" si="34"/>
        <v>70962.450121972026</v>
      </c>
    </row>
    <row r="2195" spans="1:3">
      <c r="A2195">
        <v>87537.106797527202</v>
      </c>
      <c r="B2195">
        <f>SUM(de_load_curve.csv!A2199:H2199)</f>
        <v>17682.547125128214</v>
      </c>
      <c r="C2195">
        <f t="shared" si="34"/>
        <v>69854.559672398987</v>
      </c>
    </row>
    <row r="2196" spans="1:3">
      <c r="A2196">
        <v>89047.763758284695</v>
      </c>
      <c r="B2196">
        <f>SUM(de_load_curve.csv!A2200:H2200)</f>
        <v>19958.650230003292</v>
      </c>
      <c r="C2196">
        <f t="shared" si="34"/>
        <v>69089.113528281407</v>
      </c>
    </row>
    <row r="2197" spans="1:3">
      <c r="A2197">
        <v>87841.809520675801</v>
      </c>
      <c r="B2197">
        <f>SUM(de_load_curve.csv!A2201:H2201)</f>
        <v>21294.00120970999</v>
      </c>
      <c r="C2197">
        <f t="shared" si="34"/>
        <v>66547.808310965804</v>
      </c>
    </row>
    <row r="2198" spans="1:3">
      <c r="A2198">
        <v>86399.292831339699</v>
      </c>
      <c r="B2198">
        <f>SUM(de_load_curve.csv!A2202:H2202)</f>
        <v>21636.220792747161</v>
      </c>
      <c r="C2198">
        <f t="shared" si="34"/>
        <v>64763.072038592538</v>
      </c>
    </row>
    <row r="2199" spans="1:3">
      <c r="A2199">
        <v>84238.089128332605</v>
      </c>
      <c r="B2199">
        <f>SUM(de_load_curve.csv!A2203:H2203)</f>
        <v>19972.665329153151</v>
      </c>
      <c r="C2199">
        <f t="shared" si="34"/>
        <v>64265.423799179451</v>
      </c>
    </row>
    <row r="2200" spans="1:3">
      <c r="A2200">
        <v>81611.474514862406</v>
      </c>
      <c r="B2200">
        <f>SUM(de_load_curve.csv!A2204:H2204)</f>
        <v>18040.206346256498</v>
      </c>
      <c r="C2200">
        <f t="shared" si="34"/>
        <v>63571.268168605908</v>
      </c>
    </row>
    <row r="2201" spans="1:3">
      <c r="A2201">
        <v>78339.455821136595</v>
      </c>
      <c r="B2201">
        <f>SUM(de_load_curve.csv!A2205:H2205)</f>
        <v>16027.533032286587</v>
      </c>
      <c r="C2201">
        <f t="shared" si="34"/>
        <v>62311.92278885001</v>
      </c>
    </row>
    <row r="2202" spans="1:3">
      <c r="A2202">
        <v>76488.097503272103</v>
      </c>
      <c r="B2202">
        <f>SUM(de_load_curve.csv!A2206:H2206)</f>
        <v>14103.549791338097</v>
      </c>
      <c r="C2202">
        <f t="shared" si="34"/>
        <v>62384.547711934007</v>
      </c>
    </row>
    <row r="2203" spans="1:3">
      <c r="A2203">
        <v>75747.554176126301</v>
      </c>
      <c r="B2203">
        <f>SUM(de_load_curve.csv!A2207:H2207)</f>
        <v>11280.122588116079</v>
      </c>
      <c r="C2203">
        <f t="shared" si="34"/>
        <v>64467.431588010222</v>
      </c>
    </row>
    <row r="2204" spans="1:3">
      <c r="A2204">
        <v>75541.847696363606</v>
      </c>
      <c r="B2204">
        <f>SUM(de_load_curve.csv!A2208:H2208)</f>
        <v>12040.648380325691</v>
      </c>
      <c r="C2204">
        <f t="shared" si="34"/>
        <v>63501.199316037913</v>
      </c>
    </row>
    <row r="2205" spans="1:3">
      <c r="A2205">
        <v>75685.842232197494</v>
      </c>
      <c r="B2205">
        <f>SUM(de_load_curve.csv!A2209:H2209)</f>
        <v>13999.831612005368</v>
      </c>
      <c r="C2205">
        <f t="shared" si="34"/>
        <v>61686.01062019213</v>
      </c>
    </row>
    <row r="2206" spans="1:3">
      <c r="A2206">
        <v>71804.418092174601</v>
      </c>
      <c r="B2206">
        <f>SUM(de_load_curve.csv!A2210:H2210)</f>
        <v>14392.336911446482</v>
      </c>
      <c r="C2206">
        <f t="shared" si="34"/>
        <v>57412.081180728121</v>
      </c>
    </row>
    <row r="2207" spans="1:3">
      <c r="A2207">
        <v>67151.594653041597</v>
      </c>
      <c r="B2207">
        <f>SUM(de_load_curve.csv!A2211:H2211)</f>
        <v>14495.416988906352</v>
      </c>
      <c r="C2207">
        <f t="shared" si="34"/>
        <v>52656.177664135248</v>
      </c>
    </row>
    <row r="2208" spans="1:3">
      <c r="A2208">
        <v>60881.404016774199</v>
      </c>
      <c r="B2208">
        <f>SUM(de_load_curve.csv!A2212:H2212)</f>
        <v>14124.328710050671</v>
      </c>
      <c r="C2208">
        <f t="shared" si="34"/>
        <v>46757.075306723527</v>
      </c>
    </row>
    <row r="2209" spans="1:3">
      <c r="A2209">
        <v>56400.859754442397</v>
      </c>
      <c r="B2209">
        <f>SUM(de_load_curve.csv!A2213:H2213)</f>
        <v>14948.969329729964</v>
      </c>
      <c r="C2209">
        <f t="shared" si="34"/>
        <v>41451.89042471243</v>
      </c>
    </row>
    <row r="2210" spans="1:3">
      <c r="A2210">
        <v>53684.248556076003</v>
      </c>
      <c r="B2210">
        <f>SUM(de_load_curve.csv!A2214:H2214)</f>
        <v>16000.032647722039</v>
      </c>
      <c r="C2210">
        <f t="shared" si="34"/>
        <v>37684.215908353966</v>
      </c>
    </row>
    <row r="2211" spans="1:3">
      <c r="A2211">
        <v>52600.432540826201</v>
      </c>
      <c r="B2211">
        <f>SUM(de_load_curve.csv!A2215:H2215)</f>
        <v>15898.95866387615</v>
      </c>
      <c r="C2211">
        <f t="shared" si="34"/>
        <v>36701.473876950055</v>
      </c>
    </row>
    <row r="2212" spans="1:3">
      <c r="A2212">
        <v>53256.121945069797</v>
      </c>
      <c r="B2212">
        <f>SUM(de_load_curve.csv!A2216:H2216)</f>
        <v>15583.886374830441</v>
      </c>
      <c r="C2212">
        <f t="shared" si="34"/>
        <v>37672.235570239354</v>
      </c>
    </row>
    <row r="2213" spans="1:3">
      <c r="A2213">
        <v>55221.904492302303</v>
      </c>
      <c r="B2213">
        <f>SUM(de_load_curve.csv!A2217:H2217)</f>
        <v>14901.946796512579</v>
      </c>
      <c r="C2213">
        <f t="shared" si="34"/>
        <v>40319.957695789722</v>
      </c>
    </row>
    <row r="2214" spans="1:3">
      <c r="A2214">
        <v>58648.203045850103</v>
      </c>
      <c r="B2214">
        <f>SUM(de_load_curve.csv!A2218:H2218)</f>
        <v>15603.413878342744</v>
      </c>
      <c r="C2214">
        <f t="shared" si="34"/>
        <v>43044.789167507362</v>
      </c>
    </row>
    <row r="2215" spans="1:3">
      <c r="A2215">
        <v>65932.783760447506</v>
      </c>
      <c r="B2215">
        <f>SUM(de_load_curve.csv!A2219:H2219)</f>
        <v>16573.01201155279</v>
      </c>
      <c r="C2215">
        <f t="shared" si="34"/>
        <v>49359.771748894716</v>
      </c>
    </row>
    <row r="2216" spans="1:3">
      <c r="A2216">
        <v>72742.953906092094</v>
      </c>
      <c r="B2216">
        <f>SUM(de_load_curve.csv!A2220:H2220)</f>
        <v>19163.712803676775</v>
      </c>
      <c r="C2216">
        <f t="shared" si="34"/>
        <v>53579.241102415319</v>
      </c>
    </row>
    <row r="2217" spans="1:3">
      <c r="A2217">
        <v>78849.865024047802</v>
      </c>
      <c r="B2217">
        <f>SUM(de_load_curve.csv!A2221:H2221)</f>
        <v>22657.465981406756</v>
      </c>
      <c r="C2217">
        <f t="shared" si="34"/>
        <v>56192.399042641046</v>
      </c>
    </row>
    <row r="2218" spans="1:3">
      <c r="A2218">
        <v>82373.874155482903</v>
      </c>
      <c r="B2218">
        <f>SUM(de_load_curve.csv!A2222:H2222)</f>
        <v>25639.381541348816</v>
      </c>
      <c r="C2218">
        <f t="shared" si="34"/>
        <v>56734.492614134084</v>
      </c>
    </row>
    <row r="2219" spans="1:3">
      <c r="A2219">
        <v>84715.0710282824</v>
      </c>
      <c r="B2219">
        <f>SUM(de_load_curve.csv!A2223:H2223)</f>
        <v>29672.467786723701</v>
      </c>
      <c r="C2219">
        <f t="shared" si="34"/>
        <v>55042.603241558696</v>
      </c>
    </row>
    <row r="2220" spans="1:3">
      <c r="A2220">
        <v>87000.984284645601</v>
      </c>
      <c r="B2220">
        <f>SUM(de_load_curve.csv!A2224:H2224)</f>
        <v>33088.495173348645</v>
      </c>
      <c r="C2220">
        <f t="shared" si="34"/>
        <v>53912.489111296956</v>
      </c>
    </row>
    <row r="2221" spans="1:3">
      <c r="A2221">
        <v>85059.629381884995</v>
      </c>
      <c r="B2221">
        <f>SUM(de_load_curve.csv!A2225:H2225)</f>
        <v>34874.38550615315</v>
      </c>
      <c r="C2221">
        <f t="shared" si="34"/>
        <v>50185.243875731845</v>
      </c>
    </row>
    <row r="2222" spans="1:3">
      <c r="A2222">
        <v>83538.687097139395</v>
      </c>
      <c r="B2222">
        <f>SUM(de_load_curve.csv!A2226:H2226)</f>
        <v>34489.84970874343</v>
      </c>
      <c r="C2222">
        <f t="shared" si="34"/>
        <v>49048.837388395965</v>
      </c>
    </row>
    <row r="2223" spans="1:3">
      <c r="A2223">
        <v>80896.644497686895</v>
      </c>
      <c r="B2223">
        <f>SUM(de_load_curve.csv!A2227:H2227)</f>
        <v>32815.122833809517</v>
      </c>
      <c r="C2223">
        <f t="shared" si="34"/>
        <v>48081.521663877378</v>
      </c>
    </row>
    <row r="2224" spans="1:3">
      <c r="A2224">
        <v>79151.996416199298</v>
      </c>
      <c r="B2224">
        <f>SUM(de_load_curve.csv!A2228:H2228)</f>
        <v>29830.421779497505</v>
      </c>
      <c r="C2224">
        <f t="shared" si="34"/>
        <v>49321.574636701793</v>
      </c>
    </row>
    <row r="2225" spans="1:3">
      <c r="A2225">
        <v>76480.383510280997</v>
      </c>
      <c r="B2225">
        <f>SUM(de_load_curve.csv!A2229:H2229)</f>
        <v>26106.501361251507</v>
      </c>
      <c r="C2225">
        <f t="shared" si="34"/>
        <v>50373.882149029494</v>
      </c>
    </row>
    <row r="2226" spans="1:3">
      <c r="A2226">
        <v>75474.993090440694</v>
      </c>
      <c r="B2226">
        <f>SUM(de_load_curve.csv!A2230:H2230)</f>
        <v>21784.007034972507</v>
      </c>
      <c r="C2226">
        <f t="shared" si="34"/>
        <v>53690.986055468187</v>
      </c>
    </row>
    <row r="2227" spans="1:3">
      <c r="A2227">
        <v>75658.843256728607</v>
      </c>
      <c r="B2227">
        <f>SUM(de_load_curve.csv!A2231:H2231)</f>
        <v>18268.369088084073</v>
      </c>
      <c r="C2227">
        <f t="shared" si="34"/>
        <v>57390.474168644534</v>
      </c>
    </row>
    <row r="2228" spans="1:3">
      <c r="A2228">
        <v>76180.823449126503</v>
      </c>
      <c r="B2228">
        <f>SUM(de_load_curve.csv!A2232:H2232)</f>
        <v>16955.038031034856</v>
      </c>
      <c r="C2228">
        <f t="shared" si="34"/>
        <v>59225.785418091647</v>
      </c>
    </row>
    <row r="2229" spans="1:3">
      <c r="A2229">
        <v>77452.346627159903</v>
      </c>
      <c r="B2229">
        <f>SUM(de_load_curve.csv!A2233:H2233)</f>
        <v>16764.583659572963</v>
      </c>
      <c r="C2229">
        <f t="shared" si="34"/>
        <v>60687.762967586939</v>
      </c>
    </row>
    <row r="2230" spans="1:3">
      <c r="A2230">
        <v>73981.049781163907</v>
      </c>
      <c r="B2230">
        <f>SUM(de_load_curve.csv!A2234:H2234)</f>
        <v>16825.251274488986</v>
      </c>
      <c r="C2230">
        <f t="shared" si="34"/>
        <v>57155.798506674924</v>
      </c>
    </row>
    <row r="2231" spans="1:3">
      <c r="A2231">
        <v>69526.218828802506</v>
      </c>
      <c r="B2231">
        <f>SUM(de_load_curve.csv!A2235:H2235)</f>
        <v>16527.168257394605</v>
      </c>
      <c r="C2231">
        <f t="shared" si="34"/>
        <v>52999.050571407904</v>
      </c>
    </row>
    <row r="2232" spans="1:3">
      <c r="A2232">
        <v>62779.046292585299</v>
      </c>
      <c r="B2232">
        <f>SUM(de_load_curve.csv!A2236:H2236)</f>
        <v>16082.143242504802</v>
      </c>
      <c r="C2232">
        <f t="shared" si="34"/>
        <v>46696.903050080495</v>
      </c>
    </row>
    <row r="2233" spans="1:3">
      <c r="A2233">
        <v>58625.061066876799</v>
      </c>
      <c r="B2233">
        <f>SUM(de_load_curve.csv!A2237:H2237)</f>
        <v>15509.082143312944</v>
      </c>
      <c r="C2233">
        <f t="shared" si="34"/>
        <v>43115.978923563853</v>
      </c>
    </row>
    <row r="2234" spans="1:3">
      <c r="A2234">
        <v>56803.273055478203</v>
      </c>
      <c r="B2234">
        <f>SUM(de_load_curve.csv!A2238:H2238)</f>
        <v>14224.768044415152</v>
      </c>
      <c r="C2234">
        <f t="shared" si="34"/>
        <v>42578.505011063055</v>
      </c>
    </row>
    <row r="2235" spans="1:3">
      <c r="A2235">
        <v>55437.896296053201</v>
      </c>
      <c r="B2235">
        <f>SUM(de_load_curve.csv!A2239:H2239)</f>
        <v>13388.570221430553</v>
      </c>
      <c r="C2235">
        <f t="shared" si="34"/>
        <v>42049.326074622644</v>
      </c>
    </row>
    <row r="2236" spans="1:3">
      <c r="A2236">
        <v>55463.6096060235</v>
      </c>
      <c r="B2236">
        <f>SUM(de_load_curve.csv!A2240:H2240)</f>
        <v>12997.078297003214</v>
      </c>
      <c r="C2236">
        <f t="shared" si="34"/>
        <v>42466.531309020284</v>
      </c>
    </row>
    <row r="2237" spans="1:3">
      <c r="A2237">
        <v>57658.240611991998</v>
      </c>
      <c r="B2237">
        <f>SUM(de_load_curve.csv!A2241:H2241)</f>
        <v>13349.587515774379</v>
      </c>
      <c r="C2237">
        <f t="shared" si="34"/>
        <v>44308.653096217618</v>
      </c>
    </row>
    <row r="2238" spans="1:3">
      <c r="A2238">
        <v>62110.500233356397</v>
      </c>
      <c r="B2238">
        <f>SUM(de_load_curve.csv!A2242:H2242)</f>
        <v>15095.316990977382</v>
      </c>
      <c r="C2238">
        <f t="shared" si="34"/>
        <v>47015.183242379018</v>
      </c>
    </row>
    <row r="2239" spans="1:3">
      <c r="A2239">
        <v>70669.1754569841</v>
      </c>
      <c r="B2239">
        <f>SUM(de_load_curve.csv!A2243:H2243)</f>
        <v>16243.735966826958</v>
      </c>
      <c r="C2239">
        <f t="shared" si="34"/>
        <v>54425.439490157143</v>
      </c>
    </row>
    <row r="2240" spans="1:3">
      <c r="A2240">
        <v>78099.036372913906</v>
      </c>
      <c r="B2240">
        <f>SUM(de_load_curve.csv!A2244:H2244)</f>
        <v>18112.987732341684</v>
      </c>
      <c r="C2240">
        <f t="shared" si="34"/>
        <v>59986.048640572219</v>
      </c>
    </row>
    <row r="2241" spans="1:3">
      <c r="A2241">
        <v>82236.307947141599</v>
      </c>
      <c r="B2241">
        <f>SUM(de_load_curve.csv!A2245:H2245)</f>
        <v>18239.922231178698</v>
      </c>
      <c r="C2241">
        <f t="shared" si="34"/>
        <v>63996.385715962897</v>
      </c>
    </row>
    <row r="2242" spans="1:3">
      <c r="A2242">
        <v>84151.949539932</v>
      </c>
      <c r="B2242">
        <f>SUM(de_load_curve.csv!A2246:H2246)</f>
        <v>20163.873168177382</v>
      </c>
      <c r="C2242">
        <f t="shared" si="34"/>
        <v>63988.076371754622</v>
      </c>
    </row>
    <row r="2243" spans="1:3">
      <c r="A2243">
        <v>86421.149144814495</v>
      </c>
      <c r="B2243">
        <f>SUM(de_load_curve.csv!A2247:H2247)</f>
        <v>22718.604246018607</v>
      </c>
      <c r="C2243">
        <f t="shared" ref="C2243:C2306" si="35">A2243-B2243</f>
        <v>63702.544898795888</v>
      </c>
    </row>
    <row r="2244" spans="1:3">
      <c r="A2244">
        <v>88386.931692047001</v>
      </c>
      <c r="B2244">
        <f>SUM(de_load_curve.csv!A2248:H2248)</f>
        <v>25438.866406165376</v>
      </c>
      <c r="C2244">
        <f t="shared" si="35"/>
        <v>62948.065285881625</v>
      </c>
    </row>
    <row r="2245" spans="1:3">
      <c r="A2245">
        <v>87420.1112371622</v>
      </c>
      <c r="B2245">
        <f>SUM(de_load_curve.csv!A2249:H2249)</f>
        <v>27193.441278192204</v>
      </c>
      <c r="C2245">
        <f t="shared" si="35"/>
        <v>60226.66995897</v>
      </c>
    </row>
    <row r="2246" spans="1:3">
      <c r="A2246">
        <v>85693.462472653802</v>
      </c>
      <c r="B2246">
        <f>SUM(de_load_curve.csv!A2250:H2250)</f>
        <v>26629.424707165686</v>
      </c>
      <c r="C2246">
        <f t="shared" si="35"/>
        <v>59064.037765488116</v>
      </c>
    </row>
    <row r="2247" spans="1:3">
      <c r="A2247">
        <v>83789.391869350206</v>
      </c>
      <c r="B2247">
        <f>SUM(de_load_curve.csv!A2251:H2251)</f>
        <v>21327.533265487018</v>
      </c>
      <c r="C2247">
        <f t="shared" si="35"/>
        <v>62461.858603863191</v>
      </c>
    </row>
    <row r="2248" spans="1:3">
      <c r="A2248">
        <v>81738.755399215501</v>
      </c>
      <c r="B2248">
        <f>SUM(de_load_curve.csv!A2252:H2252)</f>
        <v>23167.852507997908</v>
      </c>
      <c r="C2248">
        <f t="shared" si="35"/>
        <v>58570.902891217593</v>
      </c>
    </row>
    <row r="2249" spans="1:3">
      <c r="A2249">
        <v>79500.411766297402</v>
      </c>
      <c r="B2249">
        <f>SUM(de_load_curve.csv!A2253:H2253)</f>
        <v>19085.030213112481</v>
      </c>
      <c r="C2249">
        <f t="shared" si="35"/>
        <v>60415.381553184925</v>
      </c>
    </row>
    <row r="2250" spans="1:3">
      <c r="A2250">
        <v>78938.575943445496</v>
      </c>
      <c r="B2250">
        <f>SUM(de_load_curve.csv!A2254:H2254)</f>
        <v>14337.552939610541</v>
      </c>
      <c r="C2250">
        <f t="shared" si="35"/>
        <v>64601.023003834955</v>
      </c>
    </row>
    <row r="2251" spans="1:3">
      <c r="A2251">
        <v>79160.996074688897</v>
      </c>
      <c r="B2251">
        <f>SUM(de_load_curve.csv!A2255:H2255)</f>
        <v>13161.94042662543</v>
      </c>
      <c r="C2251">
        <f t="shared" si="35"/>
        <v>65999.05564806347</v>
      </c>
    </row>
    <row r="2252" spans="1:3">
      <c r="A2252">
        <v>79848.827116395594</v>
      </c>
      <c r="B2252">
        <f>SUM(de_load_curve.csv!A2256:H2256)</f>
        <v>14037.563647801344</v>
      </c>
      <c r="C2252">
        <f t="shared" si="35"/>
        <v>65811.263468594247</v>
      </c>
    </row>
    <row r="2253" spans="1:3">
      <c r="A2253">
        <v>80212.670452475897</v>
      </c>
      <c r="B2253">
        <f>SUM(de_load_curve.csv!A2257:H2257)</f>
        <v>15188.856889353603</v>
      </c>
      <c r="C2253">
        <f t="shared" si="35"/>
        <v>65023.813563122298</v>
      </c>
    </row>
    <row r="2254" spans="1:3">
      <c r="A2254">
        <v>76670.662004061494</v>
      </c>
      <c r="B2254">
        <f>SUM(de_load_curve.csv!A2258:H2258)</f>
        <v>15428.118806337572</v>
      </c>
      <c r="C2254">
        <f t="shared" si="35"/>
        <v>61242.54319772392</v>
      </c>
    </row>
    <row r="2255" spans="1:3">
      <c r="A2255">
        <v>71913.699659548598</v>
      </c>
      <c r="B2255">
        <f>SUM(de_load_curve.csv!A2259:H2259)</f>
        <v>14980.416660883389</v>
      </c>
      <c r="C2255">
        <f t="shared" si="35"/>
        <v>56933.282998665207</v>
      </c>
    </row>
    <row r="2256" spans="1:3">
      <c r="A2256">
        <v>64958.249312571599</v>
      </c>
      <c r="B2256">
        <f>SUM(de_load_curve.csv!A2260:H2260)</f>
        <v>14216.940302844168</v>
      </c>
      <c r="C2256">
        <f t="shared" si="35"/>
        <v>50741.309009727433</v>
      </c>
    </row>
    <row r="2257" spans="1:3">
      <c r="A2257">
        <v>60358.138158877802</v>
      </c>
      <c r="B2257">
        <f>SUM(de_load_curve.csv!A2261:H2261)</f>
        <v>13824.184193638865</v>
      </c>
      <c r="C2257">
        <f t="shared" si="35"/>
        <v>46533.953965238936</v>
      </c>
    </row>
    <row r="2258" spans="1:3">
      <c r="A2258">
        <v>57978.371321122802</v>
      </c>
      <c r="B2258">
        <f>SUM(de_load_curve.csv!A2262:H2262)</f>
        <v>13434.766442885977</v>
      </c>
      <c r="C2258">
        <f t="shared" si="35"/>
        <v>44543.604878236823</v>
      </c>
    </row>
    <row r="2259" spans="1:3">
      <c r="A2259">
        <v>57082.262468656401</v>
      </c>
      <c r="B2259">
        <f>SUM(de_load_curve.csv!A2263:H2263)</f>
        <v>13291.540306821989</v>
      </c>
      <c r="C2259">
        <f t="shared" si="35"/>
        <v>43790.722161834412</v>
      </c>
    </row>
    <row r="2260" spans="1:3">
      <c r="A2260">
        <v>57746.951531389699</v>
      </c>
      <c r="B2260">
        <f>SUM(de_load_curve.csv!A2264:H2264)</f>
        <v>12029.909596126652</v>
      </c>
      <c r="C2260">
        <f t="shared" si="35"/>
        <v>45717.041935263049</v>
      </c>
    </row>
    <row r="2261" spans="1:3">
      <c r="A2261">
        <v>59280.750471120497</v>
      </c>
      <c r="B2261">
        <f>SUM(de_load_curve.csv!A2265:H2265)</f>
        <v>10665.44392761364</v>
      </c>
      <c r="C2261">
        <f t="shared" si="35"/>
        <v>48615.306543506857</v>
      </c>
    </row>
    <row r="2262" spans="1:3">
      <c r="A2262">
        <v>62668.479059712801</v>
      </c>
      <c r="B2262">
        <f>SUM(de_load_curve.csv!A2266:H2266)</f>
        <v>12038.967520718572</v>
      </c>
      <c r="C2262">
        <f t="shared" si="35"/>
        <v>50629.511538994229</v>
      </c>
    </row>
    <row r="2263" spans="1:3">
      <c r="A2263">
        <v>71215.583293853895</v>
      </c>
      <c r="B2263">
        <f>SUM(de_load_curve.csv!A2267:H2267)</f>
        <v>12744.916268899504</v>
      </c>
      <c r="C2263">
        <f t="shared" si="35"/>
        <v>58470.667024954389</v>
      </c>
    </row>
    <row r="2264" spans="1:3">
      <c r="A2264">
        <v>77507.630243596097</v>
      </c>
      <c r="B2264">
        <f>SUM(de_load_curve.csv!A2268:H2268)</f>
        <v>11551.836422514669</v>
      </c>
      <c r="C2264">
        <f t="shared" si="35"/>
        <v>65955.793821081432</v>
      </c>
    </row>
    <row r="2265" spans="1:3">
      <c r="A2265">
        <v>81675.7577897882</v>
      </c>
      <c r="B2265">
        <f>SUM(de_load_curve.csv!A2269:H2269)</f>
        <v>12079.393446762144</v>
      </c>
      <c r="C2265">
        <f t="shared" si="35"/>
        <v>69596.364343026056</v>
      </c>
    </row>
    <row r="2266" spans="1:3">
      <c r="A2266">
        <v>83038.563218216193</v>
      </c>
      <c r="B2266">
        <f>SUM(de_load_curve.csv!A2270:H2270)</f>
        <v>14657.55452918397</v>
      </c>
      <c r="C2266">
        <f t="shared" si="35"/>
        <v>68381.008689032227</v>
      </c>
    </row>
    <row r="2267" spans="1:3">
      <c r="A2267">
        <v>84231.660800840007</v>
      </c>
      <c r="B2267">
        <f>SUM(de_load_curve.csv!A2271:H2271)</f>
        <v>14395.928386444515</v>
      </c>
      <c r="C2267">
        <f t="shared" si="35"/>
        <v>69835.73241439549</v>
      </c>
    </row>
    <row r="2268" spans="1:3">
      <c r="A2268">
        <v>84999.203103454696</v>
      </c>
      <c r="B2268">
        <f>SUM(de_load_curve.csv!A2272:H2272)</f>
        <v>19580.297033917454</v>
      </c>
      <c r="C2268">
        <f t="shared" si="35"/>
        <v>65418.906069537246</v>
      </c>
    </row>
    <row r="2269" spans="1:3">
      <c r="A2269">
        <v>83969.385039142595</v>
      </c>
      <c r="B2269">
        <f>SUM(de_load_curve.csv!A2273:H2273)</f>
        <v>22541.660418425217</v>
      </c>
      <c r="C2269">
        <f t="shared" si="35"/>
        <v>61427.724620717374</v>
      </c>
    </row>
    <row r="2270" spans="1:3">
      <c r="A2270">
        <v>82620.721931198204</v>
      </c>
      <c r="B2270">
        <f>SUM(de_load_curve.csv!A2274:H2274)</f>
        <v>21736.008469741406</v>
      </c>
      <c r="C2270">
        <f t="shared" si="35"/>
        <v>60884.713461456799</v>
      </c>
    </row>
    <row r="2271" spans="1:3">
      <c r="A2271">
        <v>80256.383079425403</v>
      </c>
      <c r="B2271">
        <f>SUM(de_load_curve.csv!A2275:H2275)</f>
        <v>21640.355123328263</v>
      </c>
      <c r="C2271">
        <f t="shared" si="35"/>
        <v>58616.027956097139</v>
      </c>
    </row>
    <row r="2272" spans="1:3">
      <c r="A2272">
        <v>78502.735339448205</v>
      </c>
      <c r="B2272">
        <f>SUM(de_load_curve.csv!A2276:H2276)</f>
        <v>19034.352111961394</v>
      </c>
      <c r="C2272">
        <f t="shared" si="35"/>
        <v>59468.383227486811</v>
      </c>
    </row>
    <row r="2273" spans="1:3">
      <c r="A2273">
        <v>76642.3773630941</v>
      </c>
      <c r="B2273">
        <f>SUM(de_load_curve.csv!A2277:H2277)</f>
        <v>17776.396142953185</v>
      </c>
      <c r="C2273">
        <f t="shared" si="35"/>
        <v>58865.981220140915</v>
      </c>
    </row>
    <row r="2274" spans="1:3">
      <c r="A2274">
        <v>76322.246653963404</v>
      </c>
      <c r="B2274">
        <f>SUM(de_load_curve.csv!A2278:H2278)</f>
        <v>16059.865425567194</v>
      </c>
      <c r="C2274">
        <f t="shared" si="35"/>
        <v>60262.381228396211</v>
      </c>
    </row>
    <row r="2275" spans="1:3">
      <c r="A2275">
        <v>76576.808422669797</v>
      </c>
      <c r="B2275">
        <f>SUM(de_load_curve.csv!A2279:H2279)</f>
        <v>12905.290593228558</v>
      </c>
      <c r="C2275">
        <f t="shared" si="35"/>
        <v>63671.51782944124</v>
      </c>
    </row>
    <row r="2276" spans="1:3">
      <c r="A2276">
        <v>77074.360970595895</v>
      </c>
      <c r="B2276">
        <f>SUM(de_load_curve.csv!A2280:H2280)</f>
        <v>12299.446288623974</v>
      </c>
      <c r="C2276">
        <f t="shared" si="35"/>
        <v>64774.914681971917</v>
      </c>
    </row>
    <row r="2277" spans="1:3">
      <c r="A2277">
        <v>76741.373606480003</v>
      </c>
      <c r="B2277">
        <f>SUM(de_load_curve.csv!A2281:H2281)</f>
        <v>11926.307617751472</v>
      </c>
      <c r="C2277">
        <f t="shared" si="35"/>
        <v>64815.065988728529</v>
      </c>
    </row>
    <row r="2278" spans="1:3">
      <c r="A2278">
        <v>72908.804755400794</v>
      </c>
      <c r="B2278">
        <f>SUM(de_load_curve.csv!A2282:H2282)</f>
        <v>10977.969682607554</v>
      </c>
      <c r="C2278">
        <f t="shared" si="35"/>
        <v>61930.835072793241</v>
      </c>
    </row>
    <row r="2279" spans="1:3">
      <c r="A2279">
        <v>68569.683697905901</v>
      </c>
      <c r="B2279">
        <f>SUM(de_load_curve.csv!A2283:H2283)</f>
        <v>11031.629138943586</v>
      </c>
      <c r="C2279">
        <f t="shared" si="35"/>
        <v>57538.054558962314</v>
      </c>
    </row>
    <row r="2280" spans="1:3">
      <c r="A2280">
        <v>62821.473254036297</v>
      </c>
      <c r="B2280">
        <f>SUM(de_load_curve.csv!A2284:H2284)</f>
        <v>7907.8046001861703</v>
      </c>
      <c r="C2280">
        <f t="shared" si="35"/>
        <v>54913.668653850124</v>
      </c>
    </row>
    <row r="2281" spans="1:3">
      <c r="A2281">
        <v>57602.956995555804</v>
      </c>
      <c r="B2281">
        <f>SUM(de_load_curve.csv!A2285:H2285)</f>
        <v>6130.5852086611249</v>
      </c>
      <c r="C2281">
        <f t="shared" si="35"/>
        <v>51472.371786894677</v>
      </c>
    </row>
    <row r="2282" spans="1:3">
      <c r="A2282">
        <v>53986.379948227499</v>
      </c>
      <c r="B2282">
        <f>SUM(de_load_curve.csv!A2286:H2286)</f>
        <v>5129.7674681146018</v>
      </c>
      <c r="C2282">
        <f t="shared" si="35"/>
        <v>48856.612480112897</v>
      </c>
    </row>
    <row r="2283" spans="1:3">
      <c r="A2283">
        <v>52191.590912297703</v>
      </c>
      <c r="B2283">
        <f>SUM(de_load_curve.csv!A2287:H2287)</f>
        <v>4390.1680293718646</v>
      </c>
      <c r="C2283">
        <f t="shared" si="35"/>
        <v>47801.422882925835</v>
      </c>
    </row>
    <row r="2284" spans="1:3">
      <c r="A2284">
        <v>52029.5970594846</v>
      </c>
      <c r="B2284">
        <f>SUM(de_load_curve.csv!A2288:H2288)</f>
        <v>3812.6624084157447</v>
      </c>
      <c r="C2284">
        <f t="shared" si="35"/>
        <v>48216.934651068856</v>
      </c>
    </row>
    <row r="2285" spans="1:3">
      <c r="A2285">
        <v>52313.729134656904</v>
      </c>
      <c r="B2285">
        <f>SUM(de_load_curve.csv!A2289:H2289)</f>
        <v>3544.1194501839395</v>
      </c>
      <c r="C2285">
        <f t="shared" si="35"/>
        <v>48769.609684472962</v>
      </c>
    </row>
    <row r="2286" spans="1:3">
      <c r="A2286">
        <v>52468.0089944789</v>
      </c>
      <c r="B2286">
        <f>SUM(de_load_curve.csv!A2290:H2290)</f>
        <v>4574.9829699496113</v>
      </c>
      <c r="C2286">
        <f t="shared" si="35"/>
        <v>47893.026024529288</v>
      </c>
    </row>
    <row r="2287" spans="1:3">
      <c r="A2287">
        <v>51690.181367876103</v>
      </c>
      <c r="B2287">
        <f>SUM(de_load_curve.csv!A2291:H2291)</f>
        <v>5453.4638751856119</v>
      </c>
      <c r="C2287">
        <f t="shared" si="35"/>
        <v>46236.717492690492</v>
      </c>
    </row>
    <row r="2288" spans="1:3">
      <c r="A2288">
        <v>53113.413074734402</v>
      </c>
      <c r="B2288">
        <f>SUM(de_load_curve.csv!A2292:H2292)</f>
        <v>6635.0427339077023</v>
      </c>
      <c r="C2288">
        <f t="shared" si="35"/>
        <v>46478.370340826703</v>
      </c>
    </row>
    <row r="2289" spans="1:3">
      <c r="A2289">
        <v>57137.546085092697</v>
      </c>
      <c r="B2289">
        <f>SUM(de_load_curve.csv!A2293:H2293)</f>
        <v>10170.381812144715</v>
      </c>
      <c r="C2289">
        <f t="shared" si="35"/>
        <v>46967.164272947979</v>
      </c>
    </row>
    <row r="2290" spans="1:3">
      <c r="A2290">
        <v>60417.278771809499</v>
      </c>
      <c r="B2290">
        <f>SUM(de_load_curve.csv!A2294:H2294)</f>
        <v>17595.247796289543</v>
      </c>
      <c r="C2290">
        <f t="shared" si="35"/>
        <v>42822.030975519956</v>
      </c>
    </row>
    <row r="2291" spans="1:3">
      <c r="A2291">
        <v>63522.160950728103</v>
      </c>
      <c r="B2291">
        <f>SUM(de_load_curve.csv!A2295:H2295)</f>
        <v>17201.298082419842</v>
      </c>
      <c r="C2291">
        <f t="shared" si="35"/>
        <v>46320.862868308264</v>
      </c>
    </row>
    <row r="2292" spans="1:3">
      <c r="A2292">
        <v>66371.195695441798</v>
      </c>
      <c r="B2292">
        <f>SUM(de_load_curve.csv!A2296:H2296)</f>
        <v>16315.845285119982</v>
      </c>
      <c r="C2292">
        <f t="shared" si="35"/>
        <v>50055.350410321815</v>
      </c>
    </row>
    <row r="2293" spans="1:3">
      <c r="A2293">
        <v>66402.051667406195</v>
      </c>
      <c r="B2293">
        <f>SUM(de_load_curve.csv!A2297:H2297)</f>
        <v>15671.775768692456</v>
      </c>
      <c r="C2293">
        <f t="shared" si="35"/>
        <v>50730.275898713735</v>
      </c>
    </row>
    <row r="2294" spans="1:3">
      <c r="A2294">
        <v>63583.872894656903</v>
      </c>
      <c r="B2294">
        <f>SUM(de_load_curve.csv!A2298:H2298)</f>
        <v>14157.415916701028</v>
      </c>
      <c r="C2294">
        <f t="shared" si="35"/>
        <v>49426.456977955873</v>
      </c>
    </row>
    <row r="2295" spans="1:3">
      <c r="A2295">
        <v>61263.246669833701</v>
      </c>
      <c r="B2295">
        <f>SUM(de_load_curve.csv!A2299:H2299)</f>
        <v>11976.942366875905</v>
      </c>
      <c r="C2295">
        <f t="shared" si="35"/>
        <v>49286.304302957797</v>
      </c>
    </row>
    <row r="2296" spans="1:3">
      <c r="A2296">
        <v>59615.023500734897</v>
      </c>
      <c r="B2296">
        <f>SUM(de_load_curve.csv!A2300:H2300)</f>
        <v>11545.695818015227</v>
      </c>
      <c r="C2296">
        <f t="shared" si="35"/>
        <v>48069.327682719668</v>
      </c>
    </row>
    <row r="2297" spans="1:3">
      <c r="A2297">
        <v>58862.9091841025</v>
      </c>
      <c r="B2297">
        <f>SUM(de_load_curve.csv!A2301:H2301)</f>
        <v>9758.9905140918818</v>
      </c>
      <c r="C2297">
        <f t="shared" si="35"/>
        <v>49103.918670010622</v>
      </c>
    </row>
    <row r="2298" spans="1:3">
      <c r="A2298">
        <v>59874.727931435402</v>
      </c>
      <c r="B2298">
        <f>SUM(de_load_curve.csv!A2302:H2302)</f>
        <v>6051.5549257338262</v>
      </c>
      <c r="C2298">
        <f t="shared" si="35"/>
        <v>53823.173005701574</v>
      </c>
    </row>
    <row r="2299" spans="1:3">
      <c r="A2299">
        <v>62411.345960009399</v>
      </c>
      <c r="B2299">
        <f>SUM(de_load_curve.csv!A2303:H2303)</f>
        <v>3665.0180531079291</v>
      </c>
      <c r="C2299">
        <f t="shared" si="35"/>
        <v>58746.327906901468</v>
      </c>
    </row>
    <row r="2300" spans="1:3">
      <c r="A2300">
        <v>63933.573910253501</v>
      </c>
      <c r="B2300">
        <f>SUM(de_load_curve.csv!A2304:H2304)</f>
        <v>3222.3187207652845</v>
      </c>
      <c r="C2300">
        <f t="shared" si="35"/>
        <v>60711.25518948822</v>
      </c>
    </row>
    <row r="2301" spans="1:3">
      <c r="A2301">
        <v>65718.077622195196</v>
      </c>
      <c r="B2301">
        <f>SUM(de_load_curve.csv!A2305:H2305)</f>
        <v>3256.1852359160607</v>
      </c>
      <c r="C2301">
        <f t="shared" si="35"/>
        <v>62461.892386279134</v>
      </c>
    </row>
    <row r="2302" spans="1:3">
      <c r="A2302">
        <v>64261.418612375397</v>
      </c>
      <c r="B2302">
        <f>SUM(de_load_curve.csv!A2306:H2306)</f>
        <v>3634.6992692373078</v>
      </c>
      <c r="C2302">
        <f t="shared" si="35"/>
        <v>60626.719343138087</v>
      </c>
    </row>
    <row r="2303" spans="1:3">
      <c r="A2303">
        <v>62345.777019585097</v>
      </c>
      <c r="B2303">
        <f>SUM(de_load_curve.csv!A2307:H2307)</f>
        <v>3523.995446024684</v>
      </c>
      <c r="C2303">
        <f t="shared" si="35"/>
        <v>58821.781573560416</v>
      </c>
    </row>
    <row r="2304" spans="1:3">
      <c r="A2304">
        <v>57033.407179712798</v>
      </c>
      <c r="B2304">
        <f>SUM(de_load_curve.csv!A2308:H2308)</f>
        <v>2720.9411008099701</v>
      </c>
      <c r="C2304">
        <f t="shared" si="35"/>
        <v>54312.466078902828</v>
      </c>
    </row>
    <row r="2305" spans="1:3">
      <c r="A2305">
        <v>52378.012409582698</v>
      </c>
      <c r="B2305">
        <f>SUM(de_load_curve.csv!A2309:H2309)</f>
        <v>2354.6084521225116</v>
      </c>
      <c r="C2305">
        <f t="shared" si="35"/>
        <v>50023.403957460185</v>
      </c>
    </row>
    <row r="2306" spans="1:3">
      <c r="A2306">
        <v>49661.401211216304</v>
      </c>
      <c r="B2306">
        <f>SUM(de_load_curve.csv!A2310:H2310)</f>
        <v>1841.3538324083038</v>
      </c>
      <c r="C2306">
        <f t="shared" si="35"/>
        <v>47820.047378807998</v>
      </c>
    </row>
    <row r="2307" spans="1:3">
      <c r="A2307">
        <v>48011.892376618998</v>
      </c>
      <c r="B2307">
        <f>SUM(de_load_curve.csv!A2311:H2311)</f>
        <v>1820.9563813446123</v>
      </c>
      <c r="C2307">
        <f t="shared" ref="C2307:C2370" si="36">A2307-B2307</f>
        <v>46190.935995274383</v>
      </c>
    </row>
    <row r="2308" spans="1:3">
      <c r="A2308">
        <v>47920.610126224303</v>
      </c>
      <c r="B2308">
        <f>SUM(de_load_curve.csv!A2312:H2312)</f>
        <v>1914.3509356704194</v>
      </c>
      <c r="C2308">
        <f t="shared" si="36"/>
        <v>46006.259190553887</v>
      </c>
    </row>
    <row r="2309" spans="1:3">
      <c r="A2309">
        <v>49136.849687821297</v>
      </c>
      <c r="B2309">
        <f>SUM(de_load_curve.csv!A2313:H2313)</f>
        <v>1972.066267301225</v>
      </c>
      <c r="C2309">
        <f t="shared" si="36"/>
        <v>47164.783420520071</v>
      </c>
    </row>
    <row r="2310" spans="1:3">
      <c r="A2310">
        <v>50571.6523841663</v>
      </c>
      <c r="B2310">
        <f>SUM(de_load_curve.csv!A2314:H2314)</f>
        <v>1883.9371561470268</v>
      </c>
      <c r="C2310">
        <f t="shared" si="36"/>
        <v>48687.715228019275</v>
      </c>
    </row>
    <row r="2311" spans="1:3">
      <c r="A2311">
        <v>51776.320956276802</v>
      </c>
      <c r="B2311">
        <f>SUM(de_load_curve.csv!A2315:H2315)</f>
        <v>2503.445598831272</v>
      </c>
      <c r="C2311">
        <f t="shared" si="36"/>
        <v>49272.875357445533</v>
      </c>
    </row>
    <row r="2312" spans="1:3">
      <c r="A2312">
        <v>54393.935911257402</v>
      </c>
      <c r="B2312">
        <f>SUM(de_load_curve.csv!A2316:H2316)</f>
        <v>3332.8897510601842</v>
      </c>
      <c r="C2312">
        <f t="shared" si="36"/>
        <v>51061.04616019722</v>
      </c>
    </row>
    <row r="2313" spans="1:3">
      <c r="A2313">
        <v>58451.496224577</v>
      </c>
      <c r="B2313">
        <f>SUM(de_load_curve.csv!A2317:H2317)</f>
        <v>4666.3395428594022</v>
      </c>
      <c r="C2313">
        <f t="shared" si="36"/>
        <v>53785.156681717599</v>
      </c>
    </row>
    <row r="2314" spans="1:3">
      <c r="A2314">
        <v>62163.212518795597</v>
      </c>
      <c r="B2314">
        <f>SUM(de_load_curve.csv!A2318:H2318)</f>
        <v>9523.6279238219577</v>
      </c>
      <c r="C2314">
        <f t="shared" si="36"/>
        <v>52639.584594973639</v>
      </c>
    </row>
    <row r="2315" spans="1:3">
      <c r="A2315">
        <v>63715.010775505703</v>
      </c>
      <c r="B2315">
        <f>SUM(de_load_curve.csv!A2319:H2319)</f>
        <v>8907.6032840262487</v>
      </c>
      <c r="C2315">
        <f t="shared" si="36"/>
        <v>54807.407491479455</v>
      </c>
    </row>
    <row r="2316" spans="1:3">
      <c r="A2316">
        <v>64388.699496728601</v>
      </c>
      <c r="B2316">
        <f>SUM(de_load_curve.csv!A2320:H2320)</f>
        <v>13689.000785674752</v>
      </c>
      <c r="C2316">
        <f t="shared" si="36"/>
        <v>50699.698711053847</v>
      </c>
    </row>
    <row r="2317" spans="1:3">
      <c r="A2317">
        <v>64533.979698060997</v>
      </c>
      <c r="B2317">
        <f>SUM(de_load_curve.csv!A2321:H2321)</f>
        <v>16000.275139911926</v>
      </c>
      <c r="C2317">
        <f t="shared" si="36"/>
        <v>48533.704558149067</v>
      </c>
    </row>
    <row r="2318" spans="1:3">
      <c r="A2318">
        <v>63235.457544558798</v>
      </c>
      <c r="B2318">
        <f>SUM(de_load_curve.csv!A2322:H2322)</f>
        <v>18065.346987329565</v>
      </c>
      <c r="C2318">
        <f t="shared" si="36"/>
        <v>45170.110557229229</v>
      </c>
    </row>
    <row r="2319" spans="1:3">
      <c r="A2319">
        <v>61609.090688934797</v>
      </c>
      <c r="B2319">
        <f>SUM(de_load_curve.csv!A2323:H2323)</f>
        <v>11030.33478835421</v>
      </c>
      <c r="C2319">
        <f t="shared" si="36"/>
        <v>50578.755900580589</v>
      </c>
    </row>
    <row r="2320" spans="1:3">
      <c r="A2320">
        <v>60631.984910061903</v>
      </c>
      <c r="B2320">
        <f>SUM(de_load_curve.csv!A2324:H2324)</f>
        <v>7726.7756397976518</v>
      </c>
      <c r="C2320">
        <f t="shared" si="36"/>
        <v>52905.209270264255</v>
      </c>
    </row>
    <row r="2321" spans="1:3">
      <c r="A2321">
        <v>58788.340585188504</v>
      </c>
      <c r="B2321">
        <f>SUM(de_load_curve.csv!A2325:H2325)</f>
        <v>6770.9724081510067</v>
      </c>
      <c r="C2321">
        <f t="shared" si="36"/>
        <v>52017.368177037497</v>
      </c>
    </row>
    <row r="2322" spans="1:3">
      <c r="A2322">
        <v>58601.919087903501</v>
      </c>
      <c r="B2322">
        <f>SUM(de_load_curve.csv!A2326:H2326)</f>
        <v>4163.8231820260398</v>
      </c>
      <c r="C2322">
        <f t="shared" si="36"/>
        <v>54438.095905877461</v>
      </c>
    </row>
    <row r="2323" spans="1:3">
      <c r="A2323">
        <v>58555.6351299569</v>
      </c>
      <c r="B2323">
        <f>SUM(de_load_curve.csv!A2327:H2327)</f>
        <v>3744.5109599112297</v>
      </c>
      <c r="C2323">
        <f t="shared" si="36"/>
        <v>54811.124170045667</v>
      </c>
    </row>
    <row r="2324" spans="1:3">
      <c r="A2324">
        <v>58254.789403303897</v>
      </c>
      <c r="B2324">
        <f>SUM(de_load_curve.csv!A2328:H2328)</f>
        <v>3998.2016104425079</v>
      </c>
      <c r="C2324">
        <f t="shared" si="36"/>
        <v>54256.587792861392</v>
      </c>
    </row>
    <row r="2325" spans="1:3">
      <c r="A2325">
        <v>58693.201338298197</v>
      </c>
      <c r="B2325">
        <f>SUM(de_load_curve.csv!A2329:H2329)</f>
        <v>5744.3408415464173</v>
      </c>
      <c r="C2325">
        <f t="shared" si="36"/>
        <v>52948.860496751782</v>
      </c>
    </row>
    <row r="2326" spans="1:3">
      <c r="A2326">
        <v>56674.706505626498</v>
      </c>
      <c r="B2326">
        <f>SUM(de_load_curve.csv!A2330:H2330)</f>
        <v>6774.7494152118306</v>
      </c>
      <c r="C2326">
        <f t="shared" si="36"/>
        <v>49899.957090414668</v>
      </c>
    </row>
    <row r="2327" spans="1:3">
      <c r="A2327">
        <v>55400.611996596199</v>
      </c>
      <c r="B2327">
        <f>SUM(de_load_curve.csv!A2331:H2331)</f>
        <v>6951.9837683972592</v>
      </c>
      <c r="C2327">
        <f t="shared" si="36"/>
        <v>48448.628228198941</v>
      </c>
    </row>
    <row r="2328" spans="1:3">
      <c r="A2328">
        <v>51109.060562546401</v>
      </c>
      <c r="B2328">
        <f>SUM(de_load_curve.csv!A2332:H2332)</f>
        <v>6982.7973310906355</v>
      </c>
      <c r="C2328">
        <f t="shared" si="36"/>
        <v>44126.263231455763</v>
      </c>
    </row>
    <row r="2329" spans="1:3">
      <c r="A2329">
        <v>47048.9289182297</v>
      </c>
      <c r="B2329">
        <f>SUM(de_load_curve.csv!A2333:H2333)</f>
        <v>7237.5819648026081</v>
      </c>
      <c r="C2329">
        <f t="shared" si="36"/>
        <v>39811.346953427092</v>
      </c>
    </row>
    <row r="2330" spans="1:3">
      <c r="A2330">
        <v>44314.318402884099</v>
      </c>
      <c r="B2330">
        <f>SUM(de_load_curve.csv!A2334:H2334)</f>
        <v>6299.3905446510735</v>
      </c>
      <c r="C2330">
        <f t="shared" si="36"/>
        <v>38014.927858233023</v>
      </c>
    </row>
    <row r="2331" spans="1:3">
      <c r="A2331">
        <v>43252.358701108999</v>
      </c>
      <c r="B2331">
        <f>SUM(de_load_curve.csv!A2335:H2335)</f>
        <v>5495.7180803029878</v>
      </c>
      <c r="C2331">
        <f t="shared" si="36"/>
        <v>37756.640620806007</v>
      </c>
    </row>
    <row r="2332" spans="1:3">
      <c r="A2332">
        <v>43135.363140743997</v>
      </c>
      <c r="B2332">
        <f>SUM(de_load_curve.csv!A2336:H2336)</f>
        <v>4525.5053939512181</v>
      </c>
      <c r="C2332">
        <f t="shared" si="36"/>
        <v>38609.857746792783</v>
      </c>
    </row>
    <row r="2333" spans="1:3">
      <c r="A2333">
        <v>44418.457308263904</v>
      </c>
      <c r="B2333">
        <f>SUM(de_load_curve.csv!A2337:H2337)</f>
        <v>3761.3422904314257</v>
      </c>
      <c r="C2333">
        <f t="shared" si="36"/>
        <v>40657.115017832475</v>
      </c>
    </row>
    <row r="2334" spans="1:3">
      <c r="A2334">
        <v>45297.852509249598</v>
      </c>
      <c r="B2334">
        <f>SUM(de_load_curve.csv!A2338:H2338)</f>
        <v>4265.2864269532201</v>
      </c>
      <c r="C2334">
        <f t="shared" si="36"/>
        <v>41032.566082296376</v>
      </c>
    </row>
    <row r="2335" spans="1:3">
      <c r="A2335">
        <v>45431.561721095299</v>
      </c>
      <c r="B2335">
        <f>SUM(de_load_curve.csv!A2339:H2339)</f>
        <v>5603.6208602788429</v>
      </c>
      <c r="C2335">
        <f t="shared" si="36"/>
        <v>39827.940860816452</v>
      </c>
    </row>
    <row r="2336" spans="1:3">
      <c r="A2336">
        <v>47379.344951348598</v>
      </c>
      <c r="B2336">
        <f>SUM(de_load_curve.csv!A2340:H2340)</f>
        <v>5324.6094847931872</v>
      </c>
      <c r="C2336">
        <f t="shared" si="36"/>
        <v>42054.735466555408</v>
      </c>
    </row>
    <row r="2337" spans="1:3">
      <c r="A2337">
        <v>52102.879992900103</v>
      </c>
      <c r="B2337">
        <f>SUM(de_load_curve.csv!A2341:H2341)</f>
        <v>8941.9582372245695</v>
      </c>
      <c r="C2337">
        <f t="shared" si="36"/>
        <v>43160.921755675532</v>
      </c>
    </row>
    <row r="2338" spans="1:3">
      <c r="A2338">
        <v>56585.995586228899</v>
      </c>
      <c r="B2338">
        <f>SUM(de_load_curve.csv!A2342:H2342)</f>
        <v>10304.270928101592</v>
      </c>
      <c r="C2338">
        <f t="shared" si="36"/>
        <v>46281.724658127307</v>
      </c>
    </row>
    <row r="2339" spans="1:3">
      <c r="A2339">
        <v>58550.492467962897</v>
      </c>
      <c r="B2339">
        <f>SUM(de_load_curve.csv!A2343:H2343)</f>
        <v>8655.8009952462526</v>
      </c>
      <c r="C2339">
        <f t="shared" si="36"/>
        <v>49894.691472716644</v>
      </c>
    </row>
    <row r="2340" spans="1:3">
      <c r="A2340">
        <v>59582.881863271999</v>
      </c>
      <c r="B2340">
        <f>SUM(de_load_curve.csv!A2344:H2344)</f>
        <v>16550.618036324257</v>
      </c>
      <c r="C2340">
        <f t="shared" si="36"/>
        <v>43032.263826947747</v>
      </c>
    </row>
    <row r="2341" spans="1:3">
      <c r="A2341">
        <v>57653.097949998002</v>
      </c>
      <c r="B2341">
        <f>SUM(de_load_curve.csv!A2345:H2345)</f>
        <v>11937.047254119016</v>
      </c>
      <c r="C2341">
        <f t="shared" si="36"/>
        <v>45716.050695878985</v>
      </c>
    </row>
    <row r="2342" spans="1:3">
      <c r="A2342">
        <v>53699.676542058201</v>
      </c>
      <c r="B2342">
        <f>SUM(de_load_curve.csv!A2346:H2346)</f>
        <v>10911.430833545168</v>
      </c>
      <c r="C2342">
        <f t="shared" si="36"/>
        <v>42788.24570851303</v>
      </c>
    </row>
    <row r="2343" spans="1:3">
      <c r="A2343">
        <v>51237.627112398099</v>
      </c>
      <c r="B2343">
        <f>SUM(de_load_curve.csv!A2347:H2347)</f>
        <v>14575.754252840343</v>
      </c>
      <c r="C2343">
        <f t="shared" si="36"/>
        <v>36661.872859557756</v>
      </c>
    </row>
    <row r="2344" spans="1:3">
      <c r="A2344">
        <v>49217.846614227899</v>
      </c>
      <c r="B2344">
        <f>SUM(de_load_curve.csv!A2348:H2348)</f>
        <v>15081.468108974479</v>
      </c>
      <c r="C2344">
        <f t="shared" si="36"/>
        <v>34136.378505253422</v>
      </c>
    </row>
    <row r="2345" spans="1:3">
      <c r="A2345">
        <v>47695.618663983798</v>
      </c>
      <c r="B2345">
        <f>SUM(de_load_curve.csv!A2349:H2349)</f>
        <v>6633.2164854020712</v>
      </c>
      <c r="C2345">
        <f t="shared" si="36"/>
        <v>41062.402178581724</v>
      </c>
    </row>
    <row r="2346" spans="1:3">
      <c r="A2346">
        <v>48569.871202975301</v>
      </c>
      <c r="B2346">
        <f>SUM(de_load_curve.csv!A2350:H2350)</f>
        <v>6411.7137464612906</v>
      </c>
      <c r="C2346">
        <f t="shared" si="36"/>
        <v>42158.157456514011</v>
      </c>
    </row>
    <row r="2347" spans="1:3">
      <c r="A2347">
        <v>49102.136719361399</v>
      </c>
      <c r="B2347">
        <f>SUM(de_load_curve.csv!A2351:H2351)</f>
        <v>5190.0402651404975</v>
      </c>
      <c r="C2347">
        <f t="shared" si="36"/>
        <v>43912.096454220904</v>
      </c>
    </row>
    <row r="2348" spans="1:3">
      <c r="A2348">
        <v>49285.986885649298</v>
      </c>
      <c r="B2348">
        <f>SUM(de_load_curve.csv!A2352:H2352)</f>
        <v>4851.8532712138722</v>
      </c>
      <c r="C2348">
        <f t="shared" si="36"/>
        <v>44434.133614435428</v>
      </c>
    </row>
    <row r="2349" spans="1:3">
      <c r="A2349">
        <v>51448.476254154899</v>
      </c>
      <c r="B2349">
        <f>SUM(de_load_curve.csv!A2353:H2353)</f>
        <v>5220.4797836579382</v>
      </c>
      <c r="C2349">
        <f t="shared" si="36"/>
        <v>46227.996470496961</v>
      </c>
    </row>
    <row r="2350" spans="1:3">
      <c r="A2350">
        <v>51382.907313730597</v>
      </c>
      <c r="B2350">
        <f>SUM(de_load_curve.csv!A2354:H2354)</f>
        <v>4625.6657105853146</v>
      </c>
      <c r="C2350">
        <f t="shared" si="36"/>
        <v>46757.241603145281</v>
      </c>
    </row>
    <row r="2351" spans="1:3">
      <c r="A2351">
        <v>50593.508697641097</v>
      </c>
      <c r="B2351">
        <f>SUM(de_load_curve.csv!A2355:H2355)</f>
        <v>4271.0770048200866</v>
      </c>
      <c r="C2351">
        <f t="shared" si="36"/>
        <v>46322.43169282101</v>
      </c>
    </row>
    <row r="2352" spans="1:3">
      <c r="A2352">
        <v>47961.7514221768</v>
      </c>
      <c r="B2352">
        <f>SUM(de_load_curve.csv!A2356:H2356)</f>
        <v>4639.6288378755162</v>
      </c>
      <c r="C2352">
        <f t="shared" si="36"/>
        <v>43322.12258430128</v>
      </c>
    </row>
    <row r="2353" spans="1:3">
      <c r="A2353">
        <v>45187.285276377101</v>
      </c>
      <c r="B2353">
        <f>SUM(de_load_curve.csv!A2357:H2357)</f>
        <v>4792.631079082299</v>
      </c>
      <c r="C2353">
        <f t="shared" si="36"/>
        <v>40394.654197294803</v>
      </c>
    </row>
    <row r="2354" spans="1:3">
      <c r="A2354">
        <v>43325.641634524502</v>
      </c>
      <c r="B2354">
        <f>SUM(de_load_curve.csv!A2358:H2358)</f>
        <v>4388.6681169394778</v>
      </c>
      <c r="C2354">
        <f t="shared" si="36"/>
        <v>38936.973517585022</v>
      </c>
    </row>
    <row r="2355" spans="1:3">
      <c r="A2355">
        <v>42277.824253233099</v>
      </c>
      <c r="B2355">
        <f>SUM(de_load_curve.csv!A2359:H2359)</f>
        <v>4147.2655952780678</v>
      </c>
      <c r="C2355">
        <f t="shared" si="36"/>
        <v>38130.558657955029</v>
      </c>
    </row>
    <row r="2356" spans="1:3">
      <c r="A2356">
        <v>42524.6720289484</v>
      </c>
      <c r="B2356">
        <f>SUM(de_load_curve.csv!A2360:H2360)</f>
        <v>4165.2170632098459</v>
      </c>
      <c r="C2356">
        <f t="shared" si="36"/>
        <v>38359.454965738551</v>
      </c>
    </row>
    <row r="2357" spans="1:3">
      <c r="A2357">
        <v>44043.042982696999</v>
      </c>
      <c r="B2357">
        <f>SUM(de_load_curve.csv!A2361:H2361)</f>
        <v>4121.6709658044556</v>
      </c>
      <c r="C2357">
        <f t="shared" si="36"/>
        <v>39921.372016892543</v>
      </c>
    </row>
    <row r="2358" spans="1:3">
      <c r="A2358">
        <v>44682.018735459897</v>
      </c>
      <c r="B2358">
        <f>SUM(de_load_curve.csv!A2362:H2362)</f>
        <v>3048.42372792677</v>
      </c>
      <c r="C2358">
        <f t="shared" si="36"/>
        <v>41633.595007533128</v>
      </c>
    </row>
    <row r="2359" spans="1:3">
      <c r="A2359">
        <v>44671.733411471803</v>
      </c>
      <c r="B2359">
        <f>SUM(de_load_curve.csv!A2363:H2363)</f>
        <v>3624.7841621576445</v>
      </c>
      <c r="C2359">
        <f t="shared" si="36"/>
        <v>41046.949249314159</v>
      </c>
    </row>
    <row r="2360" spans="1:3">
      <c r="A2360">
        <v>46859.936089947703</v>
      </c>
      <c r="B2360">
        <f>SUM(de_load_curve.csv!A2364:H2364)</f>
        <v>3898.6614401872366</v>
      </c>
      <c r="C2360">
        <f t="shared" si="36"/>
        <v>42961.274649760468</v>
      </c>
    </row>
    <row r="2361" spans="1:3">
      <c r="A2361">
        <v>51445.904923157897</v>
      </c>
      <c r="B2361">
        <f>SUM(de_load_curve.csv!A2365:H2365)</f>
        <v>5218.2932562063506</v>
      </c>
      <c r="C2361">
        <f t="shared" si="36"/>
        <v>46227.611666951547</v>
      </c>
    </row>
    <row r="2362" spans="1:3">
      <c r="A2362">
        <v>56271.007539092199</v>
      </c>
      <c r="B2362">
        <f>SUM(de_load_curve.csv!A2366:H2366)</f>
        <v>6763.124089785013</v>
      </c>
      <c r="C2362">
        <f t="shared" si="36"/>
        <v>49507.883449307184</v>
      </c>
    </row>
    <row r="2363" spans="1:3">
      <c r="A2363">
        <v>60815.835076349802</v>
      </c>
      <c r="B2363">
        <f>SUM(de_load_curve.csv!A2367:H2367)</f>
        <v>7292.0544300195488</v>
      </c>
      <c r="C2363">
        <f t="shared" si="36"/>
        <v>53523.780646330255</v>
      </c>
    </row>
    <row r="2364" spans="1:3">
      <c r="A2364">
        <v>64814.254776737696</v>
      </c>
      <c r="B2364">
        <f>SUM(de_load_curve.csv!A2368:H2368)</f>
        <v>7624.7076364609939</v>
      </c>
      <c r="C2364">
        <f t="shared" si="36"/>
        <v>57189.5471402767</v>
      </c>
    </row>
    <row r="2365" spans="1:3">
      <c r="A2365">
        <v>64662.546247912702</v>
      </c>
      <c r="B2365">
        <f>SUM(de_load_curve.csv!A2369:H2369)</f>
        <v>10439.823219254018</v>
      </c>
      <c r="C2365">
        <f t="shared" si="36"/>
        <v>54222.723028658686</v>
      </c>
    </row>
    <row r="2366" spans="1:3">
      <c r="A2366">
        <v>61624.518674917002</v>
      </c>
      <c r="B2366">
        <f>SUM(de_load_curve.csv!A2370:H2370)</f>
        <v>10880.933626207569</v>
      </c>
      <c r="C2366">
        <f t="shared" si="36"/>
        <v>50743.585048709436</v>
      </c>
    </row>
    <row r="2367" spans="1:3">
      <c r="A2367">
        <v>59410.602686470702</v>
      </c>
      <c r="B2367">
        <f>SUM(de_load_curve.csv!A2371:H2371)</f>
        <v>9939.1199495206529</v>
      </c>
      <c r="C2367">
        <f t="shared" si="36"/>
        <v>49471.482736950049</v>
      </c>
    </row>
    <row r="2368" spans="1:3">
      <c r="A2368">
        <v>57523.245734647797</v>
      </c>
      <c r="B2368">
        <f>SUM(de_load_curve.csv!A2372:H2372)</f>
        <v>11561.346138699957</v>
      </c>
      <c r="C2368">
        <f t="shared" si="36"/>
        <v>45961.899595947842</v>
      </c>
    </row>
    <row r="2369" spans="1:3">
      <c r="A2369">
        <v>56353.290130997302</v>
      </c>
      <c r="B2369">
        <f>SUM(de_load_curve.csv!A2373:H2373)</f>
        <v>7986.5136082552854</v>
      </c>
      <c r="C2369">
        <f t="shared" si="36"/>
        <v>48366.776522742017</v>
      </c>
    </row>
    <row r="2370" spans="1:3">
      <c r="A2370">
        <v>57080.976803157901</v>
      </c>
      <c r="B2370">
        <f>SUM(de_load_curve.csv!A2374:H2374)</f>
        <v>9070.8214178235776</v>
      </c>
      <c r="C2370">
        <f t="shared" si="36"/>
        <v>48010.155385334321</v>
      </c>
    </row>
    <row r="2371" spans="1:3">
      <c r="A2371">
        <v>59476.171626895099</v>
      </c>
      <c r="B2371">
        <f>SUM(de_load_curve.csv!A2375:H2375)</f>
        <v>6528.1330083684488</v>
      </c>
      <c r="C2371">
        <f t="shared" ref="C2371:C2434" si="37">A2371-B2371</f>
        <v>52948.038618526647</v>
      </c>
    </row>
    <row r="2372" spans="1:3">
      <c r="A2372">
        <v>61093.5388240295</v>
      </c>
      <c r="B2372">
        <f>SUM(de_load_curve.csv!A2376:H2376)</f>
        <v>6319.8485474177323</v>
      </c>
      <c r="C2372">
        <f t="shared" si="37"/>
        <v>54773.690276611771</v>
      </c>
    </row>
    <row r="2373" spans="1:3">
      <c r="A2373">
        <v>62613.1954432766</v>
      </c>
      <c r="B2373">
        <f>SUM(de_load_curve.csv!A2377:H2377)</f>
        <v>6841.6767275147986</v>
      </c>
      <c r="C2373">
        <f t="shared" si="37"/>
        <v>55771.518715761798</v>
      </c>
    </row>
    <row r="2374" spans="1:3">
      <c r="A2374">
        <v>62151.641529309003</v>
      </c>
      <c r="B2374">
        <f>SUM(de_load_curve.csv!A2378:H2378)</f>
        <v>7136.4276365586311</v>
      </c>
      <c r="C2374">
        <f t="shared" si="37"/>
        <v>55015.213892750369</v>
      </c>
    </row>
    <row r="2375" spans="1:3">
      <c r="A2375">
        <v>61790.369524225702</v>
      </c>
      <c r="B2375">
        <f>SUM(de_load_curve.csv!A2379:H2379)</f>
        <v>6394.1112696883411</v>
      </c>
      <c r="C2375">
        <f t="shared" si="37"/>
        <v>55396.258254537359</v>
      </c>
    </row>
    <row r="2376" spans="1:3">
      <c r="A2376">
        <v>57829.234123294802</v>
      </c>
      <c r="B2376">
        <f>SUM(de_load_curve.csv!A2380:H2380)</f>
        <v>6786.7341983151391</v>
      </c>
      <c r="C2376">
        <f t="shared" si="37"/>
        <v>51042.49992497966</v>
      </c>
    </row>
    <row r="2377" spans="1:3">
      <c r="A2377">
        <v>53895.097697832804</v>
      </c>
      <c r="B2377">
        <f>SUM(de_load_curve.csv!A2381:H2381)</f>
        <v>4874.9386623988066</v>
      </c>
      <c r="C2377">
        <f t="shared" si="37"/>
        <v>49020.159035434001</v>
      </c>
    </row>
    <row r="2378" spans="1:3">
      <c r="A2378">
        <v>51317.3383733062</v>
      </c>
      <c r="B2378">
        <f>SUM(de_load_curve.csv!A2382:H2382)</f>
        <v>3464.1652416630309</v>
      </c>
      <c r="C2378">
        <f t="shared" si="37"/>
        <v>47853.173131643169</v>
      </c>
    </row>
    <row r="2379" spans="1:3">
      <c r="A2379">
        <v>50574.223715163302</v>
      </c>
      <c r="B2379">
        <f>SUM(de_load_curve.csv!A2383:H2383)</f>
        <v>3109.1093951731332</v>
      </c>
      <c r="C2379">
        <f t="shared" si="37"/>
        <v>47465.114319990171</v>
      </c>
    </row>
    <row r="2380" spans="1:3">
      <c r="A2380">
        <v>51370.0506587454</v>
      </c>
      <c r="B2380">
        <f>SUM(de_load_curve.csv!A2384:H2384)</f>
        <v>2480.1151790699892</v>
      </c>
      <c r="C2380">
        <f t="shared" si="37"/>
        <v>48889.935479675412</v>
      </c>
    </row>
    <row r="2381" spans="1:3">
      <c r="A2381">
        <v>53063.272120292298</v>
      </c>
      <c r="B2381">
        <f>SUM(de_load_curve.csv!A2385:H2385)</f>
        <v>2515.4603206363381</v>
      </c>
      <c r="C2381">
        <f t="shared" si="37"/>
        <v>50547.811799655959</v>
      </c>
    </row>
    <row r="2382" spans="1:3">
      <c r="A2382">
        <v>57146.545743582297</v>
      </c>
      <c r="B2382">
        <f>SUM(de_load_curve.csv!A2386:H2386)</f>
        <v>4283.0469611425588</v>
      </c>
      <c r="C2382">
        <f t="shared" si="37"/>
        <v>52863.498782439739</v>
      </c>
    </row>
    <row r="2383" spans="1:3">
      <c r="A2383">
        <v>65485.3721669636</v>
      </c>
      <c r="B2383">
        <f>SUM(de_load_curve.csv!A2387:H2387)</f>
        <v>4521.0106985926841</v>
      </c>
      <c r="C2383">
        <f t="shared" si="37"/>
        <v>60964.361468370917</v>
      </c>
    </row>
    <row r="2384" spans="1:3">
      <c r="A2384">
        <v>73172.366182596699</v>
      </c>
      <c r="B2384">
        <f>SUM(de_load_curve.csv!A2388:H2388)</f>
        <v>5321.1179577450321</v>
      </c>
      <c r="C2384">
        <f t="shared" si="37"/>
        <v>67851.248224851661</v>
      </c>
    </row>
    <row r="2385" spans="1:3">
      <c r="A2385">
        <v>79654.6916261195</v>
      </c>
      <c r="B2385">
        <f>SUM(de_load_curve.csv!A2389:H2389)</f>
        <v>8308.4369134635272</v>
      </c>
      <c r="C2385">
        <f t="shared" si="37"/>
        <v>71346.254712655966</v>
      </c>
    </row>
    <row r="2386" spans="1:3">
      <c r="A2386">
        <v>82975.565608788893</v>
      </c>
      <c r="B2386">
        <f>SUM(de_load_curve.csv!A2390:H2390)</f>
        <v>8995.4778401805834</v>
      </c>
      <c r="C2386">
        <f t="shared" si="37"/>
        <v>73980.087768608311</v>
      </c>
    </row>
    <row r="2387" spans="1:3">
      <c r="A2387">
        <v>85433.758041953406</v>
      </c>
      <c r="B2387">
        <f>SUM(de_load_curve.csv!A2391:H2391)</f>
        <v>12910.13165796455</v>
      </c>
      <c r="C2387">
        <f t="shared" si="37"/>
        <v>72523.626383988856</v>
      </c>
    </row>
    <row r="2388" spans="1:3">
      <c r="A2388">
        <v>88326.505413616702</v>
      </c>
      <c r="B2388">
        <f>SUM(de_load_curve.csv!A2392:H2392)</f>
        <v>15063.415532763758</v>
      </c>
      <c r="C2388">
        <f t="shared" si="37"/>
        <v>73263.089880852945</v>
      </c>
    </row>
    <row r="2389" spans="1:3">
      <c r="A2389">
        <v>86715.566543974899</v>
      </c>
      <c r="B2389">
        <f>SUM(de_load_curve.csv!A2393:H2393)</f>
        <v>16145.197359075979</v>
      </c>
      <c r="C2389">
        <f t="shared" si="37"/>
        <v>70570.369184898926</v>
      </c>
    </row>
    <row r="2390" spans="1:3">
      <c r="A2390">
        <v>84700.928707798696</v>
      </c>
      <c r="B2390">
        <f>SUM(de_load_curve.csv!A2394:H2394)</f>
        <v>18412.168644762864</v>
      </c>
      <c r="C2390">
        <f t="shared" si="37"/>
        <v>66288.760063035836</v>
      </c>
    </row>
    <row r="2391" spans="1:3">
      <c r="A2391">
        <v>82451.014085393996</v>
      </c>
      <c r="B2391">
        <f>SUM(de_load_curve.csv!A2395:H2395)</f>
        <v>20811.963681419878</v>
      </c>
      <c r="C2391">
        <f t="shared" si="37"/>
        <v>61639.050403974121</v>
      </c>
    </row>
    <row r="2392" spans="1:3">
      <c r="A2392">
        <v>79424.557501884905</v>
      </c>
      <c r="B2392">
        <f>SUM(de_load_curve.csv!A2396:H2396)</f>
        <v>18357.487517603495</v>
      </c>
      <c r="C2392">
        <f t="shared" si="37"/>
        <v>61067.069984281407</v>
      </c>
    </row>
    <row r="2393" spans="1:3">
      <c r="A2393">
        <v>76722.088624002194</v>
      </c>
      <c r="B2393">
        <f>SUM(de_load_curve.csv!A2397:H2397)</f>
        <v>17356.038176647289</v>
      </c>
      <c r="C2393">
        <f t="shared" si="37"/>
        <v>59366.050447354908</v>
      </c>
    </row>
    <row r="2394" spans="1:3">
      <c r="A2394">
        <v>75568.846671832405</v>
      </c>
      <c r="B2394">
        <f>SUM(de_load_curve.csv!A2398:H2398)</f>
        <v>16342.184772567825</v>
      </c>
      <c r="C2394">
        <f t="shared" si="37"/>
        <v>59226.661899264582</v>
      </c>
    </row>
    <row r="2395" spans="1:3">
      <c r="A2395">
        <v>75810.551785553602</v>
      </c>
      <c r="B2395">
        <f>SUM(de_load_curve.csv!A2399:H2399)</f>
        <v>13437.009950569702</v>
      </c>
      <c r="C2395">
        <f t="shared" si="37"/>
        <v>62373.541834983902</v>
      </c>
    </row>
    <row r="2396" spans="1:3">
      <c r="A2396">
        <v>76206.536759096896</v>
      </c>
      <c r="B2396">
        <f>SUM(de_load_curve.csv!A2400:H2400)</f>
        <v>11984.815271988926</v>
      </c>
      <c r="C2396">
        <f t="shared" si="37"/>
        <v>64221.72148710797</v>
      </c>
    </row>
    <row r="2397" spans="1:3">
      <c r="A2397">
        <v>76872.511487328695</v>
      </c>
      <c r="B2397">
        <f>SUM(de_load_curve.csv!A2401:H2401)</f>
        <v>11080.085649263208</v>
      </c>
      <c r="C2397">
        <f t="shared" si="37"/>
        <v>65792.425838065479</v>
      </c>
    </row>
    <row r="2398" spans="1:3">
      <c r="A2398">
        <v>75025.010165959698</v>
      </c>
      <c r="B2398">
        <f>SUM(de_load_curve.csv!A2402:H2402)</f>
        <v>9029.573427938958</v>
      </c>
      <c r="C2398">
        <f t="shared" si="37"/>
        <v>65995.43673802074</v>
      </c>
    </row>
    <row r="2399" spans="1:3">
      <c r="A2399">
        <v>71846.845053625701</v>
      </c>
      <c r="B2399">
        <f>SUM(de_load_curve.csv!A2403:H2403)</f>
        <v>7789.4351712158841</v>
      </c>
      <c r="C2399">
        <f t="shared" si="37"/>
        <v>64057.409882409818</v>
      </c>
    </row>
    <row r="2400" spans="1:3">
      <c r="A2400">
        <v>66117.919592233899</v>
      </c>
      <c r="B2400">
        <f>SUM(de_load_curve.csv!A2404:H2404)</f>
        <v>7813.3918440446059</v>
      </c>
      <c r="C2400">
        <f t="shared" si="37"/>
        <v>58304.527748189292</v>
      </c>
    </row>
    <row r="2401" spans="1:3">
      <c r="A2401">
        <v>61740.228569783503</v>
      </c>
      <c r="B2401">
        <f>SUM(de_load_curve.csv!A2405:H2405)</f>
        <v>6226.7693609300204</v>
      </c>
      <c r="C2401">
        <f t="shared" si="37"/>
        <v>55513.459208853485</v>
      </c>
    </row>
    <row r="2402" spans="1:3">
      <c r="A2402">
        <v>58906.6218110521</v>
      </c>
      <c r="B2402">
        <f>SUM(de_load_curve.csv!A2406:H2406)</f>
        <v>5113.0721967266227</v>
      </c>
      <c r="C2402">
        <f t="shared" si="37"/>
        <v>53793.549614325479</v>
      </c>
    </row>
    <row r="2403" spans="1:3">
      <c r="A2403">
        <v>57732.809210906002</v>
      </c>
      <c r="B2403">
        <f>SUM(de_load_curve.csv!A2407:H2407)</f>
        <v>4454.136727727443</v>
      </c>
      <c r="C2403">
        <f t="shared" si="37"/>
        <v>53278.672483178561</v>
      </c>
    </row>
    <row r="2404" spans="1:3">
      <c r="A2404">
        <v>57811.234806315602</v>
      </c>
      <c r="B2404">
        <f>SUM(de_load_curve.csv!A2408:H2408)</f>
        <v>4066.1674544889233</v>
      </c>
      <c r="C2404">
        <f t="shared" si="37"/>
        <v>53745.067351826678</v>
      </c>
    </row>
    <row r="2405" spans="1:3">
      <c r="A2405">
        <v>59873.442265936799</v>
      </c>
      <c r="B2405">
        <f>SUM(de_load_curve.csv!A2409:H2409)</f>
        <v>3515.3445183457552</v>
      </c>
      <c r="C2405">
        <f t="shared" si="37"/>
        <v>56358.097747591048</v>
      </c>
    </row>
    <row r="2406" spans="1:3">
      <c r="A2406">
        <v>64400.270486215202</v>
      </c>
      <c r="B2406">
        <f>SUM(de_load_curve.csv!A2410:H2410)</f>
        <v>4833.2297797562096</v>
      </c>
      <c r="C2406">
        <f t="shared" si="37"/>
        <v>59567.040706458996</v>
      </c>
    </row>
    <row r="2407" spans="1:3">
      <c r="A2407">
        <v>72875.377452439294</v>
      </c>
      <c r="B2407">
        <f>SUM(de_load_curve.csv!A2411:H2411)</f>
        <v>6460.0223539516765</v>
      </c>
      <c r="C2407">
        <f t="shared" si="37"/>
        <v>66415.35509848762</v>
      </c>
    </row>
    <row r="2408" spans="1:3">
      <c r="A2408">
        <v>79212.422694629597</v>
      </c>
      <c r="B2408">
        <f>SUM(de_load_curve.csv!A2412:H2412)</f>
        <v>7803.5887726369865</v>
      </c>
      <c r="C2408">
        <f t="shared" si="37"/>
        <v>71408.833921992613</v>
      </c>
    </row>
    <row r="2409" spans="1:3">
      <c r="A2409">
        <v>82943.423971326003</v>
      </c>
      <c r="B2409">
        <f>SUM(de_load_curve.csv!A2413:H2413)</f>
        <v>10235.683514126777</v>
      </c>
      <c r="C2409">
        <f t="shared" si="37"/>
        <v>72707.740457199223</v>
      </c>
    </row>
    <row r="2410" spans="1:3">
      <c r="A2410">
        <v>84486.2225695464</v>
      </c>
      <c r="B2410">
        <f>SUM(de_load_curve.csv!A2414:H2414)</f>
        <v>13136.978820427054</v>
      </c>
      <c r="C2410">
        <f t="shared" si="37"/>
        <v>71349.243749119341</v>
      </c>
    </row>
    <row r="2411" spans="1:3">
      <c r="A2411">
        <v>86770.850160411093</v>
      </c>
      <c r="B2411">
        <f>SUM(de_load_curve.csv!A2415:H2415)</f>
        <v>13922.697973920076</v>
      </c>
      <c r="C2411">
        <f t="shared" si="37"/>
        <v>72848.152186491017</v>
      </c>
    </row>
    <row r="2412" spans="1:3">
      <c r="A2412">
        <v>88300.792103646294</v>
      </c>
      <c r="B2412">
        <f>SUM(de_load_curve.csv!A2416:H2416)</f>
        <v>11189.437467765862</v>
      </c>
      <c r="C2412">
        <f t="shared" si="37"/>
        <v>77111.354635880431</v>
      </c>
    </row>
    <row r="2413" spans="1:3">
      <c r="A2413">
        <v>86926.415685731699</v>
      </c>
      <c r="B2413">
        <f>SUM(de_load_curve.csv!A2417:H2417)</f>
        <v>10322.377763158102</v>
      </c>
      <c r="C2413">
        <f t="shared" si="37"/>
        <v>76604.037922573596</v>
      </c>
    </row>
    <row r="2414" spans="1:3">
      <c r="A2414">
        <v>85486.470327392599</v>
      </c>
      <c r="B2414">
        <f>SUM(de_load_curve.csv!A2418:H2418)</f>
        <v>10451.712206439835</v>
      </c>
      <c r="C2414">
        <f t="shared" si="37"/>
        <v>75034.758120952756</v>
      </c>
    </row>
    <row r="2415" spans="1:3">
      <c r="A2415">
        <v>83559.257745115596</v>
      </c>
      <c r="B2415">
        <f>SUM(de_load_curve.csv!A2419:H2419)</f>
        <v>8920.4537865748516</v>
      </c>
      <c r="C2415">
        <f t="shared" si="37"/>
        <v>74638.803958540739</v>
      </c>
    </row>
    <row r="2416" spans="1:3">
      <c r="A2416">
        <v>81891.749593539105</v>
      </c>
      <c r="B2416">
        <f>SUM(de_load_curve.csv!A2420:H2420)</f>
        <v>7242.2154901262293</v>
      </c>
      <c r="C2416">
        <f t="shared" si="37"/>
        <v>74649.53410341288</v>
      </c>
    </row>
    <row r="2417" spans="1:3">
      <c r="A2417">
        <v>79969.679673256105</v>
      </c>
      <c r="B2417">
        <f>SUM(de_load_curve.csv!A2421:H2421)</f>
        <v>9185.5515393836886</v>
      </c>
      <c r="C2417">
        <f t="shared" si="37"/>
        <v>70784.128133872422</v>
      </c>
    </row>
    <row r="2418" spans="1:3">
      <c r="A2418">
        <v>78932.147615952897</v>
      </c>
      <c r="B2418">
        <f>SUM(de_load_curve.csv!A2422:H2422)</f>
        <v>9652.5811717084325</v>
      </c>
      <c r="C2418">
        <f t="shared" si="37"/>
        <v>69279.566444244469</v>
      </c>
    </row>
    <row r="2419" spans="1:3">
      <c r="A2419">
        <v>78936.004612448494</v>
      </c>
      <c r="B2419">
        <f>SUM(de_load_curve.csv!A2423:H2423)</f>
        <v>6732.1144776646088</v>
      </c>
      <c r="C2419">
        <f t="shared" si="37"/>
        <v>72203.890134783884</v>
      </c>
    </row>
    <row r="2420" spans="1:3">
      <c r="A2420">
        <v>79032.429524837295</v>
      </c>
      <c r="B2420">
        <f>SUM(de_load_curve.csv!A2424:H2424)</f>
        <v>5645.1352507500651</v>
      </c>
      <c r="C2420">
        <f t="shared" si="37"/>
        <v>73387.294274087224</v>
      </c>
    </row>
    <row r="2421" spans="1:3">
      <c r="A2421">
        <v>78587.589262350404</v>
      </c>
      <c r="B2421">
        <f>SUM(de_load_curve.csv!A2425:H2425)</f>
        <v>6122.1952249479236</v>
      </c>
      <c r="C2421">
        <f t="shared" si="37"/>
        <v>72465.394037402482</v>
      </c>
    </row>
    <row r="2422" spans="1:3">
      <c r="A2422">
        <v>75784.838475583296</v>
      </c>
      <c r="B2422">
        <f>SUM(de_load_curve.csv!A2426:H2426)</f>
        <v>6535.7846913168423</v>
      </c>
      <c r="C2422">
        <f t="shared" si="37"/>
        <v>69249.053784266449</v>
      </c>
    </row>
    <row r="2423" spans="1:3">
      <c r="A2423">
        <v>71445.717418088403</v>
      </c>
      <c r="B2423">
        <f>SUM(de_load_curve.csv!A2427:H2427)</f>
        <v>5735.7787684271752</v>
      </c>
      <c r="C2423">
        <f t="shared" si="37"/>
        <v>65709.938649661228</v>
      </c>
    </row>
    <row r="2424" spans="1:3">
      <c r="A2424">
        <v>65201.240091791296</v>
      </c>
      <c r="B2424">
        <f>SUM(de_load_curve.csv!A2428:H2428)</f>
        <v>3790.0489804706631</v>
      </c>
      <c r="C2424">
        <f t="shared" si="37"/>
        <v>61411.19111132063</v>
      </c>
    </row>
    <row r="2425" spans="1:3">
      <c r="A2425">
        <v>60481.562046735402</v>
      </c>
      <c r="B2425">
        <f>SUM(de_load_curve.csv!A2429:H2429)</f>
        <v>2689.1714461691895</v>
      </c>
      <c r="C2425">
        <f t="shared" si="37"/>
        <v>57792.390600566214</v>
      </c>
    </row>
    <row r="2426" spans="1:3">
      <c r="A2426">
        <v>57818.948799306701</v>
      </c>
      <c r="B2426">
        <f>SUM(de_load_curve.csv!A2430:H2430)</f>
        <v>1933.7284300328481</v>
      </c>
      <c r="C2426">
        <f t="shared" si="37"/>
        <v>55885.220369273855</v>
      </c>
    </row>
    <row r="2427" spans="1:3">
      <c r="A2427">
        <v>56083.300376308704</v>
      </c>
      <c r="B2427">
        <f>SUM(de_load_curve.csv!A2431:H2431)</f>
        <v>2116.8521134858402</v>
      </c>
      <c r="C2427">
        <f t="shared" si="37"/>
        <v>53966.448262822865</v>
      </c>
    </row>
    <row r="2428" spans="1:3">
      <c r="A2428">
        <v>55797.8826356379</v>
      </c>
      <c r="B2428">
        <f>SUM(de_load_curve.csv!A2432:H2432)</f>
        <v>1917.5293291591627</v>
      </c>
      <c r="C2428">
        <f t="shared" si="37"/>
        <v>53880.353306478733</v>
      </c>
    </row>
    <row r="2429" spans="1:3">
      <c r="A2429">
        <v>57785.521496345202</v>
      </c>
      <c r="B2429">
        <f>SUM(de_load_curve.csv!A2433:H2433)</f>
        <v>2087.4863030959</v>
      </c>
      <c r="C2429">
        <f t="shared" si="37"/>
        <v>55698.035193249299</v>
      </c>
    </row>
    <row r="2430" spans="1:3">
      <c r="A2430">
        <v>61791.655189724203</v>
      </c>
      <c r="B2430">
        <f>SUM(de_load_curve.csv!A2434:H2434)</f>
        <v>3140.214899862523</v>
      </c>
      <c r="C2430">
        <f t="shared" si="37"/>
        <v>58651.440289861683</v>
      </c>
    </row>
    <row r="2431" spans="1:3">
      <c r="A2431">
        <v>68209.697358321093</v>
      </c>
      <c r="B2431">
        <f>SUM(de_load_curve.csv!A2435:H2435)</f>
        <v>3541.0426736679442</v>
      </c>
      <c r="C2431">
        <f t="shared" si="37"/>
        <v>64668.654684653149</v>
      </c>
    </row>
    <row r="2432" spans="1:3">
      <c r="A2432">
        <v>74055.618380077896</v>
      </c>
      <c r="B2432">
        <f>SUM(de_load_curve.csv!A2436:H2436)</f>
        <v>4202.1418746735553</v>
      </c>
      <c r="C2432">
        <f t="shared" si="37"/>
        <v>69853.476505404338</v>
      </c>
    </row>
    <row r="2433" spans="1:3">
      <c r="A2433">
        <v>78078.465724937603</v>
      </c>
      <c r="B2433">
        <f>SUM(de_load_curve.csv!A2437:H2437)</f>
        <v>6742.5492426421333</v>
      </c>
      <c r="C2433">
        <f t="shared" si="37"/>
        <v>71335.916482295463</v>
      </c>
    </row>
    <row r="2434" spans="1:3">
      <c r="A2434">
        <v>78704.584822715406</v>
      </c>
      <c r="B2434">
        <f>SUM(de_load_curve.csv!A2438:H2438)</f>
        <v>10443.592628369846</v>
      </c>
      <c r="C2434">
        <f t="shared" si="37"/>
        <v>68260.992194345556</v>
      </c>
    </row>
    <row r="2435" spans="1:3">
      <c r="A2435">
        <v>80395.234953265302</v>
      </c>
      <c r="B2435">
        <f>SUM(de_load_curve.csv!A2439:H2439)</f>
        <v>11220.916669234113</v>
      </c>
      <c r="C2435">
        <f t="shared" ref="C2435:C2498" si="38">A2435-B2435</f>
        <v>69174.318284031193</v>
      </c>
    </row>
    <row r="2436" spans="1:3">
      <c r="A2436">
        <v>81635.902159334204</v>
      </c>
      <c r="B2436">
        <f>SUM(de_load_curve.csv!A2440:H2440)</f>
        <v>13772.257518766217</v>
      </c>
      <c r="C2436">
        <f t="shared" si="38"/>
        <v>67863.644640567989</v>
      </c>
    </row>
    <row r="2437" spans="1:3">
      <c r="A2437">
        <v>79745.973876514196</v>
      </c>
      <c r="B2437">
        <f>SUM(de_load_curve.csv!A2441:H2441)</f>
        <v>10836.489585991558</v>
      </c>
      <c r="C2437">
        <f t="shared" si="38"/>
        <v>68909.48429052264</v>
      </c>
    </row>
    <row r="2438" spans="1:3">
      <c r="A2438">
        <v>78318.885173160306</v>
      </c>
      <c r="B2438">
        <f>SUM(de_load_curve.csv!A2442:H2442)</f>
        <v>9700.4354564402474</v>
      </c>
      <c r="C2438">
        <f t="shared" si="38"/>
        <v>68618.449716720061</v>
      </c>
    </row>
    <row r="2439" spans="1:3">
      <c r="A2439">
        <v>76466.241189797307</v>
      </c>
      <c r="B2439">
        <f>SUM(de_load_curve.csv!A2443:H2443)</f>
        <v>7533.9952756906678</v>
      </c>
      <c r="C2439">
        <f t="shared" si="38"/>
        <v>68932.245914106636</v>
      </c>
    </row>
    <row r="2440" spans="1:3">
      <c r="A2440">
        <v>74396.319737184895</v>
      </c>
      <c r="B2440">
        <f>SUM(de_load_curve.csv!A2444:H2444)</f>
        <v>9683.3008498376876</v>
      </c>
      <c r="C2440">
        <f t="shared" si="38"/>
        <v>64713.018887347207</v>
      </c>
    </row>
    <row r="2441" spans="1:3">
      <c r="A2441">
        <v>72294.256647109607</v>
      </c>
      <c r="B2441">
        <f>SUM(de_load_curve.csv!A2445:H2445)</f>
        <v>11924.686947477196</v>
      </c>
      <c r="C2441">
        <f t="shared" si="38"/>
        <v>60369.569699632411</v>
      </c>
    </row>
    <row r="2442" spans="1:3">
      <c r="A2442">
        <v>71209.154966361297</v>
      </c>
      <c r="B2442">
        <f>SUM(de_load_curve.csv!A2446:H2446)</f>
        <v>6450.6306403463968</v>
      </c>
      <c r="C2442">
        <f t="shared" si="38"/>
        <v>64758.5243260149</v>
      </c>
    </row>
    <row r="2443" spans="1:3">
      <c r="A2443">
        <v>70693.603101455999</v>
      </c>
      <c r="B2443">
        <f>SUM(de_load_curve.csv!A2447:H2447)</f>
        <v>4098.3696391999811</v>
      </c>
      <c r="C2443">
        <f t="shared" si="38"/>
        <v>66595.233462256016</v>
      </c>
    </row>
    <row r="2444" spans="1:3">
      <c r="A2444">
        <v>70971.306849135595</v>
      </c>
      <c r="B2444">
        <f>SUM(de_load_curve.csv!A2448:H2448)</f>
        <v>3278.7178106376659</v>
      </c>
      <c r="C2444">
        <f t="shared" si="38"/>
        <v>67692.589038497928</v>
      </c>
    </row>
    <row r="2445" spans="1:3">
      <c r="A2445">
        <v>71619.282260388194</v>
      </c>
      <c r="B2445">
        <f>SUM(de_load_curve.csv!A2449:H2449)</f>
        <v>3684.0741084366182</v>
      </c>
      <c r="C2445">
        <f t="shared" si="38"/>
        <v>67935.208151951578</v>
      </c>
    </row>
    <row r="2446" spans="1:3">
      <c r="A2446">
        <v>69419.508592425598</v>
      </c>
      <c r="B2446">
        <f>SUM(de_load_curve.csv!A2450:H2450)</f>
        <v>3671.9676976112928</v>
      </c>
      <c r="C2446">
        <f t="shared" si="38"/>
        <v>65747.540894814301</v>
      </c>
    </row>
    <row r="2447" spans="1:3">
      <c r="A2447">
        <v>65306.664662669697</v>
      </c>
      <c r="B2447">
        <f>SUM(de_load_curve.csv!A2451:H2451)</f>
        <v>4820.9279289858932</v>
      </c>
      <c r="C2447">
        <f t="shared" si="38"/>
        <v>60485.736733683807</v>
      </c>
    </row>
    <row r="2448" spans="1:3">
      <c r="A2448">
        <v>58880.9085010817</v>
      </c>
      <c r="B2448">
        <f>SUM(de_load_curve.csv!A2452:H2452)</f>
        <v>3864.0043348169852</v>
      </c>
      <c r="C2448">
        <f t="shared" si="38"/>
        <v>55016.904166264714</v>
      </c>
    </row>
    <row r="2449" spans="1:3">
      <c r="A2449">
        <v>53724.104186529999</v>
      </c>
      <c r="B2449">
        <f>SUM(de_load_curve.csv!A2453:H2453)</f>
        <v>2826.0413654593463</v>
      </c>
      <c r="C2449">
        <f t="shared" si="38"/>
        <v>50898.062821070656</v>
      </c>
    </row>
    <row r="2450" spans="1:3">
      <c r="A2450">
        <v>50741.360229970604</v>
      </c>
      <c r="B2450">
        <f>SUM(de_load_curve.csv!A2454:H2454)</f>
        <v>2906.0875578211153</v>
      </c>
      <c r="C2450">
        <f t="shared" si="38"/>
        <v>47835.272672149491</v>
      </c>
    </row>
    <row r="2451" spans="1:3">
      <c r="A2451">
        <v>49174.133987278299</v>
      </c>
      <c r="B2451">
        <f>SUM(de_load_curve.csv!A2455:H2455)</f>
        <v>3506.4610653810041</v>
      </c>
      <c r="C2451">
        <f t="shared" si="38"/>
        <v>45667.672921897298</v>
      </c>
    </row>
    <row r="2452" spans="1:3">
      <c r="A2452">
        <v>49652.401552726697</v>
      </c>
      <c r="B2452">
        <f>SUM(de_load_curve.csv!A2456:H2456)</f>
        <v>3734.3556096787802</v>
      </c>
      <c r="C2452">
        <f t="shared" si="38"/>
        <v>45918.045943047917</v>
      </c>
    </row>
    <row r="2453" spans="1:3">
      <c r="A2453">
        <v>51321.195369801702</v>
      </c>
      <c r="B2453">
        <f>SUM(de_load_curve.csv!A2457:H2457)</f>
        <v>3103.7719274094379</v>
      </c>
      <c r="C2453">
        <f t="shared" si="38"/>
        <v>48217.423442392261</v>
      </c>
    </row>
    <row r="2454" spans="1:3">
      <c r="A2454">
        <v>55993.303791412502</v>
      </c>
      <c r="B2454">
        <f>SUM(de_load_curve.csv!A2458:H2458)</f>
        <v>2533.2822895848458</v>
      </c>
      <c r="C2454">
        <f t="shared" si="38"/>
        <v>53460.021501827658</v>
      </c>
    </row>
    <row r="2455" spans="1:3">
      <c r="A2455">
        <v>64083.996773580002</v>
      </c>
      <c r="B2455">
        <f>SUM(de_load_curve.csv!A2459:H2459)</f>
        <v>3124.8141176014869</v>
      </c>
      <c r="C2455">
        <f t="shared" si="38"/>
        <v>60959.182655978511</v>
      </c>
    </row>
    <row r="2456" spans="1:3">
      <c r="A2456">
        <v>70837.597637289902</v>
      </c>
      <c r="B2456">
        <f>SUM(de_load_curve.csv!A2460:H2460)</f>
        <v>5617.1117211811325</v>
      </c>
      <c r="C2456">
        <f t="shared" si="38"/>
        <v>65220.485916108766</v>
      </c>
    </row>
    <row r="2457" spans="1:3">
      <c r="A2457">
        <v>75379.853843550402</v>
      </c>
      <c r="B2457">
        <f>SUM(de_load_curve.csv!A2461:H2461)</f>
        <v>9771.0100493075606</v>
      </c>
      <c r="C2457">
        <f t="shared" si="38"/>
        <v>65608.843794242843</v>
      </c>
    </row>
    <row r="2458" spans="1:3">
      <c r="A2458">
        <v>78099.036372913906</v>
      </c>
      <c r="B2458">
        <f>SUM(de_load_curve.csv!A2462:H2462)</f>
        <v>13554.036992957857</v>
      </c>
      <c r="C2458">
        <f t="shared" si="38"/>
        <v>64544.999379956047</v>
      </c>
    </row>
    <row r="2459" spans="1:3">
      <c r="A2459">
        <v>80418.376932238607</v>
      </c>
      <c r="B2459">
        <f>SUM(de_load_curve.csv!A2463:H2463)</f>
        <v>13423.043113405414</v>
      </c>
      <c r="C2459">
        <f t="shared" si="38"/>
        <v>66995.333818833198</v>
      </c>
    </row>
    <row r="2460" spans="1:3">
      <c r="A2460">
        <v>82332.732859530399</v>
      </c>
      <c r="B2460">
        <f>SUM(de_load_curve.csv!A2464:H2464)</f>
        <v>11975.095214954648</v>
      </c>
      <c r="C2460">
        <f t="shared" si="38"/>
        <v>70357.637644575749</v>
      </c>
    </row>
    <row r="2461" spans="1:3">
      <c r="A2461">
        <v>81363.341073648597</v>
      </c>
      <c r="B2461">
        <f>SUM(de_load_curve.csv!A2465:H2465)</f>
        <v>10805.942145467499</v>
      </c>
      <c r="C2461">
        <f t="shared" si="38"/>
        <v>70557.398928181094</v>
      </c>
    </row>
    <row r="2462" spans="1:3">
      <c r="A2462">
        <v>80489.088534656999</v>
      </c>
      <c r="B2462">
        <f>SUM(de_load_curve.csv!A2466:H2466)</f>
        <v>7417.5512371872519</v>
      </c>
      <c r="C2462">
        <f t="shared" si="38"/>
        <v>73071.537297469753</v>
      </c>
    </row>
    <row r="2463" spans="1:3">
      <c r="A2463">
        <v>78568.304279872595</v>
      </c>
      <c r="B2463">
        <f>SUM(de_load_curve.csv!A2467:H2467)</f>
        <v>9888.4968469566302</v>
      </c>
      <c r="C2463">
        <f t="shared" si="38"/>
        <v>68679.807432915957</v>
      </c>
    </row>
    <row r="2464" spans="1:3">
      <c r="A2464">
        <v>76473.955182788399</v>
      </c>
      <c r="B2464">
        <f>SUM(de_load_curve.csv!A2468:H2468)</f>
        <v>12172.645891104088</v>
      </c>
      <c r="C2464">
        <f t="shared" si="38"/>
        <v>64301.309291684309</v>
      </c>
    </row>
    <row r="2465" spans="1:3">
      <c r="A2465">
        <v>75004.439517983497</v>
      </c>
      <c r="B2465">
        <f>SUM(de_load_curve.csv!A2469:H2469)</f>
        <v>5492.5880889807013</v>
      </c>
      <c r="C2465">
        <f t="shared" si="38"/>
        <v>69511.851429002796</v>
      </c>
    </row>
    <row r="2466" spans="1:3">
      <c r="A2466">
        <v>74616.168537431295</v>
      </c>
      <c r="B2466">
        <f>SUM(de_load_curve.csv!A2470:H2470)</f>
        <v>4551.0597087547303</v>
      </c>
      <c r="C2466">
        <f t="shared" si="38"/>
        <v>70065.108828676559</v>
      </c>
    </row>
    <row r="2467" spans="1:3">
      <c r="A2467">
        <v>74422.033047155302</v>
      </c>
      <c r="B2467">
        <f>SUM(de_load_curve.csv!A2471:H2471)</f>
        <v>2520.5288087880517</v>
      </c>
      <c r="C2467">
        <f t="shared" si="38"/>
        <v>71901.504238367255</v>
      </c>
    </row>
    <row r="2468" spans="1:3">
      <c r="A2468">
        <v>73889.767530769197</v>
      </c>
      <c r="B2468">
        <f>SUM(de_load_curve.csv!A2472:H2472)</f>
        <v>1617.705414411407</v>
      </c>
      <c r="C2468">
        <f t="shared" si="38"/>
        <v>72272.062116357789</v>
      </c>
    </row>
    <row r="2469" spans="1:3">
      <c r="A2469">
        <v>73839.626576327093</v>
      </c>
      <c r="B2469">
        <f>SUM(de_load_curve.csv!A2473:H2473)</f>
        <v>1495.3338231498192</v>
      </c>
      <c r="C2469">
        <f t="shared" si="38"/>
        <v>72344.292753177273</v>
      </c>
    </row>
    <row r="2470" spans="1:3">
      <c r="A2470">
        <v>71913.699659548598</v>
      </c>
      <c r="B2470">
        <f>SUM(de_load_curve.csv!A2474:H2474)</f>
        <v>1465.8627004300286</v>
      </c>
      <c r="C2470">
        <f t="shared" si="38"/>
        <v>70447.836959118576</v>
      </c>
    </row>
    <row r="2471" spans="1:3">
      <c r="A2471">
        <v>68601.825335368805</v>
      </c>
      <c r="B2471">
        <f>SUM(de_load_curve.csv!A2475:H2475)</f>
        <v>2209.3475893232676</v>
      </c>
      <c r="C2471">
        <f t="shared" si="38"/>
        <v>66392.477746045537</v>
      </c>
    </row>
    <row r="2472" spans="1:3">
      <c r="A2472">
        <v>63031.036730294603</v>
      </c>
      <c r="B2472">
        <f>SUM(de_load_curve.csv!A2476:H2476)</f>
        <v>3252.5134485570893</v>
      </c>
      <c r="C2472">
        <f t="shared" si="38"/>
        <v>59778.523281737514</v>
      </c>
    </row>
    <row r="2473" spans="1:3">
      <c r="A2473">
        <v>57676.239928971299</v>
      </c>
      <c r="B2473">
        <f>SUM(de_load_curve.csv!A2477:H2477)</f>
        <v>3098.9377877916254</v>
      </c>
      <c r="C2473">
        <f t="shared" si="38"/>
        <v>54577.302141179673</v>
      </c>
    </row>
    <row r="2474" spans="1:3">
      <c r="A2474">
        <v>55084.338283960999</v>
      </c>
      <c r="B2474">
        <f>SUM(de_load_curve.csv!A2478:H2478)</f>
        <v>3780.0917496035058</v>
      </c>
      <c r="C2474">
        <f t="shared" si="38"/>
        <v>51304.246534357495</v>
      </c>
    </row>
    <row r="2475" spans="1:3">
      <c r="A2475">
        <v>54212.657075966497</v>
      </c>
      <c r="B2475">
        <f>SUM(de_load_curve.csv!A2479:H2479)</f>
        <v>3512.425524078928</v>
      </c>
      <c r="C2475">
        <f t="shared" si="38"/>
        <v>50700.231551887569</v>
      </c>
    </row>
    <row r="2476" spans="1:3">
      <c r="A2476">
        <v>54418.3635557292</v>
      </c>
      <c r="B2476">
        <f>SUM(de_load_curve.csv!A2480:H2480)</f>
        <v>3055.2905101078732</v>
      </c>
      <c r="C2476">
        <f t="shared" si="38"/>
        <v>51363.073045621328</v>
      </c>
    </row>
    <row r="2477" spans="1:3">
      <c r="A2477">
        <v>55787.597311649799</v>
      </c>
      <c r="B2477">
        <f>SUM(de_load_curve.csv!A2481:H2481)</f>
        <v>3152.7935834306268</v>
      </c>
      <c r="C2477">
        <f t="shared" si="38"/>
        <v>52634.803728219173</v>
      </c>
    </row>
    <row r="2478" spans="1:3">
      <c r="A2478">
        <v>56753.132101036099</v>
      </c>
      <c r="B2478">
        <f>SUM(de_load_curve.csv!A2482:H2482)</f>
        <v>2920.243763220712</v>
      </c>
      <c r="C2478">
        <f t="shared" si="38"/>
        <v>53832.888337815384</v>
      </c>
    </row>
    <row r="2479" spans="1:3">
      <c r="A2479">
        <v>58418.068921615602</v>
      </c>
      <c r="B2479">
        <f>SUM(de_load_curve.csv!A2483:H2483)</f>
        <v>3500.4211533575199</v>
      </c>
      <c r="C2479">
        <f t="shared" si="38"/>
        <v>54917.647768258081</v>
      </c>
    </row>
    <row r="2480" spans="1:3">
      <c r="A2480">
        <v>62809.902264549703</v>
      </c>
      <c r="B2480">
        <f>SUM(de_load_curve.csv!A2484:H2484)</f>
        <v>5500.5027877641132</v>
      </c>
      <c r="C2480">
        <f t="shared" si="38"/>
        <v>57309.399476785591</v>
      </c>
    </row>
    <row r="2481" spans="1:3">
      <c r="A2481">
        <v>68798.532156641901</v>
      </c>
      <c r="B2481">
        <f>SUM(de_load_curve.csv!A2485:H2485)</f>
        <v>11171.364899813123</v>
      </c>
      <c r="C2481">
        <f t="shared" si="38"/>
        <v>57627.167256828776</v>
      </c>
    </row>
    <row r="2482" spans="1:3">
      <c r="A2482">
        <v>73479.6402367423</v>
      </c>
      <c r="B2482">
        <f>SUM(de_load_curve.csv!A2486:H2486)</f>
        <v>15056.051223217606</v>
      </c>
      <c r="C2482">
        <f t="shared" si="38"/>
        <v>58423.589013524695</v>
      </c>
    </row>
    <row r="2483" spans="1:3">
      <c r="A2483">
        <v>76169.252459639902</v>
      </c>
      <c r="B2483">
        <f>SUM(de_load_curve.csv!A2487:H2487)</f>
        <v>16639.018155542075</v>
      </c>
      <c r="C2483">
        <f t="shared" si="38"/>
        <v>59530.23430409783</v>
      </c>
    </row>
    <row r="2484" spans="1:3">
      <c r="A2484">
        <v>77526.915226073805</v>
      </c>
      <c r="B2484">
        <f>SUM(de_load_curve.csv!A2488:H2488)</f>
        <v>16859.647221567524</v>
      </c>
      <c r="C2484">
        <f t="shared" si="38"/>
        <v>60667.268004506281</v>
      </c>
    </row>
    <row r="2485" spans="1:3">
      <c r="A2485">
        <v>75589.417319808694</v>
      </c>
      <c r="B2485">
        <f>SUM(de_load_curve.csv!A2489:H2489)</f>
        <v>17974.978423717177</v>
      </c>
      <c r="C2485">
        <f t="shared" si="38"/>
        <v>57614.438896091517</v>
      </c>
    </row>
    <row r="2486" spans="1:3">
      <c r="A2486">
        <v>73378.072662359496</v>
      </c>
      <c r="B2486">
        <f>SUM(de_load_curve.csv!A2490:H2490)</f>
        <v>17499.308402328967</v>
      </c>
      <c r="C2486">
        <f t="shared" si="38"/>
        <v>55878.764260030526</v>
      </c>
    </row>
    <row r="2487" spans="1:3">
      <c r="A2487">
        <v>70462.183311722896</v>
      </c>
      <c r="B2487">
        <f>SUM(de_load_curve.csv!A2491:H2491)</f>
        <v>16970.172523188161</v>
      </c>
      <c r="C2487">
        <f t="shared" si="38"/>
        <v>53492.010788534739</v>
      </c>
    </row>
    <row r="2488" spans="1:3">
      <c r="A2488">
        <v>69042.808601360099</v>
      </c>
      <c r="B2488">
        <f>SUM(de_load_curve.csv!A2492:H2492)</f>
        <v>14022.299963672061</v>
      </c>
      <c r="C2488">
        <f t="shared" si="38"/>
        <v>55020.508637688035</v>
      </c>
    </row>
    <row r="2489" spans="1:3">
      <c r="A2489">
        <v>67839.425694748206</v>
      </c>
      <c r="B2489">
        <f>SUM(de_load_curve.csv!A2493:H2493)</f>
        <v>14057.574869250935</v>
      </c>
      <c r="C2489">
        <f t="shared" si="38"/>
        <v>53781.850825497269</v>
      </c>
    </row>
    <row r="2490" spans="1:3">
      <c r="A2490">
        <v>68252.124319772207</v>
      </c>
      <c r="B2490">
        <f>SUM(de_load_curve.csv!A2494:H2494)</f>
        <v>9444.26619681794</v>
      </c>
      <c r="C2490">
        <f t="shared" si="38"/>
        <v>58807.858122954269</v>
      </c>
    </row>
    <row r="2491" spans="1:3">
      <c r="A2491">
        <v>68808.817480629994</v>
      </c>
      <c r="B2491">
        <f>SUM(de_load_curve.csv!A2495:H2495)</f>
        <v>6021.7791901215023</v>
      </c>
      <c r="C2491">
        <f t="shared" si="38"/>
        <v>62787.038290508492</v>
      </c>
    </row>
    <row r="2492" spans="1:3">
      <c r="A2492">
        <v>68684.107927273901</v>
      </c>
      <c r="B2492">
        <f>SUM(de_load_curve.csv!A2496:H2496)</f>
        <v>4174.8701710770019</v>
      </c>
      <c r="C2492">
        <f t="shared" si="38"/>
        <v>64509.237756196897</v>
      </c>
    </row>
    <row r="2493" spans="1:3">
      <c r="A2493">
        <v>69108.377541784503</v>
      </c>
      <c r="B2493">
        <f>SUM(de_load_curve.csv!A2497:H2497)</f>
        <v>3885.191779324156</v>
      </c>
      <c r="C2493">
        <f t="shared" si="38"/>
        <v>65223.185762460344</v>
      </c>
    </row>
    <row r="2494" spans="1:3">
      <c r="A2494">
        <v>67525.723313110095</v>
      </c>
      <c r="B2494">
        <f>SUM(de_load_curve.csv!A2498:H2498)</f>
        <v>4332.3159143996618</v>
      </c>
      <c r="C2494">
        <f t="shared" si="38"/>
        <v>63193.407398710435</v>
      </c>
    </row>
    <row r="2495" spans="1:3">
      <c r="A2495">
        <v>65324.663979648903</v>
      </c>
      <c r="B2495">
        <f>SUM(de_load_curve.csv!A2499:H2499)</f>
        <v>5682.0299284803496</v>
      </c>
      <c r="C2495">
        <f t="shared" si="38"/>
        <v>59642.634051168556</v>
      </c>
    </row>
    <row r="2496" spans="1:3">
      <c r="A2496">
        <v>60833.834393329002</v>
      </c>
      <c r="B2496">
        <f>SUM(de_load_curve.csv!A2500:H2500)</f>
        <v>5888.9893196242992</v>
      </c>
      <c r="C2496">
        <f t="shared" si="38"/>
        <v>54944.845073704702</v>
      </c>
    </row>
    <row r="2497" spans="1:3">
      <c r="A2497">
        <v>56116.727679270203</v>
      </c>
      <c r="B2497">
        <f>SUM(de_load_curve.csv!A2501:H2501)</f>
        <v>5717.8779783943592</v>
      </c>
      <c r="C2497">
        <f t="shared" si="38"/>
        <v>50398.849700875842</v>
      </c>
    </row>
    <row r="2498" spans="1:3">
      <c r="A2498">
        <v>53009.274169354598</v>
      </c>
      <c r="B2498">
        <f>SUM(de_load_curve.csv!A2502:H2502)</f>
        <v>6055.1824129828474</v>
      </c>
      <c r="C2498">
        <f t="shared" si="38"/>
        <v>46954.091756371752</v>
      </c>
    </row>
    <row r="2499" spans="1:3">
      <c r="A2499">
        <v>51376.478986237998</v>
      </c>
      <c r="B2499">
        <f>SUM(de_load_curve.csv!A2503:H2503)</f>
        <v>5116.6444249511824</v>
      </c>
      <c r="C2499">
        <f t="shared" ref="C2499:C2562" si="39">A2499-B2499</f>
        <v>46259.834561286814</v>
      </c>
    </row>
    <row r="2500" spans="1:3">
      <c r="A2500">
        <v>51206.771140433702</v>
      </c>
      <c r="B2500">
        <f>SUM(de_load_curve.csv!A2504:H2504)</f>
        <v>6591.3567904552137</v>
      </c>
      <c r="C2500">
        <f t="shared" si="39"/>
        <v>44615.414349978491</v>
      </c>
    </row>
    <row r="2501" spans="1:3">
      <c r="A2501">
        <v>52019.3117354965</v>
      </c>
      <c r="B2501">
        <f>SUM(de_load_curve.csv!A2505:H2505)</f>
        <v>7625.6824177454946</v>
      </c>
      <c r="C2501">
        <f t="shared" si="39"/>
        <v>44393.629317751009</v>
      </c>
    </row>
    <row r="2502" spans="1:3">
      <c r="A2502">
        <v>52956.561883915398</v>
      </c>
      <c r="B2502">
        <f>SUM(de_load_curve.csv!A2506:H2506)</f>
        <v>8244.9032043208754</v>
      </c>
      <c r="C2502">
        <f t="shared" si="39"/>
        <v>44711.658679594519</v>
      </c>
    </row>
    <row r="2503" spans="1:3">
      <c r="A2503">
        <v>53231.694300597999</v>
      </c>
      <c r="B2503">
        <f>SUM(de_load_curve.csv!A2507:H2507)</f>
        <v>10496.909646204833</v>
      </c>
      <c r="C2503">
        <f t="shared" si="39"/>
        <v>42734.784654393166</v>
      </c>
    </row>
    <row r="2504" spans="1:3">
      <c r="A2504">
        <v>56001.017784403601</v>
      </c>
      <c r="B2504">
        <f>SUM(de_load_curve.csv!A2508:H2508)</f>
        <v>13559.39371104326</v>
      </c>
      <c r="C2504">
        <f t="shared" si="39"/>
        <v>42441.624073360341</v>
      </c>
    </row>
    <row r="2505" spans="1:3">
      <c r="A2505">
        <v>60439.135085284302</v>
      </c>
      <c r="B2505">
        <f>SUM(de_load_curve.csv!A2509:H2509)</f>
        <v>16500.031588323884</v>
      </c>
      <c r="C2505">
        <f t="shared" si="39"/>
        <v>43939.103496960422</v>
      </c>
    </row>
    <row r="2506" spans="1:3">
      <c r="A2506">
        <v>64397.699155218201</v>
      </c>
      <c r="B2506">
        <f>SUM(de_load_curve.csv!A2510:H2510)</f>
        <v>20001.266200959391</v>
      </c>
      <c r="C2506">
        <f t="shared" si="39"/>
        <v>44396.432954258809</v>
      </c>
    </row>
    <row r="2507" spans="1:3">
      <c r="A2507">
        <v>68237.981999288502</v>
      </c>
      <c r="B2507">
        <f>SUM(de_load_curve.csv!A2511:H2511)</f>
        <v>22539.547046319421</v>
      </c>
      <c r="C2507">
        <f t="shared" si="39"/>
        <v>45698.434952969081</v>
      </c>
    </row>
    <row r="2508" spans="1:3">
      <c r="A2508">
        <v>71765.848127219098</v>
      </c>
      <c r="B2508">
        <f>SUM(de_load_curve.csv!A2512:H2512)</f>
        <v>24498.045426514625</v>
      </c>
      <c r="C2508">
        <f t="shared" si="39"/>
        <v>47267.802700704473</v>
      </c>
    </row>
    <row r="2509" spans="1:3">
      <c r="A2509">
        <v>71619.282260388194</v>
      </c>
      <c r="B2509">
        <f>SUM(de_load_curve.csv!A2513:H2513)</f>
        <v>24122.526218998388</v>
      </c>
      <c r="C2509">
        <f t="shared" si="39"/>
        <v>47496.756041389803</v>
      </c>
    </row>
    <row r="2510" spans="1:3">
      <c r="A2510">
        <v>68806.246149633007</v>
      </c>
      <c r="B2510">
        <f>SUM(de_load_curve.csv!A2514:H2514)</f>
        <v>17521.084742720974</v>
      </c>
      <c r="C2510">
        <f t="shared" si="39"/>
        <v>51285.161406912033</v>
      </c>
    </row>
    <row r="2511" spans="1:3">
      <c r="A2511">
        <v>66236.200818097495</v>
      </c>
      <c r="B2511">
        <f>SUM(de_load_curve.csv!A2515:H2515)</f>
        <v>10615.415673417821</v>
      </c>
      <c r="C2511">
        <f t="shared" si="39"/>
        <v>55620.78514467967</v>
      </c>
    </row>
    <row r="2512" spans="1:3">
      <c r="A2512">
        <v>64695.9735508741</v>
      </c>
      <c r="B2512">
        <f>SUM(de_load_curve.csv!A2516:H2516)</f>
        <v>15565.882119411408</v>
      </c>
      <c r="C2512">
        <f t="shared" si="39"/>
        <v>49130.091431462693</v>
      </c>
    </row>
    <row r="2513" spans="1:3">
      <c r="A2513">
        <v>64409.270144704802</v>
      </c>
      <c r="B2513">
        <f>SUM(de_load_curve.csv!A2517:H2517)</f>
        <v>12070.627150406763</v>
      </c>
      <c r="C2513">
        <f t="shared" si="39"/>
        <v>52338.642994298039</v>
      </c>
    </row>
    <row r="2514" spans="1:3">
      <c r="A2514">
        <v>65701.363970714403</v>
      </c>
      <c r="B2514">
        <f>SUM(de_load_curve.csv!A2518:H2518)</f>
        <v>7216.8215564029706</v>
      </c>
      <c r="C2514">
        <f t="shared" si="39"/>
        <v>58484.542414311436</v>
      </c>
    </row>
    <row r="2515" spans="1:3">
      <c r="A2515">
        <v>67714.716141392099</v>
      </c>
      <c r="B2515">
        <f>SUM(de_load_curve.csv!A2519:H2519)</f>
        <v>4394.4757346724773</v>
      </c>
      <c r="C2515">
        <f t="shared" si="39"/>
        <v>63320.240406719618</v>
      </c>
    </row>
    <row r="2516" spans="1:3">
      <c r="A2516">
        <v>68560.684039416199</v>
      </c>
      <c r="B2516">
        <f>SUM(de_load_curve.csv!A2520:H2520)</f>
        <v>2625.6763064019729</v>
      </c>
      <c r="C2516">
        <f t="shared" si="39"/>
        <v>65935.007733014223</v>
      </c>
    </row>
    <row r="2517" spans="1:3">
      <c r="A2517">
        <v>69224.087436650996</v>
      </c>
      <c r="B2517">
        <f>SUM(de_load_curve.csv!A2521:H2521)</f>
        <v>2834.0988418206175</v>
      </c>
      <c r="C2517">
        <f t="shared" si="39"/>
        <v>66389.988594830385</v>
      </c>
    </row>
    <row r="2518" spans="1:3">
      <c r="A2518">
        <v>67976.991903089496</v>
      </c>
      <c r="B2518">
        <f>SUM(de_load_curve.csv!A2522:H2522)</f>
        <v>2856.2249993789619</v>
      </c>
      <c r="C2518">
        <f t="shared" si="39"/>
        <v>65120.766903710537</v>
      </c>
    </row>
    <row r="2519" spans="1:3">
      <c r="A2519">
        <v>66961.3161592611</v>
      </c>
      <c r="B2519">
        <f>SUM(de_load_curve.csv!A2523:H2523)</f>
        <v>3047.5183104412054</v>
      </c>
      <c r="C2519">
        <f t="shared" si="39"/>
        <v>63913.797848819893</v>
      </c>
    </row>
    <row r="2520" spans="1:3">
      <c r="A2520">
        <v>62156.784191302999</v>
      </c>
      <c r="B2520">
        <f>SUM(de_load_curve.csv!A2524:H2524)</f>
        <v>2934.3883933738048</v>
      </c>
      <c r="C2520">
        <f t="shared" si="39"/>
        <v>59222.395797929195</v>
      </c>
    </row>
    <row r="2521" spans="1:3">
      <c r="A2521">
        <v>58329.358002217901</v>
      </c>
      <c r="B2521">
        <f>SUM(de_load_curve.csv!A2525:H2525)</f>
        <v>2858.6442072201867</v>
      </c>
      <c r="C2521">
        <f t="shared" si="39"/>
        <v>55470.713794997711</v>
      </c>
    </row>
    <row r="2522" spans="1:3">
      <c r="A2522">
        <v>55871.165569053403</v>
      </c>
      <c r="B2522">
        <f>SUM(de_load_curve.csv!A2526:H2526)</f>
        <v>2433.9409194708633</v>
      </c>
      <c r="C2522">
        <f t="shared" si="39"/>
        <v>53437.224649582538</v>
      </c>
    </row>
    <row r="2523" spans="1:3">
      <c r="A2523">
        <v>55349.1853766555</v>
      </c>
      <c r="B2523">
        <f>SUM(de_load_curve.csv!A2527:H2527)</f>
        <v>2207.9878814918743</v>
      </c>
      <c r="C2523">
        <f t="shared" si="39"/>
        <v>53141.197495163622</v>
      </c>
    </row>
    <row r="2524" spans="1:3">
      <c r="A2524">
        <v>56233.723239635197</v>
      </c>
      <c r="B2524">
        <f>SUM(de_load_curve.csv!A2528:H2528)</f>
        <v>2328.6905998941766</v>
      </c>
      <c r="C2524">
        <f t="shared" si="39"/>
        <v>53905.032639741024</v>
      </c>
    </row>
    <row r="2525" spans="1:3">
      <c r="A2525">
        <v>58398.7839391378</v>
      </c>
      <c r="B2525">
        <f>SUM(de_load_curve.csv!A2529:H2529)</f>
        <v>2770.1950980658753</v>
      </c>
      <c r="C2525">
        <f t="shared" si="39"/>
        <v>55628.588841071927</v>
      </c>
    </row>
    <row r="2526" spans="1:3">
      <c r="A2526">
        <v>62884.470863463699</v>
      </c>
      <c r="B2526">
        <f>SUM(de_load_curve.csv!A2530:H2530)</f>
        <v>2139.4206301038289</v>
      </c>
      <c r="C2526">
        <f t="shared" si="39"/>
        <v>60745.050233359871</v>
      </c>
    </row>
    <row r="2527" spans="1:3">
      <c r="A2527">
        <v>72089.835832845405</v>
      </c>
      <c r="B2527">
        <f>SUM(de_load_curve.csv!A2531:H2531)</f>
        <v>2717.0834981365751</v>
      </c>
      <c r="C2527">
        <f t="shared" si="39"/>
        <v>69372.752334708828</v>
      </c>
    </row>
    <row r="2528" spans="1:3">
      <c r="A2528">
        <v>78545.162300899305</v>
      </c>
      <c r="B2528">
        <f>SUM(de_load_curve.csv!A2532:H2532)</f>
        <v>5472.5975068071193</v>
      </c>
      <c r="C2528">
        <f t="shared" si="39"/>
        <v>73072.564794092192</v>
      </c>
    </row>
    <row r="2529" spans="1:3">
      <c r="A2529">
        <v>83115.703148127301</v>
      </c>
      <c r="B2529">
        <f>SUM(de_load_curve.csv!A2533:H2533)</f>
        <v>10484.382542720121</v>
      </c>
      <c r="C2529">
        <f t="shared" si="39"/>
        <v>72631.320605407178</v>
      </c>
    </row>
    <row r="2530" spans="1:3">
      <c r="A2530">
        <v>85815.600695012996</v>
      </c>
      <c r="B2530">
        <f>SUM(de_load_curve.csv!A2534:H2534)</f>
        <v>13097.222109406719</v>
      </c>
      <c r="C2530">
        <f t="shared" si="39"/>
        <v>72718.378585606275</v>
      </c>
    </row>
    <row r="2531" spans="1:3">
      <c r="A2531">
        <v>87753.098601278107</v>
      </c>
      <c r="B2531">
        <f>SUM(de_load_curve.csv!A2535:H2535)</f>
        <v>17123.394773618369</v>
      </c>
      <c r="C2531">
        <f t="shared" si="39"/>
        <v>70629.703827659745</v>
      </c>
    </row>
    <row r="2532" spans="1:3">
      <c r="A2532">
        <v>90008.155885676897</v>
      </c>
      <c r="B2532">
        <f>SUM(de_load_curve.csv!A2536:H2536)</f>
        <v>17148.822181681324</v>
      </c>
      <c r="C2532">
        <f t="shared" si="39"/>
        <v>72859.333703995566</v>
      </c>
    </row>
    <row r="2533" spans="1:3">
      <c r="A2533">
        <v>89211.043276596407</v>
      </c>
      <c r="B2533">
        <f>SUM(de_load_curve.csv!A2537:H2537)</f>
        <v>18890.836095821989</v>
      </c>
      <c r="C2533">
        <f t="shared" si="39"/>
        <v>70320.207180774421</v>
      </c>
    </row>
    <row r="2534" spans="1:3">
      <c r="A2534">
        <v>88214.652515245703</v>
      </c>
      <c r="B2534">
        <f>SUM(de_load_curve.csv!A2538:H2538)</f>
        <v>16954.277572362542</v>
      </c>
      <c r="C2534">
        <f t="shared" si="39"/>
        <v>71260.374942883165</v>
      </c>
    </row>
    <row r="2535" spans="1:3">
      <c r="A2535">
        <v>86527.859381191403</v>
      </c>
      <c r="B2535">
        <f>SUM(de_load_curve.csv!A2539:H2539)</f>
        <v>14625.939937754427</v>
      </c>
      <c r="C2535">
        <f t="shared" si="39"/>
        <v>71901.919443436971</v>
      </c>
    </row>
    <row r="2536" spans="1:3">
      <c r="A2536">
        <v>84706.0713697928</v>
      </c>
      <c r="B2536">
        <f>SUM(de_load_curve.csv!A2540:H2540)</f>
        <v>11708.765487865789</v>
      </c>
      <c r="C2536">
        <f t="shared" si="39"/>
        <v>72997.305881927008</v>
      </c>
    </row>
    <row r="2537" spans="1:3">
      <c r="A2537">
        <v>82979.422605284402</v>
      </c>
      <c r="B2537">
        <f>SUM(de_load_curve.csv!A2541:H2541)</f>
        <v>6774.1746710164061</v>
      </c>
      <c r="C2537">
        <f t="shared" si="39"/>
        <v>76205.247934268002</v>
      </c>
    </row>
    <row r="2538" spans="1:3">
      <c r="A2538">
        <v>81853.179628583603</v>
      </c>
      <c r="B2538">
        <f>SUM(de_load_curve.csv!A2542:H2542)</f>
        <v>5165.5145913177003</v>
      </c>
      <c r="C2538">
        <f t="shared" si="39"/>
        <v>76687.665037265906</v>
      </c>
    </row>
    <row r="2539" spans="1:3">
      <c r="A2539">
        <v>81083.065994971897</v>
      </c>
      <c r="B2539">
        <f>SUM(de_load_curve.csv!A2543:H2543)</f>
        <v>2485.2188564248349</v>
      </c>
      <c r="C2539">
        <f t="shared" si="39"/>
        <v>78597.847138547062</v>
      </c>
    </row>
    <row r="2540" spans="1:3">
      <c r="A2540">
        <v>79748.545207511197</v>
      </c>
      <c r="B2540">
        <f>SUM(de_load_curve.csv!A2544:H2544)</f>
        <v>698.87916801497408</v>
      </c>
      <c r="C2540">
        <f t="shared" si="39"/>
        <v>79049.666039496224</v>
      </c>
    </row>
    <row r="2541" spans="1:3">
      <c r="A2541">
        <v>79104.426792754195</v>
      </c>
      <c r="B2541">
        <f>SUM(de_load_curve.csv!A2545:H2545)</f>
        <v>727.88465295737274</v>
      </c>
      <c r="C2541">
        <f t="shared" si="39"/>
        <v>78376.542139796817</v>
      </c>
    </row>
    <row r="2542" spans="1:3">
      <c r="A2542">
        <v>77511.487240091607</v>
      </c>
      <c r="B2542">
        <f>SUM(de_load_curve.csv!A2546:H2546)</f>
        <v>352.2966293765075</v>
      </c>
      <c r="C2542">
        <f t="shared" si="39"/>
        <v>77159.190610715101</v>
      </c>
    </row>
    <row r="2543" spans="1:3">
      <c r="A2543">
        <v>73534.923853178494</v>
      </c>
      <c r="B2543">
        <f>SUM(de_load_curve.csv!A2547:H2547)</f>
        <v>634.70478805721518</v>
      </c>
      <c r="C2543">
        <f t="shared" si="39"/>
        <v>72900.219065121273</v>
      </c>
    </row>
    <row r="2544" spans="1:3">
      <c r="A2544">
        <v>67260.876220415594</v>
      </c>
      <c r="B2544">
        <f>SUM(de_load_curve.csv!A2548:H2548)</f>
        <v>829.99511297143522</v>
      </c>
      <c r="C2544">
        <f t="shared" si="39"/>
        <v>66430.881107444162</v>
      </c>
    </row>
    <row r="2545" spans="1:3">
      <c r="A2545">
        <v>62538.626844362603</v>
      </c>
      <c r="B2545">
        <f>SUM(de_load_curve.csv!A2549:H2549)</f>
        <v>715.77896739278196</v>
      </c>
      <c r="C2545">
        <f t="shared" si="39"/>
        <v>61822.847876969819</v>
      </c>
    </row>
    <row r="2546" spans="1:3">
      <c r="A2546">
        <v>59969.8671783256</v>
      </c>
      <c r="B2546">
        <f>SUM(de_load_curve.csv!A2550:H2550)</f>
        <v>785.74783861874414</v>
      </c>
      <c r="C2546">
        <f t="shared" si="39"/>
        <v>59184.119339706856</v>
      </c>
    </row>
    <row r="2547" spans="1:3">
      <c r="A2547">
        <v>58794.768912681102</v>
      </c>
      <c r="B2547">
        <f>SUM(de_load_curve.csv!A2551:H2551)</f>
        <v>655.12471860690459</v>
      </c>
      <c r="C2547">
        <f t="shared" si="39"/>
        <v>58139.644194074201</v>
      </c>
    </row>
    <row r="2548" spans="1:3">
      <c r="A2548">
        <v>59381.032380004799</v>
      </c>
      <c r="B2548">
        <f>SUM(de_load_curve.csv!A2552:H2552)</f>
        <v>912.74588325160175</v>
      </c>
      <c r="C2548">
        <f t="shared" si="39"/>
        <v>58468.2864967532</v>
      </c>
    </row>
    <row r="2549" spans="1:3">
      <c r="A2549">
        <v>60778.5507768928</v>
      </c>
      <c r="B2549">
        <f>SUM(de_load_curve.csv!A2553:H2553)</f>
        <v>762.72143486526772</v>
      </c>
      <c r="C2549">
        <f t="shared" si="39"/>
        <v>60015.829342027529</v>
      </c>
    </row>
    <row r="2550" spans="1:3">
      <c r="A2550">
        <v>64303.845573826497</v>
      </c>
      <c r="B2550">
        <f>SUM(de_load_curve.csv!A2554:H2554)</f>
        <v>1035.9970924773882</v>
      </c>
      <c r="C2550">
        <f t="shared" si="39"/>
        <v>63267.848481349109</v>
      </c>
    </row>
    <row r="2551" spans="1:3">
      <c r="A2551">
        <v>71809.560754168706</v>
      </c>
      <c r="B2551">
        <f>SUM(de_load_curve.csv!A2555:H2555)</f>
        <v>2119.1851114163956</v>
      </c>
      <c r="C2551">
        <f t="shared" si="39"/>
        <v>69690.375642752304</v>
      </c>
    </row>
    <row r="2552" spans="1:3">
      <c r="A2552">
        <v>78106.750365904998</v>
      </c>
      <c r="B2552">
        <f>SUM(de_load_curve.csv!A2556:H2556)</f>
        <v>3791.3458224271621</v>
      </c>
      <c r="C2552">
        <f t="shared" si="39"/>
        <v>74315.404543477838</v>
      </c>
    </row>
    <row r="2553" spans="1:3">
      <c r="A2553">
        <v>82511.440363824295</v>
      </c>
      <c r="B2553">
        <f>SUM(de_load_curve.csv!A2557:H2557)</f>
        <v>5030.2435285328629</v>
      </c>
      <c r="C2553">
        <f t="shared" si="39"/>
        <v>77481.196835291426</v>
      </c>
    </row>
    <row r="2554" spans="1:3">
      <c r="A2554">
        <v>85162.482621766307</v>
      </c>
      <c r="B2554">
        <f>SUM(de_load_curve.csv!A2558:H2558)</f>
        <v>10160.188222134262</v>
      </c>
      <c r="C2554">
        <f t="shared" si="39"/>
        <v>75002.294399632039</v>
      </c>
    </row>
    <row r="2555" spans="1:3">
      <c r="A2555">
        <v>86944.415002710899</v>
      </c>
      <c r="B2555">
        <f>SUM(de_load_curve.csv!A2559:H2559)</f>
        <v>8841.3069051261427</v>
      </c>
      <c r="C2555">
        <f t="shared" si="39"/>
        <v>78103.108097584758</v>
      </c>
    </row>
    <row r="2556" spans="1:3">
      <c r="A2556">
        <v>88808.6299755605</v>
      </c>
      <c r="B2556">
        <f>SUM(de_load_curve.csv!A2560:H2560)</f>
        <v>14631.37604259583</v>
      </c>
      <c r="C2556">
        <f t="shared" si="39"/>
        <v>74177.253932964668</v>
      </c>
    </row>
    <row r="2557" spans="1:3">
      <c r="A2557">
        <v>87012.555274132304</v>
      </c>
      <c r="B2557">
        <f>SUM(de_load_curve.csv!A2561:H2561)</f>
        <v>16958.606981445337</v>
      </c>
      <c r="C2557">
        <f t="shared" si="39"/>
        <v>70053.948292686968</v>
      </c>
    </row>
    <row r="2558" spans="1:3">
      <c r="A2558">
        <v>85787.316054045601</v>
      </c>
      <c r="B2558">
        <f>SUM(de_load_curve.csv!A2562:H2562)</f>
        <v>16827.175699065785</v>
      </c>
      <c r="C2558">
        <f t="shared" si="39"/>
        <v>68960.140354979812</v>
      </c>
    </row>
    <row r="2559" spans="1:3">
      <c r="A2559">
        <v>83681.395967474702</v>
      </c>
      <c r="B2559">
        <f>SUM(de_load_curve.csv!A2563:H2563)</f>
        <v>16326.269562370011</v>
      </c>
      <c r="C2559">
        <f t="shared" si="39"/>
        <v>67355.126405104689</v>
      </c>
    </row>
    <row r="2560" spans="1:3">
      <c r="A2560">
        <v>82289.020232580806</v>
      </c>
      <c r="B2560">
        <f>SUM(de_load_curve.csv!A2564:H2564)</f>
        <v>13594.563380110027</v>
      </c>
      <c r="C2560">
        <f t="shared" si="39"/>
        <v>68694.456852470787</v>
      </c>
    </row>
    <row r="2561" spans="1:3">
      <c r="A2561">
        <v>79915.681722318404</v>
      </c>
      <c r="B2561">
        <f>SUM(de_load_curve.csv!A2565:H2565)</f>
        <v>11940.348125313598</v>
      </c>
      <c r="C2561">
        <f t="shared" si="39"/>
        <v>67975.333597004807</v>
      </c>
    </row>
    <row r="2562" spans="1:3">
      <c r="A2562">
        <v>78965.574918914397</v>
      </c>
      <c r="B2562">
        <f>SUM(de_load_curve.csv!A2566:H2566)</f>
        <v>8099.3192089505374</v>
      </c>
      <c r="C2562">
        <f t="shared" si="39"/>
        <v>70866.255709963865</v>
      </c>
    </row>
    <row r="2563" spans="1:3">
      <c r="A2563">
        <v>78507.878001442295</v>
      </c>
      <c r="B2563">
        <f>SUM(de_load_curve.csv!A2567:H2567)</f>
        <v>3911.7994874448045</v>
      </c>
      <c r="C2563">
        <f t="shared" ref="C2563:C2626" si="40">A2563-B2563</f>
        <v>74596.078513997491</v>
      </c>
    </row>
    <row r="2564" spans="1:3">
      <c r="A2564">
        <v>78286.743535697402</v>
      </c>
      <c r="B2564">
        <f>SUM(de_load_curve.csv!A2568:H2568)</f>
        <v>1789.8289012617902</v>
      </c>
      <c r="C2564">
        <f t="shared" si="40"/>
        <v>76496.914634435612</v>
      </c>
    </row>
    <row r="2565" spans="1:3">
      <c r="A2565">
        <v>78903.862974985503</v>
      </c>
      <c r="B2565">
        <f>SUM(de_load_curve.csv!A2569:H2569)</f>
        <v>1117.0710597461402</v>
      </c>
      <c r="C2565">
        <f t="shared" si="40"/>
        <v>77786.791915239359</v>
      </c>
    </row>
    <row r="2566" spans="1:3">
      <c r="A2566">
        <v>78477.022029477899</v>
      </c>
      <c r="B2566">
        <f>SUM(de_load_curve.csv!A2570:H2570)</f>
        <v>589.71644578321354</v>
      </c>
      <c r="C2566">
        <f t="shared" si="40"/>
        <v>77887.305583694688</v>
      </c>
    </row>
    <row r="2567" spans="1:3">
      <c r="A2567">
        <v>75463.422100954005</v>
      </c>
      <c r="B2567">
        <f>SUM(de_load_curve.csv!A2571:H2571)</f>
        <v>441.01422377573311</v>
      </c>
      <c r="C2567">
        <f t="shared" si="40"/>
        <v>75022.407877178266</v>
      </c>
    </row>
    <row r="2568" spans="1:3">
      <c r="A2568">
        <v>69299.941701063493</v>
      </c>
      <c r="B2568">
        <f>SUM(de_load_curve.csv!A2572:H2572)</f>
        <v>928.94589242234485</v>
      </c>
      <c r="C2568">
        <f t="shared" si="40"/>
        <v>68370.99580864115</v>
      </c>
    </row>
    <row r="2569" spans="1:3">
      <c r="A2569">
        <v>64155.994041496997</v>
      </c>
      <c r="B2569">
        <f>SUM(de_load_curve.csv!A2573:H2573)</f>
        <v>681.72863808716795</v>
      </c>
      <c r="C2569">
        <f t="shared" si="40"/>
        <v>63474.26540340983</v>
      </c>
    </row>
    <row r="2570" spans="1:3">
      <c r="A2570">
        <v>60847.976713812699</v>
      </c>
      <c r="B2570">
        <f>SUM(de_load_curve.csv!A2574:H2574)</f>
        <v>468.90339741889886</v>
      </c>
      <c r="C2570">
        <f t="shared" si="40"/>
        <v>60379.073316393798</v>
      </c>
    </row>
    <row r="2571" spans="1:3">
      <c r="A2571">
        <v>59176.611565740597</v>
      </c>
      <c r="B2571">
        <f>SUM(de_load_curve.csv!A2575:H2575)</f>
        <v>1167.3890105489327</v>
      </c>
      <c r="C2571">
        <f t="shared" si="40"/>
        <v>58009.222555191664</v>
      </c>
    </row>
    <row r="2572" spans="1:3">
      <c r="A2572">
        <v>59896.584244910198</v>
      </c>
      <c r="B2572">
        <f>SUM(de_load_curve.csv!A2576:H2576)</f>
        <v>1242.205111435537</v>
      </c>
      <c r="C2572">
        <f t="shared" si="40"/>
        <v>58654.379133474664</v>
      </c>
    </row>
    <row r="2573" spans="1:3">
      <c r="A2573">
        <v>61756.942221264297</v>
      </c>
      <c r="B2573">
        <f>SUM(de_load_curve.csv!A2577:H2577)</f>
        <v>1405.7294464931729</v>
      </c>
      <c r="C2573">
        <f t="shared" si="40"/>
        <v>60351.21277477112</v>
      </c>
    </row>
    <row r="2574" spans="1:3">
      <c r="A2574">
        <v>66378.909688432905</v>
      </c>
      <c r="B2574">
        <f>SUM(de_load_curve.csv!A2578:H2578)</f>
        <v>2130.8298445093706</v>
      </c>
      <c r="C2574">
        <f t="shared" si="40"/>
        <v>64248.079843923537</v>
      </c>
    </row>
    <row r="2575" spans="1:3">
      <c r="A2575">
        <v>75348.997871586005</v>
      </c>
      <c r="B2575">
        <f>SUM(de_load_curve.csv!A2579:H2579)</f>
        <v>3457.4545432211271</v>
      </c>
      <c r="C2575">
        <f t="shared" si="40"/>
        <v>71891.543328364874</v>
      </c>
    </row>
    <row r="2576" spans="1:3">
      <c r="A2576">
        <v>82066.600101337404</v>
      </c>
      <c r="B2576">
        <f>SUM(de_load_curve.csv!A2580:H2580)</f>
        <v>5303.2552562172759</v>
      </c>
      <c r="C2576">
        <f t="shared" si="40"/>
        <v>76763.344845120126</v>
      </c>
    </row>
    <row r="2577" spans="1:3">
      <c r="A2577">
        <v>85504.4696443719</v>
      </c>
      <c r="B2577">
        <f>SUM(de_load_curve.csv!A2581:H2581)</f>
        <v>6736.3708952874313</v>
      </c>
      <c r="C2577">
        <f t="shared" si="40"/>
        <v>78768.098749084471</v>
      </c>
    </row>
    <row r="2578" spans="1:3">
      <c r="A2578">
        <v>86401.8641623367</v>
      </c>
      <c r="B2578">
        <f>SUM(de_load_curve.csv!A2582:H2582)</f>
        <v>8095.667800168736</v>
      </c>
      <c r="C2578">
        <f t="shared" si="40"/>
        <v>78306.196362167961</v>
      </c>
    </row>
    <row r="2579" spans="1:3">
      <c r="A2579">
        <v>88320.077086124104</v>
      </c>
      <c r="B2579">
        <f>SUM(de_load_curve.csv!A2583:H2583)</f>
        <v>9399.6512906178468</v>
      </c>
      <c r="C2579">
        <f t="shared" si="40"/>
        <v>78920.425795506249</v>
      </c>
    </row>
    <row r="2580" spans="1:3">
      <c r="A2580">
        <v>90402.855193721596</v>
      </c>
      <c r="B2580">
        <f>SUM(de_load_curve.csv!A2584:H2584)</f>
        <v>10267.298939937393</v>
      </c>
      <c r="C2580">
        <f t="shared" si="40"/>
        <v>80135.556253784205</v>
      </c>
    </row>
    <row r="2581" spans="1:3">
      <c r="A2581">
        <v>89433.463407839794</v>
      </c>
      <c r="B2581">
        <f>SUM(de_load_curve.csv!A2585:H2585)</f>
        <v>10292.765365584315</v>
      </c>
      <c r="C2581">
        <f t="shared" si="40"/>
        <v>79140.698042255477</v>
      </c>
    </row>
    <row r="2582" spans="1:3">
      <c r="A2582">
        <v>88966.766831878194</v>
      </c>
      <c r="B2582">
        <f>SUM(de_load_curve.csv!A2586:H2586)</f>
        <v>9870.0122560565123</v>
      </c>
      <c r="C2582">
        <f t="shared" si="40"/>
        <v>79096.754575821687</v>
      </c>
    </row>
    <row r="2583" spans="1:3">
      <c r="A2583">
        <v>87129.550834497393</v>
      </c>
      <c r="B2583">
        <f>SUM(de_load_curve.csv!A2587:H2587)</f>
        <v>8872.346430649799</v>
      </c>
      <c r="C2583">
        <f t="shared" si="40"/>
        <v>78257.204403847601</v>
      </c>
    </row>
    <row r="2584" spans="1:3">
      <c r="A2584">
        <v>84938.776825024397</v>
      </c>
      <c r="B2584">
        <f>SUM(de_load_curve.csv!A2588:H2588)</f>
        <v>7658.9272093641066</v>
      </c>
      <c r="C2584">
        <f t="shared" si="40"/>
        <v>77279.849615660292</v>
      </c>
    </row>
    <row r="2585" spans="1:3">
      <c r="A2585">
        <v>82730.003498572201</v>
      </c>
      <c r="B2585">
        <f>SUM(de_load_curve.csv!A2589:H2589)</f>
        <v>6004.9840498019203</v>
      </c>
      <c r="C2585">
        <f t="shared" si="40"/>
        <v>76725.019448770283</v>
      </c>
    </row>
    <row r="2586" spans="1:3">
      <c r="A2586">
        <v>81038.067702523796</v>
      </c>
      <c r="B2586">
        <f>SUM(de_load_curve.csv!A2590:H2590)</f>
        <v>4330.3883421062701</v>
      </c>
      <c r="C2586">
        <f t="shared" si="40"/>
        <v>76707.679360417533</v>
      </c>
    </row>
    <row r="2587" spans="1:3">
      <c r="A2587">
        <v>80809.219243787695</v>
      </c>
      <c r="B2587">
        <f>SUM(de_load_curve.csv!A2591:H2591)</f>
        <v>2549.5984888326097</v>
      </c>
      <c r="C2587">
        <f t="shared" si="40"/>
        <v>78259.620754955089</v>
      </c>
    </row>
    <row r="2588" spans="1:3">
      <c r="A2588">
        <v>80117.531205585605</v>
      </c>
      <c r="B2588">
        <f>SUM(de_load_curve.csv!A2592:H2592)</f>
        <v>1537.6755993945906</v>
      </c>
      <c r="C2588">
        <f t="shared" si="40"/>
        <v>78579.85560619102</v>
      </c>
    </row>
    <row r="2589" spans="1:3">
      <c r="A2589">
        <v>79774.258517481605</v>
      </c>
      <c r="B2589">
        <f>SUM(de_load_curve.csv!A2593:H2593)</f>
        <v>1344.3834551327457</v>
      </c>
      <c r="C2589">
        <f t="shared" si="40"/>
        <v>78429.87506234886</v>
      </c>
    </row>
    <row r="2590" spans="1:3">
      <c r="A2590">
        <v>78759.8684391516</v>
      </c>
      <c r="B2590">
        <f>SUM(de_load_curve.csv!A2594:H2594)</f>
        <v>1431.5722438720143</v>
      </c>
      <c r="C2590">
        <f t="shared" si="40"/>
        <v>77328.296195279589</v>
      </c>
    </row>
    <row r="2591" spans="1:3">
      <c r="A2591">
        <v>74227.897556879194</v>
      </c>
      <c r="B2591">
        <f>SUM(de_load_curve.csv!A2595:H2595)</f>
        <v>1442.3063692829421</v>
      </c>
      <c r="C2591">
        <f t="shared" si="40"/>
        <v>72785.591187596248</v>
      </c>
    </row>
    <row r="2592" spans="1:3">
      <c r="A2592">
        <v>66956.173497266995</v>
      </c>
      <c r="B2592">
        <f>SUM(de_load_curve.csv!A2596:H2596)</f>
        <v>1265.4192457590104</v>
      </c>
      <c r="C2592">
        <f t="shared" si="40"/>
        <v>65690.754251507984</v>
      </c>
    </row>
    <row r="2593" spans="1:3">
      <c r="A2593">
        <v>61897.079760602603</v>
      </c>
      <c r="B2593">
        <f>SUM(de_load_curve.csv!A2597:H2597)</f>
        <v>1368.8528411734926</v>
      </c>
      <c r="C2593">
        <f t="shared" si="40"/>
        <v>60528.226919429108</v>
      </c>
    </row>
    <row r="2594" spans="1:3">
      <c r="A2594">
        <v>59392.603369491502</v>
      </c>
      <c r="B2594">
        <f>SUM(de_load_curve.csv!A2598:H2598)</f>
        <v>1722.6841774459363</v>
      </c>
      <c r="C2594">
        <f t="shared" si="40"/>
        <v>57669.919192045563</v>
      </c>
    </row>
    <row r="2595" spans="1:3">
      <c r="A2595">
        <v>57858.804429760698</v>
      </c>
      <c r="B2595">
        <f>SUM(de_load_curve.csv!A2599:H2599)</f>
        <v>2042.9184919788561</v>
      </c>
      <c r="C2595">
        <f t="shared" si="40"/>
        <v>55815.885937781844</v>
      </c>
    </row>
    <row r="2596" spans="1:3">
      <c r="A2596">
        <v>58925.906793529801</v>
      </c>
      <c r="B2596">
        <f>SUM(de_load_curve.csv!A2600:H2600)</f>
        <v>2115.9914429948763</v>
      </c>
      <c r="C2596">
        <f t="shared" si="40"/>
        <v>56809.915350534924</v>
      </c>
    </row>
    <row r="2597" spans="1:3">
      <c r="A2597">
        <v>60665.412213023301</v>
      </c>
      <c r="B2597">
        <f>SUM(de_load_curve.csv!A2601:H2601)</f>
        <v>2388.7482236416554</v>
      </c>
      <c r="C2597">
        <f t="shared" si="40"/>
        <v>58276.663989381646</v>
      </c>
    </row>
    <row r="2598" spans="1:3">
      <c r="A2598">
        <v>64721.6868608445</v>
      </c>
      <c r="B2598">
        <f>SUM(de_load_curve.csv!A2602:H2602)</f>
        <v>1324.3858082529384</v>
      </c>
      <c r="C2598">
        <f t="shared" si="40"/>
        <v>63397.30105259156</v>
      </c>
    </row>
    <row r="2599" spans="1:3">
      <c r="A2599">
        <v>73142.795876130898</v>
      </c>
      <c r="B2599">
        <f>SUM(de_load_curve.csv!A2603:H2603)</f>
        <v>1978.2496175162944</v>
      </c>
      <c r="C2599">
        <f t="shared" si="40"/>
        <v>71164.546258614602</v>
      </c>
    </row>
    <row r="2600" spans="1:3">
      <c r="A2600">
        <v>80828.504226265504</v>
      </c>
      <c r="B2600">
        <f>SUM(de_load_curve.csv!A2604:H2604)</f>
        <v>2203.4681691576511</v>
      </c>
      <c r="C2600">
        <f t="shared" si="40"/>
        <v>78625.036057107849</v>
      </c>
    </row>
    <row r="2601" spans="1:3">
      <c r="A2601">
        <v>85242.193882674401</v>
      </c>
      <c r="B2601">
        <f>SUM(de_load_curve.csv!A2605:H2605)</f>
        <v>2816.898313114923</v>
      </c>
      <c r="C2601">
        <f t="shared" si="40"/>
        <v>82425.295569559472</v>
      </c>
    </row>
    <row r="2602" spans="1:3">
      <c r="A2602">
        <v>86741.279853945205</v>
      </c>
      <c r="B2602">
        <f>SUM(de_load_curve.csv!A2606:H2606)</f>
        <v>3952.6665867200113</v>
      </c>
      <c r="C2602">
        <f t="shared" si="40"/>
        <v>82788.613267225199</v>
      </c>
    </row>
    <row r="2603" spans="1:3">
      <c r="A2603">
        <v>88928.196866922604</v>
      </c>
      <c r="B2603">
        <f>SUM(de_load_curve.csv!A2607:H2607)</f>
        <v>4314.5375385918123</v>
      </c>
      <c r="C2603">
        <f t="shared" si="40"/>
        <v>84613.659328330788</v>
      </c>
    </row>
    <row r="2604" spans="1:3">
      <c r="A2604">
        <v>90959.5483545795</v>
      </c>
      <c r="B2604">
        <f>SUM(de_load_curve.csv!A2608:H2608)</f>
        <v>4453.6566673918614</v>
      </c>
      <c r="C2604">
        <f t="shared" si="40"/>
        <v>86505.891687187643</v>
      </c>
    </row>
    <row r="2605" spans="1:3">
      <c r="A2605">
        <v>89664.883197572897</v>
      </c>
      <c r="B2605">
        <f>SUM(de_load_curve.csv!A2609:H2609)</f>
        <v>5565.7419237858312</v>
      </c>
      <c r="C2605">
        <f t="shared" si="40"/>
        <v>84099.141273787071</v>
      </c>
    </row>
    <row r="2606" spans="1:3">
      <c r="A2606">
        <v>87521.678811545004</v>
      </c>
      <c r="B2606">
        <f>SUM(de_load_curve.csv!A2610:H2610)</f>
        <v>4378.1803777342802</v>
      </c>
      <c r="C2606">
        <f t="shared" si="40"/>
        <v>83143.498433810717</v>
      </c>
    </row>
    <row r="2607" spans="1:3">
      <c r="A2607">
        <v>85341.190126060203</v>
      </c>
      <c r="B2607">
        <f>SUM(de_load_curve.csv!A2611:H2611)</f>
        <v>4642.4545070747245</v>
      </c>
      <c r="C2607">
        <f t="shared" si="40"/>
        <v>80698.735618985476</v>
      </c>
    </row>
    <row r="2608" spans="1:3">
      <c r="A2608">
        <v>83435.833857257996</v>
      </c>
      <c r="B2608">
        <f>SUM(de_load_curve.csv!A2612:H2612)</f>
        <v>4422.3928430239375</v>
      </c>
      <c r="C2608">
        <f t="shared" si="40"/>
        <v>79013.441014234064</v>
      </c>
    </row>
    <row r="2609" spans="1:3">
      <c r="A2609">
        <v>81544.619908939494</v>
      </c>
      <c r="B2609">
        <f>SUM(de_load_curve.csv!A2613:H2613)</f>
        <v>2926.4168357960698</v>
      </c>
      <c r="C2609">
        <f t="shared" si="40"/>
        <v>78618.203073143421</v>
      </c>
    </row>
    <row r="2610" spans="1:3">
      <c r="A2610">
        <v>80096.960557609302</v>
      </c>
      <c r="B2610">
        <f>SUM(de_load_curve.csv!A2614:H2614)</f>
        <v>2304.9223647861277</v>
      </c>
      <c r="C2610">
        <f t="shared" si="40"/>
        <v>77792.03819282318</v>
      </c>
    </row>
    <row r="2611" spans="1:3">
      <c r="A2611">
        <v>79500.411766297402</v>
      </c>
      <c r="B2611">
        <f>SUM(de_load_curve.csv!A2615:H2615)</f>
        <v>1142.9717751474702</v>
      </c>
      <c r="C2611">
        <f t="shared" si="40"/>
        <v>78357.439991149935</v>
      </c>
    </row>
    <row r="2612" spans="1:3">
      <c r="A2612">
        <v>79258.706652576206</v>
      </c>
      <c r="B2612">
        <f>SUM(de_load_curve.csv!A2616:H2616)</f>
        <v>725.45275026025161</v>
      </c>
      <c r="C2612">
        <f t="shared" si="40"/>
        <v>78533.253902315948</v>
      </c>
    </row>
    <row r="2613" spans="1:3">
      <c r="A2613">
        <v>78568.304279872595</v>
      </c>
      <c r="B2613">
        <f>SUM(de_load_curve.csv!A2617:H2617)</f>
        <v>912.90105370305105</v>
      </c>
      <c r="C2613">
        <f t="shared" si="40"/>
        <v>77655.403226169539</v>
      </c>
    </row>
    <row r="2614" spans="1:3">
      <c r="A2614">
        <v>76754.230261465098</v>
      </c>
      <c r="B2614">
        <f>SUM(de_load_curve.csv!A2618:H2618)</f>
        <v>977.9207159916682</v>
      </c>
      <c r="C2614">
        <f t="shared" si="40"/>
        <v>75776.309545473428</v>
      </c>
    </row>
    <row r="2615" spans="1:3">
      <c r="A2615">
        <v>71893.129011572295</v>
      </c>
      <c r="B2615">
        <f>SUM(de_load_curve.csv!A2619:H2619)</f>
        <v>1020.1358967964007</v>
      </c>
      <c r="C2615">
        <f t="shared" si="40"/>
        <v>70872.993114775891</v>
      </c>
    </row>
    <row r="2616" spans="1:3">
      <c r="A2616">
        <v>65103.529513904003</v>
      </c>
      <c r="B2616">
        <f>SUM(de_load_curve.csv!A2620:H2620)</f>
        <v>956.90863317062633</v>
      </c>
      <c r="C2616">
        <f t="shared" si="40"/>
        <v>64146.620880733375</v>
      </c>
    </row>
    <row r="2617" spans="1:3">
      <c r="A2617">
        <v>59910.726565393801</v>
      </c>
      <c r="B2617">
        <f>SUM(de_load_curve.csv!A2621:H2621)</f>
        <v>911.40675854583208</v>
      </c>
      <c r="C2617">
        <f t="shared" si="40"/>
        <v>58999.319806847969</v>
      </c>
    </row>
    <row r="2618" spans="1:3">
      <c r="A2618">
        <v>56621.994220187298</v>
      </c>
      <c r="B2618">
        <f>SUM(de_load_curve.csv!A2622:H2622)</f>
        <v>811.04103288907208</v>
      </c>
      <c r="C2618">
        <f t="shared" si="40"/>
        <v>55810.953187298226</v>
      </c>
    </row>
    <row r="2619" spans="1:3">
      <c r="A2619">
        <v>55498.3225744835</v>
      </c>
      <c r="B2619">
        <f>SUM(de_load_curve.csv!A2623:H2623)</f>
        <v>694.74168303791691</v>
      </c>
      <c r="C2619">
        <f t="shared" si="40"/>
        <v>54803.580891445585</v>
      </c>
    </row>
    <row r="2620" spans="1:3">
      <c r="A2620">
        <v>56301.863511056603</v>
      </c>
      <c r="B2620">
        <f>SUM(de_load_curve.csv!A2624:H2624)</f>
        <v>883.42190358323887</v>
      </c>
      <c r="C2620">
        <f t="shared" si="40"/>
        <v>55418.441607473367</v>
      </c>
    </row>
    <row r="2621" spans="1:3">
      <c r="A2621">
        <v>58639.203387360503</v>
      </c>
      <c r="B2621">
        <f>SUM(de_load_curve.csv!A2625:H2625)</f>
        <v>834.74195319524699</v>
      </c>
      <c r="C2621">
        <f t="shared" si="40"/>
        <v>57804.461434165256</v>
      </c>
    </row>
    <row r="2622" spans="1:3">
      <c r="A2622">
        <v>63344.739111932802</v>
      </c>
      <c r="B2622">
        <f>SUM(de_load_curve.csv!A2626:H2626)</f>
        <v>1837.4125977965655</v>
      </c>
      <c r="C2622">
        <f t="shared" si="40"/>
        <v>61507.326514136235</v>
      </c>
    </row>
    <row r="2623" spans="1:3">
      <c r="A2623">
        <v>72413.823538471697</v>
      </c>
      <c r="B2623">
        <f>SUM(de_load_curve.csv!A2627:H2627)</f>
        <v>2881.1794079793126</v>
      </c>
      <c r="C2623">
        <f t="shared" si="40"/>
        <v>69532.644130492379</v>
      </c>
    </row>
    <row r="2624" spans="1:3">
      <c r="A2624">
        <v>79992.821652229497</v>
      </c>
      <c r="B2624">
        <f>SUM(de_load_curve.csv!A2628:H2628)</f>
        <v>3853.2258577189782</v>
      </c>
      <c r="C2624">
        <f t="shared" si="40"/>
        <v>76139.595794510518</v>
      </c>
    </row>
    <row r="2625" spans="1:3">
      <c r="A2625">
        <v>84307.515065252504</v>
      </c>
      <c r="B2625">
        <f>SUM(de_load_curve.csv!A2629:H2629)</f>
        <v>5100.1946759949487</v>
      </c>
      <c r="C2625">
        <f t="shared" si="40"/>
        <v>79207.320389257555</v>
      </c>
    </row>
    <row r="2626" spans="1:3">
      <c r="A2626">
        <v>85247.336544668404</v>
      </c>
      <c r="B2626">
        <f>SUM(de_load_curve.csv!A2630:H2630)</f>
        <v>7856.8545733474075</v>
      </c>
      <c r="C2626">
        <f t="shared" si="40"/>
        <v>77390.481971321002</v>
      </c>
    </row>
    <row r="2627" spans="1:3">
      <c r="A2627">
        <v>87885.522147625306</v>
      </c>
      <c r="B2627">
        <f>SUM(de_load_curve.csv!A2631:H2631)</f>
        <v>10863.008353676683</v>
      </c>
      <c r="C2627">
        <f t="shared" ref="C2627:C2690" si="41">A2627-B2627</f>
        <v>77022.51379394863</v>
      </c>
    </row>
    <row r="2628" spans="1:3">
      <c r="A2628">
        <v>89074.762733753596</v>
      </c>
      <c r="B2628">
        <f>SUM(de_load_curve.csv!A2632:H2632)</f>
        <v>13981.328321531601</v>
      </c>
      <c r="C2628">
        <f t="shared" si="41"/>
        <v>75093.434412221992</v>
      </c>
    </row>
    <row r="2629" spans="1:3">
      <c r="A2629">
        <v>87827.667200192096</v>
      </c>
      <c r="B2629">
        <f>SUM(de_load_curve.csv!A2633:H2633)</f>
        <v>14124.408471626793</v>
      </c>
      <c r="C2629">
        <f t="shared" si="41"/>
        <v>73703.258728565299</v>
      </c>
    </row>
    <row r="2630" spans="1:3">
      <c r="A2630">
        <v>86211.585668556203</v>
      </c>
      <c r="B2630">
        <f>SUM(de_load_curve.csv!A2634:H2634)</f>
        <v>17946.641510385231</v>
      </c>
      <c r="C2630">
        <f t="shared" si="41"/>
        <v>68264.944158170969</v>
      </c>
    </row>
    <row r="2631" spans="1:3">
      <c r="A2631">
        <v>84509.364548519705</v>
      </c>
      <c r="B2631">
        <f>SUM(de_load_curve.csv!A2635:H2635)</f>
        <v>15415.831731533503</v>
      </c>
      <c r="C2631">
        <f t="shared" si="41"/>
        <v>69093.532816986204</v>
      </c>
    </row>
    <row r="2632" spans="1:3">
      <c r="A2632">
        <v>82615.5792692041</v>
      </c>
      <c r="B2632">
        <f>SUM(de_load_curve.csv!A2636:H2636)</f>
        <v>13144.996213763981</v>
      </c>
      <c r="C2632">
        <f t="shared" si="41"/>
        <v>69470.583055440118</v>
      </c>
    </row>
    <row r="2633" spans="1:3">
      <c r="A2633">
        <v>80805.3622472922</v>
      </c>
      <c r="B2633">
        <f>SUM(de_load_curve.csv!A2637:H2637)</f>
        <v>11013.201782494265</v>
      </c>
      <c r="C2633">
        <f t="shared" si="41"/>
        <v>69792.16046479794</v>
      </c>
    </row>
    <row r="2634" spans="1:3">
      <c r="A2634">
        <v>79797.400496454895</v>
      </c>
      <c r="B2634">
        <f>SUM(de_load_curve.csv!A2638:H2638)</f>
        <v>7480.9555562917931</v>
      </c>
      <c r="C2634">
        <f t="shared" si="41"/>
        <v>72316.444940163099</v>
      </c>
    </row>
    <row r="2635" spans="1:3">
      <c r="A2635">
        <v>78450.023054008998</v>
      </c>
      <c r="B2635">
        <f>SUM(de_load_curve.csv!A2639:H2639)</f>
        <v>3829.000166436495</v>
      </c>
      <c r="C2635">
        <f t="shared" si="41"/>
        <v>74621.022887572501</v>
      </c>
    </row>
    <row r="2636" spans="1:3">
      <c r="A2636">
        <v>77403.491338216205</v>
      </c>
      <c r="B2636">
        <f>SUM(de_load_curve.csv!A2640:H2640)</f>
        <v>1749.8101357048265</v>
      </c>
      <c r="C2636">
        <f t="shared" si="41"/>
        <v>75653.681202511376</v>
      </c>
    </row>
    <row r="2637" spans="1:3">
      <c r="A2637">
        <v>76054.828230271902</v>
      </c>
      <c r="B2637">
        <f>SUM(de_load_curve.csv!A2641:H2641)</f>
        <v>2437.359504782864</v>
      </c>
      <c r="C2637">
        <f t="shared" si="41"/>
        <v>73617.468725489045</v>
      </c>
    </row>
    <row r="2638" spans="1:3">
      <c r="A2638">
        <v>74690.737136345298</v>
      </c>
      <c r="B2638">
        <f>SUM(de_load_curve.csv!A2642:H2642)</f>
        <v>2960.9193985876009</v>
      </c>
      <c r="C2638">
        <f t="shared" si="41"/>
        <v>71729.817737757694</v>
      </c>
    </row>
    <row r="2639" spans="1:3">
      <c r="A2639">
        <v>70104.768303135206</v>
      </c>
      <c r="B2639">
        <f>SUM(de_load_curve.csv!A2643:H2643)</f>
        <v>2728.7885324472873</v>
      </c>
      <c r="C2639">
        <f t="shared" si="41"/>
        <v>67375.979770687918</v>
      </c>
    </row>
    <row r="2640" spans="1:3">
      <c r="A2640">
        <v>64019.713498654201</v>
      </c>
      <c r="B2640">
        <f>SUM(de_load_curve.csv!A2644:H2644)</f>
        <v>2247.84611881311</v>
      </c>
      <c r="C2640">
        <f t="shared" si="41"/>
        <v>61771.867379841089</v>
      </c>
    </row>
    <row r="2641" spans="1:3">
      <c r="A2641">
        <v>59265.322485138298</v>
      </c>
      <c r="B2641">
        <f>SUM(de_load_curve.csv!A2645:H2645)</f>
        <v>2370.2609471006431</v>
      </c>
      <c r="C2641">
        <f t="shared" si="41"/>
        <v>56895.061538037655</v>
      </c>
    </row>
    <row r="2642" spans="1:3">
      <c r="A2642">
        <v>56858.556671914499</v>
      </c>
      <c r="B2642">
        <f>SUM(de_load_curve.csv!A2646:H2646)</f>
        <v>2105.886046973761</v>
      </c>
      <c r="C2642">
        <f t="shared" si="41"/>
        <v>54752.670624940736</v>
      </c>
    </row>
    <row r="2643" spans="1:3">
      <c r="A2643">
        <v>55615.318134848501</v>
      </c>
      <c r="B2643">
        <f>SUM(de_load_curve.csv!A2647:H2647)</f>
        <v>1464.6613132601401</v>
      </c>
      <c r="C2643">
        <f t="shared" si="41"/>
        <v>54150.65682158836</v>
      </c>
    </row>
    <row r="2644" spans="1:3">
      <c r="A2644">
        <v>56078.157714314599</v>
      </c>
      <c r="B2644">
        <f>SUM(de_load_curve.csv!A2648:H2648)</f>
        <v>1420.4563235309868</v>
      </c>
      <c r="C2644">
        <f t="shared" si="41"/>
        <v>54657.701390783615</v>
      </c>
    </row>
    <row r="2645" spans="1:3">
      <c r="A2645">
        <v>57039.835507205396</v>
      </c>
      <c r="B2645">
        <f>SUM(de_load_curve.csv!A2649:H2649)</f>
        <v>1408.7010651844801</v>
      </c>
      <c r="C2645">
        <f t="shared" si="41"/>
        <v>55631.134442020913</v>
      </c>
    </row>
    <row r="2646" spans="1:3">
      <c r="A2646">
        <v>58194.363124873598</v>
      </c>
      <c r="B2646">
        <f>SUM(de_load_curve.csv!A2650:H2650)</f>
        <v>1753.7166462996083</v>
      </c>
      <c r="C2646">
        <f t="shared" si="41"/>
        <v>56440.646478573988</v>
      </c>
    </row>
    <row r="2647" spans="1:3">
      <c r="A2647">
        <v>59554.597222304597</v>
      </c>
      <c r="B2647">
        <f>SUM(de_load_curve.csv!A2651:H2651)</f>
        <v>4512.0323784968714</v>
      </c>
      <c r="C2647">
        <f t="shared" si="41"/>
        <v>55042.564843807726</v>
      </c>
    </row>
    <row r="2648" spans="1:3">
      <c r="A2648">
        <v>64078.854111585999</v>
      </c>
      <c r="B2648">
        <f>SUM(de_load_curve.csv!A2652:H2652)</f>
        <v>8539.2030251829183</v>
      </c>
      <c r="C2648">
        <f t="shared" si="41"/>
        <v>55539.651086403079</v>
      </c>
    </row>
    <row r="2649" spans="1:3">
      <c r="A2649">
        <v>68973.3826644402</v>
      </c>
      <c r="B2649">
        <f>SUM(de_load_curve.csv!A2653:H2653)</f>
        <v>12743.990375114383</v>
      </c>
      <c r="C2649">
        <f t="shared" si="41"/>
        <v>56229.392289325813</v>
      </c>
    </row>
    <row r="2650" spans="1:3">
      <c r="A2650">
        <v>72934.5180653711</v>
      </c>
      <c r="B2650">
        <f>SUM(de_load_curve.csv!A2654:H2654)</f>
        <v>16199.735835497082</v>
      </c>
      <c r="C2650">
        <f t="shared" si="41"/>
        <v>56734.782229874021</v>
      </c>
    </row>
    <row r="2651" spans="1:3">
      <c r="A2651">
        <v>76297.819009491606</v>
      </c>
      <c r="B2651">
        <f>SUM(de_load_curve.csv!A2655:H2655)</f>
        <v>18839.126301689968</v>
      </c>
      <c r="C2651">
        <f t="shared" si="41"/>
        <v>57458.692707801638</v>
      </c>
    </row>
    <row r="2652" spans="1:3">
      <c r="A2652">
        <v>77938.328185599297</v>
      </c>
      <c r="B2652">
        <f>SUM(de_load_curve.csv!A2656:H2656)</f>
        <v>20372.995871216357</v>
      </c>
      <c r="C2652">
        <f t="shared" si="41"/>
        <v>57565.33231438294</v>
      </c>
    </row>
    <row r="2653" spans="1:3">
      <c r="A2653">
        <v>76701.517976025905</v>
      </c>
      <c r="B2653">
        <f>SUM(de_load_curve.csv!A2657:H2657)</f>
        <v>21088.795713231004</v>
      </c>
      <c r="C2653">
        <f t="shared" si="41"/>
        <v>55612.722262794901</v>
      </c>
    </row>
    <row r="2654" spans="1:3">
      <c r="A2654">
        <v>74086.474352042307</v>
      </c>
      <c r="B2654">
        <f>SUM(de_load_curve.csv!A2658:H2658)</f>
        <v>20307.654332264596</v>
      </c>
      <c r="C2654">
        <f t="shared" si="41"/>
        <v>53778.820019777711</v>
      </c>
    </row>
    <row r="2655" spans="1:3">
      <c r="A2655">
        <v>71660.423556340698</v>
      </c>
      <c r="B2655">
        <f>SUM(de_load_curve.csv!A2659:H2659)</f>
        <v>18429.468568841501</v>
      </c>
      <c r="C2655">
        <f t="shared" si="41"/>
        <v>53230.954987499194</v>
      </c>
    </row>
    <row r="2656" spans="1:3">
      <c r="A2656">
        <v>70174.194240055105</v>
      </c>
      <c r="B2656">
        <f>SUM(de_load_curve.csv!A2660:H2660)</f>
        <v>15441.001510874657</v>
      </c>
      <c r="C2656">
        <f t="shared" si="41"/>
        <v>54733.192729180446</v>
      </c>
    </row>
    <row r="2657" spans="1:3">
      <c r="A2657">
        <v>68753.5338641938</v>
      </c>
      <c r="B2657">
        <f>SUM(de_load_curve.csv!A2661:H2661)</f>
        <v>11540.966309612901</v>
      </c>
      <c r="C2657">
        <f t="shared" si="41"/>
        <v>57212.567554580899</v>
      </c>
    </row>
    <row r="2658" spans="1:3">
      <c r="A2658">
        <v>68421.832165576401</v>
      </c>
      <c r="B2658">
        <f>SUM(de_load_curve.csv!A2662:H2662)</f>
        <v>7535.8482842637277</v>
      </c>
      <c r="C2658">
        <f t="shared" si="41"/>
        <v>60885.98388131267</v>
      </c>
    </row>
    <row r="2659" spans="1:3">
      <c r="A2659">
        <v>68770.247515674506</v>
      </c>
      <c r="B2659">
        <f>SUM(de_load_curve.csv!A2663:H2663)</f>
        <v>3443.0514216381666</v>
      </c>
      <c r="C2659">
        <f t="shared" si="41"/>
        <v>65327.196094036342</v>
      </c>
    </row>
    <row r="2660" spans="1:3">
      <c r="A2660">
        <v>68014.276202546505</v>
      </c>
      <c r="B2660">
        <f>SUM(de_load_curve.csv!A2664:H2664)</f>
        <v>1781.5456635513044</v>
      </c>
      <c r="C2660">
        <f t="shared" si="41"/>
        <v>66232.730538995194</v>
      </c>
    </row>
    <row r="2661" spans="1:3">
      <c r="A2661">
        <v>65910.927446972695</v>
      </c>
      <c r="B2661">
        <f>SUM(de_load_curve.csv!A2665:H2665)</f>
        <v>1982.2633996182274</v>
      </c>
      <c r="C2661">
        <f t="shared" si="41"/>
        <v>63928.664047354468</v>
      </c>
    </row>
    <row r="2662" spans="1:3">
      <c r="A2662">
        <v>64094.282097568197</v>
      </c>
      <c r="B2662">
        <f>SUM(de_load_curve.csv!A2666:H2666)</f>
        <v>1835.0604640257511</v>
      </c>
      <c r="C2662">
        <f t="shared" si="41"/>
        <v>62259.221633542445</v>
      </c>
    </row>
    <row r="2663" spans="1:3">
      <c r="A2663">
        <v>60972.686267168901</v>
      </c>
      <c r="B2663">
        <f>SUM(de_load_curve.csv!A2667:H2667)</f>
        <v>1789.2087413989593</v>
      </c>
      <c r="C2663">
        <f t="shared" si="41"/>
        <v>59183.477525769944</v>
      </c>
    </row>
    <row r="2664" spans="1:3">
      <c r="A2664">
        <v>55869.879903554902</v>
      </c>
      <c r="B2664">
        <f>SUM(de_load_curve.csv!A2668:H2668)</f>
        <v>1692.7948174487674</v>
      </c>
      <c r="C2664">
        <f t="shared" si="41"/>
        <v>54177.085086106134</v>
      </c>
    </row>
    <row r="2665" spans="1:3">
      <c r="A2665">
        <v>52099.022996404499</v>
      </c>
      <c r="B2665">
        <f>SUM(de_load_curve.csv!A2669:H2669)</f>
        <v>1468.444573089178</v>
      </c>
      <c r="C2665">
        <f t="shared" si="41"/>
        <v>50630.578423315324</v>
      </c>
    </row>
    <row r="2666" spans="1:3">
      <c r="A2666">
        <v>49193.418969756101</v>
      </c>
      <c r="B2666">
        <f>SUM(de_load_curve.csv!A2670:H2670)</f>
        <v>1088.4035620325806</v>
      </c>
      <c r="C2666">
        <f t="shared" si="41"/>
        <v>48105.01540772352</v>
      </c>
    </row>
    <row r="2667" spans="1:3">
      <c r="A2667">
        <v>48521.015914031697</v>
      </c>
      <c r="B2667">
        <f>SUM(de_load_curve.csv!A2671:H2671)</f>
        <v>1357.6011942069572</v>
      </c>
      <c r="C2667">
        <f t="shared" si="41"/>
        <v>47163.414719824737</v>
      </c>
    </row>
    <row r="2668" spans="1:3">
      <c r="A2668">
        <v>48855.288943646097</v>
      </c>
      <c r="B2668">
        <f>SUM(de_load_curve.csv!A2672:H2672)</f>
        <v>798.11016720949567</v>
      </c>
      <c r="C2668">
        <f t="shared" si="41"/>
        <v>48057.178776436602</v>
      </c>
    </row>
    <row r="2669" spans="1:3">
      <c r="A2669">
        <v>49343.841833082603</v>
      </c>
      <c r="B2669">
        <f>SUM(de_load_curve.csv!A2673:H2673)</f>
        <v>685.66750930040018</v>
      </c>
      <c r="C2669">
        <f t="shared" si="41"/>
        <v>48658.174323782201</v>
      </c>
    </row>
    <row r="2670" spans="1:3">
      <c r="A2670">
        <v>49216.560948729399</v>
      </c>
      <c r="B2670">
        <f>SUM(de_load_curve.csv!A2674:H2674)</f>
        <v>1928.4219561486393</v>
      </c>
      <c r="C2670">
        <f t="shared" si="41"/>
        <v>47288.13899258076</v>
      </c>
    </row>
    <row r="2671" spans="1:3">
      <c r="A2671">
        <v>47915.467464230198</v>
      </c>
      <c r="B2671">
        <f>SUM(de_load_curve.csv!A2675:H2675)</f>
        <v>4613.5323004631236</v>
      </c>
      <c r="C2671">
        <f t="shared" si="41"/>
        <v>43301.935163767077</v>
      </c>
    </row>
    <row r="2672" spans="1:3">
      <c r="A2672">
        <v>50826.214152872701</v>
      </c>
      <c r="B2672">
        <f>SUM(de_load_curve.csv!A2676:H2676)</f>
        <v>8707.7670009389421</v>
      </c>
      <c r="C2672">
        <f t="shared" si="41"/>
        <v>42118.44715193376</v>
      </c>
    </row>
    <row r="2673" spans="1:3">
      <c r="A2673">
        <v>56071.729386822102</v>
      </c>
      <c r="B2673">
        <f>SUM(de_load_curve.csv!A2677:H2677)</f>
        <v>12863.571846635999</v>
      </c>
      <c r="C2673">
        <f t="shared" si="41"/>
        <v>43208.157540186105</v>
      </c>
    </row>
    <row r="2674" spans="1:3">
      <c r="A2674">
        <v>61106.395479014602</v>
      </c>
      <c r="B2674">
        <f>SUM(de_load_curve.csv!A2678:H2678)</f>
        <v>16623.682548029767</v>
      </c>
      <c r="C2674">
        <f t="shared" si="41"/>
        <v>44482.712930984839</v>
      </c>
    </row>
    <row r="2675" spans="1:3">
      <c r="A2675">
        <v>64049.283805120103</v>
      </c>
      <c r="B2675">
        <f>SUM(de_load_curve.csv!A2679:H2679)</f>
        <v>18862.230778288784</v>
      </c>
      <c r="C2675">
        <f t="shared" si="41"/>
        <v>45187.053026831316</v>
      </c>
    </row>
    <row r="2676" spans="1:3">
      <c r="A2676">
        <v>66618.0434711571</v>
      </c>
      <c r="B2676">
        <f>SUM(de_load_curve.csv!A2680:H2680)</f>
        <v>20510.605778575402</v>
      </c>
      <c r="C2676">
        <f t="shared" si="41"/>
        <v>46107.437692581698</v>
      </c>
    </row>
    <row r="2677" spans="1:3">
      <c r="A2677">
        <v>66031.780003833293</v>
      </c>
      <c r="B2677">
        <f>SUM(de_load_curve.csv!A2681:H2681)</f>
        <v>20639.067169063208</v>
      </c>
      <c r="C2677">
        <f t="shared" si="41"/>
        <v>45392.712834770085</v>
      </c>
    </row>
    <row r="2678" spans="1:3">
      <c r="A2678">
        <v>63482.305320274099</v>
      </c>
      <c r="B2678">
        <f>SUM(de_load_curve.csv!A2682:H2682)</f>
        <v>19783.675207835873</v>
      </c>
      <c r="C2678">
        <f t="shared" si="41"/>
        <v>43698.63011243823</v>
      </c>
    </row>
    <row r="2679" spans="1:3">
      <c r="A2679">
        <v>60520.132011690897</v>
      </c>
      <c r="B2679">
        <f>SUM(de_load_curve.csv!A2683:H2683)</f>
        <v>17050.793906132159</v>
      </c>
      <c r="C2679">
        <f t="shared" si="41"/>
        <v>43469.338105558738</v>
      </c>
    </row>
    <row r="2680" spans="1:3">
      <c r="A2680">
        <v>60040.578780744101</v>
      </c>
      <c r="B2680">
        <f>SUM(de_load_curve.csv!A2684:H2684)</f>
        <v>13336.874056581682</v>
      </c>
      <c r="C2680">
        <f t="shared" si="41"/>
        <v>46703.704724162417</v>
      </c>
    </row>
    <row r="2681" spans="1:3">
      <c r="A2681">
        <v>58906.6218110521</v>
      </c>
      <c r="B2681">
        <f>SUM(de_load_curve.csv!A2685:H2685)</f>
        <v>10801.579661430087</v>
      </c>
      <c r="C2681">
        <f t="shared" si="41"/>
        <v>48105.042149622015</v>
      </c>
    </row>
    <row r="2682" spans="1:3">
      <c r="A2682">
        <v>59298.749788099703</v>
      </c>
      <c r="B2682">
        <f>SUM(de_load_curve.csv!A2686:H2686)</f>
        <v>7012.3144684351628</v>
      </c>
      <c r="C2682">
        <f t="shared" si="41"/>
        <v>52286.435319664539</v>
      </c>
    </row>
    <row r="2683" spans="1:3">
      <c r="A2683">
        <v>60603.700269094501</v>
      </c>
      <c r="B2683">
        <f>SUM(de_load_curve.csv!A2687:H2687)</f>
        <v>2701.3118576255324</v>
      </c>
      <c r="C2683">
        <f t="shared" si="41"/>
        <v>57902.388411468972</v>
      </c>
    </row>
    <row r="2684" spans="1:3">
      <c r="A2684">
        <v>60403.136451325801</v>
      </c>
      <c r="B2684">
        <f>SUM(de_load_curve.csv!A2688:H2688)</f>
        <v>1033.1075958841673</v>
      </c>
      <c r="C2684">
        <f t="shared" si="41"/>
        <v>59370.028855441633</v>
      </c>
    </row>
    <row r="2685" spans="1:3">
      <c r="A2685">
        <v>60313.139866429701</v>
      </c>
      <c r="B2685">
        <f>SUM(de_load_curve.csv!A2689:H2689)</f>
        <v>852.34253752980999</v>
      </c>
      <c r="C2685">
        <f t="shared" si="41"/>
        <v>59460.797328899891</v>
      </c>
    </row>
    <row r="2686" spans="1:3">
      <c r="A2686">
        <v>60590.843614109297</v>
      </c>
      <c r="B2686">
        <f>SUM(de_load_curve.csv!A2690:H2690)</f>
        <v>1020.5351338869722</v>
      </c>
      <c r="C2686">
        <f t="shared" si="41"/>
        <v>59570.308480222324</v>
      </c>
    </row>
    <row r="2687" spans="1:3">
      <c r="A2687">
        <v>59283.321802117498</v>
      </c>
      <c r="B2687">
        <f>SUM(de_load_curve.csv!A2691:H2691)</f>
        <v>1893.3505730562742</v>
      </c>
      <c r="C2687">
        <f t="shared" si="41"/>
        <v>57389.971229061222</v>
      </c>
    </row>
    <row r="2688" spans="1:3">
      <c r="A2688">
        <v>54481.361165156501</v>
      </c>
      <c r="B2688">
        <f>SUM(de_load_curve.csv!A2692:H2692)</f>
        <v>2638.4009163462001</v>
      </c>
      <c r="C2688">
        <f t="shared" si="41"/>
        <v>51842.960248810297</v>
      </c>
    </row>
    <row r="2689" spans="1:3">
      <c r="A2689">
        <v>50900.782751786697</v>
      </c>
      <c r="B2689">
        <f>SUM(de_load_curve.csv!A2693:H2693)</f>
        <v>2274.0085399809332</v>
      </c>
      <c r="C2689">
        <f t="shared" si="41"/>
        <v>48626.774211805765</v>
      </c>
    </row>
    <row r="2690" spans="1:3">
      <c r="A2690">
        <v>49342.556167584102</v>
      </c>
      <c r="B2690">
        <f>SUM(de_load_curve.csv!A2694:H2694)</f>
        <v>2482.5545817261736</v>
      </c>
      <c r="C2690">
        <f t="shared" si="41"/>
        <v>46860.001585857928</v>
      </c>
    </row>
    <row r="2691" spans="1:3">
      <c r="A2691">
        <v>49282.129889153803</v>
      </c>
      <c r="B2691">
        <f>SUM(de_load_curve.csv!A2695:H2695)</f>
        <v>3305.8509173050757</v>
      </c>
      <c r="C2691">
        <f t="shared" ref="C2691:C2754" si="42">A2691-B2691</f>
        <v>45976.278971848726</v>
      </c>
    </row>
    <row r="2692" spans="1:3">
      <c r="A2692">
        <v>50161.525090139403</v>
      </c>
      <c r="B2692">
        <f>SUM(de_load_curve.csv!A2696:H2696)</f>
        <v>4707.5494025629014</v>
      </c>
      <c r="C2692">
        <f t="shared" si="42"/>
        <v>45453.975687576502</v>
      </c>
    </row>
    <row r="2693" spans="1:3">
      <c r="A2693">
        <v>52628.717181793501</v>
      </c>
      <c r="B2693">
        <f>SUM(de_load_curve.csv!A2697:H2697)</f>
        <v>5496.528652105967</v>
      </c>
      <c r="C2693">
        <f t="shared" si="42"/>
        <v>47132.188529687533</v>
      </c>
    </row>
    <row r="2694" spans="1:3">
      <c r="A2694">
        <v>57734.094876404597</v>
      </c>
      <c r="B2694">
        <f>SUM(de_load_curve.csv!A2698:H2698)</f>
        <v>8491.0049624236945</v>
      </c>
      <c r="C2694">
        <f t="shared" si="42"/>
        <v>49243.089913980904</v>
      </c>
    </row>
    <row r="2695" spans="1:3">
      <c r="A2695">
        <v>66326.197402993697</v>
      </c>
      <c r="B2695">
        <f>SUM(de_load_curve.csv!A2699:H2699)</f>
        <v>10234.947773731454</v>
      </c>
      <c r="C2695">
        <f t="shared" si="42"/>
        <v>56091.249629262245</v>
      </c>
    </row>
    <row r="2696" spans="1:3">
      <c r="A2696">
        <v>74184.184929929601</v>
      </c>
      <c r="B2696">
        <f>SUM(de_load_curve.csv!A2700:H2700)</f>
        <v>12295.04771643787</v>
      </c>
      <c r="C2696">
        <f t="shared" si="42"/>
        <v>61889.137213491733</v>
      </c>
    </row>
    <row r="2697" spans="1:3">
      <c r="A2697">
        <v>79753.687869505302</v>
      </c>
      <c r="B2697">
        <f>SUM(de_load_curve.csv!A2701:H2701)</f>
        <v>16500.779543876215</v>
      </c>
      <c r="C2697">
        <f t="shared" si="42"/>
        <v>63252.908325629091</v>
      </c>
    </row>
    <row r="2698" spans="1:3">
      <c r="A2698">
        <v>82526.868349806493</v>
      </c>
      <c r="B2698">
        <f>SUM(de_load_curve.csv!A2702:H2702)</f>
        <v>19689.079765384082</v>
      </c>
      <c r="C2698">
        <f t="shared" si="42"/>
        <v>62837.788584422407</v>
      </c>
    </row>
    <row r="2699" spans="1:3">
      <c r="A2699">
        <v>84178.9485154008</v>
      </c>
      <c r="B2699">
        <f>SUM(de_load_curve.csv!A2703:H2703)</f>
        <v>22678.878454606969</v>
      </c>
      <c r="C2699">
        <f t="shared" si="42"/>
        <v>61500.070060793834</v>
      </c>
    </row>
    <row r="2700" spans="1:3">
      <c r="A2700">
        <v>85287.192175122502</v>
      </c>
      <c r="B2700">
        <f>SUM(de_load_curve.csv!A2704:H2704)</f>
        <v>24623.195373832245</v>
      </c>
      <c r="C2700">
        <f t="shared" si="42"/>
        <v>60663.996801290254</v>
      </c>
    </row>
    <row r="2701" spans="1:3">
      <c r="A2701">
        <v>83568.257403605196</v>
      </c>
      <c r="B2701">
        <f>SUM(de_load_curve.csv!A2705:H2705)</f>
        <v>25022.964455611324</v>
      </c>
      <c r="C2701">
        <f t="shared" si="42"/>
        <v>58545.292947993876</v>
      </c>
    </row>
    <row r="2702" spans="1:3">
      <c r="A2702">
        <v>82611.722272708605</v>
      </c>
      <c r="B2702">
        <f>SUM(de_load_curve.csv!A2706:H2706)</f>
        <v>24066.844439555087</v>
      </c>
      <c r="C2702">
        <f t="shared" si="42"/>
        <v>58544.877833153514</v>
      </c>
    </row>
    <row r="2703" spans="1:3">
      <c r="A2703">
        <v>80446.661573206002</v>
      </c>
      <c r="B2703">
        <f>SUM(de_load_curve.csv!A2707:H2707)</f>
        <v>22198.684924975201</v>
      </c>
      <c r="C2703">
        <f t="shared" si="42"/>
        <v>58247.976648230804</v>
      </c>
    </row>
    <row r="2704" spans="1:3">
      <c r="A2704">
        <v>78699.442160721301</v>
      </c>
      <c r="B2704">
        <f>SUM(de_load_curve.csv!A2708:H2708)</f>
        <v>19888.928628696678</v>
      </c>
      <c r="C2704">
        <f t="shared" si="42"/>
        <v>58810.513532024619</v>
      </c>
    </row>
    <row r="2705" spans="1:3">
      <c r="A2705">
        <v>75747.554176126301</v>
      </c>
      <c r="B2705">
        <f>SUM(de_load_curve.csv!A2709:H2709)</f>
        <v>17317.161892388282</v>
      </c>
      <c r="C2705">
        <f t="shared" si="42"/>
        <v>58430.392283738023</v>
      </c>
    </row>
    <row r="2706" spans="1:3">
      <c r="A2706">
        <v>74366.749430719006</v>
      </c>
      <c r="B2706">
        <f>SUM(de_load_curve.csv!A2710:H2710)</f>
        <v>11524.839952349726</v>
      </c>
      <c r="C2706">
        <f t="shared" si="42"/>
        <v>62841.909478369278</v>
      </c>
    </row>
    <row r="2707" spans="1:3">
      <c r="A2707">
        <v>73770.200639407194</v>
      </c>
      <c r="B2707">
        <f>SUM(de_load_curve.csv!A2711:H2711)</f>
        <v>7814.7679522248054</v>
      </c>
      <c r="C2707">
        <f t="shared" si="42"/>
        <v>65955.432687182387</v>
      </c>
    </row>
    <row r="2708" spans="1:3">
      <c r="A2708">
        <v>73388.357986347604</v>
      </c>
      <c r="B2708">
        <f>SUM(de_load_curve.csv!A2712:H2712)</f>
        <v>5929.5762006454179</v>
      </c>
      <c r="C2708">
        <f t="shared" si="42"/>
        <v>67458.781785702187</v>
      </c>
    </row>
    <row r="2709" spans="1:3">
      <c r="A2709">
        <v>73091.369256190199</v>
      </c>
      <c r="B2709">
        <f>SUM(de_load_curve.csv!A2713:H2713)</f>
        <v>6595.1030910661329</v>
      </c>
      <c r="C2709">
        <f t="shared" si="42"/>
        <v>66496.266165124063</v>
      </c>
    </row>
    <row r="2710" spans="1:3">
      <c r="A2710">
        <v>71211.726297358298</v>
      </c>
      <c r="B2710">
        <f>SUM(de_load_curve.csv!A2714:H2714)</f>
        <v>6863.211550324726</v>
      </c>
      <c r="C2710">
        <f t="shared" si="42"/>
        <v>64348.514747033572</v>
      </c>
    </row>
    <row r="2711" spans="1:3">
      <c r="A2711">
        <v>66727.325038530995</v>
      </c>
      <c r="B2711">
        <f>SUM(de_load_curve.csv!A2715:H2715)</f>
        <v>6545.1632436421332</v>
      </c>
      <c r="C2711">
        <f t="shared" si="42"/>
        <v>60182.16179488886</v>
      </c>
    </row>
    <row r="2712" spans="1:3">
      <c r="A2712">
        <v>60580.558290121196</v>
      </c>
      <c r="B2712">
        <f>SUM(de_load_curve.csv!A2716:H2716)</f>
        <v>6239.1768638495287</v>
      </c>
      <c r="C2712">
        <f t="shared" si="42"/>
        <v>54341.38142627167</v>
      </c>
    </row>
    <row r="2713" spans="1:3">
      <c r="A2713">
        <v>55684.7440717684</v>
      </c>
      <c r="B2713">
        <f>SUM(de_load_curve.csv!A2717:H2717)</f>
        <v>5150.9002994805287</v>
      </c>
      <c r="C2713">
        <f t="shared" si="42"/>
        <v>50533.843772287873</v>
      </c>
    </row>
    <row r="2714" spans="1:3">
      <c r="A2714">
        <v>53433.5437838652</v>
      </c>
      <c r="B2714">
        <f>SUM(de_load_curve.csv!A2718:H2718)</f>
        <v>4028.5223425164063</v>
      </c>
      <c r="C2714">
        <f t="shared" si="42"/>
        <v>49405.021441348792</v>
      </c>
    </row>
    <row r="2715" spans="1:3">
      <c r="A2715">
        <v>52671.144143244601</v>
      </c>
      <c r="B2715">
        <f>SUM(de_load_curve.csv!A2719:H2719)</f>
        <v>2847.776785942302</v>
      </c>
      <c r="C2715">
        <f t="shared" si="42"/>
        <v>49823.367357302297</v>
      </c>
    </row>
    <row r="2716" spans="1:3">
      <c r="A2716">
        <v>52888.421612493999</v>
      </c>
      <c r="B2716">
        <f>SUM(de_load_curve.csv!A2720:H2720)</f>
        <v>2435.8018927043031</v>
      </c>
      <c r="C2716">
        <f t="shared" si="42"/>
        <v>50452.619719789698</v>
      </c>
    </row>
    <row r="2717" spans="1:3">
      <c r="A2717">
        <v>54942.915079124097</v>
      </c>
      <c r="B2717">
        <f>SUM(de_load_curve.csv!A2721:H2721)</f>
        <v>2420.9481811286078</v>
      </c>
      <c r="C2717">
        <f t="shared" si="42"/>
        <v>52521.966897995488</v>
      </c>
    </row>
    <row r="2718" spans="1:3">
      <c r="A2718">
        <v>59183.039893233203</v>
      </c>
      <c r="B2718">
        <f>SUM(de_load_curve.csv!A2722:H2722)</f>
        <v>3352.2572275789289</v>
      </c>
      <c r="C2718">
        <f t="shared" si="42"/>
        <v>55830.782665654275</v>
      </c>
    </row>
    <row r="2719" spans="1:3">
      <c r="A2719">
        <v>66894.461553338202</v>
      </c>
      <c r="B2719">
        <f>SUM(de_load_curve.csv!A2723:H2723)</f>
        <v>4964.5826775273281</v>
      </c>
      <c r="C2719">
        <f t="shared" si="42"/>
        <v>61929.878875810871</v>
      </c>
    </row>
    <row r="2720" spans="1:3">
      <c r="A2720">
        <v>74296.037828300599</v>
      </c>
      <c r="B2720">
        <f>SUM(de_load_curve.csv!A2724:H2724)</f>
        <v>9389.0809711999718</v>
      </c>
      <c r="C2720">
        <f t="shared" si="42"/>
        <v>64906.956857100624</v>
      </c>
    </row>
    <row r="2721" spans="1:3">
      <c r="A2721">
        <v>79947.823359781396</v>
      </c>
      <c r="B2721">
        <f>SUM(de_load_curve.csv!A2725:H2725)</f>
        <v>14491.958089690099</v>
      </c>
      <c r="C2721">
        <f t="shared" si="42"/>
        <v>65455.865270091293</v>
      </c>
    </row>
    <row r="2722" spans="1:3">
      <c r="A2722">
        <v>81261.773499265706</v>
      </c>
      <c r="B2722">
        <f>SUM(de_load_curve.csv!A2726:H2726)</f>
        <v>15493.884297996543</v>
      </c>
      <c r="C2722">
        <f t="shared" si="42"/>
        <v>65767.889201269165</v>
      </c>
    </row>
    <row r="2723" spans="1:3">
      <c r="A2723">
        <v>82696.576195610702</v>
      </c>
      <c r="B2723">
        <f>SUM(de_load_curve.csv!A2727:H2727)</f>
        <v>11572.05373018769</v>
      </c>
      <c r="C2723">
        <f t="shared" si="42"/>
        <v>71124.522465423011</v>
      </c>
    </row>
    <row r="2724" spans="1:3">
      <c r="A2724">
        <v>84430.938953110104</v>
      </c>
      <c r="B2724">
        <f>SUM(de_load_curve.csv!A2728:H2728)</f>
        <v>16928.543672469041</v>
      </c>
      <c r="C2724">
        <f t="shared" si="42"/>
        <v>67502.395280641067</v>
      </c>
    </row>
    <row r="2725" spans="1:3">
      <c r="A2725">
        <v>81920.034234506398</v>
      </c>
      <c r="B2725">
        <f>SUM(de_load_curve.csv!A2729:H2729)</f>
        <v>10595.992668112658</v>
      </c>
      <c r="C2725">
        <f t="shared" si="42"/>
        <v>71324.041566393746</v>
      </c>
    </row>
    <row r="2726" spans="1:3">
      <c r="A2726">
        <v>80882.502177203205</v>
      </c>
      <c r="B2726">
        <f>SUM(de_load_curve.csv!A2730:H2730)</f>
        <v>7041.6443937055437</v>
      </c>
      <c r="C2726">
        <f t="shared" si="42"/>
        <v>73840.85778349766</v>
      </c>
    </row>
    <row r="2727" spans="1:3">
      <c r="A2727">
        <v>78774.010759635305</v>
      </c>
      <c r="B2727">
        <f>SUM(de_load_curve.csv!A2731:H2731)</f>
        <v>5912.9864000240877</v>
      </c>
      <c r="C2727">
        <f t="shared" si="42"/>
        <v>72861.024359611212</v>
      </c>
    </row>
    <row r="2728" spans="1:3">
      <c r="A2728">
        <v>77496.059254109394</v>
      </c>
      <c r="B2728">
        <f>SUM(de_load_curve.csv!A2732:H2732)</f>
        <v>10296.775651850146</v>
      </c>
      <c r="C2728">
        <f t="shared" si="42"/>
        <v>67199.283602259253</v>
      </c>
    </row>
    <row r="2729" spans="1:3">
      <c r="A2729">
        <v>75432.566128989594</v>
      </c>
      <c r="B2729">
        <f>SUM(de_load_curve.csv!A2733:H2733)</f>
        <v>11110.312764609456</v>
      </c>
      <c r="C2729">
        <f t="shared" si="42"/>
        <v>64322.253364380136</v>
      </c>
    </row>
    <row r="2730" spans="1:3">
      <c r="A2730">
        <v>74873.301637134704</v>
      </c>
      <c r="B2730">
        <f>SUM(de_load_curve.csv!A2734:H2734)</f>
        <v>8346.9451261093036</v>
      </c>
      <c r="C2730">
        <f t="shared" si="42"/>
        <v>66526.356511025399</v>
      </c>
    </row>
    <row r="2731" spans="1:3">
      <c r="A2731">
        <v>74485.030656582603</v>
      </c>
      <c r="B2731">
        <f>SUM(de_load_curve.csv!A2735:H2735)</f>
        <v>3736.024295136137</v>
      </c>
      <c r="C2731">
        <f t="shared" si="42"/>
        <v>70749.00636144646</v>
      </c>
    </row>
    <row r="2732" spans="1:3">
      <c r="A2732">
        <v>74167.471278448895</v>
      </c>
      <c r="B2732">
        <f>SUM(de_load_curve.csv!A2736:H2736)</f>
        <v>2108.2747625061652</v>
      </c>
      <c r="C2732">
        <f t="shared" si="42"/>
        <v>72059.196515942735</v>
      </c>
    </row>
    <row r="2733" spans="1:3">
      <c r="A2733">
        <v>73424.356620306105</v>
      </c>
      <c r="B2733">
        <f>SUM(de_load_curve.csv!A2737:H2737)</f>
        <v>1168.6652782193657</v>
      </c>
      <c r="C2733">
        <f t="shared" si="42"/>
        <v>72255.691342086735</v>
      </c>
    </row>
    <row r="2734" spans="1:3">
      <c r="A2734">
        <v>72690.241620652901</v>
      </c>
      <c r="B2734">
        <f>SUM(de_load_curve.csv!A2738:H2738)</f>
        <v>752.10315740949977</v>
      </c>
      <c r="C2734">
        <f t="shared" si="42"/>
        <v>71938.138463243406</v>
      </c>
    </row>
    <row r="2735" spans="1:3">
      <c r="A2735">
        <v>68406.404179594203</v>
      </c>
      <c r="B2735">
        <f>SUM(de_load_curve.csv!A2739:H2739)</f>
        <v>861.3638591995192</v>
      </c>
      <c r="C2735">
        <f t="shared" si="42"/>
        <v>67545.040320394677</v>
      </c>
    </row>
    <row r="2736" spans="1:3">
      <c r="A2736">
        <v>62318.778044116203</v>
      </c>
      <c r="B2736">
        <f>SUM(de_load_curve.csv!A2740:H2740)</f>
        <v>781.19431002002295</v>
      </c>
      <c r="C2736">
        <f t="shared" si="42"/>
        <v>61537.583734096181</v>
      </c>
    </row>
    <row r="2737" spans="1:3">
      <c r="A2737">
        <v>58061.939578526399</v>
      </c>
      <c r="B2737">
        <f>SUM(de_load_curve.csv!A2741:H2741)</f>
        <v>1110.6391558749456</v>
      </c>
      <c r="C2737">
        <f t="shared" si="42"/>
        <v>56951.300422651453</v>
      </c>
    </row>
    <row r="2738" spans="1:3">
      <c r="A2738">
        <v>55862.165910563803</v>
      </c>
      <c r="B2738">
        <f>SUM(de_load_curve.csv!A2742:H2742)</f>
        <v>1146.2820283980229</v>
      </c>
      <c r="C2738">
        <f t="shared" si="42"/>
        <v>54715.883882165777</v>
      </c>
    </row>
    <row r="2739" spans="1:3">
      <c r="A2739">
        <v>55305.472749705899</v>
      </c>
      <c r="B2739">
        <f>SUM(de_load_curve.csv!A2743:H2743)</f>
        <v>1082.6356875709039</v>
      </c>
      <c r="C2739">
        <f t="shared" si="42"/>
        <v>54222.837062134997</v>
      </c>
    </row>
    <row r="2740" spans="1:3">
      <c r="A2740">
        <v>55887.879220534101</v>
      </c>
      <c r="B2740">
        <f>SUM(de_load_curve.csv!A2744:H2744)</f>
        <v>1076.9316850530981</v>
      </c>
      <c r="C2740">
        <f t="shared" si="42"/>
        <v>54810.947535481006</v>
      </c>
    </row>
    <row r="2741" spans="1:3">
      <c r="A2741">
        <v>57791.9498238378</v>
      </c>
      <c r="B2741">
        <f>SUM(de_load_curve.csv!A2745:H2745)</f>
        <v>956.01102668224962</v>
      </c>
      <c r="C2741">
        <f t="shared" si="42"/>
        <v>56835.938797155548</v>
      </c>
    </row>
    <row r="2742" spans="1:3">
      <c r="A2742">
        <v>61435.525846634999</v>
      </c>
      <c r="B2742">
        <f>SUM(de_load_curve.csv!A2746:H2746)</f>
        <v>1548.1378461150325</v>
      </c>
      <c r="C2742">
        <f t="shared" si="42"/>
        <v>59887.388000519968</v>
      </c>
    </row>
    <row r="2743" spans="1:3">
      <c r="A2743">
        <v>68237.981999288502</v>
      </c>
      <c r="B2743">
        <f>SUM(de_load_curve.csv!A2747:H2747)</f>
        <v>2794.4376224988409</v>
      </c>
      <c r="C2743">
        <f t="shared" si="42"/>
        <v>65443.544376789665</v>
      </c>
    </row>
    <row r="2744" spans="1:3">
      <c r="A2744">
        <v>75108.578423363404</v>
      </c>
      <c r="B2744">
        <f>SUM(de_load_curve.csv!A2748:H2748)</f>
        <v>2902.301691169363</v>
      </c>
      <c r="C2744">
        <f t="shared" si="42"/>
        <v>72206.276732194034</v>
      </c>
    </row>
    <row r="2745" spans="1:3">
      <c r="A2745">
        <v>80221.670110965497</v>
      </c>
      <c r="B2745">
        <f>SUM(de_load_curve.csv!A2749:H2749)</f>
        <v>3926.727626052817</v>
      </c>
      <c r="C2745">
        <f t="shared" si="42"/>
        <v>76294.942484912681</v>
      </c>
    </row>
    <row r="2746" spans="1:3">
      <c r="A2746">
        <v>82800.715100990594</v>
      </c>
      <c r="B2746">
        <f>SUM(de_load_curve.csv!A2750:H2750)</f>
        <v>4953.792456383354</v>
      </c>
      <c r="C2746">
        <f t="shared" si="42"/>
        <v>77846.922644607243</v>
      </c>
    </row>
    <row r="2747" spans="1:3">
      <c r="A2747">
        <v>84679.072394323899</v>
      </c>
      <c r="B2747">
        <f>SUM(de_load_curve.csv!A2751:H2751)</f>
        <v>5624.6595320980514</v>
      </c>
      <c r="C2747">
        <f t="shared" si="42"/>
        <v>79054.412862225843</v>
      </c>
    </row>
    <row r="2748" spans="1:3">
      <c r="A2748">
        <v>85948.024241360195</v>
      </c>
      <c r="B2748">
        <f>SUM(de_load_curve.csv!A2752:H2752)</f>
        <v>5866.4336375585935</v>
      </c>
      <c r="C2748">
        <f t="shared" si="42"/>
        <v>80081.590603801596</v>
      </c>
    </row>
    <row r="2749" spans="1:3">
      <c r="A2749">
        <v>83991.241352617304</v>
      </c>
      <c r="B2749">
        <f>SUM(de_load_curve.csv!A2753:H2753)</f>
        <v>6432.1748804436211</v>
      </c>
      <c r="C2749">
        <f t="shared" si="42"/>
        <v>77559.066472173683</v>
      </c>
    </row>
    <row r="2750" spans="1:3">
      <c r="A2750">
        <v>81669.329462295602</v>
      </c>
      <c r="B2750">
        <f>SUM(de_load_curve.csv!A2754:H2754)</f>
        <v>5161.5517368372903</v>
      </c>
      <c r="C2750">
        <f t="shared" si="42"/>
        <v>76507.777725458305</v>
      </c>
    </row>
    <row r="2751" spans="1:3">
      <c r="A2751">
        <v>80199.8137974907</v>
      </c>
      <c r="B2751">
        <f>SUM(de_load_curve.csv!A2755:H2755)</f>
        <v>5154.6172820988395</v>
      </c>
      <c r="C2751">
        <f t="shared" si="42"/>
        <v>75045.196515391857</v>
      </c>
    </row>
    <row r="2752" spans="1:3">
      <c r="A2752">
        <v>79144.282423208206</v>
      </c>
      <c r="B2752">
        <f>SUM(de_load_curve.csv!A2756:H2756)</f>
        <v>4734.6577003589273</v>
      </c>
      <c r="C2752">
        <f t="shared" si="42"/>
        <v>74409.624722849272</v>
      </c>
    </row>
    <row r="2753" spans="1:3">
      <c r="A2753">
        <v>77143.786907515794</v>
      </c>
      <c r="B2753">
        <f>SUM(de_load_curve.csv!A2757:H2757)</f>
        <v>4504.8923615129288</v>
      </c>
      <c r="C2753">
        <f t="shared" si="42"/>
        <v>72638.894546002863</v>
      </c>
    </row>
    <row r="2754" spans="1:3">
      <c r="A2754">
        <v>76143.539149669494</v>
      </c>
      <c r="B2754">
        <f>SUM(de_load_curve.csv!A2758:H2758)</f>
        <v>3718.7303181786037</v>
      </c>
      <c r="C2754">
        <f t="shared" si="42"/>
        <v>72424.808831490896</v>
      </c>
    </row>
    <row r="2755" spans="1:3">
      <c r="A2755">
        <v>76512.525147743901</v>
      </c>
      <c r="B2755">
        <f>SUM(de_load_curve.csv!A2759:H2759)</f>
        <v>2941.5470392187017</v>
      </c>
      <c r="C2755">
        <f t="shared" ref="C2755:C2818" si="43">A2755-B2755</f>
        <v>73570.978108525203</v>
      </c>
    </row>
    <row r="2756" spans="1:3">
      <c r="A2756">
        <v>77034.505340141797</v>
      </c>
      <c r="B2756">
        <f>SUM(de_load_curve.csv!A2760:H2760)</f>
        <v>1877.6957629978538</v>
      </c>
      <c r="C2756">
        <f t="shared" si="43"/>
        <v>75156.80957714394</v>
      </c>
    </row>
    <row r="2757" spans="1:3">
      <c r="A2757">
        <v>76891.796469806402</v>
      </c>
      <c r="B2757">
        <f>SUM(de_load_curve.csv!A2761:H2761)</f>
        <v>1893.4801246094701</v>
      </c>
      <c r="C2757">
        <f t="shared" si="43"/>
        <v>74998.31634519693</v>
      </c>
    </row>
    <row r="2758" spans="1:3">
      <c r="A2758">
        <v>76124.254167191801</v>
      </c>
      <c r="B2758">
        <f>SUM(de_load_curve.csv!A2762:H2762)</f>
        <v>2068.5268704878545</v>
      </c>
      <c r="C2758">
        <f t="shared" si="43"/>
        <v>74055.727296703946</v>
      </c>
    </row>
    <row r="2759" spans="1:3">
      <c r="A2759">
        <v>72215.831051700094</v>
      </c>
      <c r="B2759">
        <f>SUM(de_load_curve.csv!A2763:H2763)</f>
        <v>2563.7643818232027</v>
      </c>
      <c r="C2759">
        <f t="shared" si="43"/>
        <v>69652.066669876891</v>
      </c>
    </row>
    <row r="2760" spans="1:3">
      <c r="A2760">
        <v>66641.185450130404</v>
      </c>
      <c r="B2760">
        <f>SUM(de_load_curve.csv!A2764:H2764)</f>
        <v>1817.1208816215963</v>
      </c>
      <c r="C2760">
        <f t="shared" si="43"/>
        <v>64824.064568508809</v>
      </c>
    </row>
    <row r="2761" spans="1:3">
      <c r="A2761">
        <v>61108.966810011698</v>
      </c>
      <c r="B2761">
        <f>SUM(de_load_curve.csv!A2765:H2765)</f>
        <v>965.17554068731147</v>
      </c>
      <c r="C2761">
        <f t="shared" si="43"/>
        <v>60143.791269324385</v>
      </c>
    </row>
    <row r="2762" spans="1:3">
      <c r="A2762">
        <v>58060.653913027898</v>
      </c>
      <c r="B2762">
        <f>SUM(de_load_curve.csv!A2766:H2766)</f>
        <v>874.27711155077031</v>
      </c>
      <c r="C2762">
        <f t="shared" si="43"/>
        <v>57186.376801477127</v>
      </c>
    </row>
    <row r="2763" spans="1:3">
      <c r="A2763">
        <v>57025.693186721699</v>
      </c>
      <c r="B2763">
        <f>SUM(de_load_curve.csv!A2767:H2767)</f>
        <v>1038.2502315678603</v>
      </c>
      <c r="C2763">
        <f t="shared" si="43"/>
        <v>55987.442955153841</v>
      </c>
    </row>
    <row r="2764" spans="1:3">
      <c r="A2764">
        <v>56628.422547679897</v>
      </c>
      <c r="B2764">
        <f>SUM(de_load_curve.csv!A2768:H2768)</f>
        <v>1147.5207326026048</v>
      </c>
      <c r="C2764">
        <f t="shared" si="43"/>
        <v>55480.90181507729</v>
      </c>
    </row>
    <row r="2765" spans="1:3">
      <c r="A2765">
        <v>58545.349805968799</v>
      </c>
      <c r="B2765">
        <f>SUM(de_load_curve.csv!A2769:H2769)</f>
        <v>1232.3572590597821</v>
      </c>
      <c r="C2765">
        <f t="shared" si="43"/>
        <v>57312.992546909016</v>
      </c>
    </row>
    <row r="2766" spans="1:3">
      <c r="A2766">
        <v>63641.7278420902</v>
      </c>
      <c r="B2766">
        <f>SUM(de_load_curve.csv!A2770:H2770)</f>
        <v>4033.0098369434227</v>
      </c>
      <c r="C2766">
        <f t="shared" si="43"/>
        <v>59608.71800514678</v>
      </c>
    </row>
    <row r="2767" spans="1:3">
      <c r="A2767">
        <v>72818.808170504606</v>
      </c>
      <c r="B2767">
        <f>SUM(de_load_curve.csv!A2771:H2771)</f>
        <v>4129.0551520029658</v>
      </c>
      <c r="C2767">
        <f t="shared" si="43"/>
        <v>68689.753018501637</v>
      </c>
    </row>
    <row r="2768" spans="1:3">
      <c r="A2768">
        <v>80766.792282336697</v>
      </c>
      <c r="B2768">
        <f>SUM(de_load_curve.csv!A2772:H2772)</f>
        <v>4382.8992480993002</v>
      </c>
      <c r="C2768">
        <f t="shared" si="43"/>
        <v>76383.893034237393</v>
      </c>
    </row>
    <row r="2769" spans="1:3">
      <c r="A2769">
        <v>84504.2218865256</v>
      </c>
      <c r="B2769">
        <f>SUM(de_load_curve.csv!A2773:H2773)</f>
        <v>4269.3468151860952</v>
      </c>
      <c r="C2769">
        <f t="shared" si="43"/>
        <v>80234.875071339498</v>
      </c>
    </row>
    <row r="2770" spans="1:3">
      <c r="A2770">
        <v>85814.315029514401</v>
      </c>
      <c r="B2770">
        <f>SUM(de_load_curve.csv!A2774:H2774)</f>
        <v>4870.6645990414581</v>
      </c>
      <c r="C2770">
        <f t="shared" si="43"/>
        <v>80943.650430472946</v>
      </c>
    </row>
    <row r="2771" spans="1:3">
      <c r="A2771">
        <v>88203.081525759</v>
      </c>
      <c r="B2771">
        <f>SUM(de_load_curve.csv!A2775:H2775)</f>
        <v>4815.7251751888452</v>
      </c>
      <c r="C2771">
        <f t="shared" si="43"/>
        <v>83387.35635057016</v>
      </c>
    </row>
    <row r="2772" spans="1:3">
      <c r="A2772">
        <v>90746.127881825698</v>
      </c>
      <c r="B2772">
        <f>SUM(de_load_curve.csv!A2776:H2776)</f>
        <v>5208.7752406423806</v>
      </c>
      <c r="C2772">
        <f t="shared" si="43"/>
        <v>85537.352641183315</v>
      </c>
    </row>
    <row r="2773" spans="1:3">
      <c r="A2773">
        <v>90127.722777039002</v>
      </c>
      <c r="B2773">
        <f>SUM(de_load_curve.csv!A2777:H2777)</f>
        <v>5801.1784702298482</v>
      </c>
      <c r="C2773">
        <f t="shared" si="43"/>
        <v>84326.544306809155</v>
      </c>
    </row>
    <row r="2774" spans="1:3">
      <c r="A2774">
        <v>90117.437453050894</v>
      </c>
      <c r="B2774">
        <f>SUM(de_load_curve.csv!A2778:H2778)</f>
        <v>6047.8090587451325</v>
      </c>
      <c r="C2774">
        <f t="shared" si="43"/>
        <v>84069.628394305764</v>
      </c>
    </row>
    <row r="2775" spans="1:3">
      <c r="A2775">
        <v>88428.072987999505</v>
      </c>
      <c r="B2775">
        <f>SUM(de_load_curve.csv!A2779:H2779)</f>
        <v>6408.3110757816003</v>
      </c>
      <c r="C2775">
        <f t="shared" si="43"/>
        <v>82019.761912217902</v>
      </c>
    </row>
    <row r="2776" spans="1:3">
      <c r="A2776">
        <v>86218.013996048801</v>
      </c>
      <c r="B2776">
        <f>SUM(de_load_curve.csv!A2780:H2780)</f>
        <v>7343.9417885054199</v>
      </c>
      <c r="C2776">
        <f t="shared" si="43"/>
        <v>78874.072207543388</v>
      </c>
    </row>
    <row r="2777" spans="1:3">
      <c r="A2777">
        <v>83591.3993825785</v>
      </c>
      <c r="B2777">
        <f>SUM(de_load_curve.csv!A2781:H2781)</f>
        <v>10743.66106286339</v>
      </c>
      <c r="C2777">
        <f t="shared" si="43"/>
        <v>72847.738319715107</v>
      </c>
    </row>
    <row r="2778" spans="1:3">
      <c r="A2778">
        <v>81401.911038604099</v>
      </c>
      <c r="B2778">
        <f>SUM(de_load_curve.csv!A2782:H2782)</f>
        <v>11232.825679396456</v>
      </c>
      <c r="C2778">
        <f t="shared" si="43"/>
        <v>70169.085359207646</v>
      </c>
    </row>
    <row r="2779" spans="1:3">
      <c r="A2779">
        <v>80444.090242208898</v>
      </c>
      <c r="B2779">
        <f>SUM(de_load_curve.csv!A2783:H2783)</f>
        <v>5033.1929004262711</v>
      </c>
      <c r="C2779">
        <f t="shared" si="43"/>
        <v>75410.897341782635</v>
      </c>
    </row>
    <row r="2780" spans="1:3">
      <c r="A2780">
        <v>79720.260566543802</v>
      </c>
      <c r="B2780">
        <f>SUM(de_load_curve.csv!A2784:H2784)</f>
        <v>10486.749234297173</v>
      </c>
      <c r="C2780">
        <f t="shared" si="43"/>
        <v>69233.511332246635</v>
      </c>
    </row>
    <row r="2781" spans="1:3">
      <c r="A2781">
        <v>78848.579358549294</v>
      </c>
      <c r="B2781">
        <f>SUM(de_load_curve.csv!A2785:H2785)</f>
        <v>14473.03657736075</v>
      </c>
      <c r="C2781">
        <f t="shared" si="43"/>
        <v>64375.542781188546</v>
      </c>
    </row>
    <row r="2782" spans="1:3">
      <c r="A2782">
        <v>77715.908054355794</v>
      </c>
      <c r="B2782">
        <f>SUM(de_load_curve.csv!A2786:H2786)</f>
        <v>14170.652759601604</v>
      </c>
      <c r="C2782">
        <f t="shared" si="43"/>
        <v>63545.255294754192</v>
      </c>
    </row>
    <row r="2783" spans="1:3">
      <c r="A2783">
        <v>72744.239571590602</v>
      </c>
      <c r="B2783">
        <f>SUM(de_load_curve.csv!A2787:H2787)</f>
        <v>14216.569326858218</v>
      </c>
      <c r="C2783">
        <f t="shared" si="43"/>
        <v>58527.670244732384</v>
      </c>
    </row>
    <row r="2784" spans="1:3">
      <c r="A2784">
        <v>66454.763952845402</v>
      </c>
      <c r="B2784">
        <f>SUM(de_load_curve.csv!A2788:H2788)</f>
        <v>13979.414091618226</v>
      </c>
      <c r="C2784">
        <f t="shared" si="43"/>
        <v>52475.34986122718</v>
      </c>
    </row>
    <row r="2785" spans="1:3">
      <c r="A2785">
        <v>61648.9463193888</v>
      </c>
      <c r="B2785">
        <f>SUM(de_load_curve.csv!A2789:H2789)</f>
        <v>14067.819600761399</v>
      </c>
      <c r="C2785">
        <f t="shared" si="43"/>
        <v>47581.126718627405</v>
      </c>
    </row>
    <row r="2786" spans="1:3">
      <c r="A2786">
        <v>58608.3474153961</v>
      </c>
      <c r="B2786">
        <f>SUM(de_load_curve.csv!A2790:H2790)</f>
        <v>14352.147080454684</v>
      </c>
      <c r="C2786">
        <f t="shared" si="43"/>
        <v>44256.200334941415</v>
      </c>
    </row>
    <row r="2787" spans="1:3">
      <c r="A2787">
        <v>57164.545060561497</v>
      </c>
      <c r="B2787">
        <f>SUM(de_load_curve.csv!A2791:H2791)</f>
        <v>15075.720897326024</v>
      </c>
      <c r="C2787">
        <f t="shared" si="43"/>
        <v>42088.824163235477</v>
      </c>
    </row>
    <row r="2788" spans="1:3">
      <c r="A2788">
        <v>57793.235489336301</v>
      </c>
      <c r="B2788">
        <f>SUM(de_load_curve.csv!A2792:H2792)</f>
        <v>15211.966749912843</v>
      </c>
      <c r="C2788">
        <f t="shared" si="43"/>
        <v>42581.26873942346</v>
      </c>
    </row>
    <row r="2789" spans="1:3">
      <c r="A2789">
        <v>60107.433386666897</v>
      </c>
      <c r="B2789">
        <f>SUM(de_load_curve.csv!A2793:H2793)</f>
        <v>15298.262365324914</v>
      </c>
      <c r="C2789">
        <f t="shared" si="43"/>
        <v>44809.171021341986</v>
      </c>
    </row>
    <row r="2790" spans="1:3">
      <c r="A2790">
        <v>64197.135337449501</v>
      </c>
      <c r="B2790">
        <f>SUM(de_load_curve.csv!A2794:H2794)</f>
        <v>15907.449675257123</v>
      </c>
      <c r="C2790">
        <f t="shared" si="43"/>
        <v>48289.68566219238</v>
      </c>
    </row>
    <row r="2791" spans="1:3">
      <c r="A2791">
        <v>73002.658336792505</v>
      </c>
      <c r="B2791">
        <f>SUM(de_load_curve.csv!A2795:H2795)</f>
        <v>18339.671891167531</v>
      </c>
      <c r="C2791">
        <f t="shared" si="43"/>
        <v>54662.986445624978</v>
      </c>
    </row>
    <row r="2792" spans="1:3">
      <c r="A2792">
        <v>80768.077947835205</v>
      </c>
      <c r="B2792">
        <f>SUM(de_load_curve.csv!A2796:H2796)</f>
        <v>18140.126142055542</v>
      </c>
      <c r="C2792">
        <f t="shared" si="43"/>
        <v>62627.951805779667</v>
      </c>
    </row>
    <row r="2793" spans="1:3">
      <c r="A2793">
        <v>85554.610598814004</v>
      </c>
      <c r="B2793">
        <f>SUM(de_load_curve.csv!A2797:H2797)</f>
        <v>21400.020702108744</v>
      </c>
      <c r="C2793">
        <f t="shared" si="43"/>
        <v>64154.589896705264</v>
      </c>
    </row>
    <row r="2794" spans="1:3">
      <c r="A2794">
        <v>87466.395195108795</v>
      </c>
      <c r="B2794">
        <f>SUM(de_load_curve.csv!A2798:H2798)</f>
        <v>22859.681037741033</v>
      </c>
      <c r="C2794">
        <f t="shared" si="43"/>
        <v>64606.714157367765</v>
      </c>
    </row>
    <row r="2795" spans="1:3">
      <c r="A2795">
        <v>90028.7265336532</v>
      </c>
      <c r="B2795">
        <f>SUM(de_load_curve.csv!A2799:H2799)</f>
        <v>26968.960810431647</v>
      </c>
      <c r="C2795">
        <f t="shared" si="43"/>
        <v>63059.765723221557</v>
      </c>
    </row>
    <row r="2796" spans="1:3">
      <c r="A2796">
        <v>91736.090315683803</v>
      </c>
      <c r="B2796">
        <f>SUM(de_load_curve.csv!A2800:H2800)</f>
        <v>30320.971084210429</v>
      </c>
      <c r="C2796">
        <f t="shared" si="43"/>
        <v>61415.119231473378</v>
      </c>
    </row>
    <row r="2797" spans="1:3">
      <c r="A2797">
        <v>90888.836752161107</v>
      </c>
      <c r="B2797">
        <f>SUM(de_load_curve.csv!A2801:H2801)</f>
        <v>29921.605548468215</v>
      </c>
      <c r="C2797">
        <f t="shared" si="43"/>
        <v>60967.231203692892</v>
      </c>
    </row>
    <row r="2798" spans="1:3">
      <c r="A2798">
        <v>87580.819424476795</v>
      </c>
      <c r="B2798">
        <f>SUM(de_load_curve.csv!A2802:H2802)</f>
        <v>30989.48255523702</v>
      </c>
      <c r="C2798">
        <f t="shared" si="43"/>
        <v>56591.336869239778</v>
      </c>
    </row>
    <row r="2799" spans="1:3">
      <c r="A2799">
        <v>84483.651238549297</v>
      </c>
      <c r="B2799">
        <f>SUM(de_load_curve.csv!A2803:H2803)</f>
        <v>31276.264494567855</v>
      </c>
      <c r="C2799">
        <f t="shared" si="43"/>
        <v>53207.386743981442</v>
      </c>
    </row>
    <row r="2800" spans="1:3">
      <c r="A2800">
        <v>82857.284382925296</v>
      </c>
      <c r="B2800">
        <f>SUM(de_load_curve.csv!A2804:H2804)</f>
        <v>24903.651276109369</v>
      </c>
      <c r="C2800">
        <f t="shared" si="43"/>
        <v>57953.633106815927</v>
      </c>
    </row>
    <row r="2801" spans="1:3">
      <c r="A2801">
        <v>80720.508324390103</v>
      </c>
      <c r="B2801">
        <f>SUM(de_load_curve.csv!A2805:H2805)</f>
        <v>20250.194723419674</v>
      </c>
      <c r="C2801">
        <f t="shared" si="43"/>
        <v>60470.313600970432</v>
      </c>
    </row>
    <row r="2802" spans="1:3">
      <c r="A2802">
        <v>79231.707677107406</v>
      </c>
      <c r="B2802">
        <f>SUM(de_load_curve.csv!A2806:H2806)</f>
        <v>20735.071410075547</v>
      </c>
      <c r="C2802">
        <f t="shared" si="43"/>
        <v>58496.636267031863</v>
      </c>
    </row>
    <row r="2803" spans="1:3">
      <c r="A2803">
        <v>78204.460943792306</v>
      </c>
      <c r="B2803">
        <f>SUM(de_load_curve.csv!A2807:H2807)</f>
        <v>16950.963621234223</v>
      </c>
      <c r="C2803">
        <f t="shared" si="43"/>
        <v>61253.497322558083</v>
      </c>
    </row>
    <row r="2804" spans="1:3">
      <c r="A2804">
        <v>76938.080427752997</v>
      </c>
      <c r="B2804">
        <f>SUM(de_load_curve.csv!A2808:H2808)</f>
        <v>13113.203578206185</v>
      </c>
      <c r="C2804">
        <f t="shared" si="43"/>
        <v>63824.87684954681</v>
      </c>
    </row>
    <row r="2805" spans="1:3">
      <c r="A2805">
        <v>75406.852819019303</v>
      </c>
      <c r="B2805">
        <f>SUM(de_load_curve.csv!A2809:H2809)</f>
        <v>12755.44783508756</v>
      </c>
      <c r="C2805">
        <f t="shared" si="43"/>
        <v>62651.404983931745</v>
      </c>
    </row>
    <row r="2806" spans="1:3">
      <c r="A2806">
        <v>74032.476401104606</v>
      </c>
      <c r="B2806">
        <f>SUM(de_load_curve.csv!A2810:H2810)</f>
        <v>12043.549637341703</v>
      </c>
      <c r="C2806">
        <f t="shared" si="43"/>
        <v>61988.926763762902</v>
      </c>
    </row>
    <row r="2807" spans="1:3">
      <c r="A2807">
        <v>69083.949897312705</v>
      </c>
      <c r="B2807">
        <f>SUM(de_load_curve.csv!A2811:H2811)</f>
        <v>11929.185610324988</v>
      </c>
      <c r="C2807">
        <f t="shared" si="43"/>
        <v>57154.764286987716</v>
      </c>
    </row>
    <row r="2808" spans="1:3">
      <c r="A2808">
        <v>62460.201248953097</v>
      </c>
      <c r="B2808">
        <f>SUM(de_load_curve.csv!A2812:H2812)</f>
        <v>10687.666093235834</v>
      </c>
      <c r="C2808">
        <f t="shared" si="43"/>
        <v>51772.535155717262</v>
      </c>
    </row>
    <row r="2809" spans="1:3">
      <c r="A2809">
        <v>57059.120489683097</v>
      </c>
      <c r="B2809">
        <f>SUM(de_load_curve.csv!A2813:H2813)</f>
        <v>10241.813311614505</v>
      </c>
      <c r="C2809">
        <f t="shared" si="43"/>
        <v>46817.307178068593</v>
      </c>
    </row>
    <row r="2810" spans="1:3">
      <c r="A2810">
        <v>53744.674834506302</v>
      </c>
      <c r="B2810">
        <f>SUM(de_load_curve.csv!A2814:H2814)</f>
        <v>9446.1267006100898</v>
      </c>
      <c r="C2810">
        <f t="shared" si="43"/>
        <v>44298.548133896213</v>
      </c>
    </row>
    <row r="2811" spans="1:3">
      <c r="A2811">
        <v>52601.718206324702</v>
      </c>
      <c r="B2811">
        <f>SUM(de_load_curve.csv!A2815:H2815)</f>
        <v>3608.5155977850859</v>
      </c>
      <c r="C2811">
        <f t="shared" si="43"/>
        <v>48993.202608539614</v>
      </c>
    </row>
    <row r="2812" spans="1:3">
      <c r="A2812">
        <v>52331.728451636103</v>
      </c>
      <c r="B2812">
        <f>SUM(de_load_curve.csv!A2816:H2816)</f>
        <v>5881.2970801120109</v>
      </c>
      <c r="C2812">
        <f t="shared" si="43"/>
        <v>46450.431371524093</v>
      </c>
    </row>
    <row r="2813" spans="1:3">
      <c r="A2813">
        <v>53234.265631595001</v>
      </c>
      <c r="B2813">
        <f>SUM(de_load_curve.csv!A2817:H2817)</f>
        <v>10742.601294872402</v>
      </c>
      <c r="C2813">
        <f t="shared" si="43"/>
        <v>42491.664336722599</v>
      </c>
    </row>
    <row r="2814" spans="1:3">
      <c r="A2814">
        <v>55084.338283960999</v>
      </c>
      <c r="B2814">
        <f>SUM(de_load_curve.csv!A2818:H2818)</f>
        <v>13183.514213190911</v>
      </c>
      <c r="C2814">
        <f t="shared" si="43"/>
        <v>41900.82407077009</v>
      </c>
    </row>
    <row r="2815" spans="1:3">
      <c r="A2815">
        <v>57773.9505068586</v>
      </c>
      <c r="B2815">
        <f>SUM(de_load_curve.csv!A2819:H2819)</f>
        <v>16382.726975365737</v>
      </c>
      <c r="C2815">
        <f t="shared" si="43"/>
        <v>41391.223531492862</v>
      </c>
    </row>
    <row r="2816" spans="1:3">
      <c r="A2816">
        <v>62608.052781282502</v>
      </c>
      <c r="B2816">
        <f>SUM(de_load_curve.csv!A2820:H2820)</f>
        <v>19212.20092266905</v>
      </c>
      <c r="C2816">
        <f t="shared" si="43"/>
        <v>43395.851858613452</v>
      </c>
    </row>
    <row r="2817" spans="1:3">
      <c r="A2817">
        <v>68191.698041341893</v>
      </c>
      <c r="B2817">
        <f>SUM(de_load_curve.csv!A2821:H2821)</f>
        <v>21081.756305484596</v>
      </c>
      <c r="C2817">
        <f t="shared" si="43"/>
        <v>47109.941735857297</v>
      </c>
    </row>
    <row r="2818" spans="1:3">
      <c r="A2818">
        <v>72904.947758905197</v>
      </c>
      <c r="B2818">
        <f>SUM(de_load_curve.csv!A2822:H2822)</f>
        <v>25253.322364629938</v>
      </c>
      <c r="C2818">
        <f t="shared" si="43"/>
        <v>47651.625394275259</v>
      </c>
    </row>
    <row r="2819" spans="1:3">
      <c r="A2819">
        <v>75837.550761022503</v>
      </c>
      <c r="B2819">
        <f>SUM(de_load_curve.csv!A2823:H2823)</f>
        <v>27853.940695666064</v>
      </c>
      <c r="C2819">
        <f t="shared" ref="C2819:C2882" si="44">A2819-B2819</f>
        <v>47983.610065356435</v>
      </c>
    </row>
    <row r="2820" spans="1:3">
      <c r="A2820">
        <v>77078.217967091405</v>
      </c>
      <c r="B2820">
        <f>SUM(de_load_curve.csv!A2824:H2824)</f>
        <v>28932.465224087835</v>
      </c>
      <c r="C2820">
        <f t="shared" si="44"/>
        <v>48145.75274300357</v>
      </c>
    </row>
    <row r="2821" spans="1:3">
      <c r="A2821">
        <v>75566.275340835404</v>
      </c>
      <c r="B2821">
        <f>SUM(de_load_curve.csv!A2825:H2825)</f>
        <v>30785.803976566414</v>
      </c>
      <c r="C2821">
        <f t="shared" si="44"/>
        <v>44780.471364268989</v>
      </c>
    </row>
    <row r="2822" spans="1:3">
      <c r="A2822">
        <v>72847.092811471899</v>
      </c>
      <c r="B2822">
        <f>SUM(de_load_curve.csv!A2826:H2826)</f>
        <v>30154.216195074398</v>
      </c>
      <c r="C2822">
        <f t="shared" si="44"/>
        <v>42692.876616397501</v>
      </c>
    </row>
    <row r="2823" spans="1:3">
      <c r="A2823">
        <v>69780.7805975089</v>
      </c>
      <c r="B2823">
        <f>SUM(de_load_curve.csv!A2827:H2827)</f>
        <v>30843.472498615942</v>
      </c>
      <c r="C2823">
        <f t="shared" si="44"/>
        <v>38937.308098892958</v>
      </c>
    </row>
    <row r="2824" spans="1:3">
      <c r="A2824">
        <v>68018.133199042102</v>
      </c>
      <c r="B2824">
        <f>SUM(de_load_curve.csv!A2828:H2828)</f>
        <v>26853.59497010897</v>
      </c>
      <c r="C2824">
        <f t="shared" si="44"/>
        <v>41164.538228933132</v>
      </c>
    </row>
    <row r="2825" spans="1:3">
      <c r="A2825">
        <v>65806.788541592803</v>
      </c>
      <c r="B2825">
        <f>SUM(de_load_curve.csv!A2829:H2829)</f>
        <v>24251.395476700967</v>
      </c>
      <c r="C2825">
        <f t="shared" si="44"/>
        <v>41555.393064891832</v>
      </c>
    </row>
    <row r="2826" spans="1:3">
      <c r="A2826">
        <v>64915.8223511205</v>
      </c>
      <c r="B2826">
        <f>SUM(de_load_curve.csv!A2830:H2830)</f>
        <v>22705.753506547069</v>
      </c>
      <c r="C2826">
        <f t="shared" si="44"/>
        <v>42210.068844573427</v>
      </c>
    </row>
    <row r="2827" spans="1:3">
      <c r="A2827">
        <v>64743.543174319297</v>
      </c>
      <c r="B2827">
        <f>SUM(de_load_curve.csv!A2831:H2831)</f>
        <v>18427.310965411616</v>
      </c>
      <c r="C2827">
        <f t="shared" si="44"/>
        <v>46316.232208907677</v>
      </c>
    </row>
    <row r="2828" spans="1:3">
      <c r="A2828">
        <v>63776.722719434503</v>
      </c>
      <c r="B2828">
        <f>SUM(de_load_curve.csv!A2832:H2832)</f>
        <v>15961.419242944454</v>
      </c>
      <c r="C2828">
        <f t="shared" si="44"/>
        <v>47815.303476490051</v>
      </c>
    </row>
    <row r="2829" spans="1:3">
      <c r="A2829">
        <v>62718.620014155</v>
      </c>
      <c r="B2829">
        <f>SUM(de_load_curve.csv!A2833:H2833)</f>
        <v>15214.445994136437</v>
      </c>
      <c r="C2829">
        <f t="shared" si="44"/>
        <v>47504.17402001856</v>
      </c>
    </row>
    <row r="2830" spans="1:3">
      <c r="A2830">
        <v>62781.6176235823</v>
      </c>
      <c r="B2830">
        <f>SUM(de_load_curve.csv!A2834:H2834)</f>
        <v>15014.033263684845</v>
      </c>
      <c r="C2830">
        <f t="shared" si="44"/>
        <v>47767.584359897453</v>
      </c>
    </row>
    <row r="2831" spans="1:3">
      <c r="A2831">
        <v>60603.700269094501</v>
      </c>
      <c r="B2831">
        <f>SUM(de_load_curve.csv!A2835:H2835)</f>
        <v>15173.510465167115</v>
      </c>
      <c r="C2831">
        <f t="shared" si="44"/>
        <v>45430.189803927387</v>
      </c>
    </row>
    <row r="2832" spans="1:3">
      <c r="A2832">
        <v>55567.748511403399</v>
      </c>
      <c r="B2832">
        <f>SUM(de_load_curve.csv!A2836:H2836)</f>
        <v>14827.106032362502</v>
      </c>
      <c r="C2832">
        <f t="shared" si="44"/>
        <v>40740.642479040893</v>
      </c>
    </row>
    <row r="2833" spans="1:3">
      <c r="A2833">
        <v>50445.657165311699</v>
      </c>
      <c r="B2833">
        <f>SUM(de_load_curve.csv!A2837:H2837)</f>
        <v>14793.344218368942</v>
      </c>
      <c r="C2833">
        <f t="shared" si="44"/>
        <v>35652.312946942759</v>
      </c>
    </row>
    <row r="2834" spans="1:3">
      <c r="A2834">
        <v>47453.913550262601</v>
      </c>
      <c r="B2834">
        <f>SUM(de_load_curve.csv!A2838:H2838)</f>
        <v>14827.586430548006</v>
      </c>
      <c r="C2834">
        <f t="shared" si="44"/>
        <v>32626.327119714595</v>
      </c>
    </row>
    <row r="2835" spans="1:3">
      <c r="A2835">
        <v>45994.6832094458</v>
      </c>
      <c r="B2835">
        <f>SUM(de_load_curve.csv!A2839:H2839)</f>
        <v>14885.239442560436</v>
      </c>
      <c r="C2835">
        <f t="shared" si="44"/>
        <v>31109.443766885364</v>
      </c>
    </row>
    <row r="2836" spans="1:3">
      <c r="A2836">
        <v>45846.831677116301</v>
      </c>
      <c r="B2836">
        <f>SUM(de_load_curve.csv!A2840:H2840)</f>
        <v>14435.949034187737</v>
      </c>
      <c r="C2836">
        <f t="shared" si="44"/>
        <v>31410.882642928562</v>
      </c>
    </row>
    <row r="2837" spans="1:3">
      <c r="A2837">
        <v>46991.073970796497</v>
      </c>
      <c r="B2837">
        <f>SUM(de_load_curve.csv!A2841:H2841)</f>
        <v>14049.273218345937</v>
      </c>
      <c r="C2837">
        <f t="shared" si="44"/>
        <v>32941.800752450559</v>
      </c>
    </row>
    <row r="2838" spans="1:3">
      <c r="A2838">
        <v>48334.594416746702</v>
      </c>
      <c r="B2838">
        <f>SUM(de_load_curve.csv!A2842:H2842)</f>
        <v>15353.20127544772</v>
      </c>
      <c r="C2838">
        <f t="shared" si="44"/>
        <v>32981.393141298984</v>
      </c>
    </row>
    <row r="2839" spans="1:3">
      <c r="A2839">
        <v>49891.535335450797</v>
      </c>
      <c r="B2839">
        <f>SUM(de_load_curve.csv!A2843:H2843)</f>
        <v>16075.030608613451</v>
      </c>
      <c r="C2839">
        <f t="shared" si="44"/>
        <v>33816.504726837346</v>
      </c>
    </row>
    <row r="2840" spans="1:3">
      <c r="A2840">
        <v>53842.385412393603</v>
      </c>
      <c r="B2840">
        <f>SUM(de_load_curve.csv!A2844:H2844)</f>
        <v>14109.516342114084</v>
      </c>
      <c r="C2840">
        <f t="shared" si="44"/>
        <v>39732.869070279521</v>
      </c>
    </row>
    <row r="2841" spans="1:3">
      <c r="A2841">
        <v>58790.911916185498</v>
      </c>
      <c r="B2841">
        <f>SUM(de_load_curve.csv!A2845:H2845)</f>
        <v>13877.584548601606</v>
      </c>
      <c r="C2841">
        <f t="shared" si="44"/>
        <v>44913.327367583894</v>
      </c>
    </row>
    <row r="2842" spans="1:3">
      <c r="A2842">
        <v>63137.746966671497</v>
      </c>
      <c r="B2842">
        <f>SUM(de_load_curve.csv!A2846:H2846)</f>
        <v>15534.539440260454</v>
      </c>
      <c r="C2842">
        <f t="shared" si="44"/>
        <v>47603.207526411046</v>
      </c>
    </row>
    <row r="2843" spans="1:3">
      <c r="A2843">
        <v>64573.835328515001</v>
      </c>
      <c r="B2843">
        <f>SUM(de_load_curve.csv!A2847:H2847)</f>
        <v>16709.760578493468</v>
      </c>
      <c r="C2843">
        <f t="shared" si="44"/>
        <v>47864.074750021537</v>
      </c>
    </row>
    <row r="2844" spans="1:3">
      <c r="A2844">
        <v>65405.660906055498</v>
      </c>
      <c r="B2844">
        <f>SUM(de_load_curve.csv!A2848:H2848)</f>
        <v>18461.126061588042</v>
      </c>
      <c r="C2844">
        <f t="shared" si="44"/>
        <v>46944.53484446746</v>
      </c>
    </row>
    <row r="2845" spans="1:3">
      <c r="A2845">
        <v>64020.999164152701</v>
      </c>
      <c r="B2845">
        <f>SUM(de_load_curve.csv!A2849:H2849)</f>
        <v>20410.981087121516</v>
      </c>
      <c r="C2845">
        <f t="shared" si="44"/>
        <v>43610.018077031185</v>
      </c>
    </row>
    <row r="2846" spans="1:3">
      <c r="A2846">
        <v>59806.587660014004</v>
      </c>
      <c r="B2846">
        <f>SUM(de_load_curve.csv!A2850:H2850)</f>
        <v>20800.061284969863</v>
      </c>
      <c r="C2846">
        <f t="shared" si="44"/>
        <v>39006.526375044137</v>
      </c>
    </row>
    <row r="2847" spans="1:3">
      <c r="A2847">
        <v>57307.253930896899</v>
      </c>
      <c r="B2847">
        <f>SUM(de_load_curve.csv!A2851:H2851)</f>
        <v>19527.582718868172</v>
      </c>
      <c r="C2847">
        <f t="shared" si="44"/>
        <v>37779.671212028727</v>
      </c>
    </row>
    <row r="2848" spans="1:3">
      <c r="A2848">
        <v>55727.1710332195</v>
      </c>
      <c r="B2848">
        <f>SUM(de_load_curve.csv!A2852:H2852)</f>
        <v>18476.214955249576</v>
      </c>
      <c r="C2848">
        <f t="shared" si="44"/>
        <v>37250.956077969924</v>
      </c>
    </row>
    <row r="2849" spans="1:3">
      <c r="A2849">
        <v>55054.767977495103</v>
      </c>
      <c r="B2849">
        <f>SUM(de_load_curve.csv!A2853:H2853)</f>
        <v>18284.30978846674</v>
      </c>
      <c r="C2849">
        <f t="shared" si="44"/>
        <v>36770.458189028359</v>
      </c>
    </row>
    <row r="2850" spans="1:3">
      <c r="A2850">
        <v>55682.172740771399</v>
      </c>
      <c r="B2850">
        <f>SUM(de_load_curve.csv!A2854:H2854)</f>
        <v>17894.267767735193</v>
      </c>
      <c r="C2850">
        <f t="shared" si="44"/>
        <v>37787.904973036202</v>
      </c>
    </row>
    <row r="2851" spans="1:3">
      <c r="A2851">
        <v>57120.832433611897</v>
      </c>
      <c r="B2851">
        <f>SUM(de_load_curve.csv!A2855:H2855)</f>
        <v>16871.310411601622</v>
      </c>
      <c r="C2851">
        <f t="shared" si="44"/>
        <v>40249.522022010278</v>
      </c>
    </row>
    <row r="2852" spans="1:3">
      <c r="A2852">
        <v>57664.668939484603</v>
      </c>
      <c r="B2852">
        <f>SUM(de_load_curve.csv!A2856:H2856)</f>
        <v>16489.769509189096</v>
      </c>
      <c r="C2852">
        <f t="shared" si="44"/>
        <v>41174.899430295511</v>
      </c>
    </row>
    <row r="2853" spans="1:3">
      <c r="A2853">
        <v>57536.102389632899</v>
      </c>
      <c r="B2853">
        <f>SUM(de_load_curve.csv!A2857:H2857)</f>
        <v>16325.371519184131</v>
      </c>
      <c r="C2853">
        <f t="shared" si="44"/>
        <v>41210.730870448766</v>
      </c>
    </row>
    <row r="2854" spans="1:3">
      <c r="A2854">
        <v>58418.068921615602</v>
      </c>
      <c r="B2854">
        <f>SUM(de_load_curve.csv!A2858:H2858)</f>
        <v>16156.328017128611</v>
      </c>
      <c r="C2854">
        <f t="shared" si="44"/>
        <v>42261.740904486993</v>
      </c>
    </row>
    <row r="2855" spans="1:3">
      <c r="A2855">
        <v>56690.134491608696</v>
      </c>
      <c r="B2855">
        <f>SUM(de_load_curve.csv!A2859:H2859)</f>
        <v>16069.788791716373</v>
      </c>
      <c r="C2855">
        <f t="shared" si="44"/>
        <v>40620.345699892321</v>
      </c>
    </row>
    <row r="2856" spans="1:3">
      <c r="A2856">
        <v>51800.7486007486</v>
      </c>
      <c r="B2856">
        <f>SUM(de_load_curve.csv!A2860:H2860)</f>
        <v>15595.893228095458</v>
      </c>
      <c r="C2856">
        <f t="shared" si="44"/>
        <v>36204.855372653139</v>
      </c>
    </row>
    <row r="2857" spans="1:3">
      <c r="A2857">
        <v>47988.750397645701</v>
      </c>
      <c r="B2857">
        <f>SUM(de_load_curve.csv!A2861:H2861)</f>
        <v>15661.15959440416</v>
      </c>
      <c r="C2857">
        <f t="shared" si="44"/>
        <v>32327.590803241539</v>
      </c>
    </row>
    <row r="2858" spans="1:3">
      <c r="A2858">
        <v>45423.8477281042</v>
      </c>
      <c r="B2858">
        <f>SUM(de_load_curve.csv!A2862:H2862)</f>
        <v>15253.920215110507</v>
      </c>
      <c r="C2858">
        <f t="shared" si="44"/>
        <v>30169.927512993694</v>
      </c>
    </row>
    <row r="2859" spans="1:3">
      <c r="A2859">
        <v>44441.599287237201</v>
      </c>
      <c r="B2859">
        <f>SUM(de_load_curve.csv!A2863:H2863)</f>
        <v>15303.144988352917</v>
      </c>
      <c r="C2859">
        <f t="shared" si="44"/>
        <v>29138.454298884284</v>
      </c>
    </row>
    <row r="2860" spans="1:3">
      <c r="A2860">
        <v>44922.4381836826</v>
      </c>
      <c r="B2860">
        <f>SUM(de_load_curve.csv!A2864:H2864)</f>
        <v>15463.445858506982</v>
      </c>
      <c r="C2860">
        <f t="shared" si="44"/>
        <v>29458.992325175619</v>
      </c>
    </row>
    <row r="2861" spans="1:3">
      <c r="A2861">
        <v>47030.9296012505</v>
      </c>
      <c r="B2861">
        <f>SUM(de_load_curve.csv!A2865:H2865)</f>
        <v>15431.268816121074</v>
      </c>
      <c r="C2861">
        <f t="shared" si="44"/>
        <v>31599.660785129425</v>
      </c>
    </row>
    <row r="2862" spans="1:3">
      <c r="A2862">
        <v>50104.955808204599</v>
      </c>
      <c r="B2862">
        <f>SUM(de_load_curve.csv!A2866:H2866)</f>
        <v>16174.240680332774</v>
      </c>
      <c r="C2862">
        <f t="shared" si="44"/>
        <v>33930.715127871823</v>
      </c>
    </row>
    <row r="2863" spans="1:3">
      <c r="A2863">
        <v>56061.4440628339</v>
      </c>
      <c r="B2863">
        <f>SUM(de_load_curve.csv!A2867:H2867)</f>
        <v>17477.142980765297</v>
      </c>
      <c r="C2863">
        <f t="shared" si="44"/>
        <v>38584.301082068603</v>
      </c>
    </row>
    <row r="2864" spans="1:3">
      <c r="A2864">
        <v>62955.182465882099</v>
      </c>
      <c r="B2864">
        <f>SUM(de_load_curve.csv!A2868:H2868)</f>
        <v>17442.903900953141</v>
      </c>
      <c r="C2864">
        <f t="shared" si="44"/>
        <v>45512.278564928958</v>
      </c>
    </row>
    <row r="2865" spans="1:3">
      <c r="A2865">
        <v>69087.8068938082</v>
      </c>
      <c r="B2865">
        <f>SUM(de_load_curve.csv!A2869:H2869)</f>
        <v>15406.194798488137</v>
      </c>
      <c r="C2865">
        <f t="shared" si="44"/>
        <v>53681.612095320059</v>
      </c>
    </row>
    <row r="2866" spans="1:3">
      <c r="A2866">
        <v>72285.256988620007</v>
      </c>
      <c r="B2866">
        <f>SUM(de_load_curve.csv!A2870:H2870)</f>
        <v>13433.646981869926</v>
      </c>
      <c r="C2866">
        <f t="shared" si="44"/>
        <v>58851.610006750081</v>
      </c>
    </row>
    <row r="2867" spans="1:3">
      <c r="A2867">
        <v>74306.323152288795</v>
      </c>
      <c r="B2867">
        <f>SUM(de_load_curve.csv!A2871:H2871)</f>
        <v>18227.739483569108</v>
      </c>
      <c r="C2867">
        <f t="shared" si="44"/>
        <v>56078.583668719686</v>
      </c>
    </row>
    <row r="2868" spans="1:3">
      <c r="A2868">
        <v>75991.830620844499</v>
      </c>
      <c r="B2868">
        <f>SUM(de_load_curve.csv!A2872:H2872)</f>
        <v>23979.571515372783</v>
      </c>
      <c r="C2868">
        <f t="shared" si="44"/>
        <v>52012.25910547172</v>
      </c>
    </row>
    <row r="2869" spans="1:3">
      <c r="A2869">
        <v>74848.873992662906</v>
      </c>
      <c r="B2869">
        <f>SUM(de_load_curve.csv!A2873:H2873)</f>
        <v>22375.373437415346</v>
      </c>
      <c r="C2869">
        <f t="shared" si="44"/>
        <v>52473.500555247563</v>
      </c>
    </row>
    <row r="2870" spans="1:3">
      <c r="A2870">
        <v>72829.093494492699</v>
      </c>
      <c r="B2870">
        <f>SUM(de_load_curve.csv!A2874:H2874)</f>
        <v>19476.26359696034</v>
      </c>
      <c r="C2870">
        <f t="shared" si="44"/>
        <v>53352.829897532356</v>
      </c>
    </row>
    <row r="2871" spans="1:3">
      <c r="A2871">
        <v>70611.320509550904</v>
      </c>
      <c r="B2871">
        <f>SUM(de_load_curve.csv!A2875:H2875)</f>
        <v>16525.357373203464</v>
      </c>
      <c r="C2871">
        <f t="shared" si="44"/>
        <v>54085.96313634744</v>
      </c>
    </row>
    <row r="2872" spans="1:3">
      <c r="A2872">
        <v>69053.093925348294</v>
      </c>
      <c r="B2872">
        <f>SUM(de_load_curve.csv!A2876:H2876)</f>
        <v>22432.225232509449</v>
      </c>
      <c r="C2872">
        <f t="shared" si="44"/>
        <v>46620.868692838849</v>
      </c>
    </row>
    <row r="2873" spans="1:3">
      <c r="A2873">
        <v>67104.025029596494</v>
      </c>
      <c r="B2873">
        <f>SUM(de_load_curve.csv!A2877:H2877)</f>
        <v>21357.216714636306</v>
      </c>
      <c r="C2873">
        <f t="shared" si="44"/>
        <v>45746.808314960188</v>
      </c>
    </row>
    <row r="2874" spans="1:3">
      <c r="A2874">
        <v>65745.076597663996</v>
      </c>
      <c r="B2874">
        <f>SUM(de_load_curve.csv!A2878:H2878)</f>
        <v>17952.051785364863</v>
      </c>
      <c r="C2874">
        <f t="shared" si="44"/>
        <v>47793.024812299132</v>
      </c>
    </row>
    <row r="2875" spans="1:3">
      <c r="A2875">
        <v>64730.6865193341</v>
      </c>
      <c r="B2875">
        <f>SUM(de_load_curve.csv!A2879:H2879)</f>
        <v>16043.879142371265</v>
      </c>
      <c r="C2875">
        <f t="shared" si="44"/>
        <v>48686.807376962839</v>
      </c>
    </row>
    <row r="2876" spans="1:3">
      <c r="A2876">
        <v>63726.581764992297</v>
      </c>
      <c r="B2876">
        <f>SUM(de_load_curve.csv!A2880:H2880)</f>
        <v>13901.652950018102</v>
      </c>
      <c r="C2876">
        <f t="shared" si="44"/>
        <v>49824.928814974191</v>
      </c>
    </row>
    <row r="2877" spans="1:3">
      <c r="A2877">
        <v>61754.370890267201</v>
      </c>
      <c r="B2877">
        <f>SUM(de_load_curve.csv!A2881:H2881)</f>
        <v>13619.158349067546</v>
      </c>
      <c r="C2877">
        <f t="shared" si="44"/>
        <v>48135.212541199653</v>
      </c>
    </row>
    <row r="2878" spans="1:3">
      <c r="A2878">
        <v>61061.397186566603</v>
      </c>
      <c r="B2878">
        <f>SUM(de_load_curve.csv!A2882:H2882)</f>
        <v>14410.106326774481</v>
      </c>
      <c r="C2878">
        <f t="shared" si="44"/>
        <v>46651.29085979212</v>
      </c>
    </row>
    <row r="2879" spans="1:3">
      <c r="A2879">
        <v>58086.367222998197</v>
      </c>
      <c r="B2879">
        <f>SUM(de_load_curve.csv!A2883:H2883)</f>
        <v>15738.538774621924</v>
      </c>
      <c r="C2879">
        <f t="shared" si="44"/>
        <v>42347.828448376269</v>
      </c>
    </row>
    <row r="2880" spans="1:3">
      <c r="A2880">
        <v>53577.538319699102</v>
      </c>
      <c r="B2880">
        <f>SUM(de_load_curve.csv!A2884:H2884)</f>
        <v>15579.097593986558</v>
      </c>
      <c r="C2880">
        <f t="shared" si="44"/>
        <v>37998.440725712542</v>
      </c>
    </row>
    <row r="2881" spans="1:3">
      <c r="A2881">
        <v>50214.237375578603</v>
      </c>
      <c r="B2881">
        <f>SUM(de_load_curve.csv!A2885:H2885)</f>
        <v>15598.52024455536</v>
      </c>
      <c r="C2881">
        <f t="shared" si="44"/>
        <v>34615.717131023244</v>
      </c>
    </row>
    <row r="2882" spans="1:3">
      <c r="A2882">
        <v>47438.485564280403</v>
      </c>
      <c r="B2882">
        <f>SUM(de_load_curve.csv!A2886:H2886)</f>
        <v>16021.177200544567</v>
      </c>
      <c r="C2882">
        <f t="shared" si="44"/>
        <v>31417.308363735836</v>
      </c>
    </row>
    <row r="2883" spans="1:3">
      <c r="A2883">
        <v>45544.700284964798</v>
      </c>
      <c r="B2883">
        <f>SUM(de_load_curve.csv!A2887:H2887)</f>
        <v>15731.281045308722</v>
      </c>
      <c r="C2883">
        <f t="shared" ref="C2883:C2946" si="45">A2883-B2883</f>
        <v>29813.419239656076</v>
      </c>
    </row>
    <row r="2884" spans="1:3">
      <c r="A2884">
        <v>45085.717701994297</v>
      </c>
      <c r="B2884">
        <f>SUM(de_load_curve.csv!A2888:H2888)</f>
        <v>15720.022961478282</v>
      </c>
      <c r="C2884">
        <f t="shared" si="45"/>
        <v>29365.694740516017</v>
      </c>
    </row>
    <row r="2885" spans="1:3">
      <c r="A2885">
        <v>45507.415985507803</v>
      </c>
      <c r="B2885">
        <f>SUM(de_load_curve.csv!A2889:H2889)</f>
        <v>15729.283296835327</v>
      </c>
      <c r="C2885">
        <f t="shared" si="45"/>
        <v>29778.132688672478</v>
      </c>
    </row>
    <row r="2886" spans="1:3">
      <c r="A2886">
        <v>44925.009514679601</v>
      </c>
      <c r="B2886">
        <f>SUM(de_load_curve.csv!A2890:H2890)</f>
        <v>16700.045605498213</v>
      </c>
      <c r="C2886">
        <f t="shared" si="45"/>
        <v>28224.963909181388</v>
      </c>
    </row>
    <row r="2887" spans="1:3">
      <c r="A2887">
        <v>44211.4651630027</v>
      </c>
      <c r="B2887">
        <f>SUM(de_load_curve.csv!A2891:H2891)</f>
        <v>19876.912789036574</v>
      </c>
      <c r="C2887">
        <f t="shared" si="45"/>
        <v>24334.552373966126</v>
      </c>
    </row>
    <row r="2888" spans="1:3">
      <c r="A2888">
        <v>47090.070214182299</v>
      </c>
      <c r="B2888">
        <f>SUM(de_load_curve.csv!A2892:H2892)</f>
        <v>22770.355342141283</v>
      </c>
      <c r="C2888">
        <f t="shared" si="45"/>
        <v>24319.714872041015</v>
      </c>
    </row>
    <row r="2889" spans="1:3">
      <c r="A2889">
        <v>52416.5823745382</v>
      </c>
      <c r="B2889">
        <f>SUM(de_load_curve.csv!A2893:H2893)</f>
        <v>27756.720348826566</v>
      </c>
      <c r="C2889">
        <f t="shared" si="45"/>
        <v>24659.862025711634</v>
      </c>
    </row>
    <row r="2890" spans="1:3">
      <c r="A2890">
        <v>56403.431085439501</v>
      </c>
      <c r="B2890">
        <f>SUM(de_load_curve.csv!A2894:H2894)</f>
        <v>32076.772468726831</v>
      </c>
      <c r="C2890">
        <f t="shared" si="45"/>
        <v>24326.65861671267</v>
      </c>
    </row>
    <row r="2891" spans="1:3">
      <c r="A2891">
        <v>59426.0306724529</v>
      </c>
      <c r="B2891">
        <f>SUM(de_load_curve.csv!A2895:H2895)</f>
        <v>34215.515398802279</v>
      </c>
      <c r="C2891">
        <f t="shared" si="45"/>
        <v>25210.515273650621</v>
      </c>
    </row>
    <row r="2892" spans="1:3">
      <c r="A2892">
        <v>62055.216616920203</v>
      </c>
      <c r="B2892">
        <f>SUM(de_load_curve.csv!A2896:H2896)</f>
        <v>35539.13611499987</v>
      </c>
      <c r="C2892">
        <f t="shared" si="45"/>
        <v>26516.080501920333</v>
      </c>
    </row>
    <row r="2893" spans="1:3">
      <c r="A2893">
        <v>61105.109813516101</v>
      </c>
      <c r="B2893">
        <f>SUM(de_load_curve.csv!A2897:H2897)</f>
        <v>35523.487284448747</v>
      </c>
      <c r="C2893">
        <f t="shared" si="45"/>
        <v>25581.622529067354</v>
      </c>
    </row>
    <row r="2894" spans="1:3">
      <c r="A2894">
        <v>57663.383273986103</v>
      </c>
      <c r="B2894">
        <f>SUM(de_load_curve.csv!A2898:H2898)</f>
        <v>32993.729627973778</v>
      </c>
      <c r="C2894">
        <f t="shared" si="45"/>
        <v>24669.653646012324</v>
      </c>
    </row>
    <row r="2895" spans="1:3">
      <c r="A2895">
        <v>55819.738949112703</v>
      </c>
      <c r="B2895">
        <f>SUM(de_load_curve.csv!A2899:H2899)</f>
        <v>30111.539863057995</v>
      </c>
      <c r="C2895">
        <f t="shared" si="45"/>
        <v>25708.199086054708</v>
      </c>
    </row>
    <row r="2896" spans="1:3">
      <c r="A2896">
        <v>54086.661857111802</v>
      </c>
      <c r="B2896">
        <f>SUM(de_load_curve.csv!A2900:H2900)</f>
        <v>24839.05357524944</v>
      </c>
      <c r="C2896">
        <f t="shared" si="45"/>
        <v>29247.608281862362</v>
      </c>
    </row>
    <row r="2897" spans="1:3">
      <c r="A2897">
        <v>53325.547881989703</v>
      </c>
      <c r="B2897">
        <f>SUM(de_load_curve.csv!A2901:H2901)</f>
        <v>18062.888813312104</v>
      </c>
      <c r="C2897">
        <f t="shared" si="45"/>
        <v>35262.659068677603</v>
      </c>
    </row>
    <row r="2898" spans="1:3">
      <c r="A2898">
        <v>55215.476164809697</v>
      </c>
      <c r="B2898">
        <f>SUM(de_load_curve.csv!A2902:H2902)</f>
        <v>13590.593455516544</v>
      </c>
      <c r="C2898">
        <f t="shared" si="45"/>
        <v>41624.882709293153</v>
      </c>
    </row>
    <row r="2899" spans="1:3">
      <c r="A2899">
        <v>56911.268957353699</v>
      </c>
      <c r="B2899">
        <f>SUM(de_load_curve.csv!A2903:H2903)</f>
        <v>7861.4226675293212</v>
      </c>
      <c r="C2899">
        <f t="shared" si="45"/>
        <v>49049.846289824374</v>
      </c>
    </row>
    <row r="2900" spans="1:3">
      <c r="A2900">
        <v>57249.398983463601</v>
      </c>
      <c r="B2900">
        <f>SUM(de_load_curve.csv!A2904:H2904)</f>
        <v>5228.6960297169608</v>
      </c>
      <c r="C2900">
        <f t="shared" si="45"/>
        <v>52020.702953746644</v>
      </c>
    </row>
    <row r="2901" spans="1:3">
      <c r="A2901">
        <v>57268.683965941404</v>
      </c>
      <c r="B2901">
        <f>SUM(de_load_curve.csv!A2905:H2905)</f>
        <v>6056.3520964766203</v>
      </c>
      <c r="C2901">
        <f t="shared" si="45"/>
        <v>51212.331869464782</v>
      </c>
    </row>
    <row r="2902" spans="1:3">
      <c r="A2902">
        <v>58538.921478476201</v>
      </c>
      <c r="B2902">
        <f>SUM(de_load_curve.csv!A2906:H2906)</f>
        <v>6998.8114622656176</v>
      </c>
      <c r="C2902">
        <f t="shared" si="45"/>
        <v>51540.110016210587</v>
      </c>
    </row>
    <row r="2903" spans="1:3">
      <c r="A2903">
        <v>55985.589798421403</v>
      </c>
      <c r="B2903">
        <f>SUM(de_load_curve.csv!A2907:H2907)</f>
        <v>7819.8281972058603</v>
      </c>
      <c r="C2903">
        <f t="shared" si="45"/>
        <v>48165.761601215541</v>
      </c>
    </row>
    <row r="2904" spans="1:3">
      <c r="A2904">
        <v>50683.505282537299</v>
      </c>
      <c r="B2904">
        <f>SUM(de_load_curve.csv!A2908:H2908)</f>
        <v>7421.2251724307025</v>
      </c>
      <c r="C2904">
        <f t="shared" si="45"/>
        <v>43262.2801101066</v>
      </c>
    </row>
    <row r="2905" spans="1:3">
      <c r="A2905">
        <v>47108.069531161498</v>
      </c>
      <c r="B2905">
        <f>SUM(de_load_curve.csv!A2909:H2909)</f>
        <v>7039.3370675560009</v>
      </c>
      <c r="C2905">
        <f t="shared" si="45"/>
        <v>40068.732463605498</v>
      </c>
    </row>
    <row r="2906" spans="1:3">
      <c r="A2906">
        <v>45498.416327018203</v>
      </c>
      <c r="B2906">
        <f>SUM(de_load_curve.csv!A2910:H2910)</f>
        <v>6414.7735374165841</v>
      </c>
      <c r="C2906">
        <f t="shared" si="45"/>
        <v>39083.642789601618</v>
      </c>
    </row>
    <row r="2907" spans="1:3">
      <c r="A2907">
        <v>44972.579138124798</v>
      </c>
      <c r="B2907">
        <f>SUM(de_load_curve.csv!A2911:H2911)</f>
        <v>6479.3462965315493</v>
      </c>
      <c r="C2907">
        <f t="shared" si="45"/>
        <v>38493.23284159325</v>
      </c>
    </row>
    <row r="2908" spans="1:3">
      <c r="A2908">
        <v>45781.262736691999</v>
      </c>
      <c r="B2908">
        <f>SUM(de_load_curve.csv!A2912:H2912)</f>
        <v>4840.4234764594385</v>
      </c>
      <c r="C2908">
        <f t="shared" si="45"/>
        <v>40940.839260232562</v>
      </c>
    </row>
    <row r="2909" spans="1:3">
      <c r="A2909">
        <v>47999.035721633802</v>
      </c>
      <c r="B2909">
        <f>SUM(de_load_curve.csv!A2913:H2913)</f>
        <v>2526.1115280058834</v>
      </c>
      <c r="C2909">
        <f t="shared" si="45"/>
        <v>45472.924193627921</v>
      </c>
    </row>
    <row r="2910" spans="1:3">
      <c r="A2910">
        <v>53851.385070883203</v>
      </c>
      <c r="B2910">
        <f>SUM(de_load_curve.csv!A2914:H2914)</f>
        <v>1930.5395355891405</v>
      </c>
      <c r="C2910">
        <f t="shared" si="45"/>
        <v>51920.845535294065</v>
      </c>
    </row>
    <row r="2911" spans="1:3">
      <c r="A2911">
        <v>66294.055765530793</v>
      </c>
      <c r="B2911">
        <f>SUM(de_load_curve.csv!A2915:H2915)</f>
        <v>5176.5220586561336</v>
      </c>
      <c r="C2911">
        <f t="shared" si="45"/>
        <v>61117.533706874659</v>
      </c>
    </row>
    <row r="2912" spans="1:3">
      <c r="A2912">
        <v>75685.842232197494</v>
      </c>
      <c r="B2912">
        <f>SUM(de_load_curve.csv!A2916:H2916)</f>
        <v>8824.1048887105244</v>
      </c>
      <c r="C2912">
        <f t="shared" si="45"/>
        <v>66861.737343486966</v>
      </c>
    </row>
    <row r="2913" spans="1:3">
      <c r="A2913">
        <v>81094.636984458499</v>
      </c>
      <c r="B2913">
        <f>SUM(de_load_curve.csv!A2917:H2917)</f>
        <v>12671.611888134017</v>
      </c>
      <c r="C2913">
        <f t="shared" si="45"/>
        <v>68423.025096324476</v>
      </c>
    </row>
    <row r="2914" spans="1:3">
      <c r="A2914">
        <v>83188.986081542695</v>
      </c>
      <c r="B2914">
        <f>SUM(de_load_curve.csv!A2918:H2918)</f>
        <v>15910.910910324768</v>
      </c>
      <c r="C2914">
        <f t="shared" si="45"/>
        <v>67278.075171217934</v>
      </c>
    </row>
    <row r="2915" spans="1:3">
      <c r="A2915">
        <v>85537.896947333298</v>
      </c>
      <c r="B2915">
        <f>SUM(de_load_curve.csv!A2919:H2919)</f>
        <v>17334.793881318899</v>
      </c>
      <c r="C2915">
        <f t="shared" si="45"/>
        <v>68203.103066014402</v>
      </c>
    </row>
    <row r="2916" spans="1:3">
      <c r="A2916">
        <v>87429.1108956518</v>
      </c>
      <c r="B2916">
        <f>SUM(de_load_curve.csv!A2920:H2920)</f>
        <v>11970.508467399965</v>
      </c>
      <c r="C2916">
        <f t="shared" si="45"/>
        <v>75458.602428251834</v>
      </c>
    </row>
    <row r="2917" spans="1:3">
      <c r="A2917">
        <v>86889.131386274705</v>
      </c>
      <c r="B2917">
        <f>SUM(de_load_curve.csv!A2921:H2921)</f>
        <v>14425.228815554237</v>
      </c>
      <c r="C2917">
        <f t="shared" si="45"/>
        <v>72463.902570720471</v>
      </c>
    </row>
    <row r="2918" spans="1:3">
      <c r="A2918">
        <v>86232.156316532506</v>
      </c>
      <c r="B2918">
        <f>SUM(de_load_curve.csv!A2922:H2922)</f>
        <v>16019.428863723022</v>
      </c>
      <c r="C2918">
        <f t="shared" si="45"/>
        <v>70212.727452809486</v>
      </c>
    </row>
    <row r="2919" spans="1:3">
      <c r="A2919">
        <v>85053.201054392397</v>
      </c>
      <c r="B2919">
        <f>SUM(de_load_curve.csv!A2923:H2923)</f>
        <v>17394.714406004168</v>
      </c>
      <c r="C2919">
        <f t="shared" si="45"/>
        <v>67658.486648388236</v>
      </c>
    </row>
    <row r="2920" spans="1:3">
      <c r="A2920">
        <v>83394.692561305405</v>
      </c>
      <c r="B2920">
        <f>SUM(de_load_curve.csv!A2924:H2924)</f>
        <v>14303.838834132061</v>
      </c>
      <c r="C2920">
        <f t="shared" si="45"/>
        <v>69090.853727173351</v>
      </c>
    </row>
    <row r="2921" spans="1:3">
      <c r="A2921">
        <v>80860.645863728394</v>
      </c>
      <c r="B2921">
        <f>SUM(de_load_curve.csv!A2925:H2925)</f>
        <v>10608.692545040016</v>
      </c>
      <c r="C2921">
        <f t="shared" si="45"/>
        <v>70251.953318688378</v>
      </c>
    </row>
    <row r="2922" spans="1:3">
      <c r="A2922">
        <v>79892.5397433451</v>
      </c>
      <c r="B2922">
        <f>SUM(de_load_curve.csv!A2926:H2926)</f>
        <v>6685.9396755756898</v>
      </c>
      <c r="C2922">
        <f t="shared" si="45"/>
        <v>73206.60006776941</v>
      </c>
    </row>
    <row r="2923" spans="1:3">
      <c r="A2923">
        <v>79142.996757709698</v>
      </c>
      <c r="B2923">
        <f>SUM(de_load_curve.csv!A2927:H2927)</f>
        <v>2579.7902128178857</v>
      </c>
      <c r="C2923">
        <f t="shared" si="45"/>
        <v>76563.206544891815</v>
      </c>
    </row>
    <row r="2924" spans="1:3">
      <c r="A2924">
        <v>77796.904980762396</v>
      </c>
      <c r="B2924">
        <f>SUM(de_load_curve.csv!A2928:H2928)</f>
        <v>1320.2304174318192</v>
      </c>
      <c r="C2924">
        <f t="shared" si="45"/>
        <v>76476.674563330584</v>
      </c>
    </row>
    <row r="2925" spans="1:3">
      <c r="A2925">
        <v>76048.399902779303</v>
      </c>
      <c r="B2925">
        <f>SUM(de_load_curve.csv!A2929:H2929)</f>
        <v>947.71920722173672</v>
      </c>
      <c r="C2925">
        <f t="shared" si="45"/>
        <v>75100.680695557559</v>
      </c>
    </row>
    <row r="2926" spans="1:3">
      <c r="A2926">
        <v>74481.173660087094</v>
      </c>
      <c r="B2926">
        <f>SUM(de_load_curve.csv!A2930:H2930)</f>
        <v>653.28371779639826</v>
      </c>
      <c r="C2926">
        <f t="shared" si="45"/>
        <v>73827.889942290698</v>
      </c>
    </row>
    <row r="2927" spans="1:3">
      <c r="A2927">
        <v>69010.666963897194</v>
      </c>
      <c r="B2927">
        <f>SUM(de_load_curve.csv!A2931:H2931)</f>
        <v>710.31219161535569</v>
      </c>
      <c r="C2927">
        <f t="shared" si="45"/>
        <v>68300.354772281833</v>
      </c>
    </row>
    <row r="2928" spans="1:3">
      <c r="A2928">
        <v>62379.204322546502</v>
      </c>
      <c r="B2928">
        <f>SUM(de_load_curve.csv!A2932:H2932)</f>
        <v>650.04146340066882</v>
      </c>
      <c r="C2928">
        <f t="shared" si="45"/>
        <v>61729.162859145836</v>
      </c>
    </row>
    <row r="2929" spans="1:3">
      <c r="A2929">
        <v>57812.520471814103</v>
      </c>
      <c r="B2929">
        <f>SUM(de_load_curve.csv!A2933:H2933)</f>
        <v>773.2690964523631</v>
      </c>
      <c r="C2929">
        <f t="shared" si="45"/>
        <v>57039.251375361739</v>
      </c>
    </row>
    <row r="2930" spans="1:3">
      <c r="A2930">
        <v>55589.604824878203</v>
      </c>
      <c r="B2930">
        <f>SUM(de_load_curve.csv!A2934:H2934)</f>
        <v>803.30681285309242</v>
      </c>
      <c r="C2930">
        <f t="shared" si="45"/>
        <v>54786.298012025109</v>
      </c>
    </row>
    <row r="2931" spans="1:3">
      <c r="A2931">
        <v>54321.9386433404</v>
      </c>
      <c r="B2931">
        <f>SUM(de_load_curve.csv!A2935:H2935)</f>
        <v>599.43551200991396</v>
      </c>
      <c r="C2931">
        <f t="shared" si="45"/>
        <v>53722.503131330486</v>
      </c>
    </row>
    <row r="2932" spans="1:3">
      <c r="A2932">
        <v>54999.484361058901</v>
      </c>
      <c r="B2932">
        <f>SUM(de_load_curve.csv!A2936:H2936)</f>
        <v>1918.7130995080074</v>
      </c>
      <c r="C2932">
        <f t="shared" si="45"/>
        <v>53080.771261550894</v>
      </c>
    </row>
    <row r="2933" spans="1:3">
      <c r="A2933">
        <v>56621.994220187298</v>
      </c>
      <c r="B2933">
        <f>SUM(de_load_curve.csv!A2937:H2937)</f>
        <v>3000.8777459598582</v>
      </c>
      <c r="C2933">
        <f t="shared" si="45"/>
        <v>53621.116474227441</v>
      </c>
    </row>
    <row r="2934" spans="1:3">
      <c r="A2934">
        <v>61083.253500041399</v>
      </c>
      <c r="B2934">
        <f>SUM(de_load_curve.csv!A2938:H2938)</f>
        <v>4311.2901166281708</v>
      </c>
      <c r="C2934">
        <f t="shared" si="45"/>
        <v>56771.963383413226</v>
      </c>
    </row>
    <row r="2935" spans="1:3">
      <c r="A2935">
        <v>71030.447462067401</v>
      </c>
      <c r="B2935">
        <f>SUM(de_load_curve.csv!A2939:H2939)</f>
        <v>6691.7227717032602</v>
      </c>
      <c r="C2935">
        <f t="shared" si="45"/>
        <v>64338.724690364143</v>
      </c>
    </row>
    <row r="2936" spans="1:3">
      <c r="A2936">
        <v>78993.859559881705</v>
      </c>
      <c r="B2936">
        <f>SUM(de_load_curve.csv!A2940:H2940)</f>
        <v>10150.171989290624</v>
      </c>
      <c r="C2936">
        <f t="shared" si="45"/>
        <v>68843.687570591079</v>
      </c>
    </row>
    <row r="2937" spans="1:3">
      <c r="A2937">
        <v>82970.422946794803</v>
      </c>
      <c r="B2937">
        <f>SUM(de_load_curve.csv!A2941:H2941)</f>
        <v>9724.2131018534656</v>
      </c>
      <c r="C2937">
        <f t="shared" si="45"/>
        <v>73246.209844941332</v>
      </c>
    </row>
    <row r="2938" spans="1:3">
      <c r="A2938">
        <v>84095.380257997196</v>
      </c>
      <c r="B2938">
        <f>SUM(de_load_curve.csv!A2942:H2942)</f>
        <v>14091.044275770719</v>
      </c>
      <c r="C2938">
        <f t="shared" si="45"/>
        <v>70004.335982226476</v>
      </c>
    </row>
    <row r="2939" spans="1:3">
      <c r="A2939">
        <v>86742.565519443699</v>
      </c>
      <c r="B2939">
        <f>SUM(de_load_curve.csv!A2943:H2943)</f>
        <v>13250.474984600649</v>
      </c>
      <c r="C2939">
        <f t="shared" si="45"/>
        <v>73492.090534843053</v>
      </c>
    </row>
    <row r="2940" spans="1:3">
      <c r="A2940">
        <v>89040.049765293603</v>
      </c>
      <c r="B2940">
        <f>SUM(de_load_curve.csv!A2944:H2944)</f>
        <v>16389.936938256284</v>
      </c>
      <c r="C2940">
        <f t="shared" si="45"/>
        <v>72650.112827037316</v>
      </c>
    </row>
    <row r="2941" spans="1:3">
      <c r="A2941">
        <v>88512.926910901602</v>
      </c>
      <c r="B2941">
        <f>SUM(de_load_curve.csv!A2945:H2945)</f>
        <v>12743.201986502027</v>
      </c>
      <c r="C2941">
        <f t="shared" si="45"/>
        <v>75769.724924399576</v>
      </c>
    </row>
    <row r="2942" spans="1:3">
      <c r="A2942">
        <v>86907.130703253904</v>
      </c>
      <c r="B2942">
        <f>SUM(de_load_curve.csv!A2946:H2946)</f>
        <v>6821.6015701258666</v>
      </c>
      <c r="C2942">
        <f t="shared" si="45"/>
        <v>80085.529133128031</v>
      </c>
    </row>
    <row r="2943" spans="1:3">
      <c r="A2943">
        <v>85491.612989386704</v>
      </c>
      <c r="B2943">
        <f>SUM(de_load_curve.csv!A2947:H2947)</f>
        <v>5156.578095212064</v>
      </c>
      <c r="C2943">
        <f t="shared" si="45"/>
        <v>80335.034894174634</v>
      </c>
    </row>
    <row r="2944" spans="1:3">
      <c r="A2944">
        <v>83824.104837810097</v>
      </c>
      <c r="B2944">
        <f>SUM(de_load_curve.csv!A2948:H2948)</f>
        <v>8657.264730905099</v>
      </c>
      <c r="C2944">
        <f t="shared" si="45"/>
        <v>75166.840106905001</v>
      </c>
    </row>
    <row r="2945" spans="1:3">
      <c r="A2945">
        <v>81562.619225918694</v>
      </c>
      <c r="B2945">
        <f>SUM(de_load_curve.csv!A2949:H2949)</f>
        <v>3191.3649626631277</v>
      </c>
      <c r="C2945">
        <f t="shared" si="45"/>
        <v>78371.254263255571</v>
      </c>
    </row>
    <row r="2946" spans="1:3">
      <c r="A2946">
        <v>80694.795014419695</v>
      </c>
      <c r="B2946">
        <f>SUM(de_load_curve.csv!A2950:H2950)</f>
        <v>2683.0576878473389</v>
      </c>
      <c r="C2946">
        <f t="shared" si="45"/>
        <v>78011.737326572358</v>
      </c>
    </row>
    <row r="2947" spans="1:3">
      <c r="A2947">
        <v>79587.837020196603</v>
      </c>
      <c r="B2947">
        <f>SUM(de_load_curve.csv!A2951:H2951)</f>
        <v>1957.5054042506622</v>
      </c>
      <c r="C2947">
        <f t="shared" ref="C2947:C3010" si="46">A2947-B2947</f>
        <v>77630.331615945935</v>
      </c>
    </row>
    <row r="2948" spans="1:3">
      <c r="A2948">
        <v>78945.004270938094</v>
      </c>
      <c r="B2948">
        <f>SUM(de_load_curve.csv!A2952:H2952)</f>
        <v>932.14711032896014</v>
      </c>
      <c r="C2948">
        <f t="shared" si="46"/>
        <v>78012.857160609128</v>
      </c>
    </row>
    <row r="2949" spans="1:3">
      <c r="A2949">
        <v>76988.221382195203</v>
      </c>
      <c r="B2949">
        <f>SUM(de_load_curve.csv!A2953:H2953)</f>
        <v>946.9015646452724</v>
      </c>
      <c r="C2949">
        <f t="shared" si="46"/>
        <v>76041.319817549927</v>
      </c>
    </row>
    <row r="2950" spans="1:3">
      <c r="A2950">
        <v>75549.561689354698</v>
      </c>
      <c r="B2950">
        <f>SUM(de_load_curve.csv!A2954:H2954)</f>
        <v>1173.818019424705</v>
      </c>
      <c r="C2950">
        <f t="shared" si="46"/>
        <v>74375.743669929987</v>
      </c>
    </row>
    <row r="2951" spans="1:3">
      <c r="A2951">
        <v>69994.201070262701</v>
      </c>
      <c r="B2951">
        <f>SUM(de_load_curve.csv!A2955:H2955)</f>
        <v>1378.9805861968109</v>
      </c>
      <c r="C2951">
        <f t="shared" si="46"/>
        <v>68615.220484065896</v>
      </c>
    </row>
    <row r="2952" spans="1:3">
      <c r="A2952">
        <v>62997.609427333198</v>
      </c>
      <c r="B2952">
        <f>SUM(de_load_curve.csv!A2956:H2956)</f>
        <v>2084.153274882859</v>
      </c>
      <c r="C2952">
        <f t="shared" si="46"/>
        <v>60913.456152450337</v>
      </c>
    </row>
    <row r="2953" spans="1:3">
      <c r="A2953">
        <v>58292.073702760899</v>
      </c>
      <c r="B2953">
        <f>SUM(de_load_curve.csv!A2957:H2957)</f>
        <v>2591.7349493230768</v>
      </c>
      <c r="C2953">
        <f t="shared" si="46"/>
        <v>55700.33875343782</v>
      </c>
    </row>
    <row r="2954" spans="1:3">
      <c r="A2954">
        <v>55558.748852913799</v>
      </c>
      <c r="B2954">
        <f>SUM(de_load_curve.csv!A2958:H2958)</f>
        <v>2163.8729453329961</v>
      </c>
      <c r="C2954">
        <f t="shared" si="46"/>
        <v>53394.875907580805</v>
      </c>
    </row>
    <row r="2955" spans="1:3">
      <c r="A2955">
        <v>54269.2263579012</v>
      </c>
      <c r="B2955">
        <f>SUM(de_load_curve.csv!A2959:H2959)</f>
        <v>3970.267636811885</v>
      </c>
      <c r="C2955">
        <f t="shared" si="46"/>
        <v>50298.958721089315</v>
      </c>
    </row>
    <row r="2956" spans="1:3">
      <c r="A2956">
        <v>54237.084720438303</v>
      </c>
      <c r="B2956">
        <f>SUM(de_load_curve.csv!A2960:H2960)</f>
        <v>3382.280231881753</v>
      </c>
      <c r="C2956">
        <f t="shared" si="46"/>
        <v>50854.804488556547</v>
      </c>
    </row>
    <row r="2957" spans="1:3">
      <c r="A2957">
        <v>56358.4327929914</v>
      </c>
      <c r="B2957">
        <f>SUM(de_load_curve.csv!A2961:H2961)</f>
        <v>4582.3971357415394</v>
      </c>
      <c r="C2957">
        <f t="shared" si="46"/>
        <v>51776.035657249857</v>
      </c>
    </row>
    <row r="2958" spans="1:3">
      <c r="A2958">
        <v>61204.106056901997</v>
      </c>
      <c r="B2958">
        <f>SUM(de_load_curve.csv!A2962:H2962)</f>
        <v>2683.2934408094752</v>
      </c>
      <c r="C2958">
        <f t="shared" si="46"/>
        <v>58520.812616092524</v>
      </c>
    </row>
    <row r="2959" spans="1:3">
      <c r="A2959">
        <v>70426.184677764395</v>
      </c>
      <c r="B2959">
        <f>SUM(de_load_curve.csv!A2963:H2963)</f>
        <v>3385.0523228548741</v>
      </c>
      <c r="C2959">
        <f t="shared" si="46"/>
        <v>67041.132354909525</v>
      </c>
    </row>
    <row r="2960" spans="1:3">
      <c r="A2960">
        <v>78216.031933278995</v>
      </c>
      <c r="B2960">
        <f>SUM(de_load_curve.csv!A2964:H2964)</f>
        <v>5912.074624032005</v>
      </c>
      <c r="C2960">
        <f t="shared" si="46"/>
        <v>72303.957309246995</v>
      </c>
    </row>
    <row r="2961" spans="1:3">
      <c r="A2961">
        <v>83050.134207702897</v>
      </c>
      <c r="B2961">
        <f>SUM(de_load_curve.csv!A2965:H2965)</f>
        <v>9464.3290221191473</v>
      </c>
      <c r="C2961">
        <f t="shared" si="46"/>
        <v>73585.805185583755</v>
      </c>
    </row>
    <row r="2962" spans="1:3">
      <c r="A2962">
        <v>84513.2215450152</v>
      </c>
      <c r="B2962">
        <f>SUM(de_load_curve.csv!A2966:H2966)</f>
        <v>12086.024347383667</v>
      </c>
      <c r="C2962">
        <f t="shared" si="46"/>
        <v>72427.197197631525</v>
      </c>
    </row>
    <row r="2963" spans="1:3">
      <c r="A2963">
        <v>85978.880213324606</v>
      </c>
      <c r="B2963">
        <f>SUM(de_load_curve.csv!A2967:H2967)</f>
        <v>8097.6325771872162</v>
      </c>
      <c r="C2963">
        <f t="shared" si="46"/>
        <v>77881.247636137385</v>
      </c>
    </row>
    <row r="2964" spans="1:3">
      <c r="A2964">
        <v>87696.529319343303</v>
      </c>
      <c r="B2964">
        <f>SUM(de_load_curve.csv!A2968:H2968)</f>
        <v>9109.4652532488708</v>
      </c>
      <c r="C2964">
        <f t="shared" si="46"/>
        <v>78587.064066094434</v>
      </c>
    </row>
    <row r="2965" spans="1:3">
      <c r="A2965">
        <v>86925.130020233104</v>
      </c>
      <c r="B2965">
        <f>SUM(de_load_curve.csv!A2969:H2969)</f>
        <v>8528.0782693314632</v>
      </c>
      <c r="C2965">
        <f t="shared" si="46"/>
        <v>78397.051750901635</v>
      </c>
    </row>
    <row r="2966" spans="1:3">
      <c r="A2966">
        <v>85006.917096445803</v>
      </c>
      <c r="B2966">
        <f>SUM(de_load_curve.csv!A2970:H2970)</f>
        <v>4838.0920508798972</v>
      </c>
      <c r="C2966">
        <f t="shared" si="46"/>
        <v>80168.8250455659</v>
      </c>
    </row>
    <row r="2967" spans="1:3">
      <c r="A2967">
        <v>82992.279260269599</v>
      </c>
      <c r="B2967">
        <f>SUM(de_load_curve.csv!A2971:H2971)</f>
        <v>6913.0619685566817</v>
      </c>
      <c r="C2967">
        <f t="shared" si="46"/>
        <v>76079.217291712921</v>
      </c>
    </row>
    <row r="2968" spans="1:3">
      <c r="A2968">
        <v>81066.352343491206</v>
      </c>
      <c r="B2968">
        <f>SUM(de_load_curve.csv!A2972:H2972)</f>
        <v>6470.8650115828113</v>
      </c>
      <c r="C2968">
        <f t="shared" si="46"/>
        <v>74595.4873319084</v>
      </c>
    </row>
    <row r="2969" spans="1:3">
      <c r="A2969">
        <v>78703.299157216898</v>
      </c>
      <c r="B2969">
        <f>SUM(de_load_curve.csv!A2973:H2973)</f>
        <v>7415.9661331953903</v>
      </c>
      <c r="C2969">
        <f t="shared" si="46"/>
        <v>71287.3330240215</v>
      </c>
    </row>
    <row r="2970" spans="1:3">
      <c r="A2970">
        <v>78326.599166151398</v>
      </c>
      <c r="B2970">
        <f>SUM(de_load_curve.csv!A2974:H2974)</f>
        <v>6898.9590529274155</v>
      </c>
      <c r="C2970">
        <f t="shared" si="46"/>
        <v>71427.640113223984</v>
      </c>
    </row>
    <row r="2971" spans="1:3">
      <c r="A2971">
        <v>77449.775296162799</v>
      </c>
      <c r="B2971">
        <f>SUM(de_load_curve.csv!A2975:H2975)</f>
        <v>5665.8289243739919</v>
      </c>
      <c r="C2971">
        <f t="shared" si="46"/>
        <v>71783.946371788814</v>
      </c>
    </row>
    <row r="2972" spans="1:3">
      <c r="A2972">
        <v>76036.8289132926</v>
      </c>
      <c r="B2972">
        <f>SUM(de_load_curve.csv!A2976:H2976)</f>
        <v>3479.8865615377222</v>
      </c>
      <c r="C2972">
        <f t="shared" si="46"/>
        <v>72556.942351754871</v>
      </c>
    </row>
    <row r="2973" spans="1:3">
      <c r="A2973">
        <v>73788.199956386394</v>
      </c>
      <c r="B2973">
        <f>SUM(de_load_curve.csv!A2977:H2977)</f>
        <v>2288.8140429019691</v>
      </c>
      <c r="C2973">
        <f t="shared" si="46"/>
        <v>71499.385913484424</v>
      </c>
    </row>
    <row r="2974" spans="1:3">
      <c r="A2974">
        <v>72739.096909596497</v>
      </c>
      <c r="B2974">
        <f>SUM(de_load_curve.csv!A2978:H2978)</f>
        <v>2229.0997856359518</v>
      </c>
      <c r="C2974">
        <f t="shared" si="46"/>
        <v>70509.997123960551</v>
      </c>
    </row>
    <row r="2975" spans="1:3">
      <c r="A2975">
        <v>67920.422621154794</v>
      </c>
      <c r="B2975">
        <f>SUM(de_load_curve.csv!A2979:H2979)</f>
        <v>1529.4378858220939</v>
      </c>
      <c r="C2975">
        <f t="shared" si="46"/>
        <v>66390.984735332706</v>
      </c>
    </row>
    <row r="2976" spans="1:3">
      <c r="A2976">
        <v>60685.982860999597</v>
      </c>
      <c r="B2976">
        <f>SUM(de_load_curve.csv!A2980:H2980)</f>
        <v>1252.4443981324105</v>
      </c>
      <c r="C2976">
        <f t="shared" si="46"/>
        <v>59433.538462867189</v>
      </c>
    </row>
    <row r="2977" spans="1:3">
      <c r="A2977">
        <v>55554.891856418202</v>
      </c>
      <c r="B2977">
        <f>SUM(de_load_curve.csv!A2981:H2981)</f>
        <v>1084.7985940427127</v>
      </c>
      <c r="C2977">
        <f t="shared" si="46"/>
        <v>54470.093262375492</v>
      </c>
    </row>
    <row r="2978" spans="1:3">
      <c r="A2978">
        <v>52898.7069364821</v>
      </c>
      <c r="B2978">
        <f>SUM(de_load_curve.csv!A2982:H2982)</f>
        <v>548.66389042640128</v>
      </c>
      <c r="C2978">
        <f t="shared" si="46"/>
        <v>52350.043046055696</v>
      </c>
    </row>
    <row r="2979" spans="1:3">
      <c r="A2979">
        <v>51656.754064914698</v>
      </c>
      <c r="B2979">
        <f>SUM(de_load_curve.csv!A2983:H2983)</f>
        <v>255.12720979265009</v>
      </c>
      <c r="C2979">
        <f t="shared" si="46"/>
        <v>51401.626855122049</v>
      </c>
    </row>
    <row r="2980" spans="1:3">
      <c r="A2980">
        <v>51415.048951193501</v>
      </c>
      <c r="B2980">
        <f>SUM(de_load_curve.csv!A2984:H2984)</f>
        <v>687.64735690105624</v>
      </c>
      <c r="C2980">
        <f t="shared" si="46"/>
        <v>50727.401594292445</v>
      </c>
    </row>
    <row r="2981" spans="1:3">
      <c r="A2981">
        <v>51757.035973799</v>
      </c>
      <c r="B2981">
        <f>SUM(de_load_curve.csv!A2985:H2985)</f>
        <v>468.29737811555503</v>
      </c>
      <c r="C2981">
        <f t="shared" si="46"/>
        <v>51288.738595683448</v>
      </c>
    </row>
    <row r="2982" spans="1:3">
      <c r="A2982">
        <v>52354.870430609401</v>
      </c>
      <c r="B2982">
        <f>SUM(de_load_curve.csv!A2986:H2986)</f>
        <v>1335.060162261736</v>
      </c>
      <c r="C2982">
        <f t="shared" si="46"/>
        <v>51019.810268347661</v>
      </c>
    </row>
    <row r="2983" spans="1:3">
      <c r="A2983">
        <v>54027.521244180003</v>
      </c>
      <c r="B2983">
        <f>SUM(de_load_curve.csv!A2987:H2987)</f>
        <v>2456.4303896349311</v>
      </c>
      <c r="C2983">
        <f t="shared" si="46"/>
        <v>51571.090854545073</v>
      </c>
    </row>
    <row r="2984" spans="1:3">
      <c r="A2984">
        <v>59084.043649847401</v>
      </c>
      <c r="B2984">
        <f>SUM(de_load_curve.csv!A2988:H2988)</f>
        <v>4554.0077617515708</v>
      </c>
      <c r="C2984">
        <f t="shared" si="46"/>
        <v>54530.03588809583</v>
      </c>
    </row>
    <row r="2985" spans="1:3">
      <c r="A2985">
        <v>64658.689251417098</v>
      </c>
      <c r="B2985">
        <f>SUM(de_load_curve.csv!A2989:H2989)</f>
        <v>12651.987321174311</v>
      </c>
      <c r="C2985">
        <f t="shared" si="46"/>
        <v>52006.701930242787</v>
      </c>
    </row>
    <row r="2986" spans="1:3">
      <c r="A2986">
        <v>68381.976535122405</v>
      </c>
      <c r="B2986">
        <f>SUM(de_load_curve.csv!A2990:H2990)</f>
        <v>16862.245867036978</v>
      </c>
      <c r="C2986">
        <f t="shared" si="46"/>
        <v>51519.730668085424</v>
      </c>
    </row>
    <row r="2987" spans="1:3">
      <c r="A2987">
        <v>70905.737908711293</v>
      </c>
      <c r="B2987">
        <f>SUM(de_load_curve.csv!A2991:H2991)</f>
        <v>19549.917894701626</v>
      </c>
      <c r="C2987">
        <f t="shared" si="46"/>
        <v>51355.820014009667</v>
      </c>
    </row>
    <row r="2988" spans="1:3">
      <c r="A2988">
        <v>72006.267575441801</v>
      </c>
      <c r="B2988">
        <f>SUM(de_load_curve.csv!A2992:H2992)</f>
        <v>21576.379166410392</v>
      </c>
      <c r="C2988">
        <f t="shared" si="46"/>
        <v>50429.88840903141</v>
      </c>
    </row>
    <row r="2989" spans="1:3">
      <c r="A2989">
        <v>70892.881253726096</v>
      </c>
      <c r="B2989">
        <f>SUM(de_load_curve.csv!A2993:H2993)</f>
        <v>21688.619533699573</v>
      </c>
      <c r="C2989">
        <f t="shared" si="46"/>
        <v>49204.261720026523</v>
      </c>
    </row>
    <row r="2990" spans="1:3">
      <c r="A2990">
        <v>68294.551281223205</v>
      </c>
      <c r="B2990">
        <f>SUM(de_load_curve.csv!A2994:H2994)</f>
        <v>20723.271526138073</v>
      </c>
      <c r="C2990">
        <f t="shared" si="46"/>
        <v>47571.279755085132</v>
      </c>
    </row>
    <row r="2991" spans="1:3">
      <c r="A2991">
        <v>66681.0410805844</v>
      </c>
      <c r="B2991">
        <f>SUM(de_load_curve.csv!A2995:H2995)</f>
        <v>19290.611843636896</v>
      </c>
      <c r="C2991">
        <f t="shared" si="46"/>
        <v>47390.429236947501</v>
      </c>
    </row>
    <row r="2992" spans="1:3">
      <c r="A2992">
        <v>65005.818936016702</v>
      </c>
      <c r="B2992">
        <f>SUM(de_load_curve.csv!A2996:H2996)</f>
        <v>16306.211007892965</v>
      </c>
      <c r="C2992">
        <f t="shared" si="46"/>
        <v>48699.607928123733</v>
      </c>
    </row>
    <row r="2993" spans="1:3">
      <c r="A2993">
        <v>63906.574934784701</v>
      </c>
      <c r="B2993">
        <f>SUM(de_load_curve.csv!A2997:H2997)</f>
        <v>11036.317834855048</v>
      </c>
      <c r="C2993">
        <f t="shared" si="46"/>
        <v>52870.257099929651</v>
      </c>
    </row>
    <row r="2994" spans="1:3">
      <c r="A2994">
        <v>64131.566397025199</v>
      </c>
      <c r="B2994">
        <f>SUM(de_load_curve.csv!A2998:H2998)</f>
        <v>6889.8921017789062</v>
      </c>
      <c r="C2994">
        <f t="shared" si="46"/>
        <v>57241.674295246296</v>
      </c>
    </row>
    <row r="2995" spans="1:3">
      <c r="A2995">
        <v>64661.260582414201</v>
      </c>
      <c r="B2995">
        <f>SUM(de_load_curve.csv!A2999:H2999)</f>
        <v>2370.6630625330667</v>
      </c>
      <c r="C2995">
        <f t="shared" si="46"/>
        <v>62290.597519881136</v>
      </c>
    </row>
    <row r="2996" spans="1:3">
      <c r="A2996">
        <v>63922.002920766899</v>
      </c>
      <c r="B2996">
        <f>SUM(de_load_curve.csv!A3000:H3000)</f>
        <v>954.30097904584397</v>
      </c>
      <c r="C2996">
        <f t="shared" si="46"/>
        <v>62967.701941721054</v>
      </c>
    </row>
    <row r="2997" spans="1:3">
      <c r="A2997">
        <v>61594.9483684511</v>
      </c>
      <c r="B2997">
        <f>SUM(de_load_curve.csv!A3001:H3001)</f>
        <v>853.731941631121</v>
      </c>
      <c r="C2997">
        <f t="shared" si="46"/>
        <v>60741.216426819978</v>
      </c>
    </row>
    <row r="2998" spans="1:3">
      <c r="A2998">
        <v>60617.842589578198</v>
      </c>
      <c r="B2998">
        <f>SUM(de_load_curve.csv!A3002:H3002)</f>
        <v>926.36187015084352</v>
      </c>
      <c r="C2998">
        <f t="shared" si="46"/>
        <v>59691.480719427353</v>
      </c>
    </row>
    <row r="2999" spans="1:3">
      <c r="A2999">
        <v>58577.491443431703</v>
      </c>
      <c r="B2999">
        <f>SUM(de_load_curve.csv!A3003:H3003)</f>
        <v>739.85060598563007</v>
      </c>
      <c r="C2999">
        <f t="shared" si="46"/>
        <v>57837.640837446073</v>
      </c>
    </row>
    <row r="3000" spans="1:3">
      <c r="A3000">
        <v>53929.810666292702</v>
      </c>
      <c r="B3000">
        <f>SUM(de_load_curve.csv!A3004:H3004)</f>
        <v>751.38224077377356</v>
      </c>
      <c r="C3000">
        <f t="shared" si="46"/>
        <v>53178.428425518927</v>
      </c>
    </row>
    <row r="3001" spans="1:3">
      <c r="A3001">
        <v>49930.1053004063</v>
      </c>
      <c r="B3001">
        <f>SUM(de_load_curve.csv!A3005:H3005)</f>
        <v>513.96208173138416</v>
      </c>
      <c r="C3001">
        <f t="shared" si="46"/>
        <v>49416.143218674915</v>
      </c>
    </row>
    <row r="3002" spans="1:3">
      <c r="A3002">
        <v>46917.791037381001</v>
      </c>
      <c r="B3002">
        <f>SUM(de_load_curve.csv!A3006:H3006)</f>
        <v>687.38734179772428</v>
      </c>
      <c r="C3002">
        <f t="shared" si="46"/>
        <v>46230.403695583278</v>
      </c>
    </row>
    <row r="3003" spans="1:3">
      <c r="A3003">
        <v>45507.415985507803</v>
      </c>
      <c r="B3003">
        <f>SUM(de_load_curve.csv!A3007:H3007)</f>
        <v>884.69163979369716</v>
      </c>
      <c r="C3003">
        <f t="shared" si="46"/>
        <v>44622.724345714108</v>
      </c>
    </row>
    <row r="3004" spans="1:3">
      <c r="A3004">
        <v>45206.570258854903</v>
      </c>
      <c r="B3004">
        <f>SUM(de_load_curve.csv!A3008:H3008)</f>
        <v>1195.1869285356979</v>
      </c>
      <c r="C3004">
        <f t="shared" si="46"/>
        <v>44011.383330319208</v>
      </c>
    </row>
    <row r="3005" spans="1:3">
      <c r="A3005">
        <v>45813.404374154903</v>
      </c>
      <c r="B3005">
        <f>SUM(de_load_curve.csv!A3009:H3009)</f>
        <v>1474.9844426854081</v>
      </c>
      <c r="C3005">
        <f t="shared" si="46"/>
        <v>44338.419931469492</v>
      </c>
    </row>
    <row r="3006" spans="1:3">
      <c r="A3006">
        <v>45669.409838321</v>
      </c>
      <c r="B3006">
        <f>SUM(de_load_curve.csv!A3010:H3010)</f>
        <v>2089.6354684142166</v>
      </c>
      <c r="C3006">
        <f t="shared" si="46"/>
        <v>43579.774369906787</v>
      </c>
    </row>
    <row r="3007" spans="1:3">
      <c r="A3007">
        <v>45565.270932941101</v>
      </c>
      <c r="B3007">
        <f>SUM(de_load_curve.csv!A3011:H3011)</f>
        <v>3624.7520943891673</v>
      </c>
      <c r="C3007">
        <f t="shared" si="46"/>
        <v>41940.518838551936</v>
      </c>
    </row>
    <row r="3008" spans="1:3">
      <c r="A3008">
        <v>48671.438777358198</v>
      </c>
      <c r="B3008">
        <f>SUM(de_load_curve.csv!A3012:H3012)</f>
        <v>3848.4765535830247</v>
      </c>
      <c r="C3008">
        <f t="shared" si="46"/>
        <v>44822.962223775176</v>
      </c>
    </row>
    <row r="3009" spans="1:3">
      <c r="A3009">
        <v>53339.690202473401</v>
      </c>
      <c r="B3009">
        <f>SUM(de_load_curve.csv!A3013:H3013)</f>
        <v>6750.7151241838874</v>
      </c>
      <c r="C3009">
        <f t="shared" si="46"/>
        <v>46588.975078289513</v>
      </c>
    </row>
    <row r="3010" spans="1:3">
      <c r="A3010">
        <v>57129.832092101598</v>
      </c>
      <c r="B3010">
        <f>SUM(de_load_curve.csv!A3014:H3014)</f>
        <v>8975.4825556726009</v>
      </c>
      <c r="C3010">
        <f t="shared" si="46"/>
        <v>48154.349536428999</v>
      </c>
    </row>
    <row r="3011" spans="1:3">
      <c r="A3011">
        <v>60751.551801424001</v>
      </c>
      <c r="B3011">
        <f>SUM(de_load_curve.csv!A3015:H3015)</f>
        <v>5670.3136253994144</v>
      </c>
      <c r="C3011">
        <f t="shared" ref="C3011:C3074" si="47">A3011-B3011</f>
        <v>55081.238176024584</v>
      </c>
    </row>
    <row r="3012" spans="1:3">
      <c r="A3012">
        <v>65532.941790408702</v>
      </c>
      <c r="B3012">
        <f>SUM(de_load_curve.csv!A3016:H3016)</f>
        <v>10928.207455111813</v>
      </c>
      <c r="C3012">
        <f t="shared" si="47"/>
        <v>54604.734335296889</v>
      </c>
    </row>
    <row r="3013" spans="1:3">
      <c r="A3013">
        <v>65453.230529500601</v>
      </c>
      <c r="B3013">
        <f>SUM(de_load_curve.csv!A3017:H3017)</f>
        <v>9857.050224125247</v>
      </c>
      <c r="C3013">
        <f t="shared" si="47"/>
        <v>55596.180305375354</v>
      </c>
    </row>
    <row r="3014" spans="1:3">
      <c r="A3014">
        <v>62894.7561874518</v>
      </c>
      <c r="B3014">
        <f>SUM(de_load_curve.csv!A3018:H3018)</f>
        <v>16728.92035187389</v>
      </c>
      <c r="C3014">
        <f t="shared" si="47"/>
        <v>46165.835835577906</v>
      </c>
    </row>
    <row r="3015" spans="1:3">
      <c r="A3015">
        <v>60603.700269094501</v>
      </c>
      <c r="B3015">
        <f>SUM(de_load_curve.csv!A3019:H3019)</f>
        <v>7841.4090366807914</v>
      </c>
      <c r="C3015">
        <f t="shared" si="47"/>
        <v>52762.291232413707</v>
      </c>
    </row>
    <row r="3016" spans="1:3">
      <c r="A3016">
        <v>59321.891767073103</v>
      </c>
      <c r="B3016">
        <f>SUM(de_load_curve.csv!A3020:H3020)</f>
        <v>6161.8602090503027</v>
      </c>
      <c r="C3016">
        <f t="shared" si="47"/>
        <v>53160.031558022798</v>
      </c>
    </row>
    <row r="3017" spans="1:3">
      <c r="A3017">
        <v>58261.217730796503</v>
      </c>
      <c r="B3017">
        <f>SUM(de_load_curve.csv!A3021:H3021)</f>
        <v>4342.3589856446642</v>
      </c>
      <c r="C3017">
        <f t="shared" si="47"/>
        <v>53918.85874515184</v>
      </c>
    </row>
    <row r="3018" spans="1:3">
      <c r="A3018">
        <v>59854.157283459099</v>
      </c>
      <c r="B3018">
        <f>SUM(de_load_curve.csv!A3022:H3022)</f>
        <v>2415.7664938771882</v>
      </c>
      <c r="C3018">
        <f t="shared" si="47"/>
        <v>57438.390789581914</v>
      </c>
    </row>
    <row r="3019" spans="1:3">
      <c r="A3019">
        <v>61436.811512133499</v>
      </c>
      <c r="B3019">
        <f>SUM(de_load_curve.csv!A3023:H3023)</f>
        <v>2748.1266245626257</v>
      </c>
      <c r="C3019">
        <f t="shared" si="47"/>
        <v>58688.684887570875</v>
      </c>
    </row>
    <row r="3020" spans="1:3">
      <c r="A3020">
        <v>61699.087273830999</v>
      </c>
      <c r="B3020">
        <f>SUM(de_load_curve.csv!A3024:H3024)</f>
        <v>616.0898039036033</v>
      </c>
      <c r="C3020">
        <f t="shared" si="47"/>
        <v>61082.997469927395</v>
      </c>
    </row>
    <row r="3021" spans="1:3">
      <c r="A3021">
        <v>60683.411530002602</v>
      </c>
      <c r="B3021">
        <f>SUM(de_load_curve.csv!A3025:H3025)</f>
        <v>178.29783506444417</v>
      </c>
      <c r="C3021">
        <f t="shared" si="47"/>
        <v>60505.113694938162</v>
      </c>
    </row>
    <row r="3022" spans="1:3">
      <c r="A3022">
        <v>61273.531993821904</v>
      </c>
      <c r="B3022">
        <f>SUM(de_load_curve.csv!A3026:H3026)</f>
        <v>164.73967702877945</v>
      </c>
      <c r="C3022">
        <f t="shared" si="47"/>
        <v>61108.792316793122</v>
      </c>
    </row>
    <row r="3023" spans="1:3">
      <c r="A3023">
        <v>60289.997887456397</v>
      </c>
      <c r="B3023">
        <f>SUM(de_load_curve.csv!A3027:H3027)</f>
        <v>105.2100314711156</v>
      </c>
      <c r="C3023">
        <f t="shared" si="47"/>
        <v>60184.787855985283</v>
      </c>
    </row>
    <row r="3024" spans="1:3">
      <c r="A3024">
        <v>55704.029054246203</v>
      </c>
      <c r="B3024">
        <f>SUM(de_load_curve.csv!A3028:H3028)</f>
        <v>82.567280891837413</v>
      </c>
      <c r="C3024">
        <f t="shared" si="47"/>
        <v>55621.461773354364</v>
      </c>
    </row>
    <row r="3025" spans="1:3">
      <c r="A3025">
        <v>52201.876236285898</v>
      </c>
      <c r="B3025">
        <f>SUM(de_load_curve.csv!A3029:H3029)</f>
        <v>106.735128715828</v>
      </c>
      <c r="C3025">
        <f t="shared" si="47"/>
        <v>52095.141107570067</v>
      </c>
    </row>
    <row r="3026" spans="1:3">
      <c r="A3026">
        <v>49672.972200702898</v>
      </c>
      <c r="B3026">
        <f>SUM(de_load_curve.csv!A3030:H3030)</f>
        <v>322.44830489542232</v>
      </c>
      <c r="C3026">
        <f t="shared" si="47"/>
        <v>49350.523895807477</v>
      </c>
    </row>
    <row r="3027" spans="1:3">
      <c r="A3027">
        <v>49148.420677308</v>
      </c>
      <c r="B3027">
        <f>SUM(de_load_curve.csv!A3031:H3031)</f>
        <v>590.76882287492845</v>
      </c>
      <c r="C3027">
        <f t="shared" si="47"/>
        <v>48557.651854433076</v>
      </c>
    </row>
    <row r="3028" spans="1:3">
      <c r="A3028">
        <v>50278.520650504397</v>
      </c>
      <c r="B3028">
        <f>SUM(de_load_curve.csv!A3032:H3032)</f>
        <v>687.57965164003781</v>
      </c>
      <c r="C3028">
        <f t="shared" si="47"/>
        <v>49590.94099886436</v>
      </c>
    </row>
    <row r="3029" spans="1:3">
      <c r="A3029">
        <v>52799.710693096298</v>
      </c>
      <c r="B3029">
        <f>SUM(de_load_curve.csv!A3033:H3033)</f>
        <v>375.37252612131368</v>
      </c>
      <c r="C3029">
        <f t="shared" si="47"/>
        <v>52424.338166974987</v>
      </c>
    </row>
    <row r="3030" spans="1:3">
      <c r="A3030">
        <v>58006.655962090197</v>
      </c>
      <c r="B3030">
        <f>SUM(de_load_curve.csv!A3034:H3034)</f>
        <v>537.10024995034746</v>
      </c>
      <c r="C3030">
        <f t="shared" si="47"/>
        <v>57469.555712139852</v>
      </c>
    </row>
    <row r="3031" spans="1:3">
      <c r="A3031">
        <v>69621.358075692799</v>
      </c>
      <c r="B3031">
        <f>SUM(de_load_curve.csv!A3035:H3035)</f>
        <v>1418.0196940981912</v>
      </c>
      <c r="C3031">
        <f t="shared" si="47"/>
        <v>68203.338381594614</v>
      </c>
    </row>
    <row r="3032" spans="1:3">
      <c r="A3032">
        <v>78151.748658353099</v>
      </c>
      <c r="B3032">
        <f>SUM(de_load_curve.csv!A3036:H3036)</f>
        <v>2168.3350616582184</v>
      </c>
      <c r="C3032">
        <f t="shared" si="47"/>
        <v>75983.413596694882</v>
      </c>
    </row>
    <row r="3033" spans="1:3">
      <c r="A3033">
        <v>82587.294628236807</v>
      </c>
      <c r="B3033">
        <f>SUM(de_load_curve.csv!A3037:H3037)</f>
        <v>2428.8223929989113</v>
      </c>
      <c r="C3033">
        <f t="shared" si="47"/>
        <v>80158.472235237889</v>
      </c>
    </row>
    <row r="3034" spans="1:3">
      <c r="A3034">
        <v>83515.545118166003</v>
      </c>
      <c r="B3034">
        <f>SUM(de_load_curve.csv!A3038:H3038)</f>
        <v>2717.3058612901868</v>
      </c>
      <c r="C3034">
        <f t="shared" si="47"/>
        <v>80798.239256875822</v>
      </c>
    </row>
    <row r="3035" spans="1:3">
      <c r="A3035">
        <v>85436.329372950495</v>
      </c>
      <c r="B3035">
        <f>SUM(de_load_curve.csv!A3039:H3039)</f>
        <v>3341.4635729899333</v>
      </c>
      <c r="C3035">
        <f t="shared" si="47"/>
        <v>82094.865799960564</v>
      </c>
    </row>
    <row r="3036" spans="1:3">
      <c r="A3036">
        <v>87071.695887064096</v>
      </c>
      <c r="B3036">
        <f>SUM(de_load_curve.csv!A3040:H3040)</f>
        <v>4049.9999353916692</v>
      </c>
      <c r="C3036">
        <f t="shared" si="47"/>
        <v>83021.695951672431</v>
      </c>
    </row>
    <row r="3037" spans="1:3">
      <c r="A3037">
        <v>86567.715011645399</v>
      </c>
      <c r="B3037">
        <f>SUM(de_load_curve.csv!A3041:H3041)</f>
        <v>4411.723541725848</v>
      </c>
      <c r="C3037">
        <f t="shared" si="47"/>
        <v>82155.991469919551</v>
      </c>
    </row>
    <row r="3038" spans="1:3">
      <c r="A3038">
        <v>85588.037901775402</v>
      </c>
      <c r="B3038">
        <f>SUM(de_load_curve.csv!A3042:H3042)</f>
        <v>4606.7300266542507</v>
      </c>
      <c r="C3038">
        <f t="shared" si="47"/>
        <v>80981.307875121158</v>
      </c>
    </row>
    <row r="3039" spans="1:3">
      <c r="A3039">
        <v>83907.6730952137</v>
      </c>
      <c r="B3039">
        <f>SUM(de_load_curve.csv!A3043:H3043)</f>
        <v>4013.9723015589616</v>
      </c>
      <c r="C3039">
        <f t="shared" si="47"/>
        <v>79893.700793654745</v>
      </c>
    </row>
    <row r="3040" spans="1:3">
      <c r="A3040">
        <v>82260.735591613498</v>
      </c>
      <c r="B3040">
        <f>SUM(de_load_curve.csv!A3044:H3044)</f>
        <v>4924.2585889373149</v>
      </c>
      <c r="C3040">
        <f t="shared" si="47"/>
        <v>77336.477002676183</v>
      </c>
    </row>
    <row r="3041" spans="1:3">
      <c r="A3041">
        <v>79949.109025279904</v>
      </c>
      <c r="B3041">
        <f>SUM(de_load_curve.csv!A3045:H3045)</f>
        <v>6413.3373805414167</v>
      </c>
      <c r="C3041">
        <f t="shared" si="47"/>
        <v>73535.771644738488</v>
      </c>
    </row>
    <row r="3042" spans="1:3">
      <c r="A3042">
        <v>79202.137370641503</v>
      </c>
      <c r="B3042">
        <f>SUM(de_load_curve.csv!A3046:H3046)</f>
        <v>5750.1164874372234</v>
      </c>
      <c r="C3042">
        <f t="shared" si="47"/>
        <v>73452.020883204284</v>
      </c>
    </row>
    <row r="3043" spans="1:3">
      <c r="A3043">
        <v>78834.437038065604</v>
      </c>
      <c r="B3043">
        <f>SUM(de_load_curve.csv!A3047:H3047)</f>
        <v>3294.4284839806996</v>
      </c>
      <c r="C3043">
        <f t="shared" si="47"/>
        <v>75540.00855408491</v>
      </c>
    </row>
    <row r="3044" spans="1:3">
      <c r="A3044">
        <v>77844.474604207498</v>
      </c>
      <c r="B3044">
        <f>SUM(de_load_curve.csv!A3048:H3048)</f>
        <v>2303.1558252843338</v>
      </c>
      <c r="C3044">
        <f t="shared" si="47"/>
        <v>75541.31877892316</v>
      </c>
    </row>
    <row r="3045" spans="1:3">
      <c r="A3045">
        <v>75558.561347844297</v>
      </c>
      <c r="B3045">
        <f>SUM(de_load_curve.csv!A3049:H3049)</f>
        <v>1706.39420242544</v>
      </c>
      <c r="C3045">
        <f t="shared" si="47"/>
        <v>73852.167145418862</v>
      </c>
    </row>
    <row r="3046" spans="1:3">
      <c r="A3046">
        <v>75001.868186986394</v>
      </c>
      <c r="B3046">
        <f>SUM(de_load_curve.csv!A3050:H3050)</f>
        <v>2019.5575157149599</v>
      </c>
      <c r="C3046">
        <f t="shared" si="47"/>
        <v>72982.310671271436</v>
      </c>
    </row>
    <row r="3047" spans="1:3">
      <c r="A3047">
        <v>69897.776157873901</v>
      </c>
      <c r="B3047">
        <f>SUM(de_load_curve.csv!A3051:H3051)</f>
        <v>2304.7823477599782</v>
      </c>
      <c r="C3047">
        <f t="shared" si="47"/>
        <v>67592.993810113927</v>
      </c>
    </row>
    <row r="3048" spans="1:3">
      <c r="A3048">
        <v>62627.337763760297</v>
      </c>
      <c r="B3048">
        <f>SUM(de_load_curve.csv!A3052:H3052)</f>
        <v>3111.5042557678485</v>
      </c>
      <c r="C3048">
        <f t="shared" si="47"/>
        <v>59515.833507992451</v>
      </c>
    </row>
    <row r="3049" spans="1:3">
      <c r="A3049">
        <v>57971.942993630197</v>
      </c>
      <c r="B3049">
        <f>SUM(de_load_curve.csv!A3053:H3053)</f>
        <v>3272.7224891829642</v>
      </c>
      <c r="C3049">
        <f t="shared" si="47"/>
        <v>54699.220504447236</v>
      </c>
    </row>
    <row r="3050" spans="1:3">
      <c r="A3050">
        <v>55543.320866931601</v>
      </c>
      <c r="B3050">
        <f>SUM(de_load_curve.csv!A3054:H3054)</f>
        <v>2787.5097535681521</v>
      </c>
      <c r="C3050">
        <f t="shared" si="47"/>
        <v>52755.811113363452</v>
      </c>
    </row>
    <row r="3051" spans="1:3">
      <c r="A3051">
        <v>54454.362189687701</v>
      </c>
      <c r="B3051">
        <f>SUM(de_load_curve.csv!A3055:H3055)</f>
        <v>2470.3753500412295</v>
      </c>
      <c r="C3051">
        <f t="shared" si="47"/>
        <v>51983.986839646474</v>
      </c>
    </row>
    <row r="3052" spans="1:3">
      <c r="A3052">
        <v>54351.508949806303</v>
      </c>
      <c r="B3052">
        <f>SUM(de_load_curve.csv!A3056:H3056)</f>
        <v>2422.0580592424935</v>
      </c>
      <c r="C3052">
        <f t="shared" si="47"/>
        <v>51929.450890563807</v>
      </c>
    </row>
    <row r="3053" spans="1:3">
      <c r="A3053">
        <v>55386.469676112501</v>
      </c>
      <c r="B3053">
        <f>SUM(de_load_curve.csv!A3057:H3057)</f>
        <v>1979.5213546063476</v>
      </c>
      <c r="C3053">
        <f t="shared" si="47"/>
        <v>53406.948321506155</v>
      </c>
    </row>
    <row r="3054" spans="1:3">
      <c r="A3054">
        <v>59393.889034990003</v>
      </c>
      <c r="B3054">
        <f>SUM(de_load_curve.csv!A3058:H3058)</f>
        <v>4797.5553280886943</v>
      </c>
      <c r="C3054">
        <f t="shared" si="47"/>
        <v>54596.333706901307</v>
      </c>
    </row>
    <row r="3055" spans="1:3">
      <c r="A3055">
        <v>67944.850265626606</v>
      </c>
      <c r="B3055">
        <f>SUM(de_load_curve.csv!A3059:H3059)</f>
        <v>6268.7447135897255</v>
      </c>
      <c r="C3055">
        <f t="shared" si="47"/>
        <v>61676.105552036883</v>
      </c>
    </row>
    <row r="3056" spans="1:3">
      <c r="A3056">
        <v>76146.110480666597</v>
      </c>
      <c r="B3056">
        <f>SUM(de_load_curve.csv!A3060:H3060)</f>
        <v>10169.40861972627</v>
      </c>
      <c r="C3056">
        <f t="shared" si="47"/>
        <v>65976.701860940331</v>
      </c>
    </row>
    <row r="3057" spans="1:3">
      <c r="A3057">
        <v>80122.673867579695</v>
      </c>
      <c r="B3057">
        <f>SUM(de_load_curve.csv!A3061:H3061)</f>
        <v>11050.25933190349</v>
      </c>
      <c r="C3057">
        <f t="shared" si="47"/>
        <v>69072.414535676202</v>
      </c>
    </row>
    <row r="3058" spans="1:3">
      <c r="A3058">
        <v>83323.980958886998</v>
      </c>
      <c r="B3058">
        <f>SUM(de_load_curve.csv!A3062:H3062)</f>
        <v>11774.270646751145</v>
      </c>
      <c r="C3058">
        <f t="shared" si="47"/>
        <v>71549.710312135852</v>
      </c>
    </row>
    <row r="3059" spans="1:3">
      <c r="A3059">
        <v>84936.205494027294</v>
      </c>
      <c r="B3059">
        <f>SUM(de_load_curve.csv!A3063:H3063)</f>
        <v>7243.1340363700401</v>
      </c>
      <c r="C3059">
        <f t="shared" si="47"/>
        <v>77693.07145765725</v>
      </c>
    </row>
    <row r="3060" spans="1:3">
      <c r="A3060">
        <v>86937.986675218301</v>
      </c>
      <c r="B3060">
        <f>SUM(de_load_curve.csv!A3064:H3064)</f>
        <v>10001.587630835518</v>
      </c>
      <c r="C3060">
        <f t="shared" si="47"/>
        <v>76936.399044382779</v>
      </c>
    </row>
    <row r="3061" spans="1:3">
      <c r="A3061">
        <v>85571.324250294696</v>
      </c>
      <c r="B3061">
        <f>SUM(de_load_curve.csv!A3065:H3065)</f>
        <v>13375.358486158337</v>
      </c>
      <c r="C3061">
        <f t="shared" si="47"/>
        <v>72195.965764136359</v>
      </c>
    </row>
    <row r="3062" spans="1:3">
      <c r="A3062">
        <v>84546.648847976699</v>
      </c>
      <c r="B3062">
        <f>SUM(de_load_curve.csv!A3066:H3066)</f>
        <v>13118.591648417882</v>
      </c>
      <c r="C3062">
        <f t="shared" si="47"/>
        <v>71428.057199558825</v>
      </c>
    </row>
    <row r="3063" spans="1:3">
      <c r="A3063">
        <v>83140.130792599099</v>
      </c>
      <c r="B3063">
        <f>SUM(de_load_curve.csv!A3067:H3067)</f>
        <v>14060.887170332906</v>
      </c>
      <c r="C3063">
        <f t="shared" si="47"/>
        <v>69079.243622266193</v>
      </c>
    </row>
    <row r="3064" spans="1:3">
      <c r="A3064">
        <v>81819.752325622103</v>
      </c>
      <c r="B3064">
        <f>SUM(de_load_curve.csv!A3068:H3068)</f>
        <v>14813.459840031072</v>
      </c>
      <c r="C3064">
        <f t="shared" si="47"/>
        <v>67006.292485591024</v>
      </c>
    </row>
    <row r="3065" spans="1:3">
      <c r="A3065">
        <v>79623.835654155104</v>
      </c>
      <c r="B3065">
        <f>SUM(de_load_curve.csv!A3069:H3069)</f>
        <v>15402.596900366771</v>
      </c>
      <c r="C3065">
        <f t="shared" si="47"/>
        <v>64221.238753788333</v>
      </c>
    </row>
    <row r="3066" spans="1:3">
      <c r="A3066">
        <v>78910.291302478101</v>
      </c>
      <c r="B3066">
        <f>SUM(de_load_curve.csv!A3070:H3070)</f>
        <v>12337.588603400927</v>
      </c>
      <c r="C3066">
        <f t="shared" si="47"/>
        <v>66572.70269907717</v>
      </c>
    </row>
    <row r="3067" spans="1:3">
      <c r="A3067">
        <v>78291.886197691507</v>
      </c>
      <c r="B3067">
        <f>SUM(de_load_curve.csv!A3071:H3071)</f>
        <v>8508.2987278816963</v>
      </c>
      <c r="C3067">
        <f t="shared" si="47"/>
        <v>69783.587469809805</v>
      </c>
    </row>
    <row r="3068" spans="1:3">
      <c r="A3068">
        <v>77399.634341720695</v>
      </c>
      <c r="B3068">
        <f>SUM(de_load_curve.csv!A3072:H3072)</f>
        <v>5260.9668931857987</v>
      </c>
      <c r="C3068">
        <f t="shared" si="47"/>
        <v>72138.667448534892</v>
      </c>
    </row>
    <row r="3069" spans="1:3">
      <c r="A3069">
        <v>74999.296855989407</v>
      </c>
      <c r="B3069">
        <f>SUM(de_load_curve.csv!A3073:H3073)</f>
        <v>5118.5551324786557</v>
      </c>
      <c r="C3069">
        <f t="shared" si="47"/>
        <v>69880.741723510757</v>
      </c>
    </row>
    <row r="3070" spans="1:3">
      <c r="A3070">
        <v>73961.764798686199</v>
      </c>
      <c r="B3070">
        <f>SUM(de_load_curve.csv!A3074:H3074)</f>
        <v>5576.6811071389729</v>
      </c>
      <c r="C3070">
        <f t="shared" si="47"/>
        <v>68385.083691547232</v>
      </c>
    </row>
    <row r="3071" spans="1:3">
      <c r="A3071">
        <v>68180.127051855205</v>
      </c>
      <c r="B3071">
        <f>SUM(de_load_curve.csv!A3075:H3075)</f>
        <v>7100.0278063275</v>
      </c>
      <c r="C3071">
        <f t="shared" si="47"/>
        <v>61080.099245527701</v>
      </c>
    </row>
    <row r="3072" spans="1:3">
      <c r="A3072">
        <v>60988.1142531511</v>
      </c>
      <c r="B3072">
        <f>SUM(de_load_curve.csv!A3076:H3076)</f>
        <v>9085.4356932284845</v>
      </c>
      <c r="C3072">
        <f t="shared" si="47"/>
        <v>51902.678559922613</v>
      </c>
    </row>
    <row r="3073" spans="1:3">
      <c r="A3073">
        <v>56483.1423463475</v>
      </c>
      <c r="B3073">
        <f>SUM(de_load_curve.csv!A3077:H3077)</f>
        <v>10156.440016246615</v>
      </c>
      <c r="C3073">
        <f t="shared" si="47"/>
        <v>46326.702330100889</v>
      </c>
    </row>
    <row r="3074" spans="1:3">
      <c r="A3074">
        <v>53958.095307260097</v>
      </c>
      <c r="B3074">
        <f>SUM(de_load_curve.csv!A3078:H3078)</f>
        <v>9086.7699733852587</v>
      </c>
      <c r="C3074">
        <f t="shared" si="47"/>
        <v>44871.32533387484</v>
      </c>
    </row>
    <row r="3075" spans="1:3">
      <c r="A3075">
        <v>52716.142435692702</v>
      </c>
      <c r="B3075">
        <f>SUM(de_load_curve.csv!A3079:H3079)</f>
        <v>8749.4023055735452</v>
      </c>
      <c r="C3075">
        <f t="shared" ref="C3075:C3138" si="48">A3075-B3075</f>
        <v>43966.740130119157</v>
      </c>
    </row>
    <row r="3076" spans="1:3">
      <c r="A3076">
        <v>52911.563591467297</v>
      </c>
      <c r="B3076">
        <f>SUM(de_load_curve.csv!A3080:H3080)</f>
        <v>7315.5955991633946</v>
      </c>
      <c r="C3076">
        <f t="shared" si="48"/>
        <v>45595.9679923039</v>
      </c>
    </row>
    <row r="3077" spans="1:3">
      <c r="A3077">
        <v>54606.070718512703</v>
      </c>
      <c r="B3077">
        <f>SUM(de_load_curve.csv!A3081:H3081)</f>
        <v>5456.5653247370847</v>
      </c>
      <c r="C3077">
        <f t="shared" si="48"/>
        <v>49149.505393775617</v>
      </c>
    </row>
    <row r="3078" spans="1:3">
      <c r="A3078">
        <v>58857.766522108403</v>
      </c>
      <c r="B3078">
        <f>SUM(de_load_curve.csv!A3082:H3082)</f>
        <v>9525.8693404409496</v>
      </c>
      <c r="C3078">
        <f t="shared" si="48"/>
        <v>49331.897181667453</v>
      </c>
    </row>
    <row r="3079" spans="1:3">
      <c r="A3079">
        <v>69017.095291389807</v>
      </c>
      <c r="B3079">
        <f>SUM(de_load_curve.csv!A3083:H3083)</f>
        <v>11161.433112264574</v>
      </c>
      <c r="C3079">
        <f t="shared" si="48"/>
        <v>57855.662179125233</v>
      </c>
    </row>
    <row r="3080" spans="1:3">
      <c r="A3080">
        <v>78123.464017385704</v>
      </c>
      <c r="B3080">
        <f>SUM(de_load_curve.csv!A3084:H3084)</f>
        <v>7317.3798718276603</v>
      </c>
      <c r="C3080">
        <f t="shared" si="48"/>
        <v>70806.084145558038</v>
      </c>
    </row>
    <row r="3081" spans="1:3">
      <c r="A3081">
        <v>82882.997692895704</v>
      </c>
      <c r="B3081">
        <f>SUM(de_load_curve.csv!A3085:H3085)</f>
        <v>8824.3339877611797</v>
      </c>
      <c r="C3081">
        <f t="shared" si="48"/>
        <v>74058.663705134531</v>
      </c>
    </row>
    <row r="3082" spans="1:3">
      <c r="A3082">
        <v>84148.092543436404</v>
      </c>
      <c r="B3082">
        <f>SUM(de_load_curve.csv!A3086:H3086)</f>
        <v>6325.9007003416282</v>
      </c>
      <c r="C3082">
        <f t="shared" si="48"/>
        <v>77822.19184309477</v>
      </c>
    </row>
    <row r="3083" spans="1:3">
      <c r="A3083">
        <v>86188.443689582899</v>
      </c>
      <c r="B3083">
        <f>SUM(de_load_curve.csv!A3087:H3087)</f>
        <v>14974.210207905298</v>
      </c>
      <c r="C3083">
        <f t="shared" si="48"/>
        <v>71214.233481677598</v>
      </c>
    </row>
    <row r="3084" spans="1:3">
      <c r="A3084">
        <v>87888.093478622395</v>
      </c>
      <c r="B3084">
        <f>SUM(de_load_curve.csv!A3088:H3088)</f>
        <v>18964.699025465481</v>
      </c>
      <c r="C3084">
        <f t="shared" si="48"/>
        <v>68923.394453156914</v>
      </c>
    </row>
    <row r="3085" spans="1:3">
      <c r="A3085">
        <v>86095.875773689695</v>
      </c>
      <c r="B3085">
        <f>SUM(de_load_curve.csv!A3089:H3089)</f>
        <v>12663.039261791402</v>
      </c>
      <c r="C3085">
        <f t="shared" si="48"/>
        <v>73432.836511898291</v>
      </c>
    </row>
    <row r="3086" spans="1:3">
      <c r="A3086">
        <v>85764.174075072297</v>
      </c>
      <c r="B3086">
        <f>SUM(de_load_curve.csv!A3090:H3090)</f>
        <v>16978.607576713872</v>
      </c>
      <c r="C3086">
        <f t="shared" si="48"/>
        <v>68785.566498358428</v>
      </c>
    </row>
    <row r="3087" spans="1:3">
      <c r="A3087">
        <v>83989.955687118796</v>
      </c>
      <c r="B3087">
        <f>SUM(de_load_curve.csv!A3091:H3091)</f>
        <v>12122.59808754298</v>
      </c>
      <c r="C3087">
        <f t="shared" si="48"/>
        <v>71867.357599575815</v>
      </c>
    </row>
    <row r="3088" spans="1:3">
      <c r="A3088">
        <v>83366.407920338097</v>
      </c>
      <c r="B3088">
        <f>SUM(de_load_curve.csv!A3092:H3092)</f>
        <v>16235.800292910952</v>
      </c>
      <c r="C3088">
        <f t="shared" si="48"/>
        <v>67130.607627427147</v>
      </c>
    </row>
    <row r="3089" spans="1:3">
      <c r="A3089">
        <v>81284.915478238996</v>
      </c>
      <c r="B3089">
        <f>SUM(de_load_curve.csv!A3093:H3093)</f>
        <v>14723.657752393659</v>
      </c>
      <c r="C3089">
        <f t="shared" si="48"/>
        <v>66561.257725845338</v>
      </c>
    </row>
    <row r="3090" spans="1:3">
      <c r="A3090">
        <v>80793.791257805497</v>
      </c>
      <c r="B3090">
        <f>SUM(de_load_curve.csv!A3094:H3094)</f>
        <v>14046.351103828383</v>
      </c>
      <c r="C3090">
        <f t="shared" si="48"/>
        <v>66747.440153977106</v>
      </c>
    </row>
    <row r="3091" spans="1:3">
      <c r="A3091">
        <v>80631.797404992394</v>
      </c>
      <c r="B3091">
        <f>SUM(de_load_curve.csv!A3095:H3095)</f>
        <v>9751.5831266073947</v>
      </c>
      <c r="C3091">
        <f t="shared" si="48"/>
        <v>70880.214278384999</v>
      </c>
    </row>
    <row r="3092" spans="1:3">
      <c r="A3092">
        <v>79626.406985152105</v>
      </c>
      <c r="B3092">
        <f>SUM(de_load_curve.csv!A3096:H3096)</f>
        <v>7375.2711531384239</v>
      </c>
      <c r="C3092">
        <f t="shared" si="48"/>
        <v>72251.135832013679</v>
      </c>
    </row>
    <row r="3093" spans="1:3">
      <c r="A3093">
        <v>76986.935716696695</v>
      </c>
      <c r="B3093">
        <f>SUM(de_load_curve.csv!A3097:H3097)</f>
        <v>7385.2926071575039</v>
      </c>
      <c r="C3093">
        <f t="shared" si="48"/>
        <v>69601.643109539189</v>
      </c>
    </row>
    <row r="3094" spans="1:3">
      <c r="A3094">
        <v>75890.263046461696</v>
      </c>
      <c r="B3094">
        <f>SUM(de_load_curve.csv!A3098:H3098)</f>
        <v>8281.8822545608418</v>
      </c>
      <c r="C3094">
        <f t="shared" si="48"/>
        <v>67608.380791900854</v>
      </c>
    </row>
    <row r="3095" spans="1:3">
      <c r="A3095">
        <v>71270.866910290104</v>
      </c>
      <c r="B3095">
        <f>SUM(de_load_curve.csv!A3099:H3099)</f>
        <v>9736.407026689516</v>
      </c>
      <c r="C3095">
        <f t="shared" si="48"/>
        <v>61534.45988360059</v>
      </c>
    </row>
    <row r="3096" spans="1:3">
      <c r="A3096">
        <v>63250.885530541003</v>
      </c>
      <c r="B3096">
        <f>SUM(de_load_curve.csv!A3100:H3100)</f>
        <v>10468.647065042796</v>
      </c>
      <c r="C3096">
        <f t="shared" si="48"/>
        <v>52782.238465498209</v>
      </c>
    </row>
    <row r="3097" spans="1:3">
      <c r="A3097">
        <v>57538.673720630002</v>
      </c>
      <c r="B3097">
        <f>SUM(de_load_curve.csv!A3101:H3101)</f>
        <v>9955.702232954447</v>
      </c>
      <c r="C3097">
        <f t="shared" si="48"/>
        <v>47582.971487675553</v>
      </c>
    </row>
    <row r="3098" spans="1:3">
      <c r="A3098">
        <v>54888.917128186396</v>
      </c>
      <c r="B3098">
        <f>SUM(de_load_curve.csv!A3102:H3102)</f>
        <v>9464.1261124759731</v>
      </c>
      <c r="C3098">
        <f t="shared" si="48"/>
        <v>45424.79101571042</v>
      </c>
    </row>
    <row r="3099" spans="1:3">
      <c r="A3099">
        <v>54027.521244180003</v>
      </c>
      <c r="B3099">
        <f>SUM(de_load_curve.csv!A3103:H3103)</f>
        <v>8108.3149868429755</v>
      </c>
      <c r="C3099">
        <f t="shared" si="48"/>
        <v>45919.206257337028</v>
      </c>
    </row>
    <row r="3100" spans="1:3">
      <c r="A3100">
        <v>54725.637609874801</v>
      </c>
      <c r="B3100">
        <f>SUM(de_load_curve.csv!A3104:H3104)</f>
        <v>6765.5908807633614</v>
      </c>
      <c r="C3100">
        <f t="shared" si="48"/>
        <v>47960.04672911144</v>
      </c>
    </row>
    <row r="3101" spans="1:3">
      <c r="A3101">
        <v>56224.723581145598</v>
      </c>
      <c r="B3101">
        <f>SUM(de_load_curve.csv!A3105:H3105)</f>
        <v>5450.9091286296834</v>
      </c>
      <c r="C3101">
        <f t="shared" si="48"/>
        <v>50773.814452515915</v>
      </c>
    </row>
    <row r="3102" spans="1:3">
      <c r="A3102">
        <v>60440.420750782803</v>
      </c>
      <c r="B3102">
        <f>SUM(de_load_curve.csv!A3106:H3106)</f>
        <v>13607.08523595642</v>
      </c>
      <c r="C3102">
        <f t="shared" si="48"/>
        <v>46833.33551482638</v>
      </c>
    </row>
    <row r="3103" spans="1:3">
      <c r="A3103">
        <v>69846.349537933304</v>
      </c>
      <c r="B3103">
        <f>SUM(de_load_curve.csv!A3107:H3107)</f>
        <v>12880.418886087749</v>
      </c>
      <c r="C3103">
        <f t="shared" si="48"/>
        <v>56965.930651845556</v>
      </c>
    </row>
    <row r="3104" spans="1:3">
      <c r="A3104">
        <v>78312.456845667693</v>
      </c>
      <c r="B3104">
        <f>SUM(de_load_curve.csv!A3108:H3108)</f>
        <v>11974.661230739061</v>
      </c>
      <c r="C3104">
        <f t="shared" si="48"/>
        <v>66337.795614928633</v>
      </c>
    </row>
    <row r="3105" spans="1:3">
      <c r="A3105">
        <v>83478.260818709095</v>
      </c>
      <c r="B3105">
        <f>SUM(de_load_curve.csv!A3109:H3109)</f>
        <v>9080.0567647798071</v>
      </c>
      <c r="C3105">
        <f t="shared" si="48"/>
        <v>74398.204053929294</v>
      </c>
    </row>
    <row r="3106" spans="1:3">
      <c r="A3106">
        <v>84884.778874086696</v>
      </c>
      <c r="B3106">
        <f>SUM(de_load_curve.csv!A3110:H3110)</f>
        <v>12784.587019749242</v>
      </c>
      <c r="C3106">
        <f t="shared" si="48"/>
        <v>72100.191854337449</v>
      </c>
    </row>
    <row r="3107" spans="1:3">
      <c r="A3107">
        <v>86371.008190372304</v>
      </c>
      <c r="B3107">
        <f>SUM(de_load_curve.csv!A3111:H3111)</f>
        <v>11358.786754893246</v>
      </c>
      <c r="C3107">
        <f t="shared" si="48"/>
        <v>75012.221435479063</v>
      </c>
    </row>
    <row r="3108" spans="1:3">
      <c r="A3108">
        <v>88365.075378572204</v>
      </c>
      <c r="B3108">
        <f>SUM(de_load_curve.csv!A3112:H3112)</f>
        <v>11692.944460013408</v>
      </c>
      <c r="C3108">
        <f t="shared" si="48"/>
        <v>76672.130918558803</v>
      </c>
    </row>
    <row r="3109" spans="1:3">
      <c r="A3109">
        <v>87126.979503500304</v>
      </c>
      <c r="B3109">
        <f>SUM(de_load_curve.csv!A3113:H3113)</f>
        <v>16254.49573264068</v>
      </c>
      <c r="C3109">
        <f t="shared" si="48"/>
        <v>70872.483770859631</v>
      </c>
    </row>
    <row r="3110" spans="1:3">
      <c r="A3110">
        <v>85836.171342989197</v>
      </c>
      <c r="B3110">
        <f>SUM(de_load_curve.csv!A3114:H3114)</f>
        <v>16394.845130364203</v>
      </c>
      <c r="C3110">
        <f t="shared" si="48"/>
        <v>69441.32621262499</v>
      </c>
    </row>
    <row r="3111" spans="1:3">
      <c r="A3111">
        <v>85363.046439534999</v>
      </c>
      <c r="B3111">
        <f>SUM(de_load_curve.csv!A3115:H3115)</f>
        <v>11135.666283017652</v>
      </c>
      <c r="C3111">
        <f t="shared" si="48"/>
        <v>74227.380156517349</v>
      </c>
    </row>
    <row r="3112" spans="1:3">
      <c r="A3112">
        <v>84609.646457404</v>
      </c>
      <c r="B3112">
        <f>SUM(de_load_curve.csv!A3116:H3116)</f>
        <v>9070.9838083863851</v>
      </c>
      <c r="C3112">
        <f t="shared" si="48"/>
        <v>75538.662649017613</v>
      </c>
    </row>
    <row r="3113" spans="1:3">
      <c r="A3113">
        <v>82016.459146895199</v>
      </c>
      <c r="B3113">
        <f>SUM(de_load_curve.csv!A3117:H3117)</f>
        <v>9702.208462126775</v>
      </c>
      <c r="C3113">
        <f t="shared" si="48"/>
        <v>72314.250684768427</v>
      </c>
    </row>
    <row r="3114" spans="1:3">
      <c r="A3114">
        <v>81516.335267972099</v>
      </c>
      <c r="B3114">
        <f>SUM(de_load_curve.csv!A3118:H3118)</f>
        <v>5002.3530956000204</v>
      </c>
      <c r="C3114">
        <f t="shared" si="48"/>
        <v>76513.982172372082</v>
      </c>
    </row>
    <row r="3115" spans="1:3">
      <c r="A3115">
        <v>80471.0892176778</v>
      </c>
      <c r="B3115">
        <f>SUM(de_load_curve.csv!A3119:H3119)</f>
        <v>2161.445816681241</v>
      </c>
      <c r="C3115">
        <f t="shared" si="48"/>
        <v>78309.64340099656</v>
      </c>
    </row>
    <row r="3116" spans="1:3">
      <c r="A3116">
        <v>79068.428158795694</v>
      </c>
      <c r="B3116">
        <f>SUM(de_load_curve.csv!A3120:H3120)</f>
        <v>808.19220686302833</v>
      </c>
      <c r="C3116">
        <f t="shared" si="48"/>
        <v>78260.235951932671</v>
      </c>
    </row>
    <row r="3117" spans="1:3">
      <c r="A3117">
        <v>75539.276365366502</v>
      </c>
      <c r="B3117">
        <f>SUM(de_load_curve.csv!A3121:H3121)</f>
        <v>411.36693668159381</v>
      </c>
      <c r="C3117">
        <f t="shared" si="48"/>
        <v>75127.909428684914</v>
      </c>
    </row>
    <row r="3118" spans="1:3">
      <c r="A3118">
        <v>73959.193467689198</v>
      </c>
      <c r="B3118">
        <f>SUM(de_load_curve.csv!A3122:H3122)</f>
        <v>343.46697328372778</v>
      </c>
      <c r="C3118">
        <f t="shared" si="48"/>
        <v>73615.726494405477</v>
      </c>
    </row>
    <row r="3119" spans="1:3">
      <c r="A3119">
        <v>68075.988146475298</v>
      </c>
      <c r="B3119">
        <f>SUM(de_load_curve.csv!A3123:H3123)</f>
        <v>295.35389364478397</v>
      </c>
      <c r="C3119">
        <f t="shared" si="48"/>
        <v>67780.63425283051</v>
      </c>
    </row>
    <row r="3120" spans="1:3">
      <c r="A3120">
        <v>60459.705733260598</v>
      </c>
      <c r="B3120">
        <f>SUM(de_load_curve.csv!A3124:H3124)</f>
        <v>199.00555840614987</v>
      </c>
      <c r="C3120">
        <f t="shared" si="48"/>
        <v>60260.70017485445</v>
      </c>
    </row>
    <row r="3121" spans="1:3">
      <c r="A3121">
        <v>56145.012320237503</v>
      </c>
      <c r="B3121">
        <f>SUM(de_load_curve.csv!A3125:H3125)</f>
        <v>494.00190469970721</v>
      </c>
      <c r="C3121">
        <f t="shared" si="48"/>
        <v>55651.010415537799</v>
      </c>
    </row>
    <row r="3122" spans="1:3">
      <c r="A3122">
        <v>53817.957767921798</v>
      </c>
      <c r="B3122">
        <f>SUM(de_load_curve.csv!A3126:H3126)</f>
        <v>2053.6461954146939</v>
      </c>
      <c r="C3122">
        <f t="shared" si="48"/>
        <v>51764.311572507104</v>
      </c>
    </row>
    <row r="3123" spans="1:3">
      <c r="A3123">
        <v>52399.868723057501</v>
      </c>
      <c r="B3123">
        <f>SUM(de_load_curve.csv!A3127:H3127)</f>
        <v>2534.6626085291609</v>
      </c>
      <c r="C3123">
        <f t="shared" si="48"/>
        <v>49865.206114528337</v>
      </c>
    </row>
    <row r="3124" spans="1:3">
      <c r="A3124">
        <v>52654.430491763902</v>
      </c>
      <c r="B3124">
        <f>SUM(de_load_curve.csv!A3128:H3128)</f>
        <v>2417.2958351478451</v>
      </c>
      <c r="C3124">
        <f t="shared" si="48"/>
        <v>50237.134656616057</v>
      </c>
    </row>
    <row r="3125" spans="1:3">
      <c r="A3125">
        <v>54099.518512096998</v>
      </c>
      <c r="B3125">
        <f>SUM(de_load_curve.csv!A3129:H3129)</f>
        <v>2398.8073274392182</v>
      </c>
      <c r="C3125">
        <f t="shared" si="48"/>
        <v>51700.711184657783</v>
      </c>
    </row>
    <row r="3126" spans="1:3">
      <c r="A3126">
        <v>58022.083948072403</v>
      </c>
      <c r="B3126">
        <f>SUM(de_load_curve.csv!A3130:H3130)</f>
        <v>1105.9239682016982</v>
      </c>
      <c r="C3126">
        <f t="shared" si="48"/>
        <v>56916.159979870703</v>
      </c>
    </row>
    <row r="3127" spans="1:3">
      <c r="A3127">
        <v>67836.854363751205</v>
      </c>
      <c r="B3127">
        <f>SUM(de_load_curve.csv!A3131:H3131)</f>
        <v>2799.8232593922821</v>
      </c>
      <c r="C3127">
        <f t="shared" si="48"/>
        <v>65037.031104358924</v>
      </c>
    </row>
    <row r="3128" spans="1:3">
      <c r="A3128">
        <v>76485.526172275102</v>
      </c>
      <c r="B3128">
        <f>SUM(de_load_curve.csv!A3132:H3132)</f>
        <v>9560.9496480824837</v>
      </c>
      <c r="C3128">
        <f t="shared" si="48"/>
        <v>66924.576524192613</v>
      </c>
    </row>
    <row r="3129" spans="1:3">
      <c r="A3129">
        <v>82129.597710764705</v>
      </c>
      <c r="B3129">
        <f>SUM(de_load_curve.csv!A3133:H3133)</f>
        <v>9011.7573934385346</v>
      </c>
      <c r="C3129">
        <f t="shared" si="48"/>
        <v>73117.840317326176</v>
      </c>
    </row>
    <row r="3130" spans="1:3">
      <c r="A3130">
        <v>83921.815415697405</v>
      </c>
      <c r="B3130">
        <f>SUM(de_load_curve.csv!A3134:H3134)</f>
        <v>6806.4475275625637</v>
      </c>
      <c r="C3130">
        <f t="shared" si="48"/>
        <v>77115.367888134846</v>
      </c>
    </row>
    <row r="3131" spans="1:3">
      <c r="A3131">
        <v>86305.4392499479</v>
      </c>
      <c r="B3131">
        <f>SUM(de_load_curve.csv!A3135:H3135)</f>
        <v>8126.6403218317682</v>
      </c>
      <c r="C3131">
        <f t="shared" si="48"/>
        <v>78178.798928116128</v>
      </c>
    </row>
    <row r="3132" spans="1:3">
      <c r="A3132">
        <v>88050.087331435498</v>
      </c>
      <c r="B3132">
        <f>SUM(de_load_curve.csv!A3136:H3136)</f>
        <v>10543.630717890543</v>
      </c>
      <c r="C3132">
        <f t="shared" si="48"/>
        <v>77506.456613544957</v>
      </c>
    </row>
    <row r="3133" spans="1:3">
      <c r="A3133">
        <v>87003.555615642705</v>
      </c>
      <c r="B3133">
        <f>SUM(de_load_curve.csv!A3137:H3137)</f>
        <v>9489.9411923251319</v>
      </c>
      <c r="C3133">
        <f t="shared" si="48"/>
        <v>77513.614423317573</v>
      </c>
    </row>
    <row r="3134" spans="1:3">
      <c r="A3134">
        <v>85167.625283760397</v>
      </c>
      <c r="B3134">
        <f>SUM(de_load_curve.csv!A3138:H3138)</f>
        <v>15063.318144965382</v>
      </c>
      <c r="C3134">
        <f t="shared" si="48"/>
        <v>70104.307138795019</v>
      </c>
    </row>
    <row r="3135" spans="1:3">
      <c r="A3135">
        <v>82777.573122017304</v>
      </c>
      <c r="B3135">
        <f>SUM(de_load_curve.csv!A3139:H3139)</f>
        <v>14665.475543500759</v>
      </c>
      <c r="C3135">
        <f t="shared" si="48"/>
        <v>68112.09757851655</v>
      </c>
    </row>
    <row r="3136" spans="1:3">
      <c r="A3136">
        <v>81229.631861802802</v>
      </c>
      <c r="B3136">
        <f>SUM(de_load_curve.csv!A3140:H3140)</f>
        <v>14273.512747953406</v>
      </c>
      <c r="C3136">
        <f t="shared" si="48"/>
        <v>66956.119113849389</v>
      </c>
    </row>
    <row r="3137" spans="1:3">
      <c r="A3137">
        <v>78792.010076614606</v>
      </c>
      <c r="B3137">
        <f>SUM(de_load_curve.csv!A3141:H3141)</f>
        <v>8177.6860484774115</v>
      </c>
      <c r="C3137">
        <f t="shared" si="48"/>
        <v>70614.324028137198</v>
      </c>
    </row>
    <row r="3138" spans="1:3">
      <c r="A3138">
        <v>77786.619656774303</v>
      </c>
      <c r="B3138">
        <f>SUM(de_load_curve.csv!A3142:H3142)</f>
        <v>6562.8461366881756</v>
      </c>
      <c r="C3138">
        <f t="shared" si="48"/>
        <v>71223.773520086121</v>
      </c>
    </row>
    <row r="3139" spans="1:3">
      <c r="A3139">
        <v>77290.352774346698</v>
      </c>
      <c r="B3139">
        <f>SUM(de_load_curve.csv!A3143:H3143)</f>
        <v>5269.5159642396829</v>
      </c>
      <c r="C3139">
        <f t="shared" ref="C3139:C3202" si="49">A3139-B3139</f>
        <v>72020.836810107023</v>
      </c>
    </row>
    <row r="3140" spans="1:3">
      <c r="A3140">
        <v>75054.580472425601</v>
      </c>
      <c r="B3140">
        <f>SUM(de_load_curve.csv!A3144:H3144)</f>
        <v>2606.4986867936886</v>
      </c>
      <c r="C3140">
        <f t="shared" si="49"/>
        <v>72448.081785631919</v>
      </c>
    </row>
    <row r="3141" spans="1:3">
      <c r="A3141">
        <v>71647.566901355603</v>
      </c>
      <c r="B3141">
        <f>SUM(de_load_curve.csv!A3145:H3145)</f>
        <v>2787.725027228696</v>
      </c>
      <c r="C3141">
        <f t="shared" si="49"/>
        <v>68859.841874126912</v>
      </c>
    </row>
    <row r="3142" spans="1:3">
      <c r="A3142">
        <v>69706.211998594896</v>
      </c>
      <c r="B3142">
        <f>SUM(de_load_curve.csv!A3146:H3146)</f>
        <v>5522.9751341308438</v>
      </c>
      <c r="C3142">
        <f t="shared" si="49"/>
        <v>64183.236864464052</v>
      </c>
    </row>
    <row r="3143" spans="1:3">
      <c r="A3143">
        <v>65876.214478512702</v>
      </c>
      <c r="B3143">
        <f>SUM(de_load_curve.csv!A3147:H3147)</f>
        <v>8841.6246656488129</v>
      </c>
      <c r="C3143">
        <f t="shared" si="49"/>
        <v>57034.589812863887</v>
      </c>
    </row>
    <row r="3144" spans="1:3">
      <c r="A3144">
        <v>60259.141915492</v>
      </c>
      <c r="B3144">
        <f>SUM(de_load_curve.csv!A3148:H3148)</f>
        <v>8202.5687061615772</v>
      </c>
      <c r="C3144">
        <f t="shared" si="49"/>
        <v>52056.573209330425</v>
      </c>
    </row>
    <row r="3145" spans="1:3">
      <c r="A3145">
        <v>55548.463528925597</v>
      </c>
      <c r="B3145">
        <f>SUM(de_load_curve.csv!A3149:H3149)</f>
        <v>6707.7472627174939</v>
      </c>
      <c r="C3145">
        <f t="shared" si="49"/>
        <v>48840.716266208103</v>
      </c>
    </row>
    <row r="3146" spans="1:3">
      <c r="A3146">
        <v>52636.4311747846</v>
      </c>
      <c r="B3146">
        <f>SUM(de_load_curve.csv!A3150:H3150)</f>
        <v>5717.55593748108</v>
      </c>
      <c r="C3146">
        <f t="shared" si="49"/>
        <v>46918.875237303524</v>
      </c>
    </row>
    <row r="3147" spans="1:3">
      <c r="A3147">
        <v>50584.509039151497</v>
      </c>
      <c r="B3147">
        <f>SUM(de_load_curve.csv!A3151:H3151)</f>
        <v>5031.9353834182784</v>
      </c>
      <c r="C3147">
        <f t="shared" si="49"/>
        <v>45552.57365573322</v>
      </c>
    </row>
    <row r="3148" spans="1:3">
      <c r="A3148">
        <v>50098.527480712102</v>
      </c>
      <c r="B3148">
        <f>SUM(de_load_curve.csv!A3152:H3152)</f>
        <v>4633.4949867063133</v>
      </c>
      <c r="C3148">
        <f t="shared" si="49"/>
        <v>45465.032494005791</v>
      </c>
    </row>
    <row r="3149" spans="1:3">
      <c r="A3149">
        <v>50125.526456180902</v>
      </c>
      <c r="B3149">
        <f>SUM(de_load_curve.csv!A3153:H3153)</f>
        <v>3469.8770444311576</v>
      </c>
      <c r="C3149">
        <f t="shared" si="49"/>
        <v>46655.649411749742</v>
      </c>
    </row>
    <row r="3150" spans="1:3">
      <c r="A3150">
        <v>50193.6667276023</v>
      </c>
      <c r="B3150">
        <f>SUM(de_load_curve.csv!A3154:H3154)</f>
        <v>4718.6713795902688</v>
      </c>
      <c r="C3150">
        <f t="shared" si="49"/>
        <v>45474.995348012031</v>
      </c>
    </row>
    <row r="3151" spans="1:3">
      <c r="A3151">
        <v>51780.177952772297</v>
      </c>
      <c r="B3151">
        <f>SUM(de_load_curve.csv!A3155:H3155)</f>
        <v>7362.0892921549648</v>
      </c>
      <c r="C3151">
        <f t="shared" si="49"/>
        <v>44418.08866061733</v>
      </c>
    </row>
    <row r="3152" spans="1:3">
      <c r="A3152">
        <v>56493.427670335601</v>
      </c>
      <c r="B3152">
        <f>SUM(de_load_curve.csv!A3156:H3156)</f>
        <v>10499.752533771982</v>
      </c>
      <c r="C3152">
        <f t="shared" si="49"/>
        <v>45993.675136563616</v>
      </c>
    </row>
    <row r="3153" spans="1:3">
      <c r="A3153">
        <v>61738.942904285002</v>
      </c>
      <c r="B3153">
        <f>SUM(de_load_curve.csv!A3157:H3157)</f>
        <v>14725.211211596201</v>
      </c>
      <c r="C3153">
        <f t="shared" si="49"/>
        <v>47013.731692688802</v>
      </c>
    </row>
    <row r="3154" spans="1:3">
      <c r="A3154">
        <v>64928.679006105704</v>
      </c>
      <c r="B3154">
        <f>SUM(de_load_curve.csv!A3158:H3158)</f>
        <v>18152.865039378274</v>
      </c>
      <c r="C3154">
        <f t="shared" si="49"/>
        <v>46775.81396672743</v>
      </c>
    </row>
    <row r="3155" spans="1:3">
      <c r="A3155">
        <v>67083.454381620206</v>
      </c>
      <c r="B3155">
        <f>SUM(de_load_curve.csv!A3159:H3159)</f>
        <v>21400.324804841915</v>
      </c>
      <c r="C3155">
        <f t="shared" si="49"/>
        <v>45683.129576778287</v>
      </c>
    </row>
    <row r="3156" spans="1:3">
      <c r="A3156">
        <v>68747.105536701201</v>
      </c>
      <c r="B3156">
        <f>SUM(de_load_curve.csv!A3160:H3160)</f>
        <v>23411.330642751454</v>
      </c>
      <c r="C3156">
        <f t="shared" si="49"/>
        <v>45335.774893949747</v>
      </c>
    </row>
    <row r="3157" spans="1:3">
      <c r="A3157">
        <v>68348.549232160905</v>
      </c>
      <c r="B3157">
        <f>SUM(de_load_curve.csv!A3161:H3161)</f>
        <v>23591.182921069649</v>
      </c>
      <c r="C3157">
        <f t="shared" si="49"/>
        <v>44757.36631109126</v>
      </c>
    </row>
    <row r="3158" spans="1:3">
      <c r="A3158">
        <v>65673.079329747095</v>
      </c>
      <c r="B3158">
        <f>SUM(de_load_curve.csv!A3162:H3162)</f>
        <v>22329.870385298032</v>
      </c>
      <c r="C3158">
        <f t="shared" si="49"/>
        <v>43343.208944449063</v>
      </c>
    </row>
    <row r="3159" spans="1:3">
      <c r="A3159">
        <v>63135.175635674503</v>
      </c>
      <c r="B3159">
        <f>SUM(de_load_curve.csv!A3163:H3163)</f>
        <v>19850.425410613061</v>
      </c>
      <c r="C3159">
        <f t="shared" si="49"/>
        <v>43284.750225061442</v>
      </c>
    </row>
    <row r="3160" spans="1:3">
      <c r="A3160">
        <v>61490.8094630712</v>
      </c>
      <c r="B3160">
        <f>SUM(de_load_curve.csv!A3164:H3164)</f>
        <v>16501.965663369752</v>
      </c>
      <c r="C3160">
        <f t="shared" si="49"/>
        <v>44988.843799701448</v>
      </c>
    </row>
    <row r="3161" spans="1:3">
      <c r="A3161">
        <v>60660.269551029298</v>
      </c>
      <c r="B3161">
        <f>SUM(de_load_curve.csv!A3165:H3165)</f>
        <v>12317.601797015679</v>
      </c>
      <c r="C3161">
        <f t="shared" si="49"/>
        <v>48342.667754013615</v>
      </c>
    </row>
    <row r="3162" spans="1:3">
      <c r="A3162">
        <v>61339.100934246198</v>
      </c>
      <c r="B3162">
        <f>SUM(de_load_curve.csv!A3166:H3166)</f>
        <v>8273.6611071783991</v>
      </c>
      <c r="C3162">
        <f t="shared" si="49"/>
        <v>53065.439827067799</v>
      </c>
    </row>
    <row r="3163" spans="1:3">
      <c r="A3163">
        <v>61679.802291353197</v>
      </c>
      <c r="B3163">
        <f>SUM(de_load_curve.csv!A3167:H3167)</f>
        <v>4180.5965214510434</v>
      </c>
      <c r="C3163">
        <f t="shared" si="49"/>
        <v>57499.205769902153</v>
      </c>
    </row>
    <row r="3164" spans="1:3">
      <c r="A3164">
        <v>60836.405724326098</v>
      </c>
      <c r="B3164">
        <f>SUM(de_load_curve.csv!A3168:H3168)</f>
        <v>1564.7602950086723</v>
      </c>
      <c r="C3164">
        <f t="shared" si="49"/>
        <v>59271.645429317425</v>
      </c>
    </row>
    <row r="3165" spans="1:3">
      <c r="A3165">
        <v>58553.063798959898</v>
      </c>
      <c r="B3165">
        <f>SUM(de_load_curve.csv!A3169:H3169)</f>
        <v>1239.667793501872</v>
      </c>
      <c r="C3165">
        <f t="shared" si="49"/>
        <v>57313.396005458024</v>
      </c>
    </row>
    <row r="3166" spans="1:3">
      <c r="A3166">
        <v>58265.0747272921</v>
      </c>
      <c r="B3166">
        <f>SUM(de_load_curve.csv!A3170:H3170)</f>
        <v>1220.0092273155785</v>
      </c>
      <c r="C3166">
        <f t="shared" si="49"/>
        <v>57045.065499976525</v>
      </c>
    </row>
    <row r="3167" spans="1:3">
      <c r="A3167">
        <v>57425.535156760503</v>
      </c>
      <c r="B3167">
        <f>SUM(de_load_curve.csv!A3171:H3171)</f>
        <v>1388.8942242474438</v>
      </c>
      <c r="C3167">
        <f t="shared" si="49"/>
        <v>56036.640932513059</v>
      </c>
    </row>
    <row r="3168" spans="1:3">
      <c r="A3168">
        <v>53063.272120292298</v>
      </c>
      <c r="B3168">
        <f>SUM(de_load_curve.csv!A3172:H3172)</f>
        <v>1094.3996313748744</v>
      </c>
      <c r="C3168">
        <f t="shared" si="49"/>
        <v>51968.872488917426</v>
      </c>
    </row>
    <row r="3169" spans="1:3">
      <c r="A3169">
        <v>48328.166089254097</v>
      </c>
      <c r="B3169">
        <f>SUM(de_load_curve.csv!A3173:H3173)</f>
        <v>950.99378598045882</v>
      </c>
      <c r="C3169">
        <f t="shared" si="49"/>
        <v>47377.172303273641</v>
      </c>
    </row>
    <row r="3170" spans="1:3">
      <c r="A3170">
        <v>45845.5460116178</v>
      </c>
      <c r="B3170">
        <f>SUM(de_load_curve.csv!A3174:H3174)</f>
        <v>1087.7959513313369</v>
      </c>
      <c r="C3170">
        <f t="shared" si="49"/>
        <v>44757.75006028646</v>
      </c>
    </row>
    <row r="3171" spans="1:3">
      <c r="A3171">
        <v>44760.444330869497</v>
      </c>
      <c r="B3171">
        <f>SUM(de_load_curve.csv!A3175:H3175)</f>
        <v>907.71011868391554</v>
      </c>
      <c r="C3171">
        <f t="shared" si="49"/>
        <v>43852.734212185584</v>
      </c>
    </row>
    <row r="3172" spans="1:3">
      <c r="A3172">
        <v>44750.159006881302</v>
      </c>
      <c r="B3172">
        <f>SUM(de_load_curve.csv!A3176:H3176)</f>
        <v>514.4693570900323</v>
      </c>
      <c r="C3172">
        <f t="shared" si="49"/>
        <v>44235.689649791268</v>
      </c>
    </row>
    <row r="3173" spans="1:3">
      <c r="A3173">
        <v>45126.858997946802</v>
      </c>
      <c r="B3173">
        <f>SUM(de_load_curve.csv!A3177:H3177)</f>
        <v>300.94672214640536</v>
      </c>
      <c r="C3173">
        <f t="shared" si="49"/>
        <v>44825.912275800394</v>
      </c>
    </row>
    <row r="3174" spans="1:3">
      <c r="A3174">
        <v>44158.7528775635</v>
      </c>
      <c r="B3174">
        <f>SUM(de_load_curve.csv!A3178:H3178)</f>
        <v>863.95794325827001</v>
      </c>
      <c r="C3174">
        <f t="shared" si="49"/>
        <v>43294.794934305231</v>
      </c>
    </row>
    <row r="3175" spans="1:3">
      <c r="A3175">
        <v>44167.7525360531</v>
      </c>
      <c r="B3175">
        <f>SUM(de_load_curve.csv!A3179:H3179)</f>
        <v>4103.2718603527046</v>
      </c>
      <c r="C3175">
        <f t="shared" si="49"/>
        <v>40064.480675700397</v>
      </c>
    </row>
    <row r="3176" spans="1:3">
      <c r="A3176">
        <v>47763.758935405203</v>
      </c>
      <c r="B3176">
        <f>SUM(de_load_curve.csv!A3180:H3180)</f>
        <v>8867.3954522746026</v>
      </c>
      <c r="C3176">
        <f t="shared" si="49"/>
        <v>38896.363483130597</v>
      </c>
    </row>
    <row r="3177" spans="1:3">
      <c r="A3177">
        <v>53202.123994132096</v>
      </c>
      <c r="B3177">
        <f>SUM(de_load_curve.csv!A3181:H3181)</f>
        <v>11592.316523831265</v>
      </c>
      <c r="C3177">
        <f t="shared" si="49"/>
        <v>41609.807470300831</v>
      </c>
    </row>
    <row r="3178" spans="1:3">
      <c r="A3178">
        <v>57484.675769692301</v>
      </c>
      <c r="B3178">
        <f>SUM(de_load_curve.csv!A3182:H3182)</f>
        <v>16952.201855180549</v>
      </c>
      <c r="C3178">
        <f t="shared" si="49"/>
        <v>40532.473914511749</v>
      </c>
    </row>
    <row r="3179" spans="1:3">
      <c r="A3179">
        <v>61251.6756803471</v>
      </c>
      <c r="B3179">
        <f>SUM(de_load_curve.csv!A3183:H3183)</f>
        <v>19447.429168900002</v>
      </c>
      <c r="C3179">
        <f t="shared" si="49"/>
        <v>41804.246511447098</v>
      </c>
    </row>
    <row r="3180" spans="1:3">
      <c r="A3180">
        <v>64314.130897814597</v>
      </c>
      <c r="B3180">
        <f>SUM(de_load_curve.csv!A3184:H3184)</f>
        <v>20614.957600718939</v>
      </c>
      <c r="C3180">
        <f t="shared" si="49"/>
        <v>43699.173297095658</v>
      </c>
    </row>
    <row r="3181" spans="1:3">
      <c r="A3181">
        <v>62839.472571015598</v>
      </c>
      <c r="B3181">
        <f>SUM(de_load_curve.csv!A3185:H3185)</f>
        <v>17300.702930028569</v>
      </c>
      <c r="C3181">
        <f t="shared" si="49"/>
        <v>45538.769640987026</v>
      </c>
    </row>
    <row r="3182" spans="1:3">
      <c r="A3182">
        <v>59849.014621465001</v>
      </c>
      <c r="B3182">
        <f>SUM(de_load_curve.csv!A3186:H3186)</f>
        <v>12270.567039151647</v>
      </c>
      <c r="C3182">
        <f t="shared" si="49"/>
        <v>47578.447582313354</v>
      </c>
    </row>
    <row r="3183" spans="1:3">
      <c r="A3183">
        <v>58090.224219493801</v>
      </c>
      <c r="B3183">
        <f>SUM(de_load_curve.csv!A3187:H3187)</f>
        <v>5690.4983105187612</v>
      </c>
      <c r="C3183">
        <f t="shared" si="49"/>
        <v>52399.725908975037</v>
      </c>
    </row>
    <row r="3184" spans="1:3">
      <c r="A3184">
        <v>57217.257346000697</v>
      </c>
      <c r="B3184">
        <f>SUM(de_load_curve.csv!A3188:H3188)</f>
        <v>6077.8281457202065</v>
      </c>
      <c r="C3184">
        <f t="shared" si="49"/>
        <v>51139.429200280487</v>
      </c>
    </row>
    <row r="3185" spans="1:3">
      <c r="A3185">
        <v>56314.7201660418</v>
      </c>
      <c r="B3185">
        <f>SUM(de_load_curve.csv!A3189:H3189)</f>
        <v>7522.5785041460913</v>
      </c>
      <c r="C3185">
        <f t="shared" si="49"/>
        <v>48792.141661895708</v>
      </c>
    </row>
    <row r="3186" spans="1:3">
      <c r="A3186">
        <v>57754.665524380798</v>
      </c>
      <c r="B3186">
        <f>SUM(de_load_curve.csv!A3190:H3190)</f>
        <v>3571.4168609818653</v>
      </c>
      <c r="C3186">
        <f t="shared" si="49"/>
        <v>54183.248663398932</v>
      </c>
    </row>
    <row r="3187" spans="1:3">
      <c r="A3187">
        <v>59806.587660014004</v>
      </c>
      <c r="B3187">
        <f>SUM(de_load_curve.csv!A3191:H3191)</f>
        <v>3699.342531063216</v>
      </c>
      <c r="C3187">
        <f t="shared" si="49"/>
        <v>56107.245128950788</v>
      </c>
    </row>
    <row r="3188" spans="1:3">
      <c r="A3188">
        <v>60183.287651079401</v>
      </c>
      <c r="B3188">
        <f>SUM(de_load_curve.csv!A3192:H3192)</f>
        <v>3263.0802268549432</v>
      </c>
      <c r="C3188">
        <f t="shared" si="49"/>
        <v>56920.207424224456</v>
      </c>
    </row>
    <row r="3189" spans="1:3">
      <c r="A3189">
        <v>59773.160357052497</v>
      </c>
      <c r="B3189">
        <f>SUM(de_load_curve.csv!A3193:H3193)</f>
        <v>4980.8818235690314</v>
      </c>
      <c r="C3189">
        <f t="shared" si="49"/>
        <v>54792.278533483463</v>
      </c>
    </row>
    <row r="3190" spans="1:3">
      <c r="A3190">
        <v>60693.696853990703</v>
      </c>
      <c r="B3190">
        <f>SUM(de_load_curve.csv!A3194:H3194)</f>
        <v>10008.208161077358</v>
      </c>
      <c r="C3190">
        <f t="shared" si="49"/>
        <v>50685.488692913343</v>
      </c>
    </row>
    <row r="3191" spans="1:3">
      <c r="A3191">
        <v>61283.817317809997</v>
      </c>
      <c r="B3191">
        <f>SUM(de_load_curve.csv!A3195:H3195)</f>
        <v>13152.83961403206</v>
      </c>
      <c r="C3191">
        <f t="shared" si="49"/>
        <v>48130.977703777935</v>
      </c>
    </row>
    <row r="3192" spans="1:3">
      <c r="A3192">
        <v>56489.570673840099</v>
      </c>
      <c r="B3192">
        <f>SUM(de_load_curve.csv!A3196:H3196)</f>
        <v>13553.997679795022</v>
      </c>
      <c r="C3192">
        <f t="shared" si="49"/>
        <v>42935.572994045076</v>
      </c>
    </row>
    <row r="3193" spans="1:3">
      <c r="A3193">
        <v>52681.429467232701</v>
      </c>
      <c r="B3193">
        <f>SUM(de_load_curve.csv!A3197:H3197)</f>
        <v>13659.691570519679</v>
      </c>
      <c r="C3193">
        <f t="shared" si="49"/>
        <v>39021.737896713021</v>
      </c>
    </row>
    <row r="3194" spans="1:3">
      <c r="A3194">
        <v>50329.947270445104</v>
      </c>
      <c r="B3194">
        <f>SUM(de_load_curve.csv!A3198:H3198)</f>
        <v>13475.920859406107</v>
      </c>
      <c r="C3194">
        <f t="shared" si="49"/>
        <v>36854.026411038998</v>
      </c>
    </row>
    <row r="3195" spans="1:3">
      <c r="A3195">
        <v>49491.693365412</v>
      </c>
      <c r="B3195">
        <f>SUM(de_load_curve.csv!A3199:H3199)</f>
        <v>13103.606378796128</v>
      </c>
      <c r="C3195">
        <f t="shared" si="49"/>
        <v>36388.086986615876</v>
      </c>
    </row>
    <row r="3196" spans="1:3">
      <c r="A3196">
        <v>50243.807682044499</v>
      </c>
      <c r="B3196">
        <f>SUM(de_load_curve.csv!A3200:H3200)</f>
        <v>11605.230503500967</v>
      </c>
      <c r="C3196">
        <f t="shared" si="49"/>
        <v>38638.577178543535</v>
      </c>
    </row>
    <row r="3197" spans="1:3">
      <c r="A3197">
        <v>53014.416831348601</v>
      </c>
      <c r="B3197">
        <f>SUM(de_load_curve.csv!A3201:H3201)</f>
        <v>12629.993880043403</v>
      </c>
      <c r="C3197">
        <f t="shared" si="49"/>
        <v>40384.422951305198</v>
      </c>
    </row>
    <row r="3198" spans="1:3">
      <c r="A3198">
        <v>57467.962118211501</v>
      </c>
      <c r="B3198">
        <f>SUM(de_load_curve.csv!A3202:H3202)</f>
        <v>13650.693340547068</v>
      </c>
      <c r="C3198">
        <f t="shared" si="49"/>
        <v>43817.268777664431</v>
      </c>
    </row>
    <row r="3199" spans="1:3">
      <c r="A3199">
        <v>68439.831482555601</v>
      </c>
      <c r="B3199">
        <f>SUM(de_load_curve.csv!A3203:H3203)</f>
        <v>16749.390540848519</v>
      </c>
      <c r="C3199">
        <f t="shared" si="49"/>
        <v>51690.440941707086</v>
      </c>
    </row>
    <row r="3200" spans="1:3">
      <c r="A3200">
        <v>76423.814228346295</v>
      </c>
      <c r="B3200">
        <f>SUM(de_load_curve.csv!A3204:H3204)</f>
        <v>17187.504773003475</v>
      </c>
      <c r="C3200">
        <f t="shared" si="49"/>
        <v>59236.309455342824</v>
      </c>
    </row>
    <row r="3201" spans="1:3">
      <c r="A3201">
        <v>81048.353026511904</v>
      </c>
      <c r="B3201">
        <f>SUM(de_load_curve.csv!A3205:H3205)</f>
        <v>16181.544839780137</v>
      </c>
      <c r="C3201">
        <f t="shared" si="49"/>
        <v>64866.808186731767</v>
      </c>
    </row>
    <row r="3202" spans="1:3">
      <c r="A3202">
        <v>81655.187141811897</v>
      </c>
      <c r="B3202">
        <f>SUM(de_load_curve.csv!A3206:H3206)</f>
        <v>14463.016043729747</v>
      </c>
      <c r="C3202">
        <f t="shared" si="49"/>
        <v>67192.171098082152</v>
      </c>
    </row>
    <row r="3203" spans="1:3">
      <c r="A3203">
        <v>83631.255013032598</v>
      </c>
      <c r="B3203">
        <f>SUM(de_load_curve.csv!A3207:H3207)</f>
        <v>16533.096502611181</v>
      </c>
      <c r="C3203">
        <f t="shared" ref="C3203:C3266" si="50">A3203-B3203</f>
        <v>67098.158510421417</v>
      </c>
    </row>
    <row r="3204" spans="1:3">
      <c r="A3204">
        <v>85420.901386968195</v>
      </c>
      <c r="B3204">
        <f>SUM(de_load_curve.csv!A3208:H3208)</f>
        <v>15627.269795171127</v>
      </c>
      <c r="C3204">
        <f t="shared" si="50"/>
        <v>69793.631591797064</v>
      </c>
    </row>
    <row r="3205" spans="1:3">
      <c r="A3205">
        <v>84608.360791905507</v>
      </c>
      <c r="B3205">
        <f>SUM(de_load_curve.csv!A3209:H3209)</f>
        <v>13924.146127255237</v>
      </c>
      <c r="C3205">
        <f t="shared" si="50"/>
        <v>70684.214664650266</v>
      </c>
    </row>
    <row r="3206" spans="1:3">
      <c r="A3206">
        <v>84043.953638056497</v>
      </c>
      <c r="B3206">
        <f>SUM(de_load_curve.csv!A3210:H3210)</f>
        <v>11961.357482922462</v>
      </c>
      <c r="C3206">
        <f t="shared" si="50"/>
        <v>72082.59615513403</v>
      </c>
    </row>
    <row r="3207" spans="1:3">
      <c r="A3207">
        <v>82682.433875126997</v>
      </c>
      <c r="B3207">
        <f>SUM(de_load_curve.csv!A3211:H3211)</f>
        <v>16447.976745059928</v>
      </c>
      <c r="C3207">
        <f t="shared" si="50"/>
        <v>66234.457130067065</v>
      </c>
    </row>
    <row r="3208" spans="1:3">
      <c r="A3208">
        <v>81070.209339986701</v>
      </c>
      <c r="B3208">
        <f>SUM(de_load_curve.csv!A3212:H3212)</f>
        <v>16724.183449697721</v>
      </c>
      <c r="C3208">
        <f t="shared" si="50"/>
        <v>64346.025890288976</v>
      </c>
    </row>
    <row r="3209" spans="1:3">
      <c r="A3209">
        <v>78892.291985498901</v>
      </c>
      <c r="B3209">
        <f>SUM(de_load_curve.csv!A3213:H3213)</f>
        <v>15740.491501522542</v>
      </c>
      <c r="C3209">
        <f t="shared" si="50"/>
        <v>63151.80048397636</v>
      </c>
    </row>
    <row r="3210" spans="1:3">
      <c r="A3210">
        <v>77719.765050851405</v>
      </c>
      <c r="B3210">
        <f>SUM(de_load_curve.csv!A3214:H3214)</f>
        <v>15501.872082195654</v>
      </c>
      <c r="C3210">
        <f t="shared" si="50"/>
        <v>62217.892968655753</v>
      </c>
    </row>
    <row r="3211" spans="1:3">
      <c r="A3211">
        <v>77370.064035254807</v>
      </c>
      <c r="B3211">
        <f>SUM(de_load_curve.csv!A3215:H3215)</f>
        <v>13149.397397492798</v>
      </c>
      <c r="C3211">
        <f t="shared" si="50"/>
        <v>64220.666637762013</v>
      </c>
    </row>
    <row r="3212" spans="1:3">
      <c r="A3212">
        <v>76678.375997052601</v>
      </c>
      <c r="B3212">
        <f>SUM(de_load_curve.csv!A3216:H3216)</f>
        <v>12496.361289884831</v>
      </c>
      <c r="C3212">
        <f t="shared" si="50"/>
        <v>64182.014707167771</v>
      </c>
    </row>
    <row r="3213" spans="1:3">
      <c r="A3213">
        <v>74566.027582989205</v>
      </c>
      <c r="B3213">
        <f>SUM(de_load_curve.csv!A3217:H3217)</f>
        <v>12525.211705847401</v>
      </c>
      <c r="C3213">
        <f t="shared" si="50"/>
        <v>62040.815877141802</v>
      </c>
    </row>
    <row r="3214" spans="1:3">
      <c r="A3214">
        <v>73411.499965320894</v>
      </c>
      <c r="B3214">
        <f>SUM(de_load_curve.csv!A3218:H3218)</f>
        <v>13306.979115914175</v>
      </c>
      <c r="C3214">
        <f t="shared" si="50"/>
        <v>60104.520849406719</v>
      </c>
    </row>
    <row r="3215" spans="1:3">
      <c r="A3215">
        <v>68446.259810048199</v>
      </c>
      <c r="B3215">
        <f>SUM(de_load_curve.csv!A3219:H3219)</f>
        <v>13084.029727489793</v>
      </c>
      <c r="C3215">
        <f t="shared" si="50"/>
        <v>55362.23008255841</v>
      </c>
    </row>
    <row r="3216" spans="1:3">
      <c r="A3216">
        <v>60559.987642144901</v>
      </c>
      <c r="B3216">
        <f>SUM(de_load_curve.csv!A3220:H3220)</f>
        <v>12400.275115284647</v>
      </c>
      <c r="C3216">
        <f t="shared" si="50"/>
        <v>48159.712526860254</v>
      </c>
    </row>
    <row r="3217" spans="1:3">
      <c r="A3217">
        <v>55909.735534008898</v>
      </c>
      <c r="B3217">
        <f>SUM(de_load_curve.csv!A3221:H3221)</f>
        <v>12630.172710206823</v>
      </c>
      <c r="C3217">
        <f t="shared" si="50"/>
        <v>43279.562823802073</v>
      </c>
    </row>
    <row r="3218" spans="1:3">
      <c r="A3218">
        <v>53230.408635099498</v>
      </c>
      <c r="B3218">
        <f>SUM(de_load_curve.csv!A3222:H3222)</f>
        <v>13088.937137402463</v>
      </c>
      <c r="C3218">
        <f t="shared" si="50"/>
        <v>40141.471497697035</v>
      </c>
    </row>
    <row r="3219" spans="1:3">
      <c r="A3219">
        <v>51898.459178635901</v>
      </c>
      <c r="B3219">
        <f>SUM(de_load_curve.csv!A3223:H3223)</f>
        <v>13154.425008841505</v>
      </c>
      <c r="C3219">
        <f t="shared" si="50"/>
        <v>38744.034169794395</v>
      </c>
    </row>
    <row r="3220" spans="1:3">
      <c r="A3220">
        <v>52614.574861309797</v>
      </c>
      <c r="B3220">
        <f>SUM(de_load_curve.csv!A3224:H3224)</f>
        <v>12792.787605343796</v>
      </c>
      <c r="C3220">
        <f t="shared" si="50"/>
        <v>39821.787255966003</v>
      </c>
    </row>
    <row r="3221" spans="1:3">
      <c r="A3221">
        <v>54422.220552224797</v>
      </c>
      <c r="B3221">
        <f>SUM(de_load_curve.csv!A3225:H3225)</f>
        <v>11832.306882005732</v>
      </c>
      <c r="C3221">
        <f t="shared" si="50"/>
        <v>42589.913670219066</v>
      </c>
    </row>
    <row r="3222" spans="1:3">
      <c r="A3222">
        <v>58342.214657203098</v>
      </c>
      <c r="B3222">
        <f>SUM(de_load_curve.csv!A3226:H3226)</f>
        <v>13579.555235104579</v>
      </c>
      <c r="C3222">
        <f t="shared" si="50"/>
        <v>44762.659422098521</v>
      </c>
    </row>
    <row r="3223" spans="1:3">
      <c r="A3223">
        <v>68356.263225151997</v>
      </c>
      <c r="B3223">
        <f>SUM(de_load_curve.csv!A3227:H3227)</f>
        <v>15506.947063891177</v>
      </c>
      <c r="C3223">
        <f t="shared" si="50"/>
        <v>52849.316161260824</v>
      </c>
    </row>
    <row r="3224" spans="1:3">
      <c r="A3224">
        <v>77278.781784860097</v>
      </c>
      <c r="B3224">
        <f>SUM(de_load_curve.csv!A3228:H3228)</f>
        <v>15083.034496035378</v>
      </c>
      <c r="C3224">
        <f t="shared" si="50"/>
        <v>62195.747288824721</v>
      </c>
    </row>
    <row r="3225" spans="1:3">
      <c r="A3225">
        <v>82042.172456865606</v>
      </c>
      <c r="B3225">
        <f>SUM(de_load_curve.csv!A3229:H3229)</f>
        <v>18633.580315910152</v>
      </c>
      <c r="C3225">
        <f t="shared" si="50"/>
        <v>63408.592140955458</v>
      </c>
    </row>
    <row r="3226" spans="1:3">
      <c r="A3226">
        <v>83394.692561305405</v>
      </c>
      <c r="B3226">
        <f>SUM(de_load_curve.csv!A3230:H3230)</f>
        <v>20617.284347706009</v>
      </c>
      <c r="C3226">
        <f t="shared" si="50"/>
        <v>62777.408213599396</v>
      </c>
    </row>
    <row r="3227" spans="1:3">
      <c r="A3227">
        <v>85505.755309870394</v>
      </c>
      <c r="B3227">
        <f>SUM(de_load_curve.csv!A3231:H3231)</f>
        <v>20121.688147565084</v>
      </c>
      <c r="C3227">
        <f t="shared" si="50"/>
        <v>65384.067162305306</v>
      </c>
    </row>
    <row r="3228" spans="1:3">
      <c r="A3228">
        <v>87441.967550636997</v>
      </c>
      <c r="B3228">
        <f>SUM(de_load_curve.csv!A3232:H3232)</f>
        <v>15738.102824205813</v>
      </c>
      <c r="C3228">
        <f t="shared" si="50"/>
        <v>71703.864726431188</v>
      </c>
    </row>
    <row r="3229" spans="1:3">
      <c r="A3229">
        <v>87080.695545553695</v>
      </c>
      <c r="B3229">
        <f>SUM(de_load_curve.csv!A3233:H3233)</f>
        <v>11019.678707582425</v>
      </c>
      <c r="C3229">
        <f t="shared" si="50"/>
        <v>76061.01683797127</v>
      </c>
    </row>
    <row r="3230" spans="1:3">
      <c r="A3230">
        <v>86880.131727785003</v>
      </c>
      <c r="B3230">
        <f>SUM(de_load_curve.csv!A3234:H3234)</f>
        <v>10152.949742406632</v>
      </c>
      <c r="C3230">
        <f t="shared" si="50"/>
        <v>76727.181985378367</v>
      </c>
    </row>
    <row r="3231" spans="1:3">
      <c r="A3231">
        <v>85617.608208241305</v>
      </c>
      <c r="B3231">
        <f>SUM(de_load_curve.csv!A3235:H3235)</f>
        <v>9494.0458398167721</v>
      </c>
      <c r="C3231">
        <f t="shared" si="50"/>
        <v>76123.562368424537</v>
      </c>
    </row>
    <row r="3232" spans="1:3">
      <c r="A3232">
        <v>83289.267990427004</v>
      </c>
      <c r="B3232">
        <f>SUM(de_load_curve.csv!A3236:H3236)</f>
        <v>8888.7018487860514</v>
      </c>
      <c r="C3232">
        <f t="shared" si="50"/>
        <v>74400.566141640957</v>
      </c>
    </row>
    <row r="3233" spans="1:3">
      <c r="A3233">
        <v>81773.468367675494</v>
      </c>
      <c r="B3233">
        <f>SUM(de_load_curve.csv!A3237:H3237)</f>
        <v>10941.270391783955</v>
      </c>
      <c r="C3233">
        <f t="shared" si="50"/>
        <v>70832.19797589154</v>
      </c>
    </row>
    <row r="3234" spans="1:3">
      <c r="A3234">
        <v>80364.378981300906</v>
      </c>
      <c r="B3234">
        <f>SUM(de_load_curve.csv!A3238:H3238)</f>
        <v>7938.4045437703371</v>
      </c>
      <c r="C3234">
        <f t="shared" si="50"/>
        <v>72425.974437530575</v>
      </c>
    </row>
    <row r="3235" spans="1:3">
      <c r="A3235">
        <v>79970.9653387547</v>
      </c>
      <c r="B3235">
        <f>SUM(de_load_curve.csv!A3239:H3239)</f>
        <v>4576.9605394324763</v>
      </c>
      <c r="C3235">
        <f t="shared" si="50"/>
        <v>75394.004799322225</v>
      </c>
    </row>
    <row r="3236" spans="1:3">
      <c r="A3236">
        <v>79146.853754205295</v>
      </c>
      <c r="B3236">
        <f>SUM(de_load_curve.csv!A3240:H3240)</f>
        <v>3985.1949190108216</v>
      </c>
      <c r="C3236">
        <f t="shared" si="50"/>
        <v>75161.658835194467</v>
      </c>
    </row>
    <row r="3237" spans="1:3">
      <c r="A3237">
        <v>76651.377021583699</v>
      </c>
      <c r="B3237">
        <f>SUM(de_load_curve.csv!A3241:H3241)</f>
        <v>3589.4818500928836</v>
      </c>
      <c r="C3237">
        <f t="shared" si="50"/>
        <v>73061.895171490818</v>
      </c>
    </row>
    <row r="3238" spans="1:3">
      <c r="A3238">
        <v>75201.146339256593</v>
      </c>
      <c r="B3238">
        <f>SUM(de_load_curve.csv!A3242:H3242)</f>
        <v>4094.0985203587779</v>
      </c>
      <c r="C3238">
        <f t="shared" si="50"/>
        <v>71107.047818897816</v>
      </c>
    </row>
    <row r="3239" spans="1:3">
      <c r="A3239">
        <v>70097.0543101441</v>
      </c>
      <c r="B3239">
        <f>SUM(de_load_curve.csv!A3243:H3243)</f>
        <v>4292.2084374543983</v>
      </c>
      <c r="C3239">
        <f t="shared" si="50"/>
        <v>65804.845872689708</v>
      </c>
    </row>
    <row r="3240" spans="1:3">
      <c r="A3240">
        <v>63064.464033256001</v>
      </c>
      <c r="B3240">
        <f>SUM(de_load_curve.csv!A3244:H3244)</f>
        <v>3395.8043657876824</v>
      </c>
      <c r="C3240">
        <f t="shared" si="50"/>
        <v>59668.659667468317</v>
      </c>
    </row>
    <row r="3241" spans="1:3">
      <c r="A3241">
        <v>57800.9494823274</v>
      </c>
      <c r="B3241">
        <f>SUM(de_load_curve.csv!A3245:H3245)</f>
        <v>2407.5122665542008</v>
      </c>
      <c r="C3241">
        <f t="shared" si="50"/>
        <v>55393.4372157732</v>
      </c>
    </row>
    <row r="3242" spans="1:3">
      <c r="A3242">
        <v>55353.042373151096</v>
      </c>
      <c r="B3242">
        <f>SUM(de_load_curve.csv!A3246:H3246)</f>
        <v>2375.5225007531953</v>
      </c>
      <c r="C3242">
        <f t="shared" si="50"/>
        <v>52977.519872397897</v>
      </c>
    </row>
    <row r="3243" spans="1:3">
      <c r="A3243">
        <v>54927.487093141899</v>
      </c>
      <c r="B3243">
        <f>SUM(de_load_curve.csv!A3247:H3247)</f>
        <v>2206.9594805434231</v>
      </c>
      <c r="C3243">
        <f t="shared" si="50"/>
        <v>52720.527612598475</v>
      </c>
    </row>
    <row r="3244" spans="1:3">
      <c r="A3244">
        <v>55485.465919498303</v>
      </c>
      <c r="B3244">
        <f>SUM(de_load_curve.csv!A3248:H3248)</f>
        <v>2246.142442690345</v>
      </c>
      <c r="C3244">
        <f t="shared" si="50"/>
        <v>53239.323476807956</v>
      </c>
    </row>
    <row r="3245" spans="1:3">
      <c r="A3245">
        <v>57070.6914791698</v>
      </c>
      <c r="B3245">
        <f>SUM(de_load_curve.csv!A3249:H3249)</f>
        <v>2100.0984739882174</v>
      </c>
      <c r="C3245">
        <f t="shared" si="50"/>
        <v>54970.593005181581</v>
      </c>
    </row>
    <row r="3246" spans="1:3">
      <c r="A3246">
        <v>60450.706074770998</v>
      </c>
      <c r="B3246">
        <f>SUM(de_load_curve.csv!A3250:H3250)</f>
        <v>4366.4283456108933</v>
      </c>
      <c r="C3246">
        <f t="shared" si="50"/>
        <v>56084.277729160109</v>
      </c>
    </row>
    <row r="3247" spans="1:3">
      <c r="A3247">
        <v>68988.810650422398</v>
      </c>
      <c r="B3247">
        <f>SUM(de_load_curve.csv!A3251:H3251)</f>
        <v>6220.4519996469498</v>
      </c>
      <c r="C3247">
        <f t="shared" si="50"/>
        <v>62768.358650775452</v>
      </c>
    </row>
    <row r="3248" spans="1:3">
      <c r="A3248">
        <v>76449.527538316601</v>
      </c>
      <c r="B3248">
        <f>SUM(de_load_curve.csv!A3252:H3252)</f>
        <v>3916.0367091822327</v>
      </c>
      <c r="C3248">
        <f t="shared" si="50"/>
        <v>72533.490829134375</v>
      </c>
    </row>
    <row r="3249" spans="1:3">
      <c r="A3249">
        <v>80000.535645220603</v>
      </c>
      <c r="B3249">
        <f>SUM(de_load_curve.csv!A3253:H3253)</f>
        <v>7769.5565851727015</v>
      </c>
      <c r="C3249">
        <f t="shared" si="50"/>
        <v>72230.979060047903</v>
      </c>
    </row>
    <row r="3250" spans="1:3">
      <c r="A3250">
        <v>81998.459829915999</v>
      </c>
      <c r="B3250">
        <f>SUM(de_load_curve.csv!A3254:H3254)</f>
        <v>12150.282676710411</v>
      </c>
      <c r="C3250">
        <f t="shared" si="50"/>
        <v>69848.177153205586</v>
      </c>
    </row>
    <row r="3251" spans="1:3">
      <c r="A3251">
        <v>83638.969006023704</v>
      </c>
      <c r="B3251">
        <f>SUM(de_load_curve.csv!A3255:H3255)</f>
        <v>19160.861290118817</v>
      </c>
      <c r="C3251">
        <f t="shared" si="50"/>
        <v>64478.107715904887</v>
      </c>
    </row>
    <row r="3252" spans="1:3">
      <c r="A3252">
        <v>85568.752919297694</v>
      </c>
      <c r="B3252">
        <f>SUM(de_load_curve.csv!A3256:H3256)</f>
        <v>21841.205863713869</v>
      </c>
      <c r="C3252">
        <f t="shared" si="50"/>
        <v>63727.547055583826</v>
      </c>
    </row>
    <row r="3253" spans="1:3">
      <c r="A3253">
        <v>84121.093567967502</v>
      </c>
      <c r="B3253">
        <f>SUM(de_load_curve.csv!A3257:H3257)</f>
        <v>19983.300137811828</v>
      </c>
      <c r="C3253">
        <f t="shared" si="50"/>
        <v>64137.793430155674</v>
      </c>
    </row>
    <row r="3254" spans="1:3">
      <c r="A3254">
        <v>83071.990521177693</v>
      </c>
      <c r="B3254">
        <f>SUM(de_load_curve.csv!A3258:H3258)</f>
        <v>17294.235722364243</v>
      </c>
      <c r="C3254">
        <f t="shared" si="50"/>
        <v>65777.754798813447</v>
      </c>
    </row>
    <row r="3255" spans="1:3">
      <c r="A3255">
        <v>81628.188166343098</v>
      </c>
      <c r="B3255">
        <f>SUM(de_load_curve.csv!A3259:H3259)</f>
        <v>14581.420806645483</v>
      </c>
      <c r="C3255">
        <f t="shared" si="50"/>
        <v>67046.767359697609</v>
      </c>
    </row>
    <row r="3256" spans="1:3">
      <c r="A3256">
        <v>79590.408351193604</v>
      </c>
      <c r="B3256">
        <f>SUM(de_load_curve.csv!A3260:H3260)</f>
        <v>12748.904550233088</v>
      </c>
      <c r="C3256">
        <f t="shared" si="50"/>
        <v>66841.50380096052</v>
      </c>
    </row>
    <row r="3257" spans="1:3">
      <c r="A3257">
        <v>77228.640830417906</v>
      </c>
      <c r="B3257">
        <f>SUM(de_load_curve.csv!A3261:H3261)</f>
        <v>10653.705502125144</v>
      </c>
      <c r="C3257">
        <f t="shared" si="50"/>
        <v>66574.935328292762</v>
      </c>
    </row>
    <row r="3258" spans="1:3">
      <c r="A3258">
        <v>76211.679421090899</v>
      </c>
      <c r="B3258">
        <f>SUM(de_load_curve.csv!A3262:H3262)</f>
        <v>8453.4798154134587</v>
      </c>
      <c r="C3258">
        <f t="shared" si="50"/>
        <v>67758.199605677437</v>
      </c>
    </row>
    <row r="3259" spans="1:3">
      <c r="A3259">
        <v>75597.1313127998</v>
      </c>
      <c r="B3259">
        <f>SUM(de_load_curve.csv!A3263:H3263)</f>
        <v>5296.3077896581372</v>
      </c>
      <c r="C3259">
        <f t="shared" si="50"/>
        <v>70300.823523141662</v>
      </c>
    </row>
    <row r="3260" spans="1:3">
      <c r="A3260">
        <v>74410.462057668599</v>
      </c>
      <c r="B3260">
        <f>SUM(de_load_curve.csv!A3264:H3264)</f>
        <v>1974.3158519444403</v>
      </c>
      <c r="C3260">
        <f t="shared" si="50"/>
        <v>72436.146205724159</v>
      </c>
    </row>
    <row r="3261" spans="1:3">
      <c r="A3261">
        <v>71545.999326972698</v>
      </c>
      <c r="B3261">
        <f>SUM(de_load_curve.csv!A3265:H3265)</f>
        <v>630.89719302857657</v>
      </c>
      <c r="C3261">
        <f t="shared" si="50"/>
        <v>70915.102133944121</v>
      </c>
    </row>
    <row r="3262" spans="1:3">
      <c r="A3262">
        <v>69969.773425790903</v>
      </c>
      <c r="B3262">
        <f>SUM(de_load_curve.csv!A3266:H3266)</f>
        <v>91.987601786843754</v>
      </c>
      <c r="C3262">
        <f t="shared" si="50"/>
        <v>69877.785824004066</v>
      </c>
    </row>
    <row r="3263" spans="1:3">
      <c r="A3263">
        <v>66609.043812667398</v>
      </c>
      <c r="B3263">
        <f>SUM(de_load_curve.csv!A3267:H3267)</f>
        <v>24.948670859432578</v>
      </c>
      <c r="C3263">
        <f t="shared" si="50"/>
        <v>66584.095141807964</v>
      </c>
    </row>
    <row r="3264" spans="1:3">
      <c r="A3264">
        <v>59584.1675287705</v>
      </c>
      <c r="B3264">
        <f>SUM(de_load_curve.csv!A3268:H3268)</f>
        <v>29.85956354346628</v>
      </c>
      <c r="C3264">
        <f t="shared" si="50"/>
        <v>59554.307965227032</v>
      </c>
    </row>
    <row r="3265" spans="1:3">
      <c r="A3265">
        <v>54847.7758322339</v>
      </c>
      <c r="B3265">
        <f>SUM(de_load_curve.csv!A3269:H3269)</f>
        <v>206.04284629599513</v>
      </c>
      <c r="C3265">
        <f t="shared" si="50"/>
        <v>54641.732985937902</v>
      </c>
    </row>
    <row r="3266" spans="1:3">
      <c r="A3266">
        <v>52250.731525229501</v>
      </c>
      <c r="B3266">
        <f>SUM(de_load_curve.csv!A3270:H3270)</f>
        <v>196.37686488320941</v>
      </c>
      <c r="C3266">
        <f t="shared" si="50"/>
        <v>52054.354660346289</v>
      </c>
    </row>
    <row r="3267" spans="1:3">
      <c r="A3267">
        <v>50689.933610029897</v>
      </c>
      <c r="B3267">
        <f>SUM(de_load_curve.csv!A3271:H3271)</f>
        <v>109.58726469818541</v>
      </c>
      <c r="C3267">
        <f t="shared" ref="C3267:C3330" si="51">A3267-B3267</f>
        <v>50580.346345331709</v>
      </c>
    </row>
    <row r="3268" spans="1:3">
      <c r="A3268">
        <v>50386.516552379901</v>
      </c>
      <c r="B3268">
        <f>SUM(de_load_curve.csv!A3272:H3272)</f>
        <v>147.83826262546307</v>
      </c>
      <c r="C3268">
        <f t="shared" si="51"/>
        <v>50238.67828975444</v>
      </c>
    </row>
    <row r="3269" spans="1:3">
      <c r="A3269">
        <v>50221.951368569702</v>
      </c>
      <c r="B3269">
        <f>SUM(de_load_curve.csv!A3273:H3273)</f>
        <v>252.37252017648569</v>
      </c>
      <c r="C3269">
        <f t="shared" si="51"/>
        <v>49969.578848393219</v>
      </c>
    </row>
    <row r="3270" spans="1:3">
      <c r="A3270">
        <v>47901.325143746501</v>
      </c>
      <c r="B3270">
        <f>SUM(de_load_curve.csv!A3274:H3274)</f>
        <v>1266.4812150285782</v>
      </c>
      <c r="C3270">
        <f t="shared" si="51"/>
        <v>46634.843928717921</v>
      </c>
    </row>
    <row r="3271" spans="1:3">
      <c r="A3271">
        <v>46794.367149523401</v>
      </c>
      <c r="B3271">
        <f>SUM(de_load_curve.csv!A3275:H3275)</f>
        <v>2452.0025038026415</v>
      </c>
      <c r="C3271">
        <f t="shared" si="51"/>
        <v>44342.364645720758</v>
      </c>
    </row>
    <row r="3272" spans="1:3">
      <c r="A3272">
        <v>49498.121692904599</v>
      </c>
      <c r="B3272">
        <f>SUM(de_load_curve.csv!A3276:H3276)</f>
        <v>3132.3112681487823</v>
      </c>
      <c r="C3272">
        <f t="shared" si="51"/>
        <v>46365.810424755815</v>
      </c>
    </row>
    <row r="3273" spans="1:3">
      <c r="A3273">
        <v>53802.529781939498</v>
      </c>
      <c r="B3273">
        <f>SUM(de_load_curve.csv!A3277:H3277)</f>
        <v>3921.6688704158778</v>
      </c>
      <c r="C3273">
        <f t="shared" si="51"/>
        <v>49880.860911523618</v>
      </c>
    </row>
    <row r="3274" spans="1:3">
      <c r="A3274">
        <v>57519.3887381522</v>
      </c>
      <c r="B3274">
        <f>SUM(de_load_curve.csv!A3278:H3278)</f>
        <v>3712.519925350131</v>
      </c>
      <c r="C3274">
        <f t="shared" si="51"/>
        <v>53806.868812802066</v>
      </c>
    </row>
    <row r="3275" spans="1:3">
      <c r="A3275">
        <v>60442.992081779899</v>
      </c>
      <c r="B3275">
        <f>SUM(de_load_curve.csv!A3279:H3279)</f>
        <v>4165.4092104813608</v>
      </c>
      <c r="C3275">
        <f t="shared" si="51"/>
        <v>56277.582871298539</v>
      </c>
    </row>
    <row r="3276" spans="1:3">
      <c r="A3276">
        <v>63960.572885722402</v>
      </c>
      <c r="B3276">
        <f>SUM(de_load_curve.csv!A3280:H3280)</f>
        <v>4067.8314760577414</v>
      </c>
      <c r="C3276">
        <f t="shared" si="51"/>
        <v>59892.741409664661</v>
      </c>
    </row>
    <row r="3277" spans="1:3">
      <c r="A3277">
        <v>62947.468472891</v>
      </c>
      <c r="B3277">
        <f>SUM(de_load_curve.csv!A3281:H3281)</f>
        <v>4781.1803716520935</v>
      </c>
      <c r="C3277">
        <f t="shared" si="51"/>
        <v>58166.288101238904</v>
      </c>
    </row>
    <row r="3278" spans="1:3">
      <c r="A3278">
        <v>60201.286968058703</v>
      </c>
      <c r="B3278">
        <f>SUM(de_load_curve.csv!A3282:H3282)</f>
        <v>5065.8597657845694</v>
      </c>
      <c r="C3278">
        <f t="shared" si="51"/>
        <v>55135.427202274135</v>
      </c>
    </row>
    <row r="3279" spans="1:3">
      <c r="A3279">
        <v>57977.085655624302</v>
      </c>
      <c r="B3279">
        <f>SUM(de_load_curve.csv!A3283:H3283)</f>
        <v>5302.2730239083485</v>
      </c>
      <c r="C3279">
        <f t="shared" si="51"/>
        <v>52674.812631715955</v>
      </c>
    </row>
    <row r="3280" spans="1:3">
      <c r="A3280">
        <v>56709.419474086499</v>
      </c>
      <c r="B3280">
        <f>SUM(de_load_curve.csv!A3284:H3284)</f>
        <v>5911.383386465167</v>
      </c>
      <c r="C3280">
        <f t="shared" si="51"/>
        <v>50798.036087621331</v>
      </c>
    </row>
    <row r="3281" spans="1:3">
      <c r="A3281">
        <v>55761.8840016795</v>
      </c>
      <c r="B3281">
        <f>SUM(de_load_curve.csv!A3285:H3285)</f>
        <v>5541.0533627262103</v>
      </c>
      <c r="C3281">
        <f t="shared" si="51"/>
        <v>50220.830638953288</v>
      </c>
    </row>
    <row r="3282" spans="1:3">
      <c r="A3282">
        <v>56697.848484599803</v>
      </c>
      <c r="B3282">
        <f>SUM(de_load_curve.csv!A3286:H3286)</f>
        <v>6124.8693841791019</v>
      </c>
      <c r="C3282">
        <f t="shared" si="51"/>
        <v>50572.9791004207</v>
      </c>
    </row>
    <row r="3283" spans="1:3">
      <c r="A3283">
        <v>57902.517056710298</v>
      </c>
      <c r="B3283">
        <f>SUM(de_load_curve.csv!A3287:H3287)</f>
        <v>2457.6758534461419</v>
      </c>
      <c r="C3283">
        <f t="shared" si="51"/>
        <v>55444.841203264157</v>
      </c>
    </row>
    <row r="3284" spans="1:3">
      <c r="A3284">
        <v>57934.658694173202</v>
      </c>
      <c r="B3284">
        <f>SUM(de_load_curve.csv!A3288:H3288)</f>
        <v>704.50140820911804</v>
      </c>
      <c r="C3284">
        <f t="shared" si="51"/>
        <v>57230.157285964087</v>
      </c>
    </row>
    <row r="3285" spans="1:3">
      <c r="A3285">
        <v>57172.259053552603</v>
      </c>
      <c r="B3285">
        <f>SUM(de_load_curve.csv!A3289:H3289)</f>
        <v>2427.4413353720684</v>
      </c>
      <c r="C3285">
        <f t="shared" si="51"/>
        <v>54744.817718180537</v>
      </c>
    </row>
    <row r="3286" spans="1:3">
      <c r="A3286">
        <v>58254.789403303897</v>
      </c>
      <c r="B3286">
        <f>SUM(de_load_curve.csv!A3290:H3290)</f>
        <v>2061.5195839570874</v>
      </c>
      <c r="C3286">
        <f t="shared" si="51"/>
        <v>56193.26981934681</v>
      </c>
    </row>
    <row r="3287" spans="1:3">
      <c r="A3287">
        <v>57752.094193383797</v>
      </c>
      <c r="B3287">
        <f>SUM(de_load_curve.csv!A3291:H3291)</f>
        <v>1759.1357352834257</v>
      </c>
      <c r="C3287">
        <f t="shared" si="51"/>
        <v>55992.958458100373</v>
      </c>
    </row>
    <row r="3288" spans="1:3">
      <c r="A3288">
        <v>53405.259142897798</v>
      </c>
      <c r="B3288">
        <f>SUM(de_load_curve.csv!A3292:H3292)</f>
        <v>2797.3852274675119</v>
      </c>
      <c r="C3288">
        <f t="shared" si="51"/>
        <v>50607.873915430289</v>
      </c>
    </row>
    <row r="3289" spans="1:3">
      <c r="A3289">
        <v>49015.997130960699</v>
      </c>
      <c r="B3289">
        <f>SUM(de_load_curve.csv!A3293:H3293)</f>
        <v>4693.1737458913167</v>
      </c>
      <c r="C3289">
        <f t="shared" si="51"/>
        <v>44322.82338506938</v>
      </c>
    </row>
    <row r="3290" spans="1:3">
      <c r="A3290">
        <v>46497.378419365901</v>
      </c>
      <c r="B3290">
        <f>SUM(de_load_curve.csv!A3294:H3294)</f>
        <v>4926.1310070190339</v>
      </c>
      <c r="C3290">
        <f t="shared" si="51"/>
        <v>41571.247412346871</v>
      </c>
    </row>
    <row r="3291" spans="1:3">
      <c r="A3291">
        <v>45855.831335605901</v>
      </c>
      <c r="B3291">
        <f>SUM(de_load_curve.csv!A3295:H3295)</f>
        <v>5237.3730828965909</v>
      </c>
      <c r="C3291">
        <f t="shared" si="51"/>
        <v>40618.458252709308</v>
      </c>
    </row>
    <row r="3292" spans="1:3">
      <c r="A3292">
        <v>46118.1070973034</v>
      </c>
      <c r="B3292">
        <f>SUM(de_load_curve.csv!A3296:H3296)</f>
        <v>5834.4565654179696</v>
      </c>
      <c r="C3292">
        <f t="shared" si="51"/>
        <v>40283.650531885432</v>
      </c>
    </row>
    <row r="3293" spans="1:3">
      <c r="A3293">
        <v>47509.197166698803</v>
      </c>
      <c r="B3293">
        <f>SUM(de_load_curve.csv!A3297:H3297)</f>
        <v>6437.6714455016599</v>
      </c>
      <c r="C3293">
        <f t="shared" si="51"/>
        <v>41071.52572119714</v>
      </c>
    </row>
    <row r="3294" spans="1:3">
      <c r="A3294">
        <v>50039.386867780297</v>
      </c>
      <c r="B3294">
        <f>SUM(de_load_curve.csv!A3298:H3298)</f>
        <v>9698.5347316492771</v>
      </c>
      <c r="C3294">
        <f t="shared" si="51"/>
        <v>40340.85213613102</v>
      </c>
    </row>
    <row r="3295" spans="1:3">
      <c r="A3295">
        <v>56587.2812517274</v>
      </c>
      <c r="B3295">
        <f>SUM(de_load_curve.csv!A3299:H3299)</f>
        <v>10537.775368812563</v>
      </c>
      <c r="C3295">
        <f t="shared" si="51"/>
        <v>46049.505882914833</v>
      </c>
    </row>
    <row r="3296" spans="1:3">
      <c r="A3296">
        <v>63391.023069879397</v>
      </c>
      <c r="B3296">
        <f>SUM(de_load_curve.csv!A3300:H3300)</f>
        <v>12866.599871345536</v>
      </c>
      <c r="C3296">
        <f t="shared" si="51"/>
        <v>50524.423198533863</v>
      </c>
    </row>
    <row r="3297" spans="1:3">
      <c r="A3297">
        <v>68534.970729445893</v>
      </c>
      <c r="B3297">
        <f>SUM(de_load_curve.csv!A3301:H3301)</f>
        <v>15493.514545875623</v>
      </c>
      <c r="C3297">
        <f t="shared" si="51"/>
        <v>53041.45618357027</v>
      </c>
    </row>
    <row r="3298" spans="1:3">
      <c r="A3298">
        <v>70341.330754862298</v>
      </c>
      <c r="B3298">
        <f>SUM(de_load_curve.csv!A3302:H3302)</f>
        <v>14422.639692038785</v>
      </c>
      <c r="C3298">
        <f t="shared" si="51"/>
        <v>55918.691062823513</v>
      </c>
    </row>
    <row r="3299" spans="1:3">
      <c r="A3299">
        <v>71774.8477857088</v>
      </c>
      <c r="B3299">
        <f>SUM(de_load_curve.csv!A3303:H3303)</f>
        <v>13057.201399752044</v>
      </c>
      <c r="C3299">
        <f t="shared" si="51"/>
        <v>58717.646385956759</v>
      </c>
    </row>
    <row r="3300" spans="1:3">
      <c r="A3300">
        <v>74964.583887529399</v>
      </c>
      <c r="B3300">
        <f>SUM(de_load_curve.csv!A3304:H3304)</f>
        <v>14996.343092732148</v>
      </c>
      <c r="C3300">
        <f t="shared" si="51"/>
        <v>59968.240794797253</v>
      </c>
    </row>
    <row r="3301" spans="1:3">
      <c r="A3301">
        <v>75701.270218179707</v>
      </c>
      <c r="B3301">
        <f>SUM(de_load_curve.csv!A3305:H3305)</f>
        <v>9957.1139895661436</v>
      </c>
      <c r="C3301">
        <f t="shared" si="51"/>
        <v>65744.15622861356</v>
      </c>
    </row>
    <row r="3302" spans="1:3">
      <c r="A3302">
        <v>73543.923511668196</v>
      </c>
      <c r="B3302">
        <f>SUM(de_load_curve.csv!A3306:H3306)</f>
        <v>10760.437951064925</v>
      </c>
      <c r="C3302">
        <f t="shared" si="51"/>
        <v>62783.485560603272</v>
      </c>
    </row>
    <row r="3303" spans="1:3">
      <c r="A3303">
        <v>71409.718784129902</v>
      </c>
      <c r="B3303">
        <f>SUM(de_load_curve.csv!A3307:H3307)</f>
        <v>13793.500254846011</v>
      </c>
      <c r="C3303">
        <f t="shared" si="51"/>
        <v>57616.218529283891</v>
      </c>
    </row>
    <row r="3304" spans="1:3">
      <c r="A3304">
        <v>70516.181262660597</v>
      </c>
      <c r="B3304">
        <f>SUM(de_load_curve.csv!A3308:H3308)</f>
        <v>11148.217576774272</v>
      </c>
      <c r="C3304">
        <f t="shared" si="51"/>
        <v>59367.963685886323</v>
      </c>
    </row>
    <row r="3305" spans="1:3">
      <c r="A3305">
        <v>68952.812016463897</v>
      </c>
      <c r="B3305">
        <f>SUM(de_load_curve.csv!A3309:H3309)</f>
        <v>10565.256252082396</v>
      </c>
      <c r="C3305">
        <f t="shared" si="51"/>
        <v>58387.555764381497</v>
      </c>
    </row>
    <row r="3306" spans="1:3">
      <c r="A3306">
        <v>68987.524984923904</v>
      </c>
      <c r="B3306">
        <f>SUM(de_load_curve.csv!A3310:H3310)</f>
        <v>8822.2899502865876</v>
      </c>
      <c r="C3306">
        <f t="shared" si="51"/>
        <v>60165.235034637313</v>
      </c>
    </row>
    <row r="3307" spans="1:3">
      <c r="A3307">
        <v>68617.253321351003</v>
      </c>
      <c r="B3307">
        <f>SUM(de_load_curve.csv!A3311:H3311)</f>
        <v>5110.6690013459438</v>
      </c>
      <c r="C3307">
        <f t="shared" si="51"/>
        <v>63506.584320005059</v>
      </c>
    </row>
    <row r="3308" spans="1:3">
      <c r="A3308">
        <v>67802.141395291197</v>
      </c>
      <c r="B3308">
        <f>SUM(de_load_curve.csv!A3312:H3312)</f>
        <v>1745.2517423137356</v>
      </c>
      <c r="C3308">
        <f t="shared" si="51"/>
        <v>66056.889652977465</v>
      </c>
    </row>
    <row r="3309" spans="1:3">
      <c r="A3309">
        <v>65220.525074269099</v>
      </c>
      <c r="B3309">
        <f>SUM(de_load_curve.csv!A3313:H3313)</f>
        <v>513.09358088850024</v>
      </c>
      <c r="C3309">
        <f t="shared" si="51"/>
        <v>64707.431493380602</v>
      </c>
    </row>
    <row r="3310" spans="1:3">
      <c r="A3310">
        <v>63798.5790329093</v>
      </c>
      <c r="B3310">
        <f>SUM(de_load_curve.csv!A3314:H3314)</f>
        <v>1309.7149721354756</v>
      </c>
      <c r="C3310">
        <f t="shared" si="51"/>
        <v>62488.864060773827</v>
      </c>
    </row>
    <row r="3311" spans="1:3">
      <c r="A3311">
        <v>61184.821074424202</v>
      </c>
      <c r="B3311">
        <f>SUM(de_load_curve.csv!A3315:H3315)</f>
        <v>1980.884663593873</v>
      </c>
      <c r="C3311">
        <f t="shared" si="51"/>
        <v>59203.936410830327</v>
      </c>
    </row>
    <row r="3312" spans="1:3">
      <c r="A3312">
        <v>55764.455332676502</v>
      </c>
      <c r="B3312">
        <f>SUM(de_load_curve.csv!A3316:H3316)</f>
        <v>2466.3867661950803</v>
      </c>
      <c r="C3312">
        <f t="shared" si="51"/>
        <v>53298.068566481423</v>
      </c>
    </row>
    <row r="3313" spans="1:3">
      <c r="A3313">
        <v>51654.182733917602</v>
      </c>
      <c r="B3313">
        <f>SUM(de_load_curve.csv!A3317:H3317)</f>
        <v>5379.81482174558</v>
      </c>
      <c r="C3313">
        <f t="shared" si="51"/>
        <v>46274.36791217202</v>
      </c>
    </row>
    <row r="3314" spans="1:3">
      <c r="A3314">
        <v>49032.7107824415</v>
      </c>
      <c r="B3314">
        <f>SUM(de_load_curve.csv!A3318:H3318)</f>
        <v>7989.0227739314305</v>
      </c>
      <c r="C3314">
        <f t="shared" si="51"/>
        <v>41043.688008510071</v>
      </c>
    </row>
    <row r="3315" spans="1:3">
      <c r="A3315">
        <v>48054.319338070003</v>
      </c>
      <c r="B3315">
        <f>SUM(de_load_curve.csv!A3319:H3319)</f>
        <v>10013.167349860678</v>
      </c>
      <c r="C3315">
        <f t="shared" si="51"/>
        <v>38041.151988209327</v>
      </c>
    </row>
    <row r="3316" spans="1:3">
      <c r="A3316">
        <v>47529.767814675099</v>
      </c>
      <c r="B3316">
        <f>SUM(de_load_curve.csv!A3320:H3320)</f>
        <v>12190.723052023312</v>
      </c>
      <c r="C3316">
        <f t="shared" si="51"/>
        <v>35339.044762651785</v>
      </c>
    </row>
    <row r="3317" spans="1:3">
      <c r="A3317">
        <v>48272.882472817902</v>
      </c>
      <c r="B3317">
        <f>SUM(de_load_curve.csv!A3321:H3321)</f>
        <v>9700.4649041028861</v>
      </c>
      <c r="C3317">
        <f t="shared" si="51"/>
        <v>38572.417568715013</v>
      </c>
    </row>
    <row r="3318" spans="1:3">
      <c r="A3318">
        <v>48602.012840438299</v>
      </c>
      <c r="B3318">
        <f>SUM(de_load_curve.csv!A3322:H3322)</f>
        <v>6352.3745176483508</v>
      </c>
      <c r="C3318">
        <f t="shared" si="51"/>
        <v>42249.63832278995</v>
      </c>
    </row>
    <row r="3319" spans="1:3">
      <c r="A3319">
        <v>51058.919608104297</v>
      </c>
      <c r="B3319">
        <f>SUM(de_load_curve.csv!A3323:H3323)</f>
        <v>5813.6864818807317</v>
      </c>
      <c r="C3319">
        <f t="shared" si="51"/>
        <v>45245.233126223568</v>
      </c>
    </row>
    <row r="3320" spans="1:3">
      <c r="A3320">
        <v>56091.014369299803</v>
      </c>
      <c r="B3320">
        <f>SUM(de_load_curve.csv!A3324:H3324)</f>
        <v>8446.9361814676231</v>
      </c>
      <c r="C3320">
        <f t="shared" si="51"/>
        <v>47644.07818783218</v>
      </c>
    </row>
    <row r="3321" spans="1:3">
      <c r="A3321">
        <v>62230.067124718502</v>
      </c>
      <c r="B3321">
        <f>SUM(de_load_curve.csv!A3325:H3325)</f>
        <v>13031.180455795084</v>
      </c>
      <c r="C3321">
        <f t="shared" si="51"/>
        <v>49198.88666892342</v>
      </c>
    </row>
    <row r="3322" spans="1:3">
      <c r="A3322">
        <v>66673.327087593294</v>
      </c>
      <c r="B3322">
        <f>SUM(de_load_curve.csv!A3326:H3326)</f>
        <v>19032.767785554246</v>
      </c>
      <c r="C3322">
        <f t="shared" si="51"/>
        <v>47640.559302039052</v>
      </c>
    </row>
    <row r="3323" spans="1:3">
      <c r="A3323">
        <v>69038.951604864604</v>
      </c>
      <c r="B3323">
        <f>SUM(de_load_curve.csv!A3327:H3327)</f>
        <v>22476.327989390789</v>
      </c>
      <c r="C3323">
        <f t="shared" si="51"/>
        <v>46562.623615473814</v>
      </c>
    </row>
    <row r="3324" spans="1:3">
      <c r="A3324">
        <v>70442.898329245101</v>
      </c>
      <c r="B3324">
        <f>SUM(de_load_curve.csv!A3328:H3328)</f>
        <v>23269.135041369133</v>
      </c>
      <c r="C3324">
        <f t="shared" si="51"/>
        <v>47173.763287875969</v>
      </c>
    </row>
    <row r="3325" spans="1:3">
      <c r="A3325">
        <v>69415.651595930103</v>
      </c>
      <c r="B3325">
        <f>SUM(de_load_curve.csv!A3329:H3329)</f>
        <v>23596.058956745266</v>
      </c>
      <c r="C3325">
        <f t="shared" si="51"/>
        <v>45819.592639184833</v>
      </c>
    </row>
    <row r="3326" spans="1:3">
      <c r="A3326">
        <v>67263.447551412595</v>
      </c>
      <c r="B3326">
        <f>SUM(de_load_curve.csv!A3330:H3330)</f>
        <v>22880.406544315294</v>
      </c>
      <c r="C3326">
        <f t="shared" si="51"/>
        <v>44383.041007097301</v>
      </c>
    </row>
    <row r="3327" spans="1:3">
      <c r="A3327">
        <v>65062.388217951499</v>
      </c>
      <c r="B3327">
        <f>SUM(de_load_curve.csv!A3331:H3331)</f>
        <v>20698.627891375007</v>
      </c>
      <c r="C3327">
        <f t="shared" si="51"/>
        <v>44363.760326576492</v>
      </c>
    </row>
    <row r="3328" spans="1:3">
      <c r="A3328">
        <v>63680.297807045703</v>
      </c>
      <c r="B3328">
        <f>SUM(de_load_curve.csv!A3332:H3332)</f>
        <v>17471.793518024951</v>
      </c>
      <c r="C3328">
        <f t="shared" si="51"/>
        <v>46208.504289020755</v>
      </c>
    </row>
    <row r="3329" spans="1:3">
      <c r="A3329">
        <v>62498.7712139086</v>
      </c>
      <c r="B3329">
        <f>SUM(de_load_curve.csv!A3333:H3333)</f>
        <v>12072.8774936357</v>
      </c>
      <c r="C3329">
        <f t="shared" si="51"/>
        <v>50425.893720272899</v>
      </c>
    </row>
    <row r="3330" spans="1:3">
      <c r="A3330">
        <v>62754.618648113501</v>
      </c>
      <c r="B3330">
        <f>SUM(de_load_curve.csv!A3334:H3334)</f>
        <v>5402.2606948793209</v>
      </c>
      <c r="C3330">
        <f t="shared" si="51"/>
        <v>57352.357953234183</v>
      </c>
    </row>
    <row r="3331" spans="1:3">
      <c r="A3331">
        <v>63016.894409810899</v>
      </c>
      <c r="B3331">
        <f>SUM(de_load_curve.csv!A3335:H3335)</f>
        <v>4799.9654491597321</v>
      </c>
      <c r="C3331">
        <f t="shared" ref="C3331:C3394" si="52">A3331-B3331</f>
        <v>58216.928960651167</v>
      </c>
    </row>
    <row r="3332" spans="1:3">
      <c r="A3332">
        <v>61956.220373534401</v>
      </c>
      <c r="B3332">
        <f>SUM(de_load_curve.csv!A3336:H3336)</f>
        <v>1425.0563650117115</v>
      </c>
      <c r="C3332">
        <f t="shared" si="52"/>
        <v>60531.16400852269</v>
      </c>
    </row>
    <row r="3333" spans="1:3">
      <c r="A3333">
        <v>59237.037844170904</v>
      </c>
      <c r="B3333">
        <f>SUM(de_load_curve.csv!A3337:H3337)</f>
        <v>355.91330421342485</v>
      </c>
      <c r="C3333">
        <f t="shared" si="52"/>
        <v>58881.124539957476</v>
      </c>
    </row>
    <row r="3334" spans="1:3">
      <c r="A3334">
        <v>58202.077117864697</v>
      </c>
      <c r="B3334">
        <f>SUM(de_load_curve.csv!A3338:H3338)</f>
        <v>602.10241890000611</v>
      </c>
      <c r="C3334">
        <f t="shared" si="52"/>
        <v>57599.974698964688</v>
      </c>
    </row>
    <row r="3335" spans="1:3">
      <c r="A3335">
        <v>56751.846435537598</v>
      </c>
      <c r="B3335">
        <f>SUM(de_load_curve.csv!A3339:H3339)</f>
        <v>357.8477205167311</v>
      </c>
      <c r="C3335">
        <f t="shared" si="52"/>
        <v>56393.998715020869</v>
      </c>
    </row>
    <row r="3336" spans="1:3">
      <c r="A3336">
        <v>53158.411367182503</v>
      </c>
      <c r="B3336">
        <f>SUM(de_load_curve.csv!A3340:H3340)</f>
        <v>451.70815176795003</v>
      </c>
      <c r="C3336">
        <f t="shared" si="52"/>
        <v>52706.703215414556</v>
      </c>
    </row>
    <row r="3337" spans="1:3">
      <c r="A3337">
        <v>48972.284504011201</v>
      </c>
      <c r="B3337">
        <f>SUM(de_load_curve.csv!A3341:H3341)</f>
        <v>828.77607924793153</v>
      </c>
      <c r="C3337">
        <f t="shared" si="52"/>
        <v>48143.508424763269</v>
      </c>
    </row>
    <row r="3338" spans="1:3">
      <c r="A3338">
        <v>46087.251125338997</v>
      </c>
      <c r="B3338">
        <f>SUM(de_load_curve.csv!A3342:H3342)</f>
        <v>1220.0611244757247</v>
      </c>
      <c r="C3338">
        <f t="shared" si="52"/>
        <v>44867.190000863273</v>
      </c>
    </row>
    <row r="3339" spans="1:3">
      <c r="A3339">
        <v>44367.030688323299</v>
      </c>
      <c r="B3339">
        <f>SUM(de_load_curve.csv!A3343:H3343)</f>
        <v>1044.4487570778699</v>
      </c>
      <c r="C3339">
        <f t="shared" si="52"/>
        <v>43322.581931245426</v>
      </c>
    </row>
    <row r="3340" spans="1:3">
      <c r="A3340">
        <v>44197.322842519003</v>
      </c>
      <c r="B3340">
        <f>SUM(de_load_curve.csv!A3344:H3344)</f>
        <v>939.58050424593307</v>
      </c>
      <c r="C3340">
        <f t="shared" si="52"/>
        <v>43257.74233827307</v>
      </c>
    </row>
    <row r="3341" spans="1:3">
      <c r="A3341">
        <v>44442.884952735803</v>
      </c>
      <c r="B3341">
        <f>SUM(de_load_curve.csv!A3345:H3345)</f>
        <v>604.87362428937286</v>
      </c>
      <c r="C3341">
        <f t="shared" si="52"/>
        <v>43838.011328446431</v>
      </c>
    </row>
    <row r="3342" spans="1:3">
      <c r="A3342">
        <v>44039.185986201403</v>
      </c>
      <c r="B3342">
        <f>SUM(de_load_curve.csv!A3346:H3346)</f>
        <v>964.18160527528494</v>
      </c>
      <c r="C3342">
        <f t="shared" si="52"/>
        <v>43075.004380926119</v>
      </c>
    </row>
    <row r="3343" spans="1:3">
      <c r="A3343">
        <v>44949.437159151501</v>
      </c>
      <c r="B3343">
        <f>SUM(de_load_curve.csv!A3347:H3347)</f>
        <v>1834.0115674461813</v>
      </c>
      <c r="C3343">
        <f t="shared" si="52"/>
        <v>43115.425591705323</v>
      </c>
    </row>
    <row r="3344" spans="1:3">
      <c r="A3344">
        <v>48593.0131819487</v>
      </c>
      <c r="B3344">
        <f>SUM(de_load_curve.csv!A3348:H3348)</f>
        <v>2204.0299898715957</v>
      </c>
      <c r="C3344">
        <f t="shared" si="52"/>
        <v>46388.983192077103</v>
      </c>
    </row>
    <row r="3345" spans="1:3">
      <c r="A3345">
        <v>53967.094965749697</v>
      </c>
      <c r="B3345">
        <f>SUM(de_load_curve.csv!A3349:H3349)</f>
        <v>5813.5115149384574</v>
      </c>
      <c r="C3345">
        <f t="shared" si="52"/>
        <v>48153.583450811238</v>
      </c>
    </row>
    <row r="3346" spans="1:3">
      <c r="A3346">
        <v>58608.3474153961</v>
      </c>
      <c r="B3346">
        <f>SUM(de_load_curve.csv!A3350:H3350)</f>
        <v>10166.187320168574</v>
      </c>
      <c r="C3346">
        <f t="shared" si="52"/>
        <v>48442.160095227526</v>
      </c>
    </row>
    <row r="3347" spans="1:3">
      <c r="A3347">
        <v>62125.928219338603</v>
      </c>
      <c r="B3347">
        <f>SUM(de_load_curve.csv!A3351:H3351)</f>
        <v>15486.672471141021</v>
      </c>
      <c r="C3347">
        <f t="shared" si="52"/>
        <v>46639.255748197582</v>
      </c>
    </row>
    <row r="3348" spans="1:3">
      <c r="A3348">
        <v>65320.806983153401</v>
      </c>
      <c r="B3348">
        <f>SUM(de_load_curve.csv!A3352:H3352)</f>
        <v>8513.4570584930534</v>
      </c>
      <c r="C3348">
        <f t="shared" si="52"/>
        <v>56807.349924660346</v>
      </c>
    </row>
    <row r="3349" spans="1:3">
      <c r="A3349">
        <v>64326.987552799699</v>
      </c>
      <c r="B3349">
        <f>SUM(de_load_curve.csv!A3353:H3353)</f>
        <v>13774.763101168799</v>
      </c>
      <c r="C3349">
        <f t="shared" si="52"/>
        <v>50552.2244516309</v>
      </c>
    </row>
    <row r="3350" spans="1:3">
      <c r="A3350">
        <v>61183.535408925702</v>
      </c>
      <c r="B3350">
        <f>SUM(de_load_curve.csv!A3354:H3354)</f>
        <v>13277.798252732266</v>
      </c>
      <c r="C3350">
        <f t="shared" si="52"/>
        <v>47905.737156193434</v>
      </c>
    </row>
    <row r="3351" spans="1:3">
      <c r="A3351">
        <v>58211.076776354399</v>
      </c>
      <c r="B3351">
        <f>SUM(de_load_curve.csv!A3355:H3355)</f>
        <v>14411.764301784418</v>
      </c>
      <c r="C3351">
        <f t="shared" si="52"/>
        <v>43799.312474569982</v>
      </c>
    </row>
    <row r="3352" spans="1:3">
      <c r="A3352">
        <v>57061.6918206802</v>
      </c>
      <c r="B3352">
        <f>SUM(de_load_curve.csv!A3356:H3356)</f>
        <v>12480.910681663987</v>
      </c>
      <c r="C3352">
        <f t="shared" si="52"/>
        <v>44580.78113901621</v>
      </c>
    </row>
    <row r="3353" spans="1:3">
      <c r="A3353">
        <v>55923.877854492603</v>
      </c>
      <c r="B3353">
        <f>SUM(de_load_curve.csv!A3357:H3357)</f>
        <v>13067.726055187361</v>
      </c>
      <c r="C3353">
        <f t="shared" si="52"/>
        <v>42856.15179930524</v>
      </c>
    </row>
    <row r="3354" spans="1:3">
      <c r="A3354">
        <v>57019.264859229101</v>
      </c>
      <c r="B3354">
        <f>SUM(de_load_curve.csv!A3358:H3358)</f>
        <v>7982.224491633714</v>
      </c>
      <c r="C3354">
        <f t="shared" si="52"/>
        <v>49037.040367595386</v>
      </c>
    </row>
    <row r="3355" spans="1:3">
      <c r="A3355">
        <v>58770.341268209297</v>
      </c>
      <c r="B3355">
        <f>SUM(de_load_curve.csv!A3359:H3359)</f>
        <v>2909.8618164921277</v>
      </c>
      <c r="C3355">
        <f t="shared" si="52"/>
        <v>55860.479451717169</v>
      </c>
    </row>
    <row r="3356" spans="1:3">
      <c r="A3356">
        <v>59355.3190700345</v>
      </c>
      <c r="B3356">
        <f>SUM(de_load_curve.csv!A3360:H3360)</f>
        <v>1784.3985977183049</v>
      </c>
      <c r="C3356">
        <f t="shared" si="52"/>
        <v>57570.920472316197</v>
      </c>
    </row>
    <row r="3357" spans="1:3">
      <c r="A3357">
        <v>58599.3477569065</v>
      </c>
      <c r="B3357">
        <f>SUM(de_load_curve.csv!A3361:H3361)</f>
        <v>2414.4930788612678</v>
      </c>
      <c r="C3357">
        <f t="shared" si="52"/>
        <v>56184.854678045231</v>
      </c>
    </row>
    <row r="3358" spans="1:3">
      <c r="A3358">
        <v>59195.896548218399</v>
      </c>
      <c r="B3358">
        <f>SUM(de_load_curve.csv!A3362:H3362)</f>
        <v>3275.8560934701327</v>
      </c>
      <c r="C3358">
        <f t="shared" si="52"/>
        <v>55920.040454748269</v>
      </c>
    </row>
    <row r="3359" spans="1:3">
      <c r="A3359">
        <v>58814.053895158802</v>
      </c>
      <c r="B3359">
        <f>SUM(de_load_curve.csv!A3363:H3363)</f>
        <v>4658.9809168892862</v>
      </c>
      <c r="C3359">
        <f t="shared" si="52"/>
        <v>54155.072978269513</v>
      </c>
    </row>
    <row r="3360" spans="1:3">
      <c r="A3360">
        <v>53896.383363331297</v>
      </c>
      <c r="B3360">
        <f>SUM(de_load_curve.csv!A3364:H3364)</f>
        <v>5497.8095430191925</v>
      </c>
      <c r="C3360">
        <f t="shared" si="52"/>
        <v>48398.573820312107</v>
      </c>
    </row>
    <row r="3361" spans="1:3">
      <c r="A3361">
        <v>50243.807682044499</v>
      </c>
      <c r="B3361">
        <f>SUM(de_load_curve.csv!A3365:H3365)</f>
        <v>6804.0466242668563</v>
      </c>
      <c r="C3361">
        <f t="shared" si="52"/>
        <v>43439.761057777643</v>
      </c>
    </row>
    <row r="3362" spans="1:3">
      <c r="A3362">
        <v>48483.731614574703</v>
      </c>
      <c r="B3362">
        <f>SUM(de_load_curve.csv!A3366:H3366)</f>
        <v>6885.494525295092</v>
      </c>
      <c r="C3362">
        <f t="shared" si="52"/>
        <v>41598.23708927961</v>
      </c>
    </row>
    <row r="3363" spans="1:3">
      <c r="A3363">
        <v>47415.343585307099</v>
      </c>
      <c r="B3363">
        <f>SUM(de_load_curve.csv!A3367:H3367)</f>
        <v>7284.0371668506987</v>
      </c>
      <c r="C3363">
        <f t="shared" si="52"/>
        <v>40131.306418456399</v>
      </c>
    </row>
    <row r="3364" spans="1:3">
      <c r="A3364">
        <v>47492.483515218097</v>
      </c>
      <c r="B3364">
        <f>SUM(de_load_curve.csv!A3368:H3368)</f>
        <v>6827.2092384992211</v>
      </c>
      <c r="C3364">
        <f t="shared" si="52"/>
        <v>40665.274276718876</v>
      </c>
    </row>
    <row r="3365" spans="1:3">
      <c r="A3365">
        <v>49521.263671877903</v>
      </c>
      <c r="B3365">
        <f>SUM(de_load_curve.csv!A3369:H3369)</f>
        <v>6014.3447368125398</v>
      </c>
      <c r="C3365">
        <f t="shared" si="52"/>
        <v>43506.918935065361</v>
      </c>
    </row>
    <row r="3366" spans="1:3">
      <c r="A3366">
        <v>54282.083012886404</v>
      </c>
      <c r="B3366">
        <f>SUM(de_load_curve.csv!A3370:H3370)</f>
        <v>7168.6768384139905</v>
      </c>
      <c r="C3366">
        <f t="shared" si="52"/>
        <v>47113.406174472417</v>
      </c>
    </row>
    <row r="3367" spans="1:3">
      <c r="A3367">
        <v>66101.205940753207</v>
      </c>
      <c r="B3367">
        <f>SUM(de_load_curve.csv!A3371:H3371)</f>
        <v>7501.7184402993435</v>
      </c>
      <c r="C3367">
        <f t="shared" si="52"/>
        <v>58599.487500453863</v>
      </c>
    </row>
    <row r="3368" spans="1:3">
      <c r="A3368">
        <v>74982.583204508701</v>
      </c>
      <c r="B3368">
        <f>SUM(de_load_curve.csv!A3372:H3372)</f>
        <v>5552.9844228904522</v>
      </c>
      <c r="C3368">
        <f t="shared" si="52"/>
        <v>69429.598781618246</v>
      </c>
    </row>
    <row r="3369" spans="1:3">
      <c r="A3369">
        <v>80287.239051389799</v>
      </c>
      <c r="B3369">
        <f>SUM(de_load_curve.csv!A3373:H3373)</f>
        <v>5630.2640413229128</v>
      </c>
      <c r="C3369">
        <f t="shared" si="52"/>
        <v>74656.97501006689</v>
      </c>
    </row>
    <row r="3370" spans="1:3">
      <c r="A3370">
        <v>82979.422605284402</v>
      </c>
      <c r="B3370">
        <f>SUM(de_load_curve.csv!A3374:H3374)</f>
        <v>7489.2231392089516</v>
      </c>
      <c r="C3370">
        <f t="shared" si="52"/>
        <v>75490.199466075457</v>
      </c>
    </row>
    <row r="3371" spans="1:3">
      <c r="A3371">
        <v>84667.501404837298</v>
      </c>
      <c r="B3371">
        <f>SUM(de_load_curve.csv!A3375:H3375)</f>
        <v>10815.274000287789</v>
      </c>
      <c r="C3371">
        <f t="shared" si="52"/>
        <v>73852.227404549514</v>
      </c>
    </row>
    <row r="3372" spans="1:3">
      <c r="A3372">
        <v>86467.433102761104</v>
      </c>
      <c r="B3372">
        <f>SUM(de_load_curve.csv!A3376:H3376)</f>
        <v>16266.4258415894</v>
      </c>
      <c r="C3372">
        <f t="shared" si="52"/>
        <v>70201.007261171704</v>
      </c>
    </row>
    <row r="3373" spans="1:3">
      <c r="A3373">
        <v>85702.462131143504</v>
      </c>
      <c r="B3373">
        <f>SUM(de_load_curve.csv!A3377:H3377)</f>
        <v>15966.62052666071</v>
      </c>
      <c r="C3373">
        <f t="shared" si="52"/>
        <v>69735.84160448279</v>
      </c>
    </row>
    <row r="3374" spans="1:3">
      <c r="A3374">
        <v>85269.1928581432</v>
      </c>
      <c r="B3374">
        <f>SUM(de_load_curve.csv!A3378:H3378)</f>
        <v>12486.149134353454</v>
      </c>
      <c r="C3374">
        <f t="shared" si="52"/>
        <v>72783.043723789742</v>
      </c>
    </row>
    <row r="3375" spans="1:3">
      <c r="A3375">
        <v>83582.3997240889</v>
      </c>
      <c r="B3375">
        <f>SUM(de_load_curve.csv!A3379:H3379)</f>
        <v>11733.620036219194</v>
      </c>
      <c r="C3375">
        <f t="shared" si="52"/>
        <v>71848.779687869712</v>
      </c>
    </row>
    <row r="3376" spans="1:3">
      <c r="A3376">
        <v>81572.904549906903</v>
      </c>
      <c r="B3376">
        <f>SUM(de_load_curve.csv!A3380:H3380)</f>
        <v>8615.3840596034443</v>
      </c>
      <c r="C3376">
        <f t="shared" si="52"/>
        <v>72957.520490303461</v>
      </c>
    </row>
    <row r="3377" spans="1:3">
      <c r="A3377">
        <v>79792.257834460805</v>
      </c>
      <c r="B3377">
        <f>SUM(de_load_curve.csv!A3381:H3381)</f>
        <v>9845.6218804347245</v>
      </c>
      <c r="C3377">
        <f t="shared" si="52"/>
        <v>69946.635954026075</v>
      </c>
    </row>
    <row r="3378" spans="1:3">
      <c r="A3378">
        <v>78045.038421976205</v>
      </c>
      <c r="B3378">
        <f>SUM(de_load_curve.csv!A3382:H3382)</f>
        <v>7099.4306122595344</v>
      </c>
      <c r="C3378">
        <f t="shared" si="52"/>
        <v>70945.607809716676</v>
      </c>
    </row>
    <row r="3379" spans="1:3">
      <c r="A3379">
        <v>77663.195768916601</v>
      </c>
      <c r="B3379">
        <f>SUM(de_load_curve.csv!A3383:H3383)</f>
        <v>6839.2195187308789</v>
      </c>
      <c r="C3379">
        <f t="shared" si="52"/>
        <v>70823.976250185719</v>
      </c>
    </row>
    <row r="3380" spans="1:3">
      <c r="A3380">
        <v>76581.9510846638</v>
      </c>
      <c r="B3380">
        <f>SUM(de_load_curve.csv!A3384:H3384)</f>
        <v>6198.2431994205372</v>
      </c>
      <c r="C3380">
        <f t="shared" si="52"/>
        <v>70383.707885243261</v>
      </c>
    </row>
    <row r="3381" spans="1:3">
      <c r="A3381">
        <v>73302.218397946999</v>
      </c>
      <c r="B3381">
        <f>SUM(de_load_curve.csv!A3385:H3385)</f>
        <v>7065.2041098343288</v>
      </c>
      <c r="C3381">
        <f t="shared" si="52"/>
        <v>66237.014288112667</v>
      </c>
    </row>
    <row r="3382" spans="1:3">
      <c r="A3382">
        <v>71489.430045037996</v>
      </c>
      <c r="B3382">
        <f>SUM(de_load_curve.csv!A3386:H3386)</f>
        <v>9468.1075749068659</v>
      </c>
      <c r="C3382">
        <f t="shared" si="52"/>
        <v>62021.322470131126</v>
      </c>
    </row>
    <row r="3383" spans="1:3">
      <c r="A3383">
        <v>67156.737315035702</v>
      </c>
      <c r="B3383">
        <f>SUM(de_load_curve.csv!A3387:H3387)</f>
        <v>10462.382091984737</v>
      </c>
      <c r="C3383">
        <f t="shared" si="52"/>
        <v>56694.355223050967</v>
      </c>
    </row>
    <row r="3384" spans="1:3">
      <c r="A3384">
        <v>60914.831319735596</v>
      </c>
      <c r="B3384">
        <f>SUM(de_load_curve.csv!A3388:H3388)</f>
        <v>11390.212584774481</v>
      </c>
      <c r="C3384">
        <f t="shared" si="52"/>
        <v>49524.618734961114</v>
      </c>
    </row>
    <row r="3385" spans="1:3">
      <c r="A3385">
        <v>56867.556330404099</v>
      </c>
      <c r="B3385">
        <f>SUM(de_load_curve.csv!A3389:H3389)</f>
        <v>11462.067864035058</v>
      </c>
      <c r="C3385">
        <f t="shared" si="52"/>
        <v>45405.488466369039</v>
      </c>
    </row>
    <row r="3386" spans="1:3">
      <c r="A3386">
        <v>54401.649904248501</v>
      </c>
      <c r="B3386">
        <f>SUM(de_load_curve.csv!A3390:H3390)</f>
        <v>10983.659927493127</v>
      </c>
      <c r="C3386">
        <f t="shared" si="52"/>
        <v>43417.989976755372</v>
      </c>
    </row>
    <row r="3387" spans="1:3">
      <c r="A3387">
        <v>53221.408976609899</v>
      </c>
      <c r="B3387">
        <f>SUM(de_load_curve.csv!A3391:H3391)</f>
        <v>10235.925906772696</v>
      </c>
      <c r="C3387">
        <f t="shared" si="52"/>
        <v>42985.483069837202</v>
      </c>
    </row>
    <row r="3388" spans="1:3">
      <c r="A3388">
        <v>53581.395316194597</v>
      </c>
      <c r="B3388">
        <f>SUM(de_load_curve.csv!A3392:H3392)</f>
        <v>10343.924173575895</v>
      </c>
      <c r="C3388">
        <f t="shared" si="52"/>
        <v>43237.471142618699</v>
      </c>
    </row>
    <row r="3389" spans="1:3">
      <c r="A3389">
        <v>55236.046812786</v>
      </c>
      <c r="B3389">
        <f>SUM(de_load_curve.csv!A3393:H3393)</f>
        <v>9918.3185879640332</v>
      </c>
      <c r="C3389">
        <f t="shared" si="52"/>
        <v>45317.728224821971</v>
      </c>
    </row>
    <row r="3390" spans="1:3">
      <c r="A3390">
        <v>59014.617712927502</v>
      </c>
      <c r="B3390">
        <f>SUM(de_load_curve.csv!A3394:H3394)</f>
        <v>11422.774151886209</v>
      </c>
      <c r="C3390">
        <f t="shared" si="52"/>
        <v>47591.843561041293</v>
      </c>
    </row>
    <row r="3391" spans="1:3">
      <c r="A3391">
        <v>69094.235221300798</v>
      </c>
      <c r="B3391">
        <f>SUM(de_load_curve.csv!A3395:H3395)</f>
        <v>9718.5552577366489</v>
      </c>
      <c r="C3391">
        <f t="shared" si="52"/>
        <v>59375.679963564151</v>
      </c>
    </row>
    <row r="3392" spans="1:3">
      <c r="A3392">
        <v>77876.616241670505</v>
      </c>
      <c r="B3392">
        <f>SUM(de_load_curve.csv!A3396:H3396)</f>
        <v>7902.360546804046</v>
      </c>
      <c r="C3392">
        <f t="shared" si="52"/>
        <v>69974.255694866457</v>
      </c>
    </row>
    <row r="3393" spans="1:3">
      <c r="A3393">
        <v>82933.138647337793</v>
      </c>
      <c r="B3393">
        <f>SUM(de_load_curve.csv!A3397:H3397)</f>
        <v>12605.494634829151</v>
      </c>
      <c r="C3393">
        <f t="shared" si="52"/>
        <v>70327.644012508637</v>
      </c>
    </row>
    <row r="3394" spans="1:3">
      <c r="A3394">
        <v>84136.521553949802</v>
      </c>
      <c r="B3394">
        <f>SUM(de_load_curve.csv!A3398:H3398)</f>
        <v>13734.245309199381</v>
      </c>
      <c r="C3394">
        <f t="shared" si="52"/>
        <v>70402.276244750421</v>
      </c>
    </row>
    <row r="3395" spans="1:3">
      <c r="A3395">
        <v>85869.598645950697</v>
      </c>
      <c r="B3395">
        <f>SUM(de_load_curve.csv!A3399:H3399)</f>
        <v>15470.98812734694</v>
      </c>
      <c r="C3395">
        <f t="shared" ref="C3395:C3458" si="53">A3395-B3395</f>
        <v>70398.61051860376</v>
      </c>
    </row>
    <row r="3396" spans="1:3">
      <c r="A3396">
        <v>87636.103040913003</v>
      </c>
      <c r="B3396">
        <f>SUM(de_load_curve.csv!A3400:H3400)</f>
        <v>17887.548413071483</v>
      </c>
      <c r="C3396">
        <f t="shared" si="53"/>
        <v>69748.554627841513</v>
      </c>
    </row>
    <row r="3397" spans="1:3">
      <c r="A3397">
        <v>86371.008190372304</v>
      </c>
      <c r="B3397">
        <f>SUM(de_load_curve.csv!A3401:H3401)</f>
        <v>17836.07858928894</v>
      </c>
      <c r="C3397">
        <f t="shared" si="53"/>
        <v>68534.929601083364</v>
      </c>
    </row>
    <row r="3398" spans="1:3">
      <c r="A3398">
        <v>86053.448812238596</v>
      </c>
      <c r="B3398">
        <f>SUM(de_load_curve.csv!A3402:H3402)</f>
        <v>6402.0986345498759</v>
      </c>
      <c r="C3398">
        <f t="shared" si="53"/>
        <v>79651.350177688713</v>
      </c>
    </row>
    <row r="3399" spans="1:3">
      <c r="A3399">
        <v>85234.479889683294</v>
      </c>
      <c r="B3399">
        <f>SUM(de_load_curve.csv!A3403:H3403)</f>
        <v>9337.4485987954013</v>
      </c>
      <c r="C3399">
        <f t="shared" si="53"/>
        <v>75897.031290887899</v>
      </c>
    </row>
    <row r="3400" spans="1:3">
      <c r="A3400">
        <v>83849.818147780505</v>
      </c>
      <c r="B3400">
        <f>SUM(de_load_curve.csv!A3404:H3404)</f>
        <v>10997.354527801373</v>
      </c>
      <c r="C3400">
        <f t="shared" si="53"/>
        <v>72852.463619979128</v>
      </c>
    </row>
    <row r="3401" spans="1:3">
      <c r="A3401">
        <v>82395.730468957699</v>
      </c>
      <c r="B3401">
        <f>SUM(de_load_curve.csv!A3405:H3405)</f>
        <v>10641.825653589573</v>
      </c>
      <c r="C3401">
        <f t="shared" si="53"/>
        <v>71753.904815368121</v>
      </c>
    </row>
    <row r="3402" spans="1:3">
      <c r="A3402">
        <v>81144.777938900705</v>
      </c>
      <c r="B3402">
        <f>SUM(de_load_curve.csv!A3406:H3406)</f>
        <v>7573.2220956407664</v>
      </c>
      <c r="C3402">
        <f t="shared" si="53"/>
        <v>73571.555843259936</v>
      </c>
    </row>
    <row r="3403" spans="1:3">
      <c r="A3403">
        <v>80361.807650303803</v>
      </c>
      <c r="B3403">
        <f>SUM(de_load_curve.csv!A3407:H3407)</f>
        <v>4992.0309183697082</v>
      </c>
      <c r="C3403">
        <f t="shared" si="53"/>
        <v>75369.776731934093</v>
      </c>
    </row>
    <row r="3404" spans="1:3">
      <c r="A3404">
        <v>79009.287545863903</v>
      </c>
      <c r="B3404">
        <f>SUM(de_load_curve.csv!A3408:H3408)</f>
        <v>2589.6385312443863</v>
      </c>
      <c r="C3404">
        <f t="shared" si="53"/>
        <v>76419.649014619514</v>
      </c>
    </row>
    <row r="3405" spans="1:3">
      <c r="A3405">
        <v>76065.113554259995</v>
      </c>
      <c r="B3405">
        <f>SUM(de_load_curve.csv!A3409:H3409)</f>
        <v>2535.5491178391612</v>
      </c>
      <c r="C3405">
        <f t="shared" si="53"/>
        <v>73529.564436420827</v>
      </c>
    </row>
    <row r="3406" spans="1:3">
      <c r="A3406">
        <v>74198.327250413306</v>
      </c>
      <c r="B3406">
        <f>SUM(de_load_curve.csv!A3410:H3410)</f>
        <v>4677.4004460455262</v>
      </c>
      <c r="C3406">
        <f t="shared" si="53"/>
        <v>69520.926804367773</v>
      </c>
    </row>
    <row r="3407" spans="1:3">
      <c r="A3407">
        <v>69666.3563681409</v>
      </c>
      <c r="B3407">
        <f>SUM(de_load_curve.csv!A3411:H3411)</f>
        <v>7907.1725283335882</v>
      </c>
      <c r="C3407">
        <f t="shared" si="53"/>
        <v>61759.183839807309</v>
      </c>
    </row>
    <row r="3408" spans="1:3">
      <c r="A3408">
        <v>62888.327859959201</v>
      </c>
      <c r="B3408">
        <f>SUM(de_load_curve.csv!A3412:H3412)</f>
        <v>5456.3383256252491</v>
      </c>
      <c r="C3408">
        <f t="shared" si="53"/>
        <v>57431.989534333952</v>
      </c>
    </row>
    <row r="3409" spans="1:3">
      <c r="A3409">
        <v>58916.907135040201</v>
      </c>
      <c r="B3409">
        <f>SUM(de_load_curve.csv!A3413:H3413)</f>
        <v>3695.0390593338302</v>
      </c>
      <c r="C3409">
        <f t="shared" si="53"/>
        <v>55221.86807570637</v>
      </c>
    </row>
    <row r="3410" spans="1:3">
      <c r="A3410">
        <v>56322.434159032899</v>
      </c>
      <c r="B3410">
        <f>SUM(de_load_curve.csv!A3414:H3414)</f>
        <v>1563.2104702908557</v>
      </c>
      <c r="C3410">
        <f t="shared" si="53"/>
        <v>54759.223688742044</v>
      </c>
    </row>
    <row r="3411" spans="1:3">
      <c r="A3411">
        <v>54805.3488707828</v>
      </c>
      <c r="B3411">
        <f>SUM(de_load_curve.csv!A3415:H3415)</f>
        <v>273.9833309712032</v>
      </c>
      <c r="C3411">
        <f t="shared" si="53"/>
        <v>54531.365539811595</v>
      </c>
    </row>
    <row r="3412" spans="1:3">
      <c r="A3412">
        <v>54967.342723595997</v>
      </c>
      <c r="B3412">
        <f>SUM(de_load_curve.csv!A3416:H3416)</f>
        <v>309.44755599509591</v>
      </c>
      <c r="C3412">
        <f t="shared" si="53"/>
        <v>54657.895167600902</v>
      </c>
    </row>
    <row r="3413" spans="1:3">
      <c r="A3413">
        <v>56638.707871668099</v>
      </c>
      <c r="B3413">
        <f>SUM(de_load_curve.csv!A3417:H3417)</f>
        <v>529.06801739528396</v>
      </c>
      <c r="C3413">
        <f t="shared" si="53"/>
        <v>56109.639854272813</v>
      </c>
    </row>
    <row r="3414" spans="1:3">
      <c r="A3414">
        <v>59951.8678613464</v>
      </c>
      <c r="B3414">
        <f>SUM(de_load_curve.csv!A3418:H3418)</f>
        <v>2517.017442628236</v>
      </c>
      <c r="C3414">
        <f t="shared" si="53"/>
        <v>57434.850418718161</v>
      </c>
    </row>
    <row r="3415" spans="1:3">
      <c r="A3415">
        <v>70820.883985809196</v>
      </c>
      <c r="B3415">
        <f>SUM(de_load_curve.csv!A3419:H3419)</f>
        <v>2470.4744977709547</v>
      </c>
      <c r="C3415">
        <f t="shared" si="53"/>
        <v>68350.409488038247</v>
      </c>
    </row>
    <row r="3416" spans="1:3">
      <c r="A3416">
        <v>79689.404594579406</v>
      </c>
      <c r="B3416">
        <f>SUM(de_load_curve.csv!A3420:H3420)</f>
        <v>4222.0712132045837</v>
      </c>
      <c r="C3416">
        <f t="shared" si="53"/>
        <v>75467.333381374818</v>
      </c>
    </row>
    <row r="3417" spans="1:3">
      <c r="A3417">
        <v>84166.091860415603</v>
      </c>
      <c r="B3417">
        <f>SUM(de_load_curve.csv!A3421:H3421)</f>
        <v>9607.1541623976154</v>
      </c>
      <c r="C3417">
        <f t="shared" si="53"/>
        <v>74558.93769801798</v>
      </c>
    </row>
    <row r="3418" spans="1:3">
      <c r="A3418">
        <v>85498.041316879302</v>
      </c>
      <c r="B3418">
        <f>SUM(de_load_curve.csv!A3422:H3422)</f>
        <v>12922.051356955433</v>
      </c>
      <c r="C3418">
        <f t="shared" si="53"/>
        <v>72575.989959923871</v>
      </c>
    </row>
    <row r="3419" spans="1:3">
      <c r="A3419">
        <v>87394.397927191894</v>
      </c>
      <c r="B3419">
        <f>SUM(de_load_curve.csv!A3423:H3423)</f>
        <v>15647.867048808359</v>
      </c>
      <c r="C3419">
        <f t="shared" si="53"/>
        <v>71746.530878383535</v>
      </c>
    </row>
    <row r="3420" spans="1:3">
      <c r="A3420">
        <v>89176.330308136399</v>
      </c>
      <c r="B3420">
        <f>SUM(de_load_curve.csv!A3424:H3424)</f>
        <v>8827.0321945767409</v>
      </c>
      <c r="C3420">
        <f t="shared" si="53"/>
        <v>80349.298113559664</v>
      </c>
    </row>
    <row r="3421" spans="1:3">
      <c r="A3421">
        <v>88541.211551868997</v>
      </c>
      <c r="B3421">
        <f>SUM(de_load_curve.csv!A3425:H3425)</f>
        <v>12355.122590325163</v>
      </c>
      <c r="C3421">
        <f t="shared" si="53"/>
        <v>76186.088961543835</v>
      </c>
    </row>
    <row r="3422" spans="1:3">
      <c r="A3422">
        <v>87544.820790518294</v>
      </c>
      <c r="B3422">
        <f>SUM(de_load_curve.csv!A3426:H3426)</f>
        <v>9801.0460156020945</v>
      </c>
      <c r="C3422">
        <f t="shared" si="53"/>
        <v>77743.774774916194</v>
      </c>
    </row>
    <row r="3423" spans="1:3">
      <c r="A3423">
        <v>85949.309906858703</v>
      </c>
      <c r="B3423">
        <f>SUM(de_load_curve.csv!A3427:H3427)</f>
        <v>5303.5258609288931</v>
      </c>
      <c r="C3423">
        <f t="shared" si="53"/>
        <v>80645.784045929817</v>
      </c>
    </row>
    <row r="3424" spans="1:3">
      <c r="A3424">
        <v>83910.244426210804</v>
      </c>
      <c r="B3424">
        <f>SUM(de_load_curve.csv!A3428:H3428)</f>
        <v>3008.601675748087</v>
      </c>
      <c r="C3424">
        <f t="shared" si="53"/>
        <v>80901.642750462721</v>
      </c>
    </row>
    <row r="3425" spans="1:3">
      <c r="A3425">
        <v>82391.873472462205</v>
      </c>
      <c r="B3425">
        <f>SUM(de_load_curve.csv!A3429:H3429)</f>
        <v>5364.0038163188528</v>
      </c>
      <c r="C3425">
        <f t="shared" si="53"/>
        <v>77027.869656143346</v>
      </c>
    </row>
    <row r="3426" spans="1:3">
      <c r="A3426">
        <v>81490.621958001793</v>
      </c>
      <c r="B3426">
        <f>SUM(de_load_curve.csv!A3430:H3430)</f>
        <v>7843.2783809233915</v>
      </c>
      <c r="C3426">
        <f t="shared" si="53"/>
        <v>73647.343577078398</v>
      </c>
    </row>
    <row r="3427" spans="1:3">
      <c r="A3427">
        <v>80176.671818517396</v>
      </c>
      <c r="B3427">
        <f>SUM(de_load_curve.csv!A3431:H3431)</f>
        <v>4969.1852828080437</v>
      </c>
      <c r="C3427">
        <f t="shared" si="53"/>
        <v>75207.486535709351</v>
      </c>
    </row>
    <row r="3428" spans="1:3">
      <c r="A3428">
        <v>78119.607020890195</v>
      </c>
      <c r="B3428">
        <f>SUM(de_load_curve.csv!A3432:H3432)</f>
        <v>2463.8616797698469</v>
      </c>
      <c r="C3428">
        <f t="shared" si="53"/>
        <v>75655.745341120346</v>
      </c>
    </row>
    <row r="3429" spans="1:3">
      <c r="A3429">
        <v>74634.167854410596</v>
      </c>
      <c r="B3429">
        <f>SUM(de_load_curve.csv!A3433:H3433)</f>
        <v>1955.4197221137797</v>
      </c>
      <c r="C3429">
        <f t="shared" si="53"/>
        <v>72678.748132296823</v>
      </c>
    </row>
    <row r="3430" spans="1:3">
      <c r="A3430">
        <v>73002.658336792505</v>
      </c>
      <c r="B3430">
        <f>SUM(de_load_curve.csv!A3434:H3434)</f>
        <v>3120.8807725177285</v>
      </c>
      <c r="C3430">
        <f t="shared" si="53"/>
        <v>69881.777564274773</v>
      </c>
    </row>
    <row r="3431" spans="1:3">
      <c r="A3431">
        <v>69816.779231467401</v>
      </c>
      <c r="B3431">
        <f>SUM(de_load_curve.csv!A3435:H3435)</f>
        <v>4550.9209850123143</v>
      </c>
      <c r="C3431">
        <f t="shared" si="53"/>
        <v>65265.858246455085</v>
      </c>
    </row>
    <row r="3432" spans="1:3">
      <c r="A3432">
        <v>63235.457544558798</v>
      </c>
      <c r="B3432">
        <f>SUM(de_load_curve.csv!A3436:H3436)</f>
        <v>10706.222756588446</v>
      </c>
      <c r="C3432">
        <f t="shared" si="53"/>
        <v>52529.234787970352</v>
      </c>
    </row>
    <row r="3433" spans="1:3">
      <c r="A3433">
        <v>58289.502371763898</v>
      </c>
      <c r="B3433">
        <f>SUM(de_load_curve.csv!A3437:H3437)</f>
        <v>13191.845506856609</v>
      </c>
      <c r="C3433">
        <f t="shared" si="53"/>
        <v>45097.656864907287</v>
      </c>
    </row>
    <row r="3434" spans="1:3">
      <c r="A3434">
        <v>55917.449526999997</v>
      </c>
      <c r="B3434">
        <f>SUM(de_load_curve.csv!A3438:H3438)</f>
        <v>10078.608958957248</v>
      </c>
      <c r="C3434">
        <f t="shared" si="53"/>
        <v>45838.840568042753</v>
      </c>
    </row>
    <row r="3435" spans="1:3">
      <c r="A3435">
        <v>54680.6393174267</v>
      </c>
      <c r="B3435">
        <f>SUM(de_load_curve.csv!A3439:H3439)</f>
        <v>4546.8948533070188</v>
      </c>
      <c r="C3435">
        <f t="shared" si="53"/>
        <v>50133.744464119678</v>
      </c>
    </row>
    <row r="3436" spans="1:3">
      <c r="A3436">
        <v>54688.353310417799</v>
      </c>
      <c r="B3436">
        <f>SUM(de_load_curve.csv!A3440:H3440)</f>
        <v>3045.6389390147478</v>
      </c>
      <c r="C3436">
        <f t="shared" si="53"/>
        <v>51642.714371403054</v>
      </c>
    </row>
    <row r="3437" spans="1:3">
      <c r="A3437">
        <v>56010.0174428932</v>
      </c>
      <c r="B3437">
        <f>SUM(de_load_curve.csv!A3441:H3441)</f>
        <v>1436.0089983963605</v>
      </c>
      <c r="C3437">
        <f t="shared" si="53"/>
        <v>54574.008444496838</v>
      </c>
    </row>
    <row r="3438" spans="1:3">
      <c r="A3438">
        <v>59226.752520182803</v>
      </c>
      <c r="B3438">
        <f>SUM(de_load_curve.csv!A3442:H3442)</f>
        <v>5292.1666641043303</v>
      </c>
      <c r="C3438">
        <f t="shared" si="53"/>
        <v>53934.585856078469</v>
      </c>
    </row>
    <row r="3439" spans="1:3">
      <c r="A3439">
        <v>69432.365247410795</v>
      </c>
      <c r="B3439">
        <f>SUM(de_load_curve.csv!A3443:H3443)</f>
        <v>7687.531529201392</v>
      </c>
      <c r="C3439">
        <f t="shared" si="53"/>
        <v>61744.833718209404</v>
      </c>
    </row>
    <row r="3440" spans="1:3">
      <c r="A3440">
        <v>78033.467432489502</v>
      </c>
      <c r="B3440">
        <f>SUM(de_load_curve.csv!A3444:H3444)</f>
        <v>7843.2975422584286</v>
      </c>
      <c r="C3440">
        <f t="shared" si="53"/>
        <v>70190.169890231075</v>
      </c>
    </row>
    <row r="3441" spans="1:3">
      <c r="A3441">
        <v>82494.726712343501</v>
      </c>
      <c r="B3441">
        <f>SUM(de_load_curve.csv!A3445:H3445)</f>
        <v>13957.153499797152</v>
      </c>
      <c r="C3441">
        <f t="shared" si="53"/>
        <v>68537.573212546355</v>
      </c>
    </row>
    <row r="3442" spans="1:3">
      <c r="A3442">
        <v>83713.537604937694</v>
      </c>
      <c r="B3442">
        <f>SUM(de_load_curve.csv!A3446:H3446)</f>
        <v>17070.889507749343</v>
      </c>
      <c r="C3442">
        <f t="shared" si="53"/>
        <v>66642.648097188357</v>
      </c>
    </row>
    <row r="3443" spans="1:3">
      <c r="A3443">
        <v>86282.297270974595</v>
      </c>
      <c r="B3443">
        <f>SUM(de_load_curve.csv!A3447:H3447)</f>
        <v>21795.187028611421</v>
      </c>
      <c r="C3443">
        <f t="shared" si="53"/>
        <v>64487.110242363175</v>
      </c>
    </row>
    <row r="3444" spans="1:3">
      <c r="A3444">
        <v>88276.364459174496</v>
      </c>
      <c r="B3444">
        <f>SUM(de_load_curve.csv!A3448:H3448)</f>
        <v>19071.036173215976</v>
      </c>
      <c r="C3444">
        <f t="shared" si="53"/>
        <v>69205.328285958516</v>
      </c>
    </row>
    <row r="3445" spans="1:3">
      <c r="A3445">
        <v>87534.5354665302</v>
      </c>
      <c r="B3445">
        <f>SUM(de_load_curve.csv!A3449:H3449)</f>
        <v>17092.15858561988</v>
      </c>
      <c r="C3445">
        <f t="shared" si="53"/>
        <v>70442.37688091032</v>
      </c>
    </row>
    <row r="3446" spans="1:3">
      <c r="A3446">
        <v>86499.574740223994</v>
      </c>
      <c r="B3446">
        <f>SUM(de_load_curve.csv!A3450:H3450)</f>
        <v>13419.659627732326</v>
      </c>
      <c r="C3446">
        <f t="shared" si="53"/>
        <v>73079.915112491668</v>
      </c>
    </row>
    <row r="3447" spans="1:3">
      <c r="A3447">
        <v>85100.7706778375</v>
      </c>
      <c r="B3447">
        <f>SUM(de_load_curve.csv!A3451:H3451)</f>
        <v>11100.175757159508</v>
      </c>
      <c r="C3447">
        <f t="shared" si="53"/>
        <v>74000.594920677991</v>
      </c>
    </row>
    <row r="3448" spans="1:3">
      <c r="A3448">
        <v>83259.697683961203</v>
      </c>
      <c r="B3448">
        <f>SUM(de_load_curve.csv!A3452:H3452)</f>
        <v>6725.1692041630067</v>
      </c>
      <c r="C3448">
        <f t="shared" si="53"/>
        <v>76534.528479798202</v>
      </c>
    </row>
    <row r="3449" spans="1:3">
      <c r="A3449">
        <v>80307.809699366102</v>
      </c>
      <c r="B3449">
        <f>SUM(de_load_curve.csv!A3453:H3453)</f>
        <v>7709.3014591173887</v>
      </c>
      <c r="C3449">
        <f t="shared" si="53"/>
        <v>72598.508240248717</v>
      </c>
    </row>
    <row r="3450" spans="1:3">
      <c r="A3450">
        <v>78825.437379576004</v>
      </c>
      <c r="B3450">
        <f>SUM(de_load_curve.csv!A3454:H3454)</f>
        <v>10103.156438229387</v>
      </c>
      <c r="C3450">
        <f t="shared" si="53"/>
        <v>68722.280941346617</v>
      </c>
    </row>
    <row r="3451" spans="1:3">
      <c r="A3451">
        <v>77876.616241670505</v>
      </c>
      <c r="B3451">
        <f>SUM(de_load_curve.csv!A3455:H3455)</f>
        <v>6495.9550415460417</v>
      </c>
      <c r="C3451">
        <f t="shared" si="53"/>
        <v>71380.661200124465</v>
      </c>
    </row>
    <row r="3452" spans="1:3">
      <c r="A3452">
        <v>76509.9538167469</v>
      </c>
      <c r="B3452">
        <f>SUM(de_load_curve.csv!A3456:H3456)</f>
        <v>7375.9037600514312</v>
      </c>
      <c r="C3452">
        <f t="shared" si="53"/>
        <v>69134.050056695472</v>
      </c>
    </row>
    <row r="3453" spans="1:3">
      <c r="A3453">
        <v>73099.083249181305</v>
      </c>
      <c r="B3453">
        <f>SUM(de_load_curve.csv!A3457:H3457)</f>
        <v>6522.9760415031087</v>
      </c>
      <c r="C3453">
        <f t="shared" si="53"/>
        <v>66576.1072076782</v>
      </c>
    </row>
    <row r="3454" spans="1:3">
      <c r="A3454">
        <v>71281.152234278197</v>
      </c>
      <c r="B3454">
        <f>SUM(de_load_curve.csv!A3458:H3458)</f>
        <v>7734.6565642844207</v>
      </c>
      <c r="C3454">
        <f t="shared" si="53"/>
        <v>63546.495669993776</v>
      </c>
    </row>
    <row r="3455" spans="1:3">
      <c r="A3455">
        <v>69667.642033639393</v>
      </c>
      <c r="B3455">
        <f>SUM(de_load_curve.csv!A3459:H3459)</f>
        <v>8167.3949390549924</v>
      </c>
      <c r="C3455">
        <f t="shared" si="53"/>
        <v>61500.247094584403</v>
      </c>
    </row>
    <row r="3456" spans="1:3">
      <c r="A3456">
        <v>65111.243506895102</v>
      </c>
      <c r="B3456">
        <f>SUM(de_load_curve.csv!A3460:H3460)</f>
        <v>9870.2310313710295</v>
      </c>
      <c r="C3456">
        <f t="shared" si="53"/>
        <v>55241.012475524069</v>
      </c>
    </row>
    <row r="3457" spans="1:3">
      <c r="A3457">
        <v>57430.677818754499</v>
      </c>
      <c r="B3457">
        <f>SUM(de_load_curve.csv!A3461:H3461)</f>
        <v>9736.8663244436066</v>
      </c>
      <c r="C3457">
        <f t="shared" si="53"/>
        <v>47693.811494310896</v>
      </c>
    </row>
    <row r="3458" spans="1:3">
      <c r="A3458">
        <v>54944.200744622598</v>
      </c>
      <c r="B3458">
        <f>SUM(de_load_curve.csv!A3462:H3462)</f>
        <v>8616.3565217493906</v>
      </c>
      <c r="C3458">
        <f t="shared" si="53"/>
        <v>46327.844222873209</v>
      </c>
    </row>
    <row r="3459" spans="1:3">
      <c r="A3459">
        <v>53618.679615651599</v>
      </c>
      <c r="B3459">
        <f>SUM(de_load_curve.csv!A3463:H3463)</f>
        <v>5600.8053793516146</v>
      </c>
      <c r="C3459">
        <f t="shared" ref="C3459:C3522" si="54">A3459-B3459</f>
        <v>48017.874236299984</v>
      </c>
    </row>
    <row r="3460" spans="1:3">
      <c r="A3460">
        <v>54186.943765996097</v>
      </c>
      <c r="B3460">
        <f>SUM(de_load_curve.csv!A3464:H3464)</f>
        <v>4426.4543904102147</v>
      </c>
      <c r="C3460">
        <f t="shared" si="54"/>
        <v>49760.489375585879</v>
      </c>
    </row>
    <row r="3461" spans="1:3">
      <c r="A3461">
        <v>55845.452259083097</v>
      </c>
      <c r="B3461">
        <f>SUM(de_load_curve.csv!A3465:H3465)</f>
        <v>4417.1613321929135</v>
      </c>
      <c r="C3461">
        <f t="shared" si="54"/>
        <v>51428.290926890186</v>
      </c>
    </row>
    <row r="3462" spans="1:3">
      <c r="A3462">
        <v>59003.046723440799</v>
      </c>
      <c r="B3462">
        <f>SUM(de_load_curve.csv!A3466:H3466)</f>
        <v>9190.0964353474828</v>
      </c>
      <c r="C3462">
        <f t="shared" si="54"/>
        <v>49812.950288093314</v>
      </c>
    </row>
    <row r="3463" spans="1:3">
      <c r="A3463">
        <v>69023.523618882406</v>
      </c>
      <c r="B3463">
        <f>SUM(de_load_curve.csv!A3467:H3467)</f>
        <v>8747.7467680004447</v>
      </c>
      <c r="C3463">
        <f t="shared" si="54"/>
        <v>60275.776850881957</v>
      </c>
    </row>
    <row r="3464" spans="1:3">
      <c r="A3464">
        <v>77595.055497495196</v>
      </c>
      <c r="B3464">
        <f>SUM(de_load_curve.csv!A3468:H3468)</f>
        <v>9408.7441306426736</v>
      </c>
      <c r="C3464">
        <f t="shared" si="54"/>
        <v>68186.311366852518</v>
      </c>
    </row>
    <row r="3465" spans="1:3">
      <c r="A3465">
        <v>82625.864593192295</v>
      </c>
      <c r="B3465">
        <f>SUM(de_load_curve.csv!A3469:H3469)</f>
        <v>12547.116270161992</v>
      </c>
      <c r="C3465">
        <f t="shared" si="54"/>
        <v>70078.748323030304</v>
      </c>
    </row>
    <row r="3466" spans="1:3">
      <c r="A3466">
        <v>84628.931439881795</v>
      </c>
      <c r="B3466">
        <f>SUM(de_load_curve.csv!A3470:H3470)</f>
        <v>18586.770883191723</v>
      </c>
      <c r="C3466">
        <f t="shared" si="54"/>
        <v>66042.160556690069</v>
      </c>
    </row>
    <row r="3467" spans="1:3">
      <c r="A3467">
        <v>86500.860405722502</v>
      </c>
      <c r="B3467">
        <f>SUM(de_load_curve.csv!A3471:H3471)</f>
        <v>20762.212967263822</v>
      </c>
      <c r="C3467">
        <f t="shared" si="54"/>
        <v>65738.647438458676</v>
      </c>
    </row>
    <row r="3468" spans="1:3">
      <c r="A3468">
        <v>87633.531709916002</v>
      </c>
      <c r="B3468">
        <f>SUM(de_load_curve.csv!A3472:H3472)</f>
        <v>19195.331018746794</v>
      </c>
      <c r="C3468">
        <f t="shared" si="54"/>
        <v>68438.200691169215</v>
      </c>
    </row>
    <row r="3469" spans="1:3">
      <c r="A3469">
        <v>86485.432419740304</v>
      </c>
      <c r="B3469">
        <f>SUM(de_load_curve.csv!A3473:H3473)</f>
        <v>14307.307760116792</v>
      </c>
      <c r="C3469">
        <f t="shared" si="54"/>
        <v>72178.124659623514</v>
      </c>
    </row>
    <row r="3470" spans="1:3">
      <c r="A3470">
        <v>84357.656019694696</v>
      </c>
      <c r="B3470">
        <f>SUM(de_load_curve.csv!A3474:H3474)</f>
        <v>17464.365097177473</v>
      </c>
      <c r="C3470">
        <f t="shared" si="54"/>
        <v>66893.290922517219</v>
      </c>
    </row>
    <row r="3471" spans="1:3">
      <c r="A3471">
        <v>81774.754033174002</v>
      </c>
      <c r="B3471">
        <f>SUM(de_load_curve.csv!A3475:H3475)</f>
        <v>21278.617812314289</v>
      </c>
      <c r="C3471">
        <f t="shared" si="54"/>
        <v>60496.136220859713</v>
      </c>
    </row>
    <row r="3472" spans="1:3">
      <c r="A3472">
        <v>79616.121661163997</v>
      </c>
      <c r="B3472">
        <f>SUM(de_load_curve.csv!A3476:H3476)</f>
        <v>19548.718126903117</v>
      </c>
      <c r="C3472">
        <f t="shared" si="54"/>
        <v>60067.403534260884</v>
      </c>
    </row>
    <row r="3473" spans="1:3">
      <c r="A3473">
        <v>77037.076671138901</v>
      </c>
      <c r="B3473">
        <f>SUM(de_load_curve.csv!A3477:H3477)</f>
        <v>15305.575005340826</v>
      </c>
      <c r="C3473">
        <f t="shared" si="54"/>
        <v>61731.501665798074</v>
      </c>
    </row>
    <row r="3474" spans="1:3">
      <c r="A3474">
        <v>76277.248361515303</v>
      </c>
      <c r="B3474">
        <f>SUM(de_load_curve.csv!A3478:H3478)</f>
        <v>9222.3789041484142</v>
      </c>
      <c r="C3474">
        <f t="shared" si="54"/>
        <v>67054.869457366891</v>
      </c>
    </row>
    <row r="3475" spans="1:3">
      <c r="A3475">
        <v>75086.722109888593</v>
      </c>
      <c r="B3475">
        <f>SUM(de_load_curve.csv!A3479:H3479)</f>
        <v>4380.1244095251059</v>
      </c>
      <c r="C3475">
        <f t="shared" si="54"/>
        <v>70706.597700363491</v>
      </c>
    </row>
    <row r="3476" spans="1:3">
      <c r="A3476">
        <v>73231.506795528505</v>
      </c>
      <c r="B3476">
        <f>SUM(de_load_curve.csv!A3480:H3480)</f>
        <v>1458.1840318356028</v>
      </c>
      <c r="C3476">
        <f t="shared" si="54"/>
        <v>71773.322763692908</v>
      </c>
    </row>
    <row r="3477" spans="1:3">
      <c r="A3477">
        <v>69769.209608022196</v>
      </c>
      <c r="B3477">
        <f>SUM(de_load_curve.csv!A3481:H3481)</f>
        <v>408.78691504875314</v>
      </c>
      <c r="C3477">
        <f t="shared" si="54"/>
        <v>69360.422692973443</v>
      </c>
    </row>
    <row r="3478" spans="1:3">
      <c r="A3478">
        <v>67217.163593466001</v>
      </c>
      <c r="B3478">
        <f>SUM(de_load_curve.csv!A3482:H3482)</f>
        <v>235.25553464909478</v>
      </c>
      <c r="C3478">
        <f t="shared" si="54"/>
        <v>66981.908058816902</v>
      </c>
    </row>
    <row r="3479" spans="1:3">
      <c r="A3479">
        <v>64977.534295049401</v>
      </c>
      <c r="B3479">
        <f>SUM(de_load_curve.csv!A3483:H3483)</f>
        <v>347.7076953578391</v>
      </c>
      <c r="C3479">
        <f t="shared" si="54"/>
        <v>64629.826599691565</v>
      </c>
    </row>
    <row r="3480" spans="1:3">
      <c r="A3480">
        <v>59212.610199699098</v>
      </c>
      <c r="B3480">
        <f>SUM(de_load_curve.csv!A3484:H3484)</f>
        <v>540.23412797279377</v>
      </c>
      <c r="C3480">
        <f t="shared" si="54"/>
        <v>58672.376071726307</v>
      </c>
    </row>
    <row r="3481" spans="1:3">
      <c r="A3481">
        <v>55607.604141857402</v>
      </c>
      <c r="B3481">
        <f>SUM(de_load_curve.csv!A3485:H3485)</f>
        <v>449.424648084522</v>
      </c>
      <c r="C3481">
        <f t="shared" si="54"/>
        <v>55158.179493772877</v>
      </c>
    </row>
    <row r="3482" spans="1:3">
      <c r="A3482">
        <v>52513.007286927001</v>
      </c>
      <c r="B3482">
        <f>SUM(de_load_curve.csv!A3486:H3486)</f>
        <v>289.8586127865396</v>
      </c>
      <c r="C3482">
        <f t="shared" si="54"/>
        <v>52223.148674140459</v>
      </c>
    </row>
    <row r="3483" spans="1:3">
      <c r="A3483">
        <v>50660.363303564001</v>
      </c>
      <c r="B3483">
        <f>SUM(de_load_curve.csv!A3487:H3487)</f>
        <v>211.13958268890642</v>
      </c>
      <c r="C3483">
        <f t="shared" si="54"/>
        <v>50449.223720875096</v>
      </c>
    </row>
    <row r="3484" spans="1:3">
      <c r="A3484">
        <v>50286.234643495503</v>
      </c>
      <c r="B3484">
        <f>SUM(de_load_curve.csv!A3488:H3488)</f>
        <v>119.81377435166</v>
      </c>
      <c r="C3484">
        <f t="shared" si="54"/>
        <v>50166.42086914384</v>
      </c>
    </row>
    <row r="3485" spans="1:3">
      <c r="A3485">
        <v>50692.504941026898</v>
      </c>
      <c r="B3485">
        <f>SUM(de_load_curve.csv!A3489:H3489)</f>
        <v>412.56250050891134</v>
      </c>
      <c r="C3485">
        <f t="shared" si="54"/>
        <v>50279.942440517989</v>
      </c>
    </row>
    <row r="3486" spans="1:3">
      <c r="A3486">
        <v>50110.098470198704</v>
      </c>
      <c r="B3486">
        <f>SUM(de_load_curve.csv!A3490:H3490)</f>
        <v>2647.2253936516745</v>
      </c>
      <c r="C3486">
        <f t="shared" si="54"/>
        <v>47462.873076547032</v>
      </c>
    </row>
    <row r="3487" spans="1:3">
      <c r="A3487">
        <v>52807.424686087397</v>
      </c>
      <c r="B3487">
        <f>SUM(de_load_curve.csv!A3491:H3491)</f>
        <v>6108.8485244068934</v>
      </c>
      <c r="C3487">
        <f t="shared" si="54"/>
        <v>46698.576161680503</v>
      </c>
    </row>
    <row r="3488" spans="1:3">
      <c r="A3488">
        <v>58302.359026749102</v>
      </c>
      <c r="B3488">
        <f>SUM(de_load_curve.csv!A3492:H3492)</f>
        <v>10161.789210364501</v>
      </c>
      <c r="C3488">
        <f t="shared" si="54"/>
        <v>48140.569816384603</v>
      </c>
    </row>
    <row r="3489" spans="1:3">
      <c r="A3489">
        <v>64567.407001022402</v>
      </c>
      <c r="B3489">
        <f>SUM(de_load_curve.csv!A3493:H3493)</f>
        <v>14383.770368764115</v>
      </c>
      <c r="C3489">
        <f t="shared" si="54"/>
        <v>50183.636632258291</v>
      </c>
    </row>
    <row r="3490" spans="1:3">
      <c r="A3490">
        <v>69256.2290741139</v>
      </c>
      <c r="B3490">
        <f>SUM(de_load_curve.csv!A3494:H3494)</f>
        <v>17751.958849528241</v>
      </c>
      <c r="C3490">
        <f t="shared" si="54"/>
        <v>51504.270224585664</v>
      </c>
    </row>
    <row r="3491" spans="1:3">
      <c r="A3491">
        <v>71725.992496765102</v>
      </c>
      <c r="B3491">
        <f>SUM(de_load_curve.csv!A3495:H3495)</f>
        <v>20412.135545239533</v>
      </c>
      <c r="C3491">
        <f t="shared" si="54"/>
        <v>51313.856951525566</v>
      </c>
    </row>
    <row r="3492" spans="1:3">
      <c r="A3492">
        <v>72404.823879982097</v>
      </c>
      <c r="B3492">
        <f>SUM(de_load_curve.csv!A3496:H3496)</f>
        <v>22155.269025688194</v>
      </c>
      <c r="C3492">
        <f t="shared" si="54"/>
        <v>50249.554854293907</v>
      </c>
    </row>
    <row r="3493" spans="1:3">
      <c r="A3493">
        <v>70877.453267743898</v>
      </c>
      <c r="B3493">
        <f>SUM(de_load_curve.csv!A3497:H3497)</f>
        <v>22897.590474192701</v>
      </c>
      <c r="C3493">
        <f t="shared" si="54"/>
        <v>47979.862793551198</v>
      </c>
    </row>
    <row r="3494" spans="1:3">
      <c r="A3494">
        <v>68642.966631321295</v>
      </c>
      <c r="B3494">
        <f>SUM(de_load_curve.csv!A3498:H3498)</f>
        <v>22005.106832345959</v>
      </c>
      <c r="C3494">
        <f t="shared" si="54"/>
        <v>46637.859798975333</v>
      </c>
    </row>
    <row r="3495" spans="1:3">
      <c r="A3495">
        <v>66112.776930239896</v>
      </c>
      <c r="B3495">
        <f>SUM(de_load_curve.csv!A3499:H3499)</f>
        <v>20209.110678128727</v>
      </c>
      <c r="C3495">
        <f t="shared" si="54"/>
        <v>45903.666252111172</v>
      </c>
    </row>
    <row r="3496" spans="1:3">
      <c r="A3496">
        <v>64172.707692977703</v>
      </c>
      <c r="B3496">
        <f>SUM(de_load_curve.csv!A3500:H3500)</f>
        <v>17324.853076610383</v>
      </c>
      <c r="C3496">
        <f t="shared" si="54"/>
        <v>46847.854616367316</v>
      </c>
    </row>
    <row r="3497" spans="1:3">
      <c r="A3497">
        <v>62824.0445850334</v>
      </c>
      <c r="B3497">
        <f>SUM(de_load_curve.csv!A3501:H3501)</f>
        <v>12738.279408467426</v>
      </c>
      <c r="C3497">
        <f t="shared" si="54"/>
        <v>50085.765176565976</v>
      </c>
    </row>
    <row r="3498" spans="1:3">
      <c r="A3498">
        <v>63268.884847520298</v>
      </c>
      <c r="B3498">
        <f>SUM(de_load_curve.csv!A3502:H3502)</f>
        <v>5954.6214623094738</v>
      </c>
      <c r="C3498">
        <f t="shared" si="54"/>
        <v>57314.263385210827</v>
      </c>
    </row>
    <row r="3499" spans="1:3">
      <c r="A3499">
        <v>63137.746966671497</v>
      </c>
      <c r="B3499">
        <f>SUM(de_load_curve.csv!A3503:H3503)</f>
        <v>3755.1956245164911</v>
      </c>
      <c r="C3499">
        <f t="shared" si="54"/>
        <v>59382.551342155006</v>
      </c>
    </row>
    <row r="3500" spans="1:3">
      <c r="A3500">
        <v>61488.238132074199</v>
      </c>
      <c r="B3500">
        <f>SUM(de_load_curve.csv!A3504:H3504)</f>
        <v>2016.3935313456411</v>
      </c>
      <c r="C3500">
        <f t="shared" si="54"/>
        <v>59471.84460072856</v>
      </c>
    </row>
    <row r="3501" spans="1:3">
      <c r="A3501">
        <v>58383.355953155602</v>
      </c>
      <c r="B3501">
        <f>SUM(de_load_curve.csv!A3505:H3505)</f>
        <v>1041.732316690061</v>
      </c>
      <c r="C3501">
        <f t="shared" si="54"/>
        <v>57341.623636465541</v>
      </c>
    </row>
    <row r="3502" spans="1:3">
      <c r="A3502">
        <v>57422.9638257634</v>
      </c>
      <c r="B3502">
        <f>SUM(de_load_curve.csv!A3506:H3506)</f>
        <v>1395.9737745523744</v>
      </c>
      <c r="C3502">
        <f t="shared" si="54"/>
        <v>56026.990051211025</v>
      </c>
    </row>
    <row r="3503" spans="1:3">
      <c r="A3503">
        <v>56591.138248222902</v>
      </c>
      <c r="B3503">
        <f>SUM(de_load_curve.csv!A3507:H3507)</f>
        <v>1967.4963258955149</v>
      </c>
      <c r="C3503">
        <f t="shared" si="54"/>
        <v>54623.641922327384</v>
      </c>
    </row>
    <row r="3504" spans="1:3">
      <c r="A3504">
        <v>52473.151656472997</v>
      </c>
      <c r="B3504">
        <f>SUM(de_load_curve.csv!A3508:H3508)</f>
        <v>2369.2314361094009</v>
      </c>
      <c r="C3504">
        <f t="shared" si="54"/>
        <v>50103.920220363594</v>
      </c>
    </row>
    <row r="3505" spans="1:3">
      <c r="A3505">
        <v>48961.999180022998</v>
      </c>
      <c r="B3505">
        <f>SUM(de_load_curve.csv!A3509:H3509)</f>
        <v>2556.6400409563767</v>
      </c>
      <c r="C3505">
        <f t="shared" si="54"/>
        <v>46405.359139066619</v>
      </c>
    </row>
    <row r="3506" spans="1:3">
      <c r="A3506">
        <v>45740.1214407394</v>
      </c>
      <c r="B3506">
        <f>SUM(de_load_curve.csv!A3510:H3510)</f>
        <v>2467.0126060088123</v>
      </c>
      <c r="C3506">
        <f t="shared" si="54"/>
        <v>43273.108834730585</v>
      </c>
    </row>
    <row r="3507" spans="1:3">
      <c r="A3507">
        <v>43942.761073812602</v>
      </c>
      <c r="B3507">
        <f>SUM(de_load_curve.csv!A3511:H3511)</f>
        <v>2778.3243009345847</v>
      </c>
      <c r="C3507">
        <f t="shared" si="54"/>
        <v>41164.43677287802</v>
      </c>
    </row>
    <row r="3508" spans="1:3">
      <c r="A3508">
        <v>43389.924909450303</v>
      </c>
      <c r="B3508">
        <f>SUM(de_load_curve.csv!A3512:H3512)</f>
        <v>2859.1081114340141</v>
      </c>
      <c r="C3508">
        <f t="shared" si="54"/>
        <v>40530.816798016291</v>
      </c>
    </row>
    <row r="3509" spans="1:3">
      <c r="A3509">
        <v>43026.08157337</v>
      </c>
      <c r="B3509">
        <f>SUM(de_load_curve.csv!A3513:H3513)</f>
        <v>2554.0006809367583</v>
      </c>
      <c r="C3509">
        <f t="shared" si="54"/>
        <v>40472.080892433245</v>
      </c>
    </row>
    <row r="3510" spans="1:3">
      <c r="A3510">
        <v>42003.977502048998</v>
      </c>
      <c r="B3510">
        <f>SUM(de_load_curve.csv!A3514:H3514)</f>
        <v>6595.3644461434433</v>
      </c>
      <c r="C3510">
        <f t="shared" si="54"/>
        <v>35408.613055905553</v>
      </c>
    </row>
    <row r="3511" spans="1:3">
      <c r="A3511">
        <v>43122.5064857588</v>
      </c>
      <c r="B3511">
        <f>SUM(de_load_curve.csv!A3515:H3515)</f>
        <v>8045.0463656301399</v>
      </c>
      <c r="C3511">
        <f t="shared" si="54"/>
        <v>35077.460120128657</v>
      </c>
    </row>
    <row r="3512" spans="1:3">
      <c r="A3512">
        <v>46690.228244143502</v>
      </c>
      <c r="B3512">
        <f>SUM(de_load_curve.csv!A3516:H3516)</f>
        <v>11236.2321691341</v>
      </c>
      <c r="C3512">
        <f t="shared" si="54"/>
        <v>35453.996075009403</v>
      </c>
    </row>
    <row r="3513" spans="1:3">
      <c r="A3513">
        <v>51681.181709386503</v>
      </c>
      <c r="B3513">
        <f>SUM(de_load_curve.csv!A3517:H3517)</f>
        <v>15143.119644700961</v>
      </c>
      <c r="C3513">
        <f t="shared" si="54"/>
        <v>36538.062064685539</v>
      </c>
    </row>
    <row r="3514" spans="1:3">
      <c r="A3514">
        <v>55486.751584996797</v>
      </c>
      <c r="B3514">
        <f>SUM(de_load_curve.csv!A3518:H3518)</f>
        <v>18069.692244011749</v>
      </c>
      <c r="C3514">
        <f t="shared" si="54"/>
        <v>37417.059340985048</v>
      </c>
    </row>
    <row r="3515" spans="1:3">
      <c r="A3515">
        <v>58391.069946146701</v>
      </c>
      <c r="B3515">
        <f>SUM(de_load_curve.csv!A3519:H3519)</f>
        <v>21172.712333172989</v>
      </c>
      <c r="C3515">
        <f t="shared" si="54"/>
        <v>37218.357612973712</v>
      </c>
    </row>
    <row r="3516" spans="1:3">
      <c r="A3516">
        <v>61227.2480358752</v>
      </c>
      <c r="B3516">
        <f>SUM(de_load_curve.csv!A3520:H3520)</f>
        <v>22925.90861033793</v>
      </c>
      <c r="C3516">
        <f t="shared" si="54"/>
        <v>38301.33942553727</v>
      </c>
    </row>
    <row r="3517" spans="1:3">
      <c r="A3517">
        <v>60486.7047087295</v>
      </c>
      <c r="B3517">
        <f>SUM(de_load_curve.csv!A3521:H3521)</f>
        <v>22628.929992632562</v>
      </c>
      <c r="C3517">
        <f t="shared" si="54"/>
        <v>37857.774716096937</v>
      </c>
    </row>
    <row r="3518" spans="1:3">
      <c r="A3518">
        <v>57408.821505279797</v>
      </c>
      <c r="B3518">
        <f>SUM(de_load_curve.csv!A3522:H3522)</f>
        <v>21659.180437613231</v>
      </c>
      <c r="C3518">
        <f t="shared" si="54"/>
        <v>35749.641067666569</v>
      </c>
    </row>
    <row r="3519" spans="1:3">
      <c r="A3519">
        <v>55012.341016044098</v>
      </c>
      <c r="B3519">
        <f>SUM(de_load_curve.csv!A3523:H3523)</f>
        <v>19466.887133860699</v>
      </c>
      <c r="C3519">
        <f t="shared" si="54"/>
        <v>35545.453882183399</v>
      </c>
    </row>
    <row r="3520" spans="1:3">
      <c r="A3520">
        <v>53513.255044773199</v>
      </c>
      <c r="B3520">
        <f>SUM(de_load_curve.csv!A3524:H3524)</f>
        <v>16645.580857833189</v>
      </c>
      <c r="C3520">
        <f t="shared" si="54"/>
        <v>36867.674186940014</v>
      </c>
    </row>
    <row r="3521" spans="1:3">
      <c r="A3521">
        <v>52622.288854300903</v>
      </c>
      <c r="B3521">
        <f>SUM(de_load_curve.csv!A3525:H3525)</f>
        <v>13025.391896795794</v>
      </c>
      <c r="C3521">
        <f t="shared" si="54"/>
        <v>39596.896957505109</v>
      </c>
    </row>
    <row r="3522" spans="1:3">
      <c r="A3522">
        <v>53328.1192129868</v>
      </c>
      <c r="B3522">
        <f>SUM(de_load_curve.csv!A3526:H3526)</f>
        <v>9184.0029181481477</v>
      </c>
      <c r="C3522">
        <f t="shared" si="54"/>
        <v>44144.116294838648</v>
      </c>
    </row>
    <row r="3523" spans="1:3">
      <c r="A3523">
        <v>54959.628730604898</v>
      </c>
      <c r="B3523">
        <f>SUM(de_load_curve.csv!A3527:H3527)</f>
        <v>5094.7070404803471</v>
      </c>
      <c r="C3523">
        <f t="shared" ref="C3523:C3586" si="55">A3523-B3523</f>
        <v>49864.921690124553</v>
      </c>
    </row>
    <row r="3524" spans="1:3">
      <c r="A3524">
        <v>55079.195621966901</v>
      </c>
      <c r="B3524">
        <f>SUM(de_load_curve.csv!A3528:H3528)</f>
        <v>1594.9960818326599</v>
      </c>
      <c r="C3524">
        <f t="shared" si="55"/>
        <v>53484.199540134243</v>
      </c>
    </row>
    <row r="3525" spans="1:3">
      <c r="A3525">
        <v>54086.661857111802</v>
      </c>
      <c r="B3525">
        <f>SUM(de_load_curve.csv!A3529:H3529)</f>
        <v>176.63093342233535</v>
      </c>
      <c r="C3525">
        <f t="shared" si="55"/>
        <v>53910.030923689468</v>
      </c>
    </row>
    <row r="3526" spans="1:3">
      <c r="A3526">
        <v>53933.667662788299</v>
      </c>
      <c r="B3526">
        <f>SUM(de_load_curve.csv!A3530:H3530)</f>
        <v>42.066246118570504</v>
      </c>
      <c r="C3526">
        <f t="shared" si="55"/>
        <v>53891.601416669728</v>
      </c>
    </row>
    <row r="3527" spans="1:3">
      <c r="A3527">
        <v>54203.657417476898</v>
      </c>
      <c r="B3527">
        <f>SUM(de_load_curve.csv!A3531:H3531)</f>
        <v>510.56915983196171</v>
      </c>
      <c r="C3527">
        <f t="shared" si="55"/>
        <v>53693.088257644937</v>
      </c>
    </row>
    <row r="3528" spans="1:3">
      <c r="A3528">
        <v>50421.229520839799</v>
      </c>
      <c r="B3528">
        <f>SUM(de_load_curve.csv!A3532:H3532)</f>
        <v>1663.9235750920639</v>
      </c>
      <c r="C3528">
        <f t="shared" si="55"/>
        <v>48757.305945747736</v>
      </c>
    </row>
    <row r="3529" spans="1:3">
      <c r="A3529">
        <v>46598.945993748799</v>
      </c>
      <c r="B3529">
        <f>SUM(de_load_curve.csv!A3533:H3533)</f>
        <v>2797.6825190516829</v>
      </c>
      <c r="C3529">
        <f t="shared" si="55"/>
        <v>43801.263474697116</v>
      </c>
    </row>
    <row r="3530" spans="1:3">
      <c r="A3530">
        <v>43821.908516951997</v>
      </c>
      <c r="B3530">
        <f>SUM(de_load_curve.csv!A3534:H3534)</f>
        <v>3309.0742808212995</v>
      </c>
      <c r="C3530">
        <f t="shared" si="55"/>
        <v>40512.8342361307</v>
      </c>
    </row>
    <row r="3531" spans="1:3">
      <c r="A3531">
        <v>43288.3573350675</v>
      </c>
      <c r="B3531">
        <f>SUM(de_load_curve.csv!A3535:H3535)</f>
        <v>2492.2803302210809</v>
      </c>
      <c r="C3531">
        <f t="shared" si="55"/>
        <v>40796.077004846418</v>
      </c>
    </row>
    <row r="3532" spans="1:3">
      <c r="A3532">
        <v>42902.6576855124</v>
      </c>
      <c r="B3532">
        <f>SUM(de_load_curve.csv!A3536:H3536)</f>
        <v>2135.2190183650814</v>
      </c>
      <c r="C3532">
        <f t="shared" si="55"/>
        <v>40767.438667147318</v>
      </c>
    </row>
    <row r="3533" spans="1:3">
      <c r="A3533">
        <v>42653.238578800097</v>
      </c>
      <c r="B3533">
        <f>SUM(de_load_curve.csv!A3537:H3537)</f>
        <v>2140.7154726322869</v>
      </c>
      <c r="C3533">
        <f t="shared" si="55"/>
        <v>40512.523106167813</v>
      </c>
    </row>
    <row r="3534" spans="1:3">
      <c r="A3534">
        <v>41840.6979837373</v>
      </c>
      <c r="B3534">
        <f>SUM(de_load_curve.csv!A3538:H3538)</f>
        <v>3966.1773178624162</v>
      </c>
      <c r="C3534">
        <f t="shared" si="55"/>
        <v>37874.520665874887</v>
      </c>
    </row>
    <row r="3535" spans="1:3">
      <c r="A3535">
        <v>43130.220478749899</v>
      </c>
      <c r="B3535">
        <f>SUM(de_load_curve.csv!A3539:H3539)</f>
        <v>7629.8806031885952</v>
      </c>
      <c r="C3535">
        <f t="shared" si="55"/>
        <v>35500.339875561302</v>
      </c>
    </row>
    <row r="3536" spans="1:3">
      <c r="A3536">
        <v>46456.237123413397</v>
      </c>
      <c r="B3536">
        <f>SUM(de_load_curve.csv!A3540:H3540)</f>
        <v>11503.455138665253</v>
      </c>
      <c r="C3536">
        <f t="shared" si="55"/>
        <v>34952.781984748144</v>
      </c>
    </row>
    <row r="3537" spans="1:3">
      <c r="A3537">
        <v>52137.592961360002</v>
      </c>
      <c r="B3537">
        <f>SUM(de_load_curve.csv!A3541:H3541)</f>
        <v>15539.903124876364</v>
      </c>
      <c r="C3537">
        <f t="shared" si="55"/>
        <v>36597.689836483638</v>
      </c>
    </row>
    <row r="3538" spans="1:3">
      <c r="A3538">
        <v>56325.0054900299</v>
      </c>
      <c r="B3538">
        <f>SUM(de_load_curve.csv!A3542:H3542)</f>
        <v>18944.713152887256</v>
      </c>
      <c r="C3538">
        <f t="shared" si="55"/>
        <v>37380.292337142644</v>
      </c>
    </row>
    <row r="3539" spans="1:3">
      <c r="A3539">
        <v>59067.329998366702</v>
      </c>
      <c r="B3539">
        <f>SUM(de_load_curve.csv!A3543:H3543)</f>
        <v>22206.147114965028</v>
      </c>
      <c r="C3539">
        <f t="shared" si="55"/>
        <v>36861.182883401678</v>
      </c>
    </row>
    <row r="3540" spans="1:3">
      <c r="A3540">
        <v>61782.655531234603</v>
      </c>
      <c r="B3540">
        <f>SUM(de_load_curve.csv!A3544:H3544)</f>
        <v>24799.266296175247</v>
      </c>
      <c r="C3540">
        <f t="shared" si="55"/>
        <v>36983.389235059352</v>
      </c>
    </row>
    <row r="3541" spans="1:3">
      <c r="A3541">
        <v>61204.106056901997</v>
      </c>
      <c r="B3541">
        <f>SUM(de_load_curve.csv!A3545:H3545)</f>
        <v>25187.777270241688</v>
      </c>
      <c r="C3541">
        <f t="shared" si="55"/>
        <v>36016.328786660306</v>
      </c>
    </row>
    <row r="3542" spans="1:3">
      <c r="A3542">
        <v>58666.202362829397</v>
      </c>
      <c r="B3542">
        <f>SUM(de_load_curve.csv!A3546:H3546)</f>
        <v>24346.925476852426</v>
      </c>
      <c r="C3542">
        <f t="shared" si="55"/>
        <v>34319.276885976971</v>
      </c>
    </row>
    <row r="3543" spans="1:3">
      <c r="A3543">
        <v>56160.440306219702</v>
      </c>
      <c r="B3543">
        <f>SUM(de_load_curve.csv!A3547:H3547)</f>
        <v>21255.724135649885</v>
      </c>
      <c r="C3543">
        <f t="shared" si="55"/>
        <v>34904.716170569816</v>
      </c>
    </row>
    <row r="3544" spans="1:3">
      <c r="A3544">
        <v>54618.927373497798</v>
      </c>
      <c r="B3544">
        <f>SUM(de_load_curve.csv!A3548:H3548)</f>
        <v>17669.822461536856</v>
      </c>
      <c r="C3544">
        <f t="shared" si="55"/>
        <v>36949.104911960938</v>
      </c>
    </row>
    <row r="3545" spans="1:3">
      <c r="A3545">
        <v>54379.793590773697</v>
      </c>
      <c r="B3545">
        <f>SUM(de_load_curve.csv!A3549:H3549)</f>
        <v>13602.438933255205</v>
      </c>
      <c r="C3545">
        <f t="shared" si="55"/>
        <v>40777.354657518488</v>
      </c>
    </row>
    <row r="3546" spans="1:3">
      <c r="A3546">
        <v>55977.875805430303</v>
      </c>
      <c r="B3546">
        <f>SUM(de_load_curve.csv!A3550:H3550)</f>
        <v>8944.7689770773577</v>
      </c>
      <c r="C3546">
        <f t="shared" si="55"/>
        <v>47033.106828352946</v>
      </c>
    </row>
    <row r="3547" spans="1:3">
      <c r="A3547">
        <v>58245.789744814298</v>
      </c>
      <c r="B3547">
        <f>SUM(de_load_curve.csv!A3551:H3551)</f>
        <v>4943.4163929596707</v>
      </c>
      <c r="C3547">
        <f t="shared" si="55"/>
        <v>53302.373351854629</v>
      </c>
    </row>
    <row r="3548" spans="1:3">
      <c r="A3548">
        <v>58572.348781437599</v>
      </c>
      <c r="B3548">
        <f>SUM(de_load_curve.csv!A3552:H3552)</f>
        <v>1504.3301375109884</v>
      </c>
      <c r="C3548">
        <f t="shared" si="55"/>
        <v>57068.018643926611</v>
      </c>
    </row>
    <row r="3549" spans="1:3">
      <c r="A3549">
        <v>57816.377468309598</v>
      </c>
      <c r="B3549">
        <f>SUM(de_load_curve.csv!A3553:H3553)</f>
        <v>206.37874049874927</v>
      </c>
      <c r="C3549">
        <f t="shared" si="55"/>
        <v>57609.998727810846</v>
      </c>
    </row>
    <row r="3550" spans="1:3">
      <c r="A3550">
        <v>57907.659718704301</v>
      </c>
      <c r="B3550">
        <f>SUM(de_load_curve.csv!A3554:H3554)</f>
        <v>527.38281908157023</v>
      </c>
      <c r="C3550">
        <f t="shared" si="55"/>
        <v>57380.276899622731</v>
      </c>
    </row>
    <row r="3551" spans="1:3">
      <c r="A3551">
        <v>58283.074044271299</v>
      </c>
      <c r="B3551">
        <f>SUM(de_load_curve.csv!A3555:H3555)</f>
        <v>1283.4235979992377</v>
      </c>
      <c r="C3551">
        <f t="shared" si="55"/>
        <v>56999.650446272062</v>
      </c>
    </row>
    <row r="3552" spans="1:3">
      <c r="A3552">
        <v>53403.973477399297</v>
      </c>
      <c r="B3552">
        <f>SUM(de_load_curve.csv!A3556:H3556)</f>
        <v>2729.6708642815206</v>
      </c>
      <c r="C3552">
        <f t="shared" si="55"/>
        <v>50674.302613117776</v>
      </c>
    </row>
    <row r="3553" spans="1:3">
      <c r="A3553">
        <v>49490.4076999135</v>
      </c>
      <c r="B3553">
        <f>SUM(de_load_curve.csv!A3557:H3557)</f>
        <v>3753.4224545528491</v>
      </c>
      <c r="C3553">
        <f t="shared" si="55"/>
        <v>45736.985245360651</v>
      </c>
    </row>
    <row r="3554" spans="1:3">
      <c r="A3554">
        <v>47023.215608259401</v>
      </c>
      <c r="B3554">
        <f>SUM(de_load_curve.csv!A3558:H3558)</f>
        <v>4280.2282386586148</v>
      </c>
      <c r="C3554">
        <f t="shared" si="55"/>
        <v>42742.987369600785</v>
      </c>
    </row>
    <row r="3555" spans="1:3">
      <c r="A3555">
        <v>45769.691747205303</v>
      </c>
      <c r="B3555">
        <f>SUM(de_load_curve.csv!A3559:H3559)</f>
        <v>4337.410743837987</v>
      </c>
      <c r="C3555">
        <f t="shared" si="55"/>
        <v>41432.281003367316</v>
      </c>
    </row>
    <row r="3556" spans="1:3">
      <c r="A3556">
        <v>45900.829628054002</v>
      </c>
      <c r="B3556">
        <f>SUM(de_load_curve.csv!A3560:H3560)</f>
        <v>5285.2040862530421</v>
      </c>
      <c r="C3556">
        <f t="shared" si="55"/>
        <v>40615.62554180096</v>
      </c>
    </row>
    <row r="3557" spans="1:3">
      <c r="A3557">
        <v>47518.196825188403</v>
      </c>
      <c r="B3557">
        <f>SUM(de_load_curve.csv!A3561:H3561)</f>
        <v>6684.5699605178161</v>
      </c>
      <c r="C3557">
        <f t="shared" si="55"/>
        <v>40833.626864670587</v>
      </c>
    </row>
    <row r="3558" spans="1:3">
      <c r="A3558">
        <v>51863.746210175901</v>
      </c>
      <c r="B3558">
        <f>SUM(de_load_curve.csv!A3562:H3562)</f>
        <v>9646.3014051065693</v>
      </c>
      <c r="C3558">
        <f t="shared" si="55"/>
        <v>42217.444805069332</v>
      </c>
    </row>
    <row r="3559" spans="1:3">
      <c r="A3559">
        <v>64100.710425060803</v>
      </c>
      <c r="B3559">
        <f>SUM(de_load_curve.csv!A3563:H3563)</f>
        <v>10313.064483070242</v>
      </c>
      <c r="C3559">
        <f t="shared" si="55"/>
        <v>53787.645941990559</v>
      </c>
    </row>
    <row r="3560" spans="1:3">
      <c r="A3560">
        <v>72899.805096911194</v>
      </c>
      <c r="B3560">
        <f>SUM(de_load_curve.csv!A3564:H3564)</f>
        <v>14053.377012732875</v>
      </c>
      <c r="C3560">
        <f t="shared" si="55"/>
        <v>58846.428084178318</v>
      </c>
    </row>
    <row r="3561" spans="1:3">
      <c r="A3561">
        <v>78821.580383080494</v>
      </c>
      <c r="B3561">
        <f>SUM(de_load_curve.csv!A3565:H3565)</f>
        <v>17294.742863632229</v>
      </c>
      <c r="C3561">
        <f t="shared" si="55"/>
        <v>61526.837519448265</v>
      </c>
    </row>
    <row r="3562" spans="1:3">
      <c r="A3562">
        <v>81227.0605308058</v>
      </c>
      <c r="B3562">
        <f>SUM(de_load_curve.csv!A3566:H3566)</f>
        <v>19351.273956114634</v>
      </c>
      <c r="C3562">
        <f t="shared" si="55"/>
        <v>61875.78657469117</v>
      </c>
    </row>
    <row r="3563" spans="1:3">
      <c r="A3563">
        <v>83595.256379074097</v>
      </c>
      <c r="B3563">
        <f>SUM(de_load_curve.csv!A3567:H3567)</f>
        <v>21349.248081954131</v>
      </c>
      <c r="C3563">
        <f t="shared" si="55"/>
        <v>62246.008297119966</v>
      </c>
    </row>
    <row r="3564" spans="1:3">
      <c r="A3564">
        <v>85581.609574282906</v>
      </c>
      <c r="B3564">
        <f>SUM(de_load_curve.csv!A3568:H3568)</f>
        <v>23157.289334635803</v>
      </c>
      <c r="C3564">
        <f t="shared" si="55"/>
        <v>62424.320239647102</v>
      </c>
    </row>
    <row r="3565" spans="1:3">
      <c r="A3565">
        <v>84241.9461248281</v>
      </c>
      <c r="B3565">
        <f>SUM(de_load_curve.csv!A3569:H3569)</f>
        <v>24305.858523519084</v>
      </c>
      <c r="C3565">
        <f t="shared" si="55"/>
        <v>59936.087601309016</v>
      </c>
    </row>
    <row r="3566" spans="1:3">
      <c r="A3566">
        <v>82755.716808542493</v>
      </c>
      <c r="B3566">
        <f>SUM(de_load_curve.csv!A3570:H3570)</f>
        <v>24451.732747082355</v>
      </c>
      <c r="C3566">
        <f t="shared" si="55"/>
        <v>58303.984061460142</v>
      </c>
    </row>
    <row r="3567" spans="1:3">
      <c r="A3567">
        <v>81152.491931891796</v>
      </c>
      <c r="B3567">
        <f>SUM(de_load_curve.csv!A3571:H3571)</f>
        <v>21678.77375266104</v>
      </c>
      <c r="C3567">
        <f t="shared" si="55"/>
        <v>59473.718179230753</v>
      </c>
    </row>
    <row r="3568" spans="1:3">
      <c r="A3568">
        <v>79352.560233968004</v>
      </c>
      <c r="B3568">
        <f>SUM(de_load_curve.csv!A3572:H3572)</f>
        <v>19476.420573208157</v>
      </c>
      <c r="C3568">
        <f t="shared" si="55"/>
        <v>59876.139660759844</v>
      </c>
    </row>
    <row r="3569" spans="1:3">
      <c r="A3569">
        <v>77631.054131453697</v>
      </c>
      <c r="B3569">
        <f>SUM(de_load_curve.csv!A3573:H3573)</f>
        <v>17018.909370446381</v>
      </c>
      <c r="C3569">
        <f t="shared" si="55"/>
        <v>60612.144761007316</v>
      </c>
    </row>
    <row r="3570" spans="1:3">
      <c r="A3570">
        <v>77093.645953073603</v>
      </c>
      <c r="B3570">
        <f>SUM(de_load_curve.csv!A3574:H3574)</f>
        <v>11299.661098685649</v>
      </c>
      <c r="C3570">
        <f t="shared" si="55"/>
        <v>65793.984854387949</v>
      </c>
    </row>
    <row r="3571" spans="1:3">
      <c r="A3571">
        <v>76905.938790290107</v>
      </c>
      <c r="B3571">
        <f>SUM(de_load_curve.csv!A3575:H3575)</f>
        <v>7930.399627517274</v>
      </c>
      <c r="C3571">
        <f t="shared" si="55"/>
        <v>68975.539162772839</v>
      </c>
    </row>
    <row r="3572" spans="1:3">
      <c r="A3572">
        <v>76212.965086589495</v>
      </c>
      <c r="B3572">
        <f>SUM(de_load_curve.csv!A3576:H3576)</f>
        <v>8878.2163750516975</v>
      </c>
      <c r="C3572">
        <f t="shared" si="55"/>
        <v>67334.748711537803</v>
      </c>
    </row>
    <row r="3573" spans="1:3">
      <c r="A3573">
        <v>73506.639212211201</v>
      </c>
      <c r="B3573">
        <f>SUM(de_load_curve.csv!A3577:H3577)</f>
        <v>6494.6486291775127</v>
      </c>
      <c r="C3573">
        <f t="shared" si="55"/>
        <v>67011.990583033694</v>
      </c>
    </row>
    <row r="3574" spans="1:3">
      <c r="A3574">
        <v>71560.141647456403</v>
      </c>
      <c r="B3574">
        <f>SUM(de_load_curve.csv!A3578:H3578)</f>
        <v>8581.5096484056194</v>
      </c>
      <c r="C3574">
        <f t="shared" si="55"/>
        <v>62978.631999050784</v>
      </c>
    </row>
    <row r="3575" spans="1:3">
      <c r="A3575">
        <v>68871.815090057396</v>
      </c>
      <c r="B3575">
        <f>SUM(de_load_curve.csv!A3579:H3579)</f>
        <v>10463.935197723145</v>
      </c>
      <c r="C3575">
        <f t="shared" si="55"/>
        <v>58407.879892334255</v>
      </c>
    </row>
    <row r="3576" spans="1:3">
      <c r="A3576">
        <v>62466.629576445601</v>
      </c>
      <c r="B3576">
        <f>SUM(de_load_curve.csv!A3580:H3580)</f>
        <v>10506.32954109399</v>
      </c>
      <c r="C3576">
        <f t="shared" si="55"/>
        <v>51960.300035351611</v>
      </c>
    </row>
    <row r="3577" spans="1:3">
      <c r="A3577">
        <v>57973.228659128697</v>
      </c>
      <c r="B3577">
        <f>SUM(de_load_curve.csv!A3581:H3581)</f>
        <v>10716.022754421945</v>
      </c>
      <c r="C3577">
        <f t="shared" si="55"/>
        <v>47257.205904706752</v>
      </c>
    </row>
    <row r="3578" spans="1:3">
      <c r="A3578">
        <v>55880.165227543002</v>
      </c>
      <c r="B3578">
        <f>SUM(de_load_curve.csv!A3582:H3582)</f>
        <v>9556.5439543561752</v>
      </c>
      <c r="C3578">
        <f t="shared" si="55"/>
        <v>46323.621273186829</v>
      </c>
    </row>
    <row r="3579" spans="1:3">
      <c r="A3579">
        <v>54298.796664367102</v>
      </c>
      <c r="B3579">
        <f>SUM(de_load_curve.csv!A3583:H3583)</f>
        <v>8667.0361185474721</v>
      </c>
      <c r="C3579">
        <f t="shared" si="55"/>
        <v>45631.760545819634</v>
      </c>
    </row>
    <row r="3580" spans="1:3">
      <c r="A3580">
        <v>54247.370044426403</v>
      </c>
      <c r="B3580">
        <f>SUM(de_load_curve.csv!A3584:H3584)</f>
        <v>8560.2113547108765</v>
      </c>
      <c r="C3580">
        <f t="shared" si="55"/>
        <v>45687.158689715528</v>
      </c>
    </row>
    <row r="3581" spans="1:3">
      <c r="A3581">
        <v>55605.032810860401</v>
      </c>
      <c r="B3581">
        <f>SUM(de_load_curve.csv!A3585:H3585)</f>
        <v>9637.4817337325348</v>
      </c>
      <c r="C3581">
        <f t="shared" si="55"/>
        <v>45967.551077127864</v>
      </c>
    </row>
    <row r="3582" spans="1:3">
      <c r="A3582">
        <v>59096.900304832598</v>
      </c>
      <c r="B3582">
        <f>SUM(de_load_curve.csv!A3586:H3586)</f>
        <v>7902.0896900309617</v>
      </c>
      <c r="C3582">
        <f t="shared" si="55"/>
        <v>51194.810614801638</v>
      </c>
    </row>
    <row r="3583" spans="1:3">
      <c r="A3583">
        <v>69017.095291389807</v>
      </c>
      <c r="B3583">
        <f>SUM(de_load_curve.csv!A3587:H3587)</f>
        <v>5677.6726977142444</v>
      </c>
      <c r="C3583">
        <f t="shared" si="55"/>
        <v>63339.422593675561</v>
      </c>
    </row>
    <row r="3584" spans="1:3">
      <c r="A3584">
        <v>77049.933326123995</v>
      </c>
      <c r="B3584">
        <f>SUM(de_load_curve.csv!A3588:H3588)</f>
        <v>6400.9145421370758</v>
      </c>
      <c r="C3584">
        <f t="shared" si="55"/>
        <v>70649.018783986918</v>
      </c>
    </row>
    <row r="3585" spans="1:3">
      <c r="A3585">
        <v>81909.748910518305</v>
      </c>
      <c r="B3585">
        <f>SUM(de_load_curve.csv!A3589:H3589)</f>
        <v>5367.074947870401</v>
      </c>
      <c r="C3585">
        <f t="shared" si="55"/>
        <v>76542.67396264791</v>
      </c>
    </row>
    <row r="3586" spans="1:3">
      <c r="A3586">
        <v>83005.135915254796</v>
      </c>
      <c r="B3586">
        <f>SUM(de_load_curve.csv!A3590:H3590)</f>
        <v>4670.767010936429</v>
      </c>
      <c r="C3586">
        <f t="shared" si="55"/>
        <v>78334.368904318369</v>
      </c>
    </row>
    <row r="3587" spans="1:3">
      <c r="A3587">
        <v>84540.220520484101</v>
      </c>
      <c r="B3587">
        <f>SUM(de_load_curve.csv!A3591:H3591)</f>
        <v>5082.9440098549576</v>
      </c>
      <c r="C3587">
        <f t="shared" ref="C3587:C3650" si="56">A3587-B3587</f>
        <v>79457.276510629148</v>
      </c>
    </row>
    <row r="3588" spans="1:3">
      <c r="A3588">
        <v>86793.992139384398</v>
      </c>
      <c r="B3588">
        <f>SUM(de_load_curve.csv!A3592:H3592)</f>
        <v>5582.6732590199908</v>
      </c>
      <c r="C3588">
        <f t="shared" si="56"/>
        <v>81211.318880364401</v>
      </c>
    </row>
    <row r="3589" spans="1:3">
      <c r="A3589">
        <v>86534.287708684002</v>
      </c>
      <c r="B3589">
        <f>SUM(de_load_curve.csv!A3593:H3593)</f>
        <v>7412.3220105520741</v>
      </c>
      <c r="C3589">
        <f t="shared" si="56"/>
        <v>79121.965698131928</v>
      </c>
    </row>
    <row r="3590" spans="1:3">
      <c r="A3590">
        <v>85504.4696443719</v>
      </c>
      <c r="B3590">
        <f>SUM(de_load_curve.csv!A3594:H3594)</f>
        <v>5583.2402038428827</v>
      </c>
      <c r="C3590">
        <f t="shared" si="56"/>
        <v>79921.229440529016</v>
      </c>
    </row>
    <row r="3591" spans="1:3">
      <c r="A3591">
        <v>83302.124645412201</v>
      </c>
      <c r="B3591">
        <f>SUM(de_load_curve.csv!A3595:H3595)</f>
        <v>4122.858548536924</v>
      </c>
      <c r="C3591">
        <f t="shared" si="56"/>
        <v>79179.266096875275</v>
      </c>
    </row>
    <row r="3592" spans="1:3">
      <c r="A3592">
        <v>80661.367711458297</v>
      </c>
      <c r="B3592">
        <f>SUM(de_load_curve.csv!A3596:H3596)</f>
        <v>3564.8169047218871</v>
      </c>
      <c r="C3592">
        <f t="shared" si="56"/>
        <v>77096.550806736414</v>
      </c>
    </row>
    <row r="3593" spans="1:3">
      <c r="A3593">
        <v>79022.144200849099</v>
      </c>
      <c r="B3593">
        <f>SUM(de_load_curve.csv!A3597:H3597)</f>
        <v>2831.4768463830646</v>
      </c>
      <c r="C3593">
        <f t="shared" si="56"/>
        <v>76190.66735446603</v>
      </c>
    </row>
    <row r="3594" spans="1:3">
      <c r="A3594">
        <v>78678.8715127451</v>
      </c>
      <c r="B3594">
        <f>SUM(de_load_curve.csv!A3598:H3598)</f>
        <v>1941.5843461181628</v>
      </c>
      <c r="C3594">
        <f t="shared" si="56"/>
        <v>76737.287166626935</v>
      </c>
    </row>
    <row r="3595" spans="1:3">
      <c r="A3595">
        <v>78088.751048925798</v>
      </c>
      <c r="B3595">
        <f>SUM(de_load_curve.csv!A3599:H3599)</f>
        <v>1504.3272949124907</v>
      </c>
      <c r="C3595">
        <f t="shared" si="56"/>
        <v>76584.423754013304</v>
      </c>
    </row>
    <row r="3596" spans="1:3">
      <c r="A3596">
        <v>77164.357555491995</v>
      </c>
      <c r="B3596">
        <f>SUM(de_load_curve.csv!A3600:H3600)</f>
        <v>743.80272542818329</v>
      </c>
      <c r="C3596">
        <f t="shared" si="56"/>
        <v>76420.554830063818</v>
      </c>
    </row>
    <row r="3597" spans="1:3">
      <c r="A3597">
        <v>74239.468546365897</v>
      </c>
      <c r="B3597">
        <f>SUM(de_load_curve.csv!A3601:H3601)</f>
        <v>798.91310836244645</v>
      </c>
      <c r="C3597">
        <f t="shared" si="56"/>
        <v>73440.555438003445</v>
      </c>
    </row>
    <row r="3598" spans="1:3">
      <c r="A3598">
        <v>71977.982934474494</v>
      </c>
      <c r="B3598">
        <f>SUM(de_load_curve.csv!A3602:H3602)</f>
        <v>1394.6279250442562</v>
      </c>
      <c r="C3598">
        <f t="shared" si="56"/>
        <v>70583.355009430234</v>
      </c>
    </row>
    <row r="3599" spans="1:3">
      <c r="A3599">
        <v>69396.366613452294</v>
      </c>
      <c r="B3599">
        <f>SUM(de_load_curve.csv!A3603:H3603)</f>
        <v>1662.2520520549745</v>
      </c>
      <c r="C3599">
        <f t="shared" si="56"/>
        <v>67734.11456139732</v>
      </c>
    </row>
    <row r="3600" spans="1:3">
      <c r="A3600">
        <v>63307.4548124758</v>
      </c>
      <c r="B3600">
        <f>SUM(de_load_curve.csv!A3604:H3604)</f>
        <v>2136.9028220421719</v>
      </c>
      <c r="C3600">
        <f t="shared" si="56"/>
        <v>61170.551990433625</v>
      </c>
    </row>
    <row r="3601" spans="1:3">
      <c r="A3601">
        <v>58928.478124526897</v>
      </c>
      <c r="B3601">
        <f>SUM(de_load_curve.csv!A3605:H3605)</f>
        <v>2478.9405620874209</v>
      </c>
      <c r="C3601">
        <f t="shared" si="56"/>
        <v>56449.537562439473</v>
      </c>
    </row>
    <row r="3602" spans="1:3">
      <c r="A3602">
        <v>56305.7205075522</v>
      </c>
      <c r="B3602">
        <f>SUM(de_load_curve.csv!A3606:H3606)</f>
        <v>3483.1265388295978</v>
      </c>
      <c r="C3602">
        <f t="shared" si="56"/>
        <v>52822.593968722605</v>
      </c>
    </row>
    <row r="3603" spans="1:3">
      <c r="A3603">
        <v>54836.204842747196</v>
      </c>
      <c r="B3603">
        <f>SUM(de_load_curve.csv!A3607:H3607)</f>
        <v>1334.2862443157753</v>
      </c>
      <c r="C3603">
        <f t="shared" si="56"/>
        <v>53501.918598431424</v>
      </c>
    </row>
    <row r="3604" spans="1:3">
      <c r="A3604">
        <v>54760.350578334699</v>
      </c>
      <c r="B3604">
        <f>SUM(de_load_curve.csv!A3608:H3608)</f>
        <v>1169.8361778408382</v>
      </c>
      <c r="C3604">
        <f t="shared" si="56"/>
        <v>53590.514400493863</v>
      </c>
    </row>
    <row r="3605" spans="1:3">
      <c r="A3605">
        <v>56006.160446397698</v>
      </c>
      <c r="B3605">
        <f>SUM(de_load_curve.csv!A3609:H3609)</f>
        <v>2372.3492886161794</v>
      </c>
      <c r="C3605">
        <f t="shared" si="56"/>
        <v>53633.811157781522</v>
      </c>
    </row>
    <row r="3606" spans="1:3">
      <c r="A3606">
        <v>59256.322826648699</v>
      </c>
      <c r="B3606">
        <f>SUM(de_load_curve.csv!A3610:H3610)</f>
        <v>2824.44622902226</v>
      </c>
      <c r="C3606">
        <f t="shared" si="56"/>
        <v>56431.87659762644</v>
      </c>
    </row>
    <row r="3607" spans="1:3">
      <c r="A3607">
        <v>68716.249564736805</v>
      </c>
      <c r="B3607">
        <f>SUM(de_load_curve.csv!A3611:H3611)</f>
        <v>6860.8201904609869</v>
      </c>
      <c r="C3607">
        <f t="shared" si="56"/>
        <v>61855.429374275816</v>
      </c>
    </row>
    <row r="3608" spans="1:3">
      <c r="A3608">
        <v>76769.658247447296</v>
      </c>
      <c r="B3608">
        <f>SUM(de_load_curve.csv!A3612:H3612)</f>
        <v>11395.469208223172</v>
      </c>
      <c r="C3608">
        <f t="shared" si="56"/>
        <v>65374.189039224126</v>
      </c>
    </row>
    <row r="3609" spans="1:3">
      <c r="A3609">
        <v>82011.316484901196</v>
      </c>
      <c r="B3609">
        <f>SUM(de_load_curve.csv!A3613:H3613)</f>
        <v>13190.106241966354</v>
      </c>
      <c r="C3609">
        <f t="shared" si="56"/>
        <v>68821.210242934845</v>
      </c>
    </row>
    <row r="3610" spans="1:3">
      <c r="A3610">
        <v>84227.803804344498</v>
      </c>
      <c r="B3610">
        <f>SUM(de_load_curve.csv!A3614:H3614)</f>
        <v>17863.353162783893</v>
      </c>
      <c r="C3610">
        <f t="shared" si="56"/>
        <v>66364.450641560601</v>
      </c>
    </row>
    <row r="3611" spans="1:3">
      <c r="A3611">
        <v>86988.127629660506</v>
      </c>
      <c r="B3611">
        <f>SUM(de_load_curve.csv!A3615:H3615)</f>
        <v>19051.36145859709</v>
      </c>
      <c r="C3611">
        <f t="shared" si="56"/>
        <v>67936.766171063413</v>
      </c>
    </row>
    <row r="3612" spans="1:3">
      <c r="A3612">
        <v>88872.913250486396</v>
      </c>
      <c r="B3612">
        <f>SUM(de_load_curve.csv!A3616:H3616)</f>
        <v>19079.521839363457</v>
      </c>
      <c r="C3612">
        <f t="shared" si="56"/>
        <v>69793.391411122939</v>
      </c>
    </row>
    <row r="3613" spans="1:3">
      <c r="A3613">
        <v>87724.813960310697</v>
      </c>
      <c r="B3613">
        <f>SUM(de_load_curve.csv!A3617:H3617)</f>
        <v>18902.136363481532</v>
      </c>
      <c r="C3613">
        <f t="shared" si="56"/>
        <v>68822.677596829162</v>
      </c>
    </row>
    <row r="3614" spans="1:3">
      <c r="A3614">
        <v>86273.297612484996</v>
      </c>
      <c r="B3614">
        <f>SUM(de_load_curve.csv!A3618:H3618)</f>
        <v>21636.792587362313</v>
      </c>
      <c r="C3614">
        <f t="shared" si="56"/>
        <v>64636.505025122678</v>
      </c>
    </row>
    <row r="3615" spans="1:3">
      <c r="A3615">
        <v>85381.045756514199</v>
      </c>
      <c r="B3615">
        <f>SUM(de_load_curve.csv!A3619:H3619)</f>
        <v>17242.634994589134</v>
      </c>
      <c r="C3615">
        <f t="shared" si="56"/>
        <v>68138.410761925072</v>
      </c>
    </row>
    <row r="3616" spans="1:3">
      <c r="A3616">
        <v>83521.973445658601</v>
      </c>
      <c r="B3616">
        <f>SUM(de_load_curve.csv!A3620:H3620)</f>
        <v>17074.897998508186</v>
      </c>
      <c r="C3616">
        <f t="shared" si="56"/>
        <v>66447.075447150419</v>
      </c>
    </row>
    <row r="3617" spans="1:3">
      <c r="A3617">
        <v>81943.176213479703</v>
      </c>
      <c r="B3617">
        <f>SUM(de_load_curve.csv!A3621:H3621)</f>
        <v>14084.352897124247</v>
      </c>
      <c r="C3617">
        <f t="shared" si="56"/>
        <v>67858.823316355454</v>
      </c>
    </row>
    <row r="3618" spans="1:3">
      <c r="A3618">
        <v>81252.773840776106</v>
      </c>
      <c r="B3618">
        <f>SUM(de_load_curve.csv!A3622:H3622)</f>
        <v>11670.277546691696</v>
      </c>
      <c r="C3618">
        <f t="shared" si="56"/>
        <v>69582.496294084413</v>
      </c>
    </row>
    <row r="3619" spans="1:3">
      <c r="A3619">
        <v>81062.495346995594</v>
      </c>
      <c r="B3619">
        <f>SUM(de_load_curve.csv!A3623:H3623)</f>
        <v>13586.200412010594</v>
      </c>
      <c r="C3619">
        <f t="shared" si="56"/>
        <v>67476.294934984995</v>
      </c>
    </row>
    <row r="3620" spans="1:3">
      <c r="A3620">
        <v>79614.835995665402</v>
      </c>
      <c r="B3620">
        <f>SUM(de_load_curve.csv!A3624:H3624)</f>
        <v>6351.1814640924749</v>
      </c>
      <c r="C3620">
        <f t="shared" si="56"/>
        <v>73263.654531572931</v>
      </c>
    </row>
    <row r="3621" spans="1:3">
      <c r="A3621">
        <v>76065.113554259995</v>
      </c>
      <c r="B3621">
        <f>SUM(de_load_curve.csv!A3625:H3625)</f>
        <v>672.76676551973901</v>
      </c>
      <c r="C3621">
        <f t="shared" si="56"/>
        <v>75392.346788740251</v>
      </c>
    </row>
    <row r="3622" spans="1:3">
      <c r="A3622">
        <v>72942.232058362206</v>
      </c>
      <c r="B3622">
        <f>SUM(de_load_curve.csv!A3626:H3626)</f>
        <v>172.8897376109752</v>
      </c>
      <c r="C3622">
        <f t="shared" si="56"/>
        <v>72769.342320751224</v>
      </c>
    </row>
    <row r="3623" spans="1:3">
      <c r="A3623">
        <v>67849.7110187363</v>
      </c>
      <c r="B3623">
        <f>SUM(de_load_curve.csv!A3627:H3627)</f>
        <v>223.27780034787065</v>
      </c>
      <c r="C3623">
        <f t="shared" si="56"/>
        <v>67626.433218388425</v>
      </c>
    </row>
    <row r="3624" spans="1:3">
      <c r="A3624">
        <v>60941.830295204498</v>
      </c>
      <c r="B3624">
        <f>SUM(de_load_curve.csv!A3628:H3628)</f>
        <v>411.57762029509774</v>
      </c>
      <c r="C3624">
        <f t="shared" si="56"/>
        <v>60530.252674909403</v>
      </c>
    </row>
    <row r="3625" spans="1:3">
      <c r="A3625">
        <v>54908.202110664199</v>
      </c>
      <c r="B3625">
        <f>SUM(de_load_curve.csv!A3629:H3629)</f>
        <v>1104.4952589069728</v>
      </c>
      <c r="C3625">
        <f t="shared" si="56"/>
        <v>53803.706851757226</v>
      </c>
    </row>
    <row r="3626" spans="1:3">
      <c r="A3626">
        <v>51956.314126069097</v>
      </c>
      <c r="B3626">
        <f>SUM(de_load_curve.csv!A3630:H3630)</f>
        <v>2566.4595204316606</v>
      </c>
      <c r="C3626">
        <f t="shared" si="56"/>
        <v>49389.85460563744</v>
      </c>
    </row>
    <row r="3627" spans="1:3">
      <c r="A3627">
        <v>49786.110764572397</v>
      </c>
      <c r="B3627">
        <f>SUM(de_load_curve.csv!A3631:H3631)</f>
        <v>2001.2874266289457</v>
      </c>
      <c r="C3627">
        <f t="shared" si="56"/>
        <v>47784.823337943453</v>
      </c>
    </row>
    <row r="3628" spans="1:3">
      <c r="A3628">
        <v>49876.107349468599</v>
      </c>
      <c r="B3628">
        <f>SUM(de_load_curve.csv!A3632:H3632)</f>
        <v>1937.873688240267</v>
      </c>
      <c r="C3628">
        <f t="shared" si="56"/>
        <v>47938.233661228332</v>
      </c>
    </row>
    <row r="3629" spans="1:3">
      <c r="A3629">
        <v>51732.608329327202</v>
      </c>
      <c r="B3629">
        <f>SUM(de_load_curve.csv!A3633:H3633)</f>
        <v>1961.1053776156491</v>
      </c>
      <c r="C3629">
        <f t="shared" si="56"/>
        <v>49771.502951711554</v>
      </c>
    </row>
    <row r="3630" spans="1:3">
      <c r="A3630">
        <v>55095.909273447702</v>
      </c>
      <c r="B3630">
        <f>SUM(de_load_curve.csv!A3634:H3634)</f>
        <v>3563.7518675404499</v>
      </c>
      <c r="C3630">
        <f t="shared" si="56"/>
        <v>51532.157405907252</v>
      </c>
    </row>
    <row r="3631" spans="1:3">
      <c r="A3631">
        <v>64505.695057093602</v>
      </c>
      <c r="B3631">
        <f>SUM(de_load_curve.csv!A3635:H3635)</f>
        <v>6757.2797966909811</v>
      </c>
      <c r="C3631">
        <f t="shared" si="56"/>
        <v>57748.415260402624</v>
      </c>
    </row>
    <row r="3632" spans="1:3">
      <c r="A3632">
        <v>72453.679168925693</v>
      </c>
      <c r="B3632">
        <f>SUM(de_load_curve.csv!A3636:H3636)</f>
        <v>10687.457361999979</v>
      </c>
      <c r="C3632">
        <f t="shared" si="56"/>
        <v>61766.221806925714</v>
      </c>
    </row>
    <row r="3633" spans="1:3">
      <c r="A3633">
        <v>76900.796128296104</v>
      </c>
      <c r="B3633">
        <f>SUM(de_load_curve.csv!A3637:H3637)</f>
        <v>14638.268660412796</v>
      </c>
      <c r="C3633">
        <f t="shared" si="56"/>
        <v>62262.527467883308</v>
      </c>
    </row>
    <row r="3634" spans="1:3">
      <c r="A3634">
        <v>78432.023737029798</v>
      </c>
      <c r="B3634">
        <f>SUM(de_load_curve.csv!A3638:H3638)</f>
        <v>17589.401850602299</v>
      </c>
      <c r="C3634">
        <f t="shared" si="56"/>
        <v>60842.6218864275</v>
      </c>
    </row>
    <row r="3635" spans="1:3">
      <c r="A3635">
        <v>79983.821993739795</v>
      </c>
      <c r="B3635">
        <f>SUM(de_load_curve.csv!A3639:H3639)</f>
        <v>19482.648272087135</v>
      </c>
      <c r="C3635">
        <f t="shared" si="56"/>
        <v>60501.17372165266</v>
      </c>
    </row>
    <row r="3636" spans="1:3">
      <c r="A3636">
        <v>81324.771108693094</v>
      </c>
      <c r="B3636">
        <f>SUM(de_load_curve.csv!A3640:H3640)</f>
        <v>18160.353370711178</v>
      </c>
      <c r="C3636">
        <f t="shared" si="56"/>
        <v>63164.417737981916</v>
      </c>
    </row>
    <row r="3637" spans="1:3">
      <c r="A3637">
        <v>79236.850339101497</v>
      </c>
      <c r="B3637">
        <f>SUM(de_load_curve.csv!A3641:H3641)</f>
        <v>18993.238263249779</v>
      </c>
      <c r="C3637">
        <f t="shared" si="56"/>
        <v>60243.612075851721</v>
      </c>
    </row>
    <row r="3638" spans="1:3">
      <c r="A3638">
        <v>77316.066084317004</v>
      </c>
      <c r="B3638">
        <f>SUM(de_load_curve.csv!A3642:H3642)</f>
        <v>18278.829343831381</v>
      </c>
      <c r="C3638">
        <f t="shared" si="56"/>
        <v>59037.23674048562</v>
      </c>
    </row>
    <row r="3639" spans="1:3">
      <c r="A3639">
        <v>75426.137801497098</v>
      </c>
      <c r="B3639">
        <f>SUM(de_load_curve.csv!A3643:H3643)</f>
        <v>16922.637833686873</v>
      </c>
      <c r="C3639">
        <f t="shared" si="56"/>
        <v>58503.499967810225</v>
      </c>
    </row>
    <row r="3640" spans="1:3">
      <c r="A3640">
        <v>73572.208152635503</v>
      </c>
      <c r="B3640">
        <f>SUM(de_load_curve.csv!A3644:H3644)</f>
        <v>12910.252270793577</v>
      </c>
      <c r="C3640">
        <f t="shared" si="56"/>
        <v>60661.955881841925</v>
      </c>
    </row>
    <row r="3641" spans="1:3">
      <c r="A3641">
        <v>72373.967908017701</v>
      </c>
      <c r="B3641">
        <f>SUM(de_load_curve.csv!A3645:H3645)</f>
        <v>12531.945385688303</v>
      </c>
      <c r="C3641">
        <f t="shared" si="56"/>
        <v>59842.022522329396</v>
      </c>
    </row>
    <row r="3642" spans="1:3">
      <c r="A3642">
        <v>71822.417409153903</v>
      </c>
      <c r="B3642">
        <f>SUM(de_load_curve.csv!A3646:H3646)</f>
        <v>6283.7338414043015</v>
      </c>
      <c r="C3642">
        <f t="shared" si="56"/>
        <v>65538.683567749598</v>
      </c>
    </row>
    <row r="3643" spans="1:3">
      <c r="A3643">
        <v>70374.758057823798</v>
      </c>
      <c r="B3643">
        <f>SUM(de_load_curve.csv!A3647:H3647)</f>
        <v>5348.3177880056019</v>
      </c>
      <c r="C3643">
        <f t="shared" si="56"/>
        <v>65026.440269818195</v>
      </c>
    </row>
    <row r="3644" spans="1:3">
      <c r="A3644">
        <v>68939.955361478802</v>
      </c>
      <c r="B3644">
        <f>SUM(de_load_curve.csv!A3648:H3648)</f>
        <v>2100.2684376266243</v>
      </c>
      <c r="C3644">
        <f t="shared" si="56"/>
        <v>66839.686923852176</v>
      </c>
    </row>
    <row r="3645" spans="1:3">
      <c r="A3645">
        <v>66003.495362865899</v>
      </c>
      <c r="B3645">
        <f>SUM(de_load_curve.csv!A3649:H3649)</f>
        <v>744.42740284893227</v>
      </c>
      <c r="C3645">
        <f t="shared" si="56"/>
        <v>65259.067960016968</v>
      </c>
    </row>
    <row r="3646" spans="1:3">
      <c r="A3646">
        <v>63906.574934784701</v>
      </c>
      <c r="B3646">
        <f>SUM(de_load_curve.csv!A3650:H3650)</f>
        <v>767.02077153620064</v>
      </c>
      <c r="C3646">
        <f t="shared" si="56"/>
        <v>63139.554163248504</v>
      </c>
    </row>
    <row r="3647" spans="1:3">
      <c r="A3647">
        <v>62539.912509861097</v>
      </c>
      <c r="B3647">
        <f>SUM(de_load_curve.csv!A3651:H3651)</f>
        <v>842.51398220374062</v>
      </c>
      <c r="C3647">
        <f t="shared" si="56"/>
        <v>61697.398527657358</v>
      </c>
    </row>
    <row r="3648" spans="1:3">
      <c r="A3648">
        <v>57012.836531736502</v>
      </c>
      <c r="B3648">
        <f>SUM(de_load_curve.csv!A3652:H3652)</f>
        <v>1070.0931364587939</v>
      </c>
      <c r="C3648">
        <f t="shared" si="56"/>
        <v>55942.743395277706</v>
      </c>
    </row>
    <row r="3649" spans="1:3">
      <c r="A3649">
        <v>52708.428442701603</v>
      </c>
      <c r="B3649">
        <f>SUM(de_load_curve.csv!A3653:H3653)</f>
        <v>1065.5941614500114</v>
      </c>
      <c r="C3649">
        <f t="shared" si="56"/>
        <v>51642.834281251591</v>
      </c>
    </row>
    <row r="3650" spans="1:3">
      <c r="A3650">
        <v>49621.5455807623</v>
      </c>
      <c r="B3650">
        <f>SUM(de_load_curve.csv!A3654:H3654)</f>
        <v>886.79726992308338</v>
      </c>
      <c r="C3650">
        <f t="shared" si="56"/>
        <v>48734.748310839219</v>
      </c>
    </row>
    <row r="3651" spans="1:3">
      <c r="A3651">
        <v>47727.760301446702</v>
      </c>
      <c r="B3651">
        <f>SUM(de_load_curve.csv!A3655:H3655)</f>
        <v>908.84716083140438</v>
      </c>
      <c r="C3651">
        <f t="shared" ref="C3651:C3714" si="57">A3651-B3651</f>
        <v>46818.913140615296</v>
      </c>
    </row>
    <row r="3652" spans="1:3">
      <c r="A3652">
        <v>47500.197508209203</v>
      </c>
      <c r="B3652">
        <f>SUM(de_load_curve.csv!A3656:H3656)</f>
        <v>1200.8836378062551</v>
      </c>
      <c r="C3652">
        <f t="shared" si="57"/>
        <v>46299.313870402948</v>
      </c>
    </row>
    <row r="3653" spans="1:3">
      <c r="A3653">
        <v>48000.321387132302</v>
      </c>
      <c r="B3653">
        <f>SUM(de_load_curve.csv!A3657:H3657)</f>
        <v>1149.760104601283</v>
      </c>
      <c r="C3653">
        <f t="shared" si="57"/>
        <v>46850.561282531016</v>
      </c>
    </row>
    <row r="3654" spans="1:3">
      <c r="A3654">
        <v>47475.769863737398</v>
      </c>
      <c r="B3654">
        <f>SUM(de_load_curve.csv!A3658:H3658)</f>
        <v>2541.9666616119966</v>
      </c>
      <c r="C3654">
        <f t="shared" si="57"/>
        <v>44933.803202125404</v>
      </c>
    </row>
    <row r="3655" spans="1:3">
      <c r="A3655">
        <v>49950.675948382603</v>
      </c>
      <c r="B3655">
        <f>SUM(de_load_curve.csv!A3659:H3659)</f>
        <v>4093.3759659663042</v>
      </c>
      <c r="C3655">
        <f t="shared" si="57"/>
        <v>45857.299982416298</v>
      </c>
    </row>
    <row r="3656" spans="1:3">
      <c r="A3656">
        <v>54354.080280803297</v>
      </c>
      <c r="B3656">
        <f>SUM(de_load_curve.csv!A3660:H3660)</f>
        <v>3080.1113488100636</v>
      </c>
      <c r="C3656">
        <f t="shared" si="57"/>
        <v>51273.968931993237</v>
      </c>
    </row>
    <row r="3657" spans="1:3">
      <c r="A3657">
        <v>59613.737835236403</v>
      </c>
      <c r="B3657">
        <f>SUM(de_load_curve.csv!A3661:H3661)</f>
        <v>3704.0451848100092</v>
      </c>
      <c r="C3657">
        <f t="shared" si="57"/>
        <v>55909.692650426397</v>
      </c>
    </row>
    <row r="3658" spans="1:3">
      <c r="A3658">
        <v>63871.861966324701</v>
      </c>
      <c r="B3658">
        <f>SUM(de_load_curve.csv!A3662:H3662)</f>
        <v>4774.4540057462309</v>
      </c>
      <c r="C3658">
        <f t="shared" si="57"/>
        <v>59097.407960578472</v>
      </c>
    </row>
    <row r="3659" spans="1:3">
      <c r="A3659">
        <v>66945.888173278901</v>
      </c>
      <c r="B3659">
        <f>SUM(de_load_curve.csv!A3663:H3663)</f>
        <v>7724.9305749341811</v>
      </c>
      <c r="C3659">
        <f t="shared" si="57"/>
        <v>59220.957598344721</v>
      </c>
    </row>
    <row r="3660" spans="1:3">
      <c r="A3660">
        <v>68105.558452941201</v>
      </c>
      <c r="B3660">
        <f>SUM(de_load_curve.csv!A3664:H3664)</f>
        <v>8039.8850696347808</v>
      </c>
      <c r="C3660">
        <f t="shared" si="57"/>
        <v>60065.673383306421</v>
      </c>
    </row>
    <row r="3661" spans="1:3">
      <c r="A3661">
        <v>66556.331527228205</v>
      </c>
      <c r="B3661">
        <f>SUM(de_load_curve.csv!A3665:H3665)</f>
        <v>5711.8504540532431</v>
      </c>
      <c r="C3661">
        <f t="shared" si="57"/>
        <v>60844.48107317496</v>
      </c>
    </row>
    <row r="3662" spans="1:3">
      <c r="A3662">
        <v>63419.307710846697</v>
      </c>
      <c r="B3662">
        <f>SUM(de_load_curve.csv!A3666:H3666)</f>
        <v>4522.8077677361443</v>
      </c>
      <c r="C3662">
        <f t="shared" si="57"/>
        <v>58896.499943110553</v>
      </c>
    </row>
    <row r="3663" spans="1:3">
      <c r="A3663">
        <v>60467.419726251697</v>
      </c>
      <c r="B3663">
        <f>SUM(de_load_curve.csv!A3667:H3667)</f>
        <v>6847.2869778279728</v>
      </c>
      <c r="C3663">
        <f t="shared" si="57"/>
        <v>53620.132748423726</v>
      </c>
    </row>
    <row r="3664" spans="1:3">
      <c r="A3664">
        <v>59333.462756559697</v>
      </c>
      <c r="B3664">
        <f>SUM(de_load_curve.csv!A3668:H3668)</f>
        <v>4328.2788241950957</v>
      </c>
      <c r="C3664">
        <f t="shared" si="57"/>
        <v>55005.183932364598</v>
      </c>
    </row>
    <row r="3665" spans="1:3">
      <c r="A3665">
        <v>58603.204753402002</v>
      </c>
      <c r="B3665">
        <f>SUM(de_load_curve.csv!A3669:H3669)</f>
        <v>3874.3267989950282</v>
      </c>
      <c r="C3665">
        <f t="shared" si="57"/>
        <v>54728.877954406977</v>
      </c>
    </row>
    <row r="3666" spans="1:3">
      <c r="A3666">
        <v>59419.602344960302</v>
      </c>
      <c r="B3666">
        <f>SUM(de_load_curve.csv!A3670:H3670)</f>
        <v>3307.1121150788117</v>
      </c>
      <c r="C3666">
        <f t="shared" si="57"/>
        <v>56112.490229881492</v>
      </c>
    </row>
    <row r="3667" spans="1:3">
      <c r="A3667">
        <v>60054.721101227697</v>
      </c>
      <c r="B3667">
        <f>SUM(de_load_curve.csv!A3671:H3671)</f>
        <v>2277.5704206513205</v>
      </c>
      <c r="C3667">
        <f t="shared" si="57"/>
        <v>57777.150680576378</v>
      </c>
    </row>
    <row r="3668" spans="1:3">
      <c r="A3668">
        <v>59296.178457102702</v>
      </c>
      <c r="B3668">
        <f>SUM(de_load_curve.csv!A3672:H3672)</f>
        <v>1630.4889853614559</v>
      </c>
      <c r="C3668">
        <f t="shared" si="57"/>
        <v>57665.689471741243</v>
      </c>
    </row>
    <row r="3669" spans="1:3">
      <c r="A3669">
        <v>56513.998318311897</v>
      </c>
      <c r="B3669">
        <f>SUM(de_load_curve.csv!A3673:H3673)</f>
        <v>1280.5974424492802</v>
      </c>
      <c r="C3669">
        <f t="shared" si="57"/>
        <v>55233.400875862615</v>
      </c>
    </row>
    <row r="3670" spans="1:3">
      <c r="A3670">
        <v>55155.049886379398</v>
      </c>
      <c r="B3670">
        <f>SUM(de_load_curve.csv!A3674:H3674)</f>
        <v>1807.1898472786181</v>
      </c>
      <c r="C3670">
        <f t="shared" si="57"/>
        <v>53347.860039100779</v>
      </c>
    </row>
    <row r="3671" spans="1:3">
      <c r="A3671">
        <v>54922.344431147903</v>
      </c>
      <c r="B3671">
        <f>SUM(de_load_curve.csv!A3675:H3675)</f>
        <v>2202.3113395698028</v>
      </c>
      <c r="C3671">
        <f t="shared" si="57"/>
        <v>52720.033091578101</v>
      </c>
    </row>
    <row r="3672" spans="1:3">
      <c r="A3672">
        <v>51147.630527501897</v>
      </c>
      <c r="B3672">
        <f>SUM(de_load_curve.csv!A3676:H3676)</f>
        <v>2979.769747078883</v>
      </c>
      <c r="C3672">
        <f t="shared" si="57"/>
        <v>48167.860780423012</v>
      </c>
    </row>
    <row r="3673" spans="1:3">
      <c r="A3673">
        <v>47465.484539749203</v>
      </c>
      <c r="B3673">
        <f>SUM(de_load_curve.csv!A3677:H3677)</f>
        <v>4188.5571855898679</v>
      </c>
      <c r="C3673">
        <f t="shared" si="57"/>
        <v>43276.927354159336</v>
      </c>
    </row>
    <row r="3674" spans="1:3">
      <c r="A3674">
        <v>44617.735460534102</v>
      </c>
      <c r="B3674">
        <f>SUM(de_load_curve.csv!A3678:H3678)</f>
        <v>5192.1722330272514</v>
      </c>
      <c r="C3674">
        <f t="shared" si="57"/>
        <v>39425.563227506849</v>
      </c>
    </row>
    <row r="3675" spans="1:3">
      <c r="A3675">
        <v>43008.0822563908</v>
      </c>
      <c r="B3675">
        <f>SUM(de_load_curve.csv!A3679:H3679)</f>
        <v>7663.0128064474466</v>
      </c>
      <c r="C3675">
        <f t="shared" si="57"/>
        <v>35345.069449943352</v>
      </c>
    </row>
    <row r="3676" spans="1:3">
      <c r="A3676">
        <v>42406.390803084803</v>
      </c>
      <c r="B3676">
        <f>SUM(de_load_curve.csv!A3680:H3680)</f>
        <v>8044.3885574654423</v>
      </c>
      <c r="C3676">
        <f t="shared" si="57"/>
        <v>34362.002245619362</v>
      </c>
    </row>
    <row r="3677" spans="1:3">
      <c r="A3677">
        <v>42361.392510636702</v>
      </c>
      <c r="B3677">
        <f>SUM(de_load_curve.csv!A3681:H3681)</f>
        <v>8205.3763310211252</v>
      </c>
      <c r="C3677">
        <f t="shared" si="57"/>
        <v>34156.016179615573</v>
      </c>
    </row>
    <row r="3678" spans="1:3">
      <c r="A3678">
        <v>41975.692861081603</v>
      </c>
      <c r="B3678">
        <f>SUM(de_load_curve.csv!A3682:H3682)</f>
        <v>9629.7915020461005</v>
      </c>
      <c r="C3678">
        <f t="shared" si="57"/>
        <v>32345.901359035503</v>
      </c>
    </row>
    <row r="3679" spans="1:3">
      <c r="A3679">
        <v>42838.374410586497</v>
      </c>
      <c r="B3679">
        <f>SUM(de_load_curve.csv!A3683:H3683)</f>
        <v>10994.853224922595</v>
      </c>
      <c r="C3679">
        <f t="shared" si="57"/>
        <v>31843.5211856639</v>
      </c>
    </row>
    <row r="3680" spans="1:3">
      <c r="A3680">
        <v>46420.238489454903</v>
      </c>
      <c r="B3680">
        <f>SUM(de_load_curve.csv!A3684:H3684)</f>
        <v>13253.619732870344</v>
      </c>
      <c r="C3680">
        <f t="shared" si="57"/>
        <v>33166.618756584561</v>
      </c>
    </row>
    <row r="3681" spans="1:3">
      <c r="A3681">
        <v>51604.041779475498</v>
      </c>
      <c r="B3681">
        <f>SUM(de_load_curve.csv!A3685:H3685)</f>
        <v>17810.507478039097</v>
      </c>
      <c r="C3681">
        <f t="shared" si="57"/>
        <v>33793.534301436404</v>
      </c>
    </row>
    <row r="3682" spans="1:3">
      <c r="A3682">
        <v>56042.159080356199</v>
      </c>
      <c r="B3682">
        <f>SUM(de_load_curve.csv!A3686:H3686)</f>
        <v>20708.857713504061</v>
      </c>
      <c r="C3682">
        <f t="shared" si="57"/>
        <v>35333.301366852138</v>
      </c>
    </row>
    <row r="3683" spans="1:3">
      <c r="A3683">
        <v>59194.610882719899</v>
      </c>
      <c r="B3683">
        <f>SUM(de_load_curve.csv!A3687:H3687)</f>
        <v>23249.423229020416</v>
      </c>
      <c r="C3683">
        <f t="shared" si="57"/>
        <v>35945.187653699482</v>
      </c>
    </row>
    <row r="3684" spans="1:3">
      <c r="A3684">
        <v>62419.059953000498</v>
      </c>
      <c r="B3684">
        <f>SUM(de_load_curve.csv!A3688:H3688)</f>
        <v>25151.310723362702</v>
      </c>
      <c r="C3684">
        <f t="shared" si="57"/>
        <v>37267.749229637797</v>
      </c>
    </row>
    <row r="3685" spans="1:3">
      <c r="A3685">
        <v>63015.608744312398</v>
      </c>
      <c r="B3685">
        <f>SUM(de_load_curve.csv!A3689:H3689)</f>
        <v>25834.288478022041</v>
      </c>
      <c r="C3685">
        <f t="shared" si="57"/>
        <v>37181.320266290357</v>
      </c>
    </row>
    <row r="3686" spans="1:3">
      <c r="A3686">
        <v>60971.400601670401</v>
      </c>
      <c r="B3686">
        <f>SUM(de_load_curve.csv!A3690:H3690)</f>
        <v>25345.803182682095</v>
      </c>
      <c r="C3686">
        <f t="shared" si="57"/>
        <v>35625.597418988305</v>
      </c>
    </row>
    <row r="3687" spans="1:3">
      <c r="A3687">
        <v>58889.9081595713</v>
      </c>
      <c r="B3687">
        <f>SUM(de_load_curve.csv!A3691:H3691)</f>
        <v>20561.513185479373</v>
      </c>
      <c r="C3687">
        <f t="shared" si="57"/>
        <v>38328.394974091927</v>
      </c>
    </row>
    <row r="3688" spans="1:3">
      <c r="A3688">
        <v>57883.232074232503</v>
      </c>
      <c r="B3688">
        <f>SUM(de_load_curve.csv!A3692:H3692)</f>
        <v>17650.55153942978</v>
      </c>
      <c r="C3688">
        <f t="shared" si="57"/>
        <v>40232.680534802726</v>
      </c>
    </row>
    <row r="3689" spans="1:3">
      <c r="A3689">
        <v>57231.399666484402</v>
      </c>
      <c r="B3689">
        <f>SUM(de_load_curve.csv!A3693:H3693)</f>
        <v>16515.50553592393</v>
      </c>
      <c r="C3689">
        <f t="shared" si="57"/>
        <v>40715.894130560468</v>
      </c>
    </row>
    <row r="3690" spans="1:3">
      <c r="A3690">
        <v>58244.504079315797</v>
      </c>
      <c r="B3690">
        <f>SUM(de_load_curve.csv!A3694:H3694)</f>
        <v>13038.632810954941</v>
      </c>
      <c r="C3690">
        <f t="shared" si="57"/>
        <v>45205.871268360854</v>
      </c>
    </row>
    <row r="3691" spans="1:3">
      <c r="A3691">
        <v>59548.168894811999</v>
      </c>
      <c r="B3691">
        <f>SUM(de_load_curve.csv!A3695:H3695)</f>
        <v>8403.9223571478215</v>
      </c>
      <c r="C3691">
        <f t="shared" si="57"/>
        <v>51144.246537664178</v>
      </c>
    </row>
    <row r="3692" spans="1:3">
      <c r="A3692">
        <v>59819.444314999098</v>
      </c>
      <c r="B3692">
        <f>SUM(de_load_curve.csv!A3696:H3696)</f>
        <v>5460.2613620385073</v>
      </c>
      <c r="C3692">
        <f t="shared" si="57"/>
        <v>54359.182952960589</v>
      </c>
    </row>
    <row r="3693" spans="1:3">
      <c r="A3693">
        <v>58695.7726692953</v>
      </c>
      <c r="B3693">
        <f>SUM(de_load_curve.csv!A3697:H3697)</f>
        <v>5320.0690722434592</v>
      </c>
      <c r="C3693">
        <f t="shared" si="57"/>
        <v>53375.703597051841</v>
      </c>
    </row>
    <row r="3694" spans="1:3">
      <c r="A3694">
        <v>57800.9494823274</v>
      </c>
      <c r="B3694">
        <f>SUM(de_load_curve.csv!A3698:H3698)</f>
        <v>7728.8283028456663</v>
      </c>
      <c r="C3694">
        <f t="shared" si="57"/>
        <v>50072.121179481735</v>
      </c>
    </row>
    <row r="3695" spans="1:3">
      <c r="A3695">
        <v>57734.094876404597</v>
      </c>
      <c r="B3695">
        <f>SUM(de_load_curve.csv!A3699:H3699)</f>
        <v>9953.4481892036092</v>
      </c>
      <c r="C3695">
        <f t="shared" si="57"/>
        <v>47780.646687200991</v>
      </c>
    </row>
    <row r="3696" spans="1:3">
      <c r="A3696">
        <v>53870.670053360998</v>
      </c>
      <c r="B3696">
        <f>SUM(de_load_curve.csv!A3700:H3700)</f>
        <v>9678.89750885168</v>
      </c>
      <c r="C3696">
        <f t="shared" si="57"/>
        <v>44191.772544509317</v>
      </c>
    </row>
    <row r="3697" spans="1:3">
      <c r="A3697">
        <v>50714.361254501702</v>
      </c>
      <c r="B3697">
        <f>SUM(de_load_curve.csv!A3701:H3701)</f>
        <v>9749.2941118184917</v>
      </c>
      <c r="C3697">
        <f t="shared" si="57"/>
        <v>40965.067142683212</v>
      </c>
    </row>
    <row r="3698" spans="1:3">
      <c r="A3698">
        <v>48442.590318622199</v>
      </c>
      <c r="B3698">
        <f>SUM(de_load_curve.csv!A3702:H3702)</f>
        <v>8749.2078785779868</v>
      </c>
      <c r="C3698">
        <f t="shared" si="57"/>
        <v>39693.38244004421</v>
      </c>
    </row>
    <row r="3699" spans="1:3">
      <c r="A3699">
        <v>47084.927552188201</v>
      </c>
      <c r="B3699">
        <f>SUM(de_load_curve.csv!A3703:H3703)</f>
        <v>7397.2264249656482</v>
      </c>
      <c r="C3699">
        <f t="shared" si="57"/>
        <v>39687.70112722255</v>
      </c>
    </row>
    <row r="3700" spans="1:3">
      <c r="A3700">
        <v>47362.631299867899</v>
      </c>
      <c r="B3700">
        <f>SUM(de_load_curve.csv!A3704:H3704)</f>
        <v>6831.4284997990408</v>
      </c>
      <c r="C3700">
        <f t="shared" si="57"/>
        <v>40531.202800068859</v>
      </c>
    </row>
    <row r="3701" spans="1:3">
      <c r="A3701">
        <v>49345.127498581103</v>
      </c>
      <c r="B3701">
        <f>SUM(de_load_curve.csv!A3705:H3705)</f>
        <v>7247.1060437601909</v>
      </c>
      <c r="C3701">
        <f t="shared" si="57"/>
        <v>42098.021454820911</v>
      </c>
    </row>
    <row r="3702" spans="1:3">
      <c r="A3702">
        <v>54027.521244180003</v>
      </c>
      <c r="B3702">
        <f>SUM(de_load_curve.csv!A3706:H3706)</f>
        <v>8223.7316893496027</v>
      </c>
      <c r="C3702">
        <f t="shared" si="57"/>
        <v>45803.7895548304</v>
      </c>
    </row>
    <row r="3703" spans="1:3">
      <c r="A3703">
        <v>65256.523708227498</v>
      </c>
      <c r="B3703">
        <f>SUM(de_load_curve.csv!A3707:H3707)</f>
        <v>9494.1249560050383</v>
      </c>
      <c r="C3703">
        <f t="shared" si="57"/>
        <v>55762.398752222463</v>
      </c>
    </row>
    <row r="3704" spans="1:3">
      <c r="A3704">
        <v>73727.773677956095</v>
      </c>
      <c r="B3704">
        <f>SUM(de_load_curve.csv!A3708:H3708)</f>
        <v>10466.830688998629</v>
      </c>
      <c r="C3704">
        <f t="shared" si="57"/>
        <v>63260.942988957468</v>
      </c>
    </row>
    <row r="3705" spans="1:3">
      <c r="A3705">
        <v>78815.152055587896</v>
      </c>
      <c r="B3705">
        <f>SUM(de_load_curve.csv!A3709:H3709)</f>
        <v>11119.621530514429</v>
      </c>
      <c r="C3705">
        <f t="shared" si="57"/>
        <v>67695.530525073467</v>
      </c>
    </row>
    <row r="3706" spans="1:3">
      <c r="A3706">
        <v>80876.073849710607</v>
      </c>
      <c r="B3706">
        <f>SUM(de_load_curve.csv!A3710:H3710)</f>
        <v>15445.788692494831</v>
      </c>
      <c r="C3706">
        <f t="shared" si="57"/>
        <v>65430.285157215774</v>
      </c>
    </row>
    <row r="3707" spans="1:3">
      <c r="A3707">
        <v>83160.701440575402</v>
      </c>
      <c r="B3707">
        <f>SUM(de_load_curve.csv!A3711:H3711)</f>
        <v>18693.154854588058</v>
      </c>
      <c r="C3707">
        <f t="shared" si="57"/>
        <v>64467.546585987344</v>
      </c>
    </row>
    <row r="3708" spans="1:3">
      <c r="A3708">
        <v>85676.748821173096</v>
      </c>
      <c r="B3708">
        <f>SUM(de_load_curve.csv!A3712:H3712)</f>
        <v>17746.710191511964</v>
      </c>
      <c r="C3708">
        <f t="shared" si="57"/>
        <v>67930.03862966114</v>
      </c>
    </row>
    <row r="3709" spans="1:3">
      <c r="A3709">
        <v>85185.624600739597</v>
      </c>
      <c r="B3709">
        <f>SUM(de_load_curve.csv!A3713:H3713)</f>
        <v>4549.4149194691254</v>
      </c>
      <c r="C3709">
        <f t="shared" si="57"/>
        <v>80636.209681270469</v>
      </c>
    </row>
    <row r="3710" spans="1:3">
      <c r="A3710">
        <v>84290.801413771798</v>
      </c>
      <c r="B3710">
        <f>SUM(de_load_curve.csv!A3714:H3714)</f>
        <v>4428.7239156967516</v>
      </c>
      <c r="C3710">
        <f t="shared" si="57"/>
        <v>79862.077498075043</v>
      </c>
    </row>
    <row r="3711" spans="1:3">
      <c r="A3711">
        <v>82925.424654346702</v>
      </c>
      <c r="B3711">
        <f>SUM(de_load_curve.csv!A3715:H3715)</f>
        <v>7550.9168558090487</v>
      </c>
      <c r="C3711">
        <f t="shared" si="57"/>
        <v>75374.507798537656</v>
      </c>
    </row>
    <row r="3712" spans="1:3">
      <c r="A3712">
        <v>81432.767010568496</v>
      </c>
      <c r="B3712">
        <f>SUM(de_load_curve.csv!A3716:H3716)</f>
        <v>12627.990902760872</v>
      </c>
      <c r="C3712">
        <f t="shared" si="57"/>
        <v>68804.776107807629</v>
      </c>
    </row>
    <row r="3713" spans="1:3">
      <c r="A3713">
        <v>78865.29301003</v>
      </c>
      <c r="B3713">
        <f>SUM(de_load_curve.csv!A3717:H3717)</f>
        <v>7550.3305019561567</v>
      </c>
      <c r="C3713">
        <f t="shared" si="57"/>
        <v>71314.962508073848</v>
      </c>
    </row>
    <row r="3714" spans="1:3">
      <c r="A3714">
        <v>77730.050374839499</v>
      </c>
      <c r="B3714">
        <f>SUM(de_load_curve.csv!A3718:H3718)</f>
        <v>2674.4196561038784</v>
      </c>
      <c r="C3714">
        <f t="shared" si="57"/>
        <v>75055.630718735614</v>
      </c>
    </row>
    <row r="3715" spans="1:3">
      <c r="A3715">
        <v>77533.343553566403</v>
      </c>
      <c r="B3715">
        <f>SUM(de_load_curve.csv!A3719:H3719)</f>
        <v>2556.8522286404309</v>
      </c>
      <c r="C3715">
        <f t="shared" ref="C3715:C3778" si="58">A3715-B3715</f>
        <v>74976.49132492597</v>
      </c>
    </row>
    <row r="3716" spans="1:3">
      <c r="A3716">
        <v>76134.539491179894</v>
      </c>
      <c r="B3716">
        <f>SUM(de_load_curve.csv!A3720:H3720)</f>
        <v>1742.1894177267225</v>
      </c>
      <c r="C3716">
        <f t="shared" si="58"/>
        <v>74392.35007345317</v>
      </c>
    </row>
    <row r="3717" spans="1:3">
      <c r="A3717">
        <v>72202.974396714897</v>
      </c>
      <c r="B3717">
        <f>SUM(de_load_curve.csv!A3721:H3721)</f>
        <v>1620.5085331339767</v>
      </c>
      <c r="C3717">
        <f t="shared" si="58"/>
        <v>70582.465863580917</v>
      </c>
    </row>
    <row r="3718" spans="1:3">
      <c r="A3718">
        <v>69469.649546867804</v>
      </c>
      <c r="B3718">
        <f>SUM(de_load_curve.csv!A3722:H3722)</f>
        <v>2722.5939539450787</v>
      </c>
      <c r="C3718">
        <f t="shared" si="58"/>
        <v>66747.055592922727</v>
      </c>
    </row>
    <row r="3719" spans="1:3">
      <c r="A3719">
        <v>65517.513804426497</v>
      </c>
      <c r="B3719">
        <f>SUM(de_load_curve.csv!A3723:H3723)</f>
        <v>5273.952753467458</v>
      </c>
      <c r="C3719">
        <f t="shared" si="58"/>
        <v>60243.561050959041</v>
      </c>
    </row>
    <row r="3720" spans="1:3">
      <c r="A3720">
        <v>59715.305409619301</v>
      </c>
      <c r="B3720">
        <f>SUM(de_load_curve.csv!A3724:H3724)</f>
        <v>6104.4760846243325</v>
      </c>
      <c r="C3720">
        <f t="shared" si="58"/>
        <v>53610.829324994971</v>
      </c>
    </row>
    <row r="3721" spans="1:3">
      <c r="A3721">
        <v>55182.0488618483</v>
      </c>
      <c r="B3721">
        <f>SUM(de_load_curve.csv!A3725:H3725)</f>
        <v>7529.3938710403072</v>
      </c>
      <c r="C3721">
        <f t="shared" si="58"/>
        <v>47652.654990807991</v>
      </c>
    </row>
    <row r="3722" spans="1:3">
      <c r="A3722">
        <v>51898.459178635901</v>
      </c>
      <c r="B3722">
        <f>SUM(de_load_curve.csv!A3726:H3726)</f>
        <v>8135.1335982430373</v>
      </c>
      <c r="C3722">
        <f t="shared" si="58"/>
        <v>43763.325580392862</v>
      </c>
    </row>
    <row r="3723" spans="1:3">
      <c r="A3723">
        <v>50454.656823801299</v>
      </c>
      <c r="B3723">
        <f>SUM(de_load_curve.csv!A3727:H3727)</f>
        <v>7819.2152455266787</v>
      </c>
      <c r="C3723">
        <f t="shared" si="58"/>
        <v>42635.441578274622</v>
      </c>
    </row>
    <row r="3724" spans="1:3">
      <c r="A3724">
        <v>50791.5011844127</v>
      </c>
      <c r="B3724">
        <f>SUM(de_load_curve.csv!A3728:H3728)</f>
        <v>7875.7408585871081</v>
      </c>
      <c r="C3724">
        <f t="shared" si="58"/>
        <v>42915.760325825591</v>
      </c>
    </row>
    <row r="3725" spans="1:3">
      <c r="A3725">
        <v>52537.434931398799</v>
      </c>
      <c r="B3725">
        <f>SUM(de_load_curve.csv!A3729:H3729)</f>
        <v>8966.0314574484055</v>
      </c>
      <c r="C3725">
        <f t="shared" si="58"/>
        <v>43571.403473950391</v>
      </c>
    </row>
    <row r="3726" spans="1:3">
      <c r="A3726">
        <v>55769.597994670599</v>
      </c>
      <c r="B3726">
        <f>SUM(de_load_curve.csv!A3730:H3730)</f>
        <v>12940.81202305204</v>
      </c>
      <c r="C3726">
        <f t="shared" si="58"/>
        <v>42828.785971618563</v>
      </c>
    </row>
    <row r="3727" spans="1:3">
      <c r="A3727">
        <v>64744.828839817797</v>
      </c>
      <c r="B3727">
        <f>SUM(de_load_curve.csv!A3731:H3731)</f>
        <v>12974.702544072323</v>
      </c>
      <c r="C3727">
        <f t="shared" si="58"/>
        <v>51770.126295745475</v>
      </c>
    </row>
    <row r="3728" spans="1:3">
      <c r="A3728">
        <v>72807.237181017903</v>
      </c>
      <c r="B3728">
        <f>SUM(de_load_curve.csv!A3732:H3732)</f>
        <v>12137.233452080085</v>
      </c>
      <c r="C3728">
        <f t="shared" si="58"/>
        <v>60670.003728937816</v>
      </c>
    </row>
    <row r="3729" spans="1:3">
      <c r="A3729">
        <v>77259.496802382302</v>
      </c>
      <c r="B3729">
        <f>SUM(de_load_curve.csv!A3733:H3733)</f>
        <v>14733.529890164287</v>
      </c>
      <c r="C3729">
        <f t="shared" si="58"/>
        <v>62525.966912218013</v>
      </c>
    </row>
    <row r="3730" spans="1:3">
      <c r="A3730">
        <v>79061.999831303096</v>
      </c>
      <c r="B3730">
        <f>SUM(de_load_curve.csv!A3734:H3734)</f>
        <v>18000.066098796153</v>
      </c>
      <c r="C3730">
        <f t="shared" si="58"/>
        <v>61061.933732506943</v>
      </c>
    </row>
    <row r="3731" spans="1:3">
      <c r="A3731">
        <v>81818.466660123595</v>
      </c>
      <c r="B3731">
        <f>SUM(de_load_curve.csv!A3735:H3735)</f>
        <v>22240.42931768539</v>
      </c>
      <c r="C3731">
        <f t="shared" si="58"/>
        <v>59578.037342438205</v>
      </c>
    </row>
    <row r="3732" spans="1:3">
      <c r="A3732">
        <v>83245.555363477499</v>
      </c>
      <c r="B3732">
        <f>SUM(de_load_curve.csv!A3736:H3736)</f>
        <v>24750.151591077254</v>
      </c>
      <c r="C3732">
        <f t="shared" si="58"/>
        <v>58495.403772400241</v>
      </c>
    </row>
    <row r="3733" spans="1:3">
      <c r="A3733">
        <v>81855.750959580604</v>
      </c>
      <c r="B3733">
        <f>SUM(de_load_curve.csv!A3737:H3737)</f>
        <v>23513.207377168186</v>
      </c>
      <c r="C3733">
        <f t="shared" si="58"/>
        <v>58342.543582412414</v>
      </c>
    </row>
    <row r="3734" spans="1:3">
      <c r="A3734">
        <v>81062.495346995594</v>
      </c>
      <c r="B3734">
        <f>SUM(de_load_curve.csv!A3738:H3738)</f>
        <v>23923.151735687548</v>
      </c>
      <c r="C3734">
        <f t="shared" si="58"/>
        <v>57139.343611308046</v>
      </c>
    </row>
    <row r="3735" spans="1:3">
      <c r="A3735">
        <v>79645.6919676299</v>
      </c>
      <c r="B3735">
        <f>SUM(de_load_curve.csv!A3739:H3739)</f>
        <v>20763.890092824793</v>
      </c>
      <c r="C3735">
        <f t="shared" si="58"/>
        <v>58881.801874805111</v>
      </c>
    </row>
    <row r="3736" spans="1:3">
      <c r="A3736">
        <v>78403.739096062403</v>
      </c>
      <c r="B3736">
        <f>SUM(de_load_curve.csv!A3740:H3740)</f>
        <v>28312.335099746462</v>
      </c>
      <c r="C3736">
        <f t="shared" si="58"/>
        <v>50091.403996315945</v>
      </c>
    </row>
    <row r="3737" spans="1:3">
      <c r="A3737">
        <v>76351.816960429307</v>
      </c>
      <c r="B3737">
        <f>SUM(de_load_curve.csv!A3741:H3741)</f>
        <v>18987.83228483273</v>
      </c>
      <c r="C3737">
        <f t="shared" si="58"/>
        <v>57363.984675596577</v>
      </c>
    </row>
    <row r="3738" spans="1:3">
      <c r="A3738">
        <v>76044.542906283707</v>
      </c>
      <c r="B3738">
        <f>SUM(de_load_curve.csv!A3742:H3742)</f>
        <v>18006.15654809523</v>
      </c>
      <c r="C3738">
        <f t="shared" si="58"/>
        <v>58038.38635818848</v>
      </c>
    </row>
    <row r="3739" spans="1:3">
      <c r="A3739">
        <v>75377.2825125534</v>
      </c>
      <c r="B3739">
        <f>SUM(de_load_curve.csv!A3743:H3743)</f>
        <v>16365.473192564556</v>
      </c>
      <c r="C3739">
        <f t="shared" si="58"/>
        <v>59011.809319988846</v>
      </c>
    </row>
    <row r="3740" spans="1:3">
      <c r="A3740">
        <v>74317.894141775396</v>
      </c>
      <c r="B3740">
        <f>SUM(de_load_curve.csv!A3744:H3744)</f>
        <v>13515.958847971689</v>
      </c>
      <c r="C3740">
        <f t="shared" si="58"/>
        <v>60801.935293803705</v>
      </c>
    </row>
    <row r="3741" spans="1:3">
      <c r="A3741">
        <v>71494.572707032101</v>
      </c>
      <c r="B3741">
        <f>SUM(de_load_curve.csv!A3745:H3745)</f>
        <v>12063.197550261233</v>
      </c>
      <c r="C3741">
        <f t="shared" si="58"/>
        <v>59431.375156770868</v>
      </c>
    </row>
    <row r="3742" spans="1:3">
      <c r="A3742">
        <v>69292.227708072402</v>
      </c>
      <c r="B3742">
        <f>SUM(de_load_curve.csv!A3746:H3746)</f>
        <v>12279.364473380463</v>
      </c>
      <c r="C3742">
        <f t="shared" si="58"/>
        <v>57012.86323469194</v>
      </c>
    </row>
    <row r="3743" spans="1:3">
      <c r="A3743">
        <v>66668.184425599204</v>
      </c>
      <c r="B3743">
        <f>SUM(de_load_curve.csv!A3747:H3747)</f>
        <v>13447.064396558779</v>
      </c>
      <c r="C3743">
        <f t="shared" si="58"/>
        <v>53221.120029040423</v>
      </c>
    </row>
    <row r="3744" spans="1:3">
      <c r="A3744">
        <v>60067.577756212901</v>
      </c>
      <c r="B3744">
        <f>SUM(de_load_curve.csv!A3748:H3748)</f>
        <v>10231.247384667708</v>
      </c>
      <c r="C3744">
        <f t="shared" si="58"/>
        <v>49836.330371545191</v>
      </c>
    </row>
    <row r="3745" spans="1:3">
      <c r="A3745">
        <v>55746.456015697302</v>
      </c>
      <c r="B3745">
        <f>SUM(de_load_curve.csv!A3749:H3749)</f>
        <v>6162.7421423216892</v>
      </c>
      <c r="C3745">
        <f t="shared" si="58"/>
        <v>49583.713873375615</v>
      </c>
    </row>
    <row r="3746" spans="1:3">
      <c r="A3746">
        <v>53208.552321624702</v>
      </c>
      <c r="B3746">
        <f>SUM(de_load_curve.csv!A3750:H3750)</f>
        <v>4197.8901629479697</v>
      </c>
      <c r="C3746">
        <f t="shared" si="58"/>
        <v>49010.662158676729</v>
      </c>
    </row>
    <row r="3747" spans="1:3">
      <c r="A3747">
        <v>52138.878626858597</v>
      </c>
      <c r="B3747">
        <f>SUM(de_load_curve.csv!A3751:H3751)</f>
        <v>1718.4424002404678</v>
      </c>
      <c r="C3747">
        <f t="shared" si="58"/>
        <v>50420.436226618127</v>
      </c>
    </row>
    <row r="3748" spans="1:3">
      <c r="A3748">
        <v>52074.595351932701</v>
      </c>
      <c r="B3748">
        <f>SUM(de_load_curve.csv!A3752:H3752)</f>
        <v>976.77373702279988</v>
      </c>
      <c r="C3748">
        <f t="shared" si="58"/>
        <v>51097.821614909903</v>
      </c>
    </row>
    <row r="3749" spans="1:3">
      <c r="A3749">
        <v>53225.265973105401</v>
      </c>
      <c r="B3749">
        <f>SUM(de_load_curve.csv!A3753:H3753)</f>
        <v>747.95041199121795</v>
      </c>
      <c r="C3749">
        <f t="shared" si="58"/>
        <v>52477.315561114185</v>
      </c>
    </row>
    <row r="3750" spans="1:3">
      <c r="A3750">
        <v>56424.001733415702</v>
      </c>
      <c r="B3750">
        <f>SUM(de_load_curve.csv!A3754:H3754)</f>
        <v>4205.0607693371248</v>
      </c>
      <c r="C3750">
        <f t="shared" si="58"/>
        <v>52218.940964078574</v>
      </c>
    </row>
    <row r="3751" spans="1:3">
      <c r="A3751">
        <v>65836.358848058706</v>
      </c>
      <c r="B3751">
        <f>SUM(de_load_curve.csv!A3755:H3755)</f>
        <v>3150.5109015001462</v>
      </c>
      <c r="C3751">
        <f t="shared" si="58"/>
        <v>62685.847946558562</v>
      </c>
    </row>
    <row r="3752" spans="1:3">
      <c r="A3752">
        <v>74357.749772229407</v>
      </c>
      <c r="B3752">
        <f>SUM(de_load_curve.csv!A3756:H3756)</f>
        <v>3307.2863998948233</v>
      </c>
      <c r="C3752">
        <f t="shared" si="58"/>
        <v>71050.463372334576</v>
      </c>
    </row>
    <row r="3753" spans="1:3">
      <c r="A3753">
        <v>79985.107659238303</v>
      </c>
      <c r="B3753">
        <f>SUM(de_load_curve.csv!A3757:H3757)</f>
        <v>3051.3178176384135</v>
      </c>
      <c r="C3753">
        <f t="shared" si="58"/>
        <v>76933.789841599893</v>
      </c>
    </row>
    <row r="3754" spans="1:3">
      <c r="A3754">
        <v>81683.471782779307</v>
      </c>
      <c r="B3754">
        <f>SUM(de_load_curve.csv!A3758:H3758)</f>
        <v>5983.1795280011429</v>
      </c>
      <c r="C3754">
        <f t="shared" si="58"/>
        <v>75700.292254778164</v>
      </c>
    </row>
    <row r="3755" spans="1:3">
      <c r="A3755">
        <v>83845.961151284893</v>
      </c>
      <c r="B3755">
        <f>SUM(de_load_curve.csv!A3759:H3759)</f>
        <v>3832.4058623712763</v>
      </c>
      <c r="C3755">
        <f t="shared" si="58"/>
        <v>80013.555288913616</v>
      </c>
    </row>
    <row r="3756" spans="1:3">
      <c r="A3756">
        <v>85651.035511202805</v>
      </c>
      <c r="B3756">
        <f>SUM(de_load_curve.csv!A3760:H3760)</f>
        <v>4973.1071678039571</v>
      </c>
      <c r="C3756">
        <f t="shared" si="58"/>
        <v>80677.928343398846</v>
      </c>
    </row>
    <row r="3757" spans="1:3">
      <c r="A3757">
        <v>84051.667631047603</v>
      </c>
      <c r="B3757">
        <f>SUM(de_load_curve.csv!A3761:H3761)</f>
        <v>7370.4354678224017</v>
      </c>
      <c r="C3757">
        <f t="shared" si="58"/>
        <v>76681.232163225199</v>
      </c>
    </row>
    <row r="3758" spans="1:3">
      <c r="A3758">
        <v>82953.709295314096</v>
      </c>
      <c r="B3758">
        <f>SUM(de_load_curve.csv!A3762:H3762)</f>
        <v>10202.608083267492</v>
      </c>
      <c r="C3758">
        <f t="shared" si="58"/>
        <v>72751.101212046604</v>
      </c>
    </row>
    <row r="3759" spans="1:3">
      <c r="A3759">
        <v>81449.480662049202</v>
      </c>
      <c r="B3759">
        <f>SUM(de_load_curve.csv!A3763:H3763)</f>
        <v>12569.750984610037</v>
      </c>
      <c r="C3759">
        <f t="shared" si="58"/>
        <v>68879.729677439173</v>
      </c>
    </row>
    <row r="3760" spans="1:3">
      <c r="A3760">
        <v>79817.971144431096</v>
      </c>
      <c r="B3760">
        <f>SUM(de_load_curve.csv!A3764:H3764)</f>
        <v>13679.784254915483</v>
      </c>
      <c r="C3760">
        <f t="shared" si="58"/>
        <v>66138.186889515608</v>
      </c>
    </row>
    <row r="3761" spans="1:3">
      <c r="A3761">
        <v>77326.3514083052</v>
      </c>
      <c r="B3761">
        <f>SUM(de_load_curve.csv!A3765:H3765)</f>
        <v>6812.5164270294536</v>
      </c>
      <c r="C3761">
        <f t="shared" si="58"/>
        <v>70513.834981275751</v>
      </c>
    </row>
    <row r="3762" spans="1:3">
      <c r="A3762">
        <v>76990.792713192204</v>
      </c>
      <c r="B3762">
        <f>SUM(de_load_curve.csv!A3766:H3766)</f>
        <v>6808.9223132568222</v>
      </c>
      <c r="C3762">
        <f t="shared" si="58"/>
        <v>70181.870399935375</v>
      </c>
    </row>
    <row r="3763" spans="1:3">
      <c r="A3763">
        <v>76283.676689007902</v>
      </c>
      <c r="B3763">
        <f>SUM(de_load_curve.csv!A3767:H3767)</f>
        <v>7333.1664451715806</v>
      </c>
      <c r="C3763">
        <f t="shared" si="58"/>
        <v>68950.510243836325</v>
      </c>
    </row>
    <row r="3764" spans="1:3">
      <c r="A3764">
        <v>75163.862039799598</v>
      </c>
      <c r="B3764">
        <f>SUM(de_load_curve.csv!A3768:H3768)</f>
        <v>4352.943842236632</v>
      </c>
      <c r="C3764">
        <f t="shared" si="58"/>
        <v>70810.918197562962</v>
      </c>
    </row>
    <row r="3765" spans="1:3">
      <c r="A3765">
        <v>71558.855981957895</v>
      </c>
      <c r="B3765">
        <f>SUM(de_load_curve.csv!A3769:H3769)</f>
        <v>3537.1078144461749</v>
      </c>
      <c r="C3765">
        <f t="shared" si="58"/>
        <v>68021.748167511716</v>
      </c>
    </row>
    <row r="3766" spans="1:3">
      <c r="A3766">
        <v>68833.245125101894</v>
      </c>
      <c r="B3766">
        <f>SUM(de_load_curve.csv!A3770:H3770)</f>
        <v>4195.9181747725925</v>
      </c>
      <c r="C3766">
        <f t="shared" si="58"/>
        <v>64637.326950329298</v>
      </c>
    </row>
    <row r="3767" spans="1:3">
      <c r="A3767">
        <v>65804.217210595802</v>
      </c>
      <c r="B3767">
        <f>SUM(de_load_curve.csv!A3771:H3771)</f>
        <v>4803.1375337383397</v>
      </c>
      <c r="C3767">
        <f t="shared" si="58"/>
        <v>61001.079676857466</v>
      </c>
    </row>
    <row r="3768" spans="1:3">
      <c r="A3768">
        <v>59451.743982423301</v>
      </c>
      <c r="B3768">
        <f>SUM(de_load_curve.csv!A3772:H3772)</f>
        <v>3719.1752817020001</v>
      </c>
      <c r="C3768">
        <f t="shared" si="58"/>
        <v>55732.568700721298</v>
      </c>
    </row>
    <row r="3769" spans="1:3">
      <c r="A3769">
        <v>54554.644098571996</v>
      </c>
      <c r="B3769">
        <f>SUM(de_load_curve.csv!A3773:H3773)</f>
        <v>3258.4946515989482</v>
      </c>
      <c r="C3769">
        <f t="shared" si="58"/>
        <v>51296.149446973046</v>
      </c>
    </row>
    <row r="3770" spans="1:3">
      <c r="A3770">
        <v>51492.188881104499</v>
      </c>
      <c r="B3770">
        <f>SUM(de_load_curve.csv!A3774:H3774)</f>
        <v>2952.482952836725</v>
      </c>
      <c r="C3770">
        <f t="shared" si="58"/>
        <v>48539.705928267773</v>
      </c>
    </row>
    <row r="3771" spans="1:3">
      <c r="A3771">
        <v>49923.676972913701</v>
      </c>
      <c r="B3771">
        <f>SUM(de_load_curve.csv!A3775:H3775)</f>
        <v>3483.7242045318631</v>
      </c>
      <c r="C3771">
        <f t="shared" si="58"/>
        <v>46439.952768381838</v>
      </c>
    </row>
    <row r="3772" spans="1:3">
      <c r="A3772">
        <v>49802.824416053198</v>
      </c>
      <c r="B3772">
        <f>SUM(de_load_curve.csv!A3776:H3776)</f>
        <v>5279.0276994547794</v>
      </c>
      <c r="C3772">
        <f t="shared" si="58"/>
        <v>44523.796716598416</v>
      </c>
    </row>
    <row r="3773" spans="1:3">
      <c r="A3773">
        <v>50009.816561314401</v>
      </c>
      <c r="B3773">
        <f>SUM(de_load_curve.csv!A3777:H3777)</f>
        <v>5306.1292231959305</v>
      </c>
      <c r="C3773">
        <f t="shared" si="58"/>
        <v>44703.687338118471</v>
      </c>
    </row>
    <row r="3774" spans="1:3">
      <c r="A3774">
        <v>49762.9687855991</v>
      </c>
      <c r="B3774">
        <f>SUM(de_load_curve.csv!A3778:H3778)</f>
        <v>5807.218867399346</v>
      </c>
      <c r="C3774">
        <f t="shared" si="58"/>
        <v>43955.749918199755</v>
      </c>
    </row>
    <row r="3775" spans="1:3">
      <c r="A3775">
        <v>52370.298416591599</v>
      </c>
      <c r="B3775">
        <f>SUM(de_load_curve.csv!A3779:H3779)</f>
        <v>6929.5210004935288</v>
      </c>
      <c r="C3775">
        <f t="shared" si="58"/>
        <v>45440.77741609807</v>
      </c>
    </row>
    <row r="3776" spans="1:3">
      <c r="A3776">
        <v>57008.979535241</v>
      </c>
      <c r="B3776">
        <f>SUM(de_load_curve.csv!A3780:H3780)</f>
        <v>9473.9307713428898</v>
      </c>
      <c r="C3776">
        <f t="shared" si="58"/>
        <v>47535.048763898114</v>
      </c>
    </row>
    <row r="3777" spans="1:3">
      <c r="A3777">
        <v>61774.941538243504</v>
      </c>
      <c r="B3777">
        <f>SUM(de_load_curve.csv!A3781:H3781)</f>
        <v>7217.0444128834824</v>
      </c>
      <c r="C3777">
        <f t="shared" si="58"/>
        <v>54557.897125360018</v>
      </c>
    </row>
    <row r="3778" spans="1:3">
      <c r="A3778">
        <v>64488.981405612903</v>
      </c>
      <c r="B3778">
        <f>SUM(de_load_curve.csv!A3782:H3782)</f>
        <v>10402.302611870507</v>
      </c>
      <c r="C3778">
        <f t="shared" si="58"/>
        <v>54086.678793742394</v>
      </c>
    </row>
    <row r="3779" spans="1:3">
      <c r="A3779">
        <v>66485.619924809798</v>
      </c>
      <c r="B3779">
        <f>SUM(de_load_curve.csv!A3783:H3783)</f>
        <v>11135.75204457598</v>
      </c>
      <c r="C3779">
        <f t="shared" ref="C3779:C3842" si="59">A3779-B3779</f>
        <v>55349.867880233818</v>
      </c>
    </row>
    <row r="3780" spans="1:3">
      <c r="A3780">
        <v>69230.515764143594</v>
      </c>
      <c r="B3780">
        <f>SUM(de_load_curve.csv!A3784:H3784)</f>
        <v>11486.410099304496</v>
      </c>
      <c r="C3780">
        <f t="shared" si="59"/>
        <v>57744.105664839095</v>
      </c>
    </row>
    <row r="3781" spans="1:3">
      <c r="A3781">
        <v>69383.509958467097</v>
      </c>
      <c r="B3781">
        <f>SUM(de_load_curve.csv!A3785:H3785)</f>
        <v>8776.1699464810936</v>
      </c>
      <c r="C3781">
        <f t="shared" si="59"/>
        <v>60607.340011986002</v>
      </c>
    </row>
    <row r="3782" spans="1:3">
      <c r="A3782">
        <v>67784.142078311997</v>
      </c>
      <c r="B3782">
        <f>SUM(de_load_curve.csv!A3786:H3786)</f>
        <v>13437.710754789961</v>
      </c>
      <c r="C3782">
        <f t="shared" si="59"/>
        <v>54346.431323522032</v>
      </c>
    </row>
    <row r="3783" spans="1:3">
      <c r="A3783">
        <v>65322.092648651902</v>
      </c>
      <c r="B3783">
        <f>SUM(de_load_curve.csv!A3787:H3787)</f>
        <v>15671.503996385652</v>
      </c>
      <c r="C3783">
        <f t="shared" si="59"/>
        <v>49650.588652266248</v>
      </c>
    </row>
    <row r="3784" spans="1:3">
      <c r="A3784">
        <v>63850.005652849897</v>
      </c>
      <c r="B3784">
        <f>SUM(de_load_curve.csv!A3788:H3788)</f>
        <v>14512.890612671088</v>
      </c>
      <c r="C3784">
        <f t="shared" si="59"/>
        <v>49337.115040178811</v>
      </c>
    </row>
    <row r="3785" spans="1:3">
      <c r="A3785">
        <v>63565.873577677703</v>
      </c>
      <c r="B3785">
        <f>SUM(de_load_curve.csv!A3789:H3789)</f>
        <v>14367.406892599814</v>
      </c>
      <c r="C3785">
        <f t="shared" si="59"/>
        <v>49198.466685077889</v>
      </c>
    </row>
    <row r="3786" spans="1:3">
      <c r="A3786">
        <v>64958.249312571599</v>
      </c>
      <c r="B3786">
        <f>SUM(de_load_curve.csv!A3790:H3790)</f>
        <v>9447.1917703428171</v>
      </c>
      <c r="C3786">
        <f t="shared" si="59"/>
        <v>55511.05754222878</v>
      </c>
    </row>
    <row r="3787" spans="1:3">
      <c r="A3787">
        <v>65733.505608177395</v>
      </c>
      <c r="B3787">
        <f>SUM(de_load_curve.csv!A3791:H3791)</f>
        <v>3779.6423984665653</v>
      </c>
      <c r="C3787">
        <f t="shared" si="59"/>
        <v>61953.863209710828</v>
      </c>
    </row>
    <row r="3788" spans="1:3">
      <c r="A3788">
        <v>64869.538393173898</v>
      </c>
      <c r="B3788">
        <f>SUM(de_load_curve.csv!A3792:H3792)</f>
        <v>1782.1723380793583</v>
      </c>
      <c r="C3788">
        <f t="shared" si="59"/>
        <v>63087.366055094542</v>
      </c>
    </row>
    <row r="3789" spans="1:3">
      <c r="A3789">
        <v>62271.208420671101</v>
      </c>
      <c r="B3789">
        <f>SUM(de_load_curve.csv!A3793:H3793)</f>
        <v>480.22685187653599</v>
      </c>
      <c r="C3789">
        <f t="shared" si="59"/>
        <v>61790.981568794567</v>
      </c>
    </row>
    <row r="3790" spans="1:3">
      <c r="A3790">
        <v>60242.4282640112</v>
      </c>
      <c r="B3790">
        <f>SUM(de_load_curve.csv!A3794:H3794)</f>
        <v>479.85400924867497</v>
      </c>
      <c r="C3790">
        <f t="shared" si="59"/>
        <v>59762.574254762527</v>
      </c>
    </row>
    <row r="3791" spans="1:3">
      <c r="A3791">
        <v>59368.175725019697</v>
      </c>
      <c r="B3791">
        <f>SUM(de_load_curve.csv!A3795:H3795)</f>
        <v>645.55295700372312</v>
      </c>
      <c r="C3791">
        <f t="shared" si="59"/>
        <v>58722.622768015972</v>
      </c>
    </row>
    <row r="3792" spans="1:3">
      <c r="A3792">
        <v>54037.806568168198</v>
      </c>
      <c r="B3792">
        <f>SUM(de_load_curve.csv!A3796:H3796)</f>
        <v>844.79251431043531</v>
      </c>
      <c r="C3792">
        <f t="shared" si="59"/>
        <v>53193.014053857762</v>
      </c>
    </row>
    <row r="3793" spans="1:3">
      <c r="A3793">
        <v>50156.382428145298</v>
      </c>
      <c r="B3793">
        <f>SUM(de_load_curve.csv!A3797:H3797)</f>
        <v>745.09260917438769</v>
      </c>
      <c r="C3793">
        <f t="shared" si="59"/>
        <v>49411.289818970909</v>
      </c>
    </row>
    <row r="3794" spans="1:3">
      <c r="A3794">
        <v>47726.474635948201</v>
      </c>
      <c r="B3794">
        <f>SUM(de_load_curve.csv!A3798:H3798)</f>
        <v>792.29027601704649</v>
      </c>
      <c r="C3794">
        <f t="shared" si="59"/>
        <v>46934.184359931154</v>
      </c>
    </row>
    <row r="3795" spans="1:3">
      <c r="A3795">
        <v>46818.794793995199</v>
      </c>
      <c r="B3795">
        <f>SUM(de_load_curve.csv!A3799:H3799)</f>
        <v>911.08940070643382</v>
      </c>
      <c r="C3795">
        <f t="shared" si="59"/>
        <v>45907.705393288765</v>
      </c>
    </row>
    <row r="3796" spans="1:3">
      <c r="A3796">
        <v>46471.665109395602</v>
      </c>
      <c r="B3796">
        <f>SUM(de_load_curve.csv!A3800:H3800)</f>
        <v>725.80754947178127</v>
      </c>
      <c r="C3796">
        <f t="shared" si="59"/>
        <v>45745.857559923825</v>
      </c>
    </row>
    <row r="3797" spans="1:3">
      <c r="A3797">
        <v>46947.361343846896</v>
      </c>
      <c r="B3797">
        <f>SUM(de_load_curve.csv!A3801:H3801)</f>
        <v>957.59738037900217</v>
      </c>
      <c r="C3797">
        <f t="shared" si="59"/>
        <v>45989.763963467893</v>
      </c>
    </row>
    <row r="3798" spans="1:3">
      <c r="A3798">
        <v>49824.6807295279</v>
      </c>
      <c r="B3798">
        <f>SUM(de_load_curve.csv!A3802:H3802)</f>
        <v>4260.3960894600959</v>
      </c>
      <c r="C3798">
        <f t="shared" si="59"/>
        <v>45564.284640067803</v>
      </c>
    </row>
    <row r="3799" spans="1:3">
      <c r="A3799">
        <v>58681.630348811603</v>
      </c>
      <c r="B3799">
        <f>SUM(de_load_curve.csv!A3803:H3803)</f>
        <v>7893.139559801215</v>
      </c>
      <c r="C3799">
        <f t="shared" si="59"/>
        <v>50788.490789010386</v>
      </c>
    </row>
    <row r="3800" spans="1:3">
      <c r="A3800">
        <v>66385.338015925503</v>
      </c>
      <c r="B3800">
        <f>SUM(de_load_curve.csv!A3804:H3804)</f>
        <v>11789.48556973757</v>
      </c>
      <c r="C3800">
        <f t="shared" si="59"/>
        <v>54595.852446187935</v>
      </c>
    </row>
    <row r="3801" spans="1:3">
      <c r="A3801">
        <v>71254.153258809398</v>
      </c>
      <c r="B3801">
        <f>SUM(de_load_curve.csv!A3805:H3805)</f>
        <v>16418.54607984547</v>
      </c>
      <c r="C3801">
        <f t="shared" si="59"/>
        <v>54835.607178963925</v>
      </c>
    </row>
    <row r="3802" spans="1:3">
      <c r="A3802">
        <v>73453.926926771994</v>
      </c>
      <c r="B3802">
        <f>SUM(de_load_curve.csv!A3806:H3806)</f>
        <v>19246.600513986697</v>
      </c>
      <c r="C3802">
        <f t="shared" si="59"/>
        <v>54207.326412785296</v>
      </c>
    </row>
    <row r="3803" spans="1:3">
      <c r="A3803">
        <v>75183.147022277306</v>
      </c>
      <c r="B3803">
        <f>SUM(de_load_curve.csv!A3807:H3807)</f>
        <v>22810.38731576984</v>
      </c>
      <c r="C3803">
        <f t="shared" si="59"/>
        <v>52372.759706507466</v>
      </c>
    </row>
    <row r="3804" spans="1:3">
      <c r="A3804">
        <v>77283.9244468541</v>
      </c>
      <c r="B3804">
        <f>SUM(de_load_curve.csv!A3808:H3808)</f>
        <v>21947.125320467072</v>
      </c>
      <c r="C3804">
        <f t="shared" si="59"/>
        <v>55336.799126387028</v>
      </c>
    </row>
    <row r="3805" spans="1:3">
      <c r="A3805">
        <v>76302.961671485697</v>
      </c>
      <c r="B3805">
        <f>SUM(de_load_curve.csv!A3809:H3809)</f>
        <v>20381.104934206796</v>
      </c>
      <c r="C3805">
        <f t="shared" si="59"/>
        <v>55921.856737278897</v>
      </c>
    </row>
    <row r="3806" spans="1:3">
      <c r="A3806">
        <v>73874.339544786999</v>
      </c>
      <c r="B3806">
        <f>SUM(de_load_curve.csv!A3810:H3810)</f>
        <v>20013.470547531702</v>
      </c>
      <c r="C3806">
        <f t="shared" si="59"/>
        <v>53860.868997255297</v>
      </c>
    </row>
    <row r="3807" spans="1:3">
      <c r="A3807">
        <v>71903.414335560505</v>
      </c>
      <c r="B3807">
        <f>SUM(de_load_curve.csv!A3811:H3811)</f>
        <v>16582.185230347066</v>
      </c>
      <c r="C3807">
        <f t="shared" si="59"/>
        <v>55321.229105213439</v>
      </c>
    </row>
    <row r="3808" spans="1:3">
      <c r="A3808">
        <v>69252.372077618405</v>
      </c>
      <c r="B3808">
        <f>SUM(de_load_curve.csv!A3812:H3812)</f>
        <v>13550.503817655264</v>
      </c>
      <c r="C3808">
        <f t="shared" si="59"/>
        <v>55701.868259963143</v>
      </c>
    </row>
    <row r="3809" spans="1:3">
      <c r="A3809">
        <v>69090.378224805201</v>
      </c>
      <c r="B3809">
        <f>SUM(de_load_curve.csv!A3813:H3813)</f>
        <v>11458.608908902099</v>
      </c>
      <c r="C3809">
        <f t="shared" si="59"/>
        <v>57631.769315903104</v>
      </c>
    </row>
    <row r="3810" spans="1:3">
      <c r="A3810">
        <v>69496.648522336603</v>
      </c>
      <c r="B3810">
        <f>SUM(de_load_curve.csv!A3814:H3814)</f>
        <v>8241.4569876809619</v>
      </c>
      <c r="C3810">
        <f t="shared" si="59"/>
        <v>61255.191534655642</v>
      </c>
    </row>
    <row r="3811" spans="1:3">
      <c r="A3811">
        <v>68622.395983345094</v>
      </c>
      <c r="B3811">
        <f>SUM(de_load_curve.csv!A3815:H3815)</f>
        <v>6206.315448056992</v>
      </c>
      <c r="C3811">
        <f t="shared" si="59"/>
        <v>62416.0805352881</v>
      </c>
    </row>
    <row r="3812" spans="1:3">
      <c r="A3812">
        <v>67640.147542478095</v>
      </c>
      <c r="B3812">
        <f>SUM(de_load_curve.csv!A3816:H3816)</f>
        <v>3051.3094544801961</v>
      </c>
      <c r="C3812">
        <f t="shared" si="59"/>
        <v>64588.838087997901</v>
      </c>
    </row>
    <row r="3813" spans="1:3">
      <c r="A3813">
        <v>64798.826790755498</v>
      </c>
      <c r="B3813">
        <f>SUM(de_load_curve.csv!A3817:H3817)</f>
        <v>2046.0218295762836</v>
      </c>
      <c r="C3813">
        <f t="shared" si="59"/>
        <v>62752.804961179216</v>
      </c>
    </row>
    <row r="3814" spans="1:3">
      <c r="A3814">
        <v>62232.638455715598</v>
      </c>
      <c r="B3814">
        <f>SUM(de_load_curve.csv!A3818:H3818)</f>
        <v>1899.1874469268264</v>
      </c>
      <c r="C3814">
        <f t="shared" si="59"/>
        <v>60333.451008788768</v>
      </c>
    </row>
    <row r="3815" spans="1:3">
      <c r="A3815">
        <v>60977.828929162999</v>
      </c>
      <c r="B3815">
        <f>SUM(de_load_curve.csv!A3819:H3819)</f>
        <v>1909.3420540860827</v>
      </c>
      <c r="C3815">
        <f t="shared" si="59"/>
        <v>59068.486875076916</v>
      </c>
    </row>
    <row r="3816" spans="1:3">
      <c r="A3816">
        <v>55794.025639142397</v>
      </c>
      <c r="B3816">
        <f>SUM(de_load_curve.csv!A3820:H3820)</f>
        <v>1787.3524543525953</v>
      </c>
      <c r="C3816">
        <f t="shared" si="59"/>
        <v>54006.673184789805</v>
      </c>
    </row>
    <row r="3817" spans="1:3">
      <c r="A3817">
        <v>51322.481035300298</v>
      </c>
      <c r="B3817">
        <f>SUM(de_load_curve.csv!A3821:H3821)</f>
        <v>1595.1789656526901</v>
      </c>
      <c r="C3817">
        <f t="shared" si="59"/>
        <v>49727.302069647609</v>
      </c>
    </row>
    <row r="3818" spans="1:3">
      <c r="A3818">
        <v>48440.018987625102</v>
      </c>
      <c r="B3818">
        <f>SUM(de_load_curve.csv!A3822:H3822)</f>
        <v>1088.9614621677206</v>
      </c>
      <c r="C3818">
        <f t="shared" si="59"/>
        <v>47351.057525457385</v>
      </c>
    </row>
    <row r="3819" spans="1:3">
      <c r="A3819">
        <v>46906.220047894298</v>
      </c>
      <c r="B3819">
        <f>SUM(de_load_curve.csv!A3823:H3823)</f>
        <v>1031.5649190274983</v>
      </c>
      <c r="C3819">
        <f t="shared" si="59"/>
        <v>45874.655128866798</v>
      </c>
    </row>
    <row r="3820" spans="1:3">
      <c r="A3820">
        <v>46058.966484371602</v>
      </c>
      <c r="B3820">
        <f>SUM(de_load_curve.csv!A3824:H3824)</f>
        <v>1112.220178727249</v>
      </c>
      <c r="C3820">
        <f t="shared" si="59"/>
        <v>44946.746305644352</v>
      </c>
    </row>
    <row r="3821" spans="1:3">
      <c r="A3821">
        <v>45945.827920502103</v>
      </c>
      <c r="B3821">
        <f>SUM(de_load_curve.csv!A3825:H3825)</f>
        <v>1483.094590089032</v>
      </c>
      <c r="C3821">
        <f t="shared" si="59"/>
        <v>44462.733330413073</v>
      </c>
    </row>
    <row r="3822" spans="1:3">
      <c r="A3822">
        <v>46163.105389751501</v>
      </c>
      <c r="B3822">
        <f>SUM(de_load_curve.csv!A3826:H3826)</f>
        <v>3639.6860032122099</v>
      </c>
      <c r="C3822">
        <f t="shared" si="59"/>
        <v>42523.419386539288</v>
      </c>
    </row>
    <row r="3823" spans="1:3">
      <c r="A3823">
        <v>49402.982446014401</v>
      </c>
      <c r="B3823">
        <f>SUM(de_load_curve.csv!A3827:H3827)</f>
        <v>7420.3529134720638</v>
      </c>
      <c r="C3823">
        <f t="shared" si="59"/>
        <v>41982.629532542334</v>
      </c>
    </row>
    <row r="3824" spans="1:3">
      <c r="A3824">
        <v>54499.360482135802</v>
      </c>
      <c r="B3824">
        <f>SUM(de_load_curve.csv!A3828:H3828)</f>
        <v>11019.164870615074</v>
      </c>
      <c r="C3824">
        <f t="shared" si="59"/>
        <v>43480.195611520729</v>
      </c>
    </row>
    <row r="3825" spans="1:3">
      <c r="A3825">
        <v>60224.428947032</v>
      </c>
      <c r="B3825">
        <f>SUM(de_load_curve.csv!A3829:H3829)</f>
        <v>14853.428285922691</v>
      </c>
      <c r="C3825">
        <f t="shared" si="59"/>
        <v>45371.000661109312</v>
      </c>
    </row>
    <row r="3826" spans="1:3">
      <c r="A3826">
        <v>64139.280390016298</v>
      </c>
      <c r="B3826">
        <f>SUM(de_load_curve.csv!A3830:H3830)</f>
        <v>16480.837753510612</v>
      </c>
      <c r="C3826">
        <f t="shared" si="59"/>
        <v>47658.442636505686</v>
      </c>
    </row>
    <row r="3827" spans="1:3">
      <c r="A3827">
        <v>66174.488874168703</v>
      </c>
      <c r="B3827">
        <f>SUM(de_load_curve.csv!A3831:H3831)</f>
        <v>16070.399679167744</v>
      </c>
      <c r="C3827">
        <f t="shared" si="59"/>
        <v>50104.089195000961</v>
      </c>
    </row>
    <row r="3828" spans="1:3">
      <c r="A3828">
        <v>67122.024346575694</v>
      </c>
      <c r="B3828">
        <f>SUM(de_load_curve.csv!A3832:H3832)</f>
        <v>18300.886704451175</v>
      </c>
      <c r="C3828">
        <f t="shared" si="59"/>
        <v>48821.137642124522</v>
      </c>
    </row>
    <row r="3829" spans="1:3">
      <c r="A3829">
        <v>65669.222333251499</v>
      </c>
      <c r="B3829">
        <f>SUM(de_load_curve.csv!A3833:H3833)</f>
        <v>16075.995708352093</v>
      </c>
      <c r="C3829">
        <f t="shared" si="59"/>
        <v>49593.226624899406</v>
      </c>
    </row>
    <row r="3830" spans="1:3">
      <c r="A3830">
        <v>62506.485206899699</v>
      </c>
      <c r="B3830">
        <f>SUM(de_load_curve.csv!A3834:H3834)</f>
        <v>15455.406563453678</v>
      </c>
      <c r="C3830">
        <f t="shared" si="59"/>
        <v>47051.078643446017</v>
      </c>
    </row>
    <row r="3831" spans="1:3">
      <c r="A3831">
        <v>60662.840882026299</v>
      </c>
      <c r="B3831">
        <f>SUM(de_load_curve.csv!A3835:H3835)</f>
        <v>10999.229537742138</v>
      </c>
      <c r="C3831">
        <f t="shared" si="59"/>
        <v>49663.61134428416</v>
      </c>
    </row>
    <row r="3832" spans="1:3">
      <c r="A3832">
        <v>59896.584244910198</v>
      </c>
      <c r="B3832">
        <f>SUM(de_load_curve.csv!A3836:H3836)</f>
        <v>11521.05244537971</v>
      </c>
      <c r="C3832">
        <f t="shared" si="59"/>
        <v>48375.531799530487</v>
      </c>
    </row>
    <row r="3833" spans="1:3">
      <c r="A3833">
        <v>59107.185628820698</v>
      </c>
      <c r="B3833">
        <f>SUM(de_load_curve.csv!A3837:H3837)</f>
        <v>7586.0499349830816</v>
      </c>
      <c r="C3833">
        <f t="shared" si="59"/>
        <v>51521.135693837619</v>
      </c>
    </row>
    <row r="3834" spans="1:3">
      <c r="A3834">
        <v>60153.7173446136</v>
      </c>
      <c r="B3834">
        <f>SUM(de_load_curve.csv!A3838:H3838)</f>
        <v>8065.7814391066622</v>
      </c>
      <c r="C3834">
        <f t="shared" si="59"/>
        <v>52087.935905506936</v>
      </c>
    </row>
    <row r="3835" spans="1:3">
      <c r="A3835">
        <v>61049.826197079899</v>
      </c>
      <c r="B3835">
        <f>SUM(de_load_curve.csv!A3839:H3839)</f>
        <v>5092.6878598222902</v>
      </c>
      <c r="C3835">
        <f t="shared" si="59"/>
        <v>55957.138337257609</v>
      </c>
    </row>
    <row r="3836" spans="1:3">
      <c r="A3836">
        <v>60318.282528423697</v>
      </c>
      <c r="B3836">
        <f>SUM(de_load_curve.csv!A3840:H3840)</f>
        <v>2188.7294320964393</v>
      </c>
      <c r="C3836">
        <f t="shared" si="59"/>
        <v>58129.553096327261</v>
      </c>
    </row>
    <row r="3837" spans="1:3">
      <c r="A3837">
        <v>57548.959044618103</v>
      </c>
      <c r="B3837">
        <f>SUM(de_load_curve.csv!A3841:H3841)</f>
        <v>981.19384249706627</v>
      </c>
      <c r="C3837">
        <f t="shared" si="59"/>
        <v>56567.765202121038</v>
      </c>
    </row>
    <row r="3838" spans="1:3">
      <c r="A3838">
        <v>55750.313012192797</v>
      </c>
      <c r="B3838">
        <f>SUM(de_load_curve.csv!A3842:H3842)</f>
        <v>1005.2994669513265</v>
      </c>
      <c r="C3838">
        <f t="shared" si="59"/>
        <v>54745.013545241469</v>
      </c>
    </row>
    <row r="3839" spans="1:3">
      <c r="A3839">
        <v>55831.309938599399</v>
      </c>
      <c r="B3839">
        <f>SUM(de_load_curve.csv!A3843:H3843)</f>
        <v>1202.8867613131622</v>
      </c>
      <c r="C3839">
        <f t="shared" si="59"/>
        <v>54628.42317728624</v>
      </c>
    </row>
    <row r="3840" spans="1:3">
      <c r="A3840">
        <v>52680.143801734201</v>
      </c>
      <c r="B3840">
        <f>SUM(de_load_curve.csv!A3844:H3844)</f>
        <v>1229.5136147674975</v>
      </c>
      <c r="C3840">
        <f t="shared" si="59"/>
        <v>51450.6301869667</v>
      </c>
    </row>
    <row r="3841" spans="1:3">
      <c r="A3841">
        <v>48701.009083824101</v>
      </c>
      <c r="B3841">
        <f>SUM(de_load_curve.csv!A3845:H3845)</f>
        <v>1487.04705072041</v>
      </c>
      <c r="C3841">
        <f t="shared" si="59"/>
        <v>47213.962033103693</v>
      </c>
    </row>
    <row r="3842" spans="1:3">
      <c r="A3842">
        <v>45745.264102733498</v>
      </c>
      <c r="B3842">
        <f>SUM(de_load_curve.csv!A3846:H3846)</f>
        <v>1737.5168044400814</v>
      </c>
      <c r="C3842">
        <f t="shared" si="59"/>
        <v>44007.74729829342</v>
      </c>
    </row>
    <row r="3843" spans="1:3">
      <c r="A3843">
        <v>43992.902028254801</v>
      </c>
      <c r="B3843">
        <f>SUM(de_load_curve.csv!A3847:H3847)</f>
        <v>1773.3159582996141</v>
      </c>
      <c r="C3843">
        <f t="shared" ref="C3843:C3906" si="60">A3843-B3843</f>
        <v>42219.586069955185</v>
      </c>
    </row>
    <row r="3844" spans="1:3">
      <c r="A3844">
        <v>43253.644366607499</v>
      </c>
      <c r="B3844">
        <f>SUM(de_load_curve.csv!A3848:H3848)</f>
        <v>2005.299488435644</v>
      </c>
      <c r="C3844">
        <f t="shared" si="60"/>
        <v>41248.344878171854</v>
      </c>
    </row>
    <row r="3845" spans="1:3">
      <c r="A3845">
        <v>42856.373727565799</v>
      </c>
      <c r="B3845">
        <f>SUM(de_load_curve.csv!A3849:H3849)</f>
        <v>2133.8462743229529</v>
      </c>
      <c r="C3845">
        <f t="shared" si="60"/>
        <v>40722.527453242845</v>
      </c>
    </row>
    <row r="3846" spans="1:3">
      <c r="A3846">
        <v>42050.2614599956</v>
      </c>
      <c r="B3846">
        <f>SUM(de_load_curve.csv!A3850:H3850)</f>
        <v>1710.6116531972589</v>
      </c>
      <c r="C3846">
        <f t="shared" si="60"/>
        <v>40339.649806798341</v>
      </c>
    </row>
    <row r="3847" spans="1:3">
      <c r="A3847">
        <v>42131.258386402202</v>
      </c>
      <c r="B3847">
        <f>SUM(de_load_curve.csv!A3851:H3851)</f>
        <v>5213.0745279293733</v>
      </c>
      <c r="C3847">
        <f t="shared" si="60"/>
        <v>36918.183858472825</v>
      </c>
    </row>
    <row r="3848" spans="1:3">
      <c r="A3848">
        <v>44927.580845676697</v>
      </c>
      <c r="B3848">
        <f>SUM(de_load_curve.csv!A3852:H3852)</f>
        <v>10473.901408514375</v>
      </c>
      <c r="C3848">
        <f t="shared" si="60"/>
        <v>34453.679437162325</v>
      </c>
    </row>
    <row r="3849" spans="1:3">
      <c r="A3849">
        <v>49501.978689400203</v>
      </c>
      <c r="B3849">
        <f>SUM(de_load_curve.csv!A3853:H3853)</f>
        <v>15712.990480430833</v>
      </c>
      <c r="C3849">
        <f t="shared" si="60"/>
        <v>33788.988208969371</v>
      </c>
    </row>
    <row r="3850" spans="1:3">
      <c r="A3850">
        <v>53217.551980114302</v>
      </c>
      <c r="B3850">
        <f>SUM(de_load_curve.csv!A3854:H3854)</f>
        <v>11283.29140115368</v>
      </c>
      <c r="C3850">
        <f t="shared" si="60"/>
        <v>41934.260578960624</v>
      </c>
    </row>
    <row r="3851" spans="1:3">
      <c r="A3851">
        <v>57221.114342496301</v>
      </c>
      <c r="B3851">
        <f>SUM(de_load_curve.csv!A3855:H3855)</f>
        <v>9897.1680439923639</v>
      </c>
      <c r="C3851">
        <f t="shared" si="60"/>
        <v>47323.946298503935</v>
      </c>
    </row>
    <row r="3852" spans="1:3">
      <c r="A3852">
        <v>61418.8121951543</v>
      </c>
      <c r="B3852">
        <f>SUM(de_load_curve.csv!A3856:H3856)</f>
        <v>11188.966315837741</v>
      </c>
      <c r="C3852">
        <f t="shared" si="60"/>
        <v>50229.845879316563</v>
      </c>
    </row>
    <row r="3853" spans="1:3">
      <c r="A3853">
        <v>61378.956564700296</v>
      </c>
      <c r="B3853">
        <f>SUM(de_load_curve.csv!A3857:H3857)</f>
        <v>17091.524715057902</v>
      </c>
      <c r="C3853">
        <f t="shared" si="60"/>
        <v>44287.431849642395</v>
      </c>
    </row>
    <row r="3854" spans="1:3">
      <c r="A3854">
        <v>58581.3484399273</v>
      </c>
      <c r="B3854">
        <f>SUM(de_load_curve.csv!A3858:H3858)</f>
        <v>7817.4619463837171</v>
      </c>
      <c r="C3854">
        <f t="shared" si="60"/>
        <v>50763.886493543585</v>
      </c>
    </row>
    <row r="3855" spans="1:3">
      <c r="A3855">
        <v>55745.170350198699</v>
      </c>
      <c r="B3855">
        <f>SUM(de_load_curve.csv!A3859:H3859)</f>
        <v>6978.3677580597114</v>
      </c>
      <c r="C3855">
        <f t="shared" si="60"/>
        <v>48766.802592138985</v>
      </c>
    </row>
    <row r="3856" spans="1:3">
      <c r="A3856">
        <v>54393.935911257402</v>
      </c>
      <c r="B3856">
        <f>SUM(de_load_curve.csv!A3860:H3860)</f>
        <v>9258.59374934275</v>
      </c>
      <c r="C3856">
        <f t="shared" si="60"/>
        <v>45135.342161914654</v>
      </c>
    </row>
    <row r="3857" spans="1:3">
      <c r="A3857">
        <v>54756.493581839197</v>
      </c>
      <c r="B3857">
        <f>SUM(de_load_curve.csv!A3861:H3861)</f>
        <v>12094.824761414568</v>
      </c>
      <c r="C3857">
        <f t="shared" si="60"/>
        <v>42661.668820424631</v>
      </c>
    </row>
    <row r="3858" spans="1:3">
      <c r="A3858">
        <v>56660.564185142801</v>
      </c>
      <c r="B3858">
        <f>SUM(de_load_curve.csv!A3862:H3862)</f>
        <v>8219.3247821164005</v>
      </c>
      <c r="C3858">
        <f t="shared" si="60"/>
        <v>48441.239403026397</v>
      </c>
    </row>
    <row r="3859" spans="1:3">
      <c r="A3859">
        <v>59014.617712927502</v>
      </c>
      <c r="B3859">
        <f>SUM(de_load_curve.csv!A3863:H3863)</f>
        <v>6623.3748018002871</v>
      </c>
      <c r="C3859">
        <f t="shared" si="60"/>
        <v>52391.242911127214</v>
      </c>
    </row>
    <row r="3860" spans="1:3">
      <c r="A3860">
        <v>59104.614297823697</v>
      </c>
      <c r="B3860">
        <f>SUM(de_load_curve.csv!A3864:H3864)</f>
        <v>6960.1640825418926</v>
      </c>
      <c r="C3860">
        <f t="shared" si="60"/>
        <v>52144.450215281802</v>
      </c>
    </row>
    <row r="3861" spans="1:3">
      <c r="A3861">
        <v>58153.221828921101</v>
      </c>
      <c r="B3861">
        <f>SUM(de_load_curve.csv!A3865:H3865)</f>
        <v>6422.210855050892</v>
      </c>
      <c r="C3861">
        <f t="shared" si="60"/>
        <v>51731.010973870209</v>
      </c>
    </row>
    <row r="3862" spans="1:3">
      <c r="A3862">
        <v>57676.239928971299</v>
      </c>
      <c r="B3862">
        <f>SUM(de_load_curve.csv!A3866:H3866)</f>
        <v>8161.0269415213597</v>
      </c>
      <c r="C3862">
        <f t="shared" si="60"/>
        <v>49515.212987449937</v>
      </c>
    </row>
    <row r="3863" spans="1:3">
      <c r="A3863">
        <v>58447.639228081498</v>
      </c>
      <c r="B3863">
        <f>SUM(de_load_curve.csv!A3867:H3867)</f>
        <v>9321.4154337358304</v>
      </c>
      <c r="C3863">
        <f t="shared" si="60"/>
        <v>49126.223794345671</v>
      </c>
    </row>
    <row r="3864" spans="1:3">
      <c r="A3864">
        <v>53524.826034259902</v>
      </c>
      <c r="B3864">
        <f>SUM(de_load_curve.csv!A3868:H3868)</f>
        <v>9437.0181329686384</v>
      </c>
      <c r="C3864">
        <f t="shared" si="60"/>
        <v>44087.807901291264</v>
      </c>
    </row>
    <row r="3865" spans="1:3">
      <c r="A3865">
        <v>49819.538067533897</v>
      </c>
      <c r="B3865">
        <f>SUM(de_load_curve.csv!A3869:H3869)</f>
        <v>9743.4472481052999</v>
      </c>
      <c r="C3865">
        <f t="shared" si="60"/>
        <v>40076.090819428595</v>
      </c>
    </row>
    <row r="3866" spans="1:3">
      <c r="A3866">
        <v>47749.616614921499</v>
      </c>
      <c r="B3866">
        <f>SUM(de_load_curve.csv!A3870:H3870)</f>
        <v>9750.6722454918563</v>
      </c>
      <c r="C3866">
        <f t="shared" si="60"/>
        <v>37998.944369429642</v>
      </c>
    </row>
    <row r="3867" spans="1:3">
      <c r="A3867">
        <v>46826.508786986298</v>
      </c>
      <c r="B3867">
        <f>SUM(de_load_curve.csv!A3871:H3871)</f>
        <v>8078.4914487221749</v>
      </c>
      <c r="C3867">
        <f t="shared" si="60"/>
        <v>38748.017338264122</v>
      </c>
    </row>
    <row r="3868" spans="1:3">
      <c r="A3868">
        <v>47430.771571289297</v>
      </c>
      <c r="B3868">
        <f>SUM(de_load_curve.csv!A3872:H3872)</f>
        <v>7207.7557642649626</v>
      </c>
      <c r="C3868">
        <f t="shared" si="60"/>
        <v>40223.015807024334</v>
      </c>
    </row>
    <row r="3869" spans="1:3">
      <c r="A3869">
        <v>49261.5592411775</v>
      </c>
      <c r="B3869">
        <f>SUM(de_load_curve.csv!A3873:H3873)</f>
        <v>8443.6309397471159</v>
      </c>
      <c r="C3869">
        <f t="shared" si="60"/>
        <v>40817.92830143038</v>
      </c>
    </row>
    <row r="3870" spans="1:3">
      <c r="A3870">
        <v>53828.243091909899</v>
      </c>
      <c r="B3870">
        <f>SUM(de_load_curve.csv!A3874:H3874)</f>
        <v>11606.522630006812</v>
      </c>
      <c r="C3870">
        <f t="shared" si="60"/>
        <v>42221.720461903089</v>
      </c>
    </row>
    <row r="3871" spans="1:3">
      <c r="A3871">
        <v>66223.344163112299</v>
      </c>
      <c r="B3871">
        <f>SUM(de_load_curve.csv!A3875:H3875)</f>
        <v>11200.242696004585</v>
      </c>
      <c r="C3871">
        <f t="shared" si="60"/>
        <v>55023.101467107714</v>
      </c>
    </row>
    <row r="3872" spans="1:3">
      <c r="A3872">
        <v>75856.835743500298</v>
      </c>
      <c r="B3872">
        <f>SUM(de_load_curve.csv!A3876:H3876)</f>
        <v>10274.954439212912</v>
      </c>
      <c r="C3872">
        <f t="shared" si="60"/>
        <v>65581.881304287381</v>
      </c>
    </row>
    <row r="3873" spans="1:3">
      <c r="A3873">
        <v>80647.225390974607</v>
      </c>
      <c r="B3873">
        <f>SUM(de_load_curve.csv!A3877:H3877)</f>
        <v>8608.7517432029217</v>
      </c>
      <c r="C3873">
        <f t="shared" si="60"/>
        <v>72038.47364777168</v>
      </c>
    </row>
    <row r="3874" spans="1:3">
      <c r="A3874">
        <v>81641.044821328294</v>
      </c>
      <c r="B3874">
        <f>SUM(de_load_curve.csv!A3878:H3878)</f>
        <v>7873.7628290377943</v>
      </c>
      <c r="C3874">
        <f t="shared" si="60"/>
        <v>73767.281992290504</v>
      </c>
    </row>
    <row r="3875" spans="1:3">
      <c r="A3875">
        <v>84166.091860415603</v>
      </c>
      <c r="B3875">
        <f>SUM(de_load_curve.csv!A3879:H3879)</f>
        <v>10677.225770101662</v>
      </c>
      <c r="C3875">
        <f t="shared" si="60"/>
        <v>73488.866090313939</v>
      </c>
    </row>
    <row r="3876" spans="1:3">
      <c r="A3876">
        <v>86336.295221912398</v>
      </c>
      <c r="B3876">
        <f>SUM(de_load_curve.csv!A3880:H3880)</f>
        <v>9959.0908451436499</v>
      </c>
      <c r="C3876">
        <f t="shared" si="60"/>
        <v>76377.204376768743</v>
      </c>
    </row>
    <row r="3877" spans="1:3">
      <c r="A3877">
        <v>85689.605476158293</v>
      </c>
      <c r="B3877">
        <f>SUM(de_load_curve.csv!A3881:H3881)</f>
        <v>10458.178351457862</v>
      </c>
      <c r="C3877">
        <f t="shared" si="60"/>
        <v>75231.427124700436</v>
      </c>
    </row>
    <row r="3878" spans="1:3">
      <c r="A3878">
        <v>84897.635529071806</v>
      </c>
      <c r="B3878">
        <f>SUM(de_load_curve.csv!A3882:H3882)</f>
        <v>12397.492357311397</v>
      </c>
      <c r="C3878">
        <f t="shared" si="60"/>
        <v>72500.143171760414</v>
      </c>
    </row>
    <row r="3879" spans="1:3">
      <c r="A3879">
        <v>83212.128060515999</v>
      </c>
      <c r="B3879">
        <f>SUM(de_load_curve.csv!A3883:H3883)</f>
        <v>11346.075635571002</v>
      </c>
      <c r="C3879">
        <f t="shared" si="60"/>
        <v>71866.052424944995</v>
      </c>
    </row>
    <row r="3880" spans="1:3">
      <c r="A3880">
        <v>82102.598735295804</v>
      </c>
      <c r="B3880">
        <f>SUM(de_load_curve.csv!A3884:H3884)</f>
        <v>7156.9290628971867</v>
      </c>
      <c r="C3880">
        <f t="shared" si="60"/>
        <v>74945.669672398624</v>
      </c>
    </row>
    <row r="3881" spans="1:3">
      <c r="A3881">
        <v>79285.705628045107</v>
      </c>
      <c r="B3881">
        <f>SUM(de_load_curve.csv!A3885:H3885)</f>
        <v>6965.5207540390911</v>
      </c>
      <c r="C3881">
        <f t="shared" si="60"/>
        <v>72320.184874006023</v>
      </c>
    </row>
    <row r="3882" spans="1:3">
      <c r="A3882">
        <v>78846.008027552307</v>
      </c>
      <c r="B3882">
        <f>SUM(de_load_curve.csv!A3886:H3886)</f>
        <v>4937.9374415783632</v>
      </c>
      <c r="C3882">
        <f t="shared" si="60"/>
        <v>73908.070585973939</v>
      </c>
    </row>
    <row r="3883" spans="1:3">
      <c r="A3883">
        <v>78950.146932932199</v>
      </c>
      <c r="B3883">
        <f>SUM(de_load_curve.csv!A3887:H3887)</f>
        <v>4180.6250845326304</v>
      </c>
      <c r="C3883">
        <f t="shared" si="60"/>
        <v>74769.52184839957</v>
      </c>
    </row>
    <row r="3884" spans="1:3">
      <c r="A3884">
        <v>76948.365751741207</v>
      </c>
      <c r="B3884">
        <f>SUM(de_load_curve.csv!A3888:H3888)</f>
        <v>2371.3053023549292</v>
      </c>
      <c r="C3884">
        <f t="shared" si="60"/>
        <v>74577.060449386277</v>
      </c>
    </row>
    <row r="3885" spans="1:3">
      <c r="A3885">
        <v>73826.769921341896</v>
      </c>
      <c r="B3885">
        <f>SUM(de_load_curve.csv!A3889:H3889)</f>
        <v>2028.9845798462129</v>
      </c>
      <c r="C3885">
        <f t="shared" si="60"/>
        <v>71797.785341495677</v>
      </c>
    </row>
    <row r="3886" spans="1:3">
      <c r="A3886">
        <v>71105.016060981405</v>
      </c>
      <c r="B3886">
        <f>SUM(de_load_curve.csv!A3890:H3890)</f>
        <v>2764.5717651187911</v>
      </c>
      <c r="C3886">
        <f t="shared" si="60"/>
        <v>68340.444295862617</v>
      </c>
    </row>
    <row r="3887" spans="1:3">
      <c r="A3887">
        <v>67971.849241095493</v>
      </c>
      <c r="B3887">
        <f>SUM(de_load_curve.csv!A3891:H3891)</f>
        <v>4463.7514977927458</v>
      </c>
      <c r="C3887">
        <f t="shared" si="60"/>
        <v>63508.097743302744</v>
      </c>
    </row>
    <row r="3888" spans="1:3">
      <c r="A3888">
        <v>60847.976713812699</v>
      </c>
      <c r="B3888">
        <f>SUM(de_load_curve.csv!A3892:H3892)</f>
        <v>5589.9344396778342</v>
      </c>
      <c r="C3888">
        <f t="shared" si="60"/>
        <v>55258.042274134867</v>
      </c>
    </row>
    <row r="3889" spans="1:3">
      <c r="A3889">
        <v>56056.301400839897</v>
      </c>
      <c r="B3889">
        <f>SUM(de_load_curve.csv!A3893:H3893)</f>
        <v>5998.394081184937</v>
      </c>
      <c r="C3889">
        <f t="shared" si="60"/>
        <v>50057.907319654958</v>
      </c>
    </row>
    <row r="3890" spans="1:3">
      <c r="A3890">
        <v>53455.400097340003</v>
      </c>
      <c r="B3890">
        <f>SUM(de_load_curve.csv!A3894:H3894)</f>
        <v>5527.223500642398</v>
      </c>
      <c r="C3890">
        <f t="shared" si="60"/>
        <v>47928.176596697609</v>
      </c>
    </row>
    <row r="3891" spans="1:3">
      <c r="A3891">
        <v>52288.015824686503</v>
      </c>
      <c r="B3891">
        <f>SUM(de_load_curve.csv!A3895:H3895)</f>
        <v>6202.6965691385085</v>
      </c>
      <c r="C3891">
        <f t="shared" si="60"/>
        <v>46085.319255547991</v>
      </c>
    </row>
    <row r="3892" spans="1:3">
      <c r="A3892">
        <v>52533.577934903296</v>
      </c>
      <c r="B3892">
        <f>SUM(de_load_curve.csv!A3896:H3896)</f>
        <v>5798.0075081618925</v>
      </c>
      <c r="C3892">
        <f t="shared" si="60"/>
        <v>46735.570426741404</v>
      </c>
    </row>
    <row r="3893" spans="1:3">
      <c r="A3893">
        <v>53805.101112936602</v>
      </c>
      <c r="B3893">
        <f>SUM(de_load_curve.csv!A3897:H3897)</f>
        <v>6077.122739336769</v>
      </c>
      <c r="C3893">
        <f t="shared" si="60"/>
        <v>47727.978373599835</v>
      </c>
    </row>
    <row r="3894" spans="1:3">
      <c r="A3894">
        <v>57773.9505068586</v>
      </c>
      <c r="B3894">
        <f>SUM(de_load_curve.csv!A3898:H3898)</f>
        <v>4690.4052193989137</v>
      </c>
      <c r="C3894">
        <f t="shared" si="60"/>
        <v>53083.545287459689</v>
      </c>
    </row>
    <row r="3895" spans="1:3">
      <c r="A3895">
        <v>68218.697016810693</v>
      </c>
      <c r="B3895">
        <f>SUM(de_load_curve.csv!A3899:H3899)</f>
        <v>9475.4623994672638</v>
      </c>
      <c r="C3895">
        <f t="shared" si="60"/>
        <v>58743.234617343427</v>
      </c>
    </row>
    <row r="3896" spans="1:3">
      <c r="A3896">
        <v>76796.657222916197</v>
      </c>
      <c r="B3896">
        <f>SUM(de_load_curve.csv!A3900:H3900)</f>
        <v>10833.834646225188</v>
      </c>
      <c r="C3896">
        <f t="shared" si="60"/>
        <v>65962.822576691004</v>
      </c>
    </row>
    <row r="3897" spans="1:3">
      <c r="A3897">
        <v>81620.474173352006</v>
      </c>
      <c r="B3897">
        <f>SUM(de_load_curve.csv!A3901:H3901)</f>
        <v>10481.379904215361</v>
      </c>
      <c r="C3897">
        <f t="shared" si="60"/>
        <v>71139.094269136651</v>
      </c>
    </row>
    <row r="3898" spans="1:3">
      <c r="A3898">
        <v>82786.572780506904</v>
      </c>
      <c r="B3898">
        <f>SUM(de_load_curve.csv!A3902:H3902)</f>
        <v>21326.118257295344</v>
      </c>
      <c r="C3898">
        <f t="shared" si="60"/>
        <v>61460.454523211563</v>
      </c>
    </row>
    <row r="3899" spans="1:3">
      <c r="A3899">
        <v>84781.925634205298</v>
      </c>
      <c r="B3899">
        <f>SUM(de_load_curve.csv!A3903:H3903)</f>
        <v>22003.431958821191</v>
      </c>
      <c r="C3899">
        <f t="shared" si="60"/>
        <v>62778.493675384103</v>
      </c>
    </row>
    <row r="3900" spans="1:3">
      <c r="A3900">
        <v>87024.126263618906</v>
      </c>
      <c r="B3900">
        <f>SUM(de_load_curve.csv!A3904:H3904)</f>
        <v>23279.989154605628</v>
      </c>
      <c r="C3900">
        <f t="shared" si="60"/>
        <v>63744.137109013274</v>
      </c>
    </row>
    <row r="3901" spans="1:3">
      <c r="A3901">
        <v>86090.733111695605</v>
      </c>
      <c r="B3901">
        <f>SUM(de_load_curve.csv!A3905:H3905)</f>
        <v>21144.860275932686</v>
      </c>
      <c r="C3901">
        <f t="shared" si="60"/>
        <v>64945.872835762915</v>
      </c>
    </row>
    <row r="3902" spans="1:3">
      <c r="A3902">
        <v>84896.349863573298</v>
      </c>
      <c r="B3902">
        <f>SUM(de_load_curve.csv!A3906:H3906)</f>
        <v>14808.207601817447</v>
      </c>
      <c r="C3902">
        <f t="shared" si="60"/>
        <v>70088.142261755856</v>
      </c>
    </row>
    <row r="3903" spans="1:3">
      <c r="A3903">
        <v>83087.418507159906</v>
      </c>
      <c r="B3903">
        <f>SUM(de_load_curve.csv!A3907:H3907)</f>
        <v>13149.385084749805</v>
      </c>
      <c r="C3903">
        <f t="shared" si="60"/>
        <v>69938.033422410095</v>
      </c>
    </row>
    <row r="3904" spans="1:3">
      <c r="A3904">
        <v>81143.492273402197</v>
      </c>
      <c r="B3904">
        <f>SUM(de_load_curve.csv!A3908:H3908)</f>
        <v>17982.239349433275</v>
      </c>
      <c r="C3904">
        <f t="shared" si="60"/>
        <v>63161.252923968917</v>
      </c>
    </row>
    <row r="3905" spans="1:3">
      <c r="A3905">
        <v>79532.553403760394</v>
      </c>
      <c r="B3905">
        <f>SUM(de_load_curve.csv!A3909:H3909)</f>
        <v>13478.693246579822</v>
      </c>
      <c r="C3905">
        <f t="shared" si="60"/>
        <v>66053.860157180578</v>
      </c>
    </row>
    <row r="3906" spans="1:3">
      <c r="A3906">
        <v>78502.735339448205</v>
      </c>
      <c r="B3906">
        <f>SUM(de_load_curve.csv!A3910:H3910)</f>
        <v>9357.481759838709</v>
      </c>
      <c r="C3906">
        <f t="shared" si="60"/>
        <v>69145.253579609504</v>
      </c>
    </row>
    <row r="3907" spans="1:3">
      <c r="A3907">
        <v>77883.044569163103</v>
      </c>
      <c r="B3907">
        <f>SUM(de_load_curve.csv!A3911:H3911)</f>
        <v>4453.0599080810898</v>
      </c>
      <c r="C3907">
        <f t="shared" ref="C3907:C3970" si="61">A3907-B3907</f>
        <v>73429.98466108201</v>
      </c>
    </row>
    <row r="3908" spans="1:3">
      <c r="A3908">
        <v>76350.531294930799</v>
      </c>
      <c r="B3908">
        <f>SUM(de_load_curve.csv!A3912:H3912)</f>
        <v>2178.561936627741</v>
      </c>
      <c r="C3908">
        <f t="shared" si="61"/>
        <v>74171.96935830306</v>
      </c>
    </row>
    <row r="3909" spans="1:3">
      <c r="A3909">
        <v>73709.774360976793</v>
      </c>
      <c r="B3909">
        <f>SUM(de_load_curve.csv!A3913:H3913)</f>
        <v>747.14359520174457</v>
      </c>
      <c r="C3909">
        <f t="shared" si="61"/>
        <v>72962.630765775044</v>
      </c>
    </row>
    <row r="3910" spans="1:3">
      <c r="A3910">
        <v>70592.035527073094</v>
      </c>
      <c r="B3910">
        <f>SUM(de_load_curve.csv!A3914:H3914)</f>
        <v>710.77037449540501</v>
      </c>
      <c r="C3910">
        <f t="shared" si="61"/>
        <v>69881.265152577689</v>
      </c>
    </row>
    <row r="3911" spans="1:3">
      <c r="A3911">
        <v>67565.578943564105</v>
      </c>
      <c r="B3911">
        <f>SUM(de_load_curve.csv!A3915:H3915)</f>
        <v>3741.5858336159054</v>
      </c>
      <c r="C3911">
        <f t="shared" si="61"/>
        <v>63823.993109948198</v>
      </c>
    </row>
    <row r="3912" spans="1:3">
      <c r="A3912">
        <v>60643.555899548497</v>
      </c>
      <c r="B3912">
        <f>SUM(de_load_curve.csv!A3916:H3916)</f>
        <v>4873.1212987725112</v>
      </c>
      <c r="C3912">
        <f t="shared" si="61"/>
        <v>55770.434600775989</v>
      </c>
    </row>
    <row r="3913" spans="1:3">
      <c r="A3913">
        <v>56070.4437213235</v>
      </c>
      <c r="B3913">
        <f>SUM(de_load_curve.csv!A3917:H3917)</f>
        <v>5327.2384075516165</v>
      </c>
      <c r="C3913">
        <f t="shared" si="61"/>
        <v>50743.205313771883</v>
      </c>
    </row>
    <row r="3914" spans="1:3">
      <c r="A3914">
        <v>53252.264948574302</v>
      </c>
      <c r="B3914">
        <f>SUM(de_load_curve.csv!A3918:H3918)</f>
        <v>9547.3439774370618</v>
      </c>
      <c r="C3914">
        <f t="shared" si="61"/>
        <v>43704.920971137239</v>
      </c>
    </row>
    <row r="3915" spans="1:3">
      <c r="A3915">
        <v>51784.034949267902</v>
      </c>
      <c r="B3915">
        <f>SUM(de_load_curve.csv!A3919:H3919)</f>
        <v>10236.421825951875</v>
      </c>
      <c r="C3915">
        <f t="shared" si="61"/>
        <v>41547.613123316027</v>
      </c>
    </row>
    <row r="3916" spans="1:3">
      <c r="A3916">
        <v>51701.752357362799</v>
      </c>
      <c r="B3916">
        <f>SUM(de_load_curve.csv!A3920:H3920)</f>
        <v>9190.2548956074061</v>
      </c>
      <c r="C3916">
        <f t="shared" si="61"/>
        <v>42511.497461755396</v>
      </c>
    </row>
    <row r="3917" spans="1:3">
      <c r="A3917">
        <v>53148.126043194403</v>
      </c>
      <c r="B3917">
        <f>SUM(de_load_curve.csv!A3921:H3921)</f>
        <v>7704.381654810275</v>
      </c>
      <c r="C3917">
        <f t="shared" si="61"/>
        <v>45443.744388384126</v>
      </c>
    </row>
    <row r="3918" spans="1:3">
      <c r="A3918">
        <v>56697.848484599803</v>
      </c>
      <c r="B3918">
        <f>SUM(de_load_curve.csv!A3922:H3922)</f>
        <v>6464.6639584894729</v>
      </c>
      <c r="C3918">
        <f t="shared" si="61"/>
        <v>50233.18452611033</v>
      </c>
    </row>
    <row r="3919" spans="1:3">
      <c r="A3919">
        <v>67089.882709112804</v>
      </c>
      <c r="B3919">
        <f>SUM(de_load_curve.csv!A3923:H3923)</f>
        <v>10314.28915126842</v>
      </c>
      <c r="C3919">
        <f t="shared" si="61"/>
        <v>56775.593557844382</v>
      </c>
    </row>
    <row r="3920" spans="1:3">
      <c r="A3920">
        <v>75328.427223609804</v>
      </c>
      <c r="B3920">
        <f>SUM(de_load_curve.csv!A3924:H3924)</f>
        <v>18996.926253126039</v>
      </c>
      <c r="C3920">
        <f t="shared" si="61"/>
        <v>56331.500970483765</v>
      </c>
    </row>
    <row r="3921" spans="1:3">
      <c r="A3921">
        <v>80235.812431449202</v>
      </c>
      <c r="B3921">
        <f>SUM(de_load_curve.csv!A3925:H3925)</f>
        <v>20231.47663387646</v>
      </c>
      <c r="C3921">
        <f t="shared" si="61"/>
        <v>60004.335797572741</v>
      </c>
    </row>
    <row r="3922" spans="1:3">
      <c r="A3922">
        <v>82314.733542551199</v>
      </c>
      <c r="B3922">
        <f>SUM(de_load_curve.csv!A3926:H3926)</f>
        <v>14122.276135347322</v>
      </c>
      <c r="C3922">
        <f t="shared" si="61"/>
        <v>68192.457407203881</v>
      </c>
    </row>
    <row r="3923" spans="1:3">
      <c r="A3923">
        <v>83637.683340525196</v>
      </c>
      <c r="B3923">
        <f>SUM(de_load_curve.csv!A3927:H3927)</f>
        <v>27817.152346276387</v>
      </c>
      <c r="C3923">
        <f t="shared" si="61"/>
        <v>55820.530994248809</v>
      </c>
    </row>
    <row r="3924" spans="1:3">
      <c r="A3924">
        <v>85159.911290769305</v>
      </c>
      <c r="B3924">
        <f>SUM(de_load_curve.csv!A3928:H3928)</f>
        <v>29235.382774306461</v>
      </c>
      <c r="C3924">
        <f t="shared" si="61"/>
        <v>55924.528516462844</v>
      </c>
    </row>
    <row r="3925" spans="1:3">
      <c r="A3925">
        <v>84374.369671175402</v>
      </c>
      <c r="B3925">
        <f>SUM(de_load_curve.csv!A3929:H3929)</f>
        <v>29610.144200903957</v>
      </c>
      <c r="C3925">
        <f t="shared" si="61"/>
        <v>54764.225470271442</v>
      </c>
    </row>
    <row r="3926" spans="1:3">
      <c r="A3926">
        <v>83890.959443732994</v>
      </c>
      <c r="B3926">
        <f>SUM(de_load_curve.csv!A3930:H3930)</f>
        <v>29881.250520298716</v>
      </c>
      <c r="C3926">
        <f t="shared" si="61"/>
        <v>54009.708923434278</v>
      </c>
    </row>
    <row r="3927" spans="1:3">
      <c r="A3927">
        <v>82543.582001287199</v>
      </c>
      <c r="B3927">
        <f>SUM(de_load_curve.csv!A3931:H3931)</f>
        <v>29949.61509734948</v>
      </c>
      <c r="C3927">
        <f t="shared" si="61"/>
        <v>52593.966903937719</v>
      </c>
    </row>
    <row r="3928" spans="1:3">
      <c r="A3928">
        <v>81281.058481743501</v>
      </c>
      <c r="B3928">
        <f>SUM(de_load_curve.csv!A3932:H3932)</f>
        <v>29233.932062921423</v>
      </c>
      <c r="C3928">
        <f t="shared" si="61"/>
        <v>52047.126418822081</v>
      </c>
    </row>
    <row r="3929" spans="1:3">
      <c r="A3929">
        <v>79121.140444234901</v>
      </c>
      <c r="B3929">
        <f>SUM(de_load_curve.csv!A3933:H3933)</f>
        <v>29196.938516038728</v>
      </c>
      <c r="C3929">
        <f t="shared" si="61"/>
        <v>49924.201928196169</v>
      </c>
    </row>
    <row r="3930" spans="1:3">
      <c r="A3930">
        <v>78137.606337869394</v>
      </c>
      <c r="B3930">
        <f>SUM(de_load_curve.csv!A3934:H3934)</f>
        <v>25346.843272560662</v>
      </c>
      <c r="C3930">
        <f t="shared" si="61"/>
        <v>52790.763065308733</v>
      </c>
    </row>
    <row r="3931" spans="1:3">
      <c r="A3931">
        <v>77524.343895076803</v>
      </c>
      <c r="B3931">
        <f>SUM(de_load_curve.csv!A3935:H3935)</f>
        <v>20216.536629316128</v>
      </c>
      <c r="C3931">
        <f t="shared" si="61"/>
        <v>57307.807265760675</v>
      </c>
    </row>
    <row r="3932" spans="1:3">
      <c r="A3932">
        <v>75843.979088515101</v>
      </c>
      <c r="B3932">
        <f>SUM(de_load_curve.csv!A3936:H3936)</f>
        <v>12750.391776541715</v>
      </c>
      <c r="C3932">
        <f t="shared" si="61"/>
        <v>63093.587311973388</v>
      </c>
    </row>
    <row r="3933" spans="1:3">
      <c r="A3933">
        <v>71801.8467611776</v>
      </c>
      <c r="B3933">
        <f>SUM(de_load_curve.csv!A3937:H3937)</f>
        <v>13156.773643278466</v>
      </c>
      <c r="C3933">
        <f t="shared" si="61"/>
        <v>58645.073117899134</v>
      </c>
    </row>
    <row r="3934" spans="1:3">
      <c r="A3934">
        <v>68056.703163997605</v>
      </c>
      <c r="B3934">
        <f>SUM(de_load_curve.csv!A3938:H3938)</f>
        <v>13165.285078129597</v>
      </c>
      <c r="C3934">
        <f t="shared" si="61"/>
        <v>54891.418085868005</v>
      </c>
    </row>
    <row r="3935" spans="1:3">
      <c r="A3935">
        <v>65714.2206256996</v>
      </c>
      <c r="B3935">
        <f>SUM(de_load_curve.csv!A3939:H3939)</f>
        <v>12306.08434228992</v>
      </c>
      <c r="C3935">
        <f t="shared" si="61"/>
        <v>53408.13628340968</v>
      </c>
    </row>
    <row r="3936" spans="1:3">
      <c r="A3936">
        <v>60653.8412235367</v>
      </c>
      <c r="B3936">
        <f>SUM(de_load_curve.csv!A3940:H3940)</f>
        <v>9911.5326322046694</v>
      </c>
      <c r="C3936">
        <f t="shared" si="61"/>
        <v>50742.308591332032</v>
      </c>
    </row>
    <row r="3937" spans="1:3">
      <c r="A3937">
        <v>55683.4584062699</v>
      </c>
      <c r="B3937">
        <f>SUM(de_load_curve.csv!A3941:H3941)</f>
        <v>11329.604267130811</v>
      </c>
      <c r="C3937">
        <f t="shared" si="61"/>
        <v>44353.85413913909</v>
      </c>
    </row>
    <row r="3938" spans="1:3">
      <c r="A3938">
        <v>53427.115456372601</v>
      </c>
      <c r="B3938">
        <f>SUM(de_load_curve.csv!A3942:H3942)</f>
        <v>9738.2481267444637</v>
      </c>
      <c r="C3938">
        <f t="shared" si="61"/>
        <v>43688.867329628134</v>
      </c>
    </row>
    <row r="3939" spans="1:3">
      <c r="A3939">
        <v>52167.163267825897</v>
      </c>
      <c r="B3939">
        <f>SUM(de_load_curve.csv!A3943:H3943)</f>
        <v>9004.509883122686</v>
      </c>
      <c r="C3939">
        <f t="shared" si="61"/>
        <v>43162.653384703211</v>
      </c>
    </row>
    <row r="3940" spans="1:3">
      <c r="A3940">
        <v>52415.2967090397</v>
      </c>
      <c r="B3940">
        <f>SUM(de_load_curve.csv!A3944:H3944)</f>
        <v>8515.2062397474347</v>
      </c>
      <c r="C3940">
        <f t="shared" si="61"/>
        <v>43900.090469292263</v>
      </c>
    </row>
    <row r="3941" spans="1:3">
      <c r="A3941">
        <v>53725.3898520285</v>
      </c>
      <c r="B3941">
        <f>SUM(de_load_curve.csv!A3945:H3945)</f>
        <v>8693.757204874466</v>
      </c>
      <c r="C3941">
        <f t="shared" si="61"/>
        <v>45031.632647154038</v>
      </c>
    </row>
    <row r="3942" spans="1:3">
      <c r="A3942">
        <v>57298.254272407299</v>
      </c>
      <c r="B3942">
        <f>SUM(de_load_curve.csv!A3946:H3946)</f>
        <v>7969.4339493471425</v>
      </c>
      <c r="C3942">
        <f t="shared" si="61"/>
        <v>49328.820323060158</v>
      </c>
    </row>
    <row r="3943" spans="1:3">
      <c r="A3943">
        <v>67331.587822834001</v>
      </c>
      <c r="B3943">
        <f>SUM(de_load_curve.csv!A3947:H3947)</f>
        <v>10449.8197768924</v>
      </c>
      <c r="C3943">
        <f t="shared" si="61"/>
        <v>56881.768045941601</v>
      </c>
    </row>
    <row r="3944" spans="1:3">
      <c r="A3944">
        <v>76009.829937823801</v>
      </c>
      <c r="B3944">
        <f>SUM(de_load_curve.csv!A3948:H3948)</f>
        <v>14862.955703693817</v>
      </c>
      <c r="C3944">
        <f t="shared" si="61"/>
        <v>61146.87423412998</v>
      </c>
    </row>
    <row r="3945" spans="1:3">
      <c r="A3945">
        <v>80814.3619057818</v>
      </c>
      <c r="B3945">
        <f>SUM(de_load_curve.csv!A3949:H3949)</f>
        <v>17800.826204877594</v>
      </c>
      <c r="C3945">
        <f t="shared" si="61"/>
        <v>63013.535700904205</v>
      </c>
    </row>
    <row r="3946" spans="1:3">
      <c r="A3946">
        <v>82434.300433913202</v>
      </c>
      <c r="B3946">
        <f>SUM(de_load_curve.csv!A3950:H3950)</f>
        <v>20823.949100643531</v>
      </c>
      <c r="C3946">
        <f t="shared" si="61"/>
        <v>61610.351333269675</v>
      </c>
    </row>
    <row r="3947" spans="1:3">
      <c r="A3947">
        <v>84222.661142350393</v>
      </c>
      <c r="B3947">
        <f>SUM(de_load_curve.csv!A3951:H3951)</f>
        <v>21851.693791581849</v>
      </c>
      <c r="C3947">
        <f t="shared" si="61"/>
        <v>62370.967350768544</v>
      </c>
    </row>
    <row r="3948" spans="1:3">
      <c r="A3948">
        <v>86256.583961004304</v>
      </c>
      <c r="B3948">
        <f>SUM(de_load_curve.csv!A3952:H3952)</f>
        <v>17815.903947887862</v>
      </c>
      <c r="C3948">
        <f t="shared" si="61"/>
        <v>68440.680013116449</v>
      </c>
    </row>
    <row r="3949" spans="1:3">
      <c r="A3949">
        <v>85684.462814164202</v>
      </c>
      <c r="B3949">
        <f>SUM(de_load_curve.csv!A3953:H3953)</f>
        <v>11413.235767269558</v>
      </c>
      <c r="C3949">
        <f t="shared" si="61"/>
        <v>74271.227046894637</v>
      </c>
    </row>
    <row r="3950" spans="1:3">
      <c r="A3950">
        <v>84676.501063326898</v>
      </c>
      <c r="B3950">
        <f>SUM(de_load_curve.csv!A3954:H3954)</f>
        <v>9826.84970336888</v>
      </c>
      <c r="C3950">
        <f t="shared" si="61"/>
        <v>74849.651359958021</v>
      </c>
    </row>
    <row r="3951" spans="1:3">
      <c r="A3951">
        <v>82649.006572165599</v>
      </c>
      <c r="B3951">
        <f>SUM(de_load_curve.csv!A3955:H3955)</f>
        <v>8223.7934592879046</v>
      </c>
      <c r="C3951">
        <f t="shared" si="61"/>
        <v>74425.213112877696</v>
      </c>
    </row>
    <row r="3952" spans="1:3">
      <c r="A3952">
        <v>80449.232904203003</v>
      </c>
      <c r="B3952">
        <f>SUM(de_load_curve.csv!A3956:H3956)</f>
        <v>7973.5325596739094</v>
      </c>
      <c r="C3952">
        <f t="shared" si="61"/>
        <v>72475.70034452909</v>
      </c>
    </row>
    <row r="3953" spans="1:3">
      <c r="A3953">
        <v>78522.020321926</v>
      </c>
      <c r="B3953">
        <f>SUM(de_load_curve.csv!A3957:H3957)</f>
        <v>7610.9697296264931</v>
      </c>
      <c r="C3953">
        <f t="shared" si="61"/>
        <v>70911.050592299507</v>
      </c>
    </row>
    <row r="3954" spans="1:3">
      <c r="A3954">
        <v>77996.183133032595</v>
      </c>
      <c r="B3954">
        <f>SUM(de_load_curve.csv!A3958:H3958)</f>
        <v>5723.0229152421507</v>
      </c>
      <c r="C3954">
        <f t="shared" si="61"/>
        <v>72273.160217790442</v>
      </c>
    </row>
    <row r="3955" spans="1:3">
      <c r="A3955">
        <v>77133.501583527599</v>
      </c>
      <c r="B3955">
        <f>SUM(de_load_curve.csv!A3959:H3959)</f>
        <v>3946.2657773624474</v>
      </c>
      <c r="C3955">
        <f t="shared" si="61"/>
        <v>73187.235806165147</v>
      </c>
    </row>
    <row r="3956" spans="1:3">
      <c r="A3956">
        <v>75891.548711960204</v>
      </c>
      <c r="B3956">
        <f>SUM(de_load_curve.csv!A3960:H3960)</f>
        <v>1660.7008859115765</v>
      </c>
      <c r="C3956">
        <f t="shared" si="61"/>
        <v>74230.84782604863</v>
      </c>
    </row>
    <row r="3957" spans="1:3">
      <c r="A3957">
        <v>73108.082907670905</v>
      </c>
      <c r="B3957">
        <f>SUM(de_load_curve.csv!A3961:H3961)</f>
        <v>819.93662396755064</v>
      </c>
      <c r="C3957">
        <f t="shared" si="61"/>
        <v>72288.146283703361</v>
      </c>
    </row>
    <row r="3958" spans="1:3">
      <c r="A3958">
        <v>70576.607541090896</v>
      </c>
      <c r="B3958">
        <f>SUM(de_load_curve.csv!A3962:H3962)</f>
        <v>1462.5215054755004</v>
      </c>
      <c r="C3958">
        <f t="shared" si="61"/>
        <v>69114.086035615401</v>
      </c>
    </row>
    <row r="3959" spans="1:3">
      <c r="A3959">
        <v>67868.996001214095</v>
      </c>
      <c r="B3959">
        <f>SUM(de_load_curve.csv!A3963:H3963)</f>
        <v>3469.5704960008024</v>
      </c>
      <c r="C3959">
        <f t="shared" si="61"/>
        <v>64399.425505213294</v>
      </c>
    </row>
    <row r="3960" spans="1:3">
      <c r="A3960">
        <v>61179.678412430098</v>
      </c>
      <c r="B3960">
        <f>SUM(de_load_curve.csv!A3964:H3964)</f>
        <v>5143.2839167921557</v>
      </c>
      <c r="C3960">
        <f t="shared" si="61"/>
        <v>56036.394495637942</v>
      </c>
    </row>
    <row r="3961" spans="1:3">
      <c r="A3961">
        <v>56281.2928630803</v>
      </c>
      <c r="B3961">
        <f>SUM(de_load_curve.csv!A3965:H3965)</f>
        <v>5992.2516797872859</v>
      </c>
      <c r="C3961">
        <f t="shared" si="61"/>
        <v>50289.041183293011</v>
      </c>
    </row>
    <row r="3962" spans="1:3">
      <c r="A3962">
        <v>53612.251288159001</v>
      </c>
      <c r="B3962">
        <f>SUM(de_load_curve.csv!A3966:H3966)</f>
        <v>8632.9298566746911</v>
      </c>
      <c r="C3962">
        <f t="shared" si="61"/>
        <v>44979.321431484306</v>
      </c>
    </row>
    <row r="3963" spans="1:3">
      <c r="A3963">
        <v>52081.0236794253</v>
      </c>
      <c r="B3963">
        <f>SUM(de_load_curve.csv!A3967:H3967)</f>
        <v>11209.279284371412</v>
      </c>
      <c r="C3963">
        <f t="shared" si="61"/>
        <v>40871.744395053887</v>
      </c>
    </row>
    <row r="3964" spans="1:3">
      <c r="A3964">
        <v>52289.301490184997</v>
      </c>
      <c r="B3964">
        <f>SUM(de_load_curve.csv!A3968:H3968)</f>
        <v>11346.365866222293</v>
      </c>
      <c r="C3964">
        <f t="shared" si="61"/>
        <v>40942.935623962701</v>
      </c>
    </row>
    <row r="3965" spans="1:3">
      <c r="A3965">
        <v>53734.389510518202</v>
      </c>
      <c r="B3965">
        <f>SUM(de_load_curve.csv!A3969:H3969)</f>
        <v>11940.907091760992</v>
      </c>
      <c r="C3965">
        <f t="shared" si="61"/>
        <v>41793.482418757209</v>
      </c>
    </row>
    <row r="3966" spans="1:3">
      <c r="A3966">
        <v>57010.265200739501</v>
      </c>
      <c r="B3966">
        <f>SUM(de_load_curve.csv!A3970:H3970)</f>
        <v>16690.493607549452</v>
      </c>
      <c r="C3966">
        <f t="shared" si="61"/>
        <v>40319.771593190046</v>
      </c>
    </row>
    <row r="3967" spans="1:3">
      <c r="A3967">
        <v>66881.604898353005</v>
      </c>
      <c r="B3967">
        <f>SUM(de_load_curve.csv!A3971:H3971)</f>
        <v>20945.318201856964</v>
      </c>
      <c r="C3967">
        <f t="shared" si="61"/>
        <v>45936.286696496041</v>
      </c>
    </row>
    <row r="3968" spans="1:3">
      <c r="A3968">
        <v>76183.394780123606</v>
      </c>
      <c r="B3968">
        <f>SUM(de_load_curve.csv!A3972:H3972)</f>
        <v>26332.485230580536</v>
      </c>
      <c r="C3968">
        <f t="shared" si="61"/>
        <v>49850.909549543067</v>
      </c>
    </row>
    <row r="3969" spans="1:3">
      <c r="A3969">
        <v>81318.342781200496</v>
      </c>
      <c r="B3969">
        <f>SUM(de_load_curve.csv!A3973:H3973)</f>
        <v>30034.061963734664</v>
      </c>
      <c r="C3969">
        <f t="shared" si="61"/>
        <v>51284.280817465828</v>
      </c>
    </row>
    <row r="3970" spans="1:3">
      <c r="A3970">
        <v>83266.1260114537</v>
      </c>
      <c r="B3970">
        <f>SUM(de_load_curve.csv!A3974:H3974)</f>
        <v>31812.754082786385</v>
      </c>
      <c r="C3970">
        <f t="shared" si="61"/>
        <v>51453.371928667315</v>
      </c>
    </row>
    <row r="3971" spans="1:3">
      <c r="A3971">
        <v>85791.173050541096</v>
      </c>
      <c r="B3971">
        <f>SUM(de_load_curve.csv!A3975:H3975)</f>
        <v>36173.694408957395</v>
      </c>
      <c r="C3971">
        <f t="shared" ref="C3971:C4034" si="62">A3971-B3971</f>
        <v>49617.478641583701</v>
      </c>
    </row>
    <row r="3972" spans="1:3">
      <c r="A3972">
        <v>87717.099967319606</v>
      </c>
      <c r="B3972">
        <f>SUM(de_load_curve.csv!A3976:H3976)</f>
        <v>36996.15779855103</v>
      </c>
      <c r="C3972">
        <f t="shared" si="62"/>
        <v>50720.942168768575</v>
      </c>
    </row>
    <row r="3973" spans="1:3">
      <c r="A3973">
        <v>85942.881579366105</v>
      </c>
      <c r="B3973">
        <f>SUM(de_load_curve.csv!A3977:H3977)</f>
        <v>36578.249434561985</v>
      </c>
      <c r="C3973">
        <f t="shared" si="62"/>
        <v>49364.63214480412</v>
      </c>
    </row>
    <row r="3974" spans="1:3">
      <c r="A3974">
        <v>83429.405529765398</v>
      </c>
      <c r="B3974">
        <f>SUM(de_load_curve.csv!A3978:H3978)</f>
        <v>33576.223639254211</v>
      </c>
      <c r="C3974">
        <f t="shared" si="62"/>
        <v>49853.181890511187</v>
      </c>
    </row>
    <row r="3975" spans="1:3">
      <c r="A3975">
        <v>81020.068385544495</v>
      </c>
      <c r="B3975">
        <f>SUM(de_load_curve.csv!A3979:H3979)</f>
        <v>31684.05087893322</v>
      </c>
      <c r="C3975">
        <f t="shared" si="62"/>
        <v>49336.017506611272</v>
      </c>
    </row>
    <row r="3976" spans="1:3">
      <c r="A3976">
        <v>78502.735339448205</v>
      </c>
      <c r="B3976">
        <f>SUM(de_load_curve.csv!A3980:H3980)</f>
        <v>28816.693530864144</v>
      </c>
      <c r="C3976">
        <f t="shared" si="62"/>
        <v>49686.041808584065</v>
      </c>
    </row>
    <row r="3977" spans="1:3">
      <c r="A3977">
        <v>76728.516951494807</v>
      </c>
      <c r="B3977">
        <f>SUM(de_load_curve.csv!A3981:H3981)</f>
        <v>25977.959700392985</v>
      </c>
      <c r="C3977">
        <f t="shared" si="62"/>
        <v>50750.557251101825</v>
      </c>
    </row>
    <row r="3978" spans="1:3">
      <c r="A3978">
        <v>76729.8026169933</v>
      </c>
      <c r="B3978">
        <f>SUM(de_load_curve.csv!A3982:H3982)</f>
        <v>21974.451883255097</v>
      </c>
      <c r="C3978">
        <f t="shared" si="62"/>
        <v>54755.350733738203</v>
      </c>
    </row>
    <row r="3979" spans="1:3">
      <c r="A3979">
        <v>75642.129605247901</v>
      </c>
      <c r="B3979">
        <f>SUM(de_load_curve.csv!A3983:H3983)</f>
        <v>12855.587256424706</v>
      </c>
      <c r="C3979">
        <f t="shared" si="62"/>
        <v>62786.542348823197</v>
      </c>
    </row>
    <row r="3980" spans="1:3">
      <c r="A3980">
        <v>73774.057635902704</v>
      </c>
      <c r="B3980">
        <f>SUM(de_load_curve.csv!A3984:H3984)</f>
        <v>9843.8869544712761</v>
      </c>
      <c r="C3980">
        <f t="shared" si="62"/>
        <v>63930.170681431424</v>
      </c>
    </row>
    <row r="3981" spans="1:3">
      <c r="A3981">
        <v>69998.058066758298</v>
      </c>
      <c r="B3981">
        <f>SUM(de_load_curve.csv!A3985:H3985)</f>
        <v>6936.590273250642</v>
      </c>
      <c r="C3981">
        <f t="shared" si="62"/>
        <v>63061.467793507654</v>
      </c>
    </row>
    <row r="3982" spans="1:3">
      <c r="A3982">
        <v>66742.753024513193</v>
      </c>
      <c r="B3982">
        <f>SUM(de_load_curve.csv!A3986:H3986)</f>
        <v>5693.7512567496033</v>
      </c>
      <c r="C3982">
        <f t="shared" si="62"/>
        <v>61049.001767763591</v>
      </c>
    </row>
    <row r="3983" spans="1:3">
      <c r="A3983">
        <v>64848.967745197697</v>
      </c>
      <c r="B3983">
        <f>SUM(de_load_curve.csv!A3987:H3987)</f>
        <v>5204.106252692116</v>
      </c>
      <c r="C3983">
        <f t="shared" si="62"/>
        <v>59644.861492505581</v>
      </c>
    </row>
    <row r="3984" spans="1:3">
      <c r="A3984">
        <v>59912.012230892396</v>
      </c>
      <c r="B3984">
        <f>SUM(de_load_curve.csv!A3988:H3988)</f>
        <v>4293.346055914184</v>
      </c>
      <c r="C3984">
        <f t="shared" si="62"/>
        <v>55618.666174978214</v>
      </c>
    </row>
    <row r="3985" spans="1:3">
      <c r="A3985">
        <v>55188.477189340898</v>
      </c>
      <c r="B3985">
        <f>SUM(de_load_curve.csv!A3989:H3989)</f>
        <v>3845.1419177375233</v>
      </c>
      <c r="C3985">
        <f t="shared" si="62"/>
        <v>51343.335271603377</v>
      </c>
    </row>
    <row r="3986" spans="1:3">
      <c r="A3986">
        <v>52029.5970594846</v>
      </c>
      <c r="B3986">
        <f>SUM(de_load_curve.csv!A3990:H3990)</f>
        <v>2761.9423190040452</v>
      </c>
      <c r="C3986">
        <f t="shared" si="62"/>
        <v>49267.654740480553</v>
      </c>
    </row>
    <row r="3987" spans="1:3">
      <c r="A3987">
        <v>50259.235668026697</v>
      </c>
      <c r="B3987">
        <f>SUM(de_load_curve.csv!A3991:H3991)</f>
        <v>2081.3428544157587</v>
      </c>
      <c r="C3987">
        <f t="shared" si="62"/>
        <v>48177.892813610939</v>
      </c>
    </row>
    <row r="3988" spans="1:3">
      <c r="A3988">
        <v>49870.964687474501</v>
      </c>
      <c r="B3988">
        <f>SUM(de_load_curve.csv!A3992:H3992)</f>
        <v>1414.8037371354628</v>
      </c>
      <c r="C3988">
        <f t="shared" si="62"/>
        <v>48456.160950339035</v>
      </c>
    </row>
    <row r="3989" spans="1:3">
      <c r="A3989">
        <v>49783.539433575403</v>
      </c>
      <c r="B3989">
        <f>SUM(de_load_curve.csv!A3993:H3993)</f>
        <v>1827.0180765416296</v>
      </c>
      <c r="C3989">
        <f t="shared" si="62"/>
        <v>47956.521357033773</v>
      </c>
    </row>
    <row r="3990" spans="1:3">
      <c r="A3990">
        <v>49230.703269213103</v>
      </c>
      <c r="B3990">
        <f>SUM(de_load_curve.csv!A3994:H3994)</f>
        <v>3120.8960758506787</v>
      </c>
      <c r="C3990">
        <f t="shared" si="62"/>
        <v>46109.807193362423</v>
      </c>
    </row>
    <row r="3991" spans="1:3">
      <c r="A3991">
        <v>52226.303880757703</v>
      </c>
      <c r="B3991">
        <f>SUM(de_load_curve.csv!A3995:H3995)</f>
        <v>3290.0777962226548</v>
      </c>
      <c r="C3991">
        <f t="shared" si="62"/>
        <v>48936.226084535047</v>
      </c>
    </row>
    <row r="3992" spans="1:3">
      <c r="A3992">
        <v>57698.096242446103</v>
      </c>
      <c r="B3992">
        <f>SUM(de_load_curve.csv!A3996:H3996)</f>
        <v>5902.7525113535739</v>
      </c>
      <c r="C3992">
        <f t="shared" si="62"/>
        <v>51795.343731092529</v>
      </c>
    </row>
    <row r="3993" spans="1:3">
      <c r="A3993">
        <v>64081.425442583</v>
      </c>
      <c r="B3993">
        <f>SUM(de_load_curve.csv!A3997:H3997)</f>
        <v>10279.821808208282</v>
      </c>
      <c r="C3993">
        <f t="shared" si="62"/>
        <v>53801.603634374718</v>
      </c>
    </row>
    <row r="3994" spans="1:3">
      <c r="A3994">
        <v>69199.659792179198</v>
      </c>
      <c r="B3994">
        <f>SUM(de_load_curve.csv!A3998:H3998)</f>
        <v>12120.585224379596</v>
      </c>
      <c r="C3994">
        <f t="shared" si="62"/>
        <v>57079.074567799602</v>
      </c>
    </row>
    <row r="3995" spans="1:3">
      <c r="A3995">
        <v>71899.557339064893</v>
      </c>
      <c r="B3995">
        <f>SUM(de_load_curve.csv!A3999:H3999)</f>
        <v>16121.509429919835</v>
      </c>
      <c r="C3995">
        <f t="shared" si="62"/>
        <v>55778.047909145054</v>
      </c>
    </row>
    <row r="3996" spans="1:3">
      <c r="A3996">
        <v>72699.241279142501</v>
      </c>
      <c r="B3996">
        <f>SUM(de_load_curve.csv!A4000:H4000)</f>
        <v>18535.517982112466</v>
      </c>
      <c r="C3996">
        <f t="shared" si="62"/>
        <v>54163.723297030039</v>
      </c>
    </row>
    <row r="3997" spans="1:3">
      <c r="A3997">
        <v>71119.158381465095</v>
      </c>
      <c r="B3997">
        <f>SUM(de_load_curve.csv!A4001:H4001)</f>
        <v>13587.758754161287</v>
      </c>
      <c r="C3997">
        <f t="shared" si="62"/>
        <v>57531.399627303806</v>
      </c>
    </row>
    <row r="3998" spans="1:3">
      <c r="A3998">
        <v>67764.857095834202</v>
      </c>
      <c r="B3998">
        <f>SUM(de_load_curve.csv!A4002:H4002)</f>
        <v>18842.113974190728</v>
      </c>
      <c r="C3998">
        <f t="shared" si="62"/>
        <v>48922.743121643478</v>
      </c>
    </row>
    <row r="3999" spans="1:3">
      <c r="A3999">
        <v>65139.528147862497</v>
      </c>
      <c r="B3999">
        <f>SUM(de_load_curve.csv!A4003:H4003)</f>
        <v>17792.654517894309</v>
      </c>
      <c r="C3999">
        <f t="shared" si="62"/>
        <v>47346.873629968191</v>
      </c>
    </row>
    <row r="4000" spans="1:3">
      <c r="A4000">
        <v>63639.156511093199</v>
      </c>
      <c r="B4000">
        <f>SUM(de_load_curve.csv!A4004:H4004)</f>
        <v>12497.493065702791</v>
      </c>
      <c r="C4000">
        <f t="shared" si="62"/>
        <v>51141.663445390412</v>
      </c>
    </row>
    <row r="4001" spans="1:3">
      <c r="A4001">
        <v>62712.191686662401</v>
      </c>
      <c r="B4001">
        <f>SUM(de_load_curve.csv!A4005:H4005)</f>
        <v>8975.5454753682916</v>
      </c>
      <c r="C4001">
        <f t="shared" si="62"/>
        <v>53736.646211294108</v>
      </c>
    </row>
    <row r="4002" spans="1:3">
      <c r="A4002">
        <v>63312.597474469803</v>
      </c>
      <c r="B4002">
        <f>SUM(de_load_curve.csv!A4006:H4006)</f>
        <v>5477.6820334444228</v>
      </c>
      <c r="C4002">
        <f t="shared" si="62"/>
        <v>57834.915441025383</v>
      </c>
    </row>
    <row r="4003" spans="1:3">
      <c r="A4003">
        <v>63776.722719434503</v>
      </c>
      <c r="B4003">
        <f>SUM(de_load_curve.csv!A4007:H4007)</f>
        <v>4890.0256882761068</v>
      </c>
      <c r="C4003">
        <f t="shared" si="62"/>
        <v>58886.697031158394</v>
      </c>
    </row>
    <row r="4004" spans="1:3">
      <c r="A4004">
        <v>62530.912851371497</v>
      </c>
      <c r="B4004">
        <f>SUM(de_load_curve.csv!A4008:H4008)</f>
        <v>4145.7477528972759</v>
      </c>
      <c r="C4004">
        <f t="shared" si="62"/>
        <v>58385.165098474223</v>
      </c>
    </row>
    <row r="4005" spans="1:3">
      <c r="A4005">
        <v>58991.475733954197</v>
      </c>
      <c r="B4005">
        <f>SUM(de_load_curve.csv!A4009:H4009)</f>
        <v>2206.1148323258685</v>
      </c>
      <c r="C4005">
        <f t="shared" si="62"/>
        <v>56785.36090162833</v>
      </c>
    </row>
    <row r="4006" spans="1:3">
      <c r="A4006">
        <v>56402.145419940898</v>
      </c>
      <c r="B4006">
        <f>SUM(de_load_curve.csv!A4010:H4010)</f>
        <v>3325.0329767448329</v>
      </c>
      <c r="C4006">
        <f t="shared" si="62"/>
        <v>53077.112443196063</v>
      </c>
    </row>
    <row r="4007" spans="1:3">
      <c r="A4007">
        <v>55526.607215450902</v>
      </c>
      <c r="B4007">
        <f>SUM(de_load_curve.csv!A4011:H4011)</f>
        <v>4926.6709977529254</v>
      </c>
      <c r="C4007">
        <f t="shared" si="62"/>
        <v>50599.936217697978</v>
      </c>
    </row>
    <row r="4008" spans="1:3">
      <c r="A4008">
        <v>51532.044511558503</v>
      </c>
      <c r="B4008">
        <f>SUM(de_load_curve.csv!A4012:H4012)</f>
        <v>5692.8725983047188</v>
      </c>
      <c r="C4008">
        <f t="shared" si="62"/>
        <v>45839.171913253784</v>
      </c>
    </row>
    <row r="4009" spans="1:3">
      <c r="A4009">
        <v>47032.215266749001</v>
      </c>
      <c r="B4009">
        <f>SUM(de_load_curve.csv!A4013:H4013)</f>
        <v>7280.9629509089946</v>
      </c>
      <c r="C4009">
        <f t="shared" si="62"/>
        <v>39751.252315840007</v>
      </c>
    </row>
    <row r="4010" spans="1:3">
      <c r="A4010">
        <v>44073.898954661403</v>
      </c>
      <c r="B4010">
        <f>SUM(de_load_curve.csv!A4014:H4014)</f>
        <v>8969.6774564774587</v>
      </c>
      <c r="C4010">
        <f t="shared" si="62"/>
        <v>35104.221498183942</v>
      </c>
    </row>
    <row r="4011" spans="1:3">
      <c r="A4011">
        <v>42291.966573716803</v>
      </c>
      <c r="B4011">
        <f>SUM(de_load_curve.csv!A4015:H4015)</f>
        <v>9085.8209352222275</v>
      </c>
      <c r="C4011">
        <f t="shared" si="62"/>
        <v>33206.145638494578</v>
      </c>
    </row>
    <row r="4012" spans="1:3">
      <c r="A4012">
        <v>41489.711302642201</v>
      </c>
      <c r="B4012">
        <f>SUM(de_load_curve.csv!A4016:H4016)</f>
        <v>8730.5465562033369</v>
      </c>
      <c r="C4012">
        <f t="shared" si="62"/>
        <v>32759.164746438866</v>
      </c>
    </row>
    <row r="4013" spans="1:3">
      <c r="A4013">
        <v>41533.423929591801</v>
      </c>
      <c r="B4013">
        <f>SUM(de_load_curve.csv!A4017:H4017)</f>
        <v>9024.1451502888667</v>
      </c>
      <c r="C4013">
        <f t="shared" si="62"/>
        <v>32509.278779302935</v>
      </c>
    </row>
    <row r="4014" spans="1:3">
      <c r="A4014">
        <v>40830.164901903001</v>
      </c>
      <c r="B4014">
        <f>SUM(de_load_curve.csv!A4018:H4018)</f>
        <v>8426.4106207953737</v>
      </c>
      <c r="C4014">
        <f t="shared" si="62"/>
        <v>32403.754281107627</v>
      </c>
    </row>
    <row r="4015" spans="1:3">
      <c r="A4015">
        <v>42169.828351357697</v>
      </c>
      <c r="B4015">
        <f>SUM(de_load_curve.csv!A4019:H4019)</f>
        <v>6526.6773937138205</v>
      </c>
      <c r="C4015">
        <f t="shared" si="62"/>
        <v>35643.150957643877</v>
      </c>
    </row>
    <row r="4016" spans="1:3">
      <c r="A4016">
        <v>45660.4101798314</v>
      </c>
      <c r="B4016">
        <f>SUM(de_load_curve.csv!A4020:H4020)</f>
        <v>5111.2182464577827</v>
      </c>
      <c r="C4016">
        <f t="shared" si="62"/>
        <v>40549.191933373615</v>
      </c>
    </row>
    <row r="4017" spans="1:3">
      <c r="A4017">
        <v>51010.0643191606</v>
      </c>
      <c r="B4017">
        <f>SUM(de_load_curve.csv!A4021:H4021)</f>
        <v>6964.6163288801799</v>
      </c>
      <c r="C4017">
        <f t="shared" si="62"/>
        <v>44045.447990280416</v>
      </c>
    </row>
    <row r="4018" spans="1:3">
      <c r="A4018">
        <v>55138.336234898699</v>
      </c>
      <c r="B4018">
        <f>SUM(de_load_curve.csv!A4022:H4022)</f>
        <v>5945.213344783132</v>
      </c>
      <c r="C4018">
        <f t="shared" si="62"/>
        <v>49193.12289011557</v>
      </c>
    </row>
    <row r="4019" spans="1:3">
      <c r="A4019">
        <v>58230.361758832099</v>
      </c>
      <c r="B4019">
        <f>SUM(de_load_curve.csv!A4023:H4023)</f>
        <v>4940.1265164922734</v>
      </c>
      <c r="C4019">
        <f t="shared" si="62"/>
        <v>53290.235242339826</v>
      </c>
    </row>
    <row r="4020" spans="1:3">
      <c r="A4020">
        <v>61006.113570130299</v>
      </c>
      <c r="B4020">
        <f>SUM(de_load_curve.csv!A4024:H4024)</f>
        <v>5653.5996027434485</v>
      </c>
      <c r="C4020">
        <f t="shared" si="62"/>
        <v>55352.513967386854</v>
      </c>
    </row>
    <row r="4021" spans="1:3">
      <c r="A4021">
        <v>60406.993447821398</v>
      </c>
      <c r="B4021">
        <f>SUM(de_load_curve.csv!A4025:H4025)</f>
        <v>4986.917487248822</v>
      </c>
      <c r="C4021">
        <f t="shared" si="62"/>
        <v>55420.075960572576</v>
      </c>
    </row>
    <row r="4022" spans="1:3">
      <c r="A4022">
        <v>57700.667573443097</v>
      </c>
      <c r="B4022">
        <f>SUM(de_load_curve.csv!A4026:H4026)</f>
        <v>5352.8635501372009</v>
      </c>
      <c r="C4022">
        <f t="shared" si="62"/>
        <v>52347.8040233059</v>
      </c>
    </row>
    <row r="4023" spans="1:3">
      <c r="A4023">
        <v>55115.194255925402</v>
      </c>
      <c r="B4023">
        <f>SUM(de_load_curve.csv!A4027:H4027)</f>
        <v>3882.1179570506938</v>
      </c>
      <c r="C4023">
        <f t="shared" si="62"/>
        <v>51233.076298874708</v>
      </c>
    </row>
    <row r="4024" spans="1:3">
      <c r="A4024">
        <v>54559.786760566101</v>
      </c>
      <c r="B4024">
        <f>SUM(de_load_curve.csv!A4028:H4028)</f>
        <v>3532.5621335848705</v>
      </c>
      <c r="C4024">
        <f t="shared" si="62"/>
        <v>51027.224626981231</v>
      </c>
    </row>
    <row r="4025" spans="1:3">
      <c r="A4025">
        <v>54498.0748166372</v>
      </c>
      <c r="B4025">
        <f>SUM(de_load_curve.csv!A4029:H4029)</f>
        <v>3522.329873961959</v>
      </c>
      <c r="C4025">
        <f t="shared" si="62"/>
        <v>50975.744942675243</v>
      </c>
    </row>
    <row r="4026" spans="1:3">
      <c r="A4026">
        <v>56056.301400839897</v>
      </c>
      <c r="B4026">
        <f>SUM(de_load_curve.csv!A4030:H4030)</f>
        <v>4786.3418954013814</v>
      </c>
      <c r="C4026">
        <f t="shared" si="62"/>
        <v>51269.959505438514</v>
      </c>
    </row>
    <row r="4027" spans="1:3">
      <c r="A4027">
        <v>58184.077800885498</v>
      </c>
      <c r="B4027">
        <f>SUM(de_load_curve.csv!A4031:H4031)</f>
        <v>2246.3092734273023</v>
      </c>
      <c r="C4027">
        <f t="shared" si="62"/>
        <v>55937.768527458196</v>
      </c>
    </row>
    <row r="4028" spans="1:3">
      <c r="A4028">
        <v>58159.6501564137</v>
      </c>
      <c r="B4028">
        <f>SUM(de_load_curve.csv!A4032:H4032)</f>
        <v>1302.2225862154576</v>
      </c>
      <c r="C4028">
        <f t="shared" si="62"/>
        <v>56857.427570198241</v>
      </c>
    </row>
    <row r="4029" spans="1:3">
      <c r="A4029">
        <v>57142.6887470867</v>
      </c>
      <c r="B4029">
        <f>SUM(de_load_curve.csv!A4033:H4033)</f>
        <v>234.35250095196795</v>
      </c>
      <c r="C4029">
        <f t="shared" si="62"/>
        <v>56908.336246134735</v>
      </c>
    </row>
    <row r="4030" spans="1:3">
      <c r="A4030">
        <v>56094.871365795399</v>
      </c>
      <c r="B4030">
        <f>SUM(de_load_curve.csv!A4034:H4034)</f>
        <v>606.1680167729163</v>
      </c>
      <c r="C4030">
        <f t="shared" si="62"/>
        <v>55488.703349022486</v>
      </c>
    </row>
    <row r="4031" spans="1:3">
      <c r="A4031">
        <v>57626.098974529101</v>
      </c>
      <c r="B4031">
        <f>SUM(de_load_curve.csv!A4035:H4035)</f>
        <v>2098.6275131832372</v>
      </c>
      <c r="C4031">
        <f t="shared" si="62"/>
        <v>55527.471461345864</v>
      </c>
    </row>
    <row r="4032" spans="1:3">
      <c r="A4032">
        <v>54860.632487219002</v>
      </c>
      <c r="B4032">
        <f>SUM(de_load_curve.csv!A4036:H4036)</f>
        <v>3634.1788409981741</v>
      </c>
      <c r="C4032">
        <f t="shared" si="62"/>
        <v>51226.453646220827</v>
      </c>
    </row>
    <row r="4033" spans="1:3">
      <c r="A4033">
        <v>50314.519284462898</v>
      </c>
      <c r="B4033">
        <f>SUM(de_load_curve.csv!A4037:H4037)</f>
        <v>5246.9413810315391</v>
      </c>
      <c r="C4033">
        <f t="shared" si="62"/>
        <v>45067.57790343136</v>
      </c>
    </row>
    <row r="4034" spans="1:3">
      <c r="A4034">
        <v>47543.910135158803</v>
      </c>
      <c r="B4034">
        <f>SUM(de_load_curve.csv!A4038:H4038)</f>
        <v>7006.7931892790475</v>
      </c>
      <c r="C4034">
        <f t="shared" si="62"/>
        <v>40537.116945879752</v>
      </c>
    </row>
    <row r="4035" spans="1:3">
      <c r="A4035">
        <v>46550.090704805101</v>
      </c>
      <c r="B4035">
        <f>SUM(de_load_curve.csv!A4039:H4039)</f>
        <v>7522.5798423533479</v>
      </c>
      <c r="C4035">
        <f t="shared" ref="C4035:C4098" si="63">A4035-B4035</f>
        <v>39027.510862451752</v>
      </c>
    </row>
    <row r="4036" spans="1:3">
      <c r="A4036">
        <v>46881.7924034225</v>
      </c>
      <c r="B4036">
        <f>SUM(de_load_curve.csv!A4040:H4040)</f>
        <v>6525.0855041887207</v>
      </c>
      <c r="C4036">
        <f t="shared" si="63"/>
        <v>40356.706899233781</v>
      </c>
    </row>
    <row r="4037" spans="1:3">
      <c r="A4037">
        <v>48260.025817832699</v>
      </c>
      <c r="B4037">
        <f>SUM(de_load_curve.csv!A4041:H4041)</f>
        <v>5210.5269055475828</v>
      </c>
      <c r="C4037">
        <f t="shared" si="63"/>
        <v>43049.498912285118</v>
      </c>
    </row>
    <row r="4038" spans="1:3">
      <c r="A4038">
        <v>52677.572470737199</v>
      </c>
      <c r="B4038">
        <f>SUM(de_load_curve.csv!A4042:H4042)</f>
        <v>11142.239036027418</v>
      </c>
      <c r="C4038">
        <f t="shared" si="63"/>
        <v>41535.333434709784</v>
      </c>
    </row>
    <row r="4039" spans="1:3">
      <c r="A4039">
        <v>64131.566397025199</v>
      </c>
      <c r="B4039">
        <f>SUM(de_load_curve.csv!A4043:H4043)</f>
        <v>13391.40995864399</v>
      </c>
      <c r="C4039">
        <f t="shared" si="63"/>
        <v>50740.156438381207</v>
      </c>
    </row>
    <row r="4040" spans="1:3">
      <c r="A4040">
        <v>73831.912583336001</v>
      </c>
      <c r="B4040">
        <f>SUM(de_load_curve.csv!A4044:H4044)</f>
        <v>14463.865672094669</v>
      </c>
      <c r="C4040">
        <f t="shared" si="63"/>
        <v>59368.046911241334</v>
      </c>
    </row>
    <row r="4041" spans="1:3">
      <c r="A4041">
        <v>79982.536328241302</v>
      </c>
      <c r="B4041">
        <f>SUM(de_load_curve.csv!A4045:H4045)</f>
        <v>17695.83873723734</v>
      </c>
      <c r="C4041">
        <f t="shared" si="63"/>
        <v>62286.697591003962</v>
      </c>
    </row>
    <row r="4042" spans="1:3">
      <c r="A4042">
        <v>82096.170407803307</v>
      </c>
      <c r="B4042">
        <f>SUM(de_load_curve.csv!A4046:H4046)</f>
        <v>20752.910151526023</v>
      </c>
      <c r="C4042">
        <f t="shared" si="63"/>
        <v>61343.260256277281</v>
      </c>
    </row>
    <row r="4043" spans="1:3">
      <c r="A4043">
        <v>83590.113717080007</v>
      </c>
      <c r="B4043">
        <f>SUM(de_load_curve.csv!A4047:H4047)</f>
        <v>23854.122293444823</v>
      </c>
      <c r="C4043">
        <f t="shared" si="63"/>
        <v>59735.991423635183</v>
      </c>
    </row>
    <row r="4044" spans="1:3">
      <c r="A4044">
        <v>85627.8935322295</v>
      </c>
      <c r="B4044">
        <f>SUM(de_load_curve.csv!A4048:H4048)</f>
        <v>25224.920716665991</v>
      </c>
      <c r="C4044">
        <f t="shared" si="63"/>
        <v>60402.972815563509</v>
      </c>
    </row>
    <row r="4045" spans="1:3">
      <c r="A4045">
        <v>84536.363523988504</v>
      </c>
      <c r="B4045">
        <f>SUM(de_load_curve.csv!A4049:H4049)</f>
        <v>25406.940095068894</v>
      </c>
      <c r="C4045">
        <f t="shared" si="63"/>
        <v>59129.42342891961</v>
      </c>
    </row>
    <row r="4046" spans="1:3">
      <c r="A4046">
        <v>83650.539995510306</v>
      </c>
      <c r="B4046">
        <f>SUM(de_load_curve.csv!A4050:H4050)</f>
        <v>24791.252788063674</v>
      </c>
      <c r="C4046">
        <f t="shared" si="63"/>
        <v>58859.287207446629</v>
      </c>
    </row>
    <row r="4047" spans="1:3">
      <c r="A4047">
        <v>82103.884400794399</v>
      </c>
      <c r="B4047">
        <f>SUM(de_load_curve.csv!A4051:H4051)</f>
        <v>23691.304356861245</v>
      </c>
      <c r="C4047">
        <f t="shared" si="63"/>
        <v>58412.580043933151</v>
      </c>
    </row>
    <row r="4048" spans="1:3">
      <c r="A4048">
        <v>80363.093315802296</v>
      </c>
      <c r="B4048">
        <f>SUM(de_load_curve.csv!A4052:H4052)</f>
        <v>21163.941497944426</v>
      </c>
      <c r="C4048">
        <f t="shared" si="63"/>
        <v>59199.15181785787</v>
      </c>
    </row>
    <row r="4049" spans="1:3">
      <c r="A4049">
        <v>77937.042520100804</v>
      </c>
      <c r="B4049">
        <f>SUM(de_load_curve.csv!A4053:H4053)</f>
        <v>18843.446402106361</v>
      </c>
      <c r="C4049">
        <f t="shared" si="63"/>
        <v>59093.596117994442</v>
      </c>
    </row>
    <row r="4050" spans="1:3">
      <c r="A4050">
        <v>75946.832328396398</v>
      </c>
      <c r="B4050">
        <f>SUM(de_load_curve.csv!A4054:H4054)</f>
        <v>16327.576401011285</v>
      </c>
      <c r="C4050">
        <f t="shared" si="63"/>
        <v>59619.255927385115</v>
      </c>
    </row>
    <row r="4051" spans="1:3">
      <c r="A4051">
        <v>74202.184246908902</v>
      </c>
      <c r="B4051">
        <f>SUM(de_load_curve.csv!A4055:H4055)</f>
        <v>13876.539991702337</v>
      </c>
      <c r="C4051">
        <f t="shared" si="63"/>
        <v>60325.644255206564</v>
      </c>
    </row>
    <row r="4052" spans="1:3">
      <c r="A4052">
        <v>72583.531384275993</v>
      </c>
      <c r="B4052">
        <f>SUM(de_load_curve.csv!A4056:H4056)</f>
        <v>9775.5727514009959</v>
      </c>
      <c r="C4052">
        <f t="shared" si="63"/>
        <v>62807.958632875001</v>
      </c>
    </row>
    <row r="4053" spans="1:3">
      <c r="A4053">
        <v>69820.636227962896</v>
      </c>
      <c r="B4053">
        <f>SUM(de_load_curve.csv!A4057:H4057)</f>
        <v>6457.4654466918973</v>
      </c>
      <c r="C4053">
        <f t="shared" si="63"/>
        <v>63363.170781271001</v>
      </c>
    </row>
    <row r="4054" spans="1:3">
      <c r="A4054">
        <v>66799.322306447997</v>
      </c>
      <c r="B4054">
        <f>SUM(de_load_curve.csv!A4058:H4058)</f>
        <v>5703.7744494057497</v>
      </c>
      <c r="C4054">
        <f t="shared" si="63"/>
        <v>61095.547857042249</v>
      </c>
    </row>
    <row r="4055" spans="1:3">
      <c r="A4055">
        <v>65242.381387743902</v>
      </c>
      <c r="B4055">
        <f>SUM(de_load_curve.csv!A4059:H4059)</f>
        <v>6735.8731794098776</v>
      </c>
      <c r="C4055">
        <f t="shared" si="63"/>
        <v>58506.508208334024</v>
      </c>
    </row>
    <row r="4056" spans="1:3">
      <c r="A4056">
        <v>59719.162406114803</v>
      </c>
      <c r="B4056">
        <f>SUM(de_load_curve.csv!A4060:H4060)</f>
        <v>9346.9374827956817</v>
      </c>
      <c r="C4056">
        <f t="shared" si="63"/>
        <v>50372.224923319125</v>
      </c>
    </row>
    <row r="4057" spans="1:3">
      <c r="A4057">
        <v>55381.327014118397</v>
      </c>
      <c r="B4057">
        <f>SUM(de_load_curve.csv!A4061:H4061)</f>
        <v>8464.8940817944731</v>
      </c>
      <c r="C4057">
        <f t="shared" si="63"/>
        <v>46916.432932323922</v>
      </c>
    </row>
    <row r="4058" spans="1:3">
      <c r="A4058">
        <v>53697.1052110612</v>
      </c>
      <c r="B4058">
        <f>SUM(de_load_curve.csv!A4062:H4062)</f>
        <v>6403.8773747338009</v>
      </c>
      <c r="C4058">
        <f t="shared" si="63"/>
        <v>47293.227836327402</v>
      </c>
    </row>
    <row r="4059" spans="1:3">
      <c r="A4059">
        <v>52432.010360520399</v>
      </c>
      <c r="B4059">
        <f>SUM(de_load_curve.csv!A4063:H4063)</f>
        <v>5288.797206690595</v>
      </c>
      <c r="C4059">
        <f t="shared" si="63"/>
        <v>47143.213153829805</v>
      </c>
    </row>
    <row r="4060" spans="1:3">
      <c r="A4060">
        <v>52750.8554041526</v>
      </c>
      <c r="B4060">
        <f>SUM(de_load_curve.csv!A4064:H4064)</f>
        <v>3942.2784437287723</v>
      </c>
      <c r="C4060">
        <f t="shared" si="63"/>
        <v>48808.57696042383</v>
      </c>
    </row>
    <row r="4061" spans="1:3">
      <c r="A4061">
        <v>54053.234554150396</v>
      </c>
      <c r="B4061">
        <f>SUM(de_load_curve.csv!A4065:H4065)</f>
        <v>3473.7601757536036</v>
      </c>
      <c r="C4061">
        <f t="shared" si="63"/>
        <v>50579.474378396793</v>
      </c>
    </row>
    <row r="4062" spans="1:3">
      <c r="A4062">
        <v>57250.684648962197</v>
      </c>
      <c r="B4062">
        <f>SUM(de_load_curve.csv!A4066:H4066)</f>
        <v>5563.7455840205585</v>
      </c>
      <c r="C4062">
        <f t="shared" si="63"/>
        <v>51686.939064941638</v>
      </c>
    </row>
    <row r="4063" spans="1:3">
      <c r="A4063">
        <v>67761.000099338693</v>
      </c>
      <c r="B4063">
        <f>SUM(de_load_curve.csv!A4067:H4067)</f>
        <v>8009.5667200231483</v>
      </c>
      <c r="C4063">
        <f t="shared" si="63"/>
        <v>59751.433379315546</v>
      </c>
    </row>
    <row r="4064" spans="1:3">
      <c r="A4064">
        <v>76844.2268463613</v>
      </c>
      <c r="B4064">
        <f>SUM(de_load_curve.csv!A4068:H4068)</f>
        <v>11276.134828905337</v>
      </c>
      <c r="C4064">
        <f t="shared" si="63"/>
        <v>65568.092017455958</v>
      </c>
    </row>
    <row r="4065" spans="1:3">
      <c r="A4065">
        <v>81382.626056126304</v>
      </c>
      <c r="B4065">
        <f>SUM(de_load_curve.csv!A4069:H4069)</f>
        <v>15016.443269361871</v>
      </c>
      <c r="C4065">
        <f t="shared" si="63"/>
        <v>66366.182786764432</v>
      </c>
    </row>
    <row r="4066" spans="1:3">
      <c r="A4066">
        <v>83398.549557801001</v>
      </c>
      <c r="B4066">
        <f>SUM(de_load_curve.csv!A4070:H4070)</f>
        <v>18447.337870514733</v>
      </c>
      <c r="C4066">
        <f t="shared" si="63"/>
        <v>64951.211687286268</v>
      </c>
    </row>
    <row r="4067" spans="1:3">
      <c r="A4067">
        <v>85783.459057550004</v>
      </c>
      <c r="B4067">
        <f>SUM(de_load_curve.csv!A4071:H4071)</f>
        <v>21198.715778239035</v>
      </c>
      <c r="C4067">
        <f t="shared" si="63"/>
        <v>64584.743279310969</v>
      </c>
    </row>
    <row r="4068" spans="1:3">
      <c r="A4068">
        <v>88597.780833803801</v>
      </c>
      <c r="B4068">
        <f>SUM(de_load_curve.csv!A4072:H4072)</f>
        <v>22664.184468672589</v>
      </c>
      <c r="C4068">
        <f t="shared" si="63"/>
        <v>65933.596365131205</v>
      </c>
    </row>
    <row r="4069" spans="1:3">
      <c r="A4069">
        <v>88147.797909322806</v>
      </c>
      <c r="B4069">
        <f>SUM(de_load_curve.csv!A4073:H4073)</f>
        <v>23439.682479268842</v>
      </c>
      <c r="C4069">
        <f t="shared" si="63"/>
        <v>64708.115430053964</v>
      </c>
    </row>
    <row r="4070" spans="1:3">
      <c r="A4070">
        <v>87111.551517518106</v>
      </c>
      <c r="B4070">
        <f>SUM(de_load_curve.csv!A4074:H4074)</f>
        <v>22629.13127643209</v>
      </c>
      <c r="C4070">
        <f t="shared" si="63"/>
        <v>64482.420241086016</v>
      </c>
    </row>
    <row r="4071" spans="1:3">
      <c r="A4071">
        <v>85363.046439534999</v>
      </c>
      <c r="B4071">
        <f>SUM(de_load_curve.csv!A4075:H4075)</f>
        <v>20802.897011442008</v>
      </c>
      <c r="C4071">
        <f t="shared" si="63"/>
        <v>64560.149428092991</v>
      </c>
    </row>
    <row r="4072" spans="1:3">
      <c r="A4072">
        <v>83303.410310910695</v>
      </c>
      <c r="B4072">
        <f>SUM(de_load_curve.csv!A4076:H4076)</f>
        <v>17840.573531098922</v>
      </c>
      <c r="C4072">
        <f t="shared" si="63"/>
        <v>65462.836779811769</v>
      </c>
    </row>
    <row r="4073" spans="1:3">
      <c r="A4073">
        <v>81251.488175277598</v>
      </c>
      <c r="B4073">
        <f>SUM(de_load_curve.csv!A4077:H4077)</f>
        <v>14521.261390595626</v>
      </c>
      <c r="C4073">
        <f t="shared" si="63"/>
        <v>66730.226784681974</v>
      </c>
    </row>
    <row r="4074" spans="1:3">
      <c r="A4074">
        <v>79619.978657659507</v>
      </c>
      <c r="B4074">
        <f>SUM(de_load_curve.csv!A4078:H4078)</f>
        <v>11662.910218181702</v>
      </c>
      <c r="C4074">
        <f t="shared" si="63"/>
        <v>67957.068439477807</v>
      </c>
    </row>
    <row r="4075" spans="1:3">
      <c r="A4075">
        <v>78370.311793101006</v>
      </c>
      <c r="B4075">
        <f>SUM(de_load_curve.csv!A4079:H4079)</f>
        <v>6747.5900249930564</v>
      </c>
      <c r="C4075">
        <f t="shared" si="63"/>
        <v>71622.721768107949</v>
      </c>
    </row>
    <row r="4076" spans="1:3">
      <c r="A4076">
        <v>77251.782809391196</v>
      </c>
      <c r="B4076">
        <f>SUM(de_load_curve.csv!A4080:H4080)</f>
        <v>4426.0619765902848</v>
      </c>
      <c r="C4076">
        <f t="shared" si="63"/>
        <v>72825.720832800915</v>
      </c>
    </row>
    <row r="4077" spans="1:3">
      <c r="A4077">
        <v>74695.879798339403</v>
      </c>
      <c r="B4077">
        <f>SUM(de_load_curve.csv!A4081:H4081)</f>
        <v>2929.5539402759478</v>
      </c>
      <c r="C4077">
        <f t="shared" si="63"/>
        <v>71766.325858063457</v>
      </c>
    </row>
    <row r="4078" spans="1:3">
      <c r="A4078">
        <v>71671.994545827401</v>
      </c>
      <c r="B4078">
        <f>SUM(de_load_curve.csv!A4082:H4082)</f>
        <v>1470.5757270309225</v>
      </c>
      <c r="C4078">
        <f t="shared" si="63"/>
        <v>70201.418818796476</v>
      </c>
    </row>
    <row r="4079" spans="1:3">
      <c r="A4079">
        <v>68271.4093022499</v>
      </c>
      <c r="B4079">
        <f>SUM(de_load_curve.csv!A4083:H4083)</f>
        <v>2191.7833328058227</v>
      </c>
      <c r="C4079">
        <f t="shared" si="63"/>
        <v>66079.625969444081</v>
      </c>
    </row>
    <row r="4080" spans="1:3">
      <c r="A4080">
        <v>61331.386941255099</v>
      </c>
      <c r="B4080">
        <f>SUM(de_load_curve.csv!A4084:H4084)</f>
        <v>2570.5093112773725</v>
      </c>
      <c r="C4080">
        <f t="shared" si="63"/>
        <v>58760.877629977724</v>
      </c>
    </row>
    <row r="4081" spans="1:3">
      <c r="A4081">
        <v>56457.429036377202</v>
      </c>
      <c r="B4081">
        <f>SUM(de_load_curve.csv!A4085:H4085)</f>
        <v>3212.2492206496936</v>
      </c>
      <c r="C4081">
        <f t="shared" si="63"/>
        <v>53245.179815727504</v>
      </c>
    </row>
    <row r="4082" spans="1:3">
      <c r="A4082">
        <v>54509.645806123903</v>
      </c>
      <c r="B4082">
        <f>SUM(de_load_curve.csv!A4086:H4086)</f>
        <v>5240.515868002436</v>
      </c>
      <c r="C4082">
        <f t="shared" si="63"/>
        <v>49269.129938121463</v>
      </c>
    </row>
    <row r="4083" spans="1:3">
      <c r="A4083">
        <v>53090.271095761098</v>
      </c>
      <c r="B4083">
        <f>SUM(de_load_curve.csv!A4087:H4087)</f>
        <v>5401.8754036673099</v>
      </c>
      <c r="C4083">
        <f t="shared" si="63"/>
        <v>47688.395692093785</v>
      </c>
    </row>
    <row r="4084" spans="1:3">
      <c r="A4084">
        <v>53568.538661209503</v>
      </c>
      <c r="B4084">
        <f>SUM(de_load_curve.csv!A4088:H4088)</f>
        <v>5567.4384492972185</v>
      </c>
      <c r="C4084">
        <f t="shared" si="63"/>
        <v>48001.100211912286</v>
      </c>
    </row>
    <row r="4085" spans="1:3">
      <c r="A4085">
        <v>55095.909273447702</v>
      </c>
      <c r="B4085">
        <f>SUM(de_load_curve.csv!A4089:H4089)</f>
        <v>5944.2835978367111</v>
      </c>
      <c r="C4085">
        <f t="shared" si="63"/>
        <v>49151.625675610994</v>
      </c>
    </row>
    <row r="4086" spans="1:3">
      <c r="A4086">
        <v>58356.356977686803</v>
      </c>
      <c r="B4086">
        <f>SUM(de_load_curve.csv!A4090:H4090)</f>
        <v>9962.112494314526</v>
      </c>
      <c r="C4086">
        <f t="shared" si="63"/>
        <v>48394.244483372277</v>
      </c>
    </row>
    <row r="4087" spans="1:3">
      <c r="A4087">
        <v>68766.390519178996</v>
      </c>
      <c r="B4087">
        <f>SUM(de_load_curve.csv!A4091:H4091)</f>
        <v>14595.390020251627</v>
      </c>
      <c r="C4087">
        <f t="shared" si="63"/>
        <v>54171.000498927373</v>
      </c>
    </row>
    <row r="4088" spans="1:3">
      <c r="A4088">
        <v>77886.901565658598</v>
      </c>
      <c r="B4088">
        <f>SUM(de_load_curve.csv!A4092:H4092)</f>
        <v>17655.631101976956</v>
      </c>
      <c r="C4088">
        <f t="shared" si="63"/>
        <v>60231.270463681642</v>
      </c>
    </row>
    <row r="4089" spans="1:3">
      <c r="A4089">
        <v>82701.718857604807</v>
      </c>
      <c r="B4089">
        <f>SUM(de_load_curve.csv!A4093:H4093)</f>
        <v>20219.570211387938</v>
      </c>
      <c r="C4089">
        <f t="shared" si="63"/>
        <v>62482.148646216869</v>
      </c>
    </row>
    <row r="4090" spans="1:3">
      <c r="A4090">
        <v>83860.103471768598</v>
      </c>
      <c r="B4090">
        <f>SUM(de_load_curve.csv!A4094:H4094)</f>
        <v>24106.591525906435</v>
      </c>
      <c r="C4090">
        <f t="shared" si="63"/>
        <v>59753.511945862163</v>
      </c>
    </row>
    <row r="4091" spans="1:3">
      <c r="A4091">
        <v>85945.452910363194</v>
      </c>
      <c r="B4091">
        <f>SUM(de_load_curve.csv!A4095:H4095)</f>
        <v>24349.834130077928</v>
      </c>
      <c r="C4091">
        <f t="shared" si="63"/>
        <v>61595.618780285266</v>
      </c>
    </row>
    <row r="4092" spans="1:3">
      <c r="A4092">
        <v>88788.059327584298</v>
      </c>
      <c r="B4092">
        <f>SUM(de_load_curve.csv!A4096:H4096)</f>
        <v>23808.922081869601</v>
      </c>
      <c r="C4092">
        <f t="shared" si="63"/>
        <v>64979.137245714694</v>
      </c>
    </row>
    <row r="4093" spans="1:3">
      <c r="A4093">
        <v>87587.247751969393</v>
      </c>
      <c r="B4093">
        <f>SUM(de_load_curve.csv!A4097:H4097)</f>
        <v>23789.823016376235</v>
      </c>
      <c r="C4093">
        <f t="shared" si="63"/>
        <v>63797.424735593158</v>
      </c>
    </row>
    <row r="4094" spans="1:3">
      <c r="A4094">
        <v>86759.279170924405</v>
      </c>
      <c r="B4094">
        <f>SUM(de_load_curve.csv!A4098:H4098)</f>
        <v>23150.442335401676</v>
      </c>
      <c r="C4094">
        <f t="shared" si="63"/>
        <v>63608.836835522729</v>
      </c>
    </row>
    <row r="4095" spans="1:3">
      <c r="A4095">
        <v>84865.493891608901</v>
      </c>
      <c r="B4095">
        <f>SUM(de_load_curve.csv!A4099:H4099)</f>
        <v>23553.470859127432</v>
      </c>
      <c r="C4095">
        <f t="shared" si="63"/>
        <v>61312.023032481469</v>
      </c>
    </row>
    <row r="4096" spans="1:3">
      <c r="A4096">
        <v>83397.263892302493</v>
      </c>
      <c r="B4096">
        <f>SUM(de_load_curve.csv!A4100:H4100)</f>
        <v>21193.727564985926</v>
      </c>
      <c r="C4096">
        <f t="shared" si="63"/>
        <v>62203.536327316571</v>
      </c>
    </row>
    <row r="4097" spans="1:3">
      <c r="A4097">
        <v>80537.943823600697</v>
      </c>
      <c r="B4097">
        <f>SUM(de_load_curve.csv!A4101:H4101)</f>
        <v>21421.798375157116</v>
      </c>
      <c r="C4097">
        <f t="shared" si="63"/>
        <v>59116.145448443582</v>
      </c>
    </row>
    <row r="4098" spans="1:3">
      <c r="A4098">
        <v>78964.289253415802</v>
      </c>
      <c r="B4098">
        <f>SUM(de_load_curve.csv!A4102:H4102)</f>
        <v>16843.125614140419</v>
      </c>
      <c r="C4098">
        <f t="shared" si="63"/>
        <v>62121.163639275386</v>
      </c>
    </row>
    <row r="4099" spans="1:3">
      <c r="A4099">
        <v>78270.029884216696</v>
      </c>
      <c r="B4099">
        <f>SUM(de_load_curve.csv!A4103:H4103)</f>
        <v>13495.656696240891</v>
      </c>
      <c r="C4099">
        <f t="shared" ref="C4099:C4162" si="64">A4099-B4099</f>
        <v>64774.373187975805</v>
      </c>
    </row>
    <row r="4100" spans="1:3">
      <c r="A4100">
        <v>77521.772564079802</v>
      </c>
      <c r="B4100">
        <f>SUM(de_load_curve.csv!A4104:H4104)</f>
        <v>11146.590250226232</v>
      </c>
      <c r="C4100">
        <f t="shared" si="64"/>
        <v>66375.182313853569</v>
      </c>
    </row>
    <row r="4101" spans="1:3">
      <c r="A4101">
        <v>74374.463423710098</v>
      </c>
      <c r="B4101">
        <f>SUM(de_load_curve.csv!A4105:H4105)</f>
        <v>10555.618460009116</v>
      </c>
      <c r="C4101">
        <f t="shared" si="64"/>
        <v>63818.844963700983</v>
      </c>
    </row>
    <row r="4102" spans="1:3">
      <c r="A4102">
        <v>70802.884668829895</v>
      </c>
      <c r="B4102">
        <f>SUM(de_load_curve.csv!A4106:H4106)</f>
        <v>12421.51178888096</v>
      </c>
      <c r="C4102">
        <f t="shared" si="64"/>
        <v>58381.372879948933</v>
      </c>
    </row>
    <row r="4103" spans="1:3">
      <c r="A4103">
        <v>67550.150957581907</v>
      </c>
      <c r="B4103">
        <f>SUM(de_load_curve.csv!A4107:H4107)</f>
        <v>14556.19316635727</v>
      </c>
      <c r="C4103">
        <f t="shared" si="64"/>
        <v>52993.957791224639</v>
      </c>
    </row>
    <row r="4104" spans="1:3">
      <c r="A4104">
        <v>61585.9487099615</v>
      </c>
      <c r="B4104">
        <f>SUM(de_load_curve.csv!A4108:H4108)</f>
        <v>15055.558122182343</v>
      </c>
      <c r="C4104">
        <f t="shared" si="64"/>
        <v>46530.390587779155</v>
      </c>
    </row>
    <row r="4105" spans="1:3">
      <c r="A4105">
        <v>56719.704798074599</v>
      </c>
      <c r="B4105">
        <f>SUM(de_load_curve.csv!A4109:H4109)</f>
        <v>14808.024974609718</v>
      </c>
      <c r="C4105">
        <f t="shared" si="64"/>
        <v>41911.679823464881</v>
      </c>
    </row>
    <row r="4106" spans="1:3">
      <c r="A4106">
        <v>54063.519878138497</v>
      </c>
      <c r="B4106">
        <f>SUM(de_load_curve.csv!A4110:H4110)</f>
        <v>13784.949635991248</v>
      </c>
      <c r="C4106">
        <f t="shared" si="64"/>
        <v>40278.570242147252</v>
      </c>
    </row>
    <row r="4107" spans="1:3">
      <c r="A4107">
        <v>53140.412050203297</v>
      </c>
      <c r="B4107">
        <f>SUM(de_load_curve.csv!A4111:H4111)</f>
        <v>12059.66868973019</v>
      </c>
      <c r="C4107">
        <f t="shared" si="64"/>
        <v>41080.743360473105</v>
      </c>
    </row>
    <row r="4108" spans="1:3">
      <c r="A4108">
        <v>53235.551297093603</v>
      </c>
      <c r="B4108">
        <f>SUM(de_load_curve.csv!A4112:H4112)</f>
        <v>11233.792004863648</v>
      </c>
      <c r="C4108">
        <f t="shared" si="64"/>
        <v>42001.759292229952</v>
      </c>
    </row>
    <row r="4109" spans="1:3">
      <c r="A4109">
        <v>54240.941716933899</v>
      </c>
      <c r="B4109">
        <f>SUM(de_load_curve.csv!A4113:H4113)</f>
        <v>8813.8416018984572</v>
      </c>
      <c r="C4109">
        <f t="shared" si="64"/>
        <v>45427.100115035442</v>
      </c>
    </row>
    <row r="4110" spans="1:3">
      <c r="A4110">
        <v>57808.663475318499</v>
      </c>
      <c r="B4110">
        <f>SUM(de_load_curve.csv!A4114:H4114)</f>
        <v>7126.5497919925547</v>
      </c>
      <c r="C4110">
        <f t="shared" si="64"/>
        <v>50682.113683325944</v>
      </c>
    </row>
    <row r="4111" spans="1:3">
      <c r="A4111">
        <v>67940.993269131097</v>
      </c>
      <c r="B4111">
        <f>SUM(de_load_curve.csv!A4115:H4115)</f>
        <v>7903.4011478007133</v>
      </c>
      <c r="C4111">
        <f t="shared" si="64"/>
        <v>60037.592121330381</v>
      </c>
    </row>
    <row r="4112" spans="1:3">
      <c r="A4112">
        <v>77020.363019658107</v>
      </c>
      <c r="B4112">
        <f>SUM(de_load_curve.csv!A4116:H4116)</f>
        <v>10914.442437963056</v>
      </c>
      <c r="C4112">
        <f t="shared" si="64"/>
        <v>66105.920581695056</v>
      </c>
    </row>
    <row r="4113" spans="1:3">
      <c r="A4113">
        <v>81925.176896500503</v>
      </c>
      <c r="B4113">
        <f>SUM(de_load_curve.csv!A4117:H4117)</f>
        <v>14766.372313881349</v>
      </c>
      <c r="C4113">
        <f t="shared" si="64"/>
        <v>67158.804582619152</v>
      </c>
    </row>
    <row r="4114" spans="1:3">
      <c r="A4114">
        <v>83359.979592845499</v>
      </c>
      <c r="B4114">
        <f>SUM(de_load_curve.csv!A4118:H4118)</f>
        <v>17799.486434553761</v>
      </c>
      <c r="C4114">
        <f t="shared" si="64"/>
        <v>65560.493158291734</v>
      </c>
    </row>
    <row r="4115" spans="1:3">
      <c r="A4115">
        <v>85247.336544668404</v>
      </c>
      <c r="B4115">
        <f>SUM(de_load_curve.csv!A4119:H4119)</f>
        <v>19354.341390407386</v>
      </c>
      <c r="C4115">
        <f t="shared" si="64"/>
        <v>65892.995154261022</v>
      </c>
    </row>
    <row r="4116" spans="1:3">
      <c r="A4116">
        <v>87160.406806461702</v>
      </c>
      <c r="B4116">
        <f>SUM(de_load_curve.csv!A4120:H4120)</f>
        <v>18349.006388988833</v>
      </c>
      <c r="C4116">
        <f t="shared" si="64"/>
        <v>68811.400417472876</v>
      </c>
    </row>
    <row r="4117" spans="1:3">
      <c r="A4117">
        <v>86694.995895998596</v>
      </c>
      <c r="B4117">
        <f>SUM(de_load_curve.csv!A4121:H4121)</f>
        <v>17361.868048281034</v>
      </c>
      <c r="C4117">
        <f t="shared" si="64"/>
        <v>69333.127847717566</v>
      </c>
    </row>
    <row r="4118" spans="1:3">
      <c r="A4118">
        <v>86431.434468802603</v>
      </c>
      <c r="B4118">
        <f>SUM(de_load_curve.csv!A4122:H4122)</f>
        <v>17390.89985181683</v>
      </c>
      <c r="C4118">
        <f t="shared" si="64"/>
        <v>69040.534616985766</v>
      </c>
    </row>
    <row r="4119" spans="1:3">
      <c r="A4119">
        <v>85444.043365941601</v>
      </c>
      <c r="B4119">
        <f>SUM(de_load_curve.csv!A4123:H4123)</f>
        <v>10098.090443006824</v>
      </c>
      <c r="C4119">
        <f t="shared" si="64"/>
        <v>75345.952922934783</v>
      </c>
    </row>
    <row r="4120" spans="1:3">
      <c r="A4120">
        <v>84154.520870929002</v>
      </c>
      <c r="B4120">
        <f>SUM(de_load_curve.csv!A4124:H4124)</f>
        <v>10369.816936028654</v>
      </c>
      <c r="C4120">
        <f t="shared" si="64"/>
        <v>73784.703934900346</v>
      </c>
    </row>
    <row r="4121" spans="1:3">
      <c r="A4121">
        <v>81597.332194378701</v>
      </c>
      <c r="B4121">
        <f>SUM(de_load_curve.csv!A4125:H4125)</f>
        <v>11506.246309520138</v>
      </c>
      <c r="C4121">
        <f t="shared" si="64"/>
        <v>70091.085884858563</v>
      </c>
    </row>
    <row r="4122" spans="1:3">
      <c r="A4122">
        <v>80576.5137885562</v>
      </c>
      <c r="B4122">
        <f>SUM(de_load_curve.csv!A4126:H4126)</f>
        <v>5971.0449940143671</v>
      </c>
      <c r="C4122">
        <f t="shared" si="64"/>
        <v>74605.468794541826</v>
      </c>
    </row>
    <row r="4123" spans="1:3">
      <c r="A4123">
        <v>79835.970461410398</v>
      </c>
      <c r="B4123">
        <f>SUM(de_load_curve.csv!A4127:H4127)</f>
        <v>1788.2870697380417</v>
      </c>
      <c r="C4123">
        <f t="shared" si="64"/>
        <v>78047.683391672355</v>
      </c>
    </row>
    <row r="4124" spans="1:3">
      <c r="A4124">
        <v>78441.023395519398</v>
      </c>
      <c r="B4124">
        <f>SUM(de_load_curve.csv!A4128:H4128)</f>
        <v>1878.5455110607725</v>
      </c>
      <c r="C4124">
        <f t="shared" si="64"/>
        <v>76562.477884458625</v>
      </c>
    </row>
    <row r="4125" spans="1:3">
      <c r="A4125">
        <v>75232.002311221004</v>
      </c>
      <c r="B4125">
        <f>SUM(de_load_curve.csv!A4129:H4129)</f>
        <v>1351.5656455631788</v>
      </c>
      <c r="C4125">
        <f t="shared" si="64"/>
        <v>73880.43666565782</v>
      </c>
    </row>
    <row r="4126" spans="1:3">
      <c r="A4126">
        <v>72944.803389359193</v>
      </c>
      <c r="B4126">
        <f>SUM(de_load_curve.csv!A4130:H4130)</f>
        <v>2382.2925946865798</v>
      </c>
      <c r="C4126">
        <f t="shared" si="64"/>
        <v>70562.51079467262</v>
      </c>
    </row>
    <row r="4127" spans="1:3">
      <c r="A4127">
        <v>69845.063872434694</v>
      </c>
      <c r="B4127">
        <f>SUM(de_load_curve.csv!A4131:H4131)</f>
        <v>5170.149046096034</v>
      </c>
      <c r="C4127">
        <f t="shared" si="64"/>
        <v>64674.91482633866</v>
      </c>
    </row>
    <row r="4128" spans="1:3">
      <c r="A4128">
        <v>62646.622746237997</v>
      </c>
      <c r="B4128">
        <f>SUM(de_load_curve.csv!A4132:H4132)</f>
        <v>5341.5283888814001</v>
      </c>
      <c r="C4128">
        <f t="shared" si="64"/>
        <v>57305.094357356596</v>
      </c>
    </row>
    <row r="4129" spans="1:3">
      <c r="A4129">
        <v>57674.954263472799</v>
      </c>
      <c r="B4129">
        <f>SUM(de_load_curve.csv!A4133:H4133)</f>
        <v>4250.1596747339527</v>
      </c>
      <c r="C4129">
        <f t="shared" si="64"/>
        <v>53424.794588738849</v>
      </c>
    </row>
    <row r="4130" spans="1:3">
      <c r="A4130">
        <v>55353.042373151096</v>
      </c>
      <c r="B4130">
        <f>SUM(de_load_curve.csv!A4134:H4134)</f>
        <v>6320.0203265885202</v>
      </c>
      <c r="C4130">
        <f t="shared" si="64"/>
        <v>49033.022046562575</v>
      </c>
    </row>
    <row r="4131" spans="1:3">
      <c r="A4131">
        <v>53573.681323203498</v>
      </c>
      <c r="B4131">
        <f>SUM(de_load_curve.csv!A4135:H4135)</f>
        <v>5065.1418489996277</v>
      </c>
      <c r="C4131">
        <f t="shared" si="64"/>
        <v>48508.53947420387</v>
      </c>
    </row>
    <row r="4132" spans="1:3">
      <c r="A4132">
        <v>53465.685421328097</v>
      </c>
      <c r="B4132">
        <f>SUM(de_load_curve.csv!A4136:H4136)</f>
        <v>4347.4183898318979</v>
      </c>
      <c r="C4132">
        <f t="shared" si="64"/>
        <v>49118.267031496202</v>
      </c>
    </row>
    <row r="4133" spans="1:3">
      <c r="A4133">
        <v>54285.940009381899</v>
      </c>
      <c r="B4133">
        <f>SUM(de_load_curve.csv!A4137:H4137)</f>
        <v>3573.2192731540113</v>
      </c>
      <c r="C4133">
        <f t="shared" si="64"/>
        <v>50712.720736227886</v>
      </c>
    </row>
    <row r="4134" spans="1:3">
      <c r="A4134">
        <v>57422.9638257634</v>
      </c>
      <c r="B4134">
        <f>SUM(de_load_curve.csv!A4138:H4138)</f>
        <v>3682.9685444181741</v>
      </c>
      <c r="C4134">
        <f t="shared" si="64"/>
        <v>53739.995281345226</v>
      </c>
    </row>
    <row r="4135" spans="1:3">
      <c r="A4135">
        <v>67287.875195884393</v>
      </c>
      <c r="B4135">
        <f>SUM(de_load_curve.csv!A4139:H4139)</f>
        <v>6128.7894478666767</v>
      </c>
      <c r="C4135">
        <f t="shared" si="64"/>
        <v>61159.085748017715</v>
      </c>
    </row>
    <row r="4136" spans="1:3">
      <c r="A4136">
        <v>75383.710840045998</v>
      </c>
      <c r="B4136">
        <f>SUM(de_load_curve.csv!A4140:H4140)</f>
        <v>10414.119028694331</v>
      </c>
      <c r="C4136">
        <f t="shared" si="64"/>
        <v>64969.591811351667</v>
      </c>
    </row>
    <row r="4137" spans="1:3">
      <c r="A4137">
        <v>79639.263640137302</v>
      </c>
      <c r="B4137">
        <f>SUM(de_load_curve.csv!A4141:H4141)</f>
        <v>14442.956917692358</v>
      </c>
      <c r="C4137">
        <f t="shared" si="64"/>
        <v>65196.306722444948</v>
      </c>
    </row>
    <row r="4138" spans="1:3">
      <c r="A4138">
        <v>81212.918210322096</v>
      </c>
      <c r="B4138">
        <f>SUM(de_load_curve.csv!A4142:H4142)</f>
        <v>13521.36653382865</v>
      </c>
      <c r="C4138">
        <f t="shared" si="64"/>
        <v>67691.551676493444</v>
      </c>
    </row>
    <row r="4139" spans="1:3">
      <c r="A4139">
        <v>83165.844102569405</v>
      </c>
      <c r="B4139">
        <f>SUM(de_load_curve.csv!A4143:H4143)</f>
        <v>18498.32627791819</v>
      </c>
      <c r="C4139">
        <f t="shared" si="64"/>
        <v>64667.517824651215</v>
      </c>
    </row>
    <row r="4140" spans="1:3">
      <c r="A4140">
        <v>84753.640993237903</v>
      </c>
      <c r="B4140">
        <f>SUM(de_load_curve.csv!A4144:H4144)</f>
        <v>19852.032697615326</v>
      </c>
      <c r="C4140">
        <f t="shared" si="64"/>
        <v>64901.608295622573</v>
      </c>
    </row>
    <row r="4141" spans="1:3">
      <c r="A4141">
        <v>83430.691195263906</v>
      </c>
      <c r="B4141">
        <f>SUM(de_load_curve.csv!A4145:H4145)</f>
        <v>21072.125492610361</v>
      </c>
      <c r="C4141">
        <f t="shared" si="64"/>
        <v>62358.565702653548</v>
      </c>
    </row>
    <row r="4142" spans="1:3">
      <c r="A4142">
        <v>81747.755057705202</v>
      </c>
      <c r="B4142">
        <f>SUM(de_load_curve.csv!A4146:H4146)</f>
        <v>22404.531779054523</v>
      </c>
      <c r="C4142">
        <f t="shared" si="64"/>
        <v>59343.223278650679</v>
      </c>
    </row>
    <row r="4143" spans="1:3">
      <c r="A4143">
        <v>79243.278666593993</v>
      </c>
      <c r="B4143">
        <f>SUM(de_load_curve.csv!A4147:H4147)</f>
        <v>21353.644571215336</v>
      </c>
      <c r="C4143">
        <f t="shared" si="64"/>
        <v>57889.634095378657</v>
      </c>
    </row>
    <row r="4144" spans="1:3">
      <c r="A4144">
        <v>76956.079744732298</v>
      </c>
      <c r="B4144">
        <f>SUM(de_load_curve.csv!A4148:H4148)</f>
        <v>17199.307946326884</v>
      </c>
      <c r="C4144">
        <f t="shared" si="64"/>
        <v>59756.771798405418</v>
      </c>
    </row>
    <row r="4145" spans="1:3">
      <c r="A4145">
        <v>75743.697179630704</v>
      </c>
      <c r="B4145">
        <f>SUM(de_load_curve.csv!A4149:H4149)</f>
        <v>15990.282592331125</v>
      </c>
      <c r="C4145">
        <f t="shared" si="64"/>
        <v>59753.41458729958</v>
      </c>
    </row>
    <row r="4146" spans="1:3">
      <c r="A4146">
        <v>74693.308467342402</v>
      </c>
      <c r="B4146">
        <f>SUM(de_load_curve.csv!A4150:H4150)</f>
        <v>13285.7610577997</v>
      </c>
      <c r="C4146">
        <f t="shared" si="64"/>
        <v>61407.547409542705</v>
      </c>
    </row>
    <row r="4147" spans="1:3">
      <c r="A4147">
        <v>72998.801340296894</v>
      </c>
      <c r="B4147">
        <f>SUM(de_load_curve.csv!A4151:H4151)</f>
        <v>9775.9144645363049</v>
      </c>
      <c r="C4147">
        <f t="shared" si="64"/>
        <v>63222.886875760589</v>
      </c>
    </row>
    <row r="4148" spans="1:3">
      <c r="A4148">
        <v>70599.749520064201</v>
      </c>
      <c r="B4148">
        <f>SUM(de_load_curve.csv!A4152:H4152)</f>
        <v>6304.3711028729149</v>
      </c>
      <c r="C4148">
        <f t="shared" si="64"/>
        <v>64295.378417191285</v>
      </c>
    </row>
    <row r="4149" spans="1:3">
      <c r="A4149">
        <v>65944.354749934093</v>
      </c>
      <c r="B4149">
        <f>SUM(de_load_curve.csv!A4153:H4153)</f>
        <v>4614.0681477187309</v>
      </c>
      <c r="C4149">
        <f t="shared" si="64"/>
        <v>61330.286602215361</v>
      </c>
    </row>
    <row r="4150" spans="1:3">
      <c r="A4150">
        <v>62255.780434688902</v>
      </c>
      <c r="B4150">
        <f>SUM(de_load_curve.csv!A4154:H4154)</f>
        <v>6065.8408413407878</v>
      </c>
      <c r="C4150">
        <f t="shared" si="64"/>
        <v>56189.939593348114</v>
      </c>
    </row>
    <row r="4151" spans="1:3">
      <c r="A4151">
        <v>60730.981153447698</v>
      </c>
      <c r="B4151">
        <f>SUM(de_load_curve.csv!A4155:H4155)</f>
        <v>7818.8875554667457</v>
      </c>
      <c r="C4151">
        <f t="shared" si="64"/>
        <v>52912.093597980951</v>
      </c>
    </row>
    <row r="4152" spans="1:3">
      <c r="A4152">
        <v>58330.643667716402</v>
      </c>
      <c r="B4152">
        <f>SUM(de_load_curve.csv!A4156:H4156)</f>
        <v>8412.1839348155954</v>
      </c>
      <c r="C4152">
        <f t="shared" si="64"/>
        <v>49918.45973290081</v>
      </c>
    </row>
    <row r="4153" spans="1:3">
      <c r="A4153">
        <v>53806.386778435102</v>
      </c>
      <c r="B4153">
        <f>SUM(de_load_curve.csv!A4157:H4157)</f>
        <v>7994.6931110320065</v>
      </c>
      <c r="C4153">
        <f t="shared" si="64"/>
        <v>45811.693667403095</v>
      </c>
    </row>
    <row r="4154" spans="1:3">
      <c r="A4154">
        <v>50535.653750207799</v>
      </c>
      <c r="B4154">
        <f>SUM(de_load_curve.csv!A4158:H4158)</f>
        <v>5546.882840520112</v>
      </c>
      <c r="C4154">
        <f t="shared" si="64"/>
        <v>44988.770909687686</v>
      </c>
    </row>
    <row r="4155" spans="1:3">
      <c r="A4155">
        <v>48821.8616406847</v>
      </c>
      <c r="B4155">
        <f>SUM(de_load_curve.csv!A4159:H4159)</f>
        <v>4861.7574829038394</v>
      </c>
      <c r="C4155">
        <f t="shared" si="64"/>
        <v>43960.104157780857</v>
      </c>
    </row>
    <row r="4156" spans="1:3">
      <c r="A4156">
        <v>48325.594758257103</v>
      </c>
      <c r="B4156">
        <f>SUM(de_load_curve.csv!A4160:H4160)</f>
        <v>4355.3204093960749</v>
      </c>
      <c r="C4156">
        <f t="shared" si="64"/>
        <v>43970.274348861029</v>
      </c>
    </row>
    <row r="4157" spans="1:3">
      <c r="A4157">
        <v>47815.185555345903</v>
      </c>
      <c r="B4157">
        <f>SUM(de_load_curve.csv!A4161:H4161)</f>
        <v>7675.7560564003934</v>
      </c>
      <c r="C4157">
        <f t="shared" si="64"/>
        <v>40139.429498945508</v>
      </c>
    </row>
    <row r="4158" spans="1:3">
      <c r="A4158">
        <v>47606.907744586097</v>
      </c>
      <c r="B4158">
        <f>SUM(de_load_curve.csv!A4162:H4162)</f>
        <v>8364.3930651679693</v>
      </c>
      <c r="C4158">
        <f t="shared" si="64"/>
        <v>39242.514679418127</v>
      </c>
    </row>
    <row r="4159" spans="1:3">
      <c r="A4159">
        <v>50759.359546949803</v>
      </c>
      <c r="B4159">
        <f>SUM(de_load_curve.csv!A4163:H4163)</f>
        <v>12142.190186422109</v>
      </c>
      <c r="C4159">
        <f t="shared" si="64"/>
        <v>38617.169360527696</v>
      </c>
    </row>
    <row r="4160" spans="1:3">
      <c r="A4160">
        <v>56305.7205075522</v>
      </c>
      <c r="B4160">
        <f>SUM(de_load_curve.csv!A4164:H4164)</f>
        <v>16644.813816367681</v>
      </c>
      <c r="C4160">
        <f t="shared" si="64"/>
        <v>39660.906691184515</v>
      </c>
    </row>
    <row r="4161" spans="1:3">
      <c r="A4161">
        <v>62493.628551914502</v>
      </c>
      <c r="B4161">
        <f>SUM(de_load_curve.csv!A4165:H4165)</f>
        <v>20705.768023540648</v>
      </c>
      <c r="C4161">
        <f t="shared" si="64"/>
        <v>41787.860528373858</v>
      </c>
    </row>
    <row r="4162" spans="1:3">
      <c r="A4162">
        <v>66102.4916062517</v>
      </c>
      <c r="B4162">
        <f>SUM(de_load_curve.csv!A4166:H4166)</f>
        <v>24655.137783778751</v>
      </c>
      <c r="C4162">
        <f t="shared" si="64"/>
        <v>41447.353822472949</v>
      </c>
    </row>
    <row r="4163" spans="1:3">
      <c r="A4163">
        <v>68483.544109505194</v>
      </c>
      <c r="B4163">
        <f>SUM(de_load_curve.csv!A4167:H4167)</f>
        <v>27351.112163254889</v>
      </c>
      <c r="C4163">
        <f t="shared" ref="C4163:C4226" si="65">A4163-B4163</f>
        <v>41132.431946250304</v>
      </c>
    </row>
    <row r="4164" spans="1:3">
      <c r="A4164">
        <v>69526.218828802506</v>
      </c>
      <c r="B4164">
        <f>SUM(de_load_curve.csv!A4168:H4168)</f>
        <v>28815.071783872751</v>
      </c>
      <c r="C4164">
        <f t="shared" si="65"/>
        <v>40711.147044929756</v>
      </c>
    </row>
    <row r="4165" spans="1:3">
      <c r="A4165">
        <v>67560.436281570001</v>
      </c>
      <c r="B4165">
        <f>SUM(de_load_curve.csv!A4169:H4169)</f>
        <v>29124.005399352536</v>
      </c>
      <c r="C4165">
        <f t="shared" si="65"/>
        <v>38436.430882217464</v>
      </c>
    </row>
    <row r="4166" spans="1:3">
      <c r="A4166">
        <v>65575.368751859802</v>
      </c>
      <c r="B4166">
        <f>SUM(de_load_curve.csv!A4170:H4170)</f>
        <v>27504.847726156589</v>
      </c>
      <c r="C4166">
        <f t="shared" si="65"/>
        <v>38070.521025703216</v>
      </c>
    </row>
    <row r="4167" spans="1:3">
      <c r="A4167">
        <v>63487.447982268197</v>
      </c>
      <c r="B4167">
        <f>SUM(de_load_curve.csv!A4171:H4171)</f>
        <v>25469.292910861208</v>
      </c>
      <c r="C4167">
        <f t="shared" si="65"/>
        <v>38018.155071406989</v>
      </c>
    </row>
    <row r="4168" spans="1:3">
      <c r="A4168">
        <v>61880.366109121896</v>
      </c>
      <c r="B4168">
        <f>SUM(de_load_curve.csv!A4172:H4172)</f>
        <v>21794.121248949734</v>
      </c>
      <c r="C4168">
        <f t="shared" si="65"/>
        <v>40086.244860172163</v>
      </c>
    </row>
    <row r="4169" spans="1:3">
      <c r="A4169">
        <v>60845.405382815698</v>
      </c>
      <c r="B4169">
        <f>SUM(de_load_curve.csv!A4173:H4173)</f>
        <v>17820.491896084688</v>
      </c>
      <c r="C4169">
        <f t="shared" si="65"/>
        <v>43024.913486731006</v>
      </c>
    </row>
    <row r="4170" spans="1:3">
      <c r="A4170">
        <v>60890.403675263799</v>
      </c>
      <c r="B4170">
        <f>SUM(de_load_curve.csv!A4174:H4174)</f>
        <v>13169.004024783124</v>
      </c>
      <c r="C4170">
        <f t="shared" si="65"/>
        <v>47721.399650480671</v>
      </c>
    </row>
    <row r="4171" spans="1:3">
      <c r="A4171">
        <v>61398.241547177997</v>
      </c>
      <c r="B4171">
        <f>SUM(de_load_curve.csv!A4175:H4175)</f>
        <v>8082.9014258345469</v>
      </c>
      <c r="C4171">
        <f t="shared" si="65"/>
        <v>53315.340121343448</v>
      </c>
    </row>
    <row r="4172" spans="1:3">
      <c r="A4172">
        <v>60053.435435729203</v>
      </c>
      <c r="B4172">
        <f>SUM(de_load_curve.csv!A4176:H4176)</f>
        <v>3818.5798272301836</v>
      </c>
      <c r="C4172">
        <f t="shared" si="65"/>
        <v>56234.85560849902</v>
      </c>
    </row>
    <row r="4173" spans="1:3">
      <c r="A4173">
        <v>57254.541645457699</v>
      </c>
      <c r="B4173">
        <f>SUM(de_load_curve.csv!A4177:H4177)</f>
        <v>2435.3341053532831</v>
      </c>
      <c r="C4173">
        <f t="shared" si="65"/>
        <v>54819.207540104413</v>
      </c>
    </row>
    <row r="4174" spans="1:3">
      <c r="A4174">
        <v>55817.167618115702</v>
      </c>
      <c r="B4174">
        <f>SUM(de_load_curve.csv!A4178:H4178)</f>
        <v>2161.6523469929407</v>
      </c>
      <c r="C4174">
        <f t="shared" si="65"/>
        <v>53655.515271122764</v>
      </c>
    </row>
    <row r="4175" spans="1:3">
      <c r="A4175">
        <v>55634.603117326304</v>
      </c>
      <c r="B4175">
        <f>SUM(de_load_curve.csv!A4179:H4179)</f>
        <v>1488.3571645668771</v>
      </c>
      <c r="C4175">
        <f t="shared" si="65"/>
        <v>54146.245952759426</v>
      </c>
    </row>
    <row r="4176" spans="1:3">
      <c r="A4176">
        <v>51448.476254154899</v>
      </c>
      <c r="B4176">
        <f>SUM(de_load_curve.csv!A4180:H4180)</f>
        <v>1149.3204183379632</v>
      </c>
      <c r="C4176">
        <f t="shared" si="65"/>
        <v>50299.155835816935</v>
      </c>
    </row>
    <row r="4177" spans="1:3">
      <c r="A4177">
        <v>47869.183506283603</v>
      </c>
      <c r="B4177">
        <f>SUM(de_load_curve.csv!A4181:H4181)</f>
        <v>1089.7950863099645</v>
      </c>
      <c r="C4177">
        <f t="shared" si="65"/>
        <v>46779.388419973642</v>
      </c>
    </row>
    <row r="4178" spans="1:3">
      <c r="A4178">
        <v>45295.281178252502</v>
      </c>
      <c r="B4178">
        <f>SUM(de_load_curve.csv!A4182:H4182)</f>
        <v>1077.521835098657</v>
      </c>
      <c r="C4178">
        <f t="shared" si="65"/>
        <v>44217.759343153848</v>
      </c>
    </row>
    <row r="4179" spans="1:3">
      <c r="A4179">
        <v>43607.202378699702</v>
      </c>
      <c r="B4179">
        <f>SUM(de_load_curve.csv!A4183:H4183)</f>
        <v>750.19211734195085</v>
      </c>
      <c r="C4179">
        <f t="shared" si="65"/>
        <v>42857.010261357747</v>
      </c>
    </row>
    <row r="4180" spans="1:3">
      <c r="A4180">
        <v>42932.227991978303</v>
      </c>
      <c r="B4180">
        <f>SUM(de_load_curve.csv!A4184:H4184)</f>
        <v>1135.4809422476594</v>
      </c>
      <c r="C4180">
        <f t="shared" si="65"/>
        <v>41796.747049730642</v>
      </c>
    </row>
    <row r="4181" spans="1:3">
      <c r="A4181">
        <v>42533.671687438</v>
      </c>
      <c r="B4181">
        <f>SUM(de_load_curve.csv!A4185:H4185)</f>
        <v>1164.3243295014877</v>
      </c>
      <c r="C4181">
        <f t="shared" si="65"/>
        <v>41369.347357936509</v>
      </c>
    </row>
    <row r="4182" spans="1:3">
      <c r="A4182">
        <v>41830.4126597492</v>
      </c>
      <c r="B4182">
        <f>SUM(de_load_curve.csv!A4186:H4186)</f>
        <v>2296.2546895466703</v>
      </c>
      <c r="C4182">
        <f t="shared" si="65"/>
        <v>39534.157970202526</v>
      </c>
    </row>
    <row r="4183" spans="1:3">
      <c r="A4183">
        <v>42858.9450585628</v>
      </c>
      <c r="B4183">
        <f>SUM(de_load_curve.csv!A4187:H4187)</f>
        <v>2725.3876141068354</v>
      </c>
      <c r="C4183">
        <f t="shared" si="65"/>
        <v>40133.557444455968</v>
      </c>
    </row>
    <row r="4184" spans="1:3">
      <c r="A4184">
        <v>46057.680818873101</v>
      </c>
      <c r="B4184">
        <f>SUM(de_load_curve.csv!A4188:H4188)</f>
        <v>3444.5876872439671</v>
      </c>
      <c r="C4184">
        <f t="shared" si="65"/>
        <v>42613.093131629132</v>
      </c>
    </row>
    <row r="4185" spans="1:3">
      <c r="A4185">
        <v>51625.898092950301</v>
      </c>
      <c r="B4185">
        <f>SUM(de_load_curve.csv!A4189:H4189)</f>
        <v>4116.7053030906673</v>
      </c>
      <c r="C4185">
        <f t="shared" si="65"/>
        <v>47509.192789859633</v>
      </c>
    </row>
    <row r="4186" spans="1:3">
      <c r="A4186">
        <v>56101.299693287998</v>
      </c>
      <c r="B4186">
        <f>SUM(de_load_curve.csv!A4190:H4190)</f>
        <v>5682.9499564193657</v>
      </c>
      <c r="C4186">
        <f t="shared" si="65"/>
        <v>50418.349736868629</v>
      </c>
    </row>
    <row r="4187" spans="1:3">
      <c r="A4187">
        <v>58905.336145553498</v>
      </c>
      <c r="B4187">
        <f>SUM(de_load_curve.csv!A4191:H4191)</f>
        <v>17690.495506100542</v>
      </c>
      <c r="C4187">
        <f t="shared" si="65"/>
        <v>41214.840639452959</v>
      </c>
    </row>
    <row r="4188" spans="1:3">
      <c r="A4188">
        <v>61476.667142587597</v>
      </c>
      <c r="B4188">
        <f>SUM(de_load_curve.csv!A4192:H4192)</f>
        <v>24943.061021196379</v>
      </c>
      <c r="C4188">
        <f t="shared" si="65"/>
        <v>36533.606121391218</v>
      </c>
    </row>
    <row r="4189" spans="1:3">
      <c r="A4189">
        <v>61537.093421017897</v>
      </c>
      <c r="B4189">
        <f>SUM(de_load_curve.csv!A4193:H4193)</f>
        <v>26158.757379056591</v>
      </c>
      <c r="C4189">
        <f t="shared" si="65"/>
        <v>35378.336041961302</v>
      </c>
    </row>
    <row r="4190" spans="1:3">
      <c r="A4190">
        <v>59391.317703993001</v>
      </c>
      <c r="B4190">
        <f>SUM(de_load_curve.csv!A4194:H4194)</f>
        <v>26100.98194756094</v>
      </c>
      <c r="C4190">
        <f t="shared" si="65"/>
        <v>33290.335756432061</v>
      </c>
    </row>
    <row r="4191" spans="1:3">
      <c r="A4191">
        <v>56335.290814018001</v>
      </c>
      <c r="B4191">
        <f>SUM(de_load_curve.csv!A4195:H4195)</f>
        <v>24697.001479974384</v>
      </c>
      <c r="C4191">
        <f t="shared" si="65"/>
        <v>31638.289334043617</v>
      </c>
    </row>
    <row r="4192" spans="1:3">
      <c r="A4192">
        <v>54024.949913183002</v>
      </c>
      <c r="B4192">
        <f>SUM(de_load_curve.csv!A4196:H4196)</f>
        <v>20436.504444957107</v>
      </c>
      <c r="C4192">
        <f t="shared" si="65"/>
        <v>33588.445468225895</v>
      </c>
    </row>
    <row r="4193" spans="1:3">
      <c r="A4193">
        <v>53397.545149906698</v>
      </c>
      <c r="B4193">
        <f>SUM(de_load_curve.csv!A4197:H4197)</f>
        <v>15798.591080650705</v>
      </c>
      <c r="C4193">
        <f t="shared" si="65"/>
        <v>37598.954069255997</v>
      </c>
    </row>
    <row r="4194" spans="1:3">
      <c r="A4194">
        <v>55031.625998521798</v>
      </c>
      <c r="B4194">
        <f>SUM(de_load_curve.csv!A4198:H4198)</f>
        <v>13244.286199579712</v>
      </c>
      <c r="C4194">
        <f t="shared" si="65"/>
        <v>41787.339798942085</v>
      </c>
    </row>
    <row r="4195" spans="1:3">
      <c r="A4195">
        <v>56399.574088943897</v>
      </c>
      <c r="B4195">
        <f>SUM(de_load_curve.csv!A4199:H4199)</f>
        <v>8199.4603124891964</v>
      </c>
      <c r="C4195">
        <f t="shared" si="65"/>
        <v>48200.113776454702</v>
      </c>
    </row>
    <row r="4196" spans="1:3">
      <c r="A4196">
        <v>55086.909614958</v>
      </c>
      <c r="B4196">
        <f>SUM(de_load_curve.csv!A4200:H4200)</f>
        <v>3961.3050690179484</v>
      </c>
      <c r="C4196">
        <f t="shared" si="65"/>
        <v>51125.604545940048</v>
      </c>
    </row>
    <row r="4197" spans="1:3">
      <c r="A4197">
        <v>54674.210989934101</v>
      </c>
      <c r="B4197">
        <f>SUM(de_load_curve.csv!A4201:H4201)</f>
        <v>2489.8194739327669</v>
      </c>
      <c r="C4197">
        <f t="shared" si="65"/>
        <v>52184.391516001335</v>
      </c>
    </row>
    <row r="4198" spans="1:3">
      <c r="A4198">
        <v>54168.944449016897</v>
      </c>
      <c r="B4198">
        <f>SUM(de_load_curve.csv!A4202:H4202)</f>
        <v>2327.3514144370156</v>
      </c>
      <c r="C4198">
        <f t="shared" si="65"/>
        <v>51841.593034579884</v>
      </c>
    </row>
    <row r="4199" spans="1:3">
      <c r="A4199">
        <v>54881.203135195297</v>
      </c>
      <c r="B4199">
        <f>SUM(de_load_curve.csv!A4203:H4203)</f>
        <v>2389.9241629011431</v>
      </c>
      <c r="C4199">
        <f t="shared" si="65"/>
        <v>52491.278972294152</v>
      </c>
    </row>
    <row r="4200" spans="1:3">
      <c r="A4200">
        <v>50583.223373653003</v>
      </c>
      <c r="B4200">
        <f>SUM(de_load_curve.csv!A4204:H4204)</f>
        <v>2563.4973832032269</v>
      </c>
      <c r="C4200">
        <f t="shared" si="65"/>
        <v>48019.725990449777</v>
      </c>
    </row>
    <row r="4201" spans="1:3">
      <c r="A4201">
        <v>45488.131003030103</v>
      </c>
      <c r="B4201">
        <f>SUM(de_load_curve.csv!A4205:H4205)</f>
        <v>2757.3363961764749</v>
      </c>
      <c r="C4201">
        <f t="shared" si="65"/>
        <v>42730.794606853626</v>
      </c>
    </row>
    <row r="4202" spans="1:3">
      <c r="A4202">
        <v>43425.923543408797</v>
      </c>
      <c r="B4202">
        <f>SUM(de_load_curve.csv!A4206:H4206)</f>
        <v>2335.7597865735761</v>
      </c>
      <c r="C4202">
        <f t="shared" si="65"/>
        <v>41090.163756835223</v>
      </c>
    </row>
    <row r="4203" spans="1:3">
      <c r="A4203">
        <v>42725.235846716998</v>
      </c>
      <c r="B4203">
        <f>SUM(de_load_curve.csv!A4207:H4207)</f>
        <v>2176.7467773454091</v>
      </c>
      <c r="C4203">
        <f t="shared" si="65"/>
        <v>40548.489069371586</v>
      </c>
    </row>
    <row r="4204" spans="1:3">
      <c r="A4204">
        <v>43231.788053132703</v>
      </c>
      <c r="B4204">
        <f>SUM(de_load_curve.csv!A4208:H4208)</f>
        <v>2443.7042041956388</v>
      </c>
      <c r="C4204">
        <f t="shared" si="65"/>
        <v>40788.083848937065</v>
      </c>
    </row>
    <row r="4205" spans="1:3">
      <c r="A4205">
        <v>46142.534741775198</v>
      </c>
      <c r="B4205">
        <f>SUM(de_load_curve.csv!A4209:H4209)</f>
        <v>2333.3780754363047</v>
      </c>
      <c r="C4205">
        <f t="shared" si="65"/>
        <v>43809.156666338895</v>
      </c>
    </row>
    <row r="4206" spans="1:3">
      <c r="A4206">
        <v>50992.0650021814</v>
      </c>
      <c r="B4206">
        <f>SUM(de_load_curve.csv!A4210:H4210)</f>
        <v>4207.2235492208956</v>
      </c>
      <c r="C4206">
        <f t="shared" si="65"/>
        <v>46784.841452960507</v>
      </c>
    </row>
    <row r="4207" spans="1:3">
      <c r="A4207">
        <v>62192.7828252615</v>
      </c>
      <c r="B4207">
        <f>SUM(de_load_curve.csv!A4211:H4211)</f>
        <v>6658.5305952746221</v>
      </c>
      <c r="C4207">
        <f t="shared" si="65"/>
        <v>55534.25222998688</v>
      </c>
    </row>
    <row r="4208" spans="1:3">
      <c r="A4208">
        <v>70535.466245138407</v>
      </c>
      <c r="B4208">
        <f>SUM(de_load_curve.csv!A4212:H4212)</f>
        <v>8252.2302151332024</v>
      </c>
      <c r="C4208">
        <f t="shared" si="65"/>
        <v>62283.236030005202</v>
      </c>
    </row>
    <row r="4209" spans="1:3">
      <c r="A4209">
        <v>75311.713572128996</v>
      </c>
      <c r="B4209">
        <f>SUM(de_load_curve.csv!A4213:H4213)</f>
        <v>7330.4839275776903</v>
      </c>
      <c r="C4209">
        <f t="shared" si="65"/>
        <v>67981.229644551306</v>
      </c>
    </row>
    <row r="4210" spans="1:3">
      <c r="A4210">
        <v>77301.923763833402</v>
      </c>
      <c r="B4210">
        <f>SUM(de_load_curve.csv!A4214:H4214)</f>
        <v>15699.84870911401</v>
      </c>
      <c r="C4210">
        <f t="shared" si="65"/>
        <v>61602.075054719389</v>
      </c>
    </row>
    <row r="4211" spans="1:3">
      <c r="A4211">
        <v>79733.117221528999</v>
      </c>
      <c r="B4211">
        <f>SUM(de_load_curve.csv!A4215:H4215)</f>
        <v>14362.547306821463</v>
      </c>
      <c r="C4211">
        <f t="shared" si="65"/>
        <v>65370.569914707536</v>
      </c>
    </row>
    <row r="4212" spans="1:3">
      <c r="A4212">
        <v>81761.897378188805</v>
      </c>
      <c r="B4212">
        <f>SUM(de_load_curve.csv!A4216:H4216)</f>
        <v>22203.987829514692</v>
      </c>
      <c r="C4212">
        <f t="shared" si="65"/>
        <v>59557.909548674113</v>
      </c>
    </row>
    <row r="4213" spans="1:3">
      <c r="A4213">
        <v>80949.356783126103</v>
      </c>
      <c r="B4213">
        <f>SUM(de_load_curve.csv!A4217:H4217)</f>
        <v>12544.535375702253</v>
      </c>
      <c r="C4213">
        <f t="shared" si="65"/>
        <v>68404.821407423849</v>
      </c>
    </row>
    <row r="4214" spans="1:3">
      <c r="A4214">
        <v>80935.214462642398</v>
      </c>
      <c r="B4214">
        <f>SUM(de_load_curve.csv!A4218:H4218)</f>
        <v>11856.620513292901</v>
      </c>
      <c r="C4214">
        <f t="shared" si="65"/>
        <v>69078.593949349495</v>
      </c>
    </row>
    <row r="4215" spans="1:3">
      <c r="A4215">
        <v>79970.9653387547</v>
      </c>
      <c r="B4215">
        <f>SUM(de_load_curve.csv!A4219:H4219)</f>
        <v>13328.195808138033</v>
      </c>
      <c r="C4215">
        <f t="shared" si="65"/>
        <v>66642.769530616672</v>
      </c>
    </row>
    <row r="4216" spans="1:3">
      <c r="A4216">
        <v>77694.051740881099</v>
      </c>
      <c r="B4216">
        <f>SUM(de_load_curve.csv!A4220:H4220)</f>
        <v>10760.407702125089</v>
      </c>
      <c r="C4216">
        <f t="shared" si="65"/>
        <v>66933.644038756014</v>
      </c>
    </row>
    <row r="4217" spans="1:3">
      <c r="A4217">
        <v>75079.008116897501</v>
      </c>
      <c r="B4217">
        <f>SUM(de_load_curve.csv!A4221:H4221)</f>
        <v>5484.2989193201838</v>
      </c>
      <c r="C4217">
        <f t="shared" si="65"/>
        <v>69594.709197577322</v>
      </c>
    </row>
    <row r="4218" spans="1:3">
      <c r="A4218">
        <v>74044.047390591295</v>
      </c>
      <c r="B4218">
        <f>SUM(de_load_curve.csv!A4222:H4222)</f>
        <v>4599.6699728879457</v>
      </c>
      <c r="C4218">
        <f t="shared" si="65"/>
        <v>69444.377417703348</v>
      </c>
    </row>
    <row r="4219" spans="1:3">
      <c r="A4219">
        <v>72669.670972676598</v>
      </c>
      <c r="B4219">
        <f>SUM(de_load_curve.csv!A4223:H4223)</f>
        <v>3078.4678244622214</v>
      </c>
      <c r="C4219">
        <f t="shared" si="65"/>
        <v>69591.203148214379</v>
      </c>
    </row>
    <row r="4220" spans="1:3">
      <c r="A4220">
        <v>71227.154283340496</v>
      </c>
      <c r="B4220">
        <f>SUM(de_load_curve.csv!A4224:H4224)</f>
        <v>2023.8216339927415</v>
      </c>
      <c r="C4220">
        <f t="shared" si="65"/>
        <v>69203.332649347751</v>
      </c>
    </row>
    <row r="4221" spans="1:3">
      <c r="A4221">
        <v>67758.428768341604</v>
      </c>
      <c r="B4221">
        <f>SUM(de_load_curve.csv!A4225:H4225)</f>
        <v>1861.3035293272553</v>
      </c>
      <c r="C4221">
        <f t="shared" si="65"/>
        <v>65897.125239014349</v>
      </c>
    </row>
    <row r="4222" spans="1:3">
      <c r="A4222">
        <v>64815.540442236197</v>
      </c>
      <c r="B4222">
        <f>SUM(de_load_curve.csv!A4226:H4226)</f>
        <v>2124.7152613783855</v>
      </c>
      <c r="C4222">
        <f t="shared" si="65"/>
        <v>62690.825180857813</v>
      </c>
    </row>
    <row r="4223" spans="1:3">
      <c r="A4223">
        <v>62141.356205320801</v>
      </c>
      <c r="B4223">
        <f>SUM(de_load_curve.csv!A4227:H4227)</f>
        <v>2590.7864877517191</v>
      </c>
      <c r="C4223">
        <f t="shared" si="65"/>
        <v>59550.56971756908</v>
      </c>
    </row>
    <row r="4224" spans="1:3">
      <c r="A4224">
        <v>56004.874780899198</v>
      </c>
      <c r="B4224">
        <f>SUM(de_load_curve.csv!A4228:H4228)</f>
        <v>3770.1770970590946</v>
      </c>
      <c r="C4224">
        <f t="shared" si="65"/>
        <v>52234.697683840102</v>
      </c>
    </row>
    <row r="4225" spans="1:3">
      <c r="A4225">
        <v>51591.185124490301</v>
      </c>
      <c r="B4225">
        <f>SUM(de_load_curve.csv!A4229:H4229)</f>
        <v>4982.8758553550106</v>
      </c>
      <c r="C4225">
        <f t="shared" si="65"/>
        <v>46608.309269135294</v>
      </c>
    </row>
    <row r="4226" spans="1:3">
      <c r="A4226">
        <v>49005.711806972598</v>
      </c>
      <c r="B4226">
        <f>SUM(de_load_curve.csv!A4230:H4230)</f>
        <v>4680.4665162710344</v>
      </c>
      <c r="C4226">
        <f t="shared" si="65"/>
        <v>44325.245290701561</v>
      </c>
    </row>
    <row r="4227" spans="1:3">
      <c r="A4227">
        <v>47801.043234862198</v>
      </c>
      <c r="B4227">
        <f>SUM(de_load_curve.csv!A4231:H4231)</f>
        <v>2468.1547265269196</v>
      </c>
      <c r="C4227">
        <f t="shared" ref="C4227:C4290" si="66">A4227-B4227</f>
        <v>45332.88850833528</v>
      </c>
    </row>
    <row r="4228" spans="1:3">
      <c r="A4228">
        <v>48411.7343466577</v>
      </c>
      <c r="B4228">
        <f>SUM(de_load_curve.csv!A4232:H4232)</f>
        <v>1105.9077008132856</v>
      </c>
      <c r="C4228">
        <f t="shared" si="66"/>
        <v>47305.826645844412</v>
      </c>
    </row>
    <row r="4229" spans="1:3">
      <c r="A4229">
        <v>49941.676289893003</v>
      </c>
      <c r="B4229">
        <f>SUM(de_load_curve.csv!A4233:H4233)</f>
        <v>1208.5017956640086</v>
      </c>
      <c r="C4229">
        <f t="shared" si="66"/>
        <v>48733.174494228995</v>
      </c>
    </row>
    <row r="4230" spans="1:3">
      <c r="A4230">
        <v>53667.534904595297</v>
      </c>
      <c r="B4230">
        <f>SUM(de_load_curve.csv!A4234:H4234)</f>
        <v>1730.1274256005884</v>
      </c>
      <c r="C4230">
        <f t="shared" si="66"/>
        <v>51937.407478994712</v>
      </c>
    </row>
    <row r="4231" spans="1:3">
      <c r="A4231">
        <v>63387.1660733838</v>
      </c>
      <c r="B4231">
        <f>SUM(de_load_curve.csv!A4235:H4235)</f>
        <v>4373.2910971422934</v>
      </c>
      <c r="C4231">
        <f t="shared" si="66"/>
        <v>59013.87497624151</v>
      </c>
    </row>
    <row r="4232" spans="1:3">
      <c r="A4232">
        <v>71669.4232148304</v>
      </c>
      <c r="B4232">
        <f>SUM(de_load_curve.csv!A4236:H4236)</f>
        <v>8169.3475671061906</v>
      </c>
      <c r="C4232">
        <f t="shared" si="66"/>
        <v>63500.07564772421</v>
      </c>
    </row>
    <row r="4233" spans="1:3">
      <c r="A4233">
        <v>76884.082476815296</v>
      </c>
      <c r="B4233">
        <f>SUM(de_load_curve.csv!A4237:H4237)</f>
        <v>5309.6427821141142</v>
      </c>
      <c r="C4233">
        <f t="shared" si="66"/>
        <v>71574.439694701185</v>
      </c>
    </row>
    <row r="4234" spans="1:3">
      <c r="A4234">
        <v>78397.310768569805</v>
      </c>
      <c r="B4234">
        <f>SUM(de_load_curve.csv!A4238:H4238)</f>
        <v>4735.7892949033239</v>
      </c>
      <c r="C4234">
        <f t="shared" si="66"/>
        <v>73661.521473666478</v>
      </c>
    </row>
    <row r="4235" spans="1:3">
      <c r="A4235">
        <v>80846.503543244704</v>
      </c>
      <c r="B4235">
        <f>SUM(de_load_curve.csv!A4239:H4239)</f>
        <v>6999.0236239341475</v>
      </c>
      <c r="C4235">
        <f t="shared" si="66"/>
        <v>73847.479919310557</v>
      </c>
    </row>
    <row r="4236" spans="1:3">
      <c r="A4236">
        <v>82762.145136035106</v>
      </c>
      <c r="B4236">
        <f>SUM(de_load_curve.csv!A4240:H4240)</f>
        <v>8956.1190717376103</v>
      </c>
      <c r="C4236">
        <f t="shared" si="66"/>
        <v>73806.02606429749</v>
      </c>
    </row>
    <row r="4237" spans="1:3">
      <c r="A4237">
        <v>82343.018183518507</v>
      </c>
      <c r="B4237">
        <f>SUM(de_load_curve.csv!A4241:H4241)</f>
        <v>10420.295281890401</v>
      </c>
      <c r="C4237">
        <f t="shared" si="66"/>
        <v>71922.722901628105</v>
      </c>
    </row>
    <row r="4238" spans="1:3">
      <c r="A4238">
        <v>81525.334926461699</v>
      </c>
      <c r="B4238">
        <f>SUM(de_load_curve.csv!A4242:H4242)</f>
        <v>12874.448323075516</v>
      </c>
      <c r="C4238">
        <f t="shared" si="66"/>
        <v>68650.886603386185</v>
      </c>
    </row>
    <row r="4239" spans="1:3">
      <c r="A4239">
        <v>79852.684112891104</v>
      </c>
      <c r="B4239">
        <f>SUM(de_load_curve.csv!A4243:H4243)</f>
        <v>20622.603472082519</v>
      </c>
      <c r="C4239">
        <f t="shared" si="66"/>
        <v>59230.080640808585</v>
      </c>
    </row>
    <row r="4240" spans="1:3">
      <c r="A4240">
        <v>78669.8718542555</v>
      </c>
      <c r="B4240">
        <f>SUM(de_load_curve.csv!A4244:H4244)</f>
        <v>15623.548532446102</v>
      </c>
      <c r="C4240">
        <f t="shared" si="66"/>
        <v>63046.323321809396</v>
      </c>
    </row>
    <row r="4241" spans="1:3">
      <c r="A4241">
        <v>76512.525147743901</v>
      </c>
      <c r="B4241">
        <f>SUM(de_load_curve.csv!A4245:H4245)</f>
        <v>14608.960168413529</v>
      </c>
      <c r="C4241">
        <f t="shared" si="66"/>
        <v>61903.564979330375</v>
      </c>
    </row>
    <row r="4242" spans="1:3">
      <c r="A4242">
        <v>75296.285586146798</v>
      </c>
      <c r="B4242">
        <f>SUM(de_load_curve.csv!A4246:H4246)</f>
        <v>10552.253814824864</v>
      </c>
      <c r="C4242">
        <f t="shared" si="66"/>
        <v>64744.031771321934</v>
      </c>
    </row>
    <row r="4243" spans="1:3">
      <c r="A4243">
        <v>74311.465814282798</v>
      </c>
      <c r="B4243">
        <f>SUM(de_load_curve.csv!A4247:H4247)</f>
        <v>7354.9686058946718</v>
      </c>
      <c r="C4243">
        <f t="shared" si="66"/>
        <v>66956.497208388129</v>
      </c>
    </row>
    <row r="4244" spans="1:3">
      <c r="A4244">
        <v>73478.354571243806</v>
      </c>
      <c r="B4244">
        <f>SUM(de_load_curve.csv!A4248:H4248)</f>
        <v>4503.4515399651582</v>
      </c>
      <c r="C4244">
        <f t="shared" si="66"/>
        <v>68974.903031278649</v>
      </c>
    </row>
    <row r="4245" spans="1:3">
      <c r="A4245">
        <v>70544.465903628006</v>
      </c>
      <c r="B4245">
        <f>SUM(de_load_curve.csv!A4249:H4249)</f>
        <v>5641.3460958692185</v>
      </c>
      <c r="C4245">
        <f t="shared" si="66"/>
        <v>64903.119807758791</v>
      </c>
    </row>
    <row r="4246" spans="1:3">
      <c r="A4246">
        <v>68177.555720858203</v>
      </c>
      <c r="B4246">
        <f>SUM(de_load_curve.csv!A4250:H4250)</f>
        <v>6351.1648236100682</v>
      </c>
      <c r="C4246">
        <f t="shared" si="66"/>
        <v>61826.390897248137</v>
      </c>
    </row>
    <row r="4247" spans="1:3">
      <c r="A4247">
        <v>65684.650319233697</v>
      </c>
      <c r="B4247">
        <f>SUM(de_load_curve.csv!A4251:H4251)</f>
        <v>6178.666109119582</v>
      </c>
      <c r="C4247">
        <f t="shared" si="66"/>
        <v>59505.984210114111</v>
      </c>
    </row>
    <row r="4248" spans="1:3">
      <c r="A4248">
        <v>59420.888010458897</v>
      </c>
      <c r="B4248">
        <f>SUM(de_load_curve.csv!A4252:H4252)</f>
        <v>5164.6491054640001</v>
      </c>
      <c r="C4248">
        <f t="shared" si="66"/>
        <v>54256.238904994898</v>
      </c>
    </row>
    <row r="4249" spans="1:3">
      <c r="A4249">
        <v>54864.489483714598</v>
      </c>
      <c r="B4249">
        <f>SUM(de_load_curve.csv!A4253:H4253)</f>
        <v>4637.3733324084142</v>
      </c>
      <c r="C4249">
        <f t="shared" si="66"/>
        <v>50227.116151306182</v>
      </c>
    </row>
    <row r="4250" spans="1:3">
      <c r="A4250">
        <v>51962.742453561703</v>
      </c>
      <c r="B4250">
        <f>SUM(de_load_curve.csv!A4254:H4254)</f>
        <v>4456.747504465161</v>
      </c>
      <c r="C4250">
        <f t="shared" si="66"/>
        <v>47505.994949096545</v>
      </c>
    </row>
    <row r="4251" spans="1:3">
      <c r="A4251">
        <v>50945.781044234798</v>
      </c>
      <c r="B4251">
        <f>SUM(de_load_curve.csv!A4255:H4255)</f>
        <v>3140.0161999180482</v>
      </c>
      <c r="C4251">
        <f t="shared" si="66"/>
        <v>47805.764844316749</v>
      </c>
    </row>
    <row r="4252" spans="1:3">
      <c r="A4252">
        <v>51100.060904056802</v>
      </c>
      <c r="B4252">
        <f>SUM(de_load_curve.csv!A4256:H4256)</f>
        <v>3112.9727021372564</v>
      </c>
      <c r="C4252">
        <f t="shared" si="66"/>
        <v>47987.088201919541</v>
      </c>
    </row>
    <row r="4253" spans="1:3">
      <c r="A4253">
        <v>52710.999773698597</v>
      </c>
      <c r="B4253">
        <f>SUM(de_load_curve.csv!A4257:H4257)</f>
        <v>4322.137611111435</v>
      </c>
      <c r="C4253">
        <f t="shared" si="66"/>
        <v>48388.86216258716</v>
      </c>
    </row>
    <row r="4254" spans="1:3">
      <c r="A4254">
        <v>56411.1450784306</v>
      </c>
      <c r="B4254">
        <f>SUM(de_load_curve.csv!A4258:H4258)</f>
        <v>4000.2273798607175</v>
      </c>
      <c r="C4254">
        <f t="shared" si="66"/>
        <v>52410.91769856988</v>
      </c>
    </row>
    <row r="4255" spans="1:3">
      <c r="A4255">
        <v>66871.319574364898</v>
      </c>
      <c r="B4255">
        <f>SUM(de_load_curve.csv!A4259:H4259)</f>
        <v>5202.098720795957</v>
      </c>
      <c r="C4255">
        <f t="shared" si="66"/>
        <v>61669.220853568942</v>
      </c>
    </row>
    <row r="4256" spans="1:3">
      <c r="A4256">
        <v>75492.992407419893</v>
      </c>
      <c r="B4256">
        <f>SUM(de_load_curve.csv!A4260:H4260)</f>
        <v>9946.5391350774153</v>
      </c>
      <c r="C4256">
        <f t="shared" si="66"/>
        <v>65546.453272342478</v>
      </c>
    </row>
    <row r="4257" spans="1:3">
      <c r="A4257">
        <v>80688.366686927198</v>
      </c>
      <c r="B4257">
        <f>SUM(de_load_curve.csv!A4261:H4261)</f>
        <v>17558.673474336392</v>
      </c>
      <c r="C4257">
        <f t="shared" si="66"/>
        <v>63129.693212590806</v>
      </c>
    </row>
    <row r="4258" spans="1:3">
      <c r="A4258">
        <v>82377.7311519785</v>
      </c>
      <c r="B4258">
        <f>SUM(de_load_curve.csv!A4262:H4262)</f>
        <v>24291.470080362145</v>
      </c>
      <c r="C4258">
        <f t="shared" si="66"/>
        <v>58086.261071616354</v>
      </c>
    </row>
    <row r="4259" spans="1:3">
      <c r="A4259">
        <v>85528.897288843698</v>
      </c>
      <c r="B4259">
        <f>SUM(de_load_curve.csv!A4263:H4263)</f>
        <v>29186.76860882344</v>
      </c>
      <c r="C4259">
        <f t="shared" si="66"/>
        <v>56342.128680020258</v>
      </c>
    </row>
    <row r="4260" spans="1:3">
      <c r="A4260">
        <v>87754.3842667766</v>
      </c>
      <c r="B4260">
        <f>SUM(de_load_curve.csv!A4264:H4264)</f>
        <v>31891.966155652855</v>
      </c>
      <c r="C4260">
        <f t="shared" si="66"/>
        <v>55862.418111123741</v>
      </c>
    </row>
    <row r="4261" spans="1:3">
      <c r="A4261">
        <v>86470.004433758106</v>
      </c>
      <c r="B4261">
        <f>SUM(de_load_curve.csv!A4265:H4265)</f>
        <v>34364.24481755188</v>
      </c>
      <c r="C4261">
        <f t="shared" si="66"/>
        <v>52105.759616206225</v>
      </c>
    </row>
    <row r="4262" spans="1:3">
      <c r="A4262">
        <v>85894.026290422495</v>
      </c>
      <c r="B4262">
        <f>SUM(de_load_curve.csv!A4266:H4266)</f>
        <v>31045.603884976168</v>
      </c>
      <c r="C4262">
        <f t="shared" si="66"/>
        <v>54848.422405446327</v>
      </c>
    </row>
    <row r="4263" spans="1:3">
      <c r="A4263">
        <v>84481.079907552295</v>
      </c>
      <c r="B4263">
        <f>SUM(de_load_curve.csv!A4267:H4267)</f>
        <v>24108.218117013188</v>
      </c>
      <c r="C4263">
        <f t="shared" si="66"/>
        <v>60372.861790539107</v>
      </c>
    </row>
    <row r="4264" spans="1:3">
      <c r="A4264">
        <v>83096.418165649506</v>
      </c>
      <c r="B4264">
        <f>SUM(de_load_curve.csv!A4268:H4268)</f>
        <v>24864.77853724825</v>
      </c>
      <c r="C4264">
        <f t="shared" si="66"/>
        <v>58231.639628401259</v>
      </c>
    </row>
    <row r="4265" spans="1:3">
      <c r="A4265">
        <v>81216.775206817605</v>
      </c>
      <c r="B4265">
        <f>SUM(de_load_curve.csv!A4269:H4269)</f>
        <v>23248.135558351798</v>
      </c>
      <c r="C4265">
        <f t="shared" si="66"/>
        <v>57968.639648465803</v>
      </c>
    </row>
    <row r="4266" spans="1:3">
      <c r="A4266">
        <v>80499.373858645195</v>
      </c>
      <c r="B4266">
        <f>SUM(de_load_curve.csv!A4270:H4270)</f>
        <v>18140.637143150467</v>
      </c>
      <c r="C4266">
        <f t="shared" si="66"/>
        <v>62358.736715494728</v>
      </c>
    </row>
    <row r="4267" spans="1:3">
      <c r="A4267">
        <v>79639.263640137302</v>
      </c>
      <c r="B4267">
        <f>SUM(de_load_curve.csv!A4271:H4271)</f>
        <v>11368.863626990427</v>
      </c>
      <c r="C4267">
        <f t="shared" si="66"/>
        <v>68270.400013146878</v>
      </c>
    </row>
    <row r="4268" spans="1:3">
      <c r="A4268">
        <v>78470.593701985301</v>
      </c>
      <c r="B4268">
        <f>SUM(de_load_curve.csv!A4272:H4272)</f>
        <v>4006.8866313187609</v>
      </c>
      <c r="C4268">
        <f t="shared" si="66"/>
        <v>74463.70707066654</v>
      </c>
    </row>
    <row r="4269" spans="1:3">
      <c r="A4269">
        <v>74911.871602090294</v>
      </c>
      <c r="B4269">
        <f>SUM(de_load_curve.csv!A4273:H4273)</f>
        <v>3236.0555982829856</v>
      </c>
      <c r="C4269">
        <f t="shared" si="66"/>
        <v>71675.816003807311</v>
      </c>
    </row>
    <row r="4270" spans="1:3">
      <c r="A4270">
        <v>72060.265526379502</v>
      </c>
      <c r="B4270">
        <f>SUM(de_load_curve.csv!A4274:H4274)</f>
        <v>3380.01725261621</v>
      </c>
      <c r="C4270">
        <f t="shared" si="66"/>
        <v>68680.248273763296</v>
      </c>
    </row>
    <row r="4271" spans="1:3">
      <c r="A4271">
        <v>69383.509958467097</v>
      </c>
      <c r="B4271">
        <f>SUM(de_load_curve.csv!A4275:H4275)</f>
        <v>5434.3674833815367</v>
      </c>
      <c r="C4271">
        <f t="shared" si="66"/>
        <v>63949.142475085559</v>
      </c>
    </row>
    <row r="4272" spans="1:3">
      <c r="A4272">
        <v>63747.1524129686</v>
      </c>
      <c r="B4272">
        <f>SUM(de_load_curve.csv!A4276:H4276)</f>
        <v>7677.990894788687</v>
      </c>
      <c r="C4272">
        <f t="shared" si="66"/>
        <v>56069.161518179913</v>
      </c>
    </row>
    <row r="4273" spans="1:3">
      <c r="A4273">
        <v>57943.658352662802</v>
      </c>
      <c r="B4273">
        <f>SUM(de_load_curve.csv!A4277:H4277)</f>
        <v>10171.784164717425</v>
      </c>
      <c r="C4273">
        <f t="shared" si="66"/>
        <v>47771.874187945374</v>
      </c>
    </row>
    <row r="4274" spans="1:3">
      <c r="A4274">
        <v>54807.920201779802</v>
      </c>
      <c r="B4274">
        <f>SUM(de_load_curve.csv!A4278:H4278)</f>
        <v>12644.846712432545</v>
      </c>
      <c r="C4274">
        <f t="shared" si="66"/>
        <v>42163.073489347255</v>
      </c>
    </row>
    <row r="4275" spans="1:3">
      <c r="A4275">
        <v>53186.696008149898</v>
      </c>
      <c r="B4275">
        <f>SUM(de_load_curve.csv!A4279:H4279)</f>
        <v>13669.027491306424</v>
      </c>
      <c r="C4275">
        <f t="shared" si="66"/>
        <v>39517.668516843478</v>
      </c>
    </row>
    <row r="4276" spans="1:3">
      <c r="A4276">
        <v>53194.410001140997</v>
      </c>
      <c r="B4276">
        <f>SUM(de_load_curve.csv!A4280:H4280)</f>
        <v>13880.075055299098</v>
      </c>
      <c r="C4276">
        <f t="shared" si="66"/>
        <v>39314.334945841896</v>
      </c>
    </row>
    <row r="4277" spans="1:3">
      <c r="A4277">
        <v>54325.795639835997</v>
      </c>
      <c r="B4277">
        <f>SUM(de_load_curve.csv!A4281:H4281)</f>
        <v>15040.855475224675</v>
      </c>
      <c r="C4277">
        <f t="shared" si="66"/>
        <v>39284.940164611326</v>
      </c>
    </row>
    <row r="4278" spans="1:3">
      <c r="A4278">
        <v>57681.382590965397</v>
      </c>
      <c r="B4278">
        <f>SUM(de_load_curve.csv!A4282:H4282)</f>
        <v>16006.659539303517</v>
      </c>
      <c r="C4278">
        <f t="shared" si="66"/>
        <v>41674.72305166188</v>
      </c>
    </row>
    <row r="4279" spans="1:3">
      <c r="A4279">
        <v>68181.412717353698</v>
      </c>
      <c r="B4279">
        <f>SUM(de_load_curve.csv!A4283:H4283)</f>
        <v>19406.827588345997</v>
      </c>
      <c r="C4279">
        <f t="shared" si="66"/>
        <v>48774.585129007697</v>
      </c>
    </row>
    <row r="4280" spans="1:3">
      <c r="A4280">
        <v>77277.496119361502</v>
      </c>
      <c r="B4280">
        <f>SUM(de_load_curve.csv!A4284:H4284)</f>
        <v>22911.782836045575</v>
      </c>
      <c r="C4280">
        <f t="shared" si="66"/>
        <v>54365.713283315927</v>
      </c>
    </row>
    <row r="4281" spans="1:3">
      <c r="A4281">
        <v>81767.040040182896</v>
      </c>
      <c r="B4281">
        <f>SUM(de_load_curve.csv!A4285:H4285)</f>
        <v>26987.993756034986</v>
      </c>
      <c r="C4281">
        <f t="shared" si="66"/>
        <v>54779.046284147909</v>
      </c>
    </row>
    <row r="4282" spans="1:3">
      <c r="A4282">
        <v>83380.550240821802</v>
      </c>
      <c r="B4282">
        <f>SUM(de_load_curve.csv!A4286:H4286)</f>
        <v>31239.905965001686</v>
      </c>
      <c r="C4282">
        <f t="shared" si="66"/>
        <v>52140.644275820116</v>
      </c>
    </row>
    <row r="4283" spans="1:3">
      <c r="A4283">
        <v>85924.882262386905</v>
      </c>
      <c r="B4283">
        <f>SUM(de_load_curve.csv!A4287:H4287)</f>
        <v>34602.741316381034</v>
      </c>
      <c r="C4283">
        <f t="shared" si="66"/>
        <v>51322.140946005871</v>
      </c>
    </row>
    <row r="4284" spans="1:3">
      <c r="A4284">
        <v>88533.497558877905</v>
      </c>
      <c r="B4284">
        <f>SUM(de_load_curve.csv!A4288:H4288)</f>
        <v>37048.480740261264</v>
      </c>
      <c r="C4284">
        <f t="shared" si="66"/>
        <v>51485.016818616641</v>
      </c>
    </row>
    <row r="4285" spans="1:3">
      <c r="A4285">
        <v>88197.938863764997</v>
      </c>
      <c r="B4285">
        <f>SUM(de_load_curve.csv!A4289:H4289)</f>
        <v>38147.702528843482</v>
      </c>
      <c r="C4285">
        <f t="shared" si="66"/>
        <v>50050.236334921516</v>
      </c>
    </row>
    <row r="4286" spans="1:3">
      <c r="A4286">
        <v>87790.382900735101</v>
      </c>
      <c r="B4286">
        <f>SUM(de_load_curve.csv!A4290:H4290)</f>
        <v>37675.053779457754</v>
      </c>
      <c r="C4286">
        <f t="shared" si="66"/>
        <v>50115.329121277347</v>
      </c>
    </row>
    <row r="4287" spans="1:3">
      <c r="A4287">
        <v>86305.4392499479</v>
      </c>
      <c r="B4287">
        <f>SUM(de_load_curve.csv!A4291:H4291)</f>
        <v>35242.085388798951</v>
      </c>
      <c r="C4287">
        <f t="shared" si="66"/>
        <v>51063.353861148949</v>
      </c>
    </row>
    <row r="4288" spans="1:3">
      <c r="A4288">
        <v>84520.935538006306</v>
      </c>
      <c r="B4288">
        <f>SUM(de_load_curve.csv!A4292:H4292)</f>
        <v>32286.827540680079</v>
      </c>
      <c r="C4288">
        <f t="shared" si="66"/>
        <v>52234.107997326224</v>
      </c>
    </row>
    <row r="4289" spans="1:3">
      <c r="A4289">
        <v>82281.3062395897</v>
      </c>
      <c r="B4289">
        <f>SUM(de_load_curve.csv!A4293:H4293)</f>
        <v>28052.909981371085</v>
      </c>
      <c r="C4289">
        <f t="shared" si="66"/>
        <v>54228.396258218614</v>
      </c>
    </row>
    <row r="4290" spans="1:3">
      <c r="A4290">
        <v>80845.217877746196</v>
      </c>
      <c r="B4290">
        <f>SUM(de_load_curve.csv!A4294:H4294)</f>
        <v>24866.238960512092</v>
      </c>
      <c r="C4290">
        <f t="shared" si="66"/>
        <v>55978.978917234104</v>
      </c>
    </row>
    <row r="4291" spans="1:3">
      <c r="A4291">
        <v>79405.272519407197</v>
      </c>
      <c r="B4291">
        <f>SUM(de_load_curve.csv!A4295:H4295)</f>
        <v>20975.597173280381</v>
      </c>
      <c r="C4291">
        <f t="shared" ref="C4291:C4354" si="67">A4291-B4291</f>
        <v>58429.675346126816</v>
      </c>
    </row>
    <row r="4292" spans="1:3">
      <c r="A4292">
        <v>76535.667126717206</v>
      </c>
      <c r="B4292">
        <f>SUM(de_load_curve.csv!A4296:H4296)</f>
        <v>17275.388840217929</v>
      </c>
      <c r="C4292">
        <f t="shared" si="67"/>
        <v>59260.278286499277</v>
      </c>
    </row>
    <row r="4293" spans="1:3">
      <c r="A4293">
        <v>69884.919502888806</v>
      </c>
      <c r="B4293">
        <f>SUM(de_load_curve.csv!A4297:H4297)</f>
        <v>15420.040537422004</v>
      </c>
      <c r="C4293">
        <f t="shared" si="67"/>
        <v>54464.8789654668</v>
      </c>
    </row>
    <row r="4294" spans="1:3">
      <c r="A4294">
        <v>65576.654417358295</v>
      </c>
      <c r="B4294">
        <f>SUM(de_load_curve.csv!A4298:H4298)</f>
        <v>15127.744630654655</v>
      </c>
      <c r="C4294">
        <f t="shared" si="67"/>
        <v>50448.90978670364</v>
      </c>
    </row>
    <row r="4295" spans="1:3">
      <c r="A4295">
        <v>63877.004628318798</v>
      </c>
      <c r="B4295">
        <f>SUM(de_load_curve.csv!A4299:H4299)</f>
        <v>15186.116377874012</v>
      </c>
      <c r="C4295">
        <f t="shared" si="67"/>
        <v>48690.888250444783</v>
      </c>
    </row>
    <row r="4296" spans="1:3">
      <c r="A4296">
        <v>60680.840199005499</v>
      </c>
      <c r="B4296">
        <f>SUM(de_load_curve.csv!A4300:H4300)</f>
        <v>15080.587600765333</v>
      </c>
      <c r="C4296">
        <f t="shared" si="67"/>
        <v>45600.252598240164</v>
      </c>
    </row>
    <row r="4297" spans="1:3">
      <c r="A4297">
        <v>55855.737583071197</v>
      </c>
      <c r="B4297">
        <f>SUM(de_load_curve.csv!A4301:H4301)</f>
        <v>14449.052762764913</v>
      </c>
      <c r="C4297">
        <f t="shared" si="67"/>
        <v>41406.684820306284</v>
      </c>
    </row>
    <row r="4298" spans="1:3">
      <c r="A4298">
        <v>53307.548565010497</v>
      </c>
      <c r="B4298">
        <f>SUM(de_load_curve.csv!A4302:H4302)</f>
        <v>14501.41064252761</v>
      </c>
      <c r="C4298">
        <f t="shared" si="67"/>
        <v>38806.137922482885</v>
      </c>
    </row>
    <row r="4299" spans="1:3">
      <c r="A4299">
        <v>51850.889555190697</v>
      </c>
      <c r="B4299">
        <f>SUM(de_load_curve.csv!A4303:H4303)</f>
        <v>14412.708216453364</v>
      </c>
      <c r="C4299">
        <f t="shared" si="67"/>
        <v>37438.181338737333</v>
      </c>
    </row>
    <row r="4300" spans="1:3">
      <c r="A4300">
        <v>51713.3233468494</v>
      </c>
      <c r="B4300">
        <f>SUM(de_load_curve.csv!A4304:H4304)</f>
        <v>14194.752790329865</v>
      </c>
      <c r="C4300">
        <f t="shared" si="67"/>
        <v>37518.570556519539</v>
      </c>
    </row>
    <row r="4301" spans="1:3">
      <c r="A4301">
        <v>52776.568714123001</v>
      </c>
      <c r="B4301">
        <f>SUM(de_load_curve.csv!A4305:H4305)</f>
        <v>14664.721632157185</v>
      </c>
      <c r="C4301">
        <f t="shared" si="67"/>
        <v>38111.847081965818</v>
      </c>
    </row>
    <row r="4302" spans="1:3">
      <c r="A4302">
        <v>55749.027346694304</v>
      </c>
      <c r="B4302">
        <f>SUM(de_load_curve.csv!A4306:H4306)</f>
        <v>16063.661694933911</v>
      </c>
      <c r="C4302">
        <f t="shared" si="67"/>
        <v>39685.365651760396</v>
      </c>
    </row>
    <row r="4303" spans="1:3">
      <c r="A4303">
        <v>65921.212770960803</v>
      </c>
      <c r="B4303">
        <f>SUM(de_load_curve.csv!A4307:H4307)</f>
        <v>16247.192645416226</v>
      </c>
      <c r="C4303">
        <f t="shared" si="67"/>
        <v>49674.020125544579</v>
      </c>
    </row>
    <row r="4304" spans="1:3">
      <c r="A4304">
        <v>75149.719719315894</v>
      </c>
      <c r="B4304">
        <f>SUM(de_load_curve.csv!A4308:H4308)</f>
        <v>16633.695132414065</v>
      </c>
      <c r="C4304">
        <f t="shared" si="67"/>
        <v>58516.024586901825</v>
      </c>
    </row>
    <row r="4305" spans="1:3">
      <c r="A4305">
        <v>79565.980706721806</v>
      </c>
      <c r="B4305">
        <f>SUM(de_load_curve.csv!A4309:H4309)</f>
        <v>16905.588160949606</v>
      </c>
      <c r="C4305">
        <f t="shared" si="67"/>
        <v>62660.3925457722</v>
      </c>
    </row>
    <row r="4306" spans="1:3">
      <c r="A4306">
        <v>82377.7311519785</v>
      </c>
      <c r="B4306">
        <f>SUM(de_load_curve.csv!A4310:H4310)</f>
        <v>17300.038822744806</v>
      </c>
      <c r="C4306">
        <f t="shared" si="67"/>
        <v>65077.692329233694</v>
      </c>
    </row>
    <row r="4307" spans="1:3">
      <c r="A4307">
        <v>85190.767262733702</v>
      </c>
      <c r="B4307">
        <f>SUM(de_load_curve.csv!A4311:H4311)</f>
        <v>22948.03666203616</v>
      </c>
      <c r="C4307">
        <f t="shared" si="67"/>
        <v>62242.730600697541</v>
      </c>
    </row>
    <row r="4308" spans="1:3">
      <c r="A4308">
        <v>89239.3279175637</v>
      </c>
      <c r="B4308">
        <f>SUM(de_load_curve.csv!A4312:H4312)</f>
        <v>30196.483458471786</v>
      </c>
      <c r="C4308">
        <f t="shared" si="67"/>
        <v>59042.84445909191</v>
      </c>
    </row>
    <row r="4309" spans="1:3">
      <c r="A4309">
        <v>88551.496875857105</v>
      </c>
      <c r="B4309">
        <f>SUM(de_load_curve.csv!A4313:H4313)</f>
        <v>30099.308238617665</v>
      </c>
      <c r="C4309">
        <f t="shared" si="67"/>
        <v>58452.188637239437</v>
      </c>
    </row>
    <row r="4310" spans="1:3">
      <c r="A4310">
        <v>87331.400317764506</v>
      </c>
      <c r="B4310">
        <f>SUM(de_load_curve.csv!A4314:H4314)</f>
        <v>25535.79741684653</v>
      </c>
      <c r="C4310">
        <f t="shared" si="67"/>
        <v>61795.602900917977</v>
      </c>
    </row>
    <row r="4311" spans="1:3">
      <c r="A4311">
        <v>84178.9485154008</v>
      </c>
      <c r="B4311">
        <f>SUM(de_load_curve.csv!A4315:H4315)</f>
        <v>18242.123140540189</v>
      </c>
      <c r="C4311">
        <f t="shared" si="67"/>
        <v>65936.825374860608</v>
      </c>
    </row>
    <row r="4312" spans="1:3">
      <c r="A4312">
        <v>80669.081704449403</v>
      </c>
      <c r="B4312">
        <f>SUM(de_load_curve.csv!A4316:H4316)</f>
        <v>24964.185686661949</v>
      </c>
      <c r="C4312">
        <f t="shared" si="67"/>
        <v>55704.896017787454</v>
      </c>
    </row>
    <row r="4313" spans="1:3">
      <c r="A4313">
        <v>78936.004612448494</v>
      </c>
      <c r="B4313">
        <f>SUM(de_load_curve.csv!A4317:H4317)</f>
        <v>14717.234814926171</v>
      </c>
      <c r="C4313">
        <f t="shared" si="67"/>
        <v>64218.769797522327</v>
      </c>
    </row>
    <row r="4314" spans="1:3">
      <c r="A4314">
        <v>78799.724069605698</v>
      </c>
      <c r="B4314">
        <f>SUM(de_load_curve.csv!A4318:H4318)</f>
        <v>14452.463601926107</v>
      </c>
      <c r="C4314">
        <f t="shared" si="67"/>
        <v>64347.260467679589</v>
      </c>
    </row>
    <row r="4315" spans="1:3">
      <c r="A4315">
        <v>77250.497143892702</v>
      </c>
      <c r="B4315">
        <f>SUM(de_load_curve.csv!A4319:H4319)</f>
        <v>13358.317813612706</v>
      </c>
      <c r="C4315">
        <f t="shared" si="67"/>
        <v>63892.179330279992</v>
      </c>
    </row>
    <row r="4316" spans="1:3">
      <c r="A4316">
        <v>74747.306418280103</v>
      </c>
      <c r="B4316">
        <f>SUM(de_load_curve.csv!A4320:H4320)</f>
        <v>9446.7410207992198</v>
      </c>
      <c r="C4316">
        <f t="shared" si="67"/>
        <v>65300.565397480881</v>
      </c>
    </row>
    <row r="4317" spans="1:3">
      <c r="A4317">
        <v>70232.049187488301</v>
      </c>
      <c r="B4317">
        <f>SUM(de_load_curve.csv!A4321:H4321)</f>
        <v>6024.0060016931011</v>
      </c>
      <c r="C4317">
        <f t="shared" si="67"/>
        <v>64208.043185795199</v>
      </c>
    </row>
    <row r="4318" spans="1:3">
      <c r="A4318">
        <v>66376.338357435903</v>
      </c>
      <c r="B4318">
        <f>SUM(de_load_curve.csv!A4322:H4322)</f>
        <v>7914.8080206556879</v>
      </c>
      <c r="C4318">
        <f t="shared" si="67"/>
        <v>58461.530336780212</v>
      </c>
    </row>
    <row r="4319" spans="1:3">
      <c r="A4319">
        <v>64555.836011535801</v>
      </c>
      <c r="B4319">
        <f>SUM(de_load_curve.csv!A4323:H4323)</f>
        <v>8053.8221636336575</v>
      </c>
      <c r="C4319">
        <f t="shared" si="67"/>
        <v>56502.013847902141</v>
      </c>
    </row>
    <row r="4320" spans="1:3">
      <c r="A4320">
        <v>59302.6067845953</v>
      </c>
      <c r="B4320">
        <f>SUM(de_load_curve.csv!A4324:H4324)</f>
        <v>8296.5826904372916</v>
      </c>
      <c r="C4320">
        <f t="shared" si="67"/>
        <v>51006.024094158012</v>
      </c>
    </row>
    <row r="4321" spans="1:3">
      <c r="A4321">
        <v>54806.634536281301</v>
      </c>
      <c r="B4321">
        <f>SUM(de_load_curve.csv!A4325:H4325)</f>
        <v>9090.5720859500234</v>
      </c>
      <c r="C4321">
        <f t="shared" si="67"/>
        <v>45716.062450331279</v>
      </c>
    </row>
    <row r="4322" spans="1:3">
      <c r="A4322">
        <v>52394.726061063397</v>
      </c>
      <c r="B4322">
        <f>SUM(de_load_curve.csv!A4326:H4326)</f>
        <v>10951.763288864138</v>
      </c>
      <c r="C4322">
        <f t="shared" si="67"/>
        <v>41442.962772199258</v>
      </c>
    </row>
    <row r="4323" spans="1:3">
      <c r="A4323">
        <v>50409.658531353198</v>
      </c>
      <c r="B4323">
        <f>SUM(de_load_curve.csv!A4327:H4327)</f>
        <v>8827.3317632862017</v>
      </c>
      <c r="C4323">
        <f t="shared" si="67"/>
        <v>41582.326768066996</v>
      </c>
    </row>
    <row r="4324" spans="1:3">
      <c r="A4324">
        <v>49800.253085056102</v>
      </c>
      <c r="B4324">
        <f>SUM(de_load_curve.csv!A4328:H4328)</f>
        <v>7747.1486867141712</v>
      </c>
      <c r="C4324">
        <f t="shared" si="67"/>
        <v>42053.104398341929</v>
      </c>
    </row>
    <row r="4325" spans="1:3">
      <c r="A4325">
        <v>49621.5455807623</v>
      </c>
      <c r="B4325">
        <f>SUM(de_load_curve.csv!A4329:H4329)</f>
        <v>6685.2727602670066</v>
      </c>
      <c r="C4325">
        <f t="shared" si="67"/>
        <v>42936.272820495295</v>
      </c>
    </row>
    <row r="4326" spans="1:3">
      <c r="A4326">
        <v>49219.1322797264</v>
      </c>
      <c r="B4326">
        <f>SUM(de_load_curve.csv!A4330:H4330)</f>
        <v>13366.417381088486</v>
      </c>
      <c r="C4326">
        <f t="shared" si="67"/>
        <v>35852.714898637918</v>
      </c>
    </row>
    <row r="4327" spans="1:3">
      <c r="A4327">
        <v>52304.729476167202</v>
      </c>
      <c r="B4327">
        <f>SUM(de_load_curve.csv!A4331:H4331)</f>
        <v>11909.014650143763</v>
      </c>
      <c r="C4327">
        <f t="shared" si="67"/>
        <v>40395.714826023439</v>
      </c>
    </row>
    <row r="4328" spans="1:3">
      <c r="A4328">
        <v>57582.386347579501</v>
      </c>
      <c r="B4328">
        <f>SUM(de_load_curve.csv!A4332:H4332)</f>
        <v>13366.388513777601</v>
      </c>
      <c r="C4328">
        <f t="shared" si="67"/>
        <v>44215.997833801899</v>
      </c>
    </row>
    <row r="4329" spans="1:3">
      <c r="A4329">
        <v>63815.292684389999</v>
      </c>
      <c r="B4329">
        <f>SUM(de_load_curve.csv!A4333:H4333)</f>
        <v>17294.314667529376</v>
      </c>
      <c r="C4329">
        <f t="shared" si="67"/>
        <v>46520.978016860623</v>
      </c>
    </row>
    <row r="4330" spans="1:3">
      <c r="A4330">
        <v>68192.983706840401</v>
      </c>
      <c r="B4330">
        <f>SUM(de_load_curve.csv!A4334:H4334)</f>
        <v>15970.90967561188</v>
      </c>
      <c r="C4330">
        <f t="shared" si="67"/>
        <v>52222.07403122852</v>
      </c>
    </row>
    <row r="4331" spans="1:3">
      <c r="A4331">
        <v>71074.160089016994</v>
      </c>
      <c r="B4331">
        <f>SUM(de_load_curve.csv!A4335:H4335)</f>
        <v>14869.605396552388</v>
      </c>
      <c r="C4331">
        <f t="shared" si="67"/>
        <v>56204.554692464604</v>
      </c>
    </row>
    <row r="4332" spans="1:3">
      <c r="A4332">
        <v>72636.243669715201</v>
      </c>
      <c r="B4332">
        <f>SUM(de_load_curve.csv!A4336:H4336)</f>
        <v>14661.633761606443</v>
      </c>
      <c r="C4332">
        <f t="shared" si="67"/>
        <v>57974.60990810876</v>
      </c>
    </row>
    <row r="4333" spans="1:3">
      <c r="A4333">
        <v>71295.294554761902</v>
      </c>
      <c r="B4333">
        <f>SUM(de_load_curve.csv!A4337:H4337)</f>
        <v>16555.063978860187</v>
      </c>
      <c r="C4333">
        <f t="shared" si="67"/>
        <v>54740.230575901718</v>
      </c>
    </row>
    <row r="4334" spans="1:3">
      <c r="A4334">
        <v>69224.087436650996</v>
      </c>
      <c r="B4334">
        <f>SUM(de_load_curve.csv!A4338:H4338)</f>
        <v>21356.474497199459</v>
      </c>
      <c r="C4334">
        <f t="shared" si="67"/>
        <v>47867.612939451537</v>
      </c>
    </row>
    <row r="4335" spans="1:3">
      <c r="A4335">
        <v>66611.615143664501</v>
      </c>
      <c r="B4335">
        <f>SUM(de_load_curve.csv!A4339:H4339)</f>
        <v>27784.03905762075</v>
      </c>
      <c r="C4335">
        <f t="shared" si="67"/>
        <v>38827.576086043751</v>
      </c>
    </row>
    <row r="4336" spans="1:3">
      <c r="A4336">
        <v>65444.230871011001</v>
      </c>
      <c r="B4336">
        <f>SUM(de_load_curve.csv!A4340:H4340)</f>
        <v>18506.491542145552</v>
      </c>
      <c r="C4336">
        <f t="shared" si="67"/>
        <v>46937.739328865449</v>
      </c>
    </row>
    <row r="4337" spans="1:3">
      <c r="A4337">
        <v>63976.0008717046</v>
      </c>
      <c r="B4337">
        <f>SUM(de_load_curve.csv!A4341:H4341)</f>
        <v>16512.379740035001</v>
      </c>
      <c r="C4337">
        <f t="shared" si="67"/>
        <v>47463.621131669599</v>
      </c>
    </row>
    <row r="4338" spans="1:3">
      <c r="A4338">
        <v>63887.289952306899</v>
      </c>
      <c r="B4338">
        <f>SUM(de_load_curve.csv!A4342:H4342)</f>
        <v>14639.069690561693</v>
      </c>
      <c r="C4338">
        <f t="shared" si="67"/>
        <v>49248.220261745206</v>
      </c>
    </row>
    <row r="4339" spans="1:3">
      <c r="A4339">
        <v>63328.025460452001</v>
      </c>
      <c r="B4339">
        <f>SUM(de_load_curve.csv!A4343:H4343)</f>
        <v>16073.233136162979</v>
      </c>
      <c r="C4339">
        <f t="shared" si="67"/>
        <v>47254.792324289025</v>
      </c>
    </row>
    <row r="4340" spans="1:3">
      <c r="A4340">
        <v>61998.6473349855</v>
      </c>
      <c r="B4340">
        <f>SUM(de_load_curve.csv!A4344:H4344)</f>
        <v>12489.779647592974</v>
      </c>
      <c r="C4340">
        <f t="shared" si="67"/>
        <v>49508.867687392529</v>
      </c>
    </row>
    <row r="4341" spans="1:3">
      <c r="A4341">
        <v>59044.188019393398</v>
      </c>
      <c r="B4341">
        <f>SUM(de_load_curve.csv!A4345:H4345)</f>
        <v>9261.2966706783827</v>
      </c>
      <c r="C4341">
        <f t="shared" si="67"/>
        <v>49782.891348715013</v>
      </c>
    </row>
    <row r="4342" spans="1:3">
      <c r="A4342">
        <v>56475.428353356401</v>
      </c>
      <c r="B4342">
        <f>SUM(de_load_curve.csv!A4346:H4346)</f>
        <v>8936.1372324319436</v>
      </c>
      <c r="C4342">
        <f t="shared" si="67"/>
        <v>47539.291120924456</v>
      </c>
    </row>
    <row r="4343" spans="1:3">
      <c r="A4343">
        <v>55821.024614611299</v>
      </c>
      <c r="B4343">
        <f>SUM(de_load_curve.csv!A4347:H4347)</f>
        <v>9681.3733575971655</v>
      </c>
      <c r="C4343">
        <f t="shared" si="67"/>
        <v>46139.651257014135</v>
      </c>
    </row>
    <row r="4344" spans="1:3">
      <c r="A4344">
        <v>52261.016849217704</v>
      </c>
      <c r="B4344">
        <f>SUM(de_load_curve.csv!A4348:H4348)</f>
        <v>10573.548505566068</v>
      </c>
      <c r="C4344">
        <f t="shared" si="67"/>
        <v>41687.468343651635</v>
      </c>
    </row>
    <row r="4345" spans="1:3">
      <c r="A4345">
        <v>48409.163015660699</v>
      </c>
      <c r="B4345">
        <f>SUM(de_load_curve.csv!A4349:H4349)</f>
        <v>11673.15847792384</v>
      </c>
      <c r="C4345">
        <f t="shared" si="67"/>
        <v>36736.004537736859</v>
      </c>
    </row>
    <row r="4346" spans="1:3">
      <c r="A4346">
        <v>44549.595189112697</v>
      </c>
      <c r="B4346">
        <f>SUM(de_load_curve.csv!A4350:H4350)</f>
        <v>13412.876238174114</v>
      </c>
      <c r="C4346">
        <f t="shared" si="67"/>
        <v>31136.718950938583</v>
      </c>
    </row>
    <row r="4347" spans="1:3">
      <c r="A4347">
        <v>42050.2614599956</v>
      </c>
      <c r="B4347">
        <f>SUM(de_load_curve.csv!A4351:H4351)</f>
        <v>13604.060386758765</v>
      </c>
      <c r="C4347">
        <f t="shared" si="67"/>
        <v>28446.201073236836</v>
      </c>
    </row>
    <row r="4348" spans="1:3">
      <c r="A4348">
        <v>41930.694568633502</v>
      </c>
      <c r="B4348">
        <f>SUM(de_load_curve.csv!A4352:H4352)</f>
        <v>12374.380053968122</v>
      </c>
      <c r="C4348">
        <f t="shared" si="67"/>
        <v>29556.314514665381</v>
      </c>
    </row>
    <row r="4349" spans="1:3">
      <c r="A4349">
        <v>41979.5498575772</v>
      </c>
      <c r="B4349">
        <f>SUM(de_load_curve.csv!A4353:H4353)</f>
        <v>13695.005138809007</v>
      </c>
      <c r="C4349">
        <f t="shared" si="67"/>
        <v>28284.544718768193</v>
      </c>
    </row>
    <row r="4350" spans="1:3">
      <c r="A4350">
        <v>41664.5618104405</v>
      </c>
      <c r="B4350">
        <f>SUM(de_load_curve.csv!A4354:H4354)</f>
        <v>14808.304728700152</v>
      </c>
      <c r="C4350">
        <f t="shared" si="67"/>
        <v>26856.257081740347</v>
      </c>
    </row>
    <row r="4351" spans="1:3">
      <c r="A4351">
        <v>43274.215014583802</v>
      </c>
      <c r="B4351">
        <f>SUM(de_load_curve.csv!A4355:H4355)</f>
        <v>14366.065418068201</v>
      </c>
      <c r="C4351">
        <f t="shared" si="67"/>
        <v>28908.149596515599</v>
      </c>
    </row>
    <row r="4352" spans="1:3">
      <c r="A4352">
        <v>46254.387640146197</v>
      </c>
      <c r="B4352">
        <f>SUM(de_load_curve.csv!A4356:H4356)</f>
        <v>14851.759804243222</v>
      </c>
      <c r="C4352">
        <f t="shared" si="67"/>
        <v>31402.627835902975</v>
      </c>
    </row>
    <row r="4353" spans="1:3">
      <c r="A4353">
        <v>51397.0496342142</v>
      </c>
      <c r="B4353">
        <f>SUM(de_load_curve.csv!A4357:H4357)</f>
        <v>16103.122557866658</v>
      </c>
      <c r="C4353">
        <f t="shared" si="67"/>
        <v>35293.927076347543</v>
      </c>
    </row>
    <row r="4354" spans="1:3">
      <c r="A4354">
        <v>55902.021541017799</v>
      </c>
      <c r="B4354">
        <f>SUM(de_load_curve.csv!A4358:H4358)</f>
        <v>19456.839619138016</v>
      </c>
      <c r="C4354">
        <f t="shared" si="67"/>
        <v>36445.181921879783</v>
      </c>
    </row>
    <row r="4355" spans="1:3">
      <c r="A4355">
        <v>58046.511592544201</v>
      </c>
      <c r="B4355">
        <f>SUM(de_load_curve.csv!A4359:H4359)</f>
        <v>23893.560049295629</v>
      </c>
      <c r="C4355">
        <f t="shared" ref="C4355:C4418" si="68">A4355-B4355</f>
        <v>34152.951543248571</v>
      </c>
    </row>
    <row r="4356" spans="1:3">
      <c r="A4356">
        <v>61481.8098045816</v>
      </c>
      <c r="B4356">
        <f>SUM(de_load_curve.csv!A4360:H4360)</f>
        <v>22400.995737537465</v>
      </c>
      <c r="C4356">
        <f t="shared" si="68"/>
        <v>39080.814067044135</v>
      </c>
    </row>
    <row r="4357" spans="1:3">
      <c r="A4357">
        <v>61786.5125277302</v>
      </c>
      <c r="B4357">
        <f>SUM(de_load_curve.csv!A4361:H4361)</f>
        <v>21611.232573911086</v>
      </c>
      <c r="C4357">
        <f t="shared" si="68"/>
        <v>40175.279953819118</v>
      </c>
    </row>
    <row r="4358" spans="1:3">
      <c r="A4358">
        <v>59154.755252265801</v>
      </c>
      <c r="B4358">
        <f>SUM(de_load_curve.csv!A4362:H4362)</f>
        <v>26275.823403461993</v>
      </c>
      <c r="C4358">
        <f t="shared" si="68"/>
        <v>32878.931848803812</v>
      </c>
    </row>
    <row r="4359" spans="1:3">
      <c r="A4359">
        <v>56511.426987314902</v>
      </c>
      <c r="B4359">
        <f>SUM(de_load_curve.csv!A4363:H4363)</f>
        <v>20895.030559394931</v>
      </c>
      <c r="C4359">
        <f t="shared" si="68"/>
        <v>35616.396427919972</v>
      </c>
    </row>
    <row r="4360" spans="1:3">
      <c r="A4360">
        <v>56128.298668756797</v>
      </c>
      <c r="B4360">
        <f>SUM(de_load_curve.csv!A4364:H4364)</f>
        <v>19933.235532301838</v>
      </c>
      <c r="C4360">
        <f t="shared" si="68"/>
        <v>36195.063136454963</v>
      </c>
    </row>
    <row r="4361" spans="1:3">
      <c r="A4361">
        <v>55079.195621966901</v>
      </c>
      <c r="B4361">
        <f>SUM(de_load_curve.csv!A4365:H4365)</f>
        <v>18428.059326339982</v>
      </c>
      <c r="C4361">
        <f t="shared" si="68"/>
        <v>36651.136295626915</v>
      </c>
    </row>
    <row r="4362" spans="1:3">
      <c r="A4362">
        <v>56355.861461994296</v>
      </c>
      <c r="B4362">
        <f>SUM(de_load_curve.csv!A4366:H4366)</f>
        <v>17703.042027853338</v>
      </c>
      <c r="C4362">
        <f t="shared" si="68"/>
        <v>38652.819434140954</v>
      </c>
    </row>
    <row r="4363" spans="1:3">
      <c r="A4363">
        <v>58420.640252612597</v>
      </c>
      <c r="B4363">
        <f>SUM(de_load_curve.csv!A4367:H4367)</f>
        <v>17730.618422446812</v>
      </c>
      <c r="C4363">
        <f t="shared" si="68"/>
        <v>40690.021830165788</v>
      </c>
    </row>
    <row r="4364" spans="1:3">
      <c r="A4364">
        <v>57762.379517371897</v>
      </c>
      <c r="B4364">
        <f>SUM(de_load_curve.csv!A4368:H4368)</f>
        <v>15911.455154559488</v>
      </c>
      <c r="C4364">
        <f t="shared" si="68"/>
        <v>41850.92436281241</v>
      </c>
    </row>
    <row r="4365" spans="1:3">
      <c r="A4365">
        <v>56597.5665757155</v>
      </c>
      <c r="B4365">
        <f>SUM(de_load_curve.csv!A4369:H4369)</f>
        <v>15125.795498172645</v>
      </c>
      <c r="C4365">
        <f t="shared" si="68"/>
        <v>41471.771077542857</v>
      </c>
    </row>
    <row r="4366" spans="1:3">
      <c r="A4366">
        <v>55457.181278530901</v>
      </c>
      <c r="B4366">
        <f>SUM(de_load_curve.csv!A4370:H4370)</f>
        <v>15431.295575720556</v>
      </c>
      <c r="C4366">
        <f t="shared" si="68"/>
        <v>40025.885702810345</v>
      </c>
    </row>
    <row r="4367" spans="1:3">
      <c r="A4367">
        <v>56348.147469003197</v>
      </c>
      <c r="B4367">
        <f>SUM(de_load_curve.csv!A4371:H4371)</f>
        <v>15545.232459172597</v>
      </c>
      <c r="C4367">
        <f t="shared" si="68"/>
        <v>40802.915009830598</v>
      </c>
    </row>
    <row r="4368" spans="1:3">
      <c r="A4368">
        <v>52401.154388556002</v>
      </c>
      <c r="B4368">
        <f>SUM(de_load_curve.csv!A4372:H4372)</f>
        <v>15658.594698538329</v>
      </c>
      <c r="C4368">
        <f t="shared" si="68"/>
        <v>36742.559690017675</v>
      </c>
    </row>
    <row r="4369" spans="1:3">
      <c r="A4369">
        <v>48590.441850951604</v>
      </c>
      <c r="B4369">
        <f>SUM(de_load_curve.csv!A4373:H4373)</f>
        <v>15575.861548025989</v>
      </c>
      <c r="C4369">
        <f t="shared" si="68"/>
        <v>33014.580302925613</v>
      </c>
    </row>
    <row r="4370" spans="1:3">
      <c r="A4370">
        <v>46271.101291626903</v>
      </c>
      <c r="B4370">
        <f>SUM(de_load_curve.csv!A4374:H4374)</f>
        <v>15251.852601371711</v>
      </c>
      <c r="C4370">
        <f t="shared" si="68"/>
        <v>31019.24869025519</v>
      </c>
    </row>
    <row r="4371" spans="1:3">
      <c r="A4371">
        <v>45445.704041579003</v>
      </c>
      <c r="B4371">
        <f>SUM(de_load_curve.csv!A4375:H4375)</f>
        <v>15488.981959658335</v>
      </c>
      <c r="C4371">
        <f t="shared" si="68"/>
        <v>29956.72208192067</v>
      </c>
    </row>
    <row r="4372" spans="1:3">
      <c r="A4372">
        <v>45745.264102733498</v>
      </c>
      <c r="B4372">
        <f>SUM(de_load_curve.csv!A4376:H4376)</f>
        <v>14863.415916513753</v>
      </c>
      <c r="C4372">
        <f t="shared" si="68"/>
        <v>30881.848186219744</v>
      </c>
    </row>
    <row r="4373" spans="1:3">
      <c r="A4373">
        <v>47915.467464230198</v>
      </c>
      <c r="B4373">
        <f>SUM(de_load_curve.csv!A4377:H4377)</f>
        <v>14989.616108170652</v>
      </c>
      <c r="C4373">
        <f t="shared" si="68"/>
        <v>32925.851356059546</v>
      </c>
    </row>
    <row r="4374" spans="1:3">
      <c r="A4374">
        <v>52696.8574532149</v>
      </c>
      <c r="B4374">
        <f>SUM(de_load_curve.csv!A4378:H4378)</f>
        <v>14334.039228069798</v>
      </c>
      <c r="C4374">
        <f t="shared" si="68"/>
        <v>38362.8182251451</v>
      </c>
    </row>
    <row r="4375" spans="1:3">
      <c r="A4375">
        <v>64060.854794606697</v>
      </c>
      <c r="B4375">
        <f>SUM(de_load_curve.csv!A4379:H4379)</f>
        <v>13603.856041883619</v>
      </c>
      <c r="C4375">
        <f t="shared" si="68"/>
        <v>50456.998752723077</v>
      </c>
    </row>
    <row r="4376" spans="1:3">
      <c r="A4376">
        <v>73326.646042418797</v>
      </c>
      <c r="B4376">
        <f>SUM(de_load_curve.csv!A4380:H4380)</f>
        <v>19423.046231790402</v>
      </c>
      <c r="C4376">
        <f t="shared" si="68"/>
        <v>53903.599810628395</v>
      </c>
    </row>
    <row r="4377" spans="1:3">
      <c r="A4377">
        <v>78750.868780662</v>
      </c>
      <c r="B4377">
        <f>SUM(de_load_curve.csv!A4381:H4381)</f>
        <v>21870.66885280062</v>
      </c>
      <c r="C4377">
        <f t="shared" si="68"/>
        <v>56880.19992786138</v>
      </c>
    </row>
    <row r="4378" spans="1:3">
      <c r="A4378">
        <v>80666.510373452402</v>
      </c>
      <c r="B4378">
        <f>SUM(de_load_curve.csv!A4382:H4382)</f>
        <v>26071.472860340931</v>
      </c>
      <c r="C4378">
        <f t="shared" si="68"/>
        <v>54595.037513111471</v>
      </c>
    </row>
    <row r="4379" spans="1:3">
      <c r="A4379">
        <v>83197.985740032396</v>
      </c>
      <c r="B4379">
        <f>SUM(de_load_curve.csv!A4383:H4383)</f>
        <v>24375.933781456708</v>
      </c>
      <c r="C4379">
        <f t="shared" si="68"/>
        <v>58822.051958575685</v>
      </c>
    </row>
    <row r="4380" spans="1:3">
      <c r="A4380">
        <v>85091.7710193479</v>
      </c>
      <c r="B4380">
        <f>SUM(de_load_curve.csv!A4384:H4384)</f>
        <v>17165.369323291841</v>
      </c>
      <c r="C4380">
        <f t="shared" si="68"/>
        <v>67926.401696056055</v>
      </c>
    </row>
    <row r="4381" spans="1:3">
      <c r="A4381">
        <v>84538.934854985593</v>
      </c>
      <c r="B4381">
        <f>SUM(de_load_curve.csv!A4385:H4385)</f>
        <v>16845.357228203193</v>
      </c>
      <c r="C4381">
        <f t="shared" si="68"/>
        <v>67693.577626782397</v>
      </c>
    </row>
    <row r="4382" spans="1:3">
      <c r="A4382">
        <v>83867.817464759704</v>
      </c>
      <c r="B4382">
        <f>SUM(de_load_curve.csv!A4386:H4386)</f>
        <v>17204.342498600476</v>
      </c>
      <c r="C4382">
        <f t="shared" si="68"/>
        <v>66663.474966159236</v>
      </c>
    </row>
    <row r="4383" spans="1:3">
      <c r="A4383">
        <v>83533.544435145304</v>
      </c>
      <c r="B4383">
        <f>SUM(de_load_curve.csv!A4387:H4387)</f>
        <v>18430.750118428827</v>
      </c>
      <c r="C4383">
        <f t="shared" si="68"/>
        <v>65102.794316716478</v>
      </c>
    </row>
    <row r="4384" spans="1:3">
      <c r="A4384">
        <v>81404.482369601101</v>
      </c>
      <c r="B4384">
        <f>SUM(de_load_curve.csv!A4388:H4388)</f>
        <v>17328.378653811742</v>
      </c>
      <c r="C4384">
        <f t="shared" si="68"/>
        <v>64076.103715789359</v>
      </c>
    </row>
    <row r="4385" spans="1:3">
      <c r="A4385">
        <v>78232.745584759701</v>
      </c>
      <c r="B4385">
        <f>SUM(de_load_curve.csv!A4389:H4389)</f>
        <v>16465.009947937553</v>
      </c>
      <c r="C4385">
        <f t="shared" si="68"/>
        <v>61767.735636822152</v>
      </c>
    </row>
    <row r="4386" spans="1:3">
      <c r="A4386">
        <v>77964.041495569603</v>
      </c>
      <c r="B4386">
        <f>SUM(de_load_curve.csv!A4390:H4390)</f>
        <v>16428.336557373594</v>
      </c>
      <c r="C4386">
        <f t="shared" si="68"/>
        <v>61535.70493819601</v>
      </c>
    </row>
    <row r="4387" spans="1:3">
      <c r="A4387">
        <v>77349.493387278504</v>
      </c>
      <c r="B4387">
        <f>SUM(de_load_curve.csv!A4391:H4391)</f>
        <v>13975.096980178621</v>
      </c>
      <c r="C4387">
        <f t="shared" si="68"/>
        <v>63374.396407099885</v>
      </c>
    </row>
    <row r="4388" spans="1:3">
      <c r="A4388">
        <v>76331.246312453004</v>
      </c>
      <c r="B4388">
        <f>SUM(de_load_curve.csv!A4392:H4392)</f>
        <v>11092.995805164155</v>
      </c>
      <c r="C4388">
        <f t="shared" si="68"/>
        <v>65238.250507288845</v>
      </c>
    </row>
    <row r="4389" spans="1:3">
      <c r="A4389">
        <v>72844.521480474898</v>
      </c>
      <c r="B4389">
        <f>SUM(de_load_curve.csv!A4393:H4393)</f>
        <v>9524.8585884513905</v>
      </c>
      <c r="C4389">
        <f t="shared" si="68"/>
        <v>63319.662892023509</v>
      </c>
    </row>
    <row r="4390" spans="1:3">
      <c r="A4390">
        <v>69194.517130185093</v>
      </c>
      <c r="B4390">
        <f>SUM(de_load_curve.csv!A4394:H4394)</f>
        <v>10098.303017287168</v>
      </c>
      <c r="C4390">
        <f t="shared" si="68"/>
        <v>59096.214112897927</v>
      </c>
    </row>
    <row r="4391" spans="1:3">
      <c r="A4391">
        <v>66254.200135076797</v>
      </c>
      <c r="B4391">
        <f>SUM(de_load_curve.csv!A4395:H4395)</f>
        <v>11366.882560912678</v>
      </c>
      <c r="C4391">
        <f t="shared" si="68"/>
        <v>54887.317574164117</v>
      </c>
    </row>
    <row r="4392" spans="1:3">
      <c r="A4392">
        <v>60234.714271020101</v>
      </c>
      <c r="B4392">
        <f>SUM(de_load_curve.csv!A4396:H4396)</f>
        <v>12271.62342110729</v>
      </c>
      <c r="C4392">
        <f t="shared" si="68"/>
        <v>47963.090849912813</v>
      </c>
    </row>
    <row r="4393" spans="1:3">
      <c r="A4393">
        <v>56154.011978727198</v>
      </c>
      <c r="B4393">
        <f>SUM(de_load_curve.csv!A4397:H4397)</f>
        <v>13200.062661991908</v>
      </c>
      <c r="C4393">
        <f t="shared" si="68"/>
        <v>42953.949316735292</v>
      </c>
    </row>
    <row r="4394" spans="1:3">
      <c r="A4394">
        <v>53763.959816984003</v>
      </c>
      <c r="B4394">
        <f>SUM(de_load_curve.csv!A4398:H4398)</f>
        <v>13183.225923285054</v>
      </c>
      <c r="C4394">
        <f t="shared" si="68"/>
        <v>40580.733893698947</v>
      </c>
    </row>
    <row r="4395" spans="1:3">
      <c r="A4395">
        <v>52461.580666986301</v>
      </c>
      <c r="B4395">
        <f>SUM(de_load_curve.csv!A4399:H4399)</f>
        <v>11633.120676170882</v>
      </c>
      <c r="C4395">
        <f t="shared" si="68"/>
        <v>40828.45999081542</v>
      </c>
    </row>
    <row r="4396" spans="1:3">
      <c r="A4396">
        <v>52880.7076195029</v>
      </c>
      <c r="B4396">
        <f>SUM(de_load_curve.csv!A4400:H4400)</f>
        <v>12204.117499968423</v>
      </c>
      <c r="C4396">
        <f t="shared" si="68"/>
        <v>40676.590119534478</v>
      </c>
    </row>
    <row r="4397" spans="1:3">
      <c r="A4397">
        <v>54369.508266785597</v>
      </c>
      <c r="B4397">
        <f>SUM(de_load_curve.csv!A4401:H4401)</f>
        <v>11443.273655509447</v>
      </c>
      <c r="C4397">
        <f t="shared" si="68"/>
        <v>42926.234611276152</v>
      </c>
    </row>
    <row r="4398" spans="1:3">
      <c r="A4398">
        <v>57653.097949998002</v>
      </c>
      <c r="B4398">
        <f>SUM(de_load_curve.csv!A4402:H4402)</f>
        <v>13754.469381943562</v>
      </c>
      <c r="C4398">
        <f t="shared" si="68"/>
        <v>43898.628568054439</v>
      </c>
    </row>
    <row r="4399" spans="1:3">
      <c r="A4399">
        <v>67958.992586110297</v>
      </c>
      <c r="B4399">
        <f>SUM(de_load_curve.csv!A4403:H4403)</f>
        <v>12930.890020049697</v>
      </c>
      <c r="C4399">
        <f t="shared" si="68"/>
        <v>55028.102566060596</v>
      </c>
    </row>
    <row r="4400" spans="1:3">
      <c r="A4400">
        <v>76817.227870892501</v>
      </c>
      <c r="B4400">
        <f>SUM(de_load_curve.csv!A4404:H4404)</f>
        <v>12774.461294737264</v>
      </c>
      <c r="C4400">
        <f t="shared" si="68"/>
        <v>64042.766576155234</v>
      </c>
    </row>
    <row r="4401" spans="1:3">
      <c r="A4401">
        <v>81797.896012147306</v>
      </c>
      <c r="B4401">
        <f>SUM(de_load_curve.csv!A4405:H4405)</f>
        <v>16254.432656680347</v>
      </c>
      <c r="C4401">
        <f t="shared" si="68"/>
        <v>65543.463355466956</v>
      </c>
    </row>
    <row r="4402" spans="1:3">
      <c r="A4402">
        <v>82749.288481049894</v>
      </c>
      <c r="B4402">
        <f>SUM(de_load_curve.csv!A4406:H4406)</f>
        <v>15020.331417807023</v>
      </c>
      <c r="C4402">
        <f t="shared" si="68"/>
        <v>67728.957063242866</v>
      </c>
    </row>
    <row r="4403" spans="1:3">
      <c r="A4403">
        <v>84555.648506466299</v>
      </c>
      <c r="B4403">
        <f>SUM(de_load_curve.csv!A4407:H4407)</f>
        <v>20393.934869020741</v>
      </c>
      <c r="C4403">
        <f t="shared" si="68"/>
        <v>64161.713637445559</v>
      </c>
    </row>
    <row r="4404" spans="1:3">
      <c r="A4404">
        <v>86556.144022158798</v>
      </c>
      <c r="B4404">
        <f>SUM(de_load_curve.csv!A4408:H4408)</f>
        <v>26396.151890145611</v>
      </c>
      <c r="C4404">
        <f t="shared" si="68"/>
        <v>60159.992132013183</v>
      </c>
    </row>
    <row r="4405" spans="1:3">
      <c r="A4405">
        <v>85846.456666977407</v>
      </c>
      <c r="B4405">
        <f>SUM(de_load_curve.csv!A4409:H4409)</f>
        <v>25610.699494107786</v>
      </c>
      <c r="C4405">
        <f t="shared" si="68"/>
        <v>60235.75717286962</v>
      </c>
    </row>
    <row r="4406" spans="1:3">
      <c r="A4406">
        <v>85099.485012339006</v>
      </c>
      <c r="B4406">
        <f>SUM(de_load_curve.csv!A4410:H4410)</f>
        <v>31172.242878498721</v>
      </c>
      <c r="C4406">
        <f t="shared" si="68"/>
        <v>53927.242133840286</v>
      </c>
    </row>
    <row r="4407" spans="1:3">
      <c r="A4407">
        <v>83665.967981492504</v>
      </c>
      <c r="B4407">
        <f>SUM(de_load_curve.csv!A4411:H4411)</f>
        <v>30461.179833064387</v>
      </c>
      <c r="C4407">
        <f t="shared" si="68"/>
        <v>53204.788148428117</v>
      </c>
    </row>
    <row r="4408" spans="1:3">
      <c r="A4408">
        <v>82223.451292156504</v>
      </c>
      <c r="B4408">
        <f>SUM(de_load_curve.csv!A4412:H4412)</f>
        <v>30530.106128261541</v>
      </c>
      <c r="C4408">
        <f t="shared" si="68"/>
        <v>51693.345163894963</v>
      </c>
    </row>
    <row r="4409" spans="1:3">
      <c r="A4409">
        <v>80122.673867579695</v>
      </c>
      <c r="B4409">
        <f>SUM(de_load_curve.csv!A4413:H4413)</f>
        <v>27915.383541219988</v>
      </c>
      <c r="C4409">
        <f t="shared" si="68"/>
        <v>52207.290326359711</v>
      </c>
    </row>
    <row r="4410" spans="1:3">
      <c r="A4410">
        <v>79549.2670552411</v>
      </c>
      <c r="B4410">
        <f>SUM(de_load_curve.csv!A4414:H4414)</f>
        <v>20173.383994350006</v>
      </c>
      <c r="C4410">
        <f t="shared" si="68"/>
        <v>59375.883060891094</v>
      </c>
    </row>
    <row r="4411" spans="1:3">
      <c r="A4411">
        <v>78833.151372567096</v>
      </c>
      <c r="B4411">
        <f>SUM(de_load_curve.csv!A4415:H4415)</f>
        <v>16151.040935500334</v>
      </c>
      <c r="C4411">
        <f t="shared" si="68"/>
        <v>62682.11043706676</v>
      </c>
    </row>
    <row r="4412" spans="1:3">
      <c r="A4412">
        <v>77277.496119361502</v>
      </c>
      <c r="B4412">
        <f>SUM(de_load_curve.csv!A4416:H4416)</f>
        <v>14990.962228750013</v>
      </c>
      <c r="C4412">
        <f t="shared" si="68"/>
        <v>62286.533890611492</v>
      </c>
    </row>
    <row r="4413" spans="1:3">
      <c r="A4413">
        <v>73745.772994935294</v>
      </c>
      <c r="B4413">
        <f>SUM(de_load_curve.csv!A4417:H4417)</f>
        <v>13766.832081438875</v>
      </c>
      <c r="C4413">
        <f t="shared" si="68"/>
        <v>59978.940913496423</v>
      </c>
    </row>
    <row r="4414" spans="1:3">
      <c r="A4414">
        <v>70603.606516559797</v>
      </c>
      <c r="B4414">
        <f>SUM(de_load_curve.csv!A4418:H4418)</f>
        <v>13890.054822488415</v>
      </c>
      <c r="C4414">
        <f t="shared" si="68"/>
        <v>56713.551694071386</v>
      </c>
    </row>
    <row r="4415" spans="1:3">
      <c r="A4415">
        <v>68213.554354816704</v>
      </c>
      <c r="B4415">
        <f>SUM(de_load_curve.csv!A4419:H4419)</f>
        <v>14028.41307509436</v>
      </c>
      <c r="C4415">
        <f t="shared" si="68"/>
        <v>54185.141279722346</v>
      </c>
    </row>
    <row r="4416" spans="1:3">
      <c r="A4416">
        <v>61999.933000484001</v>
      </c>
      <c r="B4416">
        <f>SUM(de_load_curve.csv!A4420:H4420)</f>
        <v>13806.079786607517</v>
      </c>
      <c r="C4416">
        <f t="shared" si="68"/>
        <v>48193.853213876486</v>
      </c>
    </row>
    <row r="4417" spans="1:3">
      <c r="A4417">
        <v>57278.969289929497</v>
      </c>
      <c r="B4417">
        <f>SUM(de_load_curve.csv!A4421:H4421)</f>
        <v>14055.966450749604</v>
      </c>
      <c r="C4417">
        <f t="shared" si="68"/>
        <v>43223.002839179891</v>
      </c>
    </row>
    <row r="4418" spans="1:3">
      <c r="A4418">
        <v>54750.065254346599</v>
      </c>
      <c r="B4418">
        <f>SUM(de_load_curve.csv!A4422:H4422)</f>
        <v>14736.655729096905</v>
      </c>
      <c r="C4418">
        <f t="shared" si="68"/>
        <v>40013.409525249692</v>
      </c>
    </row>
    <row r="4419" spans="1:3">
      <c r="A4419">
        <v>53356.403853954202</v>
      </c>
      <c r="B4419">
        <f>SUM(de_load_curve.csv!A4423:H4423)</f>
        <v>14576.059521795976</v>
      </c>
      <c r="C4419">
        <f t="shared" ref="C4419:C4482" si="69">A4419-B4419</f>
        <v>38780.344332158224</v>
      </c>
    </row>
    <row r="4420" spans="1:3">
      <c r="A4420">
        <v>53184.124677152897</v>
      </c>
      <c r="B4420">
        <f>SUM(de_load_curve.csv!A4424:H4424)</f>
        <v>14684.533038889691</v>
      </c>
      <c r="C4420">
        <f t="shared" si="69"/>
        <v>38499.591638263206</v>
      </c>
    </row>
    <row r="4421" spans="1:3">
      <c r="A4421">
        <v>54477.504168660998</v>
      </c>
      <c r="B4421">
        <f>SUM(de_load_curve.csv!A4425:H4425)</f>
        <v>15153.490246915031</v>
      </c>
      <c r="C4421">
        <f t="shared" si="69"/>
        <v>39324.013921745965</v>
      </c>
    </row>
    <row r="4422" spans="1:3">
      <c r="A4422">
        <v>57816.377468309598</v>
      </c>
      <c r="B4422">
        <f>SUM(de_load_curve.csv!A4426:H4426)</f>
        <v>17238.002654721709</v>
      </c>
      <c r="C4422">
        <f t="shared" si="69"/>
        <v>40578.374813587885</v>
      </c>
    </row>
    <row r="4423" spans="1:3">
      <c r="A4423">
        <v>67636.290545982498</v>
      </c>
      <c r="B4423">
        <f>SUM(de_load_curve.csv!A4427:H4427)</f>
        <v>20718.842007687508</v>
      </c>
      <c r="C4423">
        <f t="shared" si="69"/>
        <v>46917.448538294993</v>
      </c>
    </row>
    <row r="4424" spans="1:3">
      <c r="A4424">
        <v>76155.110139156197</v>
      </c>
      <c r="B4424">
        <f>SUM(de_load_curve.csv!A4428:H4428)</f>
        <v>24925.659754583339</v>
      </c>
      <c r="C4424">
        <f t="shared" si="69"/>
        <v>51229.450384572861</v>
      </c>
    </row>
    <row r="4425" spans="1:3">
      <c r="A4425">
        <v>81151.206266393303</v>
      </c>
      <c r="B4425">
        <f>SUM(de_load_curve.csv!A4429:H4429)</f>
        <v>28559.630714796236</v>
      </c>
      <c r="C4425">
        <f t="shared" si="69"/>
        <v>52591.575551597067</v>
      </c>
    </row>
    <row r="4426" spans="1:3">
      <c r="A4426">
        <v>82940.8526403289</v>
      </c>
      <c r="B4426">
        <f>SUM(de_load_curve.csv!A4430:H4430)</f>
        <v>31007.16696811542</v>
      </c>
      <c r="C4426">
        <f t="shared" si="69"/>
        <v>51933.685672213483</v>
      </c>
    </row>
    <row r="4427" spans="1:3">
      <c r="A4427">
        <v>86008.450519790495</v>
      </c>
      <c r="B4427">
        <f>SUM(de_load_curve.csv!A4431:H4431)</f>
        <v>34815.332354801649</v>
      </c>
      <c r="C4427">
        <f t="shared" si="69"/>
        <v>51193.118164988846</v>
      </c>
    </row>
    <row r="4428" spans="1:3">
      <c r="A4428">
        <v>88525.783565886799</v>
      </c>
      <c r="B4428">
        <f>SUM(de_load_curve.csv!A4432:H4432)</f>
        <v>37245.010724763153</v>
      </c>
      <c r="C4428">
        <f t="shared" si="69"/>
        <v>51280.772841123646</v>
      </c>
    </row>
    <row r="4429" spans="1:3">
      <c r="A4429">
        <v>87236.261070874301</v>
      </c>
      <c r="B4429">
        <f>SUM(de_load_curve.csv!A4433:H4433)</f>
        <v>32917.867961704673</v>
      </c>
      <c r="C4429">
        <f t="shared" si="69"/>
        <v>54318.393109169629</v>
      </c>
    </row>
    <row r="4430" spans="1:3">
      <c r="A4430">
        <v>86480.289757746301</v>
      </c>
      <c r="B4430">
        <f>SUM(de_load_curve.csv!A4434:H4434)</f>
        <v>24955.31478846959</v>
      </c>
      <c r="C4430">
        <f t="shared" si="69"/>
        <v>61524.974969276707</v>
      </c>
    </row>
    <row r="4431" spans="1:3">
      <c r="A4431">
        <v>84749.783996742393</v>
      </c>
      <c r="B4431">
        <f>SUM(de_load_curve.csv!A4435:H4435)</f>
        <v>18507.179124918825</v>
      </c>
      <c r="C4431">
        <f t="shared" si="69"/>
        <v>66242.604871823569</v>
      </c>
    </row>
    <row r="4432" spans="1:3">
      <c r="A4432">
        <v>83545.115424631906</v>
      </c>
      <c r="B4432">
        <f>SUM(de_load_curve.csv!A4436:H4436)</f>
        <v>16498.538353598004</v>
      </c>
      <c r="C4432">
        <f t="shared" si="69"/>
        <v>67046.577071033898</v>
      </c>
    </row>
    <row r="4433" spans="1:3">
      <c r="A4433">
        <v>81490.621958001793</v>
      </c>
      <c r="B4433">
        <f>SUM(de_load_curve.csv!A4437:H4437)</f>
        <v>17134.391815634495</v>
      </c>
      <c r="C4433">
        <f t="shared" si="69"/>
        <v>64356.230142367298</v>
      </c>
    </row>
    <row r="4434" spans="1:3">
      <c r="A4434">
        <v>80298.810040876502</v>
      </c>
      <c r="B4434">
        <f>SUM(de_load_curve.csv!A4438:H4438)</f>
        <v>17445.875915481956</v>
      </c>
      <c r="C4434">
        <f t="shared" si="69"/>
        <v>62852.934125394546</v>
      </c>
    </row>
    <row r="4435" spans="1:3">
      <c r="A4435">
        <v>79133.997099220098</v>
      </c>
      <c r="B4435">
        <f>SUM(de_load_curve.csv!A4439:H4439)</f>
        <v>15946.422595707072</v>
      </c>
      <c r="C4435">
        <f t="shared" si="69"/>
        <v>63187.574503513024</v>
      </c>
    </row>
    <row r="4436" spans="1:3">
      <c r="A4436">
        <v>76869.940156331693</v>
      </c>
      <c r="B4436">
        <f>SUM(de_load_curve.csv!A4440:H4440)</f>
        <v>13658.571305518606</v>
      </c>
      <c r="C4436">
        <f t="shared" si="69"/>
        <v>63211.368850813087</v>
      </c>
    </row>
    <row r="4437" spans="1:3">
      <c r="A4437">
        <v>73128.653555647194</v>
      </c>
      <c r="B4437">
        <f>SUM(de_load_curve.csv!A4441:H4441)</f>
        <v>13662.603016077912</v>
      </c>
      <c r="C4437">
        <f t="shared" si="69"/>
        <v>59466.050539569282</v>
      </c>
    </row>
    <row r="4438" spans="1:3">
      <c r="A4438">
        <v>69888.776499384301</v>
      </c>
      <c r="B4438">
        <f>SUM(de_load_curve.csv!A4442:H4442)</f>
        <v>11132.158110046996</v>
      </c>
      <c r="C4438">
        <f t="shared" si="69"/>
        <v>58756.618389337309</v>
      </c>
    </row>
    <row r="4439" spans="1:3">
      <c r="A4439">
        <v>67480.725020661994</v>
      </c>
      <c r="B4439">
        <f>SUM(de_load_curve.csv!A4443:H4443)</f>
        <v>8950.5962058779878</v>
      </c>
      <c r="C4439">
        <f t="shared" si="69"/>
        <v>58530.12881478401</v>
      </c>
    </row>
    <row r="4440" spans="1:3">
      <c r="A4440">
        <v>61621.947343920001</v>
      </c>
      <c r="B4440">
        <f>SUM(de_load_curve.csv!A4444:H4444)</f>
        <v>7737.1934867954405</v>
      </c>
      <c r="C4440">
        <f t="shared" si="69"/>
        <v>53884.75385712456</v>
      </c>
    </row>
    <row r="4441" spans="1:3">
      <c r="A4441">
        <v>57197.972363522997</v>
      </c>
      <c r="B4441">
        <f>SUM(de_load_curve.csv!A4445:H4445)</f>
        <v>7444.5514813935606</v>
      </c>
      <c r="C4441">
        <f t="shared" si="69"/>
        <v>49753.420882129438</v>
      </c>
    </row>
    <row r="4442" spans="1:3">
      <c r="A4442">
        <v>54900.4881176731</v>
      </c>
      <c r="B4442">
        <f>SUM(de_load_curve.csv!A4446:H4446)</f>
        <v>8486.407226159301</v>
      </c>
      <c r="C4442">
        <f t="shared" si="69"/>
        <v>46414.080891513797</v>
      </c>
    </row>
    <row r="4443" spans="1:3">
      <c r="A4443">
        <v>53358.975184951203</v>
      </c>
      <c r="B4443">
        <f>SUM(de_load_curve.csv!A4447:H4447)</f>
        <v>6569.1962170913293</v>
      </c>
      <c r="C4443">
        <f t="shared" si="69"/>
        <v>46789.778967859871</v>
      </c>
    </row>
    <row r="4444" spans="1:3">
      <c r="A4444">
        <v>53397.545149906698</v>
      </c>
      <c r="B4444">
        <f>SUM(de_load_curve.csv!A4448:H4448)</f>
        <v>4103.9491270378176</v>
      </c>
      <c r="C4444">
        <f t="shared" si="69"/>
        <v>49293.596022868878</v>
      </c>
    </row>
    <row r="4445" spans="1:3">
      <c r="A4445">
        <v>54498.0748166372</v>
      </c>
      <c r="B4445">
        <f>SUM(de_load_curve.csv!A4449:H4449)</f>
        <v>3019.4914983592012</v>
      </c>
      <c r="C4445">
        <f t="shared" si="69"/>
        <v>51478.583318277997</v>
      </c>
    </row>
    <row r="4446" spans="1:3">
      <c r="A4446">
        <v>57821.520130303703</v>
      </c>
      <c r="B4446">
        <f>SUM(de_load_curve.csv!A4450:H4450)</f>
        <v>7074.4649942809028</v>
      </c>
      <c r="C4446">
        <f t="shared" si="69"/>
        <v>50747.055136022798</v>
      </c>
    </row>
    <row r="4447" spans="1:3">
      <c r="A4447">
        <v>67350.872805311796</v>
      </c>
      <c r="B4447">
        <f>SUM(de_load_curve.csv!A4451:H4451)</f>
        <v>5897.5653497695539</v>
      </c>
      <c r="C4447">
        <f t="shared" si="69"/>
        <v>61453.307455542243</v>
      </c>
    </row>
    <row r="4448" spans="1:3">
      <c r="A4448">
        <v>76081.827205740701</v>
      </c>
      <c r="B4448">
        <f>SUM(de_load_curve.csv!A4452:H4452)</f>
        <v>5894.7359159193784</v>
      </c>
      <c r="C4448">
        <f t="shared" si="69"/>
        <v>70187.091289821328</v>
      </c>
    </row>
    <row r="4449" spans="1:3">
      <c r="A4449">
        <v>81178.205241862102</v>
      </c>
      <c r="B4449">
        <f>SUM(de_load_curve.csv!A4453:H4453)</f>
        <v>11232.601421268919</v>
      </c>
      <c r="C4449">
        <f t="shared" si="69"/>
        <v>69945.603820593184</v>
      </c>
    </row>
    <row r="4450" spans="1:3">
      <c r="A4450">
        <v>83379.264575323206</v>
      </c>
      <c r="B4450">
        <f>SUM(de_load_curve.csv!A4454:H4454)</f>
        <v>14565.321377255043</v>
      </c>
      <c r="C4450">
        <f t="shared" si="69"/>
        <v>68813.943198068169</v>
      </c>
    </row>
    <row r="4451" spans="1:3">
      <c r="A4451">
        <v>86031.592498763799</v>
      </c>
      <c r="B4451">
        <f>SUM(de_load_curve.csv!A4455:H4455)</f>
        <v>18770.998056510154</v>
      </c>
      <c r="C4451">
        <f t="shared" si="69"/>
        <v>67260.594442253641</v>
      </c>
    </row>
    <row r="4452" spans="1:3">
      <c r="A4452">
        <v>87992.232384002302</v>
      </c>
      <c r="B4452">
        <f>SUM(de_load_curve.csv!A4456:H4456)</f>
        <v>15741.971235515264</v>
      </c>
      <c r="C4452">
        <f t="shared" si="69"/>
        <v>72250.261148487043</v>
      </c>
    </row>
    <row r="4453" spans="1:3">
      <c r="A4453">
        <v>87306.972673292694</v>
      </c>
      <c r="B4453">
        <f>SUM(de_load_curve.csv!A4457:H4457)</f>
        <v>18213.063843181171</v>
      </c>
      <c r="C4453">
        <f t="shared" si="69"/>
        <v>69093.908830111526</v>
      </c>
    </row>
    <row r="4454" spans="1:3">
      <c r="A4454">
        <v>86619.141631586099</v>
      </c>
      <c r="B4454">
        <f>SUM(de_load_curve.csv!A4458:H4458)</f>
        <v>14750.46643306332</v>
      </c>
      <c r="C4454">
        <f t="shared" si="69"/>
        <v>71868.675198522775</v>
      </c>
    </row>
    <row r="4455" spans="1:3">
      <c r="A4455">
        <v>86044.449153748996</v>
      </c>
      <c r="B4455">
        <f>SUM(de_load_curve.csv!A4459:H4459)</f>
        <v>16699.825807058474</v>
      </c>
      <c r="C4455">
        <f t="shared" si="69"/>
        <v>69344.623346690525</v>
      </c>
    </row>
    <row r="4456" spans="1:3">
      <c r="A4456">
        <v>83935.957736181095</v>
      </c>
      <c r="B4456">
        <f>SUM(de_load_curve.csv!A4460:H4460)</f>
        <v>15081.169928145979</v>
      </c>
      <c r="C4456">
        <f t="shared" si="69"/>
        <v>68854.787808035122</v>
      </c>
    </row>
    <row r="4457" spans="1:3">
      <c r="A4457">
        <v>81378.769059630795</v>
      </c>
      <c r="B4457">
        <f>SUM(de_load_curve.csv!A4461:H4461)</f>
        <v>10661.775088487941</v>
      </c>
      <c r="C4457">
        <f t="shared" si="69"/>
        <v>70716.99397114286</v>
      </c>
    </row>
    <row r="4458" spans="1:3">
      <c r="A4458">
        <v>80135.530522564804</v>
      </c>
      <c r="B4458">
        <f>SUM(de_load_curve.csv!A4462:H4462)</f>
        <v>4539.297257878753</v>
      </c>
      <c r="C4458">
        <f t="shared" si="69"/>
        <v>75596.233264686045</v>
      </c>
    </row>
    <row r="4459" spans="1:3">
      <c r="A4459">
        <v>79194.423377650397</v>
      </c>
      <c r="B4459">
        <f>SUM(de_load_curve.csv!A4463:H4463)</f>
        <v>3776.0298797163014</v>
      </c>
      <c r="C4459">
        <f t="shared" si="69"/>
        <v>75418.393497934099</v>
      </c>
    </row>
    <row r="4460" spans="1:3">
      <c r="A4460">
        <v>76849.369508355405</v>
      </c>
      <c r="B4460">
        <f>SUM(de_load_curve.csv!A4464:H4464)</f>
        <v>3054.8058791407016</v>
      </c>
      <c r="C4460">
        <f t="shared" si="69"/>
        <v>73794.56362921471</v>
      </c>
    </row>
    <row r="4461" spans="1:3">
      <c r="A4461">
        <v>73005.229667789506</v>
      </c>
      <c r="B4461">
        <f>SUM(de_load_curve.csv!A4465:H4465)</f>
        <v>1417.5994169885691</v>
      </c>
      <c r="C4461">
        <f t="shared" si="69"/>
        <v>71587.630250800939</v>
      </c>
    </row>
    <row r="4462" spans="1:3">
      <c r="A4462">
        <v>70234.620518485404</v>
      </c>
      <c r="B4462">
        <f>SUM(de_load_curve.csv!A4466:H4466)</f>
        <v>1271.6866848632912</v>
      </c>
      <c r="C4462">
        <f t="shared" si="69"/>
        <v>68962.933833622112</v>
      </c>
    </row>
    <row r="4463" spans="1:3">
      <c r="A4463">
        <v>67449.869048697597</v>
      </c>
      <c r="B4463">
        <f>SUM(de_load_curve.csv!A4467:H4467)</f>
        <v>2172.6577938658565</v>
      </c>
      <c r="C4463">
        <f t="shared" si="69"/>
        <v>65277.211254831738</v>
      </c>
    </row>
    <row r="4464" spans="1:3">
      <c r="A4464">
        <v>61395.670216181003</v>
      </c>
      <c r="B4464">
        <f>SUM(de_load_curve.csv!A4468:H4468)</f>
        <v>3699.6880630108044</v>
      </c>
      <c r="C4464">
        <f t="shared" si="69"/>
        <v>57695.982153170196</v>
      </c>
    </row>
    <row r="4465" spans="1:3">
      <c r="A4465">
        <v>56903.5549643626</v>
      </c>
      <c r="B4465">
        <f>SUM(de_load_curve.csv!A4469:H4469)</f>
        <v>3673.0919056477424</v>
      </c>
      <c r="C4465">
        <f t="shared" si="69"/>
        <v>53230.463058714857</v>
      </c>
    </row>
    <row r="4466" spans="1:3">
      <c r="A4466">
        <v>54405.506900744003</v>
      </c>
      <c r="B4466">
        <f>SUM(de_load_curve.csv!A4470:H4470)</f>
        <v>2759.2408163851155</v>
      </c>
      <c r="C4466">
        <f t="shared" si="69"/>
        <v>51646.266084358889</v>
      </c>
    </row>
    <row r="4467" spans="1:3">
      <c r="A4467">
        <v>53155.840036185502</v>
      </c>
      <c r="B4467">
        <f>SUM(de_load_curve.csv!A4471:H4471)</f>
        <v>1722.1685285254912</v>
      </c>
      <c r="C4467">
        <f t="shared" si="69"/>
        <v>51433.671507660009</v>
      </c>
    </row>
    <row r="4468" spans="1:3">
      <c r="A4468">
        <v>52879.421954004298</v>
      </c>
      <c r="B4468">
        <f>SUM(de_load_curve.csv!A4472:H4472)</f>
        <v>1160.583504006609</v>
      </c>
      <c r="C4468">
        <f t="shared" si="69"/>
        <v>51718.838449997689</v>
      </c>
    </row>
    <row r="4469" spans="1:3">
      <c r="A4469">
        <v>53977.380289737899</v>
      </c>
      <c r="B4469">
        <f>SUM(de_load_curve.csv!A4473:H4473)</f>
        <v>695.26040291018182</v>
      </c>
      <c r="C4469">
        <f t="shared" si="69"/>
        <v>53282.119886827721</v>
      </c>
    </row>
    <row r="4470" spans="1:3">
      <c r="A4470">
        <v>57203.115025517</v>
      </c>
      <c r="B4470">
        <f>SUM(de_load_curve.csv!A4474:H4474)</f>
        <v>1888.8755247055108</v>
      </c>
      <c r="C4470">
        <f t="shared" si="69"/>
        <v>55314.239500811491</v>
      </c>
    </row>
    <row r="4471" spans="1:3">
      <c r="A4471">
        <v>67259.590554916998</v>
      </c>
      <c r="B4471">
        <f>SUM(de_load_curve.csv!A4475:H4475)</f>
        <v>2841.1652320195903</v>
      </c>
      <c r="C4471">
        <f t="shared" si="69"/>
        <v>64418.425322897405</v>
      </c>
    </row>
    <row r="4472" spans="1:3">
      <c r="A4472">
        <v>76023.972258307505</v>
      </c>
      <c r="B4472">
        <f>SUM(de_load_curve.csv!A4476:H4476)</f>
        <v>7569.2549171395649</v>
      </c>
      <c r="C4472">
        <f t="shared" si="69"/>
        <v>68454.71734116794</v>
      </c>
    </row>
    <row r="4473" spans="1:3">
      <c r="A4473">
        <v>81400.625373105606</v>
      </c>
      <c r="B4473">
        <f>SUM(de_load_curve.csv!A4477:H4477)</f>
        <v>13872.952929395118</v>
      </c>
      <c r="C4473">
        <f t="shared" si="69"/>
        <v>67527.672443710486</v>
      </c>
    </row>
    <row r="4474" spans="1:3">
      <c r="A4474">
        <v>83380.550240821802</v>
      </c>
      <c r="B4474">
        <f>SUM(de_load_curve.csv!A4478:H4478)</f>
        <v>15507.112684588119</v>
      </c>
      <c r="C4474">
        <f t="shared" si="69"/>
        <v>67873.437556233679</v>
      </c>
    </row>
    <row r="4475" spans="1:3">
      <c r="A4475">
        <v>84713.785362783907</v>
      </c>
      <c r="B4475">
        <f>SUM(de_load_curve.csv!A4479:H4479)</f>
        <v>12008.49226281679</v>
      </c>
      <c r="C4475">
        <f t="shared" si="69"/>
        <v>72705.293099967123</v>
      </c>
    </row>
    <row r="4476" spans="1:3">
      <c r="A4476">
        <v>86431.434468802603</v>
      </c>
      <c r="B4476">
        <f>SUM(de_load_curve.csv!A4480:H4480)</f>
        <v>8009.0224215601811</v>
      </c>
      <c r="C4476">
        <f t="shared" si="69"/>
        <v>78422.412047242426</v>
      </c>
    </row>
    <row r="4477" spans="1:3">
      <c r="A4477">
        <v>85372.046098024599</v>
      </c>
      <c r="B4477">
        <f>SUM(de_load_curve.csv!A4481:H4481)</f>
        <v>5288.2981604048464</v>
      </c>
      <c r="C4477">
        <f t="shared" si="69"/>
        <v>80083.747937619759</v>
      </c>
    </row>
    <row r="4478" spans="1:3">
      <c r="A4478">
        <v>82894.568682382305</v>
      </c>
      <c r="B4478">
        <f>SUM(de_load_curve.csv!A4482:H4482)</f>
        <v>3672.2508873128236</v>
      </c>
      <c r="C4478">
        <f t="shared" si="69"/>
        <v>79222.317795069481</v>
      </c>
    </row>
    <row r="4479" spans="1:3">
      <c r="A4479">
        <v>80811.790574784798</v>
      </c>
      <c r="B4479">
        <f>SUM(de_load_curve.csv!A4483:H4483)</f>
        <v>2684.2550708338617</v>
      </c>
      <c r="C4479">
        <f t="shared" si="69"/>
        <v>78127.53550395093</v>
      </c>
    </row>
    <row r="4480" spans="1:3">
      <c r="A4480">
        <v>79347.4175719739</v>
      </c>
      <c r="B4480">
        <f>SUM(de_load_curve.csv!A4484:H4484)</f>
        <v>2696.8724709775602</v>
      </c>
      <c r="C4480">
        <f t="shared" si="69"/>
        <v>76650.545100996344</v>
      </c>
    </row>
    <row r="4481" spans="1:3">
      <c r="A4481">
        <v>77463.917616646504</v>
      </c>
      <c r="B4481">
        <f>SUM(de_load_curve.csv!A4485:H4485)</f>
        <v>3040.4249179511098</v>
      </c>
      <c r="C4481">
        <f t="shared" si="69"/>
        <v>74423.492698695394</v>
      </c>
    </row>
    <row r="4482" spans="1:3">
      <c r="A4482">
        <v>76638.520366598605</v>
      </c>
      <c r="B4482">
        <f>SUM(de_load_curve.csv!A4486:H4486)</f>
        <v>3244.424443564842</v>
      </c>
      <c r="C4482">
        <f t="shared" si="69"/>
        <v>73394.095923033761</v>
      </c>
    </row>
    <row r="4483" spans="1:3">
      <c r="A4483">
        <v>75770.696155099606</v>
      </c>
      <c r="B4483">
        <f>SUM(de_load_curve.csv!A4487:H4487)</f>
        <v>1926.3160226118921</v>
      </c>
      <c r="C4483">
        <f t="shared" ref="C4483:C4546" si="70">A4483-B4483</f>
        <v>73844.380132487713</v>
      </c>
    </row>
    <row r="4484" spans="1:3">
      <c r="A4484">
        <v>73848.626234816693</v>
      </c>
      <c r="B4484">
        <f>SUM(de_load_curve.csv!A4488:H4488)</f>
        <v>1561.1542830751669</v>
      </c>
      <c r="C4484">
        <f t="shared" si="70"/>
        <v>72287.471951741521</v>
      </c>
    </row>
    <row r="4485" spans="1:3">
      <c r="A4485">
        <v>69868.205851407998</v>
      </c>
      <c r="B4485">
        <f>SUM(de_load_curve.csv!A4489:H4489)</f>
        <v>1075.9041855185005</v>
      </c>
      <c r="C4485">
        <f t="shared" si="70"/>
        <v>68792.301665889492</v>
      </c>
    </row>
    <row r="4486" spans="1:3">
      <c r="A4486">
        <v>66695.183401068105</v>
      </c>
      <c r="B4486">
        <f>SUM(de_load_curve.csv!A4490:H4490)</f>
        <v>1865.701190742514</v>
      </c>
      <c r="C4486">
        <f t="shared" si="70"/>
        <v>64829.482210325594</v>
      </c>
    </row>
    <row r="4487" spans="1:3">
      <c r="A4487">
        <v>64668.9745754053</v>
      </c>
      <c r="B4487">
        <f>SUM(de_load_curve.csv!A4491:H4491)</f>
        <v>1974.0580567055326</v>
      </c>
      <c r="C4487">
        <f t="shared" si="70"/>
        <v>62694.916518699771</v>
      </c>
    </row>
    <row r="4488" spans="1:3">
      <c r="A4488">
        <v>59787.302677536201</v>
      </c>
      <c r="B4488">
        <f>SUM(de_load_curve.csv!A4492:H4492)</f>
        <v>2399.755870560678</v>
      </c>
      <c r="C4488">
        <f t="shared" si="70"/>
        <v>57387.546806975522</v>
      </c>
    </row>
    <row r="4489" spans="1:3">
      <c r="A4489">
        <v>55407.040324088797</v>
      </c>
      <c r="B4489">
        <f>SUM(de_load_curve.csv!A4493:H4493)</f>
        <v>3088.1869152222412</v>
      </c>
      <c r="C4489">
        <f t="shared" si="70"/>
        <v>52318.853408866555</v>
      </c>
    </row>
    <row r="4490" spans="1:3">
      <c r="A4490">
        <v>52514.292952425501</v>
      </c>
      <c r="B4490">
        <f>SUM(de_load_curve.csv!A4494:H4494)</f>
        <v>3809.078832227458</v>
      </c>
      <c r="C4490">
        <f t="shared" si="70"/>
        <v>48705.214120198041</v>
      </c>
    </row>
    <row r="4491" spans="1:3">
      <c r="A4491">
        <v>50373.659897394697</v>
      </c>
      <c r="B4491">
        <f>SUM(de_load_curve.csv!A4495:H4495)</f>
        <v>4124.7160300851383</v>
      </c>
      <c r="C4491">
        <f t="shared" si="70"/>
        <v>46248.943867309557</v>
      </c>
    </row>
    <row r="4492" spans="1:3">
      <c r="A4492">
        <v>49746.255134118401</v>
      </c>
      <c r="B4492">
        <f>SUM(de_load_curve.csv!A4496:H4496)</f>
        <v>3794.3925691785771</v>
      </c>
      <c r="C4492">
        <f t="shared" si="70"/>
        <v>45951.862564939824</v>
      </c>
    </row>
    <row r="4493" spans="1:3">
      <c r="A4493">
        <v>49591.975274296397</v>
      </c>
      <c r="B4493">
        <f>SUM(de_load_curve.csv!A4497:H4497)</f>
        <v>3154.2115271520888</v>
      </c>
      <c r="C4493">
        <f t="shared" si="70"/>
        <v>46437.763747144309</v>
      </c>
    </row>
    <row r="4494" spans="1:3">
      <c r="A4494">
        <v>49265.416237673002</v>
      </c>
      <c r="B4494">
        <f>SUM(de_load_curve.csv!A4498:H4498)</f>
        <v>4786.8286567292316</v>
      </c>
      <c r="C4494">
        <f t="shared" si="70"/>
        <v>44478.587580943771</v>
      </c>
    </row>
    <row r="4495" spans="1:3">
      <c r="A4495">
        <v>52048.882041962403</v>
      </c>
      <c r="B4495">
        <f>SUM(de_load_curve.csv!A4499:H4499)</f>
        <v>4195.0108028858904</v>
      </c>
      <c r="C4495">
        <f t="shared" si="70"/>
        <v>47853.871239076514</v>
      </c>
    </row>
    <row r="4496" spans="1:3">
      <c r="A4496">
        <v>56972.980901282499</v>
      </c>
      <c r="B4496">
        <f>SUM(de_load_curve.csv!A4500:H4500)</f>
        <v>4384.3671624859508</v>
      </c>
      <c r="C4496">
        <f t="shared" si="70"/>
        <v>52588.61373879655</v>
      </c>
    </row>
    <row r="4497" spans="1:3">
      <c r="A4497">
        <v>62102.786240365298</v>
      </c>
      <c r="B4497">
        <f>SUM(de_load_curve.csv!A4501:H4501)</f>
        <v>4039.1838251071122</v>
      </c>
      <c r="C4497">
        <f t="shared" si="70"/>
        <v>58063.602415258189</v>
      </c>
    </row>
    <row r="4498" spans="1:3">
      <c r="A4498">
        <v>66551.188865234202</v>
      </c>
      <c r="B4498">
        <f>SUM(de_load_curve.csv!A4502:H4502)</f>
        <v>4706.1985781837093</v>
      </c>
      <c r="C4498">
        <f t="shared" si="70"/>
        <v>61844.990287050496</v>
      </c>
    </row>
    <row r="4499" spans="1:3">
      <c r="A4499">
        <v>69256.2290741139</v>
      </c>
      <c r="B4499">
        <f>SUM(de_load_curve.csv!A4503:H4503)</f>
        <v>4854.5313645842962</v>
      </c>
      <c r="C4499">
        <f t="shared" si="70"/>
        <v>64401.697709529602</v>
      </c>
    </row>
    <row r="4500" spans="1:3">
      <c r="A4500">
        <v>70332.331096372698</v>
      </c>
      <c r="B4500">
        <f>SUM(de_load_curve.csv!A4504:H4504)</f>
        <v>5022.5325041309106</v>
      </c>
      <c r="C4500">
        <f t="shared" si="70"/>
        <v>65309.798592241787</v>
      </c>
    </row>
    <row r="4501" spans="1:3">
      <c r="A4501">
        <v>68784.389836158196</v>
      </c>
      <c r="B4501">
        <f>SUM(de_load_curve.csv!A4505:H4505)</f>
        <v>5830.2051280192154</v>
      </c>
      <c r="C4501">
        <f t="shared" si="70"/>
        <v>62954.184708138979</v>
      </c>
    </row>
    <row r="4502" spans="1:3">
      <c r="A4502">
        <v>66108.919933744299</v>
      </c>
      <c r="B4502">
        <f>SUM(de_load_curve.csv!A4506:H4506)</f>
        <v>8045.7283912860012</v>
      </c>
      <c r="C4502">
        <f t="shared" si="70"/>
        <v>58063.191542458298</v>
      </c>
    </row>
    <row r="4503" spans="1:3">
      <c r="A4503">
        <v>64069.854453096399</v>
      </c>
      <c r="B4503">
        <f>SUM(de_load_curve.csv!A4507:H4507)</f>
        <v>9984.9036387663473</v>
      </c>
      <c r="C4503">
        <f t="shared" si="70"/>
        <v>54084.950814330048</v>
      </c>
    </row>
    <row r="4504" spans="1:3">
      <c r="A4504">
        <v>62902.470180442899</v>
      </c>
      <c r="B4504">
        <f>SUM(de_load_curve.csv!A4508:H4508)</f>
        <v>5115.0080883568635</v>
      </c>
      <c r="C4504">
        <f t="shared" si="70"/>
        <v>57787.462092086032</v>
      </c>
    </row>
    <row r="4505" spans="1:3">
      <c r="A4505">
        <v>61870.080785133803</v>
      </c>
      <c r="B4505">
        <f>SUM(de_load_curve.csv!A4509:H4509)</f>
        <v>4372.694875779297</v>
      </c>
      <c r="C4505">
        <f t="shared" si="70"/>
        <v>57497.385909354503</v>
      </c>
    </row>
    <row r="4506" spans="1:3">
      <c r="A4506">
        <v>62345.777019585097</v>
      </c>
      <c r="B4506">
        <f>SUM(de_load_curve.csv!A4510:H4510)</f>
        <v>2565.4307065030453</v>
      </c>
      <c r="C4506">
        <f t="shared" si="70"/>
        <v>59780.346313082053</v>
      </c>
    </row>
    <row r="4507" spans="1:3">
      <c r="A4507">
        <v>62390.775312033104</v>
      </c>
      <c r="B4507">
        <f>SUM(de_load_curve.csv!A4511:H4511)</f>
        <v>4878.6554900728752</v>
      </c>
      <c r="C4507">
        <f t="shared" si="70"/>
        <v>57512.11982196023</v>
      </c>
    </row>
    <row r="4508" spans="1:3">
      <c r="A4508">
        <v>60972.686267168901</v>
      </c>
      <c r="B4508">
        <f>SUM(de_load_curve.csv!A4512:H4512)</f>
        <v>2293.5755167073548</v>
      </c>
      <c r="C4508">
        <f t="shared" si="70"/>
        <v>58679.11075046155</v>
      </c>
    </row>
    <row r="4509" spans="1:3">
      <c r="A4509">
        <v>57438.391811745598</v>
      </c>
      <c r="B4509">
        <f>SUM(de_load_curve.csv!A4513:H4513)</f>
        <v>447.23867943940843</v>
      </c>
      <c r="C4509">
        <f t="shared" si="70"/>
        <v>56991.153132306186</v>
      </c>
    </row>
    <row r="4510" spans="1:3">
      <c r="A4510">
        <v>55426.325306566498</v>
      </c>
      <c r="B4510">
        <f>SUM(de_load_curve.csv!A4514:H4514)</f>
        <v>882.76086823238279</v>
      </c>
      <c r="C4510">
        <f t="shared" si="70"/>
        <v>54543.564438334113</v>
      </c>
    </row>
    <row r="4511" spans="1:3">
      <c r="A4511">
        <v>55787.597311649799</v>
      </c>
      <c r="B4511">
        <f>SUM(de_load_curve.csv!A4515:H4515)</f>
        <v>2301.5734279070361</v>
      </c>
      <c r="C4511">
        <f t="shared" si="70"/>
        <v>53486.023883742761</v>
      </c>
    </row>
    <row r="4512" spans="1:3">
      <c r="A4512">
        <v>51960.171122564701</v>
      </c>
      <c r="B4512">
        <f>SUM(de_load_curve.csv!A4516:H4516)</f>
        <v>3266.4785753065194</v>
      </c>
      <c r="C4512">
        <f t="shared" si="70"/>
        <v>48693.692547258179</v>
      </c>
    </row>
    <row r="4513" spans="1:3">
      <c r="A4513">
        <v>47747.045283924497</v>
      </c>
      <c r="B4513">
        <f>SUM(de_load_curve.csv!A4517:H4517)</f>
        <v>3454.1342786015866</v>
      </c>
      <c r="C4513">
        <f t="shared" si="70"/>
        <v>44292.911005322909</v>
      </c>
    </row>
    <row r="4514" spans="1:3">
      <c r="A4514">
        <v>44850.440915765597</v>
      </c>
      <c r="B4514">
        <f>SUM(de_load_curve.csv!A4518:H4518)</f>
        <v>3428.7563108704926</v>
      </c>
      <c r="C4514">
        <f t="shared" si="70"/>
        <v>41421.684604895105</v>
      </c>
    </row>
    <row r="4515" spans="1:3">
      <c r="A4515">
        <v>43287.071669568999</v>
      </c>
      <c r="B4515">
        <f>SUM(de_load_curve.csv!A4519:H4519)</f>
        <v>3259.0465143597094</v>
      </c>
      <c r="C4515">
        <f t="shared" si="70"/>
        <v>40028.025155209289</v>
      </c>
    </row>
    <row r="4516" spans="1:3">
      <c r="A4516">
        <v>42687.951547260003</v>
      </c>
      <c r="B4516">
        <f>SUM(de_load_curve.csv!A4520:H4520)</f>
        <v>3822.4460330232132</v>
      </c>
      <c r="C4516">
        <f t="shared" si="70"/>
        <v>38865.505514236793</v>
      </c>
    </row>
    <row r="4517" spans="1:3">
      <c r="A4517">
        <v>42452.674761031398</v>
      </c>
      <c r="B4517">
        <f>SUM(de_load_curve.csv!A4521:H4521)</f>
        <v>4308.1946007699762</v>
      </c>
      <c r="C4517">
        <f t="shared" si="70"/>
        <v>38144.480160261424</v>
      </c>
    </row>
    <row r="4518" spans="1:3">
      <c r="A4518">
        <v>41678.704130924198</v>
      </c>
      <c r="B4518">
        <f>SUM(de_load_curve.csv!A4522:H4522)</f>
        <v>6031.4004269694242</v>
      </c>
      <c r="C4518">
        <f t="shared" si="70"/>
        <v>35647.303703954771</v>
      </c>
    </row>
    <row r="4519" spans="1:3">
      <c r="A4519">
        <v>43013.224918384898</v>
      </c>
      <c r="B4519">
        <f>SUM(de_load_curve.csv!A4523:H4523)</f>
        <v>4740.4074216899799</v>
      </c>
      <c r="C4519">
        <f t="shared" si="70"/>
        <v>38272.817496694915</v>
      </c>
    </row>
    <row r="4520" spans="1:3">
      <c r="A4520">
        <v>46313.528253078002</v>
      </c>
      <c r="B4520">
        <f>SUM(de_load_curve.csv!A4524:H4524)</f>
        <v>5327.3442145225408</v>
      </c>
      <c r="C4520">
        <f t="shared" si="70"/>
        <v>40986.184038555461</v>
      </c>
    </row>
    <row r="4521" spans="1:3">
      <c r="A4521">
        <v>51007.492988163598</v>
      </c>
      <c r="B4521">
        <f>SUM(de_load_curve.csv!A4525:H4525)</f>
        <v>7570.7481818830474</v>
      </c>
      <c r="C4521">
        <f t="shared" si="70"/>
        <v>43436.744806280549</v>
      </c>
    </row>
    <row r="4522" spans="1:3">
      <c r="A4522">
        <v>55056.053642993596</v>
      </c>
      <c r="B4522">
        <f>SUM(de_load_curve.csv!A4526:H4526)</f>
        <v>8537.8207852347005</v>
      </c>
      <c r="C4522">
        <f t="shared" si="70"/>
        <v>46518.232857758892</v>
      </c>
    </row>
    <row r="4523" spans="1:3">
      <c r="A4523">
        <v>57340.681233858297</v>
      </c>
      <c r="B4523">
        <f>SUM(de_load_curve.csv!A4527:H4527)</f>
        <v>11144.382134441759</v>
      </c>
      <c r="C4523">
        <f t="shared" si="70"/>
        <v>46196.299099416538</v>
      </c>
    </row>
    <row r="4524" spans="1:3">
      <c r="A4524">
        <v>60644.841565046998</v>
      </c>
      <c r="B4524">
        <f>SUM(de_load_curve.csv!A4528:H4528)</f>
        <v>15224.446550498193</v>
      </c>
      <c r="C4524">
        <f t="shared" si="70"/>
        <v>45420.395014548805</v>
      </c>
    </row>
    <row r="4525" spans="1:3">
      <c r="A4525">
        <v>61337.815268747698</v>
      </c>
      <c r="B4525">
        <f>SUM(de_load_curve.csv!A4529:H4529)</f>
        <v>14176.105771198665</v>
      </c>
      <c r="C4525">
        <f t="shared" si="70"/>
        <v>47161.709497549033</v>
      </c>
    </row>
    <row r="4526" spans="1:3">
      <c r="A4526">
        <v>59906.869568898299</v>
      </c>
      <c r="B4526">
        <f>SUM(de_load_curve.csv!A4530:H4530)</f>
        <v>15859.893393353828</v>
      </c>
      <c r="C4526">
        <f t="shared" si="70"/>
        <v>44046.976175544471</v>
      </c>
    </row>
    <row r="4527" spans="1:3">
      <c r="A4527">
        <v>58250.932406808402</v>
      </c>
      <c r="B4527">
        <f>SUM(de_load_curve.csv!A4531:H4531)</f>
        <v>12353.262959035314</v>
      </c>
      <c r="C4527">
        <f t="shared" si="70"/>
        <v>45897.669447773093</v>
      </c>
    </row>
    <row r="4528" spans="1:3">
      <c r="A4528">
        <v>57979.656986621303</v>
      </c>
      <c r="B4528">
        <f>SUM(de_load_curve.csv!A4532:H4532)</f>
        <v>17334.810214919533</v>
      </c>
      <c r="C4528">
        <f t="shared" si="70"/>
        <v>40644.84677170177</v>
      </c>
    </row>
    <row r="4529" spans="1:3">
      <c r="A4529">
        <v>55873.736900050397</v>
      </c>
      <c r="B4529">
        <f>SUM(de_load_curve.csv!A4533:H4533)</f>
        <v>5320.5121594471611</v>
      </c>
      <c r="C4529">
        <f t="shared" si="70"/>
        <v>50553.224740603233</v>
      </c>
    </row>
    <row r="4530" spans="1:3">
      <c r="A4530">
        <v>55689.886733762498</v>
      </c>
      <c r="B4530">
        <f>SUM(de_load_curve.csv!A4534:H4534)</f>
        <v>3843.0546305538674</v>
      </c>
      <c r="C4530">
        <f t="shared" si="70"/>
        <v>51846.832103208631</v>
      </c>
    </row>
    <row r="4531" spans="1:3">
      <c r="A4531">
        <v>56990.980218261699</v>
      </c>
      <c r="B4531">
        <f>SUM(de_load_curve.csv!A4535:H4535)</f>
        <v>5717.61642919516</v>
      </c>
      <c r="C4531">
        <f t="shared" si="70"/>
        <v>51273.363789066541</v>
      </c>
    </row>
    <row r="4532" spans="1:3">
      <c r="A4532">
        <v>56980.694894273598</v>
      </c>
      <c r="B4532">
        <f>SUM(de_load_curve.csv!A4536:H4536)</f>
        <v>3304.1716250144855</v>
      </c>
      <c r="C4532">
        <f t="shared" si="70"/>
        <v>53676.523269259109</v>
      </c>
    </row>
    <row r="4533" spans="1:3">
      <c r="A4533">
        <v>55914.878196003003</v>
      </c>
      <c r="B4533">
        <f>SUM(de_load_curve.csv!A4537:H4537)</f>
        <v>1042.6948756984211</v>
      </c>
      <c r="C4533">
        <f t="shared" si="70"/>
        <v>54872.183320304583</v>
      </c>
    </row>
    <row r="4534" spans="1:3">
      <c r="A4534">
        <v>55057.339308492097</v>
      </c>
      <c r="B4534">
        <f>SUM(de_load_curve.csv!A4538:H4538)</f>
        <v>1327.0356833666729</v>
      </c>
      <c r="C4534">
        <f t="shared" si="70"/>
        <v>53730.303625125423</v>
      </c>
    </row>
    <row r="4535" spans="1:3">
      <c r="A4535">
        <v>56183.582285192999</v>
      </c>
      <c r="B4535">
        <f>SUM(de_load_curve.csv!A4539:H4539)</f>
        <v>2244.9441222696291</v>
      </c>
      <c r="C4535">
        <f t="shared" si="70"/>
        <v>53938.638162923373</v>
      </c>
    </row>
    <row r="4536" spans="1:3">
      <c r="A4536">
        <v>51544.901166543699</v>
      </c>
      <c r="B4536">
        <f>SUM(de_load_curve.csv!A4540:H4540)</f>
        <v>3003.5512128673577</v>
      </c>
      <c r="C4536">
        <f t="shared" si="70"/>
        <v>48541.349953676341</v>
      </c>
    </row>
    <row r="4537" spans="1:3">
      <c r="A4537">
        <v>47910.3248022361</v>
      </c>
      <c r="B4537">
        <f>SUM(de_load_curve.csv!A4541:H4541)</f>
        <v>2503.580123493336</v>
      </c>
      <c r="C4537">
        <f t="shared" si="70"/>
        <v>45406.744678742762</v>
      </c>
    </row>
    <row r="4538" spans="1:3">
      <c r="A4538">
        <v>45900.829628054002</v>
      </c>
      <c r="B4538">
        <f>SUM(de_load_curve.csv!A4542:H4542)</f>
        <v>2431.6736706296924</v>
      </c>
      <c r="C4538">
        <f t="shared" si="70"/>
        <v>43469.155957424307</v>
      </c>
    </row>
    <row r="4539" spans="1:3">
      <c r="A4539">
        <v>45036.8624130506</v>
      </c>
      <c r="B4539">
        <f>SUM(de_load_curve.csv!A4543:H4543)</f>
        <v>2077.7570934030532</v>
      </c>
      <c r="C4539">
        <f t="shared" si="70"/>
        <v>42959.105319647548</v>
      </c>
    </row>
    <row r="4540" spans="1:3">
      <c r="A4540">
        <v>45183.428279881598</v>
      </c>
      <c r="B4540">
        <f>SUM(de_load_curve.csv!A4544:H4544)</f>
        <v>2491.3268001824595</v>
      </c>
      <c r="C4540">
        <f t="shared" si="70"/>
        <v>42692.101479699137</v>
      </c>
    </row>
    <row r="4541" spans="1:3">
      <c r="A4541">
        <v>46681.228585653902</v>
      </c>
      <c r="B4541">
        <f>SUM(de_load_curve.csv!A4545:H4545)</f>
        <v>3510.7923733169287</v>
      </c>
      <c r="C4541">
        <f t="shared" si="70"/>
        <v>43170.436212336972</v>
      </c>
    </row>
    <row r="4542" spans="1:3">
      <c r="A4542">
        <v>51070.490597590899</v>
      </c>
      <c r="B4542">
        <f>SUM(de_load_curve.csv!A4546:H4546)</f>
        <v>5543.6364281598417</v>
      </c>
      <c r="C4542">
        <f t="shared" si="70"/>
        <v>45526.854169431055</v>
      </c>
    </row>
    <row r="4543" spans="1:3">
      <c r="A4543">
        <v>62734.048000137198</v>
      </c>
      <c r="B4543">
        <f>SUM(de_load_curve.csv!A4547:H4547)</f>
        <v>11405.478874097276</v>
      </c>
      <c r="C4543">
        <f t="shared" si="70"/>
        <v>51328.569126039918</v>
      </c>
    </row>
    <row r="4544" spans="1:3">
      <c r="A4544">
        <v>71057.446437536302</v>
      </c>
      <c r="B4544">
        <f>SUM(de_load_curve.csv!A4548:H4548)</f>
        <v>13132.975421090146</v>
      </c>
      <c r="C4544">
        <f t="shared" si="70"/>
        <v>57924.471016446158</v>
      </c>
    </row>
    <row r="4545" spans="1:3">
      <c r="A4545">
        <v>76233.535734565696</v>
      </c>
      <c r="B4545">
        <f>SUM(de_load_curve.csv!A4549:H4549)</f>
        <v>15556.184497458135</v>
      </c>
      <c r="C4545">
        <f t="shared" si="70"/>
        <v>60677.351237107563</v>
      </c>
    </row>
    <row r="4546" spans="1:3">
      <c r="A4546">
        <v>78687.871171234699</v>
      </c>
      <c r="B4546">
        <f>SUM(de_load_curve.csv!A4550:H4550)</f>
        <v>18459.332079699576</v>
      </c>
      <c r="C4546">
        <f t="shared" si="70"/>
        <v>60228.539091535124</v>
      </c>
    </row>
    <row r="4547" spans="1:3">
      <c r="A4547">
        <v>81724.613078731898</v>
      </c>
      <c r="B4547">
        <f>SUM(de_load_curve.csv!A4551:H4551)</f>
        <v>18838.347853398674</v>
      </c>
      <c r="C4547">
        <f t="shared" ref="C4547:C4610" si="71">A4547-B4547</f>
        <v>62886.26522533322</v>
      </c>
    </row>
    <row r="4548" spans="1:3">
      <c r="A4548">
        <v>84301.086737759906</v>
      </c>
      <c r="B4548">
        <f>SUM(de_load_curve.csv!A4552:H4552)</f>
        <v>17411.053342655749</v>
      </c>
      <c r="C4548">
        <f t="shared" si="71"/>
        <v>66890.033395104154</v>
      </c>
    </row>
    <row r="4549" spans="1:3">
      <c r="A4549">
        <v>83677.538970979207</v>
      </c>
      <c r="B4549">
        <f>SUM(de_load_curve.csv!A4553:H4553)</f>
        <v>13980.531421528553</v>
      </c>
      <c r="C4549">
        <f t="shared" si="71"/>
        <v>69697.00754945066</v>
      </c>
    </row>
    <row r="4550" spans="1:3">
      <c r="A4550">
        <v>82044.743787862593</v>
      </c>
      <c r="B4550">
        <f>SUM(de_load_curve.csv!A4554:H4554)</f>
        <v>10396.596386608337</v>
      </c>
      <c r="C4550">
        <f t="shared" si="71"/>
        <v>71648.14740125426</v>
      </c>
    </row>
    <row r="4551" spans="1:3">
      <c r="A4551">
        <v>80708.937334903399</v>
      </c>
      <c r="B4551">
        <f>SUM(de_load_curve.csv!A4555:H4555)</f>
        <v>10723.758399321461</v>
      </c>
      <c r="C4551">
        <f t="shared" si="71"/>
        <v>69985.178935581935</v>
      </c>
    </row>
    <row r="4552" spans="1:3">
      <c r="A4552">
        <v>79298.562283030304</v>
      </c>
      <c r="B4552">
        <f>SUM(de_load_curve.csv!A4556:H4556)</f>
        <v>14846.200913240609</v>
      </c>
      <c r="C4552">
        <f t="shared" si="71"/>
        <v>64452.361369789694</v>
      </c>
    </row>
    <row r="4553" spans="1:3">
      <c r="A4553">
        <v>77156.643562500903</v>
      </c>
      <c r="B4553">
        <f>SUM(de_load_curve.csv!A4557:H4557)</f>
        <v>14661.806149478776</v>
      </c>
      <c r="C4553">
        <f t="shared" si="71"/>
        <v>62494.837413022127</v>
      </c>
    </row>
    <row r="4554" spans="1:3">
      <c r="A4554">
        <v>76166.681128642798</v>
      </c>
      <c r="B4554">
        <f>SUM(de_load_curve.csv!A4558:H4558)</f>
        <v>9844.0097215395708</v>
      </c>
      <c r="C4554">
        <f t="shared" si="71"/>
        <v>66322.671407103233</v>
      </c>
    </row>
    <row r="4555" spans="1:3">
      <c r="A4555">
        <v>75928.833011417199</v>
      </c>
      <c r="B4555">
        <f>SUM(de_load_curve.csv!A4559:H4559)</f>
        <v>5833.7593350475181</v>
      </c>
      <c r="C4555">
        <f t="shared" si="71"/>
        <v>70095.073676369677</v>
      </c>
    </row>
    <row r="4556" spans="1:3">
      <c r="A4556">
        <v>74209.898239899994</v>
      </c>
      <c r="B4556">
        <f>SUM(de_load_curve.csv!A4560:H4560)</f>
        <v>3475.431991791685</v>
      </c>
      <c r="C4556">
        <f t="shared" si="71"/>
        <v>70734.466248108307</v>
      </c>
    </row>
    <row r="4557" spans="1:3">
      <c r="A4557">
        <v>70622.891499037505</v>
      </c>
      <c r="B4557">
        <f>SUM(de_load_curve.csv!A4561:H4561)</f>
        <v>3508.7115335860367</v>
      </c>
      <c r="C4557">
        <f t="shared" si="71"/>
        <v>67114.179965451462</v>
      </c>
    </row>
    <row r="4558" spans="1:3">
      <c r="A4558">
        <v>68199.412034333</v>
      </c>
      <c r="B4558">
        <f>SUM(de_load_curve.csv!A4562:H4562)</f>
        <v>1726.1952520005643</v>
      </c>
      <c r="C4558">
        <f t="shared" si="71"/>
        <v>66473.216782332442</v>
      </c>
    </row>
    <row r="4559" spans="1:3">
      <c r="A4559">
        <v>65733.505608177395</v>
      </c>
      <c r="B4559">
        <f>SUM(de_load_curve.csv!A4563:H4563)</f>
        <v>1371.6274288042976</v>
      </c>
      <c r="C4559">
        <f t="shared" si="71"/>
        <v>64361.878179373096</v>
      </c>
    </row>
    <row r="4560" spans="1:3">
      <c r="A4560">
        <v>59345.0337460464</v>
      </c>
      <c r="B4560">
        <f>SUM(de_load_curve.csv!A4564:H4564)</f>
        <v>1912.4985787724493</v>
      </c>
      <c r="C4560">
        <f t="shared" si="71"/>
        <v>57432.535167273949</v>
      </c>
    </row>
    <row r="4561" spans="1:3">
      <c r="A4561">
        <v>54701.209965402901</v>
      </c>
      <c r="B4561">
        <f>SUM(de_load_curve.csv!A4565:H4565)</f>
        <v>2296.15812081371</v>
      </c>
      <c r="C4561">
        <f t="shared" si="71"/>
        <v>52405.051844589194</v>
      </c>
    </row>
    <row r="4562" spans="1:3">
      <c r="A4562">
        <v>52420.439371033797</v>
      </c>
      <c r="B4562">
        <f>SUM(de_load_curve.csv!A4566:H4566)</f>
        <v>3415.8925637404072</v>
      </c>
      <c r="C4562">
        <f t="shared" si="71"/>
        <v>49004.546807293387</v>
      </c>
    </row>
    <row r="4563" spans="1:3">
      <c r="A4563">
        <v>51083.347252576103</v>
      </c>
      <c r="B4563">
        <f>SUM(de_load_curve.csv!A4567:H4567)</f>
        <v>4239.1199495599012</v>
      </c>
      <c r="C4563">
        <f t="shared" si="71"/>
        <v>46844.227303016203</v>
      </c>
    </row>
    <row r="4564" spans="1:3">
      <c r="A4564">
        <v>51229.913119407</v>
      </c>
      <c r="B4564">
        <f>SUM(de_load_curve.csv!A4568:H4568)</f>
        <v>3794.4797262314864</v>
      </c>
      <c r="C4564">
        <f t="shared" si="71"/>
        <v>47435.43339317551</v>
      </c>
    </row>
    <row r="4565" spans="1:3">
      <c r="A4565">
        <v>52775.2830486245</v>
      </c>
      <c r="B4565">
        <f>SUM(de_load_curve.csv!A4569:H4569)</f>
        <v>2645.8372541380841</v>
      </c>
      <c r="C4565">
        <f t="shared" si="71"/>
        <v>50129.445794486419</v>
      </c>
    </row>
    <row r="4566" spans="1:3">
      <c r="A4566">
        <v>56241.437232626296</v>
      </c>
      <c r="B4566">
        <f>SUM(de_load_curve.csv!A4570:H4570)</f>
        <v>1006.3055849298278</v>
      </c>
      <c r="C4566">
        <f t="shared" si="71"/>
        <v>55235.131647696471</v>
      </c>
    </row>
    <row r="4567" spans="1:3">
      <c r="A4567">
        <v>65635.795030290101</v>
      </c>
      <c r="B4567">
        <f>SUM(de_load_curve.csv!A4571:H4571)</f>
        <v>4501.9935099424811</v>
      </c>
      <c r="C4567">
        <f t="shared" si="71"/>
        <v>61133.801520347617</v>
      </c>
    </row>
    <row r="4568" spans="1:3">
      <c r="A4568">
        <v>74211.183905398502</v>
      </c>
      <c r="B4568">
        <f>SUM(de_load_curve.csv!A4572:H4572)</f>
        <v>4679.8104271022667</v>
      </c>
      <c r="C4568">
        <f t="shared" si="71"/>
        <v>69531.373478296242</v>
      </c>
    </row>
    <row r="4569" spans="1:3">
      <c r="A4569">
        <v>79681.6906015883</v>
      </c>
      <c r="B4569">
        <f>SUM(de_load_curve.csv!A4573:H4573)</f>
        <v>11063.646775016376</v>
      </c>
      <c r="C4569">
        <f t="shared" si="71"/>
        <v>68618.043826571928</v>
      </c>
    </row>
    <row r="4570" spans="1:3">
      <c r="A4570">
        <v>81441.766669058095</v>
      </c>
      <c r="B4570">
        <f>SUM(de_load_curve.csv!A4574:H4574)</f>
        <v>16908.050248662334</v>
      </c>
      <c r="C4570">
        <f t="shared" si="71"/>
        <v>64533.716420395765</v>
      </c>
    </row>
    <row r="4571" spans="1:3">
      <c r="A4571">
        <v>83887.102447237499</v>
      </c>
      <c r="B4571">
        <f>SUM(de_load_curve.csv!A4575:H4575)</f>
        <v>20304.454056617964</v>
      </c>
      <c r="C4571">
        <f t="shared" si="71"/>
        <v>63582.648390619535</v>
      </c>
    </row>
    <row r="4572" spans="1:3">
      <c r="A4572">
        <v>86856.989748811699</v>
      </c>
      <c r="B4572">
        <f>SUM(de_load_curve.csv!A4576:H4576)</f>
        <v>21724.541090476458</v>
      </c>
      <c r="C4572">
        <f t="shared" si="71"/>
        <v>65132.448658335241</v>
      </c>
    </row>
    <row r="4573" spans="1:3">
      <c r="A4573">
        <v>87000.984284645601</v>
      </c>
      <c r="B4573">
        <f>SUM(de_load_curve.csv!A4577:H4577)</f>
        <v>22303.968827260931</v>
      </c>
      <c r="C4573">
        <f t="shared" si="71"/>
        <v>64697.015457384667</v>
      </c>
    </row>
    <row r="4574" spans="1:3">
      <c r="A4574">
        <v>85802.744040027799</v>
      </c>
      <c r="B4574">
        <f>SUM(de_load_curve.csv!A4578:H4578)</f>
        <v>22237.5580751702</v>
      </c>
      <c r="C4574">
        <f t="shared" si="71"/>
        <v>63565.185964857599</v>
      </c>
    </row>
    <row r="4575" spans="1:3">
      <c r="A4575">
        <v>84310.086396249593</v>
      </c>
      <c r="B4575">
        <f>SUM(de_load_curve.csv!A4579:H4579)</f>
        <v>20582.891260193213</v>
      </c>
      <c r="C4575">
        <f t="shared" si="71"/>
        <v>63727.195136056383</v>
      </c>
    </row>
    <row r="4576" spans="1:3">
      <c r="A4576">
        <v>82460.013743883595</v>
      </c>
      <c r="B4576">
        <f>SUM(de_load_curve.csv!A4580:H4580)</f>
        <v>17938.627955695712</v>
      </c>
      <c r="C4576">
        <f t="shared" si="71"/>
        <v>64521.385788187879</v>
      </c>
    </row>
    <row r="4577" spans="1:3">
      <c r="A4577">
        <v>80450.518569701497</v>
      </c>
      <c r="B4577">
        <f>SUM(de_load_curve.csv!A4581:H4581)</f>
        <v>15582.567060988848</v>
      </c>
      <c r="C4577">
        <f t="shared" si="71"/>
        <v>64867.951508712649</v>
      </c>
    </row>
    <row r="4578" spans="1:3">
      <c r="A4578">
        <v>78975.860242902505</v>
      </c>
      <c r="B4578">
        <f>SUM(de_load_curve.csv!A4582:H4582)</f>
        <v>12614.601433501502</v>
      </c>
      <c r="C4578">
        <f t="shared" si="71"/>
        <v>66361.258809400999</v>
      </c>
    </row>
    <row r="4579" spans="1:3">
      <c r="A4579">
        <v>77859.902590189697</v>
      </c>
      <c r="B4579">
        <f>SUM(de_load_curve.csv!A4583:H4583)</f>
        <v>10862.689084235568</v>
      </c>
      <c r="C4579">
        <f t="shared" si="71"/>
        <v>66997.213505954132</v>
      </c>
    </row>
    <row r="4580" spans="1:3">
      <c r="A4580">
        <v>76288.819351002006</v>
      </c>
      <c r="B4580">
        <f>SUM(de_load_curve.csv!A4584:H4584)</f>
        <v>18185.102713222725</v>
      </c>
      <c r="C4580">
        <f t="shared" si="71"/>
        <v>58103.716637779282</v>
      </c>
    </row>
    <row r="4581" spans="1:3">
      <c r="A4581">
        <v>72574.531725786306</v>
      </c>
      <c r="B4581">
        <f>SUM(de_load_curve.csv!A4585:H4585)</f>
        <v>16146.707769274519</v>
      </c>
      <c r="C4581">
        <f t="shared" si="71"/>
        <v>56427.823956511784</v>
      </c>
    </row>
    <row r="4582" spans="1:3">
      <c r="A4582">
        <v>70552.179896619098</v>
      </c>
      <c r="B4582">
        <f>SUM(de_load_curve.csv!A4586:H4586)</f>
        <v>14709.573919577077</v>
      </c>
      <c r="C4582">
        <f t="shared" si="71"/>
        <v>55842.605977042025</v>
      </c>
    </row>
    <row r="4583" spans="1:3">
      <c r="A4583">
        <v>67289.160861382901</v>
      </c>
      <c r="B4583">
        <f>SUM(de_load_curve.csv!A4587:H4587)</f>
        <v>14135.289673220106</v>
      </c>
      <c r="C4583">
        <f t="shared" si="71"/>
        <v>53153.871188162797</v>
      </c>
    </row>
    <row r="4584" spans="1:3">
      <c r="A4584">
        <v>60829.977396833499</v>
      </c>
      <c r="B4584">
        <f>SUM(de_load_curve.csv!A4588:H4588)</f>
        <v>12029.906822324578</v>
      </c>
      <c r="C4584">
        <f t="shared" si="71"/>
        <v>48800.070574508922</v>
      </c>
    </row>
    <row r="4585" spans="1:3">
      <c r="A4585">
        <v>56368.7181169795</v>
      </c>
      <c r="B4585">
        <f>SUM(de_load_curve.csv!A4589:H4589)</f>
        <v>12525.493869687345</v>
      </c>
      <c r="C4585">
        <f t="shared" si="71"/>
        <v>43843.224247292157</v>
      </c>
    </row>
    <row r="4586" spans="1:3">
      <c r="A4586">
        <v>53583.966647191701</v>
      </c>
      <c r="B4586">
        <f>SUM(de_load_curve.csv!A4590:H4590)</f>
        <v>11156.623215799902</v>
      </c>
      <c r="C4586">
        <f t="shared" si="71"/>
        <v>42427.343431391797</v>
      </c>
    </row>
    <row r="4587" spans="1:3">
      <c r="A4587">
        <v>51865.031875674402</v>
      </c>
      <c r="B4587">
        <f>SUM(de_load_curve.csv!A4591:H4591)</f>
        <v>10197.188865830532</v>
      </c>
      <c r="C4587">
        <f t="shared" si="71"/>
        <v>41667.843009843869</v>
      </c>
    </row>
    <row r="4588" spans="1:3">
      <c r="A4588">
        <v>51979.456105042402</v>
      </c>
      <c r="B4588">
        <f>SUM(de_load_curve.csv!A4592:H4592)</f>
        <v>8411.900868174971</v>
      </c>
      <c r="C4588">
        <f t="shared" si="71"/>
        <v>43567.555236867433</v>
      </c>
    </row>
    <row r="4589" spans="1:3">
      <c r="A4589">
        <v>53141.697715701797</v>
      </c>
      <c r="B4589">
        <f>SUM(de_load_curve.csv!A4593:H4593)</f>
        <v>7391.4441015671864</v>
      </c>
      <c r="C4589">
        <f t="shared" si="71"/>
        <v>45750.253614134614</v>
      </c>
    </row>
    <row r="4590" spans="1:3">
      <c r="A4590">
        <v>56508.855656317799</v>
      </c>
      <c r="B4590">
        <f>SUM(de_load_curve.csv!A4594:H4594)</f>
        <v>12610.182815753997</v>
      </c>
      <c r="C4590">
        <f t="shared" si="71"/>
        <v>43898.672840563799</v>
      </c>
    </row>
    <row r="4591" spans="1:3">
      <c r="A4591">
        <v>66120.490923231002</v>
      </c>
      <c r="B4591">
        <f>SUM(de_load_curve.csv!A4595:H4595)</f>
        <v>14426.793655466045</v>
      </c>
      <c r="C4591">
        <f t="shared" si="71"/>
        <v>51693.697267764961</v>
      </c>
    </row>
    <row r="4592" spans="1:3">
      <c r="A4592">
        <v>74180.327933434106</v>
      </c>
      <c r="B4592">
        <f>SUM(de_load_curve.csv!A4596:H4596)</f>
        <v>14768.208010549177</v>
      </c>
      <c r="C4592">
        <f t="shared" si="71"/>
        <v>59412.119922884929</v>
      </c>
    </row>
    <row r="4593" spans="1:3">
      <c r="A4593">
        <v>80206.242124983299</v>
      </c>
      <c r="B4593">
        <f>SUM(de_load_curve.csv!A4597:H4597)</f>
        <v>16517.689977649687</v>
      </c>
      <c r="C4593">
        <f t="shared" si="71"/>
        <v>63688.552147333612</v>
      </c>
    </row>
    <row r="4594" spans="1:3">
      <c r="A4594">
        <v>82238.879278138702</v>
      </c>
      <c r="B4594">
        <f>SUM(de_load_curve.csv!A4598:H4598)</f>
        <v>19106.128553492617</v>
      </c>
      <c r="C4594">
        <f t="shared" si="71"/>
        <v>63132.750724646088</v>
      </c>
    </row>
    <row r="4595" spans="1:3">
      <c r="A4595">
        <v>84670.072735834299</v>
      </c>
      <c r="B4595">
        <f>SUM(de_load_curve.csv!A4599:H4599)</f>
        <v>21979.797533967074</v>
      </c>
      <c r="C4595">
        <f t="shared" si="71"/>
        <v>62690.275201867225</v>
      </c>
    </row>
    <row r="4596" spans="1:3">
      <c r="A4596">
        <v>86331.152559918293</v>
      </c>
      <c r="B4596">
        <f>SUM(de_load_curve.csv!A4600:H4600)</f>
        <v>23697.986210100964</v>
      </c>
      <c r="C4596">
        <f t="shared" si="71"/>
        <v>62633.166349817329</v>
      </c>
    </row>
    <row r="4597" spans="1:3">
      <c r="A4597">
        <v>84931.062832033305</v>
      </c>
      <c r="B4597">
        <f>SUM(de_load_curve.csv!A4601:H4601)</f>
        <v>22516.08706862052</v>
      </c>
      <c r="C4597">
        <f t="shared" si="71"/>
        <v>62414.975763412789</v>
      </c>
    </row>
    <row r="4598" spans="1:3">
      <c r="A4598">
        <v>82793.001107999502</v>
      </c>
      <c r="B4598">
        <f>SUM(de_load_curve.csv!A4602:H4602)</f>
        <v>19872.643164814363</v>
      </c>
      <c r="C4598">
        <f t="shared" si="71"/>
        <v>62920.357943185139</v>
      </c>
    </row>
    <row r="4599" spans="1:3">
      <c r="A4599">
        <v>80269.239734410599</v>
      </c>
      <c r="B4599">
        <f>SUM(de_load_curve.csv!A4603:H4603)</f>
        <v>17757.385528007675</v>
      </c>
      <c r="C4599">
        <f t="shared" si="71"/>
        <v>62511.854206402924</v>
      </c>
    </row>
    <row r="4600" spans="1:3">
      <c r="A4600">
        <v>79017.001538854995</v>
      </c>
      <c r="B4600">
        <f>SUM(de_load_curve.csv!A4604:H4604)</f>
        <v>17660.443061388305</v>
      </c>
      <c r="C4600">
        <f t="shared" si="71"/>
        <v>61356.558477466693</v>
      </c>
    </row>
    <row r="4601" spans="1:3">
      <c r="A4601">
        <v>76750.373264969603</v>
      </c>
      <c r="B4601">
        <f>SUM(de_load_curve.csv!A4605:H4605)</f>
        <v>15735.22421823589</v>
      </c>
      <c r="C4601">
        <f t="shared" si="71"/>
        <v>61015.149046733713</v>
      </c>
    </row>
    <row r="4602" spans="1:3">
      <c r="A4602">
        <v>75661.414587725696</v>
      </c>
      <c r="B4602">
        <f>SUM(de_load_curve.csv!A4606:H4606)</f>
        <v>10782.383988984415</v>
      </c>
      <c r="C4602">
        <f t="shared" si="71"/>
        <v>64879.030598741279</v>
      </c>
    </row>
    <row r="4603" spans="1:3">
      <c r="A4603">
        <v>74299.894824796196</v>
      </c>
      <c r="B4603">
        <f>SUM(de_load_curve.csv!A4607:H4607)</f>
        <v>6824.7088572231251</v>
      </c>
      <c r="C4603">
        <f t="shared" si="71"/>
        <v>67475.185967573067</v>
      </c>
    </row>
    <row r="4604" spans="1:3">
      <c r="A4604">
        <v>73263.648432991497</v>
      </c>
      <c r="B4604">
        <f>SUM(de_load_curve.csv!A4608:H4608)</f>
        <v>2929.182646363186</v>
      </c>
      <c r="C4604">
        <f t="shared" si="71"/>
        <v>70334.465786628309</v>
      </c>
    </row>
    <row r="4605" spans="1:3">
      <c r="A4605">
        <v>70154.909257577296</v>
      </c>
      <c r="B4605">
        <f>SUM(de_load_curve.csv!A4609:H4609)</f>
        <v>690.82228158983708</v>
      </c>
      <c r="C4605">
        <f t="shared" si="71"/>
        <v>69464.086975987462</v>
      </c>
    </row>
    <row r="4606" spans="1:3">
      <c r="A4606">
        <v>67511.580992626405</v>
      </c>
      <c r="B4606">
        <f>SUM(de_load_curve.csv!A4610:H4610)</f>
        <v>499.23060678209595</v>
      </c>
      <c r="C4606">
        <f t="shared" si="71"/>
        <v>67012.350385844315</v>
      </c>
    </row>
    <row r="4607" spans="1:3">
      <c r="A4607">
        <v>64778.256142779202</v>
      </c>
      <c r="B4607">
        <f>SUM(de_load_curve.csv!A4611:H4611)</f>
        <v>220.75058041036229</v>
      </c>
      <c r="C4607">
        <f t="shared" si="71"/>
        <v>64557.505562368839</v>
      </c>
    </row>
    <row r="4608" spans="1:3">
      <c r="A4608">
        <v>58706.057993283401</v>
      </c>
      <c r="B4608">
        <f>SUM(de_load_curve.csv!A4612:H4612)</f>
        <v>40.868327221797301</v>
      </c>
      <c r="C4608">
        <f t="shared" si="71"/>
        <v>58665.189666061604</v>
      </c>
    </row>
    <row r="4609" spans="1:3">
      <c r="A4609">
        <v>54748.779588848098</v>
      </c>
      <c r="B4609">
        <f>SUM(de_load_curve.csv!A4613:H4613)</f>
        <v>235.95284301120614</v>
      </c>
      <c r="C4609">
        <f t="shared" si="71"/>
        <v>54512.826745836894</v>
      </c>
    </row>
    <row r="4610" spans="1:3">
      <c r="A4610">
        <v>52068.167024440103</v>
      </c>
      <c r="B4610">
        <f>SUM(de_load_curve.csv!A4614:H4614)</f>
        <v>14.750956567056299</v>
      </c>
      <c r="C4610">
        <f t="shared" si="71"/>
        <v>52053.416067873048</v>
      </c>
    </row>
    <row r="4611" spans="1:3">
      <c r="A4611">
        <v>50635.935659092203</v>
      </c>
      <c r="B4611">
        <f>SUM(de_load_curve.csv!A4615:H4615)</f>
        <v>515.47217013571276</v>
      </c>
      <c r="C4611">
        <f t="shared" ref="C4611:C4674" si="72">A4611-B4611</f>
        <v>50120.463488956491</v>
      </c>
    </row>
    <row r="4612" spans="1:3">
      <c r="A4612">
        <v>50395.5162108695</v>
      </c>
      <c r="B4612">
        <f>SUM(de_load_curve.csv!A4616:H4616)</f>
        <v>616.26897842121195</v>
      </c>
      <c r="C4612">
        <f t="shared" si="72"/>
        <v>49779.247232448288</v>
      </c>
    </row>
    <row r="4613" spans="1:3">
      <c r="A4613">
        <v>51782.749283769299</v>
      </c>
      <c r="B4613">
        <f>SUM(de_load_curve.csv!A4617:H4617)</f>
        <v>283.06738186148368</v>
      </c>
      <c r="C4613">
        <f t="shared" si="72"/>
        <v>51499.681901907818</v>
      </c>
    </row>
    <row r="4614" spans="1:3">
      <c r="A4614">
        <v>55022.626340032199</v>
      </c>
      <c r="B4614">
        <f>SUM(de_load_curve.csv!A4618:H4618)</f>
        <v>2331.0718521806398</v>
      </c>
      <c r="C4614">
        <f t="shared" si="72"/>
        <v>52691.554487851557</v>
      </c>
    </row>
    <row r="4615" spans="1:3">
      <c r="A4615">
        <v>64560.978673529797</v>
      </c>
      <c r="B4615">
        <f>SUM(de_load_curve.csv!A4619:H4619)</f>
        <v>5510.0272662082152</v>
      </c>
      <c r="C4615">
        <f t="shared" si="72"/>
        <v>59050.951407321583</v>
      </c>
    </row>
    <row r="4616" spans="1:3">
      <c r="A4616">
        <v>72506.391454364901</v>
      </c>
      <c r="B4616">
        <f>SUM(de_load_curve.csv!A4620:H4620)</f>
        <v>9609.2891009022642</v>
      </c>
      <c r="C4616">
        <f t="shared" si="72"/>
        <v>62897.102353462637</v>
      </c>
    </row>
    <row r="4617" spans="1:3">
      <c r="A4617">
        <v>76121.682836194799</v>
      </c>
      <c r="B4617">
        <f>SUM(de_load_curve.csv!A4621:H4621)</f>
        <v>13751.136511219249</v>
      </c>
      <c r="C4617">
        <f t="shared" si="72"/>
        <v>62370.546324975548</v>
      </c>
    </row>
    <row r="4618" spans="1:3">
      <c r="A4618">
        <v>77094.931618572096</v>
      </c>
      <c r="B4618">
        <f>SUM(de_load_curve.csv!A4622:H4622)</f>
        <v>17086.069326832101</v>
      </c>
      <c r="C4618">
        <f t="shared" si="72"/>
        <v>60008.862291739992</v>
      </c>
    </row>
    <row r="4619" spans="1:3">
      <c r="A4619">
        <v>79262.563649071803</v>
      </c>
      <c r="B4619">
        <f>SUM(de_load_curve.csv!A4623:H4623)</f>
        <v>20022.262924214516</v>
      </c>
      <c r="C4619">
        <f t="shared" si="72"/>
        <v>59240.300724857283</v>
      </c>
    </row>
    <row r="4620" spans="1:3">
      <c r="A4620">
        <v>81372.340732138196</v>
      </c>
      <c r="B4620">
        <f>SUM(de_load_curve.csv!A4624:H4624)</f>
        <v>21283.67838539934</v>
      </c>
      <c r="C4620">
        <f t="shared" si="72"/>
        <v>60088.662346738856</v>
      </c>
    </row>
    <row r="4621" spans="1:3">
      <c r="A4621">
        <v>80419.6625977371</v>
      </c>
      <c r="B4621">
        <f>SUM(de_load_curve.csv!A4625:H4625)</f>
        <v>18346.051258475385</v>
      </c>
      <c r="C4621">
        <f t="shared" si="72"/>
        <v>62073.611339261712</v>
      </c>
    </row>
    <row r="4622" spans="1:3">
      <c r="A4622">
        <v>78889.7206545019</v>
      </c>
      <c r="B4622">
        <f>SUM(de_load_curve.csv!A4626:H4626)</f>
        <v>22164.029157585694</v>
      </c>
      <c r="C4622">
        <f t="shared" si="72"/>
        <v>56725.691496916203</v>
      </c>
    </row>
    <row r="4623" spans="1:3">
      <c r="A4623">
        <v>78182.604630317495</v>
      </c>
      <c r="B4623">
        <f>SUM(de_load_curve.csv!A4627:H4627)</f>
        <v>19067.682180349824</v>
      </c>
      <c r="C4623">
        <f t="shared" si="72"/>
        <v>59114.922449967671</v>
      </c>
    </row>
    <row r="4624" spans="1:3">
      <c r="A4624">
        <v>77255.639805886705</v>
      </c>
      <c r="B4624">
        <f>SUM(de_load_curve.csv!A4628:H4628)</f>
        <v>17964.808872128357</v>
      </c>
      <c r="C4624">
        <f t="shared" si="72"/>
        <v>59290.830933758349</v>
      </c>
    </row>
    <row r="4625" spans="1:3">
      <c r="A4625">
        <v>74922.156926078402</v>
      </c>
      <c r="B4625">
        <f>SUM(de_load_curve.csv!A4629:H4629)</f>
        <v>14758.245549814657</v>
      </c>
      <c r="C4625">
        <f t="shared" si="72"/>
        <v>60163.911376263743</v>
      </c>
    </row>
    <row r="4626" spans="1:3">
      <c r="A4626">
        <v>74351.321444736794</v>
      </c>
      <c r="B4626">
        <f>SUM(de_load_curve.csv!A4630:H4630)</f>
        <v>11113.303755992383</v>
      </c>
      <c r="C4626">
        <f t="shared" si="72"/>
        <v>63238.01768874441</v>
      </c>
    </row>
    <row r="4627" spans="1:3">
      <c r="A4627">
        <v>73262.362767492901</v>
      </c>
      <c r="B4627">
        <f>SUM(de_load_curve.csv!A4631:H4631)</f>
        <v>6987.2375868799809</v>
      </c>
      <c r="C4627">
        <f t="shared" si="72"/>
        <v>66275.125180612915</v>
      </c>
    </row>
    <row r="4628" spans="1:3">
      <c r="A4628">
        <v>71723.421165768101</v>
      </c>
      <c r="B4628">
        <f>SUM(de_load_curve.csv!A4632:H4632)</f>
        <v>3615.7021849757589</v>
      </c>
      <c r="C4628">
        <f t="shared" si="72"/>
        <v>68107.718980792342</v>
      </c>
    </row>
    <row r="4629" spans="1:3">
      <c r="A4629">
        <v>68898.814065526196</v>
      </c>
      <c r="B4629">
        <f>SUM(de_load_curve.csv!A4633:H4633)</f>
        <v>2590.5835493926156</v>
      </c>
      <c r="C4629">
        <f t="shared" si="72"/>
        <v>66308.230516133583</v>
      </c>
    </row>
    <row r="4630" spans="1:3">
      <c r="A4630">
        <v>66363.481702450707</v>
      </c>
      <c r="B4630">
        <f>SUM(de_load_curve.csv!A4634:H4634)</f>
        <v>3125.1364468390498</v>
      </c>
      <c r="C4630">
        <f t="shared" si="72"/>
        <v>63238.345255611654</v>
      </c>
    </row>
    <row r="4631" spans="1:3">
      <c r="A4631">
        <v>64139.280390016298</v>
      </c>
      <c r="B4631">
        <f>SUM(de_load_curve.csv!A4635:H4635)</f>
        <v>3596.0674164203897</v>
      </c>
      <c r="C4631">
        <f t="shared" si="72"/>
        <v>60543.21297359591</v>
      </c>
    </row>
    <row r="4632" spans="1:3">
      <c r="A4632">
        <v>58482.352196541397</v>
      </c>
      <c r="B4632">
        <f>SUM(de_load_curve.csv!A4636:H4636)</f>
        <v>3119.6768456438522</v>
      </c>
      <c r="C4632">
        <f t="shared" si="72"/>
        <v>55362.675350897545</v>
      </c>
    </row>
    <row r="4633" spans="1:3">
      <c r="A4633">
        <v>54872.203476705698</v>
      </c>
      <c r="B4633">
        <f>SUM(de_load_curve.csv!A4637:H4637)</f>
        <v>2958.2295302534803</v>
      </c>
      <c r="C4633">
        <f t="shared" si="72"/>
        <v>51913.973946452214</v>
      </c>
    </row>
    <row r="4634" spans="1:3">
      <c r="A4634">
        <v>52818.995675573999</v>
      </c>
      <c r="B4634">
        <f>SUM(de_load_curve.csv!A4638:H4638)</f>
        <v>3233.078450293041</v>
      </c>
      <c r="C4634">
        <f t="shared" si="72"/>
        <v>49585.917225280959</v>
      </c>
    </row>
    <row r="4635" spans="1:3">
      <c r="A4635">
        <v>51430.476937175699</v>
      </c>
      <c r="B4635">
        <f>SUM(de_load_curve.csv!A4639:H4639)</f>
        <v>3571.470098070803</v>
      </c>
      <c r="C4635">
        <f t="shared" si="72"/>
        <v>47859.006839104899</v>
      </c>
    </row>
    <row r="4636" spans="1:3">
      <c r="A4636">
        <v>51272.340080858099</v>
      </c>
      <c r="B4636">
        <f>SUM(de_load_curve.csv!A4640:H4640)</f>
        <v>4189.4065621191203</v>
      </c>
      <c r="C4636">
        <f t="shared" si="72"/>
        <v>47082.933518738981</v>
      </c>
    </row>
    <row r="4637" spans="1:3">
      <c r="A4637">
        <v>52827.9953340637</v>
      </c>
      <c r="B4637">
        <f>SUM(de_load_curve.csv!A4641:H4641)</f>
        <v>4861.9669699864589</v>
      </c>
      <c r="C4637">
        <f t="shared" si="72"/>
        <v>47966.02836407724</v>
      </c>
    </row>
    <row r="4638" spans="1:3">
      <c r="A4638">
        <v>56443.286715893497</v>
      </c>
      <c r="B4638">
        <f>SUM(de_load_curve.csv!A4642:H4642)</f>
        <v>10152.421532333505</v>
      </c>
      <c r="C4638">
        <f t="shared" si="72"/>
        <v>46290.865183559989</v>
      </c>
    </row>
    <row r="4639" spans="1:3">
      <c r="A4639">
        <v>65418.517561040702</v>
      </c>
      <c r="B4639">
        <f>SUM(de_load_curve.csv!A4643:H4643)</f>
        <v>11253.385633090564</v>
      </c>
      <c r="C4639">
        <f t="shared" si="72"/>
        <v>54165.13192795014</v>
      </c>
    </row>
    <row r="4640" spans="1:3">
      <c r="A4640">
        <v>73662.204737531705</v>
      </c>
      <c r="B4640">
        <f>SUM(de_load_curve.csv!A4644:H4644)</f>
        <v>13607.934500411115</v>
      </c>
      <c r="C4640">
        <f t="shared" si="72"/>
        <v>60054.270237120589</v>
      </c>
    </row>
    <row r="4641" spans="1:3">
      <c r="A4641">
        <v>78749.583115163507</v>
      </c>
      <c r="B4641">
        <f>SUM(de_load_curve.csv!A4645:H4645)</f>
        <v>18264.435231400286</v>
      </c>
      <c r="C4641">
        <f t="shared" si="72"/>
        <v>60485.147883763217</v>
      </c>
    </row>
    <row r="4642" spans="1:3">
      <c r="A4642">
        <v>80136.8161880634</v>
      </c>
      <c r="B4642">
        <f>SUM(de_load_curve.csv!A4646:H4646)</f>
        <v>21906.346263700823</v>
      </c>
      <c r="C4642">
        <f t="shared" si="72"/>
        <v>58230.46992436258</v>
      </c>
    </row>
    <row r="4643" spans="1:3">
      <c r="A4643">
        <v>82220.8799611594</v>
      </c>
      <c r="B4643">
        <f>SUM(de_load_curve.csv!A4647:H4647)</f>
        <v>19578.76244222543</v>
      </c>
      <c r="C4643">
        <f t="shared" si="72"/>
        <v>62642.11751893397</v>
      </c>
    </row>
    <row r="4644" spans="1:3">
      <c r="A4644">
        <v>82953.709295314096</v>
      </c>
      <c r="B4644">
        <f>SUM(de_load_curve.csv!A4648:H4648)</f>
        <v>21566.636721474402</v>
      </c>
      <c r="C4644">
        <f t="shared" si="72"/>
        <v>61387.072573839694</v>
      </c>
    </row>
    <row r="4645" spans="1:3">
      <c r="A4645">
        <v>81059.924015998593</v>
      </c>
      <c r="B4645">
        <f>SUM(de_load_curve.csv!A4649:H4649)</f>
        <v>24234.615248553564</v>
      </c>
      <c r="C4645">
        <f t="shared" si="72"/>
        <v>56825.308767445029</v>
      </c>
    </row>
    <row r="4646" spans="1:3">
      <c r="A4646">
        <v>79550.552720739593</v>
      </c>
      <c r="B4646">
        <f>SUM(de_load_curve.csv!A4650:H4650)</f>
        <v>23780.714559405456</v>
      </c>
      <c r="C4646">
        <f t="shared" si="72"/>
        <v>55769.838161334133</v>
      </c>
    </row>
    <row r="4647" spans="1:3">
      <c r="A4647">
        <v>77638.768124444803</v>
      </c>
      <c r="B4647">
        <f>SUM(de_load_curve.csv!A4651:H4651)</f>
        <v>19548.16215616668</v>
      </c>
      <c r="C4647">
        <f t="shared" si="72"/>
        <v>58090.60596827812</v>
      </c>
    </row>
    <row r="4648" spans="1:3">
      <c r="A4648">
        <v>75949.403659393502</v>
      </c>
      <c r="B4648">
        <f>SUM(de_load_curve.csv!A4652:H4652)</f>
        <v>16762.516783805451</v>
      </c>
      <c r="C4648">
        <f t="shared" si="72"/>
        <v>59186.886875588054</v>
      </c>
    </row>
    <row r="4649" spans="1:3">
      <c r="A4649">
        <v>75127.863405841097</v>
      </c>
      <c r="B4649">
        <f>SUM(de_load_curve.csv!A4653:H4653)</f>
        <v>14930.500684698047</v>
      </c>
      <c r="C4649">
        <f t="shared" si="72"/>
        <v>60197.36272114305</v>
      </c>
    </row>
    <row r="4650" spans="1:3">
      <c r="A4650">
        <v>75261.572617686907</v>
      </c>
      <c r="B4650">
        <f>SUM(de_load_curve.csv!A4654:H4654)</f>
        <v>12516.204780382484</v>
      </c>
      <c r="C4650">
        <f t="shared" si="72"/>
        <v>62745.367837304424</v>
      </c>
    </row>
    <row r="4651" spans="1:3">
      <c r="A4651">
        <v>74436.175367639007</v>
      </c>
      <c r="B4651">
        <f>SUM(de_load_curve.csv!A4655:H4655)</f>
        <v>8356.2231901779342</v>
      </c>
      <c r="C4651">
        <f t="shared" si="72"/>
        <v>66079.952177461077</v>
      </c>
    </row>
    <row r="4652" spans="1:3">
      <c r="A4652">
        <v>72559.103739804093</v>
      </c>
      <c r="B4652">
        <f>SUM(de_load_curve.csv!A4656:H4656)</f>
        <v>5173.5056905038309</v>
      </c>
      <c r="C4652">
        <f t="shared" si="72"/>
        <v>67385.598049300257</v>
      </c>
    </row>
    <row r="4653" spans="1:3">
      <c r="A4653">
        <v>69098.092217796395</v>
      </c>
      <c r="B4653">
        <f>SUM(de_load_curve.csv!A4657:H4657)</f>
        <v>3776.7556038406947</v>
      </c>
      <c r="C4653">
        <f t="shared" si="72"/>
        <v>65321.336613955704</v>
      </c>
    </row>
    <row r="4654" spans="1:3">
      <c r="A4654">
        <v>66076.778296281394</v>
      </c>
      <c r="B4654">
        <f>SUM(de_load_curve.csv!A4658:H4658)</f>
        <v>3076.3180381795842</v>
      </c>
      <c r="C4654">
        <f t="shared" si="72"/>
        <v>63000.460258101812</v>
      </c>
    </row>
    <row r="4655" spans="1:3">
      <c r="A4655">
        <v>62937.183148902899</v>
      </c>
      <c r="B4655">
        <f>SUM(de_load_curve.csv!A4659:H4659)</f>
        <v>2385.3773322738843</v>
      </c>
      <c r="C4655">
        <f t="shared" si="72"/>
        <v>60551.805816629014</v>
      </c>
    </row>
    <row r="4656" spans="1:3">
      <c r="A4656">
        <v>57354.823554342001</v>
      </c>
      <c r="B4656">
        <f>SUM(de_load_curve.csv!A4660:H4660)</f>
        <v>2557.4048560172405</v>
      </c>
      <c r="C4656">
        <f t="shared" si="72"/>
        <v>54797.418698324764</v>
      </c>
    </row>
    <row r="4657" spans="1:3">
      <c r="A4657">
        <v>52786.854038111102</v>
      </c>
      <c r="B4657">
        <f>SUM(de_load_curve.csv!A4661:H4661)</f>
        <v>1618.2517962227869</v>
      </c>
      <c r="C4657">
        <f t="shared" si="72"/>
        <v>51168.602241888315</v>
      </c>
    </row>
    <row r="4658" spans="1:3">
      <c r="A4658">
        <v>50248.950344038501</v>
      </c>
      <c r="B4658">
        <f>SUM(de_load_curve.csv!A4662:H4662)</f>
        <v>1181.2046896684624</v>
      </c>
      <c r="C4658">
        <f t="shared" si="72"/>
        <v>49067.745654370039</v>
      </c>
    </row>
    <row r="4659" spans="1:3">
      <c r="A4659">
        <v>48681.724101346299</v>
      </c>
      <c r="B4659">
        <f>SUM(de_load_curve.csv!A4663:H4663)</f>
        <v>936.00521161576285</v>
      </c>
      <c r="C4659">
        <f t="shared" si="72"/>
        <v>47745.718889730539</v>
      </c>
    </row>
    <row r="4660" spans="1:3">
      <c r="A4660">
        <v>48239.455169856497</v>
      </c>
      <c r="B4660">
        <f>SUM(de_load_curve.csv!A4664:H4664)</f>
        <v>934.18476947103636</v>
      </c>
      <c r="C4660">
        <f t="shared" si="72"/>
        <v>47305.27040038546</v>
      </c>
    </row>
    <row r="4661" spans="1:3">
      <c r="A4661">
        <v>48233.026842363899</v>
      </c>
      <c r="B4661">
        <f>SUM(de_load_curve.csv!A4665:H4665)</f>
        <v>934.71860193146676</v>
      </c>
      <c r="C4661">
        <f t="shared" si="72"/>
        <v>47298.30824043243</v>
      </c>
    </row>
    <row r="4662" spans="1:3">
      <c r="A4662">
        <v>48361.593392215596</v>
      </c>
      <c r="B4662">
        <f>SUM(de_load_curve.csv!A4666:H4666)</f>
        <v>1679.9422226104859</v>
      </c>
      <c r="C4662">
        <f t="shared" si="72"/>
        <v>46681.651169605109</v>
      </c>
    </row>
    <row r="4663" spans="1:3">
      <c r="A4663">
        <v>50725.932243988398</v>
      </c>
      <c r="B4663">
        <f>SUM(de_load_curve.csv!A4667:H4667)</f>
        <v>4285.302636446364</v>
      </c>
      <c r="C4663">
        <f t="shared" si="72"/>
        <v>46440.629607542032</v>
      </c>
    </row>
    <row r="4664" spans="1:3">
      <c r="A4664">
        <v>55419.896979073899</v>
      </c>
      <c r="B4664">
        <f>SUM(de_load_curve.csv!A4668:H4668)</f>
        <v>9430.9619741886017</v>
      </c>
      <c r="C4664">
        <f t="shared" si="72"/>
        <v>45988.935004885294</v>
      </c>
    </row>
    <row r="4665" spans="1:3">
      <c r="A4665">
        <v>60793.978762874998</v>
      </c>
      <c r="B4665">
        <f>SUM(de_load_curve.csv!A4669:H4669)</f>
        <v>11701.048821219722</v>
      </c>
      <c r="C4665">
        <f t="shared" si="72"/>
        <v>49092.929941655275</v>
      </c>
    </row>
    <row r="4666" spans="1:3">
      <c r="A4666">
        <v>64933.821668099801</v>
      </c>
      <c r="B4666">
        <f>SUM(de_load_curve.csv!A4670:H4670)</f>
        <v>16341.608919913124</v>
      </c>
      <c r="C4666">
        <f t="shared" si="72"/>
        <v>48592.212748186677</v>
      </c>
    </row>
    <row r="4667" spans="1:3">
      <c r="A4667">
        <v>66695.183401068105</v>
      </c>
      <c r="B4667">
        <f>SUM(de_load_curve.csv!A4671:H4671)</f>
        <v>15287.334096536912</v>
      </c>
      <c r="C4667">
        <f t="shared" si="72"/>
        <v>51407.849304531192</v>
      </c>
    </row>
    <row r="4668" spans="1:3">
      <c r="A4668">
        <v>68291.979950226203</v>
      </c>
      <c r="B4668">
        <f>SUM(de_load_curve.csv!A4672:H4672)</f>
        <v>13505.548383680802</v>
      </c>
      <c r="C4668">
        <f t="shared" si="72"/>
        <v>54786.431566545405</v>
      </c>
    </row>
    <row r="4669" spans="1:3">
      <c r="A4669">
        <v>65649.937350773704</v>
      </c>
      <c r="B4669">
        <f>SUM(de_load_curve.csv!A4673:H4673)</f>
        <v>4733.9940167850364</v>
      </c>
      <c r="C4669">
        <f t="shared" si="72"/>
        <v>60915.943333988667</v>
      </c>
    </row>
    <row r="4670" spans="1:3">
      <c r="A4670">
        <v>63259.885189030603</v>
      </c>
      <c r="B4670">
        <f>SUM(de_load_curve.csv!A4674:H4674)</f>
        <v>14711.388590816276</v>
      </c>
      <c r="C4670">
        <f t="shared" si="72"/>
        <v>48548.496598214326</v>
      </c>
    </row>
    <row r="4671" spans="1:3">
      <c r="A4671">
        <v>61300.530969290703</v>
      </c>
      <c r="B4671">
        <f>SUM(de_load_curve.csv!A4675:H4675)</f>
        <v>21209.014799407931</v>
      </c>
      <c r="C4671">
        <f t="shared" si="72"/>
        <v>40091.516169882772</v>
      </c>
    </row>
    <row r="4672" spans="1:3">
      <c r="A4672">
        <v>59402.888693479603</v>
      </c>
      <c r="B4672">
        <f>SUM(de_load_curve.csv!A4676:H4676)</f>
        <v>18087.202903133075</v>
      </c>
      <c r="C4672">
        <f t="shared" si="72"/>
        <v>41315.685790346528</v>
      </c>
    </row>
    <row r="4673" spans="1:3">
      <c r="A4673">
        <v>57768.807844864503</v>
      </c>
      <c r="B4673">
        <f>SUM(de_load_curve.csv!A4677:H4677)</f>
        <v>14488.006067023603</v>
      </c>
      <c r="C4673">
        <f t="shared" si="72"/>
        <v>43280.801777840898</v>
      </c>
    </row>
    <row r="4674" spans="1:3">
      <c r="A4674">
        <v>57821.520130303703</v>
      </c>
      <c r="B4674">
        <f>SUM(de_load_curve.csv!A4678:H4678)</f>
        <v>10002.560715722753</v>
      </c>
      <c r="C4674">
        <f t="shared" si="72"/>
        <v>47818.959414580953</v>
      </c>
    </row>
    <row r="4675" spans="1:3">
      <c r="A4675">
        <v>58835.910208633599</v>
      </c>
      <c r="B4675">
        <f>SUM(de_load_curve.csv!A4679:H4679)</f>
        <v>6408.7665532961137</v>
      </c>
      <c r="C4675">
        <f t="shared" ref="C4675:C4738" si="73">A4675-B4675</f>
        <v>52427.143655337488</v>
      </c>
    </row>
    <row r="4676" spans="1:3">
      <c r="A4676">
        <v>57932.087363176201</v>
      </c>
      <c r="B4676">
        <f>SUM(de_load_curve.csv!A4680:H4680)</f>
        <v>3362.7970948308084</v>
      </c>
      <c r="C4676">
        <f t="shared" si="73"/>
        <v>54569.290268345394</v>
      </c>
    </row>
    <row r="4677" spans="1:3">
      <c r="A4677">
        <v>55243.760805777099</v>
      </c>
      <c r="B4677">
        <f>SUM(de_load_curve.csv!A4681:H4681)</f>
        <v>1799.8239138066879</v>
      </c>
      <c r="C4677">
        <f t="shared" si="73"/>
        <v>53443.936891970414</v>
      </c>
    </row>
    <row r="4678" spans="1:3">
      <c r="A4678">
        <v>53628.964939639802</v>
      </c>
      <c r="B4678">
        <f>SUM(de_load_curve.csv!A4682:H4682)</f>
        <v>1391.9533540570549</v>
      </c>
      <c r="C4678">
        <f t="shared" si="73"/>
        <v>52237.011585582746</v>
      </c>
    </row>
    <row r="4679" spans="1:3">
      <c r="A4679">
        <v>53065.8434512893</v>
      </c>
      <c r="B4679">
        <f>SUM(de_load_curve.csv!A4683:H4683)</f>
        <v>1173.5320867728572</v>
      </c>
      <c r="C4679">
        <f t="shared" si="73"/>
        <v>51892.311364516441</v>
      </c>
    </row>
    <row r="4680" spans="1:3">
      <c r="A4680">
        <v>49372.126474049997</v>
      </c>
      <c r="B4680">
        <f>SUM(de_load_curve.csv!A4684:H4684)</f>
        <v>1245.8154713069107</v>
      </c>
      <c r="C4680">
        <f t="shared" si="73"/>
        <v>48126.311002743088</v>
      </c>
    </row>
    <row r="4681" spans="1:3">
      <c r="A4681">
        <v>45817.261370650398</v>
      </c>
      <c r="B4681">
        <f>SUM(de_load_curve.csv!A4685:H4685)</f>
        <v>1694.7456580910018</v>
      </c>
      <c r="C4681">
        <f t="shared" si="73"/>
        <v>44122.515712559398</v>
      </c>
    </row>
    <row r="4682" spans="1:3">
      <c r="A4682">
        <v>42871.801713547997</v>
      </c>
      <c r="B4682">
        <f>SUM(de_load_curve.csv!A4686:H4686)</f>
        <v>1456.1271952138702</v>
      </c>
      <c r="C4682">
        <f t="shared" si="73"/>
        <v>41415.674518334126</v>
      </c>
    </row>
    <row r="4683" spans="1:3">
      <c r="A4683">
        <v>41345.716766808298</v>
      </c>
      <c r="B4683">
        <f>SUM(de_load_curve.csv!A4687:H4687)</f>
        <v>1556.4201364776259</v>
      </c>
      <c r="C4683">
        <f t="shared" si="73"/>
        <v>39789.296630330675</v>
      </c>
    </row>
    <row r="4684" spans="1:3">
      <c r="A4684">
        <v>41025.586057677603</v>
      </c>
      <c r="B4684">
        <f>SUM(de_load_curve.csv!A4688:H4688)</f>
        <v>1365.7960095928051</v>
      </c>
      <c r="C4684">
        <f t="shared" si="73"/>
        <v>39659.790048084797</v>
      </c>
    </row>
    <row r="4685" spans="1:3">
      <c r="A4685">
        <v>41215.8645514581</v>
      </c>
      <c r="B4685">
        <f>SUM(de_load_curve.csv!A4689:H4689)</f>
        <v>1383.5480033603135</v>
      </c>
      <c r="C4685">
        <f t="shared" si="73"/>
        <v>39832.316548097784</v>
      </c>
    </row>
    <row r="4686" spans="1:3">
      <c r="A4686">
        <v>40897.019507825898</v>
      </c>
      <c r="B4686">
        <f>SUM(de_load_curve.csv!A4690:H4690)</f>
        <v>3276.2546491251851</v>
      </c>
      <c r="C4686">
        <f t="shared" si="73"/>
        <v>37620.764858700713</v>
      </c>
    </row>
    <row r="4687" spans="1:3">
      <c r="A4687">
        <v>41821.4130012596</v>
      </c>
      <c r="B4687">
        <f>SUM(de_load_curve.csv!A4691:H4691)</f>
        <v>6134.2048917902403</v>
      </c>
      <c r="C4687">
        <f t="shared" si="73"/>
        <v>35687.208109469357</v>
      </c>
    </row>
    <row r="4688" spans="1:3">
      <c r="A4688">
        <v>44739.873682893201</v>
      </c>
      <c r="B4688">
        <f>SUM(de_load_curve.csv!A4692:H4692)</f>
        <v>9284.4989194122172</v>
      </c>
      <c r="C4688">
        <f t="shared" si="73"/>
        <v>35455.374763480984</v>
      </c>
    </row>
    <row r="4689" spans="1:3">
      <c r="A4689">
        <v>49103.422384859899</v>
      </c>
      <c r="B4689">
        <f>SUM(de_load_curve.csv!A4693:H4693)</f>
        <v>14151.76836406328</v>
      </c>
      <c r="C4689">
        <f t="shared" si="73"/>
        <v>34951.654020796617</v>
      </c>
    </row>
    <row r="4690" spans="1:3">
      <c r="A4690">
        <v>53536.397023746496</v>
      </c>
      <c r="B4690">
        <f>SUM(de_load_curve.csv!A4694:H4694)</f>
        <v>17283.112703256895</v>
      </c>
      <c r="C4690">
        <f t="shared" si="73"/>
        <v>36253.284320489605</v>
      </c>
    </row>
    <row r="4691" spans="1:3">
      <c r="A4691">
        <v>57348.395226849498</v>
      </c>
      <c r="B4691">
        <f>SUM(de_load_curve.csv!A4695:H4695)</f>
        <v>20594.817792564267</v>
      </c>
      <c r="C4691">
        <f t="shared" si="73"/>
        <v>36753.577434285231</v>
      </c>
    </row>
    <row r="4692" spans="1:3">
      <c r="A4692">
        <v>60314.425531928202</v>
      </c>
      <c r="B4692">
        <f>SUM(de_load_curve.csv!A4696:H4696)</f>
        <v>22894.712952698806</v>
      </c>
      <c r="C4692">
        <f t="shared" si="73"/>
        <v>37419.712579229395</v>
      </c>
    </row>
    <row r="4693" spans="1:3">
      <c r="A4693">
        <v>59717.876740616302</v>
      </c>
      <c r="B4693">
        <f>SUM(de_load_curve.csv!A4697:H4697)</f>
        <v>14776.406671227567</v>
      </c>
      <c r="C4693">
        <f t="shared" si="73"/>
        <v>44941.470069388735</v>
      </c>
    </row>
    <row r="4694" spans="1:3">
      <c r="A4694">
        <v>57343.2525648554</v>
      </c>
      <c r="B4694">
        <f>SUM(de_load_curve.csv!A4698:H4698)</f>
        <v>6613.0165808770798</v>
      </c>
      <c r="C4694">
        <f t="shared" si="73"/>
        <v>50730.235983978317</v>
      </c>
    </row>
    <row r="4695" spans="1:3">
      <c r="A4695">
        <v>55724.599702222498</v>
      </c>
      <c r="B4695">
        <f>SUM(de_load_curve.csv!A4699:H4699)</f>
        <v>14599.492227645125</v>
      </c>
      <c r="C4695">
        <f t="shared" si="73"/>
        <v>41125.107474577373</v>
      </c>
    </row>
    <row r="4696" spans="1:3">
      <c r="A4696">
        <v>54593.214063527499</v>
      </c>
      <c r="B4696">
        <f>SUM(de_load_curve.csv!A4700:H4700)</f>
        <v>10919.674202120956</v>
      </c>
      <c r="C4696">
        <f t="shared" si="73"/>
        <v>43673.539861406542</v>
      </c>
    </row>
    <row r="4697" spans="1:3">
      <c r="A4697">
        <v>54175.372776509503</v>
      </c>
      <c r="B4697">
        <f>SUM(de_load_curve.csv!A4701:H4701)</f>
        <v>9310.3327411669361</v>
      </c>
      <c r="C4697">
        <f t="shared" si="73"/>
        <v>44865.040035342565</v>
      </c>
    </row>
    <row r="4698" spans="1:3">
      <c r="A4698">
        <v>55905.878537513403</v>
      </c>
      <c r="B4698">
        <f>SUM(de_load_curve.csv!A4702:H4702)</f>
        <v>11192.984565661827</v>
      </c>
      <c r="C4698">
        <f t="shared" si="73"/>
        <v>44712.893971851576</v>
      </c>
    </row>
    <row r="4699" spans="1:3">
      <c r="A4699">
        <v>57444.820139238203</v>
      </c>
      <c r="B4699">
        <f>SUM(de_load_curve.csv!A4703:H4703)</f>
        <v>10142.057034699243</v>
      </c>
      <c r="C4699">
        <f t="shared" si="73"/>
        <v>47302.763104538957</v>
      </c>
    </row>
    <row r="4700" spans="1:3">
      <c r="A4700">
        <v>57501.389421173</v>
      </c>
      <c r="B4700">
        <f>SUM(de_load_curve.csv!A4704:H4704)</f>
        <v>6955.2201637200069</v>
      </c>
      <c r="C4700">
        <f t="shared" si="73"/>
        <v>50546.169257452995</v>
      </c>
    </row>
    <row r="4701" spans="1:3">
      <c r="A4701">
        <v>56575.710262240696</v>
      </c>
      <c r="B4701">
        <f>SUM(de_load_curve.csv!A4705:H4705)</f>
        <v>5313.1406811087354</v>
      </c>
      <c r="C4701">
        <f t="shared" si="73"/>
        <v>51262.56958113196</v>
      </c>
    </row>
    <row r="4702" spans="1:3">
      <c r="A4702">
        <v>56146.297985736099</v>
      </c>
      <c r="B4702">
        <f>SUM(de_load_curve.csv!A4706:H4706)</f>
        <v>4973.0922482570395</v>
      </c>
      <c r="C4702">
        <f t="shared" si="73"/>
        <v>51173.20573747906</v>
      </c>
    </row>
    <row r="4703" spans="1:3">
      <c r="A4703">
        <v>56612.994561697698</v>
      </c>
      <c r="B4703">
        <f>SUM(de_load_curve.csv!A4707:H4707)</f>
        <v>3780.9196713420224</v>
      </c>
      <c r="C4703">
        <f t="shared" si="73"/>
        <v>52832.074890355674</v>
      </c>
    </row>
    <row r="4704" spans="1:3">
      <c r="A4704">
        <v>52122.164975377797</v>
      </c>
      <c r="B4704">
        <f>SUM(de_load_curve.csv!A4708:H4708)</f>
        <v>2257.878067970933</v>
      </c>
      <c r="C4704">
        <f t="shared" si="73"/>
        <v>49864.286907406866</v>
      </c>
    </row>
    <row r="4705" spans="1:3">
      <c r="A4705">
        <v>48206.027866894998</v>
      </c>
      <c r="B4705">
        <f>SUM(de_load_curve.csv!A4709:H4709)</f>
        <v>1065.9739207100667</v>
      </c>
      <c r="C4705">
        <f t="shared" si="73"/>
        <v>47140.053946184933</v>
      </c>
    </row>
    <row r="4706" spans="1:3">
      <c r="A4706">
        <v>45769.691747205303</v>
      </c>
      <c r="B4706">
        <f>SUM(de_load_curve.csv!A4710:H4710)</f>
        <v>648.9513251269691</v>
      </c>
      <c r="C4706">
        <f t="shared" si="73"/>
        <v>45120.740422078336</v>
      </c>
    </row>
    <row r="4707" spans="1:3">
      <c r="A4707">
        <v>44637.020443011803</v>
      </c>
      <c r="B4707">
        <f>SUM(de_load_curve.csv!A4711:H4711)</f>
        <v>505.50629876903838</v>
      </c>
      <c r="C4707">
        <f t="shared" si="73"/>
        <v>44131.514144242763</v>
      </c>
    </row>
    <row r="4708" spans="1:3">
      <c r="A4708">
        <v>44799.014295825</v>
      </c>
      <c r="B4708">
        <f>SUM(de_load_curve.csv!A4712:H4712)</f>
        <v>360.5337510481404</v>
      </c>
      <c r="C4708">
        <f t="shared" si="73"/>
        <v>44438.480544776859</v>
      </c>
    </row>
    <row r="4709" spans="1:3">
      <c r="A4709">
        <v>46634.9446277073</v>
      </c>
      <c r="B4709">
        <f>SUM(de_load_curve.csv!A4713:H4713)</f>
        <v>418.25480425674277</v>
      </c>
      <c r="C4709">
        <f t="shared" si="73"/>
        <v>46216.689823450557</v>
      </c>
    </row>
    <row r="4710" spans="1:3">
      <c r="A4710">
        <v>51430.476937175699</v>
      </c>
      <c r="B4710">
        <f>SUM(de_load_curve.csv!A4714:H4714)</f>
        <v>1812.3060682015387</v>
      </c>
      <c r="C4710">
        <f t="shared" si="73"/>
        <v>49618.170868974157</v>
      </c>
    </row>
    <row r="4711" spans="1:3">
      <c r="A4711">
        <v>61992.219007492902</v>
      </c>
      <c r="B4711">
        <f>SUM(de_load_curve.csv!A4715:H4715)</f>
        <v>4392.9450245830358</v>
      </c>
      <c r="C4711">
        <f t="shared" si="73"/>
        <v>57599.273982909865</v>
      </c>
    </row>
    <row r="4712" spans="1:3">
      <c r="A4712">
        <v>70055.913014191494</v>
      </c>
      <c r="B4712">
        <f>SUM(de_load_curve.csv!A4716:H4716)</f>
        <v>8523.6437824953846</v>
      </c>
      <c r="C4712">
        <f t="shared" si="73"/>
        <v>61532.269231696111</v>
      </c>
    </row>
    <row r="4713" spans="1:3">
      <c r="A4713">
        <v>74833.446006680693</v>
      </c>
      <c r="B4713">
        <f>SUM(de_load_curve.csv!A4717:H4717)</f>
        <v>11567.518614326098</v>
      </c>
      <c r="C4713">
        <f t="shared" si="73"/>
        <v>63265.927392354599</v>
      </c>
    </row>
    <row r="4714" spans="1:3">
      <c r="A4714">
        <v>76153.824473657703</v>
      </c>
      <c r="B4714">
        <f>SUM(de_load_curve.csv!A4718:H4718)</f>
        <v>13227.248351864291</v>
      </c>
      <c r="C4714">
        <f t="shared" si="73"/>
        <v>62926.576121793412</v>
      </c>
    </row>
    <row r="4715" spans="1:3">
      <c r="A4715">
        <v>79112.140785745301</v>
      </c>
      <c r="B4715">
        <f>SUM(de_load_curve.csv!A4719:H4719)</f>
        <v>13985.243345400451</v>
      </c>
      <c r="C4715">
        <f t="shared" si="73"/>
        <v>65126.897440344852</v>
      </c>
    </row>
    <row r="4716" spans="1:3">
      <c r="A4716">
        <v>81620.474173352006</v>
      </c>
      <c r="B4716">
        <f>SUM(de_load_curve.csv!A4720:H4720)</f>
        <v>16721.411610344825</v>
      </c>
      <c r="C4716">
        <f t="shared" si="73"/>
        <v>64899.062563007181</v>
      </c>
    </row>
    <row r="4717" spans="1:3">
      <c r="A4717">
        <v>80460.803893689605</v>
      </c>
      <c r="B4717">
        <f>SUM(de_load_curve.csv!A4721:H4721)</f>
        <v>18226.253658035905</v>
      </c>
      <c r="C4717">
        <f t="shared" si="73"/>
        <v>62234.550235653704</v>
      </c>
    </row>
    <row r="4718" spans="1:3">
      <c r="A4718">
        <v>78916.719629970699</v>
      </c>
      <c r="B4718">
        <f>SUM(de_load_curve.csv!A4722:H4722)</f>
        <v>21334.668210730499</v>
      </c>
      <c r="C4718">
        <f t="shared" si="73"/>
        <v>57582.051419240204</v>
      </c>
    </row>
    <row r="4719" spans="1:3">
      <c r="A4719">
        <v>76921.366776272305</v>
      </c>
      <c r="B4719">
        <f>SUM(de_load_curve.csv!A4723:H4723)</f>
        <v>19979.752990186353</v>
      </c>
      <c r="C4719">
        <f t="shared" si="73"/>
        <v>56941.613786085953</v>
      </c>
    </row>
    <row r="4720" spans="1:3">
      <c r="A4720">
        <v>76380.101601396702</v>
      </c>
      <c r="B4720">
        <f>SUM(de_load_curve.csv!A4724:H4724)</f>
        <v>17032.376018623956</v>
      </c>
      <c r="C4720">
        <f t="shared" si="73"/>
        <v>59347.725582772749</v>
      </c>
    </row>
    <row r="4721" spans="1:3">
      <c r="A4721">
        <v>74400.176733680506</v>
      </c>
      <c r="B4721">
        <f>SUM(de_load_curve.csv!A4725:H4725)</f>
        <v>16333.524517427611</v>
      </c>
      <c r="C4721">
        <f t="shared" si="73"/>
        <v>58066.652216252893</v>
      </c>
    </row>
    <row r="4722" spans="1:3">
      <c r="A4722">
        <v>74407.890726671598</v>
      </c>
      <c r="B4722">
        <f>SUM(de_load_curve.csv!A4726:H4726)</f>
        <v>15661.393828446615</v>
      </c>
      <c r="C4722">
        <f t="shared" si="73"/>
        <v>58746.496898224985</v>
      </c>
    </row>
    <row r="4723" spans="1:3">
      <c r="A4723">
        <v>74065.903704066106</v>
      </c>
      <c r="B4723">
        <f>SUM(de_load_curve.csv!A4727:H4727)</f>
        <v>11215.333327335558</v>
      </c>
      <c r="C4723">
        <f t="shared" si="73"/>
        <v>62850.570376730546</v>
      </c>
    </row>
    <row r="4724" spans="1:3">
      <c r="A4724">
        <v>72447.250841433197</v>
      </c>
      <c r="B4724">
        <f>SUM(de_load_curve.csv!A4728:H4728)</f>
        <v>7301.7000866332764</v>
      </c>
      <c r="C4724">
        <f t="shared" si="73"/>
        <v>65145.550754799922</v>
      </c>
    </row>
    <row r="4725" spans="1:3">
      <c r="A4725">
        <v>69464.506884873699</v>
      </c>
      <c r="B4725">
        <f>SUM(de_load_curve.csv!A4729:H4729)</f>
        <v>6742.2806827348204</v>
      </c>
      <c r="C4725">
        <f t="shared" si="73"/>
        <v>62722.226202138881</v>
      </c>
    </row>
    <row r="4726" spans="1:3">
      <c r="A4726">
        <v>66894.461553338202</v>
      </c>
      <c r="B4726">
        <f>SUM(de_load_curve.csv!A4730:H4730)</f>
        <v>6450.5963545711265</v>
      </c>
      <c r="C4726">
        <f t="shared" si="73"/>
        <v>60443.865198767075</v>
      </c>
    </row>
    <row r="4727" spans="1:3">
      <c r="A4727">
        <v>63308.740477974301</v>
      </c>
      <c r="B4727">
        <f>SUM(de_load_curve.csv!A4731:H4731)</f>
        <v>4057.6911171384877</v>
      </c>
      <c r="C4727">
        <f t="shared" si="73"/>
        <v>59251.049360835816</v>
      </c>
    </row>
    <row r="4728" spans="1:3">
      <c r="A4728">
        <v>56951.124587807702</v>
      </c>
      <c r="B4728">
        <f>SUM(de_load_curve.csv!A4732:H4732)</f>
        <v>1713.410831065717</v>
      </c>
      <c r="C4728">
        <f t="shared" si="73"/>
        <v>55237.713756741985</v>
      </c>
    </row>
    <row r="4729" spans="1:3">
      <c r="A4729">
        <v>52794.568031102201</v>
      </c>
      <c r="B4729">
        <f>SUM(de_load_curve.csv!A4733:H4733)</f>
        <v>844.9823219024729</v>
      </c>
      <c r="C4729">
        <f t="shared" si="73"/>
        <v>51949.585709199731</v>
      </c>
    </row>
    <row r="4730" spans="1:3">
      <c r="A4730">
        <v>50687.362279032801</v>
      </c>
      <c r="B4730">
        <f>SUM(de_load_curve.csv!A4734:H4734)</f>
        <v>674.28408968846406</v>
      </c>
      <c r="C4730">
        <f t="shared" si="73"/>
        <v>50013.078189344335</v>
      </c>
    </row>
    <row r="4731" spans="1:3">
      <c r="A4731">
        <v>49593.260939794898</v>
      </c>
      <c r="B4731">
        <f>SUM(de_load_curve.csv!A4735:H4735)</f>
        <v>626.59963627850505</v>
      </c>
      <c r="C4731">
        <f t="shared" si="73"/>
        <v>48966.66130351639</v>
      </c>
    </row>
    <row r="4732" spans="1:3">
      <c r="A4732">
        <v>49698.685510673298</v>
      </c>
      <c r="B4732">
        <f>SUM(de_load_curve.csv!A4736:H4736)</f>
        <v>698.84245080553001</v>
      </c>
      <c r="C4732">
        <f t="shared" si="73"/>
        <v>48999.843059867766</v>
      </c>
    </row>
    <row r="4733" spans="1:3">
      <c r="A4733">
        <v>50777.358863929003</v>
      </c>
      <c r="B4733">
        <f>SUM(de_load_curve.csv!A4737:H4737)</f>
        <v>888.67740139080774</v>
      </c>
      <c r="C4733">
        <f t="shared" si="73"/>
        <v>49888.681462538196</v>
      </c>
    </row>
    <row r="4734" spans="1:3">
      <c r="A4734">
        <v>54653.640341957798</v>
      </c>
      <c r="B4734">
        <f>SUM(de_load_curve.csv!A4738:H4738)</f>
        <v>2303.5934430036255</v>
      </c>
      <c r="C4734">
        <f t="shared" si="73"/>
        <v>52350.04689895417</v>
      </c>
    </row>
    <row r="4735" spans="1:3">
      <c r="A4735">
        <v>63639.156511093199</v>
      </c>
      <c r="B4735">
        <f>SUM(de_load_curve.csv!A4739:H4739)</f>
        <v>4313.4945065866132</v>
      </c>
      <c r="C4735">
        <f t="shared" si="73"/>
        <v>59325.662004506587</v>
      </c>
    </row>
    <row r="4736" spans="1:3">
      <c r="A4736">
        <v>71779.990447702803</v>
      </c>
      <c r="B4736">
        <f>SUM(de_load_curve.csv!A4740:H4740)</f>
        <v>8829.7793664495475</v>
      </c>
      <c r="C4736">
        <f t="shared" si="73"/>
        <v>62950.211081253256</v>
      </c>
    </row>
    <row r="4737" spans="1:3">
      <c r="A4737">
        <v>77574.484849518994</v>
      </c>
      <c r="B4737">
        <f>SUM(de_load_curve.csv!A4741:H4741)</f>
        <v>14163.992613390139</v>
      </c>
      <c r="C4737">
        <f t="shared" si="73"/>
        <v>63410.492236128855</v>
      </c>
    </row>
    <row r="4738" spans="1:3">
      <c r="A4738">
        <v>79868.112098873302</v>
      </c>
      <c r="B4738">
        <f>SUM(de_load_curve.csv!A4742:H4742)</f>
        <v>15757.905727716077</v>
      </c>
      <c r="C4738">
        <f t="shared" si="73"/>
        <v>64110.206371157226</v>
      </c>
    </row>
    <row r="4739" spans="1:3">
      <c r="A4739">
        <v>82622.007596696698</v>
      </c>
      <c r="B4739">
        <f>SUM(de_load_curve.csv!A4743:H4743)</f>
        <v>16279.450986770713</v>
      </c>
      <c r="C4739">
        <f t="shared" ref="C4739:C4802" si="74">A4739-B4739</f>
        <v>66342.556609925989</v>
      </c>
    </row>
    <row r="4740" spans="1:3">
      <c r="A4740">
        <v>84361.513016190205</v>
      </c>
      <c r="B4740">
        <f>SUM(de_load_curve.csv!A4744:H4744)</f>
        <v>21438.680574177488</v>
      </c>
      <c r="C4740">
        <f t="shared" si="74"/>
        <v>62922.832442012717</v>
      </c>
    </row>
    <row r="4741" spans="1:3">
      <c r="A4741">
        <v>82215.737299165397</v>
      </c>
      <c r="B4741">
        <f>SUM(de_load_curve.csv!A4745:H4745)</f>
        <v>23502.208784740502</v>
      </c>
      <c r="C4741">
        <f t="shared" si="74"/>
        <v>58713.528514424892</v>
      </c>
    </row>
    <row r="4742" spans="1:3">
      <c r="A4742">
        <v>80504.516520639198</v>
      </c>
      <c r="B4742">
        <f>SUM(de_load_curve.csv!A4746:H4746)</f>
        <v>23673.929443263056</v>
      </c>
      <c r="C4742">
        <f t="shared" si="74"/>
        <v>56830.587077376142</v>
      </c>
    </row>
    <row r="4743" spans="1:3">
      <c r="A4743">
        <v>79441.271153365698</v>
      </c>
      <c r="B4743">
        <f>SUM(de_load_curve.csv!A4747:H4747)</f>
        <v>22596.859317719049</v>
      </c>
      <c r="C4743">
        <f t="shared" si="74"/>
        <v>56844.41183564665</v>
      </c>
    </row>
    <row r="4744" spans="1:3">
      <c r="A4744">
        <v>77911.329210130396</v>
      </c>
      <c r="B4744">
        <f>SUM(de_load_curve.csv!A4748:H4748)</f>
        <v>21452.529021770984</v>
      </c>
      <c r="C4744">
        <f t="shared" si="74"/>
        <v>56458.800188359412</v>
      </c>
    </row>
    <row r="4745" spans="1:3">
      <c r="A4745">
        <v>75784.838475583296</v>
      </c>
      <c r="B4745">
        <f>SUM(de_load_curve.csv!A4749:H4749)</f>
        <v>19658.388145254528</v>
      </c>
      <c r="C4745">
        <f t="shared" si="74"/>
        <v>56126.450330328764</v>
      </c>
    </row>
    <row r="4746" spans="1:3">
      <c r="A4746">
        <v>75944.260997399397</v>
      </c>
      <c r="B4746">
        <f>SUM(de_load_curve.csv!A4750:H4750)</f>
        <v>16643.40007992139</v>
      </c>
      <c r="C4746">
        <f t="shared" si="74"/>
        <v>59300.860917478007</v>
      </c>
    </row>
    <row r="4747" spans="1:3">
      <c r="A4747">
        <v>74864.301978645104</v>
      </c>
      <c r="B4747">
        <f>SUM(de_load_curve.csv!A4751:H4751)</f>
        <v>11393.168437833578</v>
      </c>
      <c r="C4747">
        <f t="shared" si="74"/>
        <v>63471.133540811526</v>
      </c>
    </row>
    <row r="4748" spans="1:3">
      <c r="A4748">
        <v>73443.641602783799</v>
      </c>
      <c r="B4748">
        <f>SUM(de_load_curve.csv!A4752:H4752)</f>
        <v>9008.3934044939524</v>
      </c>
      <c r="C4748">
        <f t="shared" si="74"/>
        <v>64435.248198289846</v>
      </c>
    </row>
    <row r="4749" spans="1:3">
      <c r="A4749">
        <v>70235.906183983898</v>
      </c>
      <c r="B4749">
        <f>SUM(de_load_curve.csv!A4753:H4753)</f>
        <v>11663.409803787335</v>
      </c>
      <c r="C4749">
        <f t="shared" si="74"/>
        <v>58572.496380196564</v>
      </c>
    </row>
    <row r="4750" spans="1:3">
      <c r="A4750">
        <v>67821.426377769007</v>
      </c>
      <c r="B4750">
        <f>SUM(de_load_curve.csv!A4754:H4754)</f>
        <v>12849.252275416855</v>
      </c>
      <c r="C4750">
        <f t="shared" si="74"/>
        <v>54972.174102352154</v>
      </c>
    </row>
    <row r="4751" spans="1:3">
      <c r="A4751">
        <v>64563.5500045269</v>
      </c>
      <c r="B4751">
        <f>SUM(de_load_curve.csv!A4755:H4755)</f>
        <v>14509.546990066245</v>
      </c>
      <c r="C4751">
        <f t="shared" si="74"/>
        <v>50054.003014460657</v>
      </c>
    </row>
    <row r="4752" spans="1:3">
      <c r="A4752">
        <v>57951.372345653901</v>
      </c>
      <c r="B4752">
        <f>SUM(de_load_curve.csv!A4756:H4756)</f>
        <v>15205.951610915421</v>
      </c>
      <c r="C4752">
        <f t="shared" si="74"/>
        <v>42745.42073473848</v>
      </c>
    </row>
    <row r="4753" spans="1:3">
      <c r="A4753">
        <v>53527.397365256897</v>
      </c>
      <c r="B4753">
        <f>SUM(de_load_curve.csv!A4757:H4757)</f>
        <v>15495.507287972705</v>
      </c>
      <c r="C4753">
        <f t="shared" si="74"/>
        <v>38031.890077284188</v>
      </c>
    </row>
    <row r="4754" spans="1:3">
      <c r="A4754">
        <v>51111.631893543497</v>
      </c>
      <c r="B4754">
        <f>SUM(de_load_curve.csv!A4758:H4758)</f>
        <v>15421.088218439751</v>
      </c>
      <c r="C4754">
        <f t="shared" si="74"/>
        <v>35690.543675103749</v>
      </c>
    </row>
    <row r="4755" spans="1:3">
      <c r="A4755">
        <v>49954.532944878199</v>
      </c>
      <c r="B4755">
        <f>SUM(de_load_curve.csv!A4759:H4759)</f>
        <v>15664.302087276486</v>
      </c>
      <c r="C4755">
        <f t="shared" si="74"/>
        <v>34290.230857601709</v>
      </c>
    </row>
    <row r="4756" spans="1:3">
      <c r="A4756">
        <v>50008.5308958159</v>
      </c>
      <c r="B4756">
        <f>SUM(de_load_curve.csv!A4760:H4760)</f>
        <v>15577.904944812415</v>
      </c>
      <c r="C4756">
        <f t="shared" si="74"/>
        <v>34430.625951003487</v>
      </c>
    </row>
    <row r="4757" spans="1:3">
      <c r="A4757">
        <v>51614.327103463598</v>
      </c>
      <c r="B4757">
        <f>SUM(de_load_curve.csv!A4761:H4761)</f>
        <v>15718.803915485913</v>
      </c>
      <c r="C4757">
        <f t="shared" si="74"/>
        <v>35895.523187977684</v>
      </c>
    </row>
    <row r="4758" spans="1:3">
      <c r="A4758">
        <v>55759.312670682397</v>
      </c>
      <c r="B4758">
        <f>SUM(de_load_curve.csv!A4762:H4762)</f>
        <v>16803.979534748978</v>
      </c>
      <c r="C4758">
        <f t="shared" si="74"/>
        <v>38955.333135933419</v>
      </c>
    </row>
    <row r="4759" spans="1:3">
      <c r="A4759">
        <v>65374.804934091102</v>
      </c>
      <c r="B4759">
        <f>SUM(de_load_curve.csv!A4763:H4763)</f>
        <v>20213.444512228136</v>
      </c>
      <c r="C4759">
        <f t="shared" si="74"/>
        <v>45161.360421862963</v>
      </c>
    </row>
    <row r="4760" spans="1:3">
      <c r="A4760">
        <v>73627.491769071799</v>
      </c>
      <c r="B4760">
        <f>SUM(de_load_curve.csv!A4764:H4764)</f>
        <v>24488.743087185991</v>
      </c>
      <c r="C4760">
        <f t="shared" si="74"/>
        <v>49138.748681885809</v>
      </c>
    </row>
    <row r="4761" spans="1:3">
      <c r="A4761">
        <v>79293.419621036199</v>
      </c>
      <c r="B4761">
        <f>SUM(de_load_curve.csv!A4765:H4765)</f>
        <v>28636.869059610734</v>
      </c>
      <c r="C4761">
        <f t="shared" si="74"/>
        <v>50656.550561425465</v>
      </c>
    </row>
    <row r="4762" spans="1:3">
      <c r="A4762">
        <v>81029.068044034197</v>
      </c>
      <c r="B4762">
        <f>SUM(de_load_curve.csv!A4766:H4766)</f>
        <v>32574.285137910621</v>
      </c>
      <c r="C4762">
        <f t="shared" si="74"/>
        <v>48454.782906123575</v>
      </c>
    </row>
    <row r="4763" spans="1:3">
      <c r="A4763">
        <v>83003.850249756302</v>
      </c>
      <c r="B4763">
        <f>SUM(de_load_curve.csv!A4767:H4767)</f>
        <v>35458.55450013643</v>
      </c>
      <c r="C4763">
        <f t="shared" si="74"/>
        <v>47545.295749619872</v>
      </c>
    </row>
    <row r="4764" spans="1:3">
      <c r="A4764">
        <v>85855.456325467007</v>
      </c>
      <c r="B4764">
        <f>SUM(de_load_curve.csv!A4768:H4768)</f>
        <v>37565.159806429532</v>
      </c>
      <c r="C4764">
        <f t="shared" si="74"/>
        <v>48290.296519037474</v>
      </c>
    </row>
    <row r="4765" spans="1:3">
      <c r="A4765">
        <v>85725.604110116794</v>
      </c>
      <c r="B4765">
        <f>SUM(de_load_curve.csv!A4769:H4769)</f>
        <v>38709.807125300955</v>
      </c>
      <c r="C4765">
        <f t="shared" si="74"/>
        <v>47015.796984815839</v>
      </c>
    </row>
    <row r="4766" spans="1:3">
      <c r="A4766">
        <v>84277.944758786602</v>
      </c>
      <c r="B4766">
        <f>SUM(de_load_curve.csv!A4770:H4770)</f>
        <v>38117.124295159956</v>
      </c>
      <c r="C4766">
        <f t="shared" si="74"/>
        <v>46160.820463626646</v>
      </c>
    </row>
    <row r="4767" spans="1:3">
      <c r="A4767">
        <v>82730.003498572201</v>
      </c>
      <c r="B4767">
        <f>SUM(de_load_curve.csv!A4771:H4771)</f>
        <v>34191.294589860117</v>
      </c>
      <c r="C4767">
        <f t="shared" si="74"/>
        <v>48538.708908712084</v>
      </c>
    </row>
    <row r="4768" spans="1:3">
      <c r="A4768">
        <v>80886.359173698802</v>
      </c>
      <c r="B4768">
        <f>SUM(de_load_curve.csv!A4772:H4772)</f>
        <v>24253.930495995148</v>
      </c>
      <c r="C4768">
        <f t="shared" si="74"/>
        <v>56632.428677703654</v>
      </c>
    </row>
    <row r="4769" spans="1:3">
      <c r="A4769">
        <v>78374.168789596501</v>
      </c>
      <c r="B4769">
        <f>SUM(de_load_curve.csv!A4773:H4773)</f>
        <v>20518.388171535324</v>
      </c>
      <c r="C4769">
        <f t="shared" si="74"/>
        <v>57855.780618061181</v>
      </c>
    </row>
    <row r="4770" spans="1:3">
      <c r="A4770">
        <v>77062.789981109207</v>
      </c>
      <c r="B4770">
        <f>SUM(de_load_curve.csv!A4774:H4774)</f>
        <v>17929.827300143468</v>
      </c>
      <c r="C4770">
        <f t="shared" si="74"/>
        <v>59132.962680965735</v>
      </c>
    </row>
    <row r="4771" spans="1:3">
      <c r="A4771">
        <v>76378.815935898194</v>
      </c>
      <c r="B4771">
        <f>SUM(de_load_curve.csv!A4775:H4775)</f>
        <v>18465.426331268227</v>
      </c>
      <c r="C4771">
        <f t="shared" si="74"/>
        <v>57913.389604629963</v>
      </c>
    </row>
    <row r="4772" spans="1:3">
      <c r="A4772">
        <v>74774.305393748902</v>
      </c>
      <c r="B4772">
        <f>SUM(de_load_curve.csv!A4776:H4776)</f>
        <v>17114.346224815607</v>
      </c>
      <c r="C4772">
        <f t="shared" si="74"/>
        <v>57659.959168933296</v>
      </c>
    </row>
    <row r="4773" spans="1:3">
      <c r="A4773">
        <v>71234.868276331603</v>
      </c>
      <c r="B4773">
        <f>SUM(de_load_curve.csv!A4777:H4777)</f>
        <v>16169.937510010868</v>
      </c>
      <c r="C4773">
        <f t="shared" si="74"/>
        <v>55064.930766320736</v>
      </c>
    </row>
    <row r="4774" spans="1:3">
      <c r="A4774">
        <v>68865.386762564798</v>
      </c>
      <c r="B4774">
        <f>SUM(de_load_curve.csv!A4778:H4778)</f>
        <v>15940.814750645246</v>
      </c>
      <c r="C4774">
        <f t="shared" si="74"/>
        <v>52924.572011919554</v>
      </c>
    </row>
    <row r="4775" spans="1:3">
      <c r="A4775">
        <v>65293.8080076845</v>
      </c>
      <c r="B4775">
        <f>SUM(de_load_curve.csv!A4779:H4779)</f>
        <v>16120.496316702445</v>
      </c>
      <c r="C4775">
        <f t="shared" si="74"/>
        <v>49173.311690982053</v>
      </c>
    </row>
    <row r="4776" spans="1:3">
      <c r="A4776">
        <v>58794.768912681102</v>
      </c>
      <c r="B4776">
        <f>SUM(de_load_curve.csv!A4780:H4780)</f>
        <v>15656.348340320239</v>
      </c>
      <c r="C4776">
        <f t="shared" si="74"/>
        <v>43138.420572360861</v>
      </c>
    </row>
    <row r="4777" spans="1:3">
      <c r="A4777">
        <v>54104.661174091001</v>
      </c>
      <c r="B4777">
        <f>SUM(de_load_curve.csv!A4781:H4781)</f>
        <v>15876.870311117829</v>
      </c>
      <c r="C4777">
        <f t="shared" si="74"/>
        <v>38227.790862973168</v>
      </c>
    </row>
    <row r="4778" spans="1:3">
      <c r="A4778">
        <v>51786.606280264903</v>
      </c>
      <c r="B4778">
        <f>SUM(de_load_curve.csv!A4782:H4782)</f>
        <v>15809.278088667796</v>
      </c>
      <c r="C4778">
        <f t="shared" si="74"/>
        <v>35977.328191597109</v>
      </c>
    </row>
    <row r="4779" spans="1:3">
      <c r="A4779">
        <v>50862.212786831202</v>
      </c>
      <c r="B4779">
        <f>SUM(de_load_curve.csv!A4783:H4783)</f>
        <v>16017.187966670881</v>
      </c>
      <c r="C4779">
        <f t="shared" si="74"/>
        <v>34845.024820160324</v>
      </c>
    </row>
    <row r="4780" spans="1:3">
      <c r="A4780">
        <v>50826.214152872701</v>
      </c>
      <c r="B4780">
        <f>SUM(de_load_curve.csv!A4784:H4784)</f>
        <v>16128.202776152224</v>
      </c>
      <c r="C4780">
        <f t="shared" si="74"/>
        <v>34698.011376720475</v>
      </c>
    </row>
    <row r="4781" spans="1:3">
      <c r="A4781">
        <v>51895.887847638798</v>
      </c>
      <c r="B4781">
        <f>SUM(de_load_curve.csv!A4785:H4785)</f>
        <v>16022.795303651532</v>
      </c>
      <c r="C4781">
        <f t="shared" si="74"/>
        <v>35873.092543987266</v>
      </c>
    </row>
    <row r="4782" spans="1:3">
      <c r="A4782">
        <v>55107.480262934303</v>
      </c>
      <c r="B4782">
        <f>SUM(de_load_curve.csv!A4786:H4786)</f>
        <v>15771.310249759374</v>
      </c>
      <c r="C4782">
        <f t="shared" si="74"/>
        <v>39336.170013174931</v>
      </c>
    </row>
    <row r="4783" spans="1:3">
      <c r="A4783">
        <v>64207.420661437704</v>
      </c>
      <c r="B4783">
        <f>SUM(de_load_curve.csv!A4787:H4787)</f>
        <v>16582.838722806075</v>
      </c>
      <c r="C4783">
        <f t="shared" si="74"/>
        <v>47624.581938631629</v>
      </c>
    </row>
    <row r="4784" spans="1:3">
      <c r="A4784">
        <v>72196.546069222299</v>
      </c>
      <c r="B4784">
        <f>SUM(de_load_curve.csv!A4788:H4788)</f>
        <v>22077.23693506312</v>
      </c>
      <c r="C4784">
        <f t="shared" si="74"/>
        <v>50119.309134159179</v>
      </c>
    </row>
    <row r="4785" spans="1:3">
      <c r="A4785">
        <v>76965.079403221898</v>
      </c>
      <c r="B4785">
        <f>SUM(de_load_curve.csv!A4789:H4789)</f>
        <v>22523.831767659343</v>
      </c>
      <c r="C4785">
        <f t="shared" si="74"/>
        <v>54441.247635562555</v>
      </c>
    </row>
    <row r="4786" spans="1:3">
      <c r="A4786">
        <v>78777.867756130901</v>
      </c>
      <c r="B4786">
        <f>SUM(de_load_curve.csv!A4790:H4790)</f>
        <v>19097.677358242181</v>
      </c>
      <c r="C4786">
        <f t="shared" si="74"/>
        <v>59680.19039788872</v>
      </c>
    </row>
    <row r="4787" spans="1:3">
      <c r="A4787">
        <v>80558.514471576898</v>
      </c>
      <c r="B4787">
        <f>SUM(de_load_curve.csv!A4791:H4791)</f>
        <v>18316.546711266688</v>
      </c>
      <c r="C4787">
        <f t="shared" si="74"/>
        <v>62241.96776031021</v>
      </c>
    </row>
    <row r="4788" spans="1:3">
      <c r="A4788">
        <v>82341.732518019999</v>
      </c>
      <c r="B4788">
        <f>SUM(de_load_curve.csv!A4792:H4792)</f>
        <v>19513.754838173787</v>
      </c>
      <c r="C4788">
        <f t="shared" si="74"/>
        <v>62827.977679846212</v>
      </c>
    </row>
    <row r="4789" spans="1:3">
      <c r="A4789">
        <v>80478.803210668906</v>
      </c>
      <c r="B4789">
        <f>SUM(de_load_curve.csv!A4793:H4793)</f>
        <v>23598.805655548204</v>
      </c>
      <c r="C4789">
        <f t="shared" si="74"/>
        <v>56879.997555120703</v>
      </c>
    </row>
    <row r="4790" spans="1:3">
      <c r="A4790">
        <v>79202.137370641503</v>
      </c>
      <c r="B4790">
        <f>SUM(de_load_curve.csv!A4794:H4794)</f>
        <v>19820.394332764216</v>
      </c>
      <c r="C4790">
        <f t="shared" si="74"/>
        <v>59381.743037877284</v>
      </c>
    </row>
    <row r="4791" spans="1:3">
      <c r="A4791">
        <v>77352.064718275506</v>
      </c>
      <c r="B4791">
        <f>SUM(de_load_curve.csv!A4795:H4795)</f>
        <v>22400.802304385266</v>
      </c>
      <c r="C4791">
        <f t="shared" si="74"/>
        <v>54951.262413890239</v>
      </c>
    </row>
    <row r="4792" spans="1:3">
      <c r="A4792">
        <v>76143.539149669494</v>
      </c>
      <c r="B4792">
        <f>SUM(de_load_curve.csv!A4796:H4796)</f>
        <v>17480.031127520917</v>
      </c>
      <c r="C4792">
        <f t="shared" si="74"/>
        <v>58663.508022148577</v>
      </c>
    </row>
    <row r="4793" spans="1:3">
      <c r="A4793">
        <v>74411.747723167093</v>
      </c>
      <c r="B4793">
        <f>SUM(de_load_curve.csv!A4797:H4797)</f>
        <v>15516.849095284833</v>
      </c>
      <c r="C4793">
        <f t="shared" si="74"/>
        <v>58894.898627882256</v>
      </c>
    </row>
    <row r="4794" spans="1:3">
      <c r="A4794">
        <v>73660.919072033197</v>
      </c>
      <c r="B4794">
        <f>SUM(de_load_curve.csv!A4798:H4798)</f>
        <v>15201.183388415149</v>
      </c>
      <c r="C4794">
        <f t="shared" si="74"/>
        <v>58459.735683618048</v>
      </c>
    </row>
    <row r="4795" spans="1:3">
      <c r="A4795">
        <v>72246.687023664505</v>
      </c>
      <c r="B4795">
        <f>SUM(de_load_curve.csv!A4799:H4799)</f>
        <v>11104.023367503125</v>
      </c>
      <c r="C4795">
        <f t="shared" si="74"/>
        <v>61142.663656161378</v>
      </c>
    </row>
    <row r="4796" spans="1:3">
      <c r="A4796">
        <v>70975.163845631207</v>
      </c>
      <c r="B4796">
        <f>SUM(de_load_curve.csv!A4800:H4800)</f>
        <v>8871.6032584442892</v>
      </c>
      <c r="C4796">
        <f t="shared" si="74"/>
        <v>62103.560587186919</v>
      </c>
    </row>
    <row r="4797" spans="1:3">
      <c r="A4797">
        <v>68194.269372338895</v>
      </c>
      <c r="B4797">
        <f>SUM(de_load_curve.csv!A4801:H4801)</f>
        <v>7312.0889780225516</v>
      </c>
      <c r="C4797">
        <f t="shared" si="74"/>
        <v>60882.18039431634</v>
      </c>
    </row>
    <row r="4798" spans="1:3">
      <c r="A4798">
        <v>65768.2185766373</v>
      </c>
      <c r="B4798">
        <f>SUM(de_load_curve.csv!A4802:H4802)</f>
        <v>7346.2550796256055</v>
      </c>
      <c r="C4798">
        <f t="shared" si="74"/>
        <v>58421.963497011697</v>
      </c>
    </row>
    <row r="4799" spans="1:3">
      <c r="A4799">
        <v>62102.786240365298</v>
      </c>
      <c r="B4799">
        <f>SUM(de_load_curve.csv!A4803:H4803)</f>
        <v>7628.1412749408464</v>
      </c>
      <c r="C4799">
        <f t="shared" si="74"/>
        <v>54474.64496542445</v>
      </c>
    </row>
    <row r="4800" spans="1:3">
      <c r="A4800">
        <v>55895.593213525201</v>
      </c>
      <c r="B4800">
        <f>SUM(de_load_curve.csv!A4804:H4804)</f>
        <v>5952.7452991745085</v>
      </c>
      <c r="C4800">
        <f t="shared" si="74"/>
        <v>49942.847914350692</v>
      </c>
    </row>
    <row r="4801" spans="1:3">
      <c r="A4801">
        <v>51406.049292703901</v>
      </c>
      <c r="B4801">
        <f>SUM(de_load_curve.csv!A4805:H4805)</f>
        <v>4190.6156157964479</v>
      </c>
      <c r="C4801">
        <f t="shared" si="74"/>
        <v>47215.433676907451</v>
      </c>
    </row>
    <row r="4802" spans="1:3">
      <c r="A4802">
        <v>48951.713856034898</v>
      </c>
      <c r="B4802">
        <f>SUM(de_load_curve.csv!A4806:H4806)</f>
        <v>3388.202988528396</v>
      </c>
      <c r="C4802">
        <f t="shared" si="74"/>
        <v>45563.510867506498</v>
      </c>
    </row>
    <row r="4803" spans="1:3">
      <c r="A4803">
        <v>47910.3248022361</v>
      </c>
      <c r="B4803">
        <f>SUM(de_load_curve.csv!A4807:H4807)</f>
        <v>2945.7186560082159</v>
      </c>
      <c r="C4803">
        <f t="shared" ref="C4803:C4866" si="75">A4803-B4803</f>
        <v>44964.606146227881</v>
      </c>
    </row>
    <row r="4804" spans="1:3">
      <c r="A4804">
        <v>48145.601588464699</v>
      </c>
      <c r="B4804">
        <f>SUM(de_load_curve.csv!A4808:H4808)</f>
        <v>2868.7614171284013</v>
      </c>
      <c r="C4804">
        <f t="shared" si="75"/>
        <v>45276.840171336298</v>
      </c>
    </row>
    <row r="4805" spans="1:3">
      <c r="A4805">
        <v>49903.1063249375</v>
      </c>
      <c r="B4805">
        <f>SUM(de_load_curve.csv!A4809:H4809)</f>
        <v>2048.1319526300281</v>
      </c>
      <c r="C4805">
        <f t="shared" si="75"/>
        <v>47854.974372307472</v>
      </c>
    </row>
    <row r="4806" spans="1:3">
      <c r="A4806">
        <v>53784.530464960299</v>
      </c>
      <c r="B4806">
        <f>SUM(de_load_curve.csv!A4810:H4810)</f>
        <v>2298.3860316508644</v>
      </c>
      <c r="C4806">
        <f t="shared" si="75"/>
        <v>51486.144433309433</v>
      </c>
    </row>
    <row r="4807" spans="1:3">
      <c r="A4807">
        <v>63160.888945644801</v>
      </c>
      <c r="B4807">
        <f>SUM(de_load_curve.csv!A4811:H4811)</f>
        <v>2429.2593507226593</v>
      </c>
      <c r="C4807">
        <f t="shared" si="75"/>
        <v>60731.629594922138</v>
      </c>
    </row>
    <row r="4808" spans="1:3">
      <c r="A4808">
        <v>71060.017768533304</v>
      </c>
      <c r="B4808">
        <f>SUM(de_load_curve.csv!A4812:H4812)</f>
        <v>2514.7024109567815</v>
      </c>
      <c r="C4808">
        <f t="shared" si="75"/>
        <v>68545.315357576517</v>
      </c>
    </row>
    <row r="4809" spans="1:3">
      <c r="A4809">
        <v>76016.258265316399</v>
      </c>
      <c r="B4809">
        <f>SUM(de_load_curve.csv!A4813:H4813)</f>
        <v>4569.2935348859046</v>
      </c>
      <c r="C4809">
        <f t="shared" si="75"/>
        <v>71446.964730430496</v>
      </c>
    </row>
    <row r="4810" spans="1:3">
      <c r="A4810">
        <v>78313.742511166201</v>
      </c>
      <c r="B4810">
        <f>SUM(de_load_curve.csv!A4814:H4814)</f>
        <v>7999.3361214017204</v>
      </c>
      <c r="C4810">
        <f t="shared" si="75"/>
        <v>70314.406389764481</v>
      </c>
    </row>
    <row r="4811" spans="1:3">
      <c r="A4811">
        <v>80850.360539740301</v>
      </c>
      <c r="B4811">
        <f>SUM(de_load_curve.csv!A4815:H4815)</f>
        <v>7436.9107094614319</v>
      </c>
      <c r="C4811">
        <f t="shared" si="75"/>
        <v>73413.449830278871</v>
      </c>
    </row>
    <row r="4812" spans="1:3">
      <c r="A4812">
        <v>82663.148892649304</v>
      </c>
      <c r="B4812">
        <f>SUM(de_load_curve.csv!A4816:H4816)</f>
        <v>11020.13898339853</v>
      </c>
      <c r="C4812">
        <f t="shared" si="75"/>
        <v>71643.009909250773</v>
      </c>
    </row>
    <row r="4813" spans="1:3">
      <c r="A4813">
        <v>82064.028770340301</v>
      </c>
      <c r="B4813">
        <f>SUM(de_load_curve.csv!A4817:H4817)</f>
        <v>10537.953686991194</v>
      </c>
      <c r="C4813">
        <f t="shared" si="75"/>
        <v>71526.075083349104</v>
      </c>
    </row>
    <row r="4814" spans="1:3">
      <c r="A4814">
        <v>79203.423036139997</v>
      </c>
      <c r="B4814">
        <f>SUM(de_load_curve.csv!A4818:H4818)</f>
        <v>6429.7811240217725</v>
      </c>
      <c r="C4814">
        <f t="shared" si="75"/>
        <v>72773.641912118226</v>
      </c>
    </row>
    <row r="4815" spans="1:3">
      <c r="A4815">
        <v>77233.783492411996</v>
      </c>
      <c r="B4815">
        <f>SUM(de_load_curve.csv!A4819:H4819)</f>
        <v>7351.8933810565904</v>
      </c>
      <c r="C4815">
        <f t="shared" si="75"/>
        <v>69881.890111355402</v>
      </c>
    </row>
    <row r="4816" spans="1:3">
      <c r="A4816">
        <v>75121.435078348499</v>
      </c>
      <c r="B4816">
        <f>SUM(de_load_curve.csv!A4820:H4820)</f>
        <v>3312.9748695444077</v>
      </c>
      <c r="C4816">
        <f t="shared" si="75"/>
        <v>71808.460208804085</v>
      </c>
    </row>
    <row r="4817" spans="1:3">
      <c r="A4817">
        <v>74071.046366060094</v>
      </c>
      <c r="B4817">
        <f>SUM(de_load_curve.csv!A4821:H4821)</f>
        <v>8978.2770880869248</v>
      </c>
      <c r="C4817">
        <f t="shared" si="75"/>
        <v>65092.769277973173</v>
      </c>
    </row>
    <row r="4818" spans="1:3">
      <c r="A4818">
        <v>73860.197224303294</v>
      </c>
      <c r="B4818">
        <f>SUM(de_load_curve.csv!A4822:H4822)</f>
        <v>3785.5800446721587</v>
      </c>
      <c r="C4818">
        <f t="shared" si="75"/>
        <v>70074.617179631139</v>
      </c>
    </row>
    <row r="4819" spans="1:3">
      <c r="A4819">
        <v>73396.071979338696</v>
      </c>
      <c r="B4819">
        <f>SUM(de_load_curve.csv!A4823:H4823)</f>
        <v>2905.8973941761956</v>
      </c>
      <c r="C4819">
        <f t="shared" si="75"/>
        <v>70490.174585162502</v>
      </c>
    </row>
    <row r="4820" spans="1:3">
      <c r="A4820">
        <v>71581.997960931199</v>
      </c>
      <c r="B4820">
        <f>SUM(de_load_curve.csv!A4824:H4824)</f>
        <v>1940.2921736685723</v>
      </c>
      <c r="C4820">
        <f t="shared" si="75"/>
        <v>69641.705787262632</v>
      </c>
    </row>
    <row r="4821" spans="1:3">
      <c r="A4821">
        <v>68036.132516021302</v>
      </c>
      <c r="B4821">
        <f>SUM(de_load_curve.csv!A4825:H4825)</f>
        <v>1487.822233949765</v>
      </c>
      <c r="C4821">
        <f t="shared" si="75"/>
        <v>66548.310282071543</v>
      </c>
    </row>
    <row r="4822" spans="1:3">
      <c r="A4822">
        <v>65392.804251070302</v>
      </c>
      <c r="B4822">
        <f>SUM(de_load_curve.csv!A4826:H4826)</f>
        <v>1359.465028159791</v>
      </c>
      <c r="C4822">
        <f t="shared" si="75"/>
        <v>64033.339222910508</v>
      </c>
    </row>
    <row r="4823" spans="1:3">
      <c r="A4823">
        <v>62577.196809318099</v>
      </c>
      <c r="B4823">
        <f>SUM(de_load_curve.csv!A4827:H4827)</f>
        <v>1189.6486066178818</v>
      </c>
      <c r="C4823">
        <f t="shared" si="75"/>
        <v>61387.548202700214</v>
      </c>
    </row>
    <row r="4824" spans="1:3">
      <c r="A4824">
        <v>56583.424255231803</v>
      </c>
      <c r="B4824">
        <f>SUM(de_load_curve.csv!A4828:H4828)</f>
        <v>1111.0249499659003</v>
      </c>
      <c r="C4824">
        <f t="shared" si="75"/>
        <v>55472.399305265906</v>
      </c>
    </row>
    <row r="4825" spans="1:3">
      <c r="A4825">
        <v>52142.7356233541</v>
      </c>
      <c r="B4825">
        <f>SUM(de_load_curve.csv!A4829:H4829)</f>
        <v>927.36797036396479</v>
      </c>
      <c r="C4825">
        <f t="shared" si="75"/>
        <v>51215.367652990135</v>
      </c>
    </row>
    <row r="4826" spans="1:3">
      <c r="A4826">
        <v>49285.986885649298</v>
      </c>
      <c r="B4826">
        <f>SUM(de_load_curve.csv!A4830:H4830)</f>
        <v>1557.4278766675686</v>
      </c>
      <c r="C4826">
        <f t="shared" si="75"/>
        <v>47728.559008981727</v>
      </c>
    </row>
    <row r="4827" spans="1:3">
      <c r="A4827">
        <v>47389.630275336698</v>
      </c>
      <c r="B4827">
        <f>SUM(de_load_curve.csv!A4831:H4831)</f>
        <v>2491.5454282836499</v>
      </c>
      <c r="C4827">
        <f t="shared" si="75"/>
        <v>44898.084847053047</v>
      </c>
    </row>
    <row r="4828" spans="1:3">
      <c r="A4828">
        <v>47140.211168624402</v>
      </c>
      <c r="B4828">
        <f>SUM(de_load_curve.csv!A4832:H4832)</f>
        <v>3144.2978100785917</v>
      </c>
      <c r="C4828">
        <f t="shared" si="75"/>
        <v>43995.913358545811</v>
      </c>
    </row>
    <row r="4829" spans="1:3">
      <c r="A4829">
        <v>47297.062359443502</v>
      </c>
      <c r="B4829">
        <f>SUM(de_load_curve.csv!A4833:H4833)</f>
        <v>4575.7473868273792</v>
      </c>
      <c r="C4829">
        <f t="shared" si="75"/>
        <v>42721.314972616121</v>
      </c>
    </row>
    <row r="4830" spans="1:3">
      <c r="A4830">
        <v>47061.785573214896</v>
      </c>
      <c r="B4830">
        <f>SUM(de_load_curve.csv!A4834:H4834)</f>
        <v>5565.2048243370737</v>
      </c>
      <c r="C4830">
        <f t="shared" si="75"/>
        <v>41496.580748877823</v>
      </c>
    </row>
    <row r="4831" spans="1:3">
      <c r="A4831">
        <v>49485.265037919497</v>
      </c>
      <c r="B4831">
        <f>SUM(de_load_curve.csv!A4835:H4835)</f>
        <v>4874.9017760442985</v>
      </c>
      <c r="C4831">
        <f t="shared" si="75"/>
        <v>44610.363261875202</v>
      </c>
    </row>
    <row r="4832" spans="1:3">
      <c r="A4832">
        <v>53942.667321277899</v>
      </c>
      <c r="B4832">
        <f>SUM(de_load_curve.csv!A4836:H4836)</f>
        <v>4161.7165927536544</v>
      </c>
      <c r="C4832">
        <f t="shared" si="75"/>
        <v>49780.950728524243</v>
      </c>
    </row>
    <row r="4833" spans="1:3">
      <c r="A4833">
        <v>59175.325900242096</v>
      </c>
      <c r="B4833">
        <f>SUM(de_load_curve.csv!A4837:H4837)</f>
        <v>9324.1704853953579</v>
      </c>
      <c r="C4833">
        <f t="shared" si="75"/>
        <v>49851.15541484674</v>
      </c>
    </row>
    <row r="4834" spans="1:3">
      <c r="A4834">
        <v>63216.172562081098</v>
      </c>
      <c r="B4834">
        <f>SUM(de_load_curve.csv!A4838:H4838)</f>
        <v>13000.584537053583</v>
      </c>
      <c r="C4834">
        <f t="shared" si="75"/>
        <v>50215.588025027515</v>
      </c>
    </row>
    <row r="4835" spans="1:3">
      <c r="A4835">
        <v>65727.077280684796</v>
      </c>
      <c r="B4835">
        <f>SUM(de_load_curve.csv!A4839:H4839)</f>
        <v>21986.585301081086</v>
      </c>
      <c r="C4835">
        <f t="shared" si="75"/>
        <v>43740.491979603714</v>
      </c>
    </row>
    <row r="4836" spans="1:3">
      <c r="A4836">
        <v>66804.464968442</v>
      </c>
      <c r="B4836">
        <f>SUM(de_load_curve.csv!A4840:H4840)</f>
        <v>19571.873228054781</v>
      </c>
      <c r="C4836">
        <f t="shared" si="75"/>
        <v>47232.591740387215</v>
      </c>
    </row>
    <row r="4837" spans="1:3">
      <c r="A4837">
        <v>65156.241799343203</v>
      </c>
      <c r="B4837">
        <f>SUM(de_load_curve.csv!A4841:H4841)</f>
        <v>12395.919008024352</v>
      </c>
      <c r="C4837">
        <f t="shared" si="75"/>
        <v>52760.322791318853</v>
      </c>
    </row>
    <row r="4838" spans="1:3">
      <c r="A4838">
        <v>62790.6172820719</v>
      </c>
      <c r="B4838">
        <f>SUM(de_load_curve.csv!A4842:H4842)</f>
        <v>7897.3879664077995</v>
      </c>
      <c r="C4838">
        <f t="shared" si="75"/>
        <v>54893.229315664103</v>
      </c>
    </row>
    <row r="4839" spans="1:3">
      <c r="A4839">
        <v>60909.688657741499</v>
      </c>
      <c r="B4839">
        <f>SUM(de_load_curve.csv!A4843:H4843)</f>
        <v>7559.7392463226452</v>
      </c>
      <c r="C4839">
        <f t="shared" si="75"/>
        <v>53349.949411418856</v>
      </c>
    </row>
    <row r="4840" spans="1:3">
      <c r="A4840">
        <v>59527.598246835798</v>
      </c>
      <c r="B4840">
        <f>SUM(de_load_curve.csv!A4844:H4844)</f>
        <v>15924.334735103133</v>
      </c>
      <c r="C4840">
        <f t="shared" si="75"/>
        <v>43603.263511732664</v>
      </c>
    </row>
    <row r="4841" spans="1:3">
      <c r="A4841">
        <v>58436.068238594802</v>
      </c>
      <c r="B4841">
        <f>SUM(de_load_curve.csv!A4845:H4845)</f>
        <v>13727.304056972038</v>
      </c>
      <c r="C4841">
        <f t="shared" si="75"/>
        <v>44708.764181622762</v>
      </c>
    </row>
    <row r="4842" spans="1:3">
      <c r="A4842">
        <v>59202.324875710998</v>
      </c>
      <c r="B4842">
        <f>SUM(de_load_curve.csv!A4846:H4846)</f>
        <v>12589.746575390385</v>
      </c>
      <c r="C4842">
        <f t="shared" si="75"/>
        <v>46612.578300320616</v>
      </c>
    </row>
    <row r="4843" spans="1:3">
      <c r="A4843">
        <v>59409.317020972201</v>
      </c>
      <c r="B4843">
        <f>SUM(de_load_curve.csv!A4847:H4847)</f>
        <v>13145.722579291138</v>
      </c>
      <c r="C4843">
        <f t="shared" si="75"/>
        <v>46263.594441681067</v>
      </c>
    </row>
    <row r="4844" spans="1:3">
      <c r="A4844">
        <v>58600.633422405001</v>
      </c>
      <c r="B4844">
        <f>SUM(de_load_curve.csv!A4848:H4848)</f>
        <v>10711.548198178067</v>
      </c>
      <c r="C4844">
        <f t="shared" si="75"/>
        <v>47889.085224226932</v>
      </c>
    </row>
    <row r="4845" spans="1:3">
      <c r="A4845">
        <v>56051.158738845799</v>
      </c>
      <c r="B4845">
        <f>SUM(de_load_curve.csv!A4849:H4849)</f>
        <v>11908.394343260534</v>
      </c>
      <c r="C4845">
        <f t="shared" si="75"/>
        <v>44142.764395585269</v>
      </c>
    </row>
    <row r="4846" spans="1:3">
      <c r="A4846">
        <v>54239.656051435297</v>
      </c>
      <c r="B4846">
        <f>SUM(de_load_curve.csv!A4850:H4850)</f>
        <v>12356.333925168405</v>
      </c>
      <c r="C4846">
        <f t="shared" si="75"/>
        <v>41883.322126266896</v>
      </c>
    </row>
    <row r="4847" spans="1:3">
      <c r="A4847">
        <v>53455.400097340003</v>
      </c>
      <c r="B4847">
        <f>SUM(de_load_curve.csv!A4851:H4851)</f>
        <v>13625.173138525312</v>
      </c>
      <c r="C4847">
        <f t="shared" si="75"/>
        <v>39830.226958814688</v>
      </c>
    </row>
    <row r="4848" spans="1:3">
      <c r="A4848">
        <v>49450.552069459503</v>
      </c>
      <c r="B4848">
        <f>SUM(de_load_curve.csv!A4852:H4852)</f>
        <v>13775.483396539612</v>
      </c>
      <c r="C4848">
        <f t="shared" si="75"/>
        <v>35675.068672919893</v>
      </c>
    </row>
    <row r="4849" spans="1:3">
      <c r="A4849">
        <v>45701.551475783897</v>
      </c>
      <c r="B4849">
        <f>SUM(de_load_curve.csv!A4853:H4853)</f>
        <v>12285.054286657287</v>
      </c>
      <c r="C4849">
        <f t="shared" si="75"/>
        <v>33416.49718912661</v>
      </c>
    </row>
    <row r="4850" spans="1:3">
      <c r="A4850">
        <v>42938.656319470902</v>
      </c>
      <c r="B4850">
        <f>SUM(de_load_curve.csv!A4854:H4854)</f>
        <v>12443.8287191454</v>
      </c>
      <c r="C4850">
        <f t="shared" si="75"/>
        <v>30494.827600325501</v>
      </c>
    </row>
    <row r="4851" spans="1:3">
      <c r="A4851">
        <v>41359.859087292003</v>
      </c>
      <c r="B4851">
        <f>SUM(de_load_curve.csv!A4855:H4855)</f>
        <v>13503.229714569807</v>
      </c>
      <c r="C4851">
        <f t="shared" si="75"/>
        <v>27856.629372722196</v>
      </c>
    </row>
    <row r="4852" spans="1:3">
      <c r="A4852">
        <v>41061.584691636002</v>
      </c>
      <c r="B4852">
        <f>SUM(de_load_curve.csv!A4856:H4856)</f>
        <v>14479.330969595236</v>
      </c>
      <c r="C4852">
        <f t="shared" si="75"/>
        <v>26582.253722040768</v>
      </c>
    </row>
    <row r="4853" spans="1:3">
      <c r="A4853">
        <v>41091.154998101898</v>
      </c>
      <c r="B4853">
        <f>SUM(de_load_curve.csv!A4857:H4857)</f>
        <v>13671.580952660112</v>
      </c>
      <c r="C4853">
        <f t="shared" si="75"/>
        <v>27419.574045441786</v>
      </c>
    </row>
    <row r="4854" spans="1:3">
      <c r="A4854">
        <v>40789.023605950402</v>
      </c>
      <c r="B4854">
        <f>SUM(de_load_curve.csv!A4858:H4858)</f>
        <v>15353.73887399468</v>
      </c>
      <c r="C4854">
        <f t="shared" si="75"/>
        <v>25435.284731955722</v>
      </c>
    </row>
    <row r="4855" spans="1:3">
      <c r="A4855">
        <v>41664.5618104405</v>
      </c>
      <c r="B4855">
        <f>SUM(de_load_curve.csv!A4859:H4859)</f>
        <v>16213.223845424287</v>
      </c>
      <c r="C4855">
        <f t="shared" si="75"/>
        <v>25451.337965016213</v>
      </c>
    </row>
    <row r="4856" spans="1:3">
      <c r="A4856">
        <v>44743.730679388696</v>
      </c>
      <c r="B4856">
        <f>SUM(de_load_curve.csv!A4860:H4860)</f>
        <v>16887.982331852403</v>
      </c>
      <c r="C4856">
        <f t="shared" si="75"/>
        <v>27855.748347536293</v>
      </c>
    </row>
    <row r="4857" spans="1:3">
      <c r="A4857">
        <v>49521.263671877903</v>
      </c>
      <c r="B4857">
        <f>SUM(de_load_curve.csv!A4861:H4861)</f>
        <v>17784.705559298287</v>
      </c>
      <c r="C4857">
        <f t="shared" si="75"/>
        <v>31736.558112579616</v>
      </c>
    </row>
    <row r="4858" spans="1:3">
      <c r="A4858">
        <v>53830.8144229069</v>
      </c>
      <c r="B4858">
        <f>SUM(de_load_curve.csv!A4862:H4862)</f>
        <v>17872.646330536412</v>
      </c>
      <c r="C4858">
        <f t="shared" si="75"/>
        <v>35958.168092370484</v>
      </c>
    </row>
    <row r="4859" spans="1:3">
      <c r="A4859">
        <v>57276.397958932503</v>
      </c>
      <c r="B4859">
        <f>SUM(de_load_curve.csv!A4863:H4863)</f>
        <v>17971.351042313698</v>
      </c>
      <c r="C4859">
        <f t="shared" si="75"/>
        <v>39305.046916618805</v>
      </c>
    </row>
    <row r="4860" spans="1:3">
      <c r="A4860">
        <v>60607.557265590098</v>
      </c>
      <c r="B4860">
        <f>SUM(de_load_curve.csv!A4864:H4864)</f>
        <v>17046.391833129783</v>
      </c>
      <c r="C4860">
        <f t="shared" si="75"/>
        <v>43561.165432460315</v>
      </c>
    </row>
    <row r="4861" spans="1:3">
      <c r="A4861">
        <v>59166.326241752497</v>
      </c>
      <c r="B4861">
        <f>SUM(de_load_curve.csv!A4865:H4865)</f>
        <v>16949.300000737258</v>
      </c>
      <c r="C4861">
        <f t="shared" si="75"/>
        <v>42217.026241015235</v>
      </c>
    </row>
    <row r="4862" spans="1:3">
      <c r="A4862">
        <v>56030.588090869504</v>
      </c>
      <c r="B4862">
        <f>SUM(de_load_curve.csv!A4866:H4866)</f>
        <v>18076.469238189646</v>
      </c>
      <c r="C4862">
        <f t="shared" si="75"/>
        <v>37954.118852679858</v>
      </c>
    </row>
    <row r="4863" spans="1:3">
      <c r="A4863">
        <v>54741.065595856999</v>
      </c>
      <c r="B4863">
        <f>SUM(de_load_curve.csv!A4867:H4867)</f>
        <v>18408.778695448113</v>
      </c>
      <c r="C4863">
        <f t="shared" si="75"/>
        <v>36332.286900408886</v>
      </c>
    </row>
    <row r="4864" spans="1:3">
      <c r="A4864">
        <v>53965.809300251203</v>
      </c>
      <c r="B4864">
        <f>SUM(de_load_curve.csv!A4868:H4868)</f>
        <v>17435.880989109239</v>
      </c>
      <c r="C4864">
        <f t="shared" si="75"/>
        <v>36529.928311141965</v>
      </c>
    </row>
    <row r="4865" spans="1:3">
      <c r="A4865">
        <v>53328.1192129868</v>
      </c>
      <c r="B4865">
        <f>SUM(de_load_curve.csv!A4869:H4869)</f>
        <v>18865.38312206871</v>
      </c>
      <c r="C4865">
        <f t="shared" si="75"/>
        <v>34462.736090918086</v>
      </c>
    </row>
    <row r="4866" spans="1:3">
      <c r="A4866">
        <v>54238.370385936803</v>
      </c>
      <c r="B4866">
        <f>SUM(de_load_curve.csv!A4870:H4870)</f>
        <v>17120.506377076734</v>
      </c>
      <c r="C4866">
        <f t="shared" si="75"/>
        <v>37117.864008860066</v>
      </c>
    </row>
    <row r="4867" spans="1:3">
      <c r="A4867">
        <v>55953.448160958498</v>
      </c>
      <c r="B4867">
        <f>SUM(de_load_curve.csv!A4871:H4871)</f>
        <v>16311.035160768261</v>
      </c>
      <c r="C4867">
        <f t="shared" ref="C4867:C4930" si="76">A4867-B4867</f>
        <v>39642.413000190238</v>
      </c>
    </row>
    <row r="4868" spans="1:3">
      <c r="A4868">
        <v>56236.294570632199</v>
      </c>
      <c r="B4868">
        <f>SUM(de_load_curve.csv!A4872:H4872)</f>
        <v>14628.567025935885</v>
      </c>
      <c r="C4868">
        <f t="shared" si="76"/>
        <v>41607.727544696318</v>
      </c>
    </row>
    <row r="4869" spans="1:3">
      <c r="A4869">
        <v>55706.600385243197</v>
      </c>
      <c r="B4869">
        <f>SUM(de_load_curve.csv!A4873:H4873)</f>
        <v>12888.816820495462</v>
      </c>
      <c r="C4869">
        <f t="shared" si="76"/>
        <v>42817.783564747733</v>
      </c>
    </row>
    <row r="4870" spans="1:3">
      <c r="A4870">
        <v>55619.175131344098</v>
      </c>
      <c r="B4870">
        <f>SUM(de_load_curve.csv!A4874:H4874)</f>
        <v>13035.490673013315</v>
      </c>
      <c r="C4870">
        <f t="shared" si="76"/>
        <v>42583.684458330783</v>
      </c>
    </row>
    <row r="4871" spans="1:3">
      <c r="A4871">
        <v>55971.447477937698</v>
      </c>
      <c r="B4871">
        <f>SUM(de_load_curve.csv!A4875:H4875)</f>
        <v>10750.773460327497</v>
      </c>
      <c r="C4871">
        <f t="shared" si="76"/>
        <v>45220.674017610203</v>
      </c>
    </row>
    <row r="4872" spans="1:3">
      <c r="A4872">
        <v>51376.478986237998</v>
      </c>
      <c r="B4872">
        <f>SUM(de_load_curve.csv!A4876:H4876)</f>
        <v>10663.145953090627</v>
      </c>
      <c r="C4872">
        <f t="shared" si="76"/>
        <v>40713.33303314737</v>
      </c>
    </row>
    <row r="4873" spans="1:3">
      <c r="A4873">
        <v>47970.7510806664</v>
      </c>
      <c r="B4873">
        <f>SUM(de_load_curve.csv!A4877:H4877)</f>
        <v>11492.663269603341</v>
      </c>
      <c r="C4873">
        <f t="shared" si="76"/>
        <v>36478.087811063058</v>
      </c>
    </row>
    <row r="4874" spans="1:3">
      <c r="A4874">
        <v>45810.833043157902</v>
      </c>
      <c r="B4874">
        <f>SUM(de_load_curve.csv!A4878:H4878)</f>
        <v>12839.7105799867</v>
      </c>
      <c r="C4874">
        <f t="shared" si="76"/>
        <v>32971.122463171203</v>
      </c>
    </row>
    <row r="4875" spans="1:3">
      <c r="A4875">
        <v>44760.444330869497</v>
      </c>
      <c r="B4875">
        <f>SUM(de_load_curve.csv!A4879:H4879)</f>
        <v>13501.063569894161</v>
      </c>
      <c r="C4875">
        <f t="shared" si="76"/>
        <v>31259.380760975335</v>
      </c>
    </row>
    <row r="4876" spans="1:3">
      <c r="A4876">
        <v>45427.704724599796</v>
      </c>
      <c r="B4876">
        <f>SUM(de_load_curve.csv!A4880:H4880)</f>
        <v>14408.377458401737</v>
      </c>
      <c r="C4876">
        <f t="shared" si="76"/>
        <v>31019.327266198059</v>
      </c>
    </row>
    <row r="4877" spans="1:3">
      <c r="A4877">
        <v>47480.912525731401</v>
      </c>
      <c r="B4877">
        <f>SUM(de_load_curve.csv!A4881:H4881)</f>
        <v>15454.575479153995</v>
      </c>
      <c r="C4877">
        <f t="shared" si="76"/>
        <v>32026.337046577406</v>
      </c>
    </row>
    <row r="4878" spans="1:3">
      <c r="A4878">
        <v>51955.028460570597</v>
      </c>
      <c r="B4878">
        <f>SUM(de_load_curve.csv!A4882:H4882)</f>
        <v>16236.37206771544</v>
      </c>
      <c r="C4878">
        <f t="shared" si="76"/>
        <v>35718.656392855155</v>
      </c>
    </row>
    <row r="4879" spans="1:3">
      <c r="A4879">
        <v>61990.933341994401</v>
      </c>
      <c r="B4879">
        <f>SUM(de_load_curve.csv!A4883:H4883)</f>
        <v>15913.805666801876</v>
      </c>
      <c r="C4879">
        <f t="shared" si="76"/>
        <v>46077.127675192525</v>
      </c>
    </row>
    <row r="4880" spans="1:3">
      <c r="A4880">
        <v>70476.325632206601</v>
      </c>
      <c r="B4880">
        <f>SUM(de_load_curve.csv!A4884:H4884)</f>
        <v>15299.509464678866</v>
      </c>
      <c r="C4880">
        <f t="shared" si="76"/>
        <v>55176.816167527737</v>
      </c>
    </row>
    <row r="4881" spans="1:3">
      <c r="A4881">
        <v>75883.834718969098</v>
      </c>
      <c r="B4881">
        <f>SUM(de_load_curve.csv!A4885:H4885)</f>
        <v>15445.115577218739</v>
      </c>
      <c r="C4881">
        <f t="shared" si="76"/>
        <v>60438.719141750356</v>
      </c>
    </row>
    <row r="4882" spans="1:3">
      <c r="A4882">
        <v>78250.744901738901</v>
      </c>
      <c r="B4882">
        <f>SUM(de_load_curve.csv!A4886:H4886)</f>
        <v>15649.114483353898</v>
      </c>
      <c r="C4882">
        <f t="shared" si="76"/>
        <v>62601.630418385001</v>
      </c>
    </row>
    <row r="4883" spans="1:3">
      <c r="A4883">
        <v>80540.515154597699</v>
      </c>
      <c r="B4883">
        <f>SUM(de_load_curve.csv!A4887:H4887)</f>
        <v>13127.905192017819</v>
      </c>
      <c r="C4883">
        <f t="shared" si="76"/>
        <v>67412.609962579882</v>
      </c>
    </row>
    <row r="4884" spans="1:3">
      <c r="A4884">
        <v>83122.131475619797</v>
      </c>
      <c r="B4884">
        <f>SUM(de_load_curve.csv!A4888:H4888)</f>
        <v>13214.516031688674</v>
      </c>
      <c r="C4884">
        <f t="shared" si="76"/>
        <v>69907.615443931121</v>
      </c>
    </row>
    <row r="4885" spans="1:3">
      <c r="A4885">
        <v>82371.302824485902</v>
      </c>
      <c r="B4885">
        <f>SUM(de_load_curve.csv!A4889:H4889)</f>
        <v>12572.849086133388</v>
      </c>
      <c r="C4885">
        <f t="shared" si="76"/>
        <v>69798.453738352517</v>
      </c>
    </row>
    <row r="4886" spans="1:3">
      <c r="A4886">
        <v>81057.352685001504</v>
      </c>
      <c r="B4886">
        <f>SUM(de_load_curve.csv!A4890:H4890)</f>
        <v>13136.005722295589</v>
      </c>
      <c r="C4886">
        <f t="shared" si="76"/>
        <v>67921.346962705909</v>
      </c>
    </row>
    <row r="4887" spans="1:3">
      <c r="A4887">
        <v>79740.831214520105</v>
      </c>
      <c r="B4887">
        <f>SUM(de_load_curve.csv!A4891:H4891)</f>
        <v>14729.893614078917</v>
      </c>
      <c r="C4887">
        <f t="shared" si="76"/>
        <v>65010.93760044119</v>
      </c>
    </row>
    <row r="4888" spans="1:3">
      <c r="A4888">
        <v>77912.614875628904</v>
      </c>
      <c r="B4888">
        <f>SUM(de_load_curve.csv!A4892:H4892)</f>
        <v>12823.165863416029</v>
      </c>
      <c r="C4888">
        <f t="shared" si="76"/>
        <v>65089.449012212877</v>
      </c>
    </row>
    <row r="4889" spans="1:3">
      <c r="A4889">
        <v>75797.695130568507</v>
      </c>
      <c r="B4889">
        <f>SUM(de_load_curve.csv!A4893:H4893)</f>
        <v>11469.546539617553</v>
      </c>
      <c r="C4889">
        <f t="shared" si="76"/>
        <v>64328.14859095095</v>
      </c>
    </row>
    <row r="4890" spans="1:3">
      <c r="A4890">
        <v>75076.436785900398</v>
      </c>
      <c r="B4890">
        <f>SUM(de_load_curve.csv!A4894:H4894)</f>
        <v>12076.401342823998</v>
      </c>
      <c r="C4890">
        <f t="shared" si="76"/>
        <v>63000.035443076398</v>
      </c>
    </row>
    <row r="4891" spans="1:3">
      <c r="A4891">
        <v>74278.0385113214</v>
      </c>
      <c r="B4891">
        <f>SUM(de_load_curve.csv!A4895:H4895)</f>
        <v>11961.147910579386</v>
      </c>
      <c r="C4891">
        <f t="shared" si="76"/>
        <v>62316.890600742016</v>
      </c>
    </row>
    <row r="4892" spans="1:3">
      <c r="A4892">
        <v>73308.646725439598</v>
      </c>
      <c r="B4892">
        <f>SUM(de_load_curve.csv!A4896:H4896)</f>
        <v>9223.0441371659817</v>
      </c>
      <c r="C4892">
        <f t="shared" si="76"/>
        <v>64085.602588273614</v>
      </c>
    </row>
    <row r="4893" spans="1:3">
      <c r="A4893">
        <v>70435.184336253995</v>
      </c>
      <c r="B4893">
        <f>SUM(de_load_curve.csv!A4897:H4897)</f>
        <v>8082.9403675312869</v>
      </c>
      <c r="C4893">
        <f t="shared" si="76"/>
        <v>62352.243968722709</v>
      </c>
    </row>
    <row r="4894" spans="1:3">
      <c r="A4894">
        <v>68016.847533543594</v>
      </c>
      <c r="B4894">
        <f>SUM(de_load_curve.csv!A4898:H4898)</f>
        <v>10399.852162822208</v>
      </c>
      <c r="C4894">
        <f t="shared" si="76"/>
        <v>57616.995370721386</v>
      </c>
    </row>
    <row r="4895" spans="1:3">
      <c r="A4895">
        <v>64756.399829304399</v>
      </c>
      <c r="B4895">
        <f>SUM(de_load_curve.csv!A4899:H4899)</f>
        <v>13787.359893307999</v>
      </c>
      <c r="C4895">
        <f t="shared" si="76"/>
        <v>50969.039935996399</v>
      </c>
    </row>
    <row r="4896" spans="1:3">
      <c r="A4896">
        <v>57932.087363176201</v>
      </c>
      <c r="B4896">
        <f>SUM(de_load_curve.csv!A4900:H4900)</f>
        <v>14103.960396418752</v>
      </c>
      <c r="C4896">
        <f t="shared" si="76"/>
        <v>43828.126966757452</v>
      </c>
    </row>
    <row r="4897" spans="1:3">
      <c r="A4897">
        <v>53718.961524535902</v>
      </c>
      <c r="B4897">
        <f>SUM(de_load_curve.csv!A4901:H4901)</f>
        <v>14056.440158876941</v>
      </c>
      <c r="C4897">
        <f t="shared" si="76"/>
        <v>39662.521365658962</v>
      </c>
    </row>
    <row r="4898" spans="1:3">
      <c r="A4898">
        <v>51386.764310226099</v>
      </c>
      <c r="B4898">
        <f>SUM(de_load_curve.csv!A4902:H4902)</f>
        <v>14421.825623852244</v>
      </c>
      <c r="C4898">
        <f t="shared" si="76"/>
        <v>36964.938686373855</v>
      </c>
    </row>
    <row r="4899" spans="1:3">
      <c r="A4899">
        <v>50179.524407118603</v>
      </c>
      <c r="B4899">
        <f>SUM(de_load_curve.csv!A4903:H4903)</f>
        <v>13269.899226018822</v>
      </c>
      <c r="C4899">
        <f t="shared" si="76"/>
        <v>36909.625181099778</v>
      </c>
    </row>
    <row r="4900" spans="1:3">
      <c r="A4900">
        <v>50427.657848332397</v>
      </c>
      <c r="B4900">
        <f>SUM(de_load_curve.csv!A4904:H4904)</f>
        <v>12459.389091133235</v>
      </c>
      <c r="C4900">
        <f t="shared" si="76"/>
        <v>37968.268757199163</v>
      </c>
    </row>
    <row r="4901" spans="1:3">
      <c r="A4901">
        <v>51808.4625937397</v>
      </c>
      <c r="B4901">
        <f>SUM(de_load_curve.csv!A4905:H4905)</f>
        <v>11231.945760612605</v>
      </c>
      <c r="C4901">
        <f t="shared" si="76"/>
        <v>40576.516833127098</v>
      </c>
    </row>
    <row r="4902" spans="1:3">
      <c r="A4902">
        <v>55243.760805777099</v>
      </c>
      <c r="B4902">
        <f>SUM(de_load_curve.csv!A4906:H4906)</f>
        <v>15246.763864666476</v>
      </c>
      <c r="C4902">
        <f t="shared" si="76"/>
        <v>39996.996941110621</v>
      </c>
    </row>
    <row r="4903" spans="1:3">
      <c r="A4903">
        <v>64072.425784093401</v>
      </c>
      <c r="B4903">
        <f>SUM(de_load_curve.csv!A4907:H4907)</f>
        <v>15471.941069732213</v>
      </c>
      <c r="C4903">
        <f t="shared" si="76"/>
        <v>48600.484714361184</v>
      </c>
    </row>
    <row r="4904" spans="1:3">
      <c r="A4904">
        <v>72291.685316112606</v>
      </c>
      <c r="B4904">
        <f>SUM(de_load_curve.csv!A4908:H4908)</f>
        <v>15878.315714527225</v>
      </c>
      <c r="C4904">
        <f t="shared" si="76"/>
        <v>56413.369601585378</v>
      </c>
    </row>
    <row r="4905" spans="1:3">
      <c r="A4905">
        <v>77777.619998284601</v>
      </c>
      <c r="B4905">
        <f>SUM(de_load_curve.csv!A4909:H4909)</f>
        <v>22892.7425416683</v>
      </c>
      <c r="C4905">
        <f t="shared" si="76"/>
        <v>54884.877456616305</v>
      </c>
    </row>
    <row r="4906" spans="1:3">
      <c r="A4906">
        <v>79693.261591075003</v>
      </c>
      <c r="B4906">
        <f>SUM(de_load_curve.csv!A4910:H4910)</f>
        <v>28340.708542953907</v>
      </c>
      <c r="C4906">
        <f t="shared" si="76"/>
        <v>51352.553048121095</v>
      </c>
    </row>
    <row r="4907" spans="1:3">
      <c r="A4907">
        <v>81886.606931545</v>
      </c>
      <c r="B4907">
        <f>SUM(de_load_curve.csv!A4911:H4911)</f>
        <v>30868.457461017537</v>
      </c>
      <c r="C4907">
        <f t="shared" si="76"/>
        <v>51018.149470527467</v>
      </c>
    </row>
    <row r="4908" spans="1:3">
      <c r="A4908">
        <v>84034.953979566897</v>
      </c>
      <c r="B4908">
        <f>SUM(de_load_curve.csv!A4912:H4912)</f>
        <v>31765.735132961043</v>
      </c>
      <c r="C4908">
        <f t="shared" si="76"/>
        <v>52269.218846605858</v>
      </c>
    </row>
    <row r="4909" spans="1:3">
      <c r="A4909">
        <v>83542.544093634904</v>
      </c>
      <c r="B4909">
        <f>SUM(de_load_curve.csv!A4913:H4913)</f>
        <v>29860.738254959157</v>
      </c>
      <c r="C4909">
        <f t="shared" si="76"/>
        <v>53681.805838675748</v>
      </c>
    </row>
    <row r="4910" spans="1:3">
      <c r="A4910">
        <v>82580.866300744194</v>
      </c>
      <c r="B4910">
        <f>SUM(de_load_curve.csv!A4914:H4914)</f>
        <v>24334.076623078232</v>
      </c>
      <c r="C4910">
        <f t="shared" si="76"/>
        <v>58246.789677665962</v>
      </c>
    </row>
    <row r="4911" spans="1:3">
      <c r="A4911">
        <v>81170.491248870996</v>
      </c>
      <c r="B4911">
        <f>SUM(de_load_curve.csv!A4915:H4915)</f>
        <v>14858.286212279154</v>
      </c>
      <c r="C4911">
        <f t="shared" si="76"/>
        <v>66312.20503659184</v>
      </c>
    </row>
    <row r="4912" spans="1:3">
      <c r="A4912">
        <v>79499.126100798894</v>
      </c>
      <c r="B4912">
        <f>SUM(de_load_curve.csv!A4916:H4916)</f>
        <v>11035.585890060485</v>
      </c>
      <c r="C4912">
        <f t="shared" si="76"/>
        <v>68463.540210738414</v>
      </c>
    </row>
    <row r="4913" spans="1:3">
      <c r="A4913">
        <v>77206.784516943095</v>
      </c>
      <c r="B4913">
        <f>SUM(de_load_curve.csv!A4917:H4917)</f>
        <v>10397.573955480357</v>
      </c>
      <c r="C4913">
        <f t="shared" si="76"/>
        <v>66809.210561462736</v>
      </c>
    </row>
    <row r="4914" spans="1:3">
      <c r="A4914">
        <v>76273.391365019794</v>
      </c>
      <c r="B4914">
        <f>SUM(de_load_curve.csv!A4918:H4918)</f>
        <v>10573.974662634513</v>
      </c>
      <c r="C4914">
        <f t="shared" si="76"/>
        <v>65699.416702385279</v>
      </c>
    </row>
    <row r="4915" spans="1:3">
      <c r="A4915">
        <v>75696.127556185602</v>
      </c>
      <c r="B4915">
        <f>SUM(de_load_curve.csv!A4919:H4919)</f>
        <v>9719.4402541269683</v>
      </c>
      <c r="C4915">
        <f t="shared" si="76"/>
        <v>65976.687302058635</v>
      </c>
    </row>
    <row r="4916" spans="1:3">
      <c r="A4916">
        <v>74279.324176819893</v>
      </c>
      <c r="B4916">
        <f>SUM(de_load_curve.csv!A4920:H4920)</f>
        <v>8089.752985440361</v>
      </c>
      <c r="C4916">
        <f t="shared" si="76"/>
        <v>66189.571191379539</v>
      </c>
    </row>
    <row r="4917" spans="1:3">
      <c r="A4917">
        <v>70648.604809007898</v>
      </c>
      <c r="B4917">
        <f>SUM(de_load_curve.csv!A4921:H4921)</f>
        <v>6011.5718603101095</v>
      </c>
      <c r="C4917">
        <f t="shared" si="76"/>
        <v>64637.032948697786</v>
      </c>
    </row>
    <row r="4918" spans="1:3">
      <c r="A4918">
        <v>68267.552305754405</v>
      </c>
      <c r="B4918">
        <f>SUM(de_load_curve.csv!A4922:H4922)</f>
        <v>6247.4949257870949</v>
      </c>
      <c r="C4918">
        <f t="shared" si="76"/>
        <v>62020.057379967307</v>
      </c>
    </row>
    <row r="4919" spans="1:3">
      <c r="A4919">
        <v>65779.789566124004</v>
      </c>
      <c r="B4919">
        <f>SUM(de_load_curve.csv!A4923:H4923)</f>
        <v>7775.2525240792511</v>
      </c>
      <c r="C4919">
        <f t="shared" si="76"/>
        <v>58004.537042044751</v>
      </c>
    </row>
    <row r="4920" spans="1:3">
      <c r="A4920">
        <v>59397.7460314856</v>
      </c>
      <c r="B4920">
        <f>SUM(de_load_curve.csv!A4924:H4924)</f>
        <v>8787.8495203412403</v>
      </c>
      <c r="C4920">
        <f t="shared" si="76"/>
        <v>50609.896511144361</v>
      </c>
    </row>
    <row r="4921" spans="1:3">
      <c r="A4921">
        <v>54670.353993438497</v>
      </c>
      <c r="B4921">
        <f>SUM(de_load_curve.csv!A4925:H4925)</f>
        <v>9524.1950996525575</v>
      </c>
      <c r="C4921">
        <f t="shared" si="76"/>
        <v>45146.158893785941</v>
      </c>
    </row>
    <row r="4922" spans="1:3">
      <c r="A4922">
        <v>52417.868040036701</v>
      </c>
      <c r="B4922">
        <f>SUM(de_load_curve.csv!A4926:H4926)</f>
        <v>11045.36673489494</v>
      </c>
      <c r="C4922">
        <f t="shared" si="76"/>
        <v>41372.501305141763</v>
      </c>
    </row>
    <row r="4923" spans="1:3">
      <c r="A4923">
        <v>51314.767042309199</v>
      </c>
      <c r="B4923">
        <f>SUM(de_load_curve.csv!A4927:H4927)</f>
        <v>13214.590457851546</v>
      </c>
      <c r="C4923">
        <f t="shared" si="76"/>
        <v>38100.176584457651</v>
      </c>
    </row>
    <row r="4924" spans="1:3">
      <c r="A4924">
        <v>51366.193662249803</v>
      </c>
      <c r="B4924">
        <f>SUM(de_load_curve.csv!A4928:H4928)</f>
        <v>14307.029663556934</v>
      </c>
      <c r="C4924">
        <f t="shared" si="76"/>
        <v>37059.163998692871</v>
      </c>
    </row>
    <row r="4925" spans="1:3">
      <c r="A4925">
        <v>52770.140386630403</v>
      </c>
      <c r="B4925">
        <f>SUM(de_load_curve.csv!A4929:H4929)</f>
        <v>13327.128813768908</v>
      </c>
      <c r="C4925">
        <f t="shared" si="76"/>
        <v>39443.011572861491</v>
      </c>
    </row>
    <row r="4926" spans="1:3">
      <c r="A4926">
        <v>55871.165569053403</v>
      </c>
      <c r="B4926">
        <f>SUM(de_load_curve.csv!A4930:H4930)</f>
        <v>14041.780424565673</v>
      </c>
      <c r="C4926">
        <f t="shared" si="76"/>
        <v>41829.385144487729</v>
      </c>
    </row>
    <row r="4927" spans="1:3">
      <c r="A4927">
        <v>65001.961939521199</v>
      </c>
      <c r="B4927">
        <f>SUM(de_load_curve.csv!A4931:H4931)</f>
        <v>13274.046886130536</v>
      </c>
      <c r="C4927">
        <f t="shared" si="76"/>
        <v>51727.915053390665</v>
      </c>
    </row>
    <row r="4928" spans="1:3">
      <c r="A4928">
        <v>73204.507820059705</v>
      </c>
      <c r="B4928">
        <f>SUM(de_load_curve.csv!A4932:H4932)</f>
        <v>12713.30707895418</v>
      </c>
      <c r="C4928">
        <f t="shared" si="76"/>
        <v>60491.200741105524</v>
      </c>
    </row>
    <row r="4929" spans="1:3">
      <c r="A4929">
        <v>78516.877659931895</v>
      </c>
      <c r="B4929">
        <f>SUM(de_load_curve.csv!A4933:H4933)</f>
        <v>13714.413570436911</v>
      </c>
      <c r="C4929">
        <f t="shared" si="76"/>
        <v>64802.464089494984</v>
      </c>
    </row>
    <row r="4930" spans="1:3">
      <c r="A4930">
        <v>80771.9349443307</v>
      </c>
      <c r="B4930">
        <f>SUM(de_load_curve.csv!A4934:H4934)</f>
        <v>18325.330742133607</v>
      </c>
      <c r="C4930">
        <f t="shared" si="76"/>
        <v>62446.604202197093</v>
      </c>
    </row>
    <row r="4931" spans="1:3">
      <c r="A4931">
        <v>82695.290530112194</v>
      </c>
      <c r="B4931">
        <f>SUM(de_load_curve.csv!A4935:H4935)</f>
        <v>22512.87521444392</v>
      </c>
      <c r="C4931">
        <f t="shared" ref="C4931:C4994" si="77">A4931-B4931</f>
        <v>60182.415315668273</v>
      </c>
    </row>
    <row r="4932" spans="1:3">
      <c r="A4932">
        <v>84965.775800493197</v>
      </c>
      <c r="B4932">
        <f>SUM(de_load_curve.csv!A4936:H4936)</f>
        <v>26948.343596874802</v>
      </c>
      <c r="C4932">
        <f t="shared" si="77"/>
        <v>58017.432203618395</v>
      </c>
    </row>
    <row r="4933" spans="1:3">
      <c r="A4933">
        <v>84518.364207009305</v>
      </c>
      <c r="B4933">
        <f>SUM(de_load_curve.csv!A4937:H4937)</f>
        <v>22775.647414330262</v>
      </c>
      <c r="C4933">
        <f t="shared" si="77"/>
        <v>61742.716792679043</v>
      </c>
    </row>
    <row r="4934" spans="1:3">
      <c r="A4934">
        <v>83843.389820287906</v>
      </c>
      <c r="B4934">
        <f>SUM(de_load_curve.csv!A4938:H4938)</f>
        <v>27866.192757840712</v>
      </c>
      <c r="C4934">
        <f t="shared" si="77"/>
        <v>55977.197062447194</v>
      </c>
    </row>
    <row r="4935" spans="1:3">
      <c r="A4935">
        <v>82298.019891070493</v>
      </c>
      <c r="B4935">
        <f>SUM(de_load_curve.csv!A4939:H4939)</f>
        <v>22291.538189569841</v>
      </c>
      <c r="C4935">
        <f t="shared" si="77"/>
        <v>60006.481701500656</v>
      </c>
    </row>
    <row r="4936" spans="1:3">
      <c r="A4936">
        <v>79994.107317728005</v>
      </c>
      <c r="B4936">
        <f>SUM(de_load_curve.csv!A4940:H4940)</f>
        <v>21855.276822163636</v>
      </c>
      <c r="C4936">
        <f t="shared" si="77"/>
        <v>58138.830495564369</v>
      </c>
    </row>
    <row r="4937" spans="1:3">
      <c r="A4937">
        <v>77903.615217139304</v>
      </c>
      <c r="B4937">
        <f>SUM(de_load_curve.csv!A4941:H4941)</f>
        <v>15904.495868667154</v>
      </c>
      <c r="C4937">
        <f t="shared" si="77"/>
        <v>61999.119348472152</v>
      </c>
    </row>
    <row r="4938" spans="1:3">
      <c r="A4938">
        <v>77094.931618572096</v>
      </c>
      <c r="B4938">
        <f>SUM(de_load_curve.csv!A4942:H4942)</f>
        <v>8403.7176044677453</v>
      </c>
      <c r="C4938">
        <f t="shared" si="77"/>
        <v>68691.214014104349</v>
      </c>
    </row>
    <row r="4939" spans="1:3">
      <c r="A4939">
        <v>76545.952450705401</v>
      </c>
      <c r="B4939">
        <f>SUM(de_load_curve.csv!A4943:H4943)</f>
        <v>6273.1925853526554</v>
      </c>
      <c r="C4939">
        <f t="shared" si="77"/>
        <v>70272.759865352738</v>
      </c>
    </row>
    <row r="4940" spans="1:3">
      <c r="A4940">
        <v>75039.152486443403</v>
      </c>
      <c r="B4940">
        <f>SUM(de_load_curve.csv!A4944:H4944)</f>
        <v>5380.4985177281224</v>
      </c>
      <c r="C4940">
        <f t="shared" si="77"/>
        <v>69658.653968715284</v>
      </c>
    </row>
    <row r="4941" spans="1:3">
      <c r="A4941">
        <v>71585.854957426796</v>
      </c>
      <c r="B4941">
        <f>SUM(de_load_curve.csv!A4945:H4945)</f>
        <v>4370.3521811628179</v>
      </c>
      <c r="C4941">
        <f t="shared" si="77"/>
        <v>67215.50277626398</v>
      </c>
    </row>
    <row r="4942" spans="1:3">
      <c r="A4942">
        <v>69533.932821793598</v>
      </c>
      <c r="B4942">
        <f>SUM(de_load_curve.csv!A4946:H4946)</f>
        <v>4879.6142713265726</v>
      </c>
      <c r="C4942">
        <f t="shared" si="77"/>
        <v>64654.318550467025</v>
      </c>
    </row>
    <row r="4943" spans="1:3">
      <c r="A4943">
        <v>66363.481702450707</v>
      </c>
      <c r="B4943">
        <f>SUM(de_load_curve.csv!A4947:H4947)</f>
        <v>5585.4327426441268</v>
      </c>
      <c r="C4943">
        <f t="shared" si="77"/>
        <v>60778.048959806576</v>
      </c>
    </row>
    <row r="4944" spans="1:3">
      <c r="A4944">
        <v>60404.422116824397</v>
      </c>
      <c r="B4944">
        <f>SUM(de_load_curve.csv!A4948:H4948)</f>
        <v>6235.0883788338506</v>
      </c>
      <c r="C4944">
        <f t="shared" si="77"/>
        <v>54169.333737990542</v>
      </c>
    </row>
    <row r="4945" spans="1:3">
      <c r="A4945">
        <v>55936.734509477799</v>
      </c>
      <c r="B4945">
        <f>SUM(de_load_curve.csv!A4949:H4949)</f>
        <v>6757.6416119285141</v>
      </c>
      <c r="C4945">
        <f t="shared" si="77"/>
        <v>49179.092897549286</v>
      </c>
    </row>
    <row r="4946" spans="1:3">
      <c r="A4946">
        <v>53514.5407102717</v>
      </c>
      <c r="B4946">
        <f>SUM(de_load_curve.csv!A4950:H4950)</f>
        <v>7329.5329914733093</v>
      </c>
      <c r="C4946">
        <f t="shared" si="77"/>
        <v>46185.007718798392</v>
      </c>
    </row>
    <row r="4947" spans="1:3">
      <c r="A4947">
        <v>52402.440054054503</v>
      </c>
      <c r="B4947">
        <f>SUM(de_load_curve.csv!A4951:H4951)</f>
        <v>7104.0650834821608</v>
      </c>
      <c r="C4947">
        <f t="shared" si="77"/>
        <v>45298.374970572346</v>
      </c>
    </row>
    <row r="4948" spans="1:3">
      <c r="A4948">
        <v>52244.303197736903</v>
      </c>
      <c r="B4948">
        <f>SUM(de_load_curve.csv!A4952:H4952)</f>
        <v>7544.157433379979</v>
      </c>
      <c r="C4948">
        <f t="shared" si="77"/>
        <v>44700.145764356923</v>
      </c>
    </row>
    <row r="4949" spans="1:3">
      <c r="A4949">
        <v>53410.401804891902</v>
      </c>
      <c r="B4949">
        <f>SUM(de_load_curve.csv!A4953:H4953)</f>
        <v>7907.6918750913765</v>
      </c>
      <c r="C4949">
        <f t="shared" si="77"/>
        <v>45502.709929800527</v>
      </c>
    </row>
    <row r="4950" spans="1:3">
      <c r="A4950">
        <v>56399.574088943897</v>
      </c>
      <c r="B4950">
        <f>SUM(de_load_curve.csv!A4954:H4954)</f>
        <v>10863.758583703922</v>
      </c>
      <c r="C4950">
        <f t="shared" si="77"/>
        <v>45535.815505239974</v>
      </c>
    </row>
    <row r="4951" spans="1:3">
      <c r="A4951">
        <v>64740.971843322201</v>
      </c>
      <c r="B4951">
        <f>SUM(de_load_curve.csv!A4955:H4955)</f>
        <v>11280.152212596104</v>
      </c>
      <c r="C4951">
        <f t="shared" si="77"/>
        <v>53460.819630726095</v>
      </c>
    </row>
    <row r="4952" spans="1:3">
      <c r="A4952">
        <v>72700.526944640995</v>
      </c>
      <c r="B4952">
        <f>SUM(de_load_curve.csv!A4956:H4956)</f>
        <v>15756.81437199663</v>
      </c>
      <c r="C4952">
        <f t="shared" si="77"/>
        <v>56943.712572644363</v>
      </c>
    </row>
    <row r="4953" spans="1:3">
      <c r="A4953">
        <v>78105.464700406505</v>
      </c>
      <c r="B4953">
        <f>SUM(de_load_curve.csv!A4957:H4957)</f>
        <v>16334.699242856637</v>
      </c>
      <c r="C4953">
        <f t="shared" si="77"/>
        <v>61770.765457549867</v>
      </c>
    </row>
    <row r="4954" spans="1:3">
      <c r="A4954">
        <v>80873.502518713605</v>
      </c>
      <c r="B4954">
        <f>SUM(de_load_curve.csv!A4958:H4958)</f>
        <v>15974.367896334763</v>
      </c>
      <c r="C4954">
        <f t="shared" si="77"/>
        <v>64899.134622378842</v>
      </c>
    </row>
    <row r="4955" spans="1:3">
      <c r="A4955">
        <v>83604.256037563697</v>
      </c>
      <c r="B4955">
        <f>SUM(de_load_curve.csv!A4959:H4959)</f>
        <v>13896.25449021271</v>
      </c>
      <c r="C4955">
        <f t="shared" si="77"/>
        <v>69708.001547350985</v>
      </c>
    </row>
    <row r="4956" spans="1:3">
      <c r="A4956">
        <v>85609.894215250199</v>
      </c>
      <c r="B4956">
        <f>SUM(de_load_curve.csv!A4960:H4960)</f>
        <v>12381.136587149113</v>
      </c>
      <c r="C4956">
        <f t="shared" si="77"/>
        <v>73228.757628101084</v>
      </c>
    </row>
    <row r="4957" spans="1:3">
      <c r="A4957">
        <v>85013.345423938401</v>
      </c>
      <c r="B4957">
        <f>SUM(de_load_curve.csv!A4961:H4961)</f>
        <v>12301.996854721123</v>
      </c>
      <c r="C4957">
        <f t="shared" si="77"/>
        <v>72711.348569217284</v>
      </c>
    </row>
    <row r="4958" spans="1:3">
      <c r="A4958">
        <v>84145.521212439402</v>
      </c>
      <c r="B4958">
        <f>SUM(de_load_curve.csv!A4962:H4962)</f>
        <v>14199.398846009575</v>
      </c>
      <c r="C4958">
        <f t="shared" si="77"/>
        <v>69946.12236642983</v>
      </c>
    </row>
    <row r="4959" spans="1:3">
      <c r="A4959">
        <v>82597.5799522249</v>
      </c>
      <c r="B4959">
        <f>SUM(de_load_curve.csv!A4963:H4963)</f>
        <v>12053.251371627286</v>
      </c>
      <c r="C4959">
        <f t="shared" si="77"/>
        <v>70544.328580597619</v>
      </c>
    </row>
    <row r="4960" spans="1:3">
      <c r="A4960">
        <v>80761.649620342607</v>
      </c>
      <c r="B4960">
        <f>SUM(de_load_curve.csv!A4964:H4964)</f>
        <v>9666.981448457138</v>
      </c>
      <c r="C4960">
        <f t="shared" si="77"/>
        <v>71094.668171885467</v>
      </c>
    </row>
    <row r="4961" spans="1:3">
      <c r="A4961">
        <v>78689.156836733193</v>
      </c>
      <c r="B4961">
        <f>SUM(de_load_curve.csv!A4965:H4965)</f>
        <v>11816.754266825874</v>
      </c>
      <c r="C4961">
        <f t="shared" si="77"/>
        <v>66872.402569907325</v>
      </c>
    </row>
    <row r="4962" spans="1:3">
      <c r="A4962">
        <v>77796.904980762396</v>
      </c>
      <c r="B4962">
        <f>SUM(de_load_curve.csv!A4966:H4966)</f>
        <v>10568.244403213936</v>
      </c>
      <c r="C4962">
        <f t="shared" si="77"/>
        <v>67228.660577548464</v>
      </c>
    </row>
    <row r="4963" spans="1:3">
      <c r="A4963">
        <v>76544.666785206893</v>
      </c>
      <c r="B4963">
        <f>SUM(de_load_curve.csv!A4967:H4967)</f>
        <v>7575.9062654263744</v>
      </c>
      <c r="C4963">
        <f t="shared" si="77"/>
        <v>68968.760519780524</v>
      </c>
    </row>
    <row r="4964" spans="1:3">
      <c r="A4964">
        <v>75030.152827953803</v>
      </c>
      <c r="B4964">
        <f>SUM(de_load_curve.csv!A4968:H4968)</f>
        <v>4824.3241224187868</v>
      </c>
      <c r="C4964">
        <f t="shared" si="77"/>
        <v>70205.828705535023</v>
      </c>
    </row>
    <row r="4965" spans="1:3">
      <c r="A4965">
        <v>72044.837540397304</v>
      </c>
      <c r="B4965">
        <f>SUM(de_load_curve.csv!A4969:H4969)</f>
        <v>4193.1312987219344</v>
      </c>
      <c r="C4965">
        <f t="shared" si="77"/>
        <v>67851.706241675376</v>
      </c>
    </row>
    <row r="4966" spans="1:3">
      <c r="A4966">
        <v>70269.333486945296</v>
      </c>
      <c r="B4966">
        <f>SUM(de_load_curve.csv!A4970:H4970)</f>
        <v>5175.8573903148199</v>
      </c>
      <c r="C4966">
        <f t="shared" si="77"/>
        <v>65093.476096630475</v>
      </c>
    </row>
    <row r="4967" spans="1:3">
      <c r="A4967">
        <v>67037.170423673597</v>
      </c>
      <c r="B4967">
        <f>SUM(de_load_curve.csv!A4971:H4971)</f>
        <v>5157.8841920589457</v>
      </c>
      <c r="C4967">
        <f t="shared" si="77"/>
        <v>61879.286231614649</v>
      </c>
    </row>
    <row r="4968" spans="1:3">
      <c r="A4968">
        <v>61276.103324818898</v>
      </c>
      <c r="B4968">
        <f>SUM(de_load_curve.csv!A4972:H4972)</f>
        <v>4166.5400959580438</v>
      </c>
      <c r="C4968">
        <f t="shared" si="77"/>
        <v>57109.563228860854</v>
      </c>
    </row>
    <row r="4969" spans="1:3">
      <c r="A4969">
        <v>57131.117757600099</v>
      </c>
      <c r="B4969">
        <f>SUM(de_load_curve.csv!A4973:H4973)</f>
        <v>4357.217015871116</v>
      </c>
      <c r="C4969">
        <f t="shared" si="77"/>
        <v>52773.900741728983</v>
      </c>
    </row>
    <row r="4970" spans="1:3">
      <c r="A4970">
        <v>54662.640000447398</v>
      </c>
      <c r="B4970">
        <f>SUM(de_load_curve.csv!A4974:H4974)</f>
        <v>4275.0123628799865</v>
      </c>
      <c r="C4970">
        <f t="shared" si="77"/>
        <v>50387.627637567413</v>
      </c>
    </row>
    <row r="4971" spans="1:3">
      <c r="A4971">
        <v>53388.545491417099</v>
      </c>
      <c r="B4971">
        <f>SUM(de_load_curve.csv!A4975:H4975)</f>
        <v>2729.6496985114695</v>
      </c>
      <c r="C4971">
        <f t="shared" si="77"/>
        <v>50658.895792905627</v>
      </c>
    </row>
    <row r="4972" spans="1:3">
      <c r="A4972">
        <v>53238.122628090598</v>
      </c>
      <c r="B4972">
        <f>SUM(de_load_curve.csv!A4976:H4976)</f>
        <v>2806.0889692740488</v>
      </c>
      <c r="C4972">
        <f t="shared" si="77"/>
        <v>50432.033658816552</v>
      </c>
    </row>
    <row r="4973" spans="1:3">
      <c r="A4973">
        <v>54238.370385936803</v>
      </c>
      <c r="B4973">
        <f>SUM(de_load_curve.csv!A4977:H4977)</f>
        <v>2164.377576271886</v>
      </c>
      <c r="C4973">
        <f t="shared" si="77"/>
        <v>52073.992809664916</v>
      </c>
    </row>
    <row r="4974" spans="1:3">
      <c r="A4974">
        <v>57503.960752170002</v>
      </c>
      <c r="B4974">
        <f>SUM(de_load_curve.csv!A4978:H4978)</f>
        <v>3506.9076376772728</v>
      </c>
      <c r="C4974">
        <f t="shared" si="77"/>
        <v>53997.05311449273</v>
      </c>
    </row>
    <row r="4975" spans="1:3">
      <c r="A4975">
        <v>65828.6448550676</v>
      </c>
      <c r="B4975">
        <f>SUM(de_load_curve.csv!A4979:H4979)</f>
        <v>4100.4429301851105</v>
      </c>
      <c r="C4975">
        <f t="shared" si="77"/>
        <v>61728.201924882487</v>
      </c>
    </row>
    <row r="4976" spans="1:3">
      <c r="A4976">
        <v>73885.910534273702</v>
      </c>
      <c r="B4976">
        <f>SUM(de_load_curve.csv!A4980:H4980)</f>
        <v>6906.8600182989439</v>
      </c>
      <c r="C4976">
        <f t="shared" si="77"/>
        <v>66979.050515974755</v>
      </c>
    </row>
    <row r="4977" spans="1:3">
      <c r="A4977">
        <v>79594.265347689201</v>
      </c>
      <c r="B4977">
        <f>SUM(de_load_curve.csv!A4981:H4981)</f>
        <v>12961.854690496883</v>
      </c>
      <c r="C4977">
        <f t="shared" si="77"/>
        <v>66632.410657192318</v>
      </c>
    </row>
    <row r="4978" spans="1:3">
      <c r="A4978">
        <v>82458.728078385102</v>
      </c>
      <c r="B4978">
        <f>SUM(de_load_curve.csv!A4982:H4982)</f>
        <v>18453.248625766293</v>
      </c>
      <c r="C4978">
        <f t="shared" si="77"/>
        <v>64005.479452618805</v>
      </c>
    </row>
    <row r="4979" spans="1:3">
      <c r="A4979">
        <v>85156.054294273694</v>
      </c>
      <c r="B4979">
        <f>SUM(de_load_curve.csv!A4983:H4983)</f>
        <v>20568.696561496159</v>
      </c>
      <c r="C4979">
        <f t="shared" si="77"/>
        <v>64587.357732777535</v>
      </c>
    </row>
    <row r="4980" spans="1:3">
      <c r="A4980">
        <v>86795.277804882906</v>
      </c>
      <c r="B4980">
        <f>SUM(de_load_curve.csv!A4984:H4984)</f>
        <v>17080.288564558392</v>
      </c>
      <c r="C4980">
        <f t="shared" si="77"/>
        <v>69714.989240324518</v>
      </c>
    </row>
    <row r="4981" spans="1:3">
      <c r="A4981">
        <v>85621.465204736902</v>
      </c>
      <c r="B4981">
        <f>SUM(de_load_curve.csv!A4985:H4985)</f>
        <v>21406.930140532608</v>
      </c>
      <c r="C4981">
        <f t="shared" si="77"/>
        <v>64214.53506420429</v>
      </c>
    </row>
    <row r="4982" spans="1:3">
      <c r="A4982">
        <v>83228.841711996705</v>
      </c>
      <c r="B4982">
        <f>SUM(de_load_curve.csv!A4986:H4986)</f>
        <v>21672.533396263589</v>
      </c>
      <c r="C4982">
        <f t="shared" si="77"/>
        <v>61556.308315733113</v>
      </c>
    </row>
    <row r="4983" spans="1:3">
      <c r="A4983">
        <v>80953.213779621699</v>
      </c>
      <c r="B4983">
        <f>SUM(de_load_curve.csv!A4987:H4987)</f>
        <v>19917.827449265798</v>
      </c>
      <c r="C4983">
        <f t="shared" si="77"/>
        <v>61035.386330355905</v>
      </c>
    </row>
    <row r="4984" spans="1:3">
      <c r="A4984">
        <v>79604.550671677294</v>
      </c>
      <c r="B4984">
        <f>SUM(de_load_curve.csv!A4988:H4988)</f>
        <v>14382.379697167249</v>
      </c>
      <c r="C4984">
        <f t="shared" si="77"/>
        <v>65222.170974510045</v>
      </c>
    </row>
    <row r="4985" spans="1:3">
      <c r="A4985">
        <v>78408.881758056494</v>
      </c>
      <c r="B4985">
        <f>SUM(de_load_curve.csv!A4989:H4989)</f>
        <v>11205.462903694479</v>
      </c>
      <c r="C4985">
        <f t="shared" si="77"/>
        <v>67203.418854362011</v>
      </c>
    </row>
    <row r="4986" spans="1:3">
      <c r="A4986">
        <v>78084.894052430202</v>
      </c>
      <c r="B4986">
        <f>SUM(de_load_curve.csv!A4990:H4990)</f>
        <v>5154.9252953272353</v>
      </c>
      <c r="C4986">
        <f t="shared" si="77"/>
        <v>72929.968757102964</v>
      </c>
    </row>
    <row r="4987" spans="1:3">
      <c r="A4987">
        <v>75865.835401989898</v>
      </c>
      <c r="B4987">
        <f>SUM(de_load_curve.csv!A4991:H4991)</f>
        <v>4719.6269483181513</v>
      </c>
      <c r="C4987">
        <f t="shared" si="77"/>
        <v>71146.208453671745</v>
      </c>
    </row>
    <row r="4988" spans="1:3">
      <c r="A4988">
        <v>73108.082907670905</v>
      </c>
      <c r="B4988">
        <f>SUM(de_load_curve.csv!A4992:H4992)</f>
        <v>2739.8590344753898</v>
      </c>
      <c r="C4988">
        <f t="shared" si="77"/>
        <v>70368.223873195515</v>
      </c>
    </row>
    <row r="4989" spans="1:3">
      <c r="A4989">
        <v>69508.219511823307</v>
      </c>
      <c r="B4989">
        <f>SUM(de_load_curve.csv!A4993:H4993)</f>
        <v>2128.3005496320429</v>
      </c>
      <c r="C4989">
        <f t="shared" si="77"/>
        <v>67379.918962191266</v>
      </c>
    </row>
    <row r="4990" spans="1:3">
      <c r="A4990">
        <v>67020.456772192905</v>
      </c>
      <c r="B4990">
        <f>SUM(de_load_curve.csv!A4994:H4994)</f>
        <v>3341.7790569711433</v>
      </c>
      <c r="C4990">
        <f t="shared" si="77"/>
        <v>63678.677715221762</v>
      </c>
    </row>
    <row r="4991" spans="1:3">
      <c r="A4991">
        <v>63731.724426986402</v>
      </c>
      <c r="B4991">
        <f>SUM(de_load_curve.csv!A4995:H4995)</f>
        <v>4564.5666435717576</v>
      </c>
      <c r="C4991">
        <f t="shared" si="77"/>
        <v>59167.157783414645</v>
      </c>
    </row>
    <row r="4992" spans="1:3">
      <c r="A4992">
        <v>58666.202362829397</v>
      </c>
      <c r="B4992">
        <f>SUM(de_load_curve.csv!A4996:H4996)</f>
        <v>4374.1020508908614</v>
      </c>
      <c r="C4992">
        <f t="shared" si="77"/>
        <v>54292.100311938535</v>
      </c>
    </row>
    <row r="4993" spans="1:3">
      <c r="A4993">
        <v>53997.9509377141</v>
      </c>
      <c r="B4993">
        <f>SUM(de_load_curve.csv!A4997:H4997)</f>
        <v>5817.9018939154475</v>
      </c>
      <c r="C4993">
        <f t="shared" si="77"/>
        <v>48180.049043798652</v>
      </c>
    </row>
    <row r="4994" spans="1:3">
      <c r="A4994">
        <v>51521.759187570402</v>
      </c>
      <c r="B4994">
        <f>SUM(de_load_curve.csv!A4998:H4998)</f>
        <v>7588.0824140086343</v>
      </c>
      <c r="C4994">
        <f t="shared" si="77"/>
        <v>43933.676773561769</v>
      </c>
    </row>
    <row r="4995" spans="1:3">
      <c r="A4995">
        <v>49732.112813634703</v>
      </c>
      <c r="B4995">
        <f>SUM(de_load_curve.csv!A4999:H4999)</f>
        <v>8250.0537683469338</v>
      </c>
      <c r="C4995">
        <f t="shared" ref="C4995:C5058" si="78">A4995-B4995</f>
        <v>41482.059045287766</v>
      </c>
    </row>
    <row r="4996" spans="1:3">
      <c r="A4996">
        <v>48847.574950654998</v>
      </c>
      <c r="B4996">
        <f>SUM(de_load_curve.csv!A5000:H5000)</f>
        <v>7950.3006313159149</v>
      </c>
      <c r="C4996">
        <f t="shared" si="78"/>
        <v>40897.274319339085</v>
      </c>
    </row>
    <row r="4997" spans="1:3">
      <c r="A4997">
        <v>48360.307726717103</v>
      </c>
      <c r="B4997">
        <f>SUM(de_load_curve.csv!A5001:H5001)</f>
        <v>7239.4683558382958</v>
      </c>
      <c r="C4997">
        <f t="shared" si="78"/>
        <v>41120.839370878806</v>
      </c>
    </row>
    <row r="4998" spans="1:3">
      <c r="A4998">
        <v>48843.717954159503</v>
      </c>
      <c r="B4998">
        <f>SUM(de_load_curve.csv!A5002:H5002)</f>
        <v>8414.2402646420087</v>
      </c>
      <c r="C4998">
        <f t="shared" si="78"/>
        <v>40429.477689517495</v>
      </c>
    </row>
    <row r="4999" spans="1:3">
      <c r="A4999">
        <v>51115.488890039</v>
      </c>
      <c r="B4999">
        <f>SUM(de_load_curve.csv!A5003:H5003)</f>
        <v>7233.3451829426558</v>
      </c>
      <c r="C4999">
        <f t="shared" si="78"/>
        <v>43882.143707096344</v>
      </c>
    </row>
    <row r="5000" spans="1:3">
      <c r="A5000">
        <v>55408.325989587298</v>
      </c>
      <c r="B5000">
        <f>SUM(de_load_curve.csv!A5004:H5004)</f>
        <v>9482.9032293200144</v>
      </c>
      <c r="C5000">
        <f t="shared" si="78"/>
        <v>45925.422760267284</v>
      </c>
    </row>
    <row r="5001" spans="1:3">
      <c r="A5001">
        <v>60829.977396833499</v>
      </c>
      <c r="B5001">
        <f>SUM(de_load_curve.csv!A5005:H5005)</f>
        <v>14391.895382569039</v>
      </c>
      <c r="C5001">
        <f t="shared" si="78"/>
        <v>46438.082014264459</v>
      </c>
    </row>
    <row r="5002" spans="1:3">
      <c r="A5002">
        <v>65390.2329200733</v>
      </c>
      <c r="B5002">
        <f>SUM(de_load_curve.csv!A5006:H5006)</f>
        <v>18246.187685347832</v>
      </c>
      <c r="C5002">
        <f t="shared" si="78"/>
        <v>47144.045234725469</v>
      </c>
    </row>
    <row r="5003" spans="1:3">
      <c r="A5003">
        <v>68290.694284727695</v>
      </c>
      <c r="B5003">
        <f>SUM(de_load_curve.csv!A5007:H5007)</f>
        <v>21228.231087301447</v>
      </c>
      <c r="C5003">
        <f t="shared" si="78"/>
        <v>47062.463197426245</v>
      </c>
    </row>
    <row r="5004" spans="1:3">
      <c r="A5004">
        <v>68878.243417549893</v>
      </c>
      <c r="B5004">
        <f>SUM(de_load_curve.csv!A5008:H5008)</f>
        <v>21367.330849564325</v>
      </c>
      <c r="C5004">
        <f t="shared" si="78"/>
        <v>47510.912567985564</v>
      </c>
    </row>
    <row r="5005" spans="1:3">
      <c r="A5005">
        <v>67574.578602053705</v>
      </c>
      <c r="B5005">
        <f>SUM(de_load_curve.csv!A5009:H5009)</f>
        <v>24336.072881006163</v>
      </c>
      <c r="C5005">
        <f t="shared" si="78"/>
        <v>43238.505721047542</v>
      </c>
    </row>
    <row r="5006" spans="1:3">
      <c r="A5006">
        <v>64254.990284882799</v>
      </c>
      <c r="B5006">
        <f>SUM(de_load_curve.csv!A5010:H5010)</f>
        <v>24572.910040609073</v>
      </c>
      <c r="C5006">
        <f t="shared" si="78"/>
        <v>39682.080244273726</v>
      </c>
    </row>
    <row r="5007" spans="1:3">
      <c r="A5007">
        <v>61988.362010997298</v>
      </c>
      <c r="B5007">
        <f>SUM(de_load_curve.csv!A5011:H5011)</f>
        <v>23510.806978927492</v>
      </c>
      <c r="C5007">
        <f t="shared" si="78"/>
        <v>38477.555032069809</v>
      </c>
    </row>
    <row r="5008" spans="1:3">
      <c r="A5008">
        <v>60724.552825955099</v>
      </c>
      <c r="B5008">
        <f>SUM(de_load_curve.csv!A5012:H5012)</f>
        <v>20910.85013336076</v>
      </c>
      <c r="C5008">
        <f t="shared" si="78"/>
        <v>39813.702692594336</v>
      </c>
    </row>
    <row r="5009" spans="1:3">
      <c r="A5009">
        <v>60332.424848907402</v>
      </c>
      <c r="B5009">
        <f>SUM(de_load_curve.csv!A5013:H5013)</f>
        <v>14607.977050218702</v>
      </c>
      <c r="C5009">
        <f t="shared" si="78"/>
        <v>45724.4477986887</v>
      </c>
    </row>
    <row r="5010" spans="1:3">
      <c r="A5010">
        <v>60952.115619192598</v>
      </c>
      <c r="B5010">
        <f>SUM(de_load_curve.csv!A5014:H5014)</f>
        <v>5965.1927293938961</v>
      </c>
      <c r="C5010">
        <f t="shared" si="78"/>
        <v>54986.922889798705</v>
      </c>
    </row>
    <row r="5011" spans="1:3">
      <c r="A5011">
        <v>60814.549410851301</v>
      </c>
      <c r="B5011">
        <f>SUM(de_load_curve.csv!A5015:H5015)</f>
        <v>5830.6193853933519</v>
      </c>
      <c r="C5011">
        <f t="shared" si="78"/>
        <v>54983.93002545795</v>
      </c>
    </row>
    <row r="5012" spans="1:3">
      <c r="A5012">
        <v>60275.855566972699</v>
      </c>
      <c r="B5012">
        <f>SUM(de_load_curve.csv!A5016:H5016)</f>
        <v>4218.7682680972102</v>
      </c>
      <c r="C5012">
        <f t="shared" si="78"/>
        <v>56057.087298875485</v>
      </c>
    </row>
    <row r="5013" spans="1:3">
      <c r="A5013">
        <v>57615.813650541</v>
      </c>
      <c r="B5013">
        <f>SUM(de_load_curve.csv!A5017:H5017)</f>
        <v>3564.8814708711361</v>
      </c>
      <c r="C5013">
        <f t="shared" si="78"/>
        <v>54050.932179669864</v>
      </c>
    </row>
    <row r="5014" spans="1:3">
      <c r="A5014">
        <v>56657.992854145799</v>
      </c>
      <c r="B5014">
        <f>SUM(de_load_curve.csv!A5018:H5018)</f>
        <v>3065.0891881968878</v>
      </c>
      <c r="C5014">
        <f t="shared" si="78"/>
        <v>53592.903665948914</v>
      </c>
    </row>
    <row r="5015" spans="1:3">
      <c r="A5015">
        <v>54881.203135195297</v>
      </c>
      <c r="B5015">
        <f>SUM(de_load_curve.csv!A5019:H5019)</f>
        <v>2719.8391453466311</v>
      </c>
      <c r="C5015">
        <f t="shared" si="78"/>
        <v>52161.363989848665</v>
      </c>
    </row>
    <row r="5016" spans="1:3">
      <c r="A5016">
        <v>50625.650335104001</v>
      </c>
      <c r="B5016">
        <f>SUM(de_load_curve.csv!A5020:H5020)</f>
        <v>2959.6321724994655</v>
      </c>
      <c r="C5016">
        <f t="shared" si="78"/>
        <v>47666.018162604538</v>
      </c>
    </row>
    <row r="5017" spans="1:3">
      <c r="A5017">
        <v>47262.349390983502</v>
      </c>
      <c r="B5017">
        <f>SUM(de_load_curve.csv!A5021:H5021)</f>
        <v>2843.2303985106491</v>
      </c>
      <c r="C5017">
        <f t="shared" si="78"/>
        <v>44419.118992472853</v>
      </c>
    </row>
    <row r="5018" spans="1:3">
      <c r="A5018">
        <v>44502.0255656675</v>
      </c>
      <c r="B5018">
        <f>SUM(de_load_curve.csv!A5022:H5022)</f>
        <v>2831.3958978267183</v>
      </c>
      <c r="C5018">
        <f t="shared" si="78"/>
        <v>41670.629667840782</v>
      </c>
    </row>
    <row r="5019" spans="1:3">
      <c r="A5019">
        <v>42920.6570024916</v>
      </c>
      <c r="B5019">
        <f>SUM(de_load_curve.csv!A5023:H5023)</f>
        <v>2894.319065961497</v>
      </c>
      <c r="C5019">
        <f t="shared" si="78"/>
        <v>40026.337936530101</v>
      </c>
    </row>
    <row r="5020" spans="1:3">
      <c r="A5020">
        <v>42259.824936253899</v>
      </c>
      <c r="B5020">
        <f>SUM(de_load_curve.csv!A5024:H5024)</f>
        <v>2640.0803980373025</v>
      </c>
      <c r="C5020">
        <f t="shared" si="78"/>
        <v>39619.744538216597</v>
      </c>
    </row>
    <row r="5021" spans="1:3">
      <c r="A5021">
        <v>42673.8092267764</v>
      </c>
      <c r="B5021">
        <f>SUM(de_load_curve.csv!A5025:H5025)</f>
        <v>2506.0693534577017</v>
      </c>
      <c r="C5021">
        <f t="shared" si="78"/>
        <v>40167.7398733187</v>
      </c>
    </row>
    <row r="5022" spans="1:3">
      <c r="A5022">
        <v>42429.532782058101</v>
      </c>
      <c r="B5022">
        <f>SUM(de_load_curve.csv!A5026:H5026)</f>
        <v>4439.3414418897592</v>
      </c>
      <c r="C5022">
        <f t="shared" si="78"/>
        <v>37990.191340168341</v>
      </c>
    </row>
    <row r="5023" spans="1:3">
      <c r="A5023">
        <v>42804.947107625099</v>
      </c>
      <c r="B5023">
        <f>SUM(de_load_curve.csv!A5027:H5027)</f>
        <v>7354.7729305755583</v>
      </c>
      <c r="C5023">
        <f t="shared" si="78"/>
        <v>35450.174177049543</v>
      </c>
    </row>
    <row r="5024" spans="1:3">
      <c r="A5024">
        <v>45314.566160730297</v>
      </c>
      <c r="B5024">
        <f>SUM(de_load_curve.csv!A5028:H5028)</f>
        <v>6584.4624048565747</v>
      </c>
      <c r="C5024">
        <f t="shared" si="78"/>
        <v>38730.103755873723</v>
      </c>
    </row>
    <row r="5025" spans="1:3">
      <c r="A5025">
        <v>49341.270502085499</v>
      </c>
      <c r="B5025">
        <f>SUM(de_load_curve.csv!A5029:H5029)</f>
        <v>10974.737603038011</v>
      </c>
      <c r="C5025">
        <f t="shared" si="78"/>
        <v>38366.532899047488</v>
      </c>
    </row>
    <row r="5026" spans="1:3">
      <c r="A5026">
        <v>53077.414440776003</v>
      </c>
      <c r="B5026">
        <f>SUM(de_load_curve.csv!A5030:H5030)</f>
        <v>18479.759214155078</v>
      </c>
      <c r="C5026">
        <f t="shared" si="78"/>
        <v>34597.655226620926</v>
      </c>
    </row>
    <row r="5027" spans="1:3">
      <c r="A5027">
        <v>55642.317110317403</v>
      </c>
      <c r="B5027">
        <f>SUM(de_load_curve.csv!A5031:H5031)</f>
        <v>22026.719729796543</v>
      </c>
      <c r="C5027">
        <f t="shared" si="78"/>
        <v>33615.597380520863</v>
      </c>
    </row>
    <row r="5028" spans="1:3">
      <c r="A5028">
        <v>59176.611565740597</v>
      </c>
      <c r="B5028">
        <f>SUM(de_load_curve.csv!A5032:H5032)</f>
        <v>17744.402065456623</v>
      </c>
      <c r="C5028">
        <f t="shared" si="78"/>
        <v>41432.209500283978</v>
      </c>
    </row>
    <row r="5029" spans="1:3">
      <c r="A5029">
        <v>58402.640935633397</v>
      </c>
      <c r="B5029">
        <f>SUM(de_load_curve.csv!A5033:H5033)</f>
        <v>6240.7524229770088</v>
      </c>
      <c r="C5029">
        <f t="shared" si="78"/>
        <v>52161.888512656391</v>
      </c>
    </row>
    <row r="5030" spans="1:3">
      <c r="A5030">
        <v>55851.880586575702</v>
      </c>
      <c r="B5030">
        <f>SUM(de_load_curve.csv!A5034:H5034)</f>
        <v>6401.1092684469741</v>
      </c>
      <c r="C5030">
        <f t="shared" si="78"/>
        <v>49450.771318128725</v>
      </c>
    </row>
    <row r="5031" spans="1:3">
      <c r="A5031">
        <v>54125.231822067297</v>
      </c>
      <c r="B5031">
        <f>SUM(de_load_curve.csv!A5035:H5035)</f>
        <v>6933.2676408595653</v>
      </c>
      <c r="C5031">
        <f t="shared" si="78"/>
        <v>47191.964181207732</v>
      </c>
    </row>
    <row r="5032" spans="1:3">
      <c r="A5032">
        <v>52447.438346502597</v>
      </c>
      <c r="B5032">
        <f>SUM(de_load_curve.csv!A5036:H5036)</f>
        <v>6300.4996091549883</v>
      </c>
      <c r="C5032">
        <f t="shared" si="78"/>
        <v>46146.938737347606</v>
      </c>
    </row>
    <row r="5033" spans="1:3">
      <c r="A5033">
        <v>51957.599791567598</v>
      </c>
      <c r="B5033">
        <f>SUM(de_load_curve.csv!A5037:H5037)</f>
        <v>7463.1830111146119</v>
      </c>
      <c r="C5033">
        <f t="shared" si="78"/>
        <v>44494.416780452986</v>
      </c>
    </row>
    <row r="5034" spans="1:3">
      <c r="A5034">
        <v>53286.977917034201</v>
      </c>
      <c r="B5034">
        <f>SUM(de_load_curve.csv!A5038:H5038)</f>
        <v>5533.6979588063041</v>
      </c>
      <c r="C5034">
        <f t="shared" si="78"/>
        <v>47753.279958227897</v>
      </c>
    </row>
    <row r="5035" spans="1:3">
      <c r="A5035">
        <v>54905.630779667103</v>
      </c>
      <c r="B5035">
        <f>SUM(de_load_curve.csv!A5039:H5039)</f>
        <v>4950.1430058628193</v>
      </c>
      <c r="C5035">
        <f t="shared" si="78"/>
        <v>49955.487773804285</v>
      </c>
    </row>
    <row r="5036" spans="1:3">
      <c r="A5036">
        <v>55193.619851335003</v>
      </c>
      <c r="B5036">
        <f>SUM(de_load_curve.csv!A5040:H5040)</f>
        <v>3035.2944352423383</v>
      </c>
      <c r="C5036">
        <f t="shared" si="78"/>
        <v>52158.325416092666</v>
      </c>
    </row>
    <row r="5037" spans="1:3">
      <c r="A5037">
        <v>54783.492557308004</v>
      </c>
      <c r="B5037">
        <f>SUM(de_load_curve.csv!A5041:H5041)</f>
        <v>2679.6740627805498</v>
      </c>
      <c r="C5037">
        <f t="shared" si="78"/>
        <v>52103.818494527455</v>
      </c>
    </row>
    <row r="5038" spans="1:3">
      <c r="A5038">
        <v>54954.4860686108</v>
      </c>
      <c r="B5038">
        <f>SUM(de_load_curve.csv!A5042:H5042)</f>
        <v>2531.4133443030405</v>
      </c>
      <c r="C5038">
        <f t="shared" si="78"/>
        <v>52423.072724307756</v>
      </c>
    </row>
    <row r="5039" spans="1:3">
      <c r="A5039">
        <v>54437.648538207002</v>
      </c>
      <c r="B5039">
        <f>SUM(de_load_curve.csv!A5043:H5043)</f>
        <v>2444.4903629669634</v>
      </c>
      <c r="C5039">
        <f t="shared" si="78"/>
        <v>51993.158175240038</v>
      </c>
    </row>
    <row r="5040" spans="1:3">
      <c r="A5040">
        <v>49890.249669952304</v>
      </c>
      <c r="B5040">
        <f>SUM(de_load_curve.csv!A5044:H5044)</f>
        <v>2307.1693412592313</v>
      </c>
      <c r="C5040">
        <f t="shared" si="78"/>
        <v>47583.080328693075</v>
      </c>
    </row>
    <row r="5041" spans="1:3">
      <c r="A5041">
        <v>46597.660328250298</v>
      </c>
      <c r="B5041">
        <f>SUM(de_load_curve.csv!A5045:H5045)</f>
        <v>2376.1251369447828</v>
      </c>
      <c r="C5041">
        <f t="shared" si="78"/>
        <v>44221.535191305513</v>
      </c>
    </row>
    <row r="5042" spans="1:3">
      <c r="A5042">
        <v>44797.728630326499</v>
      </c>
      <c r="B5042">
        <f>SUM(de_load_curve.csv!A5046:H5046)</f>
        <v>2606.4500053692891</v>
      </c>
      <c r="C5042">
        <f t="shared" si="78"/>
        <v>42191.278624957209</v>
      </c>
    </row>
    <row r="5043" spans="1:3">
      <c r="A5043">
        <v>43875.906467889799</v>
      </c>
      <c r="B5043">
        <f>SUM(de_load_curve.csv!A5047:H5047)</f>
        <v>2824.3920018449467</v>
      </c>
      <c r="C5043">
        <f t="shared" si="78"/>
        <v>41051.51446604485</v>
      </c>
    </row>
    <row r="5044" spans="1:3">
      <c r="A5044">
        <v>43926.047422331903</v>
      </c>
      <c r="B5044">
        <f>SUM(de_load_curve.csv!A5048:H5048)</f>
        <v>3369.8665232079516</v>
      </c>
      <c r="C5044">
        <f t="shared" si="78"/>
        <v>40556.180899123952</v>
      </c>
    </row>
    <row r="5045" spans="1:3">
      <c r="A5045">
        <v>45799.262053671198</v>
      </c>
      <c r="B5045">
        <f>SUM(de_load_curve.csv!A5049:H5049)</f>
        <v>3466.8181645123277</v>
      </c>
      <c r="C5045">
        <f t="shared" si="78"/>
        <v>42332.443889158872</v>
      </c>
    </row>
    <row r="5046" spans="1:3">
      <c r="A5046">
        <v>50723.360912991302</v>
      </c>
      <c r="B5046">
        <f>SUM(de_load_curve.csv!A5050:H5050)</f>
        <v>4955.4017805079811</v>
      </c>
      <c r="C5046">
        <f t="shared" si="78"/>
        <v>45767.959132483324</v>
      </c>
    </row>
    <row r="5047" spans="1:3">
      <c r="A5047">
        <v>60277.1412324712</v>
      </c>
      <c r="B5047">
        <f>SUM(de_load_curve.csv!A5051:H5051)</f>
        <v>6035.2390344559735</v>
      </c>
      <c r="C5047">
        <f t="shared" si="78"/>
        <v>54241.902198015225</v>
      </c>
    </row>
    <row r="5048" spans="1:3">
      <c r="A5048">
        <v>67929.422279644394</v>
      </c>
      <c r="B5048">
        <f>SUM(de_load_curve.csv!A5052:H5052)</f>
        <v>6871.8115241342457</v>
      </c>
      <c r="C5048">
        <f t="shared" si="78"/>
        <v>61057.610755510148</v>
      </c>
    </row>
    <row r="5049" spans="1:3">
      <c r="A5049">
        <v>73838.3409108286</v>
      </c>
      <c r="B5049">
        <f>SUM(de_load_curve.csv!A5053:H5053)</f>
        <v>9581.9549748628378</v>
      </c>
      <c r="C5049">
        <f t="shared" si="78"/>
        <v>64256.385935965765</v>
      </c>
    </row>
    <row r="5050" spans="1:3">
      <c r="A5050">
        <v>76147.396146165105</v>
      </c>
      <c r="B5050">
        <f>SUM(de_load_curve.csv!A5054:H5054)</f>
        <v>18093.769393110644</v>
      </c>
      <c r="C5050">
        <f t="shared" si="78"/>
        <v>58053.626753054457</v>
      </c>
    </row>
    <row r="5051" spans="1:3">
      <c r="A5051">
        <v>77583.484508008594</v>
      </c>
      <c r="B5051">
        <f>SUM(de_load_curve.csv!A5055:H5055)</f>
        <v>22964.365272409275</v>
      </c>
      <c r="C5051">
        <f t="shared" si="78"/>
        <v>54619.119235599319</v>
      </c>
    </row>
    <row r="5052" spans="1:3">
      <c r="A5052">
        <v>80193.385469998102</v>
      </c>
      <c r="B5052">
        <f>SUM(de_load_curve.csv!A5056:H5056)</f>
        <v>26122.669496271632</v>
      </c>
      <c r="C5052">
        <f t="shared" si="78"/>
        <v>54070.715973726474</v>
      </c>
    </row>
    <row r="5053" spans="1:3">
      <c r="A5053">
        <v>79231.707677107406</v>
      </c>
      <c r="B5053">
        <f>SUM(de_load_curve.csv!A5057:H5057)</f>
        <v>28085.402913616996</v>
      </c>
      <c r="C5053">
        <f t="shared" si="78"/>
        <v>51146.304763490407</v>
      </c>
    </row>
    <row r="5054" spans="1:3">
      <c r="A5054">
        <v>77880.473238166</v>
      </c>
      <c r="B5054">
        <f>SUM(de_load_curve.csv!A5058:H5058)</f>
        <v>25065.368825018959</v>
      </c>
      <c r="C5054">
        <f t="shared" si="78"/>
        <v>52815.104413147041</v>
      </c>
    </row>
    <row r="5055" spans="1:3">
      <c r="A5055">
        <v>77182.356872471297</v>
      </c>
      <c r="B5055">
        <f>SUM(de_load_curve.csv!A5059:H5059)</f>
        <v>23017.187259651564</v>
      </c>
      <c r="C5055">
        <f t="shared" si="78"/>
        <v>54165.169612819736</v>
      </c>
    </row>
    <row r="5056" spans="1:3">
      <c r="A5056">
        <v>76360.816618918907</v>
      </c>
      <c r="B5056">
        <f>SUM(de_load_curve.csv!A5060:H5060)</f>
        <v>21273.655238544005</v>
      </c>
      <c r="C5056">
        <f t="shared" si="78"/>
        <v>55087.161380374906</v>
      </c>
    </row>
    <row r="5057" spans="1:3">
      <c r="A5057">
        <v>73880.767872279597</v>
      </c>
      <c r="B5057">
        <f>SUM(de_load_curve.csv!A5061:H5061)</f>
        <v>13239.222591199426</v>
      </c>
      <c r="C5057">
        <f t="shared" si="78"/>
        <v>60641.545281080173</v>
      </c>
    </row>
    <row r="5058" spans="1:3">
      <c r="A5058">
        <v>72269.829002637794</v>
      </c>
      <c r="B5058">
        <f>SUM(de_load_curve.csv!A5062:H5062)</f>
        <v>11277.341122266502</v>
      </c>
      <c r="C5058">
        <f t="shared" si="78"/>
        <v>60992.487880371293</v>
      </c>
    </row>
    <row r="5059" spans="1:3">
      <c r="A5059">
        <v>71270.866910290104</v>
      </c>
      <c r="B5059">
        <f>SUM(de_load_curve.csv!A5063:H5063)</f>
        <v>8588.9734887742889</v>
      </c>
      <c r="C5059">
        <f t="shared" ref="C5059:C5122" si="79">A5059-B5059</f>
        <v>62681.893421515815</v>
      </c>
    </row>
    <row r="5060" spans="1:3">
      <c r="A5060">
        <v>70085.483320657397</v>
      </c>
      <c r="B5060">
        <f>SUM(de_load_curve.csv!A5064:H5064)</f>
        <v>4840.9161682079875</v>
      </c>
      <c r="C5060">
        <f t="shared" si="79"/>
        <v>65244.56715244941</v>
      </c>
    </row>
    <row r="5061" spans="1:3">
      <c r="A5061">
        <v>67707.002148400905</v>
      </c>
      <c r="B5061">
        <f>SUM(de_load_curve.csv!A5065:H5065)</f>
        <v>3805.1443480089342</v>
      </c>
      <c r="C5061">
        <f t="shared" si="79"/>
        <v>63901.857800391968</v>
      </c>
    </row>
    <row r="5062" spans="1:3">
      <c r="A5062">
        <v>66540.903541246007</v>
      </c>
      <c r="B5062">
        <f>SUM(de_load_curve.csv!A5066:H5066)</f>
        <v>3679.6467515934523</v>
      </c>
      <c r="C5062">
        <f t="shared" si="79"/>
        <v>62861.256789652558</v>
      </c>
    </row>
    <row r="5063" spans="1:3">
      <c r="A5063">
        <v>63117.176318695201</v>
      </c>
      <c r="B5063">
        <f>SUM(de_load_curve.csv!A5067:H5067)</f>
        <v>3704.3935041292689</v>
      </c>
      <c r="C5063">
        <f t="shared" si="79"/>
        <v>59412.78281456593</v>
      </c>
    </row>
    <row r="5064" spans="1:3">
      <c r="A5064">
        <v>56994.837214757303</v>
      </c>
      <c r="B5064">
        <f>SUM(de_load_curve.csv!A5068:H5068)</f>
        <v>6333.8086692585503</v>
      </c>
      <c r="C5064">
        <f t="shared" si="79"/>
        <v>50661.028545498753</v>
      </c>
    </row>
    <row r="5065" spans="1:3">
      <c r="A5065">
        <v>53176.410684161798</v>
      </c>
      <c r="B5065">
        <f>SUM(de_load_curve.csv!A5069:H5069)</f>
        <v>7053.1136297642033</v>
      </c>
      <c r="C5065">
        <f t="shared" si="79"/>
        <v>46123.297054397597</v>
      </c>
    </row>
    <row r="5066" spans="1:3">
      <c r="A5066">
        <v>50764.502208943901</v>
      </c>
      <c r="B5066">
        <f>SUM(de_load_curve.csv!A5070:H5070)</f>
        <v>5751.8031919304394</v>
      </c>
      <c r="C5066">
        <f t="shared" si="79"/>
        <v>45012.69901701346</v>
      </c>
    </row>
    <row r="5067" spans="1:3">
      <c r="A5067">
        <v>49409.410773506999</v>
      </c>
      <c r="B5067">
        <f>SUM(de_load_curve.csv!A5071:H5071)</f>
        <v>5437.4644034930679</v>
      </c>
      <c r="C5067">
        <f t="shared" si="79"/>
        <v>43971.946370013931</v>
      </c>
    </row>
    <row r="5068" spans="1:3">
      <c r="A5068">
        <v>49384.983129035099</v>
      </c>
      <c r="B5068">
        <f>SUM(de_load_curve.csv!A5072:H5072)</f>
        <v>4898.776678846024</v>
      </c>
      <c r="C5068">
        <f t="shared" si="79"/>
        <v>44486.206450189078</v>
      </c>
    </row>
    <row r="5069" spans="1:3">
      <c r="A5069">
        <v>50813.357497887497</v>
      </c>
      <c r="B5069">
        <f>SUM(de_load_curve.csv!A5073:H5073)</f>
        <v>4284.1048422021358</v>
      </c>
      <c r="C5069">
        <f t="shared" si="79"/>
        <v>46529.252655685363</v>
      </c>
    </row>
    <row r="5070" spans="1:3">
      <c r="A5070">
        <v>54613.784711503802</v>
      </c>
      <c r="B5070">
        <f>SUM(de_load_curve.csv!A5074:H5074)</f>
        <v>5865.5296736113205</v>
      </c>
      <c r="C5070">
        <f t="shared" si="79"/>
        <v>48748.255037892479</v>
      </c>
    </row>
    <row r="5071" spans="1:3">
      <c r="A5071">
        <v>62683.907045694999</v>
      </c>
      <c r="B5071">
        <f>SUM(de_load_curve.csv!A5075:H5075)</f>
        <v>6189.4710898375033</v>
      </c>
      <c r="C5071">
        <f t="shared" si="79"/>
        <v>56494.435955857494</v>
      </c>
    </row>
    <row r="5072" spans="1:3">
      <c r="A5072">
        <v>70453.183653233296</v>
      </c>
      <c r="B5072">
        <f>SUM(de_load_curve.csv!A5076:H5076)</f>
        <v>10976.513926777556</v>
      </c>
      <c r="C5072">
        <f t="shared" si="79"/>
        <v>59476.669726455744</v>
      </c>
    </row>
    <row r="5073" spans="1:3">
      <c r="A5073">
        <v>75832.408099028398</v>
      </c>
      <c r="B5073">
        <f>SUM(de_load_curve.csv!A5077:H5077)</f>
        <v>14167.649302623726</v>
      </c>
      <c r="C5073">
        <f t="shared" si="79"/>
        <v>61664.758796404669</v>
      </c>
    </row>
    <row r="5074" spans="1:3">
      <c r="A5074">
        <v>77974.326819557798</v>
      </c>
      <c r="B5074">
        <f>SUM(de_load_curve.csv!A5078:H5078)</f>
        <v>17506.618160349113</v>
      </c>
      <c r="C5074">
        <f t="shared" si="79"/>
        <v>60467.708659208685</v>
      </c>
    </row>
    <row r="5075" spans="1:3">
      <c r="A5075">
        <v>79772.972851983097</v>
      </c>
      <c r="B5075">
        <f>SUM(de_load_curve.csv!A5079:H5079)</f>
        <v>20643.065228739819</v>
      </c>
      <c r="C5075">
        <f t="shared" si="79"/>
        <v>59129.907623243278</v>
      </c>
    </row>
    <row r="5076" spans="1:3">
      <c r="A5076">
        <v>81936.747885987206</v>
      </c>
      <c r="B5076">
        <f>SUM(de_load_curve.csv!A5080:H5080)</f>
        <v>21349.836495241812</v>
      </c>
      <c r="C5076">
        <f t="shared" si="79"/>
        <v>60586.911390745394</v>
      </c>
    </row>
    <row r="5077" spans="1:3">
      <c r="A5077">
        <v>81941.890547981195</v>
      </c>
      <c r="B5077">
        <f>SUM(de_load_curve.csv!A5081:H5081)</f>
        <v>17341.435988834946</v>
      </c>
      <c r="C5077">
        <f t="shared" si="79"/>
        <v>64600.454559146252</v>
      </c>
    </row>
    <row r="5078" spans="1:3">
      <c r="A5078">
        <v>81534.334584951299</v>
      </c>
      <c r="B5078">
        <f>SUM(de_load_curve.csv!A5082:H5082)</f>
        <v>14475.763001089013</v>
      </c>
      <c r="C5078">
        <f t="shared" si="79"/>
        <v>67058.571583862285</v>
      </c>
    </row>
    <row r="5079" spans="1:3">
      <c r="A5079">
        <v>79869.397764371795</v>
      </c>
      <c r="B5079">
        <f>SUM(de_load_curve.csv!A5083:H5083)</f>
        <v>9807.5795991724008</v>
      </c>
      <c r="C5079">
        <f t="shared" si="79"/>
        <v>70061.818165199395</v>
      </c>
    </row>
    <row r="5080" spans="1:3">
      <c r="A5080">
        <v>78142.748999863499</v>
      </c>
      <c r="B5080">
        <f>SUM(de_load_curve.csv!A5084:H5084)</f>
        <v>7944.4274035810076</v>
      </c>
      <c r="C5080">
        <f t="shared" si="79"/>
        <v>70198.321596282491</v>
      </c>
    </row>
    <row r="5081" spans="1:3">
      <c r="A5081">
        <v>76026.543589304507</v>
      </c>
      <c r="B5081">
        <f>SUM(de_load_curve.csv!A5085:H5085)</f>
        <v>4865.5934756172283</v>
      </c>
      <c r="C5081">
        <f t="shared" si="79"/>
        <v>71160.950113687286</v>
      </c>
    </row>
    <row r="5082" spans="1:3">
      <c r="A5082">
        <v>75269.286610677998</v>
      </c>
      <c r="B5082">
        <f>SUM(de_load_curve.csv!A5086:H5086)</f>
        <v>3940.3917932850723</v>
      </c>
      <c r="C5082">
        <f t="shared" si="79"/>
        <v>71328.894817392924</v>
      </c>
    </row>
    <row r="5083" spans="1:3">
      <c r="A5083">
        <v>74485.030656582603</v>
      </c>
      <c r="B5083">
        <f>SUM(de_load_curve.csv!A5087:H5087)</f>
        <v>2903.5411046156378</v>
      </c>
      <c r="C5083">
        <f t="shared" si="79"/>
        <v>71581.489551966966</v>
      </c>
    </row>
    <row r="5084" spans="1:3">
      <c r="A5084">
        <v>73084.940928697601</v>
      </c>
      <c r="B5084">
        <f>SUM(de_load_curve.csv!A5088:H5088)</f>
        <v>1989.7381768980329</v>
      </c>
      <c r="C5084">
        <f t="shared" si="79"/>
        <v>71095.202751799574</v>
      </c>
    </row>
    <row r="5085" spans="1:3">
      <c r="A5085">
        <v>70174.194240055105</v>
      </c>
      <c r="B5085">
        <f>SUM(de_load_curve.csv!A5089:H5089)</f>
        <v>1684.5804627928044</v>
      </c>
      <c r="C5085">
        <f t="shared" si="79"/>
        <v>68489.613777262304</v>
      </c>
    </row>
    <row r="5086" spans="1:3">
      <c r="A5086">
        <v>68682.822261775407</v>
      </c>
      <c r="B5086">
        <f>SUM(de_load_curve.csv!A5090:H5090)</f>
        <v>1799.1874886459691</v>
      </c>
      <c r="C5086">
        <f t="shared" si="79"/>
        <v>66883.634773129437</v>
      </c>
    </row>
    <row r="5087" spans="1:3">
      <c r="A5087">
        <v>64535.265363559498</v>
      </c>
      <c r="B5087">
        <f>SUM(de_load_curve.csv!A5091:H5091)</f>
        <v>1617.1036968742537</v>
      </c>
      <c r="C5087">
        <f t="shared" si="79"/>
        <v>62918.161666685242</v>
      </c>
    </row>
    <row r="5088" spans="1:3">
      <c r="A5088">
        <v>57865.232757253303</v>
      </c>
      <c r="B5088">
        <f>SUM(de_load_curve.csv!A5092:H5092)</f>
        <v>1561.6876195937257</v>
      </c>
      <c r="C5088">
        <f t="shared" si="79"/>
        <v>56303.545137659574</v>
      </c>
    </row>
    <row r="5089" spans="1:3">
      <c r="A5089">
        <v>53927.239335295701</v>
      </c>
      <c r="B5089">
        <f>SUM(de_load_curve.csv!A5093:H5093)</f>
        <v>1533.9688144184997</v>
      </c>
      <c r="C5089">
        <f t="shared" si="79"/>
        <v>52393.270520877202</v>
      </c>
    </row>
    <row r="5090" spans="1:3">
      <c r="A5090">
        <v>51573.185807511101</v>
      </c>
      <c r="B5090">
        <f>SUM(de_load_curve.csv!A5094:H5094)</f>
        <v>1510.1186034665254</v>
      </c>
      <c r="C5090">
        <f t="shared" si="79"/>
        <v>50063.067204044579</v>
      </c>
    </row>
    <row r="5091" spans="1:3">
      <c r="A5091">
        <v>50360.8032424095</v>
      </c>
      <c r="B5091">
        <f>SUM(de_load_curve.csv!A5095:H5095)</f>
        <v>974.83128348170612</v>
      </c>
      <c r="C5091">
        <f t="shared" si="79"/>
        <v>49385.971958927796</v>
      </c>
    </row>
    <row r="5092" spans="1:3">
      <c r="A5092">
        <v>50551.081736190099</v>
      </c>
      <c r="B5092">
        <f>SUM(de_load_curve.csv!A5096:H5096)</f>
        <v>967.50931389193283</v>
      </c>
      <c r="C5092">
        <f t="shared" si="79"/>
        <v>49583.572422298166</v>
      </c>
    </row>
    <row r="5093" spans="1:3">
      <c r="A5093">
        <v>51871.460203167</v>
      </c>
      <c r="B5093">
        <f>SUM(de_load_curve.csv!A5097:H5097)</f>
        <v>979.76183386278888</v>
      </c>
      <c r="C5093">
        <f t="shared" si="79"/>
        <v>50891.698369304213</v>
      </c>
    </row>
    <row r="5094" spans="1:3">
      <c r="A5094">
        <v>55342.757049162901</v>
      </c>
      <c r="B5094">
        <f>SUM(de_load_curve.csv!A5098:H5098)</f>
        <v>1772.1286617214332</v>
      </c>
      <c r="C5094">
        <f t="shared" si="79"/>
        <v>53570.628387441466</v>
      </c>
    </row>
    <row r="5095" spans="1:3">
      <c r="A5095">
        <v>63373.023752900102</v>
      </c>
      <c r="B5095">
        <f>SUM(de_load_curve.csv!A5099:H5099)</f>
        <v>3782.234965738593</v>
      </c>
      <c r="C5095">
        <f t="shared" si="79"/>
        <v>59590.788787161509</v>
      </c>
    </row>
    <row r="5096" spans="1:3">
      <c r="A5096">
        <v>71015.019476085203</v>
      </c>
      <c r="B5096">
        <f>SUM(de_load_curve.csv!A5100:H5100)</f>
        <v>5188.0190804814847</v>
      </c>
      <c r="C5096">
        <f t="shared" si="79"/>
        <v>65827.000395603711</v>
      </c>
    </row>
    <row r="5097" spans="1:3">
      <c r="A5097">
        <v>76287.533685503498</v>
      </c>
      <c r="B5097">
        <f>SUM(de_load_curve.csv!A5101:H5101)</f>
        <v>9946.5969630024028</v>
      </c>
      <c r="C5097">
        <f t="shared" si="79"/>
        <v>66340.936722501094</v>
      </c>
    </row>
    <row r="5098" spans="1:3">
      <c r="A5098">
        <v>78988.716897887702</v>
      </c>
      <c r="B5098">
        <f>SUM(de_load_curve.csv!A5102:H5102)</f>
        <v>10902.011134055294</v>
      </c>
      <c r="C5098">
        <f t="shared" si="79"/>
        <v>68086.705763832404</v>
      </c>
    </row>
    <row r="5099" spans="1:3">
      <c r="A5099">
        <v>81511.192605977994</v>
      </c>
      <c r="B5099">
        <f>SUM(de_load_curve.csv!A5103:H5103)</f>
        <v>12900.858470263969</v>
      </c>
      <c r="C5099">
        <f t="shared" si="79"/>
        <v>68610.334135714031</v>
      </c>
    </row>
    <row r="5100" spans="1:3">
      <c r="A5100">
        <v>83637.683340525196</v>
      </c>
      <c r="B5100">
        <f>SUM(de_load_curve.csv!A5104:H5104)</f>
        <v>11861.793584758374</v>
      </c>
      <c r="C5100">
        <f t="shared" si="79"/>
        <v>71775.889755766824</v>
      </c>
    </row>
    <row r="5101" spans="1:3">
      <c r="A5101">
        <v>83053.991204198406</v>
      </c>
      <c r="B5101">
        <f>SUM(de_load_curve.csv!A5105:H5105)</f>
        <v>16054.529314164924</v>
      </c>
      <c r="C5101">
        <f t="shared" si="79"/>
        <v>66999.461890033475</v>
      </c>
    </row>
    <row r="5102" spans="1:3">
      <c r="A5102">
        <v>82106.4557317914</v>
      </c>
      <c r="B5102">
        <f>SUM(de_load_curve.csv!A5106:H5106)</f>
        <v>15258.793501541591</v>
      </c>
      <c r="C5102">
        <f t="shared" si="79"/>
        <v>66847.662230249814</v>
      </c>
    </row>
    <row r="5103" spans="1:3">
      <c r="A5103">
        <v>80746.221634360394</v>
      </c>
      <c r="B5103">
        <f>SUM(de_load_curve.csv!A5107:H5107)</f>
        <v>14752.102371161216</v>
      </c>
      <c r="C5103">
        <f t="shared" si="79"/>
        <v>65994.119263199173</v>
      </c>
    </row>
    <row r="5104" spans="1:3">
      <c r="A5104">
        <v>78722.584139694605</v>
      </c>
      <c r="B5104">
        <f>SUM(de_load_curve.csv!A5108:H5108)</f>
        <v>15352.07900356746</v>
      </c>
      <c r="C5104">
        <f t="shared" si="79"/>
        <v>63370.505136127147</v>
      </c>
    </row>
    <row r="5105" spans="1:3">
      <c r="A5105">
        <v>76855.797835848003</v>
      </c>
      <c r="B5105">
        <f>SUM(de_load_curve.csv!A5109:H5109)</f>
        <v>14761.120895793436</v>
      </c>
      <c r="C5105">
        <f t="shared" si="79"/>
        <v>62094.676940054567</v>
      </c>
    </row>
    <row r="5106" spans="1:3">
      <c r="A5106">
        <v>76071.541881752593</v>
      </c>
      <c r="B5106">
        <f>SUM(de_load_curve.csv!A5110:H5110)</f>
        <v>12383.47512541269</v>
      </c>
      <c r="C5106">
        <f t="shared" si="79"/>
        <v>63688.066756339904</v>
      </c>
    </row>
    <row r="5107" spans="1:3">
      <c r="A5107">
        <v>75008.296514479007</v>
      </c>
      <c r="B5107">
        <f>SUM(de_load_curve.csv!A5111:H5111)</f>
        <v>8884.4339318503826</v>
      </c>
      <c r="C5107">
        <f t="shared" si="79"/>
        <v>66123.86258262863</v>
      </c>
    </row>
    <row r="5108" spans="1:3">
      <c r="A5108">
        <v>73695.632040493205</v>
      </c>
      <c r="B5108">
        <f>SUM(de_load_curve.csv!A5112:H5112)</f>
        <v>7350.2587202969125</v>
      </c>
      <c r="C5108">
        <f t="shared" si="79"/>
        <v>66345.37332019629</v>
      </c>
    </row>
    <row r="5109" spans="1:3">
      <c r="A5109">
        <v>70300.189458909794</v>
      </c>
      <c r="B5109">
        <f>SUM(de_load_curve.csv!A5113:H5113)</f>
        <v>6577.5410549784456</v>
      </c>
      <c r="C5109">
        <f t="shared" si="79"/>
        <v>63722.648403931351</v>
      </c>
    </row>
    <row r="5110" spans="1:3">
      <c r="A5110">
        <v>67132.309670563904</v>
      </c>
      <c r="B5110">
        <f>SUM(de_load_curve.csv!A5114:H5114)</f>
        <v>7593.2416146923651</v>
      </c>
      <c r="C5110">
        <f t="shared" si="79"/>
        <v>59539.068055871539</v>
      </c>
    </row>
    <row r="5111" spans="1:3">
      <c r="A5111">
        <v>62404.917632516801</v>
      </c>
      <c r="B5111">
        <f>SUM(de_load_curve.csv!A5115:H5115)</f>
        <v>9203.7539595196395</v>
      </c>
      <c r="C5111">
        <f t="shared" si="79"/>
        <v>53201.163672997165</v>
      </c>
    </row>
    <row r="5112" spans="1:3">
      <c r="A5112">
        <v>56457.429036377202</v>
      </c>
      <c r="B5112">
        <f>SUM(de_load_curve.csv!A5116:H5116)</f>
        <v>10642.930687258</v>
      </c>
      <c r="C5112">
        <f t="shared" si="79"/>
        <v>45814.498349119203</v>
      </c>
    </row>
    <row r="5113" spans="1:3">
      <c r="A5113">
        <v>52241.731866739901</v>
      </c>
      <c r="B5113">
        <f>SUM(de_load_curve.csv!A5117:H5117)</f>
        <v>12389.455733218925</v>
      </c>
      <c r="C5113">
        <f t="shared" si="79"/>
        <v>39852.27613352098</v>
      </c>
    </row>
    <row r="5114" spans="1:3">
      <c r="A5114">
        <v>49663.972542213298</v>
      </c>
      <c r="B5114">
        <f>SUM(de_load_curve.csv!A5118:H5118)</f>
        <v>13725.611797621721</v>
      </c>
      <c r="C5114">
        <f t="shared" si="79"/>
        <v>35938.360744591577</v>
      </c>
    </row>
    <row r="5115" spans="1:3">
      <c r="A5115">
        <v>48383.4497056904</v>
      </c>
      <c r="B5115">
        <f>SUM(de_load_curve.csv!A5119:H5119)</f>
        <v>14770.899147865237</v>
      </c>
      <c r="C5115">
        <f t="shared" si="79"/>
        <v>33612.550557825161</v>
      </c>
    </row>
    <row r="5116" spans="1:3">
      <c r="A5116">
        <v>48315.309434269002</v>
      </c>
      <c r="B5116">
        <f>SUM(de_load_curve.csv!A5120:H5120)</f>
        <v>15433.676845883978</v>
      </c>
      <c r="C5116">
        <f t="shared" si="79"/>
        <v>32881.632588385022</v>
      </c>
    </row>
    <row r="5117" spans="1:3">
      <c r="A5117">
        <v>49183.133645768001</v>
      </c>
      <c r="B5117">
        <f>SUM(de_load_curve.csv!A5121:H5121)</f>
        <v>14867.455546644798</v>
      </c>
      <c r="C5117">
        <f t="shared" si="79"/>
        <v>34315.678099123201</v>
      </c>
    </row>
    <row r="5118" spans="1:3">
      <c r="A5118">
        <v>52925.705911951001</v>
      </c>
      <c r="B5118">
        <f>SUM(de_load_curve.csv!A5122:H5122)</f>
        <v>9528.9356031895331</v>
      </c>
      <c r="C5118">
        <f t="shared" si="79"/>
        <v>43396.770308761465</v>
      </c>
    </row>
    <row r="5119" spans="1:3">
      <c r="A5119">
        <v>61386.670557691403</v>
      </c>
      <c r="B5119">
        <f>SUM(de_load_curve.csv!A5123:H5123)</f>
        <v>10304.607620542367</v>
      </c>
      <c r="C5119">
        <f t="shared" si="79"/>
        <v>51082.062937149036</v>
      </c>
    </row>
    <row r="5120" spans="1:3">
      <c r="A5120">
        <v>69557.074800766903</v>
      </c>
      <c r="B5120">
        <f>SUM(de_load_curve.csv!A5124:H5124)</f>
        <v>9761.3585768993962</v>
      </c>
      <c r="C5120">
        <f t="shared" si="79"/>
        <v>59795.716223867508</v>
      </c>
    </row>
    <row r="5121" spans="1:3">
      <c r="A5121">
        <v>75760.410831111498</v>
      </c>
      <c r="B5121">
        <f>SUM(de_load_curve.csv!A5125:H5125)</f>
        <v>9199.9219221545009</v>
      </c>
      <c r="C5121">
        <f t="shared" si="79"/>
        <v>66560.488908956992</v>
      </c>
    </row>
    <row r="5122" spans="1:3">
      <c r="A5122">
        <v>78973.288911905503</v>
      </c>
      <c r="B5122">
        <f>SUM(de_load_curve.csv!A5126:H5126)</f>
        <v>11732.139075840161</v>
      </c>
      <c r="C5122">
        <f t="shared" si="79"/>
        <v>67241.149836065335</v>
      </c>
    </row>
    <row r="5123" spans="1:3">
      <c r="A5123">
        <v>81225.774865307205</v>
      </c>
      <c r="B5123">
        <f>SUM(de_load_curve.csv!A5127:H5127)</f>
        <v>19441.151372119821</v>
      </c>
      <c r="C5123">
        <f t="shared" ref="C5123:C5186" si="80">A5123-B5123</f>
        <v>61784.623493187384</v>
      </c>
    </row>
    <row r="5124" spans="1:3">
      <c r="A5124">
        <v>83151.7017820857</v>
      </c>
      <c r="B5124">
        <f>SUM(de_load_curve.csv!A5128:H5128)</f>
        <v>15523.186255569686</v>
      </c>
      <c r="C5124">
        <f t="shared" si="80"/>
        <v>67628.515526516014</v>
      </c>
    </row>
    <row r="5125" spans="1:3">
      <c r="A5125">
        <v>82850.856055432698</v>
      </c>
      <c r="B5125">
        <f>SUM(de_load_curve.csv!A5129:H5129)</f>
        <v>11824.987383725123</v>
      </c>
      <c r="C5125">
        <f t="shared" si="80"/>
        <v>71025.868671707576</v>
      </c>
    </row>
    <row r="5126" spans="1:3">
      <c r="A5126">
        <v>81855.750959580604</v>
      </c>
      <c r="B5126">
        <f>SUM(de_load_curve.csv!A5130:H5130)</f>
        <v>19264.597095421224</v>
      </c>
      <c r="C5126">
        <f t="shared" si="80"/>
        <v>62591.15386415938</v>
      </c>
    </row>
    <row r="5127" spans="1:3">
      <c r="A5127">
        <v>80064.818920146397</v>
      </c>
      <c r="B5127">
        <f>SUM(de_load_curve.csv!A5131:H5131)</f>
        <v>15718.475145068405</v>
      </c>
      <c r="C5127">
        <f t="shared" si="80"/>
        <v>64346.343775077992</v>
      </c>
    </row>
    <row r="5128" spans="1:3">
      <c r="A5128">
        <v>77939.613851097805</v>
      </c>
      <c r="B5128">
        <f>SUM(de_load_curve.csv!A5132:H5132)</f>
        <v>12363.155478600958</v>
      </c>
      <c r="C5128">
        <f t="shared" si="80"/>
        <v>65576.458372496854</v>
      </c>
    </row>
    <row r="5129" spans="1:3">
      <c r="A5129">
        <v>75981.545296856406</v>
      </c>
      <c r="B5129">
        <f>SUM(de_load_curve.csv!A5133:H5133)</f>
        <v>6976.8777643662179</v>
      </c>
      <c r="C5129">
        <f t="shared" si="80"/>
        <v>69004.667532490188</v>
      </c>
    </row>
    <row r="5130" spans="1:3">
      <c r="A5130">
        <v>75115.0067508559</v>
      </c>
      <c r="B5130">
        <f>SUM(de_load_curve.csv!A5134:H5134)</f>
        <v>6286.2551635246737</v>
      </c>
      <c r="C5130">
        <f t="shared" si="80"/>
        <v>68828.751587331222</v>
      </c>
    </row>
    <row r="5131" spans="1:3">
      <c r="A5131">
        <v>74182.899264431093</v>
      </c>
      <c r="B5131">
        <f>SUM(de_load_curve.csv!A5135:H5135)</f>
        <v>5164.5602789839377</v>
      </c>
      <c r="C5131">
        <f t="shared" si="80"/>
        <v>69018.338985447161</v>
      </c>
    </row>
    <row r="5132" spans="1:3">
      <c r="A5132">
        <v>72510.248450860498</v>
      </c>
      <c r="B5132">
        <f>SUM(de_load_curve.csv!A5136:H5136)</f>
        <v>2267.7103211494777</v>
      </c>
      <c r="C5132">
        <f t="shared" si="80"/>
        <v>70242.538129711014</v>
      </c>
    </row>
    <row r="5133" spans="1:3">
      <c r="A5133">
        <v>69886.2051683873</v>
      </c>
      <c r="B5133">
        <f>SUM(de_load_curve.csv!A5137:H5137)</f>
        <v>1239.8702123045778</v>
      </c>
      <c r="C5133">
        <f t="shared" si="80"/>
        <v>68646.334956082719</v>
      </c>
    </row>
    <row r="5134" spans="1:3">
      <c r="A5134">
        <v>68734.248881716005</v>
      </c>
      <c r="B5134">
        <f>SUM(de_load_curve.csv!A5138:H5138)</f>
        <v>1067.0352316937581</v>
      </c>
      <c r="C5134">
        <f t="shared" si="80"/>
        <v>67667.21365002224</v>
      </c>
    </row>
    <row r="5135" spans="1:3">
      <c r="A5135">
        <v>64865.681396678403</v>
      </c>
      <c r="B5135">
        <f>SUM(de_load_curve.csv!A5139:H5139)</f>
        <v>1085.5345837773307</v>
      </c>
      <c r="C5135">
        <f t="shared" si="80"/>
        <v>63780.146812901075</v>
      </c>
    </row>
    <row r="5136" spans="1:3">
      <c r="A5136">
        <v>58479.780865544402</v>
      </c>
      <c r="B5136">
        <f>SUM(de_load_curve.csv!A5140:H5140)</f>
        <v>1405.3230105235191</v>
      </c>
      <c r="C5136">
        <f t="shared" si="80"/>
        <v>57074.457855020883</v>
      </c>
    </row>
    <row r="5137" spans="1:3">
      <c r="A5137">
        <v>54095.661515601401</v>
      </c>
      <c r="B5137">
        <f>SUM(de_load_curve.csv!A5141:H5141)</f>
        <v>1851.9222068537622</v>
      </c>
      <c r="C5137">
        <f t="shared" si="80"/>
        <v>52243.739308747638</v>
      </c>
    </row>
    <row r="5138" spans="1:3">
      <c r="A5138">
        <v>51721.037339840499</v>
      </c>
      <c r="B5138">
        <f>SUM(de_load_curve.csv!A5142:H5142)</f>
        <v>2291.273370642939</v>
      </c>
      <c r="C5138">
        <f t="shared" si="80"/>
        <v>49429.763969197564</v>
      </c>
    </row>
    <row r="5139" spans="1:3">
      <c r="A5139">
        <v>50353.089249418401</v>
      </c>
      <c r="B5139">
        <f>SUM(de_load_curve.csv!A5143:H5143)</f>
        <v>2235.3917995928332</v>
      </c>
      <c r="C5139">
        <f t="shared" si="80"/>
        <v>48117.697449825566</v>
      </c>
    </row>
    <row r="5140" spans="1:3">
      <c r="A5140">
        <v>50449.514161807201</v>
      </c>
      <c r="B5140">
        <f>SUM(de_load_curve.csv!A5144:H5144)</f>
        <v>2205.6956439175619</v>
      </c>
      <c r="C5140">
        <f t="shared" si="80"/>
        <v>48243.818517889638</v>
      </c>
    </row>
    <row r="5141" spans="1:3">
      <c r="A5141">
        <v>51673.467716395397</v>
      </c>
      <c r="B5141">
        <f>SUM(de_load_curve.csv!A5145:H5145)</f>
        <v>2378.3042534031179</v>
      </c>
      <c r="C5141">
        <f t="shared" si="80"/>
        <v>49295.163462992277</v>
      </c>
    </row>
    <row r="5142" spans="1:3">
      <c r="A5142">
        <v>55430.182303062102</v>
      </c>
      <c r="B5142">
        <f>SUM(de_load_curve.csv!A5146:H5146)</f>
        <v>5114.6658083350076</v>
      </c>
      <c r="C5142">
        <f t="shared" si="80"/>
        <v>50315.516494727097</v>
      </c>
    </row>
    <row r="5143" spans="1:3">
      <c r="A5143">
        <v>63155.746283650798</v>
      </c>
      <c r="B5143">
        <f>SUM(de_load_curve.csv!A5147:H5147)</f>
        <v>5266.5491367384275</v>
      </c>
      <c r="C5143">
        <f t="shared" si="80"/>
        <v>57889.197146912367</v>
      </c>
    </row>
    <row r="5144" spans="1:3">
      <c r="A5144">
        <v>70869.739274752807</v>
      </c>
      <c r="B5144">
        <f>SUM(de_load_curve.csv!A5148:H5148)</f>
        <v>4482.2449121507361</v>
      </c>
      <c r="C5144">
        <f t="shared" si="80"/>
        <v>66387.494362602069</v>
      </c>
    </row>
    <row r="5145" spans="1:3">
      <c r="A5145">
        <v>75103.435761369299</v>
      </c>
      <c r="B5145">
        <f>SUM(de_load_curve.csv!A5149:H5149)</f>
        <v>10105.373768694375</v>
      </c>
      <c r="C5145">
        <f t="shared" si="80"/>
        <v>64998.06199267492</v>
      </c>
    </row>
    <row r="5146" spans="1:3">
      <c r="A5146">
        <v>77775.0486672876</v>
      </c>
      <c r="B5146">
        <f>SUM(de_load_curve.csv!A5150:H5150)</f>
        <v>16890.165824436048</v>
      </c>
      <c r="C5146">
        <f t="shared" si="80"/>
        <v>60884.882842851555</v>
      </c>
    </row>
    <row r="5147" spans="1:3">
      <c r="A5147">
        <v>80581.656450550203</v>
      </c>
      <c r="B5147">
        <f>SUM(de_load_curve.csv!A5151:H5151)</f>
        <v>17347.460814116908</v>
      </c>
      <c r="C5147">
        <f t="shared" si="80"/>
        <v>63234.195636433295</v>
      </c>
    </row>
    <row r="5148" spans="1:3">
      <c r="A5148">
        <v>82584.723297239703</v>
      </c>
      <c r="B5148">
        <f>SUM(de_load_curve.csv!A5152:H5152)</f>
        <v>12903.816137809237</v>
      </c>
      <c r="C5148">
        <f t="shared" si="80"/>
        <v>69680.90715943047</v>
      </c>
    </row>
    <row r="5149" spans="1:3">
      <c r="A5149">
        <v>81716.899085740704</v>
      </c>
      <c r="B5149">
        <f>SUM(de_load_curve.csv!A5153:H5153)</f>
        <v>11284.092547846301</v>
      </c>
      <c r="C5149">
        <f t="shared" si="80"/>
        <v>70432.806537894401</v>
      </c>
    </row>
    <row r="5150" spans="1:3">
      <c r="A5150">
        <v>79402.701188410094</v>
      </c>
      <c r="B5150">
        <f>SUM(de_load_curve.csv!A5154:H5154)</f>
        <v>14227.998589242683</v>
      </c>
      <c r="C5150">
        <f t="shared" si="80"/>
        <v>65174.702599167409</v>
      </c>
    </row>
    <row r="5151" spans="1:3">
      <c r="A5151">
        <v>77058.932984613697</v>
      </c>
      <c r="B5151">
        <f>SUM(de_load_curve.csv!A5155:H5155)</f>
        <v>17023.333638994172</v>
      </c>
      <c r="C5151">
        <f t="shared" si="80"/>
        <v>60035.599345619528</v>
      </c>
    </row>
    <row r="5152" spans="1:3">
      <c r="A5152">
        <v>75084.150778891504</v>
      </c>
      <c r="B5152">
        <f>SUM(de_load_curve.csv!A5156:H5156)</f>
        <v>15177.052445889403</v>
      </c>
      <c r="C5152">
        <f t="shared" si="80"/>
        <v>59907.098333002097</v>
      </c>
    </row>
    <row r="5153" spans="1:3">
      <c r="A5153">
        <v>73529.781191184506</v>
      </c>
      <c r="B5153">
        <f>SUM(de_load_curve.csv!A5157:H5157)</f>
        <v>13226.049096787679</v>
      </c>
      <c r="C5153">
        <f t="shared" si="80"/>
        <v>60303.732094396823</v>
      </c>
    </row>
    <row r="5154" spans="1:3">
      <c r="A5154">
        <v>72939.660727365204</v>
      </c>
      <c r="B5154">
        <f>SUM(de_load_curve.csv!A5158:H5158)</f>
        <v>6900.3382852143432</v>
      </c>
      <c r="C5154">
        <f t="shared" si="80"/>
        <v>66039.322442150864</v>
      </c>
    </row>
    <row r="5155" spans="1:3">
      <c r="A5155">
        <v>71585.854957426796</v>
      </c>
      <c r="B5155">
        <f>SUM(de_load_curve.csv!A5159:H5159)</f>
        <v>5450.0866899532775</v>
      </c>
      <c r="C5155">
        <f t="shared" si="80"/>
        <v>66135.768267473526</v>
      </c>
    </row>
    <row r="5156" spans="1:3">
      <c r="A5156">
        <v>69517.219170312906</v>
      </c>
      <c r="B5156">
        <f>SUM(de_load_curve.csv!A5160:H5160)</f>
        <v>3035.5849456993978</v>
      </c>
      <c r="C5156">
        <f t="shared" si="80"/>
        <v>66481.634224613503</v>
      </c>
    </row>
    <row r="5157" spans="1:3">
      <c r="A5157">
        <v>66237.486483596003</v>
      </c>
      <c r="B5157">
        <f>SUM(de_load_curve.csv!A5161:H5161)</f>
        <v>2451.8482227400377</v>
      </c>
      <c r="C5157">
        <f t="shared" si="80"/>
        <v>63785.638260855965</v>
      </c>
    </row>
    <row r="5158" spans="1:3">
      <c r="A5158">
        <v>64739.6861778237</v>
      </c>
      <c r="B5158">
        <f>SUM(de_load_curve.csv!A5162:H5162)</f>
        <v>1774.0115567446935</v>
      </c>
      <c r="C5158">
        <f t="shared" si="80"/>
        <v>62965.674621079008</v>
      </c>
    </row>
    <row r="5159" spans="1:3">
      <c r="A5159">
        <v>61998.6473349855</v>
      </c>
      <c r="B5159">
        <f>SUM(de_load_curve.csv!A5163:H5163)</f>
        <v>1606.5043761955355</v>
      </c>
      <c r="C5159">
        <f t="shared" si="80"/>
        <v>60392.142958789962</v>
      </c>
    </row>
    <row r="5160" spans="1:3">
      <c r="A5160">
        <v>56439.4297193979</v>
      </c>
      <c r="B5160">
        <f>SUM(de_load_curve.csv!A5164:H5164)</f>
        <v>1352.7530574144109</v>
      </c>
      <c r="C5160">
        <f t="shared" si="80"/>
        <v>55086.676661983489</v>
      </c>
    </row>
    <row r="5161" spans="1:3">
      <c r="A5161">
        <v>52651.859160766799</v>
      </c>
      <c r="B5161">
        <f>SUM(de_load_curve.csv!A5165:H5165)</f>
        <v>1096.185974334293</v>
      </c>
      <c r="C5161">
        <f t="shared" si="80"/>
        <v>51555.673186432505</v>
      </c>
    </row>
    <row r="5162" spans="1:3">
      <c r="A5162">
        <v>50032.958540287698</v>
      </c>
      <c r="B5162">
        <f>SUM(de_load_curve.csv!A5166:H5166)</f>
        <v>1418.6061620756257</v>
      </c>
      <c r="C5162">
        <f t="shared" si="80"/>
        <v>48614.352378212076</v>
      </c>
    </row>
    <row r="5163" spans="1:3">
      <c r="A5163">
        <v>48608.441167930898</v>
      </c>
      <c r="B5163">
        <f>SUM(de_load_curve.csv!A5167:H5167)</f>
        <v>2759.6182308776119</v>
      </c>
      <c r="C5163">
        <f t="shared" si="80"/>
        <v>45848.822937053286</v>
      </c>
    </row>
    <row r="5164" spans="1:3">
      <c r="A5164">
        <v>48094.174968524101</v>
      </c>
      <c r="B5164">
        <f>SUM(de_load_curve.csv!A5168:H5168)</f>
        <v>3816.8500432243809</v>
      </c>
      <c r="C5164">
        <f t="shared" si="80"/>
        <v>44277.324925299719</v>
      </c>
    </row>
    <row r="5165" spans="1:3">
      <c r="A5165">
        <v>47758.616273411099</v>
      </c>
      <c r="B5165">
        <f>SUM(de_load_curve.csv!A5169:H5169)</f>
        <v>4046.8738435482464</v>
      </c>
      <c r="C5165">
        <f t="shared" si="80"/>
        <v>43711.742429862854</v>
      </c>
    </row>
    <row r="5166" spans="1:3">
      <c r="A5166">
        <v>48204.742201396497</v>
      </c>
      <c r="B5166">
        <f>SUM(de_load_curve.csv!A5170:H5170)</f>
        <v>1065.7059526078206</v>
      </c>
      <c r="C5166">
        <f t="shared" si="80"/>
        <v>47139.036248788674</v>
      </c>
    </row>
    <row r="5167" spans="1:3">
      <c r="A5167">
        <v>50054.814853762502</v>
      </c>
      <c r="B5167">
        <f>SUM(de_load_curve.csv!A5171:H5171)</f>
        <v>3995.4440798952969</v>
      </c>
      <c r="C5167">
        <f t="shared" si="80"/>
        <v>46059.370773867202</v>
      </c>
    </row>
    <row r="5168" spans="1:3">
      <c r="A5168">
        <v>54035.235237171102</v>
      </c>
      <c r="B5168">
        <f>SUM(de_load_curve.csv!A5172:H5172)</f>
        <v>8053.1727631617332</v>
      </c>
      <c r="C5168">
        <f t="shared" si="80"/>
        <v>45982.06247400937</v>
      </c>
    </row>
    <row r="5169" spans="1:3">
      <c r="A5169">
        <v>59046.759350390399</v>
      </c>
      <c r="B5169">
        <f>SUM(de_load_curve.csv!A5173:H5173)</f>
        <v>11561.470627433644</v>
      </c>
      <c r="C5169">
        <f t="shared" si="80"/>
        <v>47485.288722956757</v>
      </c>
    </row>
    <row r="5170" spans="1:3">
      <c r="A5170">
        <v>63253.456861538099</v>
      </c>
      <c r="B5170">
        <f>SUM(de_load_curve.csv!A5174:H5174)</f>
        <v>13182.569865000147</v>
      </c>
      <c r="C5170">
        <f t="shared" si="80"/>
        <v>50070.886996537956</v>
      </c>
    </row>
    <row r="5171" spans="1:3">
      <c r="A5171">
        <v>65187.097771307599</v>
      </c>
      <c r="B5171">
        <f>SUM(de_load_curve.csv!A5175:H5175)</f>
        <v>16089.700072933902</v>
      </c>
      <c r="C5171">
        <f t="shared" si="80"/>
        <v>49097.397698373694</v>
      </c>
    </row>
    <row r="5172" spans="1:3">
      <c r="A5172">
        <v>66673.327087593294</v>
      </c>
      <c r="B5172">
        <f>SUM(de_load_curve.csv!A5176:H5176)</f>
        <v>11728.551484012056</v>
      </c>
      <c r="C5172">
        <f t="shared" si="80"/>
        <v>54944.775603581234</v>
      </c>
    </row>
    <row r="5173" spans="1:3">
      <c r="A5173">
        <v>65869.786151020104</v>
      </c>
      <c r="B5173">
        <f>SUM(de_load_curve.csv!A5177:H5177)</f>
        <v>16252.091211469478</v>
      </c>
      <c r="C5173">
        <f t="shared" si="80"/>
        <v>49617.694939550624</v>
      </c>
    </row>
    <row r="5174" spans="1:3">
      <c r="A5174">
        <v>63937.430906749098</v>
      </c>
      <c r="B5174">
        <f>SUM(de_load_curve.csv!A5178:H5178)</f>
        <v>8326.7259172957256</v>
      </c>
      <c r="C5174">
        <f t="shared" si="80"/>
        <v>55610.70498945337</v>
      </c>
    </row>
    <row r="5175" spans="1:3">
      <c r="A5175">
        <v>62084.786923386098</v>
      </c>
      <c r="B5175">
        <f>SUM(de_load_curve.csv!A5179:H5179)</f>
        <v>13511.82545919921</v>
      </c>
      <c r="C5175">
        <f t="shared" si="80"/>
        <v>48572.96146418689</v>
      </c>
    </row>
    <row r="5176" spans="1:3">
      <c r="A5176">
        <v>60849.262379311302</v>
      </c>
      <c r="B5176">
        <f>SUM(de_load_curve.csv!A5180:H5180)</f>
        <v>15925.903553907001</v>
      </c>
      <c r="C5176">
        <f t="shared" si="80"/>
        <v>44923.358825404299</v>
      </c>
    </row>
    <row r="5177" spans="1:3">
      <c r="A5177">
        <v>59981.438167812303</v>
      </c>
      <c r="B5177">
        <f>SUM(de_load_curve.csv!A5181:H5181)</f>
        <v>5586.196674419949</v>
      </c>
      <c r="C5177">
        <f t="shared" si="80"/>
        <v>54395.241493392357</v>
      </c>
    </row>
    <row r="5178" spans="1:3">
      <c r="A5178">
        <v>60207.715295551301</v>
      </c>
      <c r="B5178">
        <f>SUM(de_load_curve.csv!A5182:H5182)</f>
        <v>7216.0195371415275</v>
      </c>
      <c r="C5178">
        <f t="shared" si="80"/>
        <v>52991.695758409776</v>
      </c>
    </row>
    <row r="5179" spans="1:3">
      <c r="A5179">
        <v>60505.9896912072</v>
      </c>
      <c r="B5179">
        <f>SUM(de_load_curve.csv!A5183:H5183)</f>
        <v>5222.3617447935467</v>
      </c>
      <c r="C5179">
        <f t="shared" si="80"/>
        <v>55283.627946413653</v>
      </c>
    </row>
    <row r="5180" spans="1:3">
      <c r="A5180">
        <v>59598.309849254198</v>
      </c>
      <c r="B5180">
        <f>SUM(de_load_curve.csv!A5184:H5184)</f>
        <v>2042.3237482027832</v>
      </c>
      <c r="C5180">
        <f t="shared" si="80"/>
        <v>57555.986101051414</v>
      </c>
    </row>
    <row r="5181" spans="1:3">
      <c r="A5181">
        <v>57134.974754095601</v>
      </c>
      <c r="B5181">
        <f>SUM(de_load_curve.csv!A5185:H5185)</f>
        <v>1176.912815010721</v>
      </c>
      <c r="C5181">
        <f t="shared" si="80"/>
        <v>55958.061939084881</v>
      </c>
    </row>
    <row r="5182" spans="1:3">
      <c r="A5182">
        <v>56627.136882181403</v>
      </c>
      <c r="B5182">
        <f>SUM(de_load_curve.csv!A5186:H5186)</f>
        <v>904.10053790544259</v>
      </c>
      <c r="C5182">
        <f t="shared" si="80"/>
        <v>55723.036344275963</v>
      </c>
    </row>
    <row r="5183" spans="1:3">
      <c r="A5183">
        <v>54422.220552224797</v>
      </c>
      <c r="B5183">
        <f>SUM(de_load_curve.csv!A5187:H5187)</f>
        <v>760.09756577050678</v>
      </c>
      <c r="C5183">
        <f t="shared" si="80"/>
        <v>53662.122986454291</v>
      </c>
    </row>
    <row r="5184" spans="1:3">
      <c r="A5184">
        <v>49995.674240830704</v>
      </c>
      <c r="B5184">
        <f>SUM(de_load_curve.csv!A5188:H5188)</f>
        <v>662.41021001248578</v>
      </c>
      <c r="C5184">
        <f t="shared" si="80"/>
        <v>49333.264030818216</v>
      </c>
    </row>
    <row r="5185" spans="1:3">
      <c r="A5185">
        <v>46714.6558886153</v>
      </c>
      <c r="B5185">
        <f>SUM(de_load_curve.csv!A5189:H5189)</f>
        <v>669.49219180475814</v>
      </c>
      <c r="C5185">
        <f t="shared" si="80"/>
        <v>46045.163696810545</v>
      </c>
    </row>
    <row r="5186" spans="1:3">
      <c r="A5186">
        <v>44613.878464038498</v>
      </c>
      <c r="B5186">
        <f>SUM(de_load_curve.csv!A5190:H5190)</f>
        <v>1175.0548706782099</v>
      </c>
      <c r="C5186">
        <f t="shared" si="80"/>
        <v>43438.823593360292</v>
      </c>
    </row>
    <row r="5187" spans="1:3">
      <c r="A5187">
        <v>43254.930032106</v>
      </c>
      <c r="B5187">
        <f>SUM(de_load_curve.csv!A5191:H5191)</f>
        <v>1251.7847980871325</v>
      </c>
      <c r="C5187">
        <f t="shared" ref="C5187:C5250" si="81">A5187-B5187</f>
        <v>42003.14523401887</v>
      </c>
    </row>
    <row r="5188" spans="1:3">
      <c r="A5188">
        <v>42325.393876678201</v>
      </c>
      <c r="B5188">
        <f>SUM(de_load_curve.csv!A5192:H5192)</f>
        <v>780.08023963404253</v>
      </c>
      <c r="C5188">
        <f t="shared" si="81"/>
        <v>41545.313637044157</v>
      </c>
    </row>
    <row r="5189" spans="1:3">
      <c r="A5189">
        <v>42450.103430034404</v>
      </c>
      <c r="B5189">
        <f>SUM(de_load_curve.csv!A5193:H5193)</f>
        <v>236.5900422217488</v>
      </c>
      <c r="C5189">
        <f t="shared" si="81"/>
        <v>42213.513387812658</v>
      </c>
    </row>
    <row r="5190" spans="1:3">
      <c r="A5190">
        <v>42478.388071001798</v>
      </c>
      <c r="B5190">
        <f>SUM(de_load_curve.csv!A5194:H5194)</f>
        <v>697.04152983145696</v>
      </c>
      <c r="C5190">
        <f t="shared" si="81"/>
        <v>41781.346541170344</v>
      </c>
    </row>
    <row r="5191" spans="1:3">
      <c r="A5191">
        <v>42768.948473666598</v>
      </c>
      <c r="B5191">
        <f>SUM(de_load_curve.csv!A5195:H5195)</f>
        <v>1817.8468276646322</v>
      </c>
      <c r="C5191">
        <f t="shared" si="81"/>
        <v>40951.101646001967</v>
      </c>
    </row>
    <row r="5192" spans="1:3">
      <c r="A5192">
        <v>45212.998586347399</v>
      </c>
      <c r="B5192">
        <f>SUM(de_load_curve.csv!A5196:H5196)</f>
        <v>3299.2528920139698</v>
      </c>
      <c r="C5192">
        <f t="shared" si="81"/>
        <v>41913.745694333433</v>
      </c>
    </row>
    <row r="5193" spans="1:3">
      <c r="A5193">
        <v>49242.274258699697</v>
      </c>
      <c r="B5193">
        <f>SUM(de_load_curve.csv!A5197:H5197)</f>
        <v>9731.8190392689376</v>
      </c>
      <c r="C5193">
        <f t="shared" si="81"/>
        <v>39510.455219430762</v>
      </c>
    </row>
    <row r="5194" spans="1:3">
      <c r="A5194">
        <v>53127.5553952181</v>
      </c>
      <c r="B5194">
        <f>SUM(de_load_curve.csv!A5198:H5198)</f>
        <v>16176.326304050746</v>
      </c>
      <c r="C5194">
        <f t="shared" si="81"/>
        <v>36951.229091167355</v>
      </c>
    </row>
    <row r="5195" spans="1:3">
      <c r="A5195">
        <v>57241.684990472502</v>
      </c>
      <c r="B5195">
        <f>SUM(de_load_curve.csv!A5199:H5199)</f>
        <v>16507.152904162544</v>
      </c>
      <c r="C5195">
        <f t="shared" si="81"/>
        <v>40734.532086309962</v>
      </c>
    </row>
    <row r="5196" spans="1:3">
      <c r="A5196">
        <v>61399.527212676498</v>
      </c>
      <c r="B5196">
        <f>SUM(de_load_curve.csv!A5200:H5200)</f>
        <v>19760.94333001323</v>
      </c>
      <c r="C5196">
        <f t="shared" si="81"/>
        <v>41638.583882663268</v>
      </c>
    </row>
    <row r="5197" spans="1:3">
      <c r="A5197">
        <v>60775.979445895799</v>
      </c>
      <c r="B5197">
        <f>SUM(de_load_curve.csv!A5201:H5201)</f>
        <v>5766.2930709904113</v>
      </c>
      <c r="C5197">
        <f t="shared" si="81"/>
        <v>55009.686374905388</v>
      </c>
    </row>
    <row r="5198" spans="1:3">
      <c r="A5198">
        <v>58337.071995209</v>
      </c>
      <c r="B5198">
        <f>SUM(de_load_curve.csv!A5202:H5202)</f>
        <v>8338.5762718604656</v>
      </c>
      <c r="C5198">
        <f t="shared" si="81"/>
        <v>49998.495723348533</v>
      </c>
    </row>
    <row r="5199" spans="1:3">
      <c r="A5199">
        <v>56598.852241214001</v>
      </c>
      <c r="B5199">
        <f>SUM(de_load_curve.csv!A5203:H5203)</f>
        <v>4058.5950855258557</v>
      </c>
      <c r="C5199">
        <f t="shared" si="81"/>
        <v>52540.257155688145</v>
      </c>
    </row>
    <row r="5200" spans="1:3">
      <c r="A5200">
        <v>56010.0174428932</v>
      </c>
      <c r="B5200">
        <f>SUM(de_load_curve.csv!A5204:H5204)</f>
        <v>3569.9440896354977</v>
      </c>
      <c r="C5200">
        <f t="shared" si="81"/>
        <v>52440.0733532577</v>
      </c>
    </row>
    <row r="5201" spans="1:3">
      <c r="A5201">
        <v>54991.770368067802</v>
      </c>
      <c r="B5201">
        <f>SUM(de_load_curve.csv!A5205:H5205)</f>
        <v>3999.1703101744165</v>
      </c>
      <c r="C5201">
        <f t="shared" si="81"/>
        <v>50992.600057893389</v>
      </c>
    </row>
    <row r="5202" spans="1:3">
      <c r="A5202">
        <v>54631.784028483002</v>
      </c>
      <c r="B5202">
        <f>SUM(de_load_curve.csv!A5206:H5206)</f>
        <v>3915.7786472188714</v>
      </c>
      <c r="C5202">
        <f t="shared" si="81"/>
        <v>50716.005381264127</v>
      </c>
    </row>
    <row r="5203" spans="1:3">
      <c r="A5203">
        <v>56449.715043386102</v>
      </c>
      <c r="B5203">
        <f>SUM(de_load_curve.csv!A5207:H5207)</f>
        <v>2952.9968534979112</v>
      </c>
      <c r="C5203">
        <f t="shared" si="81"/>
        <v>53496.71818988819</v>
      </c>
    </row>
    <row r="5204" spans="1:3">
      <c r="A5204">
        <v>56814.844044964899</v>
      </c>
      <c r="B5204">
        <f>SUM(de_load_curve.csv!A5208:H5208)</f>
        <v>1774.4111029884225</v>
      </c>
      <c r="C5204">
        <f t="shared" si="81"/>
        <v>55040.432941976476</v>
      </c>
    </row>
    <row r="5205" spans="1:3">
      <c r="A5205">
        <v>56526.854973297101</v>
      </c>
      <c r="B5205">
        <f>SUM(de_load_curve.csv!A5209:H5209)</f>
        <v>1347.6993049172484</v>
      </c>
      <c r="C5205">
        <f t="shared" si="81"/>
        <v>55179.155668379855</v>
      </c>
    </row>
    <row r="5206" spans="1:3">
      <c r="A5206">
        <v>57177.401715546701</v>
      </c>
      <c r="B5206">
        <f>SUM(de_load_curve.csv!A5210:H5210)</f>
        <v>2463.7127290540511</v>
      </c>
      <c r="C5206">
        <f t="shared" si="81"/>
        <v>54713.688986492649</v>
      </c>
    </row>
    <row r="5207" spans="1:3">
      <c r="A5207">
        <v>55867.3085725579</v>
      </c>
      <c r="B5207">
        <f>SUM(de_load_curve.csv!A5211:H5211)</f>
        <v>2794.5215029179794</v>
      </c>
      <c r="C5207">
        <f t="shared" si="81"/>
        <v>53072.787069639919</v>
      </c>
    </row>
    <row r="5208" spans="1:3">
      <c r="A5208">
        <v>50727.217909486899</v>
      </c>
      <c r="B5208">
        <f>SUM(de_load_curve.csv!A5212:H5212)</f>
        <v>2998.4207352613184</v>
      </c>
      <c r="C5208">
        <f t="shared" si="81"/>
        <v>47728.797174225583</v>
      </c>
    </row>
    <row r="5209" spans="1:3">
      <c r="A5209">
        <v>47483.483856728497</v>
      </c>
      <c r="B5209">
        <f>SUM(de_load_curve.csv!A5213:H5213)</f>
        <v>3444.7760883397737</v>
      </c>
      <c r="C5209">
        <f t="shared" si="81"/>
        <v>44038.707768388726</v>
      </c>
    </row>
    <row r="5210" spans="1:3">
      <c r="A5210">
        <v>45638.553866356597</v>
      </c>
      <c r="B5210">
        <f>SUM(de_load_curve.csv!A5214:H5214)</f>
        <v>2926.2946602324278</v>
      </c>
      <c r="C5210">
        <f t="shared" si="81"/>
        <v>42712.259206124167</v>
      </c>
    </row>
    <row r="5211" spans="1:3">
      <c r="A5211">
        <v>44806.728288816099</v>
      </c>
      <c r="B5211">
        <f>SUM(de_load_curve.csv!A5215:H5215)</f>
        <v>2563.1706598034298</v>
      </c>
      <c r="C5211">
        <f t="shared" si="81"/>
        <v>42243.55762901267</v>
      </c>
    </row>
    <row r="5212" spans="1:3">
      <c r="A5212">
        <v>44590.736485065201</v>
      </c>
      <c r="B5212">
        <f>SUM(de_load_curve.csv!A5216:H5216)</f>
        <v>2220.0696288196741</v>
      </c>
      <c r="C5212">
        <f t="shared" si="81"/>
        <v>42370.666856245531</v>
      </c>
    </row>
    <row r="5213" spans="1:3">
      <c r="A5213">
        <v>45956.113244490298</v>
      </c>
      <c r="B5213">
        <f>SUM(de_load_curve.csv!A5217:H5217)</f>
        <v>1387.919815751327</v>
      </c>
      <c r="C5213">
        <f t="shared" si="81"/>
        <v>44568.193428738974</v>
      </c>
    </row>
    <row r="5214" spans="1:3">
      <c r="A5214">
        <v>50863.498452329703</v>
      </c>
      <c r="B5214">
        <f>SUM(de_load_curve.csv!A5218:H5218)</f>
        <v>3075.0405843855624</v>
      </c>
      <c r="C5214">
        <f t="shared" si="81"/>
        <v>47788.45786794414</v>
      </c>
    </row>
    <row r="5215" spans="1:3">
      <c r="A5215">
        <v>60153.7173446136</v>
      </c>
      <c r="B5215">
        <f>SUM(de_load_curve.csv!A5219:H5219)</f>
        <v>4881.6074615550588</v>
      </c>
      <c r="C5215">
        <f t="shared" si="81"/>
        <v>55272.10988305854</v>
      </c>
    </row>
    <row r="5216" spans="1:3">
      <c r="A5216">
        <v>68073.416815478296</v>
      </c>
      <c r="B5216">
        <f>SUM(de_load_curve.csv!A5220:H5220)</f>
        <v>7023.2067609710712</v>
      </c>
      <c r="C5216">
        <f t="shared" si="81"/>
        <v>61050.210054507224</v>
      </c>
    </row>
    <row r="5217" spans="1:3">
      <c r="A5217">
        <v>73045.085298243604</v>
      </c>
      <c r="B5217">
        <f>SUM(de_load_curve.csv!A5221:H5221)</f>
        <v>11664.610165835367</v>
      </c>
      <c r="C5217">
        <f t="shared" si="81"/>
        <v>61380.475132408239</v>
      </c>
    </row>
    <row r="5218" spans="1:3">
      <c r="A5218">
        <v>75589.417319808694</v>
      </c>
      <c r="B5218">
        <f>SUM(de_load_curve.csv!A5222:H5222)</f>
        <v>11787.917144628333</v>
      </c>
      <c r="C5218">
        <f t="shared" si="81"/>
        <v>63801.500175180365</v>
      </c>
    </row>
    <row r="5219" spans="1:3">
      <c r="A5219">
        <v>77047.361995126994</v>
      </c>
      <c r="B5219">
        <f>SUM(de_load_curve.csv!A5223:H5223)</f>
        <v>9295.0067407317856</v>
      </c>
      <c r="C5219">
        <f t="shared" si="81"/>
        <v>67752.35525439521</v>
      </c>
    </row>
    <row r="5220" spans="1:3">
      <c r="A5220">
        <v>79247.135663089604</v>
      </c>
      <c r="B5220">
        <f>SUM(de_load_curve.csv!A5224:H5224)</f>
        <v>9302.5885176115989</v>
      </c>
      <c r="C5220">
        <f t="shared" si="81"/>
        <v>69944.547145478005</v>
      </c>
    </row>
    <row r="5221" spans="1:3">
      <c r="A5221">
        <v>78622.302230810295</v>
      </c>
      <c r="B5221">
        <f>SUM(de_load_curve.csv!A5225:H5225)</f>
        <v>7395.0621594357081</v>
      </c>
      <c r="C5221">
        <f t="shared" si="81"/>
        <v>71227.240071374588</v>
      </c>
    </row>
    <row r="5222" spans="1:3">
      <c r="A5222">
        <v>77683.766416892904</v>
      </c>
      <c r="B5222">
        <f>SUM(de_load_curve.csv!A5226:H5226)</f>
        <v>6273.1811123279913</v>
      </c>
      <c r="C5222">
        <f t="shared" si="81"/>
        <v>71410.585304564913</v>
      </c>
    </row>
    <row r="5223" spans="1:3">
      <c r="A5223">
        <v>77442.061303171693</v>
      </c>
      <c r="B5223">
        <f>SUM(de_load_curve.csv!A5227:H5227)</f>
        <v>13606.858663190167</v>
      </c>
      <c r="C5223">
        <f t="shared" si="81"/>
        <v>63835.202639981522</v>
      </c>
    </row>
    <row r="5224" spans="1:3">
      <c r="A5224">
        <v>75323.284561615699</v>
      </c>
      <c r="B5224">
        <f>SUM(de_load_curve.csv!A5228:H5228)</f>
        <v>5412.5313004973559</v>
      </c>
      <c r="C5224">
        <f t="shared" si="81"/>
        <v>69910.753261118341</v>
      </c>
    </row>
    <row r="5225" spans="1:3">
      <c r="A5225">
        <v>73100.368914679799</v>
      </c>
      <c r="B5225">
        <f>SUM(de_load_curve.csv!A5229:H5229)</f>
        <v>1906.556609625185</v>
      </c>
      <c r="C5225">
        <f t="shared" si="81"/>
        <v>71193.812305054613</v>
      </c>
    </row>
    <row r="5226" spans="1:3">
      <c r="A5226">
        <v>72710.812268629103</v>
      </c>
      <c r="B5226">
        <f>SUM(de_load_curve.csv!A5230:H5230)</f>
        <v>2093.7454256277856</v>
      </c>
      <c r="C5226">
        <f t="shared" si="81"/>
        <v>70617.066843001317</v>
      </c>
    </row>
    <row r="5227" spans="1:3">
      <c r="A5227">
        <v>72645.2433282048</v>
      </c>
      <c r="B5227">
        <f>SUM(de_load_curve.csv!A5231:H5231)</f>
        <v>1441.970532812694</v>
      </c>
      <c r="C5227">
        <f t="shared" si="81"/>
        <v>71203.272795392113</v>
      </c>
    </row>
    <row r="5228" spans="1:3">
      <c r="A5228">
        <v>71633.424580871899</v>
      </c>
      <c r="B5228">
        <f>SUM(de_load_curve.csv!A5232:H5232)</f>
        <v>1876.3570284366001</v>
      </c>
      <c r="C5228">
        <f t="shared" si="81"/>
        <v>69757.067552435299</v>
      </c>
    </row>
    <row r="5229" spans="1:3">
      <c r="A5229">
        <v>68590.254345882102</v>
      </c>
      <c r="B5229">
        <f>SUM(de_load_curve.csv!A5233:H5233)</f>
        <v>721.69355646256895</v>
      </c>
      <c r="C5229">
        <f t="shared" si="81"/>
        <v>67868.560789419527</v>
      </c>
    </row>
    <row r="5230" spans="1:3">
      <c r="A5230">
        <v>65751.504925156594</v>
      </c>
      <c r="B5230">
        <f>SUM(de_load_curve.csv!A5234:H5234)</f>
        <v>556.42410100976053</v>
      </c>
      <c r="C5230">
        <f t="shared" si="81"/>
        <v>65195.080824146833</v>
      </c>
    </row>
    <row r="5231" spans="1:3">
      <c r="A5231">
        <v>61210.534384394501</v>
      </c>
      <c r="B5231">
        <f>SUM(de_load_curve.csv!A5235:H5235)</f>
        <v>545.52319212744544</v>
      </c>
      <c r="C5231">
        <f t="shared" si="81"/>
        <v>60665.011192267055</v>
      </c>
    </row>
    <row r="5232" spans="1:3">
      <c r="A5232">
        <v>55018.769343536602</v>
      </c>
      <c r="B5232">
        <f>SUM(de_load_curve.csv!A5236:H5236)</f>
        <v>388.28695963878999</v>
      </c>
      <c r="C5232">
        <f t="shared" si="81"/>
        <v>54630.482383897812</v>
      </c>
    </row>
    <row r="5233" spans="1:3">
      <c r="A5233">
        <v>49786.110764572397</v>
      </c>
      <c r="B5233">
        <f>SUM(de_load_curve.csv!A5237:H5237)</f>
        <v>918.98924527885879</v>
      </c>
      <c r="C5233">
        <f t="shared" si="81"/>
        <v>48867.121519293541</v>
      </c>
    </row>
    <row r="5234" spans="1:3">
      <c r="A5234">
        <v>47444.913891773002</v>
      </c>
      <c r="B5234">
        <f>SUM(de_load_curve.csv!A5238:H5238)</f>
        <v>953.48456619372246</v>
      </c>
      <c r="C5234">
        <f t="shared" si="81"/>
        <v>46491.42932557928</v>
      </c>
    </row>
    <row r="5235" spans="1:3">
      <c r="A5235">
        <v>45639.839531855097</v>
      </c>
      <c r="B5235">
        <f>SUM(de_load_curve.csv!A5239:H5239)</f>
        <v>1013.1940241657356</v>
      </c>
      <c r="C5235">
        <f t="shared" si="81"/>
        <v>44626.645507689362</v>
      </c>
    </row>
    <row r="5236" spans="1:3">
      <c r="A5236">
        <v>45624.411545872899</v>
      </c>
      <c r="B5236">
        <f>SUM(de_load_curve.csv!A5240:H5240)</f>
        <v>1074.0593119861167</v>
      </c>
      <c r="C5236">
        <f t="shared" si="81"/>
        <v>44550.352233886784</v>
      </c>
    </row>
    <row r="5237" spans="1:3">
      <c r="A5237">
        <v>47276.491711467199</v>
      </c>
      <c r="B5237">
        <f>SUM(de_load_curve.csv!A5241:H5241)</f>
        <v>1020.8460652167141</v>
      </c>
      <c r="C5237">
        <f t="shared" si="81"/>
        <v>46255.645646250487</v>
      </c>
    </row>
    <row r="5238" spans="1:3">
      <c r="A5238">
        <v>51181.057830463396</v>
      </c>
      <c r="B5238">
        <f>SUM(de_load_curve.csv!A5242:H5242)</f>
        <v>1566.9435672328411</v>
      </c>
      <c r="C5238">
        <f t="shared" si="81"/>
        <v>49614.114263230556</v>
      </c>
    </row>
    <row r="5239" spans="1:3">
      <c r="A5239">
        <v>59564.8825462928</v>
      </c>
      <c r="B5239">
        <f>SUM(de_load_curve.csv!A5243:H5243)</f>
        <v>3192.0998645219192</v>
      </c>
      <c r="C5239">
        <f t="shared" si="81"/>
        <v>56372.782681770877</v>
      </c>
    </row>
    <row r="5240" spans="1:3">
      <c r="A5240">
        <v>67178.593628510498</v>
      </c>
      <c r="B5240">
        <f>SUM(de_load_curve.csv!A5244:H5244)</f>
        <v>8177.1638422197784</v>
      </c>
      <c r="C5240">
        <f t="shared" si="81"/>
        <v>59001.429786290719</v>
      </c>
    </row>
    <row r="5241" spans="1:3">
      <c r="A5241">
        <v>71927.841980032303</v>
      </c>
      <c r="B5241">
        <f>SUM(de_load_curve.csv!A5245:H5245)</f>
        <v>11804.867735158907</v>
      </c>
      <c r="C5241">
        <f t="shared" si="81"/>
        <v>60122.974244873396</v>
      </c>
    </row>
    <row r="5242" spans="1:3">
      <c r="A5242">
        <v>73687.918047502098</v>
      </c>
      <c r="B5242">
        <f>SUM(de_load_curve.csv!A5246:H5246)</f>
        <v>6678.421886156133</v>
      </c>
      <c r="C5242">
        <f t="shared" si="81"/>
        <v>67009.49616134596</v>
      </c>
    </row>
    <row r="5243" spans="1:3">
      <c r="A5243">
        <v>75476.278755939202</v>
      </c>
      <c r="B5243">
        <f>SUM(de_load_curve.csv!A5247:H5247)</f>
        <v>6444.5468112399385</v>
      </c>
      <c r="C5243">
        <f t="shared" si="81"/>
        <v>69031.731944699262</v>
      </c>
    </row>
    <row r="5244" spans="1:3">
      <c r="A5244">
        <v>77706.908395866194</v>
      </c>
      <c r="B5244">
        <f>SUM(de_load_curve.csv!A5248:H5248)</f>
        <v>10338.035706157507</v>
      </c>
      <c r="C5244">
        <f t="shared" si="81"/>
        <v>67368.872689708689</v>
      </c>
    </row>
    <row r="5245" spans="1:3">
      <c r="A5245">
        <v>76162.824132147303</v>
      </c>
      <c r="B5245">
        <f>SUM(de_load_curve.csv!A5249:H5249)</f>
        <v>7388.9010816436394</v>
      </c>
      <c r="C5245">
        <f t="shared" si="81"/>
        <v>68773.923050503668</v>
      </c>
    </row>
    <row r="5246" spans="1:3">
      <c r="A5246">
        <v>74685.594474351296</v>
      </c>
      <c r="B5246">
        <f>SUM(de_load_curve.csv!A5250:H5250)</f>
        <v>4592.2225647018622</v>
      </c>
      <c r="C5246">
        <f t="shared" si="81"/>
        <v>70093.371909649431</v>
      </c>
    </row>
    <row r="5247" spans="1:3">
      <c r="A5247">
        <v>73236.649457522595</v>
      </c>
      <c r="B5247">
        <f>SUM(de_load_curve.csv!A5251:H5251)</f>
        <v>15003.182045953259</v>
      </c>
      <c r="C5247">
        <f t="shared" si="81"/>
        <v>58233.467411569334</v>
      </c>
    </row>
    <row r="5248" spans="1:3">
      <c r="A5248">
        <v>71781.276113201297</v>
      </c>
      <c r="B5248">
        <f>SUM(de_load_curve.csv!A5252:H5252)</f>
        <v>6529.6933973027299</v>
      </c>
      <c r="C5248">
        <f t="shared" si="81"/>
        <v>65251.582715898563</v>
      </c>
    </row>
    <row r="5249" spans="1:3">
      <c r="A5249">
        <v>70356.758740844496</v>
      </c>
      <c r="B5249">
        <f>SUM(de_load_curve.csv!A5253:H5253)</f>
        <v>9015.9367923312475</v>
      </c>
      <c r="C5249">
        <f t="shared" si="81"/>
        <v>61340.82194851325</v>
      </c>
    </row>
    <row r="5250" spans="1:3">
      <c r="A5250">
        <v>69779.494932010406</v>
      </c>
      <c r="B5250">
        <f>SUM(de_load_curve.csv!A5254:H5254)</f>
        <v>6182.8865396440815</v>
      </c>
      <c r="C5250">
        <f t="shared" si="81"/>
        <v>63596.608392366325</v>
      </c>
    </row>
    <row r="5251" spans="1:3">
      <c r="A5251">
        <v>69522.361832306997</v>
      </c>
      <c r="B5251">
        <f>SUM(de_load_curve.csv!A5255:H5255)</f>
        <v>4504.9537175762625</v>
      </c>
      <c r="C5251">
        <f t="shared" ref="C5251:C5314" si="82">A5251-B5251</f>
        <v>65017.408114730737</v>
      </c>
    </row>
    <row r="5252" spans="1:3">
      <c r="A5252">
        <v>68721.392226730895</v>
      </c>
      <c r="B5252">
        <f>SUM(de_load_curve.csv!A5256:H5256)</f>
        <v>1787.799428570946</v>
      </c>
      <c r="C5252">
        <f t="shared" si="82"/>
        <v>66933.592798159953</v>
      </c>
    </row>
    <row r="5253" spans="1:3">
      <c r="A5253">
        <v>66665.613094602202</v>
      </c>
      <c r="B5253">
        <f>SUM(de_load_curve.csv!A5257:H5257)</f>
        <v>1601.2877700428594</v>
      </c>
      <c r="C5253">
        <f t="shared" si="82"/>
        <v>65064.325324559344</v>
      </c>
    </row>
    <row r="5254" spans="1:3">
      <c r="A5254">
        <v>65229.524732758699</v>
      </c>
      <c r="B5254">
        <f>SUM(de_load_curve.csv!A5258:H5258)</f>
        <v>2605.0073716461693</v>
      </c>
      <c r="C5254">
        <f t="shared" si="82"/>
        <v>62624.517361112528</v>
      </c>
    </row>
    <row r="5255" spans="1:3">
      <c r="A5255">
        <v>61067.825514059099</v>
      </c>
      <c r="B5255">
        <f>SUM(de_load_curve.csv!A5259:H5259)</f>
        <v>2595.6313142293648</v>
      </c>
      <c r="C5255">
        <f t="shared" si="82"/>
        <v>58472.194199829733</v>
      </c>
    </row>
    <row r="5256" spans="1:3">
      <c r="A5256">
        <v>54886.345797189402</v>
      </c>
      <c r="B5256">
        <f>SUM(de_load_curve.csv!A5260:H5260)</f>
        <v>3016.451685206463</v>
      </c>
      <c r="C5256">
        <f t="shared" si="82"/>
        <v>51869.89411198294</v>
      </c>
    </row>
    <row r="5257" spans="1:3">
      <c r="A5257">
        <v>50908.496744777804</v>
      </c>
      <c r="B5257">
        <f>SUM(de_load_curve.csv!A5261:H5261)</f>
        <v>2664.5498016484185</v>
      </c>
      <c r="C5257">
        <f t="shared" si="82"/>
        <v>48243.946943129384</v>
      </c>
    </row>
    <row r="5258" spans="1:3">
      <c r="A5258">
        <v>48566.014206479798</v>
      </c>
      <c r="B5258">
        <f>SUM(de_load_curve.csv!A5262:H5262)</f>
        <v>2243.3039487336741</v>
      </c>
      <c r="C5258">
        <f t="shared" si="82"/>
        <v>46322.710257746126</v>
      </c>
    </row>
    <row r="5259" spans="1:3">
      <c r="A5259">
        <v>47318.918672918298</v>
      </c>
      <c r="B5259">
        <f>SUM(de_load_curve.csv!A5263:H5263)</f>
        <v>2093.2717982689155</v>
      </c>
      <c r="C5259">
        <f t="shared" si="82"/>
        <v>45225.646874649385</v>
      </c>
    </row>
    <row r="5260" spans="1:3">
      <c r="A5260">
        <v>47461.6275432537</v>
      </c>
      <c r="B5260">
        <f>SUM(de_load_curve.csv!A5264:H5264)</f>
        <v>1536.4314279601967</v>
      </c>
      <c r="C5260">
        <f t="shared" si="82"/>
        <v>45925.196115293504</v>
      </c>
    </row>
    <row r="5261" spans="1:3">
      <c r="A5261">
        <v>48884.859250112</v>
      </c>
      <c r="B5261">
        <f>SUM(de_load_curve.csv!A5265:H5265)</f>
        <v>1433.456257435188</v>
      </c>
      <c r="C5261">
        <f t="shared" si="82"/>
        <v>47451.402992676813</v>
      </c>
    </row>
    <row r="5262" spans="1:3">
      <c r="A5262">
        <v>52734.141752671901</v>
      </c>
      <c r="B5262">
        <f>SUM(de_load_curve.csv!A5266:H5266)</f>
        <v>1743.5938255734686</v>
      </c>
      <c r="C5262">
        <f t="shared" si="82"/>
        <v>50990.547927098436</v>
      </c>
    </row>
    <row r="5263" spans="1:3">
      <c r="A5263">
        <v>60741.266477435798</v>
      </c>
      <c r="B5263">
        <f>SUM(de_load_curve.csv!A5267:H5267)</f>
        <v>3625.7295375826648</v>
      </c>
      <c r="C5263">
        <f t="shared" si="82"/>
        <v>57115.536939853133</v>
      </c>
    </row>
    <row r="5264" spans="1:3">
      <c r="A5264">
        <v>68550.398715428106</v>
      </c>
      <c r="B5264">
        <f>SUM(de_load_curve.csv!A5268:H5268)</f>
        <v>4059.281384536223</v>
      </c>
      <c r="C5264">
        <f t="shared" si="82"/>
        <v>64491.117330891881</v>
      </c>
    </row>
    <row r="5265" spans="1:3">
      <c r="A5265">
        <v>73289.361742961803</v>
      </c>
      <c r="B5265">
        <f>SUM(de_load_curve.csv!A5269:H5269)</f>
        <v>4800.5869853009772</v>
      </c>
      <c r="C5265">
        <f t="shared" si="82"/>
        <v>68488.774757660824</v>
      </c>
    </row>
    <row r="5266" spans="1:3">
      <c r="A5266">
        <v>75442.851452977804</v>
      </c>
      <c r="B5266">
        <f>SUM(de_load_curve.csv!A5270:H5270)</f>
        <v>4741.3137968187893</v>
      </c>
      <c r="C5266">
        <f t="shared" si="82"/>
        <v>70701.537656159009</v>
      </c>
    </row>
    <row r="5267" spans="1:3">
      <c r="A5267">
        <v>77407.348334711802</v>
      </c>
      <c r="B5267">
        <f>SUM(de_load_curve.csv!A5271:H5271)</f>
        <v>6762.1074141116605</v>
      </c>
      <c r="C5267">
        <f t="shared" si="82"/>
        <v>70645.240920600147</v>
      </c>
    </row>
    <row r="5268" spans="1:3">
      <c r="A5268">
        <v>79397.558526416105</v>
      </c>
      <c r="B5268">
        <f>SUM(de_load_curve.csv!A5272:H5272)</f>
        <v>7116.2729029082529</v>
      </c>
      <c r="C5268">
        <f t="shared" si="82"/>
        <v>72281.285623507851</v>
      </c>
    </row>
    <row r="5269" spans="1:3">
      <c r="A5269">
        <v>78918.005295469193</v>
      </c>
      <c r="B5269">
        <f>SUM(de_load_curve.csv!A5273:H5273)</f>
        <v>6797.0563726098708</v>
      </c>
      <c r="C5269">
        <f t="shared" si="82"/>
        <v>72120.948922859316</v>
      </c>
    </row>
    <row r="5270" spans="1:3">
      <c r="A5270">
        <v>77951.184840584494</v>
      </c>
      <c r="B5270">
        <f>SUM(de_load_curve.csv!A5274:H5274)</f>
        <v>8390.502205686158</v>
      </c>
      <c r="C5270">
        <f t="shared" si="82"/>
        <v>69560.68263489833</v>
      </c>
    </row>
    <row r="5271" spans="1:3">
      <c r="A5271">
        <v>75849.121750509104</v>
      </c>
      <c r="B5271">
        <f>SUM(de_load_curve.csv!A5275:H5275)</f>
        <v>7113.3693971408247</v>
      </c>
      <c r="C5271">
        <f t="shared" si="82"/>
        <v>68735.752353368283</v>
      </c>
    </row>
    <row r="5272" spans="1:3">
      <c r="A5272">
        <v>74384.748747698293</v>
      </c>
      <c r="B5272">
        <f>SUM(de_load_curve.csv!A5276:H5276)</f>
        <v>14906.575736291563</v>
      </c>
      <c r="C5272">
        <f t="shared" si="82"/>
        <v>59478.173011406732</v>
      </c>
    </row>
    <row r="5273" spans="1:3">
      <c r="A5273">
        <v>72906.233424403705</v>
      </c>
      <c r="B5273">
        <f>SUM(de_load_curve.csv!A5277:H5277)</f>
        <v>7201.8751696139598</v>
      </c>
      <c r="C5273">
        <f t="shared" si="82"/>
        <v>65704.358254789739</v>
      </c>
    </row>
    <row r="5274" spans="1:3">
      <c r="A5274">
        <v>72529.533433338205</v>
      </c>
      <c r="B5274">
        <f>SUM(de_load_curve.csv!A5278:H5278)</f>
        <v>3828.4474286033173</v>
      </c>
      <c r="C5274">
        <f t="shared" si="82"/>
        <v>68701.086004734883</v>
      </c>
    </row>
    <row r="5275" spans="1:3">
      <c r="A5275">
        <v>72143.833783783106</v>
      </c>
      <c r="B5275">
        <f>SUM(de_load_curve.csv!A5279:H5279)</f>
        <v>2223.8146523849869</v>
      </c>
      <c r="C5275">
        <f t="shared" si="82"/>
        <v>69920.019131398119</v>
      </c>
    </row>
    <row r="5276" spans="1:3">
      <c r="A5276">
        <v>70688.460439461895</v>
      </c>
      <c r="B5276">
        <f>SUM(de_load_curve.csv!A5280:H5280)</f>
        <v>1139.6282705679068</v>
      </c>
      <c r="C5276">
        <f t="shared" si="82"/>
        <v>69548.83216889399</v>
      </c>
    </row>
    <row r="5277" spans="1:3">
      <c r="A5277">
        <v>68631.395641834693</v>
      </c>
      <c r="B5277">
        <f>SUM(de_load_curve.csv!A5281:H5281)</f>
        <v>1185.0398513496591</v>
      </c>
      <c r="C5277">
        <f t="shared" si="82"/>
        <v>67446.355790485031</v>
      </c>
    </row>
    <row r="5278" spans="1:3">
      <c r="A5278">
        <v>67732.715458371298</v>
      </c>
      <c r="B5278">
        <f>SUM(de_load_curve.csv!A5282:H5282)</f>
        <v>1079.1809810687746</v>
      </c>
      <c r="C5278">
        <f t="shared" si="82"/>
        <v>66653.534477302528</v>
      </c>
    </row>
    <row r="5279" spans="1:3">
      <c r="A5279">
        <v>62757.189979110502</v>
      </c>
      <c r="B5279">
        <f>SUM(de_load_curve.csv!A5283:H5283)</f>
        <v>1758.6509919300017</v>
      </c>
      <c r="C5279">
        <f t="shared" si="82"/>
        <v>60998.538987180502</v>
      </c>
    </row>
    <row r="5280" spans="1:3">
      <c r="A5280">
        <v>56534.5689662882</v>
      </c>
      <c r="B5280">
        <f>SUM(de_load_curve.csv!A5284:H5284)</f>
        <v>1610.2219357445574</v>
      </c>
      <c r="C5280">
        <f t="shared" si="82"/>
        <v>54924.347030543642</v>
      </c>
    </row>
    <row r="5281" spans="1:3">
      <c r="A5281">
        <v>52240.446201241401</v>
      </c>
      <c r="B5281">
        <f>SUM(de_load_curve.csv!A5285:H5285)</f>
        <v>1475.1654871261817</v>
      </c>
      <c r="C5281">
        <f t="shared" si="82"/>
        <v>50765.280714115215</v>
      </c>
    </row>
    <row r="5282" spans="1:3">
      <c r="A5282">
        <v>50151.239766151302</v>
      </c>
      <c r="B5282">
        <f>SUM(de_load_curve.csv!A5286:H5286)</f>
        <v>1598.9562386833215</v>
      </c>
      <c r="C5282">
        <f t="shared" si="82"/>
        <v>48552.283527467982</v>
      </c>
    </row>
    <row r="5283" spans="1:3">
      <c r="A5283">
        <v>48896.430239598703</v>
      </c>
      <c r="B5283">
        <f>SUM(de_load_curve.csv!A5287:H5287)</f>
        <v>1131.6188413343959</v>
      </c>
      <c r="C5283">
        <f t="shared" si="82"/>
        <v>47764.811398264304</v>
      </c>
    </row>
    <row r="5284" spans="1:3">
      <c r="A5284">
        <v>48824.432971681701</v>
      </c>
      <c r="B5284">
        <f>SUM(de_load_curve.csv!A5288:H5288)</f>
        <v>1352.1489397234955</v>
      </c>
      <c r="C5284">
        <f t="shared" si="82"/>
        <v>47472.284031958203</v>
      </c>
    </row>
    <row r="5285" spans="1:3">
      <c r="A5285">
        <v>50232.236692557803</v>
      </c>
      <c r="B5285">
        <f>SUM(de_load_curve.csv!A5289:H5289)</f>
        <v>1208.5759866002657</v>
      </c>
      <c r="C5285">
        <f t="shared" si="82"/>
        <v>49023.66070595754</v>
      </c>
    </row>
    <row r="5286" spans="1:3">
      <c r="A5286">
        <v>54388.793249263297</v>
      </c>
      <c r="B5286">
        <f>SUM(de_load_curve.csv!A5290:H5290)</f>
        <v>1426.8800223594071</v>
      </c>
      <c r="C5286">
        <f t="shared" si="82"/>
        <v>52961.913226903889</v>
      </c>
    </row>
    <row r="5287" spans="1:3">
      <c r="A5287">
        <v>62375.347326050898</v>
      </c>
      <c r="B5287">
        <f>SUM(de_load_curve.csv!A5291:H5291)</f>
        <v>2495.0987757790417</v>
      </c>
      <c r="C5287">
        <f t="shared" si="82"/>
        <v>59880.248550271855</v>
      </c>
    </row>
    <row r="5288" spans="1:3">
      <c r="A5288">
        <v>70009.629056244899</v>
      </c>
      <c r="B5288">
        <f>SUM(de_load_curve.csv!A5292:H5292)</f>
        <v>5922.6485056729371</v>
      </c>
      <c r="C5288">
        <f t="shared" si="82"/>
        <v>64086.980550571963</v>
      </c>
    </row>
    <row r="5289" spans="1:3">
      <c r="A5289">
        <v>74658.595498882394</v>
      </c>
      <c r="B5289">
        <f>SUM(de_load_curve.csv!A5293:H5293)</f>
        <v>6408.855268761492</v>
      </c>
      <c r="C5289">
        <f t="shared" si="82"/>
        <v>68249.740230120908</v>
      </c>
    </row>
    <row r="5290" spans="1:3">
      <c r="A5290">
        <v>77478.059937130194</v>
      </c>
      <c r="B5290">
        <f>SUM(de_load_curve.csv!A5294:H5294)</f>
        <v>5703.4609424575019</v>
      </c>
      <c r="C5290">
        <f t="shared" si="82"/>
        <v>71774.598994672691</v>
      </c>
    </row>
    <row r="5291" spans="1:3">
      <c r="A5291">
        <v>79401.4155229116</v>
      </c>
      <c r="B5291">
        <f>SUM(de_load_curve.csv!A5295:H5295)</f>
        <v>8474.5794138047586</v>
      </c>
      <c r="C5291">
        <f t="shared" si="82"/>
        <v>70926.836109106836</v>
      </c>
    </row>
    <row r="5292" spans="1:3">
      <c r="A5292">
        <v>81345.341756669295</v>
      </c>
      <c r="B5292">
        <f>SUM(de_load_curve.csv!A5296:H5296)</f>
        <v>11694.377363141832</v>
      </c>
      <c r="C5292">
        <f t="shared" si="82"/>
        <v>69650.964393527465</v>
      </c>
    </row>
    <row r="5293" spans="1:3">
      <c r="A5293">
        <v>80480.0888761674</v>
      </c>
      <c r="B5293">
        <f>SUM(de_load_curve.csv!A5297:H5297)</f>
        <v>8154.1903765339066</v>
      </c>
      <c r="C5293">
        <f t="shared" si="82"/>
        <v>72325.898499633491</v>
      </c>
    </row>
    <row r="5294" spans="1:3">
      <c r="A5294">
        <v>79532.553403760394</v>
      </c>
      <c r="B5294">
        <f>SUM(de_load_curve.csv!A5298:H5298)</f>
        <v>10860.850506795778</v>
      </c>
      <c r="C5294">
        <f t="shared" si="82"/>
        <v>68671.70289696462</v>
      </c>
    </row>
    <row r="5295" spans="1:3">
      <c r="A5295">
        <v>77353.350383773999</v>
      </c>
      <c r="B5295">
        <f>SUM(de_load_curve.csv!A5299:H5299)</f>
        <v>12491.240405306269</v>
      </c>
      <c r="C5295">
        <f t="shared" si="82"/>
        <v>64862.109978467728</v>
      </c>
    </row>
    <row r="5296" spans="1:3">
      <c r="A5296">
        <v>75638.272608752406</v>
      </c>
      <c r="B5296">
        <f>SUM(de_load_curve.csv!A5300:H5300)</f>
        <v>12815.870641114479</v>
      </c>
      <c r="C5296">
        <f t="shared" si="82"/>
        <v>62822.401967637925</v>
      </c>
    </row>
    <row r="5297" spans="1:3">
      <c r="A5297">
        <v>73558.0658321519</v>
      </c>
      <c r="B5297">
        <f>SUM(de_load_curve.csv!A5301:H5301)</f>
        <v>7057.2826588206844</v>
      </c>
      <c r="C5297">
        <f t="shared" si="82"/>
        <v>66500.78317333122</v>
      </c>
    </row>
    <row r="5298" spans="1:3">
      <c r="A5298">
        <v>73195.508161570004</v>
      </c>
      <c r="B5298">
        <f>SUM(de_load_curve.csv!A5302:H5302)</f>
        <v>3746.0889781920987</v>
      </c>
      <c r="C5298">
        <f t="shared" si="82"/>
        <v>69449.419183377904</v>
      </c>
    </row>
    <row r="5299" spans="1:3">
      <c r="A5299">
        <v>72478.106813397593</v>
      </c>
      <c r="B5299">
        <f>SUM(de_load_curve.csv!A5303:H5303)</f>
        <v>1759.653902905311</v>
      </c>
      <c r="C5299">
        <f t="shared" si="82"/>
        <v>70718.452910492284</v>
      </c>
    </row>
    <row r="5300" spans="1:3">
      <c r="A5300">
        <v>71246.439265818306</v>
      </c>
      <c r="B5300">
        <f>SUM(de_load_curve.csv!A5304:H5304)</f>
        <v>1645.0556729012401</v>
      </c>
      <c r="C5300">
        <f t="shared" si="82"/>
        <v>69601.38359291706</v>
      </c>
    </row>
    <row r="5301" spans="1:3">
      <c r="A5301">
        <v>68745.819871202693</v>
      </c>
      <c r="B5301">
        <f>SUM(de_load_curve.csv!A5305:H5305)</f>
        <v>944.6137833684237</v>
      </c>
      <c r="C5301">
        <f t="shared" si="82"/>
        <v>67801.206087834275</v>
      </c>
    </row>
    <row r="5302" spans="1:3">
      <c r="A5302">
        <v>67516.723654620393</v>
      </c>
      <c r="B5302">
        <f>SUM(de_load_curve.csv!A5306:H5306)</f>
        <v>1481.9952169649023</v>
      </c>
      <c r="C5302">
        <f t="shared" si="82"/>
        <v>66034.728437655489</v>
      </c>
    </row>
    <row r="5303" spans="1:3">
      <c r="A5303">
        <v>62827.901581528902</v>
      </c>
      <c r="B5303">
        <f>SUM(de_load_curve.csv!A5307:H5307)</f>
        <v>1760.6996428354573</v>
      </c>
      <c r="C5303">
        <f t="shared" si="82"/>
        <v>61067.201938693448</v>
      </c>
    </row>
    <row r="5304" spans="1:3">
      <c r="A5304">
        <v>56849.557013424899</v>
      </c>
      <c r="B5304">
        <f>SUM(de_load_curve.csv!A5308:H5308)</f>
        <v>1732.2340982815731</v>
      </c>
      <c r="C5304">
        <f t="shared" si="82"/>
        <v>55117.322915143326</v>
      </c>
    </row>
    <row r="5305" spans="1:3">
      <c r="A5305">
        <v>52430.724695021898</v>
      </c>
      <c r="B5305">
        <f>SUM(de_load_curve.csv!A5309:H5309)</f>
        <v>2201.6859636554377</v>
      </c>
      <c r="C5305">
        <f t="shared" si="82"/>
        <v>50229.038731366461</v>
      </c>
    </row>
    <row r="5306" spans="1:3">
      <c r="A5306">
        <v>49949.390282884102</v>
      </c>
      <c r="B5306">
        <f>SUM(de_load_curve.csv!A5310:H5310)</f>
        <v>2197.7589957563569</v>
      </c>
      <c r="C5306">
        <f t="shared" si="82"/>
        <v>47751.631287127748</v>
      </c>
    </row>
    <row r="5307" spans="1:3">
      <c r="A5307">
        <v>48717.7227353048</v>
      </c>
      <c r="B5307">
        <f>SUM(de_load_curve.csv!A5311:H5311)</f>
        <v>2630.8447481258468</v>
      </c>
      <c r="C5307">
        <f t="shared" si="82"/>
        <v>46086.877987178952</v>
      </c>
    </row>
    <row r="5308" spans="1:3">
      <c r="A5308">
        <v>48626.440484910097</v>
      </c>
      <c r="B5308">
        <f>SUM(de_load_curve.csv!A5312:H5312)</f>
        <v>2642.5731924609645</v>
      </c>
      <c r="C5308">
        <f t="shared" si="82"/>
        <v>45983.867292449133</v>
      </c>
    </row>
    <row r="5309" spans="1:3">
      <c r="A5309">
        <v>49949.390282884102</v>
      </c>
      <c r="B5309">
        <f>SUM(de_load_curve.csv!A5313:H5313)</f>
        <v>2644.1962280247403</v>
      </c>
      <c r="C5309">
        <f t="shared" si="82"/>
        <v>47305.194054859363</v>
      </c>
    </row>
    <row r="5310" spans="1:3">
      <c r="A5310">
        <v>54039.092233666699</v>
      </c>
      <c r="B5310">
        <f>SUM(de_load_curve.csv!A5314:H5314)</f>
        <v>3638.5240248134223</v>
      </c>
      <c r="C5310">
        <f t="shared" si="82"/>
        <v>50400.568208853278</v>
      </c>
    </row>
    <row r="5311" spans="1:3">
      <c r="A5311">
        <v>61672.088298362098</v>
      </c>
      <c r="B5311">
        <f>SUM(de_load_curve.csv!A5315:H5315)</f>
        <v>6552.9053145906691</v>
      </c>
      <c r="C5311">
        <f t="shared" si="82"/>
        <v>55119.182983771432</v>
      </c>
    </row>
    <row r="5312" spans="1:3">
      <c r="A5312">
        <v>69215.087778161396</v>
      </c>
      <c r="B5312">
        <f>SUM(de_load_curve.csv!A5316:H5316)</f>
        <v>9101.5624689753295</v>
      </c>
      <c r="C5312">
        <f t="shared" si="82"/>
        <v>60113.525309186065</v>
      </c>
    </row>
    <row r="5313" spans="1:3">
      <c r="A5313">
        <v>73921.909168232203</v>
      </c>
      <c r="B5313">
        <f>SUM(de_load_curve.csv!A5317:H5317)</f>
        <v>13603.556246336602</v>
      </c>
      <c r="C5313">
        <f t="shared" si="82"/>
        <v>60318.352921895603</v>
      </c>
    </row>
    <row r="5314" spans="1:3">
      <c r="A5314">
        <v>76157.681470153198</v>
      </c>
      <c r="B5314">
        <f>SUM(de_load_curve.csv!A5318:H5318)</f>
        <v>10640.878703009947</v>
      </c>
      <c r="C5314">
        <f t="shared" si="82"/>
        <v>65516.80276714325</v>
      </c>
    </row>
    <row r="5315" spans="1:3">
      <c r="A5315">
        <v>78545.162300899305</v>
      </c>
      <c r="B5315">
        <f>SUM(de_load_curve.csv!A5319:H5319)</f>
        <v>6221.8101427548927</v>
      </c>
      <c r="C5315">
        <f t="shared" ref="C5315:C5378" si="83">A5315-B5315</f>
        <v>72323.352158144407</v>
      </c>
    </row>
    <row r="5316" spans="1:3">
      <c r="A5316">
        <v>80534.0868271051</v>
      </c>
      <c r="B5316">
        <f>SUM(de_load_curve.csv!A5320:H5320)</f>
        <v>5434.7016541930907</v>
      </c>
      <c r="C5316">
        <f t="shared" si="83"/>
        <v>75099.385172912007</v>
      </c>
    </row>
    <row r="5317" spans="1:3">
      <c r="A5317">
        <v>79826.970802920798</v>
      </c>
      <c r="B5317">
        <f>SUM(de_load_curve.csv!A5321:H5321)</f>
        <v>4583.131535173703</v>
      </c>
      <c r="C5317">
        <f t="shared" si="83"/>
        <v>75243.839267747098</v>
      </c>
    </row>
    <row r="5318" spans="1:3">
      <c r="A5318">
        <v>77386.777686735499</v>
      </c>
      <c r="B5318">
        <f>SUM(de_load_curve.csv!A5322:H5322)</f>
        <v>5048.9836408929623</v>
      </c>
      <c r="C5318">
        <f t="shared" si="83"/>
        <v>72337.794045842544</v>
      </c>
    </row>
    <row r="5319" spans="1:3">
      <c r="A5319">
        <v>74504.315639060398</v>
      </c>
      <c r="B5319">
        <f>SUM(de_load_curve.csv!A5323:H5323)</f>
        <v>4675.8978360956125</v>
      </c>
      <c r="C5319">
        <f t="shared" si="83"/>
        <v>69828.417802964788</v>
      </c>
    </row>
    <row r="5320" spans="1:3">
      <c r="A5320">
        <v>72272.400333634796</v>
      </c>
      <c r="B5320">
        <f>SUM(de_load_curve.csv!A5324:H5324)</f>
        <v>4811.5597448594108</v>
      </c>
      <c r="C5320">
        <f t="shared" si="83"/>
        <v>67460.840588775391</v>
      </c>
    </row>
    <row r="5321" spans="1:3">
      <c r="A5321">
        <v>70649.890474506406</v>
      </c>
      <c r="B5321">
        <f>SUM(de_load_curve.csv!A5325:H5325)</f>
        <v>8373.5685622069213</v>
      </c>
      <c r="C5321">
        <f t="shared" si="83"/>
        <v>62276.321912299485</v>
      </c>
    </row>
    <row r="5322" spans="1:3">
      <c r="A5322">
        <v>70536.7519106369</v>
      </c>
      <c r="B5322">
        <f>SUM(de_load_curve.csv!A5326:H5326)</f>
        <v>4054.2614517798156</v>
      </c>
      <c r="C5322">
        <f t="shared" si="83"/>
        <v>66482.490458857079</v>
      </c>
    </row>
    <row r="5323" spans="1:3">
      <c r="A5323">
        <v>69981.344415277505</v>
      </c>
      <c r="B5323">
        <f>SUM(de_load_curve.csv!A5327:H5327)</f>
        <v>3317.4903743324626</v>
      </c>
      <c r="C5323">
        <f t="shared" si="83"/>
        <v>66663.854040945036</v>
      </c>
    </row>
    <row r="5324" spans="1:3">
      <c r="A5324">
        <v>68606.967997362895</v>
      </c>
      <c r="B5324">
        <f>SUM(de_load_curve.csv!A5328:H5328)</f>
        <v>2551.9517299366203</v>
      </c>
      <c r="C5324">
        <f t="shared" si="83"/>
        <v>66055.016267426268</v>
      </c>
    </row>
    <row r="5325" spans="1:3">
      <c r="A5325">
        <v>66048.493655314</v>
      </c>
      <c r="B5325">
        <f>SUM(de_load_curve.csv!A5329:H5329)</f>
        <v>2580.8102671306387</v>
      </c>
      <c r="C5325">
        <f t="shared" si="83"/>
        <v>63467.683388183359</v>
      </c>
    </row>
    <row r="5326" spans="1:3">
      <c r="A5326">
        <v>64697.2592163726</v>
      </c>
      <c r="B5326">
        <f>SUM(de_load_curve.csv!A5330:H5330)</f>
        <v>2019.5936633259496</v>
      </c>
      <c r="C5326">
        <f t="shared" si="83"/>
        <v>62677.665553046652</v>
      </c>
    </row>
    <row r="5327" spans="1:3">
      <c r="A5327">
        <v>60683.411530002602</v>
      </c>
      <c r="B5327">
        <f>SUM(de_load_curve.csv!A5331:H5331)</f>
        <v>1842.4807781113557</v>
      </c>
      <c r="C5327">
        <f t="shared" si="83"/>
        <v>58840.930751891246</v>
      </c>
    </row>
    <row r="5328" spans="1:3">
      <c r="A5328">
        <v>54915.916103655298</v>
      </c>
      <c r="B5328">
        <f>SUM(de_load_curve.csv!A5332:H5332)</f>
        <v>1488.6221057435594</v>
      </c>
      <c r="C5328">
        <f t="shared" si="83"/>
        <v>53427.293997911736</v>
      </c>
    </row>
    <row r="5329" spans="1:3">
      <c r="A5329">
        <v>50228.3796960623</v>
      </c>
      <c r="B5329">
        <f>SUM(de_load_curve.csv!A5333:H5333)</f>
        <v>1078.7785544861713</v>
      </c>
      <c r="C5329">
        <f t="shared" si="83"/>
        <v>49149.601141576131</v>
      </c>
    </row>
    <row r="5330" spans="1:3">
      <c r="A5330">
        <v>47536.196142167697</v>
      </c>
      <c r="B5330">
        <f>SUM(de_load_curve.csv!A5334:H5334)</f>
        <v>1171.5018567103862</v>
      </c>
      <c r="C5330">
        <f t="shared" si="83"/>
        <v>46364.694285457314</v>
      </c>
    </row>
    <row r="5331" spans="1:3">
      <c r="A5331">
        <v>46069.251808359797</v>
      </c>
      <c r="B5331">
        <f>SUM(de_load_curve.csv!A5335:H5335)</f>
        <v>1273.0806803991704</v>
      </c>
      <c r="C5331">
        <f t="shared" si="83"/>
        <v>44796.171127960624</v>
      </c>
    </row>
    <row r="5332" spans="1:3">
      <c r="A5332">
        <v>45336.422474205101</v>
      </c>
      <c r="B5332">
        <f>SUM(de_load_curve.csv!A5336:H5336)</f>
        <v>1340.8983387235555</v>
      </c>
      <c r="C5332">
        <f t="shared" si="83"/>
        <v>43995.524135481544</v>
      </c>
    </row>
    <row r="5333" spans="1:3">
      <c r="A5333">
        <v>45453.418034570102</v>
      </c>
      <c r="B5333">
        <f>SUM(de_load_curve.csv!A5337:H5337)</f>
        <v>1503.7652410213461</v>
      </c>
      <c r="C5333">
        <f t="shared" si="83"/>
        <v>43949.652793548754</v>
      </c>
    </row>
    <row r="5334" spans="1:3">
      <c r="A5334">
        <v>46319.956580570601</v>
      </c>
      <c r="B5334">
        <f>SUM(de_load_curve.csv!A5338:H5338)</f>
        <v>1803.7456569461117</v>
      </c>
      <c r="C5334">
        <f t="shared" si="83"/>
        <v>44516.210923624487</v>
      </c>
    </row>
    <row r="5335" spans="1:3">
      <c r="A5335">
        <v>48017.035038613001</v>
      </c>
      <c r="B5335">
        <f>SUM(de_load_curve.csv!A5339:H5339)</f>
        <v>2998.0070215527608</v>
      </c>
      <c r="C5335">
        <f t="shared" si="83"/>
        <v>45019.028017060242</v>
      </c>
    </row>
    <row r="5336" spans="1:3">
      <c r="A5336">
        <v>52700.714449710496</v>
      </c>
      <c r="B5336">
        <f>SUM(de_load_curve.csv!A5340:H5340)</f>
        <v>4213.426098056867</v>
      </c>
      <c r="C5336">
        <f t="shared" si="83"/>
        <v>48487.288351653631</v>
      </c>
    </row>
    <row r="5337" spans="1:3">
      <c r="A5337">
        <v>58110.794867470002</v>
      </c>
      <c r="B5337">
        <f>SUM(de_load_curve.csv!A5341:H5341)</f>
        <v>4578.1777348345668</v>
      </c>
      <c r="C5337">
        <f t="shared" si="83"/>
        <v>53532.617132635438</v>
      </c>
    </row>
    <row r="5338" spans="1:3">
      <c r="A5338">
        <v>62014.075320967699</v>
      </c>
      <c r="B5338">
        <f>SUM(de_load_curve.csv!A5342:H5342)</f>
        <v>5172.3508507529887</v>
      </c>
      <c r="C5338">
        <f t="shared" si="83"/>
        <v>56841.724470214707</v>
      </c>
    </row>
    <row r="5339" spans="1:3">
      <c r="A5339">
        <v>64834.825424713999</v>
      </c>
      <c r="B5339">
        <f>SUM(de_load_curve.csv!A5343:H5343)</f>
        <v>8993.2335394131896</v>
      </c>
      <c r="C5339">
        <f t="shared" si="83"/>
        <v>55841.591885300812</v>
      </c>
    </row>
    <row r="5340" spans="1:3">
      <c r="A5340">
        <v>66705.468725056198</v>
      </c>
      <c r="B5340">
        <f>SUM(de_load_curve.csv!A5344:H5344)</f>
        <v>14301.969900731698</v>
      </c>
      <c r="C5340">
        <f t="shared" si="83"/>
        <v>52403.498824324502</v>
      </c>
    </row>
    <row r="5341" spans="1:3">
      <c r="A5341">
        <v>65657.651343764897</v>
      </c>
      <c r="B5341">
        <f>SUM(de_load_curve.csv!A5345:H5345)</f>
        <v>17966.746571436532</v>
      </c>
      <c r="C5341">
        <f t="shared" si="83"/>
        <v>47690.904772328366</v>
      </c>
    </row>
    <row r="5342" spans="1:3">
      <c r="A5342">
        <v>63103.033998211598</v>
      </c>
      <c r="B5342">
        <f>SUM(de_load_curve.csv!A5346:H5346)</f>
        <v>11623.014884526299</v>
      </c>
      <c r="C5342">
        <f t="shared" si="83"/>
        <v>51480.019113685295</v>
      </c>
    </row>
    <row r="5343" spans="1:3">
      <c r="A5343">
        <v>60845.405382815698</v>
      </c>
      <c r="B5343">
        <f>SUM(de_load_curve.csv!A5347:H5347)</f>
        <v>12186.584919551249</v>
      </c>
      <c r="C5343">
        <f t="shared" si="83"/>
        <v>48658.820463264448</v>
      </c>
    </row>
    <row r="5344" spans="1:3">
      <c r="A5344">
        <v>59370.747056016698</v>
      </c>
      <c r="B5344">
        <f>SUM(de_load_curve.csv!A5348:H5348)</f>
        <v>10621.148161960105</v>
      </c>
      <c r="C5344">
        <f t="shared" si="83"/>
        <v>48749.598894056595</v>
      </c>
    </row>
    <row r="5345" spans="1:3">
      <c r="A5345">
        <v>58182.792135386997</v>
      </c>
      <c r="B5345">
        <f>SUM(de_load_curve.csv!A5349:H5349)</f>
        <v>11980.809948969285</v>
      </c>
      <c r="C5345">
        <f t="shared" si="83"/>
        <v>46201.982186417714</v>
      </c>
    </row>
    <row r="5346" spans="1:3">
      <c r="A5346">
        <v>58254.789403303897</v>
      </c>
      <c r="B5346">
        <f>SUM(de_load_curve.csv!A5350:H5350)</f>
        <v>6490.7276377550197</v>
      </c>
      <c r="C5346">
        <f t="shared" si="83"/>
        <v>51764.061765548875</v>
      </c>
    </row>
    <row r="5347" spans="1:3">
      <c r="A5347">
        <v>58578.777108930197</v>
      </c>
      <c r="B5347">
        <f>SUM(de_load_curve.csv!A5351:H5351)</f>
        <v>3887.1524399468599</v>
      </c>
      <c r="C5347">
        <f t="shared" si="83"/>
        <v>54691.624668983335</v>
      </c>
    </row>
    <row r="5348" spans="1:3">
      <c r="A5348">
        <v>57878.0894122385</v>
      </c>
      <c r="B5348">
        <f>SUM(de_load_curve.csv!A5352:H5352)</f>
        <v>2329.3888166274555</v>
      </c>
      <c r="C5348">
        <f t="shared" si="83"/>
        <v>55548.700595611044</v>
      </c>
    </row>
    <row r="5349" spans="1:3">
      <c r="A5349">
        <v>55823.5959456083</v>
      </c>
      <c r="B5349">
        <f>SUM(de_load_curve.csv!A5353:H5353)</f>
        <v>2165.8469748968232</v>
      </c>
      <c r="C5349">
        <f t="shared" si="83"/>
        <v>53657.74897071148</v>
      </c>
    </row>
    <row r="5350" spans="1:3">
      <c r="A5350">
        <v>55801.739632133504</v>
      </c>
      <c r="B5350">
        <f>SUM(de_load_curve.csv!A5354:H5354)</f>
        <v>2188.9843152246981</v>
      </c>
      <c r="C5350">
        <f t="shared" si="83"/>
        <v>53612.755316908806</v>
      </c>
    </row>
    <row r="5351" spans="1:3">
      <c r="A5351">
        <v>53230.408635099498</v>
      </c>
      <c r="B5351">
        <f>SUM(de_load_curve.csv!A5355:H5355)</f>
        <v>2626.9053033813584</v>
      </c>
      <c r="C5351">
        <f t="shared" si="83"/>
        <v>50603.503331718137</v>
      </c>
    </row>
    <row r="5352" spans="1:3">
      <c r="A5352">
        <v>49116.279039845103</v>
      </c>
      <c r="B5352">
        <f>SUM(de_load_curve.csv!A5356:H5356)</f>
        <v>2889.7354037770579</v>
      </c>
      <c r="C5352">
        <f t="shared" si="83"/>
        <v>46226.543636068047</v>
      </c>
    </row>
    <row r="5353" spans="1:3">
      <c r="A5353">
        <v>46007.539864430997</v>
      </c>
      <c r="B5353">
        <f>SUM(de_load_curve.csv!A5357:H5357)</f>
        <v>4238.295691525851</v>
      </c>
      <c r="C5353">
        <f t="shared" si="83"/>
        <v>41769.24417290515</v>
      </c>
    </row>
    <row r="5354" spans="1:3">
      <c r="A5354">
        <v>43209.931739658001</v>
      </c>
      <c r="B5354">
        <f>SUM(de_load_curve.csv!A5358:H5358)</f>
        <v>5588.36838115717</v>
      </c>
      <c r="C5354">
        <f t="shared" si="83"/>
        <v>37621.563358500833</v>
      </c>
    </row>
    <row r="5355" spans="1:3">
      <c r="A5355">
        <v>41925.551906639499</v>
      </c>
      <c r="B5355">
        <f>SUM(de_load_curve.csv!A5359:H5359)</f>
        <v>6014.9497609490008</v>
      </c>
      <c r="C5355">
        <f t="shared" si="83"/>
        <v>35910.6021456905</v>
      </c>
    </row>
    <row r="5356" spans="1:3">
      <c r="A5356">
        <v>41422.856696719296</v>
      </c>
      <c r="B5356">
        <f>SUM(de_load_curve.csv!A5360:H5360)</f>
        <v>8408.8958165657023</v>
      </c>
      <c r="C5356">
        <f t="shared" si="83"/>
        <v>33013.960880153594</v>
      </c>
    </row>
    <row r="5357" spans="1:3">
      <c r="A5357">
        <v>41295.5758123661</v>
      </c>
      <c r="B5357">
        <f>SUM(de_load_curve.csv!A5361:H5361)</f>
        <v>9689.8968142022986</v>
      </c>
      <c r="C5357">
        <f t="shared" si="83"/>
        <v>31605.678998163799</v>
      </c>
    </row>
    <row r="5358" spans="1:3">
      <c r="A5358">
        <v>41140.010287045603</v>
      </c>
      <c r="B5358">
        <f>SUM(de_load_curve.csv!A5362:H5362)</f>
        <v>11478.534646575368</v>
      </c>
      <c r="C5358">
        <f t="shared" si="83"/>
        <v>29661.475640470235</v>
      </c>
    </row>
    <row r="5359" spans="1:3">
      <c r="A5359">
        <v>41753.272729838201</v>
      </c>
      <c r="B5359">
        <f>SUM(de_load_curve.csv!A5363:H5363)</f>
        <v>14166.349979280863</v>
      </c>
      <c r="C5359">
        <f t="shared" si="83"/>
        <v>27586.922750557336</v>
      </c>
    </row>
    <row r="5360" spans="1:3">
      <c r="A5360">
        <v>44912.152859694499</v>
      </c>
      <c r="B5360">
        <f>SUM(de_load_curve.csv!A5364:H5364)</f>
        <v>16059.807621293532</v>
      </c>
      <c r="C5360">
        <f t="shared" si="83"/>
        <v>28852.345238400965</v>
      </c>
    </row>
    <row r="5361" spans="1:3">
      <c r="A5361">
        <v>49922.391307415201</v>
      </c>
      <c r="B5361">
        <f>SUM(de_load_curve.csv!A5365:H5365)</f>
        <v>23002.515249407676</v>
      </c>
      <c r="C5361">
        <f t="shared" si="83"/>
        <v>26919.876058007525</v>
      </c>
    </row>
    <row r="5362" spans="1:3">
      <c r="A5362">
        <v>54049.3775576548</v>
      </c>
      <c r="B5362">
        <f>SUM(de_load_curve.csv!A5366:H5366)</f>
        <v>23517.145435869043</v>
      </c>
      <c r="C5362">
        <f t="shared" si="83"/>
        <v>30532.232121785757</v>
      </c>
    </row>
    <row r="5363" spans="1:3">
      <c r="A5363">
        <v>57230.114000985901</v>
      </c>
      <c r="B5363">
        <f>SUM(de_load_curve.csv!A5367:H5367)</f>
        <v>29486.088614218697</v>
      </c>
      <c r="C5363">
        <f t="shared" si="83"/>
        <v>27744.025386767204</v>
      </c>
    </row>
    <row r="5364" spans="1:3">
      <c r="A5364">
        <v>59809.158991010998</v>
      </c>
      <c r="B5364">
        <f>SUM(de_load_curve.csv!A5368:H5368)</f>
        <v>30979.780408309562</v>
      </c>
      <c r="C5364">
        <f t="shared" si="83"/>
        <v>28829.378582701436</v>
      </c>
    </row>
    <row r="5365" spans="1:3">
      <c r="A5365">
        <v>59177.897231239098</v>
      </c>
      <c r="B5365">
        <f>SUM(de_load_curve.csv!A5369:H5369)</f>
        <v>31905.219691299932</v>
      </c>
      <c r="C5365">
        <f t="shared" si="83"/>
        <v>27272.677539939166</v>
      </c>
    </row>
    <row r="5366" spans="1:3">
      <c r="A5366">
        <v>56582.138589733302</v>
      </c>
      <c r="B5366">
        <f>SUM(de_load_curve.csv!A5370:H5370)</f>
        <v>20632.021169256357</v>
      </c>
      <c r="C5366">
        <f t="shared" si="83"/>
        <v>35950.117420476949</v>
      </c>
    </row>
    <row r="5367" spans="1:3">
      <c r="A5367">
        <v>54725.637609874801</v>
      </c>
      <c r="B5367">
        <f>SUM(de_load_curve.csv!A5371:H5371)</f>
        <v>16729.955344954989</v>
      </c>
      <c r="C5367">
        <f t="shared" si="83"/>
        <v>37995.682264919815</v>
      </c>
    </row>
    <row r="5368" spans="1:3">
      <c r="A5368">
        <v>53043.987137814504</v>
      </c>
      <c r="B5368">
        <f>SUM(de_load_curve.csv!A5372:H5372)</f>
        <v>16380.06797150047</v>
      </c>
      <c r="C5368">
        <f t="shared" si="83"/>
        <v>36663.919166314037</v>
      </c>
    </row>
    <row r="5369" spans="1:3">
      <c r="A5369">
        <v>52126.021971873401</v>
      </c>
      <c r="B5369">
        <f>SUM(de_load_curve.csv!A5373:H5373)</f>
        <v>17292.273477984992</v>
      </c>
      <c r="C5369">
        <f t="shared" si="83"/>
        <v>34833.748493888408</v>
      </c>
    </row>
    <row r="5370" spans="1:3">
      <c r="A5370">
        <v>53442.543442354799</v>
      </c>
      <c r="B5370">
        <f>SUM(de_load_curve.csv!A5374:H5374)</f>
        <v>17127.162858538897</v>
      </c>
      <c r="C5370">
        <f t="shared" si="83"/>
        <v>36315.380583815902</v>
      </c>
    </row>
    <row r="5371" spans="1:3">
      <c r="A5371">
        <v>55180.763196349799</v>
      </c>
      <c r="B5371">
        <f>SUM(de_load_curve.csv!A5375:H5375)</f>
        <v>18557.609841159825</v>
      </c>
      <c r="C5371">
        <f t="shared" si="83"/>
        <v>36623.153355189977</v>
      </c>
    </row>
    <row r="5372" spans="1:3">
      <c r="A5372">
        <v>55437.896296053201</v>
      </c>
      <c r="B5372">
        <f>SUM(de_load_curve.csv!A5376:H5376)</f>
        <v>16226.125111722433</v>
      </c>
      <c r="C5372">
        <f t="shared" si="83"/>
        <v>39211.77118433077</v>
      </c>
    </row>
    <row r="5373" spans="1:3">
      <c r="A5373">
        <v>54841.347504741301</v>
      </c>
      <c r="B5373">
        <f>SUM(de_load_curve.csv!A5377:H5377)</f>
        <v>16325.961906154344</v>
      </c>
      <c r="C5373">
        <f t="shared" si="83"/>
        <v>38515.38559858696</v>
      </c>
    </row>
    <row r="5374" spans="1:3">
      <c r="A5374">
        <v>55827.452942103802</v>
      </c>
      <c r="B5374">
        <f>SUM(de_load_curve.csv!A5378:H5378)</f>
        <v>15796.039205751422</v>
      </c>
      <c r="C5374">
        <f t="shared" si="83"/>
        <v>40031.413736352377</v>
      </c>
    </row>
    <row r="5375" spans="1:3">
      <c r="A5375">
        <v>54229.370727447204</v>
      </c>
      <c r="B5375">
        <f>SUM(de_load_curve.csv!A5379:H5379)</f>
        <v>15729.832098667785</v>
      </c>
      <c r="C5375">
        <f t="shared" si="83"/>
        <v>38499.538628779417</v>
      </c>
    </row>
    <row r="5376" spans="1:3">
      <c r="A5376">
        <v>50209.094713584498</v>
      </c>
      <c r="B5376">
        <f>SUM(de_load_curve.csv!A5380:H5380)</f>
        <v>15665.602211925005</v>
      </c>
      <c r="C5376">
        <f t="shared" si="83"/>
        <v>34543.492501659493</v>
      </c>
    </row>
    <row r="5377" spans="1:3">
      <c r="A5377">
        <v>47250.7784014969</v>
      </c>
      <c r="B5377">
        <f>SUM(de_load_curve.csv!A5381:H5381)</f>
        <v>15820.303068843135</v>
      </c>
      <c r="C5377">
        <f t="shared" si="83"/>
        <v>31430.475332653765</v>
      </c>
    </row>
    <row r="5378" spans="1:3">
      <c r="A5378">
        <v>45399.420083632402</v>
      </c>
      <c r="B5378">
        <f>SUM(de_load_curve.csv!A5382:H5382)</f>
        <v>15871.244815493013</v>
      </c>
      <c r="C5378">
        <f t="shared" si="83"/>
        <v>29528.175268139388</v>
      </c>
    </row>
    <row r="5379" spans="1:3">
      <c r="A5379">
        <v>44163.895539557598</v>
      </c>
      <c r="B5379">
        <f>SUM(de_load_curve.csv!A5383:H5383)</f>
        <v>15583.382897990739</v>
      </c>
      <c r="C5379">
        <f t="shared" ref="C5379:C5442" si="84">A5379-B5379</f>
        <v>28580.512641566856</v>
      </c>
    </row>
    <row r="5380" spans="1:3">
      <c r="A5380">
        <v>44516.167886151197</v>
      </c>
      <c r="B5380">
        <f>SUM(de_load_curve.csv!A5384:H5384)</f>
        <v>15565.99044845915</v>
      </c>
      <c r="C5380">
        <f t="shared" si="84"/>
        <v>28950.177437692048</v>
      </c>
    </row>
    <row r="5381" spans="1:3">
      <c r="A5381">
        <v>46292.957605101699</v>
      </c>
      <c r="B5381">
        <f>SUM(de_load_curve.csv!A5385:H5385)</f>
        <v>15483.6972897659</v>
      </c>
      <c r="C5381">
        <f t="shared" si="84"/>
        <v>30809.2603153358</v>
      </c>
    </row>
    <row r="5382" spans="1:3">
      <c r="A5382">
        <v>51017.778312151699</v>
      </c>
      <c r="B5382">
        <f>SUM(de_load_curve.csv!A5386:H5386)</f>
        <v>15401.762388823779</v>
      </c>
      <c r="C5382">
        <f t="shared" si="84"/>
        <v>35616.015923327919</v>
      </c>
    </row>
    <row r="5383" spans="1:3">
      <c r="A5383">
        <v>60431.421092293203</v>
      </c>
      <c r="B5383">
        <f>SUM(de_load_curve.csv!A5387:H5387)</f>
        <v>17113.725717794099</v>
      </c>
      <c r="C5383">
        <f t="shared" si="84"/>
        <v>43317.695374499104</v>
      </c>
    </row>
    <row r="5384" spans="1:3">
      <c r="A5384">
        <v>68702.1072442531</v>
      </c>
      <c r="B5384">
        <f>SUM(de_load_curve.csv!A5388:H5388)</f>
        <v>20005.624882833657</v>
      </c>
      <c r="C5384">
        <f t="shared" si="84"/>
        <v>48696.482361419447</v>
      </c>
    </row>
    <row r="5385" spans="1:3">
      <c r="A5385">
        <v>73758.629649920505</v>
      </c>
      <c r="B5385">
        <f>SUM(de_load_curve.csv!A5389:H5389)</f>
        <v>22967.231438383416</v>
      </c>
      <c r="C5385">
        <f t="shared" si="84"/>
        <v>50791.398211537089</v>
      </c>
    </row>
    <row r="5386" spans="1:3">
      <c r="A5386">
        <v>76106.254850212499</v>
      </c>
      <c r="B5386">
        <f>SUM(de_load_curve.csv!A5390:H5390)</f>
        <v>26386.622613480064</v>
      </c>
      <c r="C5386">
        <f t="shared" si="84"/>
        <v>49719.632236732432</v>
      </c>
    </row>
    <row r="5387" spans="1:3">
      <c r="A5387">
        <v>78123.464017385704</v>
      </c>
      <c r="B5387">
        <f>SUM(de_load_curve.csv!A5391:H5391)</f>
        <v>25965.650016609135</v>
      </c>
      <c r="C5387">
        <f t="shared" si="84"/>
        <v>52157.814000776569</v>
      </c>
    </row>
    <row r="5388" spans="1:3">
      <c r="A5388">
        <v>80591.941774538398</v>
      </c>
      <c r="B5388">
        <f>SUM(de_load_curve.csv!A5392:H5392)</f>
        <v>33431.827740419554</v>
      </c>
      <c r="C5388">
        <f t="shared" si="84"/>
        <v>47160.114034118844</v>
      </c>
    </row>
    <row r="5389" spans="1:3">
      <c r="A5389">
        <v>80186.957142505504</v>
      </c>
      <c r="B5389">
        <f>SUM(de_load_curve.csv!A5393:H5393)</f>
        <v>32486.327353848646</v>
      </c>
      <c r="C5389">
        <f t="shared" si="84"/>
        <v>47700.629788656857</v>
      </c>
    </row>
    <row r="5390" spans="1:3">
      <c r="A5390">
        <v>79311.418938015398</v>
      </c>
      <c r="B5390">
        <f>SUM(de_load_curve.csv!A5394:H5394)</f>
        <v>30266.768439606934</v>
      </c>
      <c r="C5390">
        <f t="shared" si="84"/>
        <v>49044.65049840846</v>
      </c>
    </row>
    <row r="5391" spans="1:3">
      <c r="A5391">
        <v>77804.618973753502</v>
      </c>
      <c r="B5391">
        <f>SUM(de_load_curve.csv!A5395:H5395)</f>
        <v>20167.767569152744</v>
      </c>
      <c r="C5391">
        <f t="shared" si="84"/>
        <v>57636.851404600762</v>
      </c>
    </row>
    <row r="5392" spans="1:3">
      <c r="A5392">
        <v>76574.237091672694</v>
      </c>
      <c r="B5392">
        <f>SUM(de_load_curve.csv!A5396:H5396)</f>
        <v>25175.556242214261</v>
      </c>
      <c r="C5392">
        <f t="shared" si="84"/>
        <v>51398.680849458433</v>
      </c>
    </row>
    <row r="5393" spans="1:3">
      <c r="A5393">
        <v>74698.451129336405</v>
      </c>
      <c r="B5393">
        <f>SUM(de_load_curve.csv!A5397:H5397)</f>
        <v>25203.795742088783</v>
      </c>
      <c r="C5393">
        <f t="shared" si="84"/>
        <v>49494.655387247622</v>
      </c>
    </row>
    <row r="5394" spans="1:3">
      <c r="A5394">
        <v>74242.039877362899</v>
      </c>
      <c r="B5394">
        <f>SUM(de_load_curve.csv!A5398:H5398)</f>
        <v>19460.542414577525</v>
      </c>
      <c r="C5394">
        <f t="shared" si="84"/>
        <v>54781.497462785374</v>
      </c>
    </row>
    <row r="5395" spans="1:3">
      <c r="A5395">
        <v>73302.218397946999</v>
      </c>
      <c r="B5395">
        <f>SUM(de_load_curve.csv!A5399:H5399)</f>
        <v>15326.46310713105</v>
      </c>
      <c r="C5395">
        <f t="shared" si="84"/>
        <v>57975.755290815949</v>
      </c>
    </row>
    <row r="5396" spans="1:3">
      <c r="A5396">
        <v>71619.282260388194</v>
      </c>
      <c r="B5396">
        <f>SUM(de_load_curve.csv!A5400:H5400)</f>
        <v>11119.978635402125</v>
      </c>
      <c r="C5396">
        <f t="shared" si="84"/>
        <v>60499.303624986067</v>
      </c>
    </row>
    <row r="5397" spans="1:3">
      <c r="A5397">
        <v>69460.649888378102</v>
      </c>
      <c r="B5397">
        <f>SUM(de_load_curve.csv!A5401:H5401)</f>
        <v>9568.5983912888096</v>
      </c>
      <c r="C5397">
        <f t="shared" si="84"/>
        <v>59892.051497089291</v>
      </c>
    </row>
    <row r="5398" spans="1:3">
      <c r="A5398">
        <v>67827.854705261605</v>
      </c>
      <c r="B5398">
        <f>SUM(de_load_curve.csv!A5402:H5402)</f>
        <v>10096.649836560096</v>
      </c>
      <c r="C5398">
        <f t="shared" si="84"/>
        <v>57731.204868701505</v>
      </c>
    </row>
    <row r="5399" spans="1:3">
      <c r="A5399">
        <v>62473.057903938199</v>
      </c>
      <c r="B5399">
        <f>SUM(de_load_curve.csv!A5403:H5403)</f>
        <v>10935.822254598583</v>
      </c>
      <c r="C5399">
        <f t="shared" si="84"/>
        <v>51537.235649339615</v>
      </c>
    </row>
    <row r="5400" spans="1:3">
      <c r="A5400">
        <v>55751.598677691298</v>
      </c>
      <c r="B5400">
        <f>SUM(de_load_curve.csv!A5404:H5404)</f>
        <v>9271.7538004843809</v>
      </c>
      <c r="C5400">
        <f t="shared" si="84"/>
        <v>46479.844877206917</v>
      </c>
    </row>
    <row r="5401" spans="1:3">
      <c r="A5401">
        <v>51195.200150947101</v>
      </c>
      <c r="B5401">
        <f>SUM(de_load_curve.csv!A5405:H5405)</f>
        <v>7092.5333557835993</v>
      </c>
      <c r="C5401">
        <f t="shared" si="84"/>
        <v>44102.666795163503</v>
      </c>
    </row>
    <row r="5402" spans="1:3">
      <c r="A5402">
        <v>49112.422043349499</v>
      </c>
      <c r="B5402">
        <f>SUM(de_load_curve.csv!A5406:H5406)</f>
        <v>6801.1706846409252</v>
      </c>
      <c r="C5402">
        <f t="shared" si="84"/>
        <v>42311.25135870857</v>
      </c>
    </row>
    <row r="5403" spans="1:3">
      <c r="A5403">
        <v>48148.172919461802</v>
      </c>
      <c r="B5403">
        <f>SUM(de_load_curve.csv!A5407:H5407)</f>
        <v>7413.7990372013901</v>
      </c>
      <c r="C5403">
        <f t="shared" si="84"/>
        <v>40734.373882260414</v>
      </c>
    </row>
    <row r="5404" spans="1:3">
      <c r="A5404">
        <v>48833.432630171301</v>
      </c>
      <c r="B5404">
        <f>SUM(de_load_curve.csv!A5408:H5408)</f>
        <v>6753.1715357369576</v>
      </c>
      <c r="C5404">
        <f t="shared" si="84"/>
        <v>42080.261094434347</v>
      </c>
    </row>
    <row r="5405" spans="1:3">
      <c r="A5405">
        <v>50417.372524344297</v>
      </c>
      <c r="B5405">
        <f>SUM(de_load_curve.csv!A5409:H5409)</f>
        <v>6619.522120656663</v>
      </c>
      <c r="C5405">
        <f t="shared" si="84"/>
        <v>43797.850403687633</v>
      </c>
    </row>
    <row r="5406" spans="1:3">
      <c r="A5406">
        <v>54661.354334948897</v>
      </c>
      <c r="B5406">
        <f>SUM(de_load_curve.csv!A5410:H5410)</f>
        <v>7037.2549670582976</v>
      </c>
      <c r="C5406">
        <f t="shared" si="84"/>
        <v>47624.099367890602</v>
      </c>
    </row>
    <row r="5407" spans="1:3">
      <c r="A5407">
        <v>63150.603621656701</v>
      </c>
      <c r="B5407">
        <f>SUM(de_load_curve.csv!A5411:H5411)</f>
        <v>7121.1120071795285</v>
      </c>
      <c r="C5407">
        <f t="shared" si="84"/>
        <v>56029.491614477171</v>
      </c>
    </row>
    <row r="5408" spans="1:3">
      <c r="A5408">
        <v>71144.871691435401</v>
      </c>
      <c r="B5408">
        <f>SUM(de_load_curve.csv!A5412:H5412)</f>
        <v>5850.8960199950634</v>
      </c>
      <c r="C5408">
        <f t="shared" si="84"/>
        <v>65293.975671440334</v>
      </c>
    </row>
    <row r="5409" spans="1:3">
      <c r="A5409">
        <v>75645.986601743498</v>
      </c>
      <c r="B5409">
        <f>SUM(de_load_curve.csv!A5413:H5413)</f>
        <v>5064.1406257011222</v>
      </c>
      <c r="C5409">
        <f t="shared" si="84"/>
        <v>70581.845976042372</v>
      </c>
    </row>
    <row r="5410" spans="1:3">
      <c r="A5410">
        <v>77408.634000210295</v>
      </c>
      <c r="B5410">
        <f>SUM(de_load_curve.csv!A5414:H5414)</f>
        <v>5070.3350322318993</v>
      </c>
      <c r="C5410">
        <f t="shared" si="84"/>
        <v>72338.298967978393</v>
      </c>
    </row>
    <row r="5411" spans="1:3">
      <c r="A5411">
        <v>79859.112440383702</v>
      </c>
      <c r="B5411">
        <f>SUM(de_load_curve.csv!A5415:H5415)</f>
        <v>6272.4528030072479</v>
      </c>
      <c r="C5411">
        <f t="shared" si="84"/>
        <v>73586.659637376448</v>
      </c>
    </row>
    <row r="5412" spans="1:3">
      <c r="A5412">
        <v>82517.868691316893</v>
      </c>
      <c r="B5412">
        <f>SUM(de_load_curve.csv!A5416:H5416)</f>
        <v>6800.5688167200478</v>
      </c>
      <c r="C5412">
        <f t="shared" si="84"/>
        <v>75717.299874596851</v>
      </c>
    </row>
    <row r="5413" spans="1:3">
      <c r="A5413">
        <v>82674.719882135905</v>
      </c>
      <c r="B5413">
        <f>SUM(de_load_curve.csv!A5417:H5417)</f>
        <v>5637.5665727137348</v>
      </c>
      <c r="C5413">
        <f t="shared" si="84"/>
        <v>77037.153309422167</v>
      </c>
    </row>
    <row r="5414" spans="1:3">
      <c r="A5414">
        <v>81948.318875473793</v>
      </c>
      <c r="B5414">
        <f>SUM(de_load_curve.csv!A5418:H5418)</f>
        <v>7561.2785716753669</v>
      </c>
      <c r="C5414">
        <f t="shared" si="84"/>
        <v>74387.040303798422</v>
      </c>
    </row>
    <row r="5415" spans="1:3">
      <c r="A5415">
        <v>80046.819603167198</v>
      </c>
      <c r="B5415">
        <f>SUM(de_load_curve.csv!A5419:H5419)</f>
        <v>7496.7217299065996</v>
      </c>
      <c r="C5415">
        <f t="shared" si="84"/>
        <v>72550.097873260602</v>
      </c>
    </row>
    <row r="5416" spans="1:3">
      <c r="A5416">
        <v>78200.603947296797</v>
      </c>
      <c r="B5416">
        <f>SUM(de_load_curve.csv!A5420:H5420)</f>
        <v>6036.6623855606676</v>
      </c>
      <c r="C5416">
        <f t="shared" si="84"/>
        <v>72163.941561736123</v>
      </c>
    </row>
    <row r="5417" spans="1:3">
      <c r="A5417">
        <v>76373.673273904104</v>
      </c>
      <c r="B5417">
        <f>SUM(de_load_curve.csv!A5421:H5421)</f>
        <v>5891.8718266777669</v>
      </c>
      <c r="C5417">
        <f t="shared" si="84"/>
        <v>70481.801447226331</v>
      </c>
    </row>
    <row r="5418" spans="1:3">
      <c r="A5418">
        <v>75225.573983728405</v>
      </c>
      <c r="B5418">
        <f>SUM(de_load_curve.csv!A5422:H5422)</f>
        <v>5472.6608793915475</v>
      </c>
      <c r="C5418">
        <f t="shared" si="84"/>
        <v>69752.913104336854</v>
      </c>
    </row>
    <row r="5419" spans="1:3">
      <c r="A5419">
        <v>74208.612574401501</v>
      </c>
      <c r="B5419">
        <f>SUM(de_load_curve.csv!A5423:H5423)</f>
        <v>4479.8908665419685</v>
      </c>
      <c r="C5419">
        <f t="shared" si="84"/>
        <v>69728.721707859528</v>
      </c>
    </row>
    <row r="5420" spans="1:3">
      <c r="A5420">
        <v>72406.109545480605</v>
      </c>
      <c r="B5420">
        <f>SUM(de_load_curve.csv!A5424:H5424)</f>
        <v>3451.5847748901315</v>
      </c>
      <c r="C5420">
        <f t="shared" si="84"/>
        <v>68954.524770590477</v>
      </c>
    </row>
    <row r="5421" spans="1:3">
      <c r="A5421">
        <v>70007.057725247898</v>
      </c>
      <c r="B5421">
        <f>SUM(de_load_curve.csv!A5425:H5425)</f>
        <v>3986.8333686641381</v>
      </c>
      <c r="C5421">
        <f t="shared" si="84"/>
        <v>66020.224356583756</v>
      </c>
    </row>
    <row r="5422" spans="1:3">
      <c r="A5422">
        <v>68068.274153484206</v>
      </c>
      <c r="B5422">
        <f>SUM(de_load_curve.csv!A5426:H5426)</f>
        <v>4631.2378716908497</v>
      </c>
      <c r="C5422">
        <f t="shared" si="84"/>
        <v>63437.036281793356</v>
      </c>
    </row>
    <row r="5423" spans="1:3">
      <c r="A5423">
        <v>62368.9189985583</v>
      </c>
      <c r="B5423">
        <f>SUM(de_load_curve.csv!A5427:H5427)</f>
        <v>5374.2588474047207</v>
      </c>
      <c r="C5423">
        <f t="shared" si="84"/>
        <v>56994.660151153577</v>
      </c>
    </row>
    <row r="5424" spans="1:3">
      <c r="A5424">
        <v>56426.573064412798</v>
      </c>
      <c r="B5424">
        <f>SUM(de_load_curve.csv!A5428:H5428)</f>
        <v>5039.1308426595588</v>
      </c>
      <c r="C5424">
        <f t="shared" si="84"/>
        <v>51387.442221753241</v>
      </c>
    </row>
    <row r="5425" spans="1:3">
      <c r="A5425">
        <v>52228.875211754697</v>
      </c>
      <c r="B5425">
        <f>SUM(de_load_curve.csv!A5429:H5429)</f>
        <v>3851.0486358476037</v>
      </c>
      <c r="C5425">
        <f t="shared" si="84"/>
        <v>48377.826575907093</v>
      </c>
    </row>
    <row r="5426" spans="1:3">
      <c r="A5426">
        <v>50539.510746703403</v>
      </c>
      <c r="B5426">
        <f>SUM(de_load_curve.csv!A5430:H5430)</f>
        <v>3297.2545655576173</v>
      </c>
      <c r="C5426">
        <f t="shared" si="84"/>
        <v>47242.256181145785</v>
      </c>
    </row>
    <row r="5427" spans="1:3">
      <c r="A5427">
        <v>49382.411798038098</v>
      </c>
      <c r="B5427">
        <f>SUM(de_load_curve.csv!A5431:H5431)</f>
        <v>2876.1363905408307</v>
      </c>
      <c r="C5427">
        <f t="shared" si="84"/>
        <v>46506.275407497269</v>
      </c>
    </row>
    <row r="5428" spans="1:3">
      <c r="A5428">
        <v>49357.9841535663</v>
      </c>
      <c r="B5428">
        <f>SUM(de_load_curve.csv!A5432:H5432)</f>
        <v>2780.1319987191355</v>
      </c>
      <c r="C5428">
        <f t="shared" si="84"/>
        <v>46577.852154847162</v>
      </c>
    </row>
    <row r="5429" spans="1:3">
      <c r="A5429">
        <v>50804.357839397897</v>
      </c>
      <c r="B5429">
        <f>SUM(de_load_curve.csv!A5433:H5433)</f>
        <v>2753.4677953827832</v>
      </c>
      <c r="C5429">
        <f t="shared" si="84"/>
        <v>48050.890044015112</v>
      </c>
    </row>
    <row r="5430" spans="1:3">
      <c r="A5430">
        <v>54647.2120144652</v>
      </c>
      <c r="B5430">
        <f>SUM(de_load_curve.csv!A5434:H5434)</f>
        <v>2894.291974893235</v>
      </c>
      <c r="C5430">
        <f t="shared" si="84"/>
        <v>51752.920039571967</v>
      </c>
    </row>
    <row r="5431" spans="1:3">
      <c r="A5431">
        <v>62191.497159762999</v>
      </c>
      <c r="B5431">
        <f>SUM(de_load_curve.csv!A5435:H5435)</f>
        <v>3744.7187295639446</v>
      </c>
      <c r="C5431">
        <f t="shared" si="84"/>
        <v>58446.778430199054</v>
      </c>
    </row>
    <row r="5432" spans="1:3">
      <c r="A5432">
        <v>69562.217462760993</v>
      </c>
      <c r="B5432">
        <f>SUM(de_load_curve.csv!A5436:H5436)</f>
        <v>4336.5347001716864</v>
      </c>
      <c r="C5432">
        <f t="shared" si="84"/>
        <v>65225.682762589306</v>
      </c>
    </row>
    <row r="5433" spans="1:3">
      <c r="A5433">
        <v>74022.191077116498</v>
      </c>
      <c r="B5433">
        <f>SUM(de_load_curve.csv!A5437:H5437)</f>
        <v>6657.3982331949001</v>
      </c>
      <c r="C5433">
        <f t="shared" si="84"/>
        <v>67364.792843921605</v>
      </c>
    </row>
    <row r="5434" spans="1:3">
      <c r="A5434">
        <v>76090.826864230301</v>
      </c>
      <c r="B5434">
        <f>SUM(de_load_curve.csv!A5438:H5438)</f>
        <v>9926.5728151815601</v>
      </c>
      <c r="C5434">
        <f t="shared" si="84"/>
        <v>66164.254049048744</v>
      </c>
    </row>
    <row r="5435" spans="1:3">
      <c r="A5435">
        <v>78266.172887721099</v>
      </c>
      <c r="B5435">
        <f>SUM(de_load_curve.csv!A5439:H5439)</f>
        <v>12782.041284553403</v>
      </c>
      <c r="C5435">
        <f t="shared" si="84"/>
        <v>65484.131603167698</v>
      </c>
    </row>
    <row r="5436" spans="1:3">
      <c r="A5436">
        <v>80312.952361360207</v>
      </c>
      <c r="B5436">
        <f>SUM(de_load_curve.csv!A5440:H5440)</f>
        <v>12748.664963646883</v>
      </c>
      <c r="C5436">
        <f t="shared" si="84"/>
        <v>67564.287397713328</v>
      </c>
    </row>
    <row r="5437" spans="1:3">
      <c r="A5437">
        <v>79754.973535003795</v>
      </c>
      <c r="B5437">
        <f>SUM(de_load_curve.csv!A5441:H5441)</f>
        <v>10909.742991662093</v>
      </c>
      <c r="C5437">
        <f t="shared" si="84"/>
        <v>68845.230543341706</v>
      </c>
    </row>
    <row r="5438" spans="1:3">
      <c r="A5438">
        <v>79035.000855834296</v>
      </c>
      <c r="B5438">
        <f>SUM(de_load_curve.csv!A5442:H5442)</f>
        <v>6970.4948563785083</v>
      </c>
      <c r="C5438">
        <f t="shared" si="84"/>
        <v>72064.505999455781</v>
      </c>
    </row>
    <row r="5439" spans="1:3">
      <c r="A5439">
        <v>77786.619656774303</v>
      </c>
      <c r="B5439">
        <f>SUM(de_load_curve.csv!A5443:H5443)</f>
        <v>5940.4428355005284</v>
      </c>
      <c r="C5439">
        <f t="shared" si="84"/>
        <v>71846.176821273781</v>
      </c>
    </row>
    <row r="5440" spans="1:3">
      <c r="A5440">
        <v>76380.101601396702</v>
      </c>
      <c r="B5440">
        <f>SUM(de_load_curve.csv!A5444:H5444)</f>
        <v>5013.6613245636663</v>
      </c>
      <c r="C5440">
        <f t="shared" si="84"/>
        <v>71366.440276833033</v>
      </c>
    </row>
    <row r="5441" spans="1:3">
      <c r="A5441">
        <v>74554.456593502502</v>
      </c>
      <c r="B5441">
        <f>SUM(de_load_curve.csv!A5445:H5445)</f>
        <v>11456.132670375842</v>
      </c>
      <c r="C5441">
        <f t="shared" si="84"/>
        <v>63098.323923126663</v>
      </c>
    </row>
    <row r="5442" spans="1:3">
      <c r="A5442">
        <v>74091.617014036397</v>
      </c>
      <c r="B5442">
        <f>SUM(de_load_curve.csv!A5446:H5446)</f>
        <v>8830.7301675227773</v>
      </c>
      <c r="C5442">
        <f t="shared" si="84"/>
        <v>65260.886846513618</v>
      </c>
    </row>
    <row r="5443" spans="1:3">
      <c r="A5443">
        <v>73573.493818134099</v>
      </c>
      <c r="B5443">
        <f>SUM(de_load_curve.csv!A5447:H5447)</f>
        <v>3988.2676568745237</v>
      </c>
      <c r="C5443">
        <f t="shared" ref="C5443:C5506" si="85">A5443-B5443</f>
        <v>69585.226161259576</v>
      </c>
    </row>
    <row r="5444" spans="1:3">
      <c r="A5444">
        <v>71918.842321542703</v>
      </c>
      <c r="B5444">
        <f>SUM(de_load_curve.csv!A5448:H5448)</f>
        <v>3238.4693300604354</v>
      </c>
      <c r="C5444">
        <f t="shared" si="85"/>
        <v>68680.372991482262</v>
      </c>
    </row>
    <row r="5445" spans="1:3">
      <c r="A5445">
        <v>69703.640667597894</v>
      </c>
      <c r="B5445">
        <f>SUM(de_load_curve.csv!A5449:H5449)</f>
        <v>3245.592804447921</v>
      </c>
      <c r="C5445">
        <f t="shared" si="85"/>
        <v>66458.047863149972</v>
      </c>
    </row>
    <row r="5446" spans="1:3">
      <c r="A5446">
        <v>68367.8342146387</v>
      </c>
      <c r="B5446">
        <f>SUM(de_load_curve.csv!A5450:H5450)</f>
        <v>3082.1808891548558</v>
      </c>
      <c r="C5446">
        <f t="shared" si="85"/>
        <v>65285.653325483843</v>
      </c>
    </row>
    <row r="5447" spans="1:3">
      <c r="A5447">
        <v>63315.168805466899</v>
      </c>
      <c r="B5447">
        <f>SUM(de_load_curve.csv!A5451:H5451)</f>
        <v>3188.059245691793</v>
      </c>
      <c r="C5447">
        <f t="shared" si="85"/>
        <v>60127.109559775105</v>
      </c>
    </row>
    <row r="5448" spans="1:3">
      <c r="A5448">
        <v>57032.121514214297</v>
      </c>
      <c r="B5448">
        <f>SUM(de_load_curve.csv!A5452:H5452)</f>
        <v>3007.6419693950984</v>
      </c>
      <c r="C5448">
        <f t="shared" si="85"/>
        <v>54024.479544819202</v>
      </c>
    </row>
    <row r="5449" spans="1:3">
      <c r="A5449">
        <v>52844.708985544399</v>
      </c>
      <c r="B5449">
        <f>SUM(de_load_curve.csv!A5453:H5453)</f>
        <v>2622.7393848185598</v>
      </c>
      <c r="C5449">
        <f t="shared" si="85"/>
        <v>50221.969600725839</v>
      </c>
    </row>
    <row r="5450" spans="1:3">
      <c r="A5450">
        <v>51093.632576564203</v>
      </c>
      <c r="B5450">
        <f>SUM(de_load_curve.csv!A5454:H5454)</f>
        <v>2267.3819794639294</v>
      </c>
      <c r="C5450">
        <f t="shared" si="85"/>
        <v>48826.250597100276</v>
      </c>
    </row>
    <row r="5451" spans="1:3">
      <c r="A5451">
        <v>49986.674582341097</v>
      </c>
      <c r="B5451">
        <f>SUM(de_load_curve.csv!A5455:H5455)</f>
        <v>1311.6264431267505</v>
      </c>
      <c r="C5451">
        <f t="shared" si="85"/>
        <v>48675.048139214348</v>
      </c>
    </row>
    <row r="5452" spans="1:3">
      <c r="A5452">
        <v>50293.948636486697</v>
      </c>
      <c r="B5452">
        <f>SUM(de_load_curve.csv!A5456:H5456)</f>
        <v>1173.6768792820706</v>
      </c>
      <c r="C5452">
        <f t="shared" si="85"/>
        <v>49120.271757204624</v>
      </c>
    </row>
    <row r="5453" spans="1:3">
      <c r="A5453">
        <v>52042.453714469797</v>
      </c>
      <c r="B5453">
        <f>SUM(de_load_curve.csv!A5457:H5457)</f>
        <v>1100.8254595634053</v>
      </c>
      <c r="C5453">
        <f t="shared" si="85"/>
        <v>50941.628254906391</v>
      </c>
    </row>
    <row r="5454" spans="1:3">
      <c r="A5454">
        <v>56436.858388400899</v>
      </c>
      <c r="B5454">
        <f>SUM(de_load_curve.csv!A5458:H5458)</f>
        <v>1397.4251835420357</v>
      </c>
      <c r="C5454">
        <f t="shared" si="85"/>
        <v>55039.433204858862</v>
      </c>
    </row>
    <row r="5455" spans="1:3">
      <c r="A5455">
        <v>65450.659198503599</v>
      </c>
      <c r="B5455">
        <f>SUM(de_load_curve.csv!A5459:H5459)</f>
        <v>2976.236419727265</v>
      </c>
      <c r="C5455">
        <f t="shared" si="85"/>
        <v>62474.422778776338</v>
      </c>
    </row>
    <row r="5456" spans="1:3">
      <c r="A5456">
        <v>74236.897215368794</v>
      </c>
      <c r="B5456">
        <f>SUM(de_load_curve.csv!A5460:H5460)</f>
        <v>3789.5224493846222</v>
      </c>
      <c r="C5456">
        <f t="shared" si="85"/>
        <v>70447.374765984176</v>
      </c>
    </row>
    <row r="5457" spans="1:3">
      <c r="A5457">
        <v>77712.051057860299</v>
      </c>
      <c r="B5457">
        <f>SUM(de_load_curve.csv!A5461:H5461)</f>
        <v>3974.5562856452066</v>
      </c>
      <c r="C5457">
        <f t="shared" si="85"/>
        <v>73737.494772215097</v>
      </c>
    </row>
    <row r="5458" spans="1:3">
      <c r="A5458">
        <v>78999.002221875795</v>
      </c>
      <c r="B5458">
        <f>SUM(de_load_curve.csv!A5462:H5462)</f>
        <v>4576.0161427217117</v>
      </c>
      <c r="C5458">
        <f t="shared" si="85"/>
        <v>74422.986079154085</v>
      </c>
    </row>
    <row r="5459" spans="1:3">
      <c r="A5459">
        <v>80158.672501538094</v>
      </c>
      <c r="B5459">
        <f>SUM(de_load_curve.csv!A5463:H5463)</f>
        <v>5531.0417086600892</v>
      </c>
      <c r="C5459">
        <f t="shared" si="85"/>
        <v>74627.630792878001</v>
      </c>
    </row>
    <row r="5460" spans="1:3">
      <c r="A5460">
        <v>81713.042089245195</v>
      </c>
      <c r="B5460">
        <f>SUM(de_load_curve.csv!A5464:H5464)</f>
        <v>7069.5341431774286</v>
      </c>
      <c r="C5460">
        <f t="shared" si="85"/>
        <v>74643.507946067766</v>
      </c>
    </row>
    <row r="5461" spans="1:3">
      <c r="A5461">
        <v>81320.914112197497</v>
      </c>
      <c r="B5461">
        <f>SUM(de_load_curve.csv!A5465:H5465)</f>
        <v>7689.2945614099835</v>
      </c>
      <c r="C5461">
        <f t="shared" si="85"/>
        <v>73631.619550787509</v>
      </c>
    </row>
    <row r="5462" spans="1:3">
      <c r="A5462">
        <v>80481.374541665893</v>
      </c>
      <c r="B5462">
        <f>SUM(de_load_curve.csv!A5466:H5466)</f>
        <v>10584.496453957174</v>
      </c>
      <c r="C5462">
        <f t="shared" si="85"/>
        <v>69896.878087708727</v>
      </c>
    </row>
    <row r="5463" spans="1:3">
      <c r="A5463">
        <v>79859.112440383702</v>
      </c>
      <c r="B5463">
        <f>SUM(de_load_curve.csv!A5467:H5467)</f>
        <v>16482.938671698637</v>
      </c>
      <c r="C5463">
        <f t="shared" si="85"/>
        <v>63376.173768685068</v>
      </c>
    </row>
    <row r="5464" spans="1:3">
      <c r="A5464">
        <v>78240.459577750793</v>
      </c>
      <c r="B5464">
        <f>SUM(de_load_curve.csv!A5468:H5468)</f>
        <v>15271.418117398718</v>
      </c>
      <c r="C5464">
        <f t="shared" si="85"/>
        <v>62969.041460352077</v>
      </c>
    </row>
    <row r="5465" spans="1:3">
      <c r="A5465">
        <v>75963.545979877206</v>
      </c>
      <c r="B5465">
        <f>SUM(de_load_curve.csv!A5469:H5469)</f>
        <v>11889.803529516081</v>
      </c>
      <c r="C5465">
        <f t="shared" si="85"/>
        <v>64073.742450361126</v>
      </c>
    </row>
    <row r="5466" spans="1:3">
      <c r="A5466">
        <v>74518.457959544001</v>
      </c>
      <c r="B5466">
        <f>SUM(de_load_curve.csv!A5470:H5470)</f>
        <v>8139.5876471035517</v>
      </c>
      <c r="C5466">
        <f t="shared" si="85"/>
        <v>66378.870312440442</v>
      </c>
    </row>
    <row r="5467" spans="1:3">
      <c r="A5467">
        <v>73779.200297896794</v>
      </c>
      <c r="B5467">
        <f>SUM(de_load_curve.csv!A5471:H5471)</f>
        <v>4085.1821122825177</v>
      </c>
      <c r="C5467">
        <f t="shared" si="85"/>
        <v>69694.018185614274</v>
      </c>
    </row>
    <row r="5468" spans="1:3">
      <c r="A5468">
        <v>72799.523188026797</v>
      </c>
      <c r="B5468">
        <f>SUM(de_load_curve.csv!A5472:H5472)</f>
        <v>1798.3033888296357</v>
      </c>
      <c r="C5468">
        <f t="shared" si="85"/>
        <v>71001.219799197163</v>
      </c>
    </row>
    <row r="5469" spans="1:3">
      <c r="A5469">
        <v>70980.306507625297</v>
      </c>
      <c r="B5469">
        <f>SUM(de_load_curve.csv!A5473:H5473)</f>
        <v>1548.2024600472369</v>
      </c>
      <c r="C5469">
        <f t="shared" si="85"/>
        <v>69432.104047578061</v>
      </c>
    </row>
    <row r="5470" spans="1:3">
      <c r="A5470">
        <v>70032.771035218204</v>
      </c>
      <c r="B5470">
        <f>SUM(de_load_curve.csv!A5474:H5474)</f>
        <v>1159.3407660432952</v>
      </c>
      <c r="C5470">
        <f t="shared" si="85"/>
        <v>68873.430269174904</v>
      </c>
    </row>
    <row r="5471" spans="1:3">
      <c r="A5471">
        <v>64874.681055168003</v>
      </c>
      <c r="B5471">
        <f>SUM(de_load_curve.csv!A5475:H5475)</f>
        <v>1381.9252097836702</v>
      </c>
      <c r="C5471">
        <f t="shared" si="85"/>
        <v>63492.75584538433</v>
      </c>
    </row>
    <row r="5472" spans="1:3">
      <c r="A5472">
        <v>59006.903719936403</v>
      </c>
      <c r="B5472">
        <f>SUM(de_load_curve.csv!A5476:H5476)</f>
        <v>1563.3185143744895</v>
      </c>
      <c r="C5472">
        <f t="shared" si="85"/>
        <v>57443.585205561911</v>
      </c>
    </row>
    <row r="5473" spans="1:3">
      <c r="A5473">
        <v>54661.354334948897</v>
      </c>
      <c r="B5473">
        <f>SUM(de_load_curve.csv!A5477:H5477)</f>
        <v>1368.5159983542849</v>
      </c>
      <c r="C5473">
        <f t="shared" si="85"/>
        <v>53292.838336594614</v>
      </c>
    </row>
    <row r="5474" spans="1:3">
      <c r="A5474">
        <v>52126.021971873401</v>
      </c>
      <c r="B5474">
        <f>SUM(de_load_curve.csv!A5478:H5478)</f>
        <v>1728.7496662487351</v>
      </c>
      <c r="C5474">
        <f t="shared" si="85"/>
        <v>50397.272305624669</v>
      </c>
    </row>
    <row r="5475" spans="1:3">
      <c r="A5475">
        <v>50896.9257552911</v>
      </c>
      <c r="B5475">
        <f>SUM(de_load_curve.csv!A5479:H5479)</f>
        <v>1575.3660709800672</v>
      </c>
      <c r="C5475">
        <f t="shared" si="85"/>
        <v>49321.559684311032</v>
      </c>
    </row>
    <row r="5476" spans="1:3">
      <c r="A5476">
        <v>50736.217567976499</v>
      </c>
      <c r="B5476">
        <f>SUM(de_load_curve.csv!A5480:H5480)</f>
        <v>1639.4151649140308</v>
      </c>
      <c r="C5476">
        <f t="shared" si="85"/>
        <v>49096.802403062466</v>
      </c>
    </row>
    <row r="5477" spans="1:3">
      <c r="A5477">
        <v>51997.455422021703</v>
      </c>
      <c r="B5477">
        <f>SUM(de_load_curve.csv!A5481:H5481)</f>
        <v>1469.9813776493929</v>
      </c>
      <c r="C5477">
        <f t="shared" si="85"/>
        <v>50527.474044372313</v>
      </c>
    </row>
    <row r="5478" spans="1:3">
      <c r="A5478">
        <v>56062.729728332401</v>
      </c>
      <c r="B5478">
        <f>SUM(de_load_curve.csv!A5482:H5482)</f>
        <v>1684.6200670464327</v>
      </c>
      <c r="C5478">
        <f t="shared" si="85"/>
        <v>54378.109661285969</v>
      </c>
    </row>
    <row r="5479" spans="1:3">
      <c r="A5479">
        <v>64535.265363559498</v>
      </c>
      <c r="B5479">
        <f>SUM(de_load_curve.csv!A5483:H5483)</f>
        <v>3782.8012037807243</v>
      </c>
      <c r="C5479">
        <f t="shared" si="85"/>
        <v>60752.46415977877</v>
      </c>
    </row>
    <row r="5480" spans="1:3">
      <c r="A5480">
        <v>72317.398626082897</v>
      </c>
      <c r="B5480">
        <f>SUM(de_load_curve.csv!A5484:H5484)</f>
        <v>7406.6369123518771</v>
      </c>
      <c r="C5480">
        <f t="shared" si="85"/>
        <v>64910.761713731023</v>
      </c>
    </row>
    <row r="5481" spans="1:3">
      <c r="A5481">
        <v>77359.778711266597</v>
      </c>
      <c r="B5481">
        <f>SUM(de_load_curve.csv!A5485:H5485)</f>
        <v>11193.333662075274</v>
      </c>
      <c r="C5481">
        <f t="shared" si="85"/>
        <v>66166.44504919133</v>
      </c>
    </row>
    <row r="5482" spans="1:3">
      <c r="A5482">
        <v>79428.414498380502</v>
      </c>
      <c r="B5482">
        <f>SUM(de_load_curve.csv!A5486:H5486)</f>
        <v>14890.266681651452</v>
      </c>
      <c r="C5482">
        <f t="shared" si="85"/>
        <v>64538.147816729048</v>
      </c>
    </row>
    <row r="5483" spans="1:3">
      <c r="A5483">
        <v>79886.111415852502</v>
      </c>
      <c r="B5483">
        <f>SUM(de_load_curve.csv!A5487:H5487)</f>
        <v>17820.492288432972</v>
      </c>
      <c r="C5483">
        <f t="shared" si="85"/>
        <v>62065.61912741953</v>
      </c>
    </row>
    <row r="5484" spans="1:3">
      <c r="A5484">
        <v>81539.477246945404</v>
      </c>
      <c r="B5484">
        <f>SUM(de_load_curve.csv!A5488:H5488)</f>
        <v>20810.462804972478</v>
      </c>
      <c r="C5484">
        <f t="shared" si="85"/>
        <v>60729.014441972926</v>
      </c>
    </row>
    <row r="5485" spans="1:3">
      <c r="A5485">
        <v>81921.319900004994</v>
      </c>
      <c r="B5485">
        <f>SUM(de_load_curve.csv!A5489:H5489)</f>
        <v>22124.691844671583</v>
      </c>
      <c r="C5485">
        <f t="shared" si="85"/>
        <v>59796.628055333407</v>
      </c>
    </row>
    <row r="5486" spans="1:3">
      <c r="A5486">
        <v>80153.529839544106</v>
      </c>
      <c r="B5486">
        <f>SUM(de_load_curve.csv!A5490:H5490)</f>
        <v>21413.908707921051</v>
      </c>
      <c r="C5486">
        <f t="shared" si="85"/>
        <v>58739.621131623055</v>
      </c>
    </row>
    <row r="5487" spans="1:3">
      <c r="A5487">
        <v>77628.482800456695</v>
      </c>
      <c r="B5487">
        <f>SUM(de_load_curve.csv!A5491:H5491)</f>
        <v>17576.672175241576</v>
      </c>
      <c r="C5487">
        <f t="shared" si="85"/>
        <v>60051.810625215119</v>
      </c>
    </row>
    <row r="5488" spans="1:3">
      <c r="A5488">
        <v>75906.976697942402</v>
      </c>
      <c r="B5488">
        <f>SUM(de_load_curve.csv!A5492:H5492)</f>
        <v>15404.092103967987</v>
      </c>
      <c r="C5488">
        <f t="shared" si="85"/>
        <v>60502.884593974413</v>
      </c>
    </row>
    <row r="5489" spans="1:3">
      <c r="A5489">
        <v>74532.600280027706</v>
      </c>
      <c r="B5489">
        <f>SUM(de_load_curve.csv!A5493:H5493)</f>
        <v>11528.297747987843</v>
      </c>
      <c r="C5489">
        <f t="shared" si="85"/>
        <v>63004.302532039859</v>
      </c>
    </row>
    <row r="5490" spans="1:3">
      <c r="A5490">
        <v>74038.904728597205</v>
      </c>
      <c r="B5490">
        <f>SUM(de_load_curve.csv!A5494:H5494)</f>
        <v>7795.5585340343259</v>
      </c>
      <c r="C5490">
        <f t="shared" si="85"/>
        <v>66243.346194562881</v>
      </c>
    </row>
    <row r="5491" spans="1:3">
      <c r="A5491">
        <v>73037.371305252498</v>
      </c>
      <c r="B5491">
        <f>SUM(de_load_curve.csv!A5495:H5495)</f>
        <v>4047.7774907532089</v>
      </c>
      <c r="C5491">
        <f t="shared" si="85"/>
        <v>68989.593814499283</v>
      </c>
    </row>
    <row r="5492" spans="1:3">
      <c r="A5492">
        <v>70706.459756441094</v>
      </c>
      <c r="B5492">
        <f>SUM(de_load_curve.csv!A5496:H5496)</f>
        <v>1800.6429898577589</v>
      </c>
      <c r="C5492">
        <f t="shared" si="85"/>
        <v>68905.816766583332</v>
      </c>
    </row>
    <row r="5493" spans="1:3">
      <c r="A5493">
        <v>68230.268006297396</v>
      </c>
      <c r="B5493">
        <f>SUM(de_load_curve.csv!A5497:H5497)</f>
        <v>2448.3497485930934</v>
      </c>
      <c r="C5493">
        <f t="shared" si="85"/>
        <v>65781.918257704296</v>
      </c>
    </row>
    <row r="5494" spans="1:3">
      <c r="A5494">
        <v>66836.606605904904</v>
      </c>
      <c r="B5494">
        <f>SUM(de_load_curve.csv!A5498:H5498)</f>
        <v>3398.1517698234729</v>
      </c>
      <c r="C5494">
        <f t="shared" si="85"/>
        <v>63438.45483608143</v>
      </c>
    </row>
    <row r="5495" spans="1:3">
      <c r="A5495">
        <v>62365.062002062798</v>
      </c>
      <c r="B5495">
        <f>SUM(de_load_curve.csv!A5499:H5499)</f>
        <v>3679.232743177432</v>
      </c>
      <c r="C5495">
        <f t="shared" si="85"/>
        <v>58685.829258885366</v>
      </c>
    </row>
    <row r="5496" spans="1:3">
      <c r="A5496">
        <v>56866.270664905598</v>
      </c>
      <c r="B5496">
        <f>SUM(de_load_curve.csv!A5500:H5500)</f>
        <v>3699.5338733716089</v>
      </c>
      <c r="C5496">
        <f t="shared" si="85"/>
        <v>53166.736791533986</v>
      </c>
    </row>
    <row r="5497" spans="1:3">
      <c r="A5497">
        <v>52264.873845713199</v>
      </c>
      <c r="B5497">
        <f>SUM(de_load_curve.csv!A5501:H5501)</f>
        <v>2739.2719091894578</v>
      </c>
      <c r="C5497">
        <f t="shared" si="85"/>
        <v>49525.601936523744</v>
      </c>
    </row>
    <row r="5498" spans="1:3">
      <c r="A5498">
        <v>49679.400528195503</v>
      </c>
      <c r="B5498">
        <f>SUM(de_load_curve.csv!A5502:H5502)</f>
        <v>1915.6177280244399</v>
      </c>
      <c r="C5498">
        <f t="shared" si="85"/>
        <v>47763.782800171066</v>
      </c>
    </row>
    <row r="5499" spans="1:3">
      <c r="A5499">
        <v>48153.315581455798</v>
      </c>
      <c r="B5499">
        <f>SUM(de_load_curve.csv!A5503:H5503)</f>
        <v>1666.5404839630628</v>
      </c>
      <c r="C5499">
        <f t="shared" si="85"/>
        <v>46486.775097492733</v>
      </c>
    </row>
    <row r="5500" spans="1:3">
      <c r="A5500">
        <v>47713.617980962998</v>
      </c>
      <c r="B5500">
        <f>SUM(de_load_curve.csv!A5504:H5504)</f>
        <v>1198.8004019466728</v>
      </c>
      <c r="C5500">
        <f t="shared" si="85"/>
        <v>46514.817579016322</v>
      </c>
    </row>
    <row r="5501" spans="1:3">
      <c r="A5501">
        <v>47712.332315464497</v>
      </c>
      <c r="B5501">
        <f>SUM(de_load_curve.csv!A5505:H5505)</f>
        <v>1034.6112717144158</v>
      </c>
      <c r="C5501">
        <f t="shared" si="85"/>
        <v>46677.721043750083</v>
      </c>
    </row>
    <row r="5502" spans="1:3">
      <c r="A5502">
        <v>48456.732639105801</v>
      </c>
      <c r="B5502">
        <f>SUM(de_load_curve.csv!A5506:H5506)</f>
        <v>4073.3573763902518</v>
      </c>
      <c r="C5502">
        <f t="shared" si="85"/>
        <v>44383.375262715548</v>
      </c>
    </row>
    <row r="5503" spans="1:3">
      <c r="A5503">
        <v>50180.810072617198</v>
      </c>
      <c r="B5503">
        <f>SUM(de_load_curve.csv!A5507:H5507)</f>
        <v>6025.0947490585831</v>
      </c>
      <c r="C5503">
        <f t="shared" si="85"/>
        <v>44155.715323558616</v>
      </c>
    </row>
    <row r="5504" spans="1:3">
      <c r="A5504">
        <v>54631.784028483002</v>
      </c>
      <c r="B5504">
        <f>SUM(de_load_curve.csv!A5508:H5508)</f>
        <v>8538.1639931506434</v>
      </c>
      <c r="C5504">
        <f t="shared" si="85"/>
        <v>46093.620035332358</v>
      </c>
    </row>
    <row r="5505" spans="1:3">
      <c r="A5505">
        <v>60065.006425215899</v>
      </c>
      <c r="B5505">
        <f>SUM(de_load_curve.csv!A5509:H5509)</f>
        <v>12219.325822651555</v>
      </c>
      <c r="C5505">
        <f t="shared" si="85"/>
        <v>47845.680602564345</v>
      </c>
    </row>
    <row r="5506" spans="1:3">
      <c r="A5506">
        <v>64614.976624467599</v>
      </c>
      <c r="B5506">
        <f>SUM(de_load_curve.csv!A5510:H5510)</f>
        <v>16438.544893906561</v>
      </c>
      <c r="C5506">
        <f t="shared" si="85"/>
        <v>48176.431730561038</v>
      </c>
    </row>
    <row r="5507" spans="1:3">
      <c r="A5507">
        <v>67483.296351658995</v>
      </c>
      <c r="B5507">
        <f>SUM(de_load_curve.csv!A5511:H5511)</f>
        <v>20556.144930943457</v>
      </c>
      <c r="C5507">
        <f t="shared" ref="C5507:C5570" si="86">A5507-B5507</f>
        <v>46927.151420715541</v>
      </c>
    </row>
    <row r="5508" spans="1:3">
      <c r="A5508">
        <v>69176.517813205894</v>
      </c>
      <c r="B5508">
        <f>SUM(de_load_curve.csv!A5512:H5512)</f>
        <v>22745.693156425943</v>
      </c>
      <c r="C5508">
        <f t="shared" si="86"/>
        <v>46430.824656779951</v>
      </c>
    </row>
    <row r="5509" spans="1:3">
      <c r="A5509">
        <v>68221.268347807796</v>
      </c>
      <c r="B5509">
        <f>SUM(de_load_curve.csv!A5513:H5513)</f>
        <v>23769.071194761604</v>
      </c>
      <c r="C5509">
        <f t="shared" si="86"/>
        <v>44452.197153046189</v>
      </c>
    </row>
    <row r="5510" spans="1:3">
      <c r="A5510">
        <v>65697.506974218893</v>
      </c>
      <c r="B5510">
        <f>SUM(de_load_curve.csv!A5514:H5514)</f>
        <v>24321.403989804312</v>
      </c>
      <c r="C5510">
        <f t="shared" si="86"/>
        <v>41376.102984414581</v>
      </c>
    </row>
    <row r="5511" spans="1:3">
      <c r="A5511">
        <v>63936.145241250597</v>
      </c>
      <c r="B5511">
        <f>SUM(de_load_curve.csv!A5515:H5515)</f>
        <v>22775.635130411229</v>
      </c>
      <c r="C5511">
        <f t="shared" si="86"/>
        <v>41160.510110839372</v>
      </c>
    </row>
    <row r="5512" spans="1:3">
      <c r="A5512">
        <v>62536.055513365602</v>
      </c>
      <c r="B5512">
        <f>SUM(de_load_curve.csv!A5516:H5516)</f>
        <v>21107.935993984771</v>
      </c>
      <c r="C5512">
        <f t="shared" si="86"/>
        <v>41428.119519380831</v>
      </c>
    </row>
    <row r="5513" spans="1:3">
      <c r="A5513">
        <v>61624.518674917002</v>
      </c>
      <c r="B5513">
        <f>SUM(de_load_curve.csv!A5517:H5517)</f>
        <v>16588.932246245113</v>
      </c>
      <c r="C5513">
        <f t="shared" si="86"/>
        <v>45035.586428671886</v>
      </c>
    </row>
    <row r="5514" spans="1:3">
      <c r="A5514">
        <v>61493.380794068296</v>
      </c>
      <c r="B5514">
        <f>SUM(de_load_curve.csv!A5518:H5518)</f>
        <v>11921.477886898354</v>
      </c>
      <c r="C5514">
        <f t="shared" si="86"/>
        <v>49571.902907169941</v>
      </c>
    </row>
    <row r="5515" spans="1:3">
      <c r="A5515">
        <v>61627.090005913997</v>
      </c>
      <c r="B5515">
        <f>SUM(de_load_curve.csv!A5519:H5519)</f>
        <v>7968.1722100652896</v>
      </c>
      <c r="C5515">
        <f t="shared" si="86"/>
        <v>53658.917795848705</v>
      </c>
    </row>
    <row r="5516" spans="1:3">
      <c r="A5516">
        <v>60883.9753477712</v>
      </c>
      <c r="B5516">
        <f>SUM(de_load_curve.csv!A5520:H5520)</f>
        <v>4609.8964563986046</v>
      </c>
      <c r="C5516">
        <f t="shared" si="86"/>
        <v>56274.078891372599</v>
      </c>
    </row>
    <row r="5517" spans="1:3">
      <c r="A5517">
        <v>58247.075410312798</v>
      </c>
      <c r="B5517">
        <f>SUM(de_load_curve.csv!A5521:H5521)</f>
        <v>4771.9254616797616</v>
      </c>
      <c r="C5517">
        <f t="shared" si="86"/>
        <v>53475.149948633036</v>
      </c>
    </row>
    <row r="5518" spans="1:3">
      <c r="A5518">
        <v>57605.5283265529</v>
      </c>
      <c r="B5518">
        <f>SUM(de_load_curve.csv!A5522:H5522)</f>
        <v>5628.7251611359161</v>
      </c>
      <c r="C5518">
        <f t="shared" si="86"/>
        <v>51976.803165416983</v>
      </c>
    </row>
    <row r="5519" spans="1:3">
      <c r="A5519">
        <v>54258.941033913099</v>
      </c>
      <c r="B5519">
        <f>SUM(de_load_curve.csv!A5523:H5523)</f>
        <v>6812.1679155083611</v>
      </c>
      <c r="C5519">
        <f t="shared" si="86"/>
        <v>47446.773118404737</v>
      </c>
    </row>
    <row r="5520" spans="1:3">
      <c r="A5520">
        <v>50180.810072617198</v>
      </c>
      <c r="B5520">
        <f>SUM(de_load_curve.csv!A5524:H5524)</f>
        <v>6489.1949072287161</v>
      </c>
      <c r="C5520">
        <f t="shared" si="86"/>
        <v>43691.615165388481</v>
      </c>
    </row>
    <row r="5521" spans="1:3">
      <c r="A5521">
        <v>46885.649399918097</v>
      </c>
      <c r="B5521">
        <f>SUM(de_load_curve.csv!A5525:H5525)</f>
        <v>5723.0018764066626</v>
      </c>
      <c r="C5521">
        <f t="shared" si="86"/>
        <v>41162.647523511434</v>
      </c>
    </row>
    <row r="5522" spans="1:3">
      <c r="A5522">
        <v>44373.459015815803</v>
      </c>
      <c r="B5522">
        <f>SUM(de_load_curve.csv!A5526:H5526)</f>
        <v>5085.0523145383122</v>
      </c>
      <c r="C5522">
        <f t="shared" si="86"/>
        <v>39288.40670127749</v>
      </c>
    </row>
    <row r="5523" spans="1:3">
      <c r="A5523">
        <v>42509.244042966202</v>
      </c>
      <c r="B5523">
        <f>SUM(de_load_curve.csv!A5527:H5527)</f>
        <v>5237.4564338290593</v>
      </c>
      <c r="C5523">
        <f t="shared" si="86"/>
        <v>37271.787609137144</v>
      </c>
    </row>
    <row r="5524" spans="1:3">
      <c r="A5524">
        <v>42001.406171052004</v>
      </c>
      <c r="B5524">
        <f>SUM(de_load_curve.csv!A5528:H5528)</f>
        <v>6206.0181765511361</v>
      </c>
      <c r="C5524">
        <f t="shared" si="86"/>
        <v>35795.387994500867</v>
      </c>
    </row>
    <row r="5525" spans="1:3">
      <c r="A5525">
        <v>41962.836206096501</v>
      </c>
      <c r="B5525">
        <f>SUM(de_load_curve.csv!A5529:H5529)</f>
        <v>6491.2027231653938</v>
      </c>
      <c r="C5525">
        <f t="shared" si="86"/>
        <v>35471.633482931109</v>
      </c>
    </row>
    <row r="5526" spans="1:3">
      <c r="A5526">
        <v>42502.815715473604</v>
      </c>
      <c r="B5526">
        <f>SUM(de_load_curve.csv!A5530:H5530)</f>
        <v>9808.3390007551916</v>
      </c>
      <c r="C5526">
        <f t="shared" si="86"/>
        <v>32694.47671471841</v>
      </c>
    </row>
    <row r="5527" spans="1:3">
      <c r="A5527">
        <v>42822.946424604299</v>
      </c>
      <c r="B5527">
        <f>SUM(de_load_curve.csv!A5531:H5531)</f>
        <v>10262.565834320545</v>
      </c>
      <c r="C5527">
        <f t="shared" si="86"/>
        <v>32560.380590283756</v>
      </c>
    </row>
    <row r="5528" spans="1:3">
      <c r="A5528">
        <v>46105.250442318204</v>
      </c>
      <c r="B5528">
        <f>SUM(de_load_curve.csv!A5532:H5532)</f>
        <v>10764.738024016837</v>
      </c>
      <c r="C5528">
        <f t="shared" si="86"/>
        <v>35340.512418301369</v>
      </c>
    </row>
    <row r="5529" spans="1:3">
      <c r="A5529">
        <v>51404.763627205299</v>
      </c>
      <c r="B5529">
        <f>SUM(de_load_curve.csv!A5533:H5533)</f>
        <v>12260.995225634344</v>
      </c>
      <c r="C5529">
        <f t="shared" si="86"/>
        <v>39143.768401570953</v>
      </c>
    </row>
    <row r="5530" spans="1:3">
      <c r="A5530">
        <v>56164.297302715298</v>
      </c>
      <c r="B5530">
        <f>SUM(de_load_curve.csv!A5534:H5534)</f>
        <v>15610.869580412347</v>
      </c>
      <c r="C5530">
        <f t="shared" si="86"/>
        <v>40553.427722302949</v>
      </c>
    </row>
    <row r="5531" spans="1:3">
      <c r="A5531">
        <v>59015.903378426003</v>
      </c>
      <c r="B5531">
        <f>SUM(de_load_curve.csv!A5535:H5535)</f>
        <v>18818.98014044495</v>
      </c>
      <c r="C5531">
        <f t="shared" si="86"/>
        <v>40196.923237981056</v>
      </c>
    </row>
    <row r="5532" spans="1:3">
      <c r="A5532">
        <v>61570.520723979302</v>
      </c>
      <c r="B5532">
        <f>SUM(de_load_curve.csv!A5536:H5536)</f>
        <v>21238.489443545091</v>
      </c>
      <c r="C5532">
        <f t="shared" si="86"/>
        <v>40332.03128043421</v>
      </c>
    </row>
    <row r="5533" spans="1:3">
      <c r="A5533">
        <v>60747.694804928396</v>
      </c>
      <c r="B5533">
        <f>SUM(de_load_curve.csv!A5537:H5537)</f>
        <v>22355.58551072915</v>
      </c>
      <c r="C5533">
        <f t="shared" si="86"/>
        <v>38392.109294199247</v>
      </c>
    </row>
    <row r="5534" spans="1:3">
      <c r="A5534">
        <v>58335.7863297105</v>
      </c>
      <c r="B5534">
        <f>SUM(de_load_curve.csv!A5538:H5538)</f>
        <v>20094.184941859261</v>
      </c>
      <c r="C5534">
        <f t="shared" si="86"/>
        <v>38241.601387851239</v>
      </c>
    </row>
    <row r="5535" spans="1:3">
      <c r="A5535">
        <v>56777.559745507897</v>
      </c>
      <c r="B5535">
        <f>SUM(de_load_curve.csv!A5539:H5539)</f>
        <v>14623.576499597555</v>
      </c>
      <c r="C5535">
        <f t="shared" si="86"/>
        <v>42153.983245910342</v>
      </c>
    </row>
    <row r="5536" spans="1:3">
      <c r="A5536">
        <v>55994.589456911002</v>
      </c>
      <c r="B5536">
        <f>SUM(de_load_curve.csv!A5540:H5540)</f>
        <v>17006.924133157852</v>
      </c>
      <c r="C5536">
        <f t="shared" si="86"/>
        <v>38987.66532375315</v>
      </c>
    </row>
    <row r="5537" spans="1:3">
      <c r="A5537">
        <v>55824.881611106801</v>
      </c>
      <c r="B5537">
        <f>SUM(de_load_curve.csv!A5541:H5541)</f>
        <v>10151.707566261641</v>
      </c>
      <c r="C5537">
        <f t="shared" si="86"/>
        <v>45673.17404484516</v>
      </c>
    </row>
    <row r="5538" spans="1:3">
      <c r="A5538">
        <v>57273.826627935501</v>
      </c>
      <c r="B5538">
        <f>SUM(de_load_curve.csv!A5542:H5542)</f>
        <v>9390.5719342890898</v>
      </c>
      <c r="C5538">
        <f t="shared" si="86"/>
        <v>47883.254693646413</v>
      </c>
    </row>
    <row r="5539" spans="1:3">
      <c r="A5539">
        <v>59049.330681387401</v>
      </c>
      <c r="B5539">
        <f>SUM(de_load_curve.csv!A5543:H5543)</f>
        <v>7051.4596300027879</v>
      </c>
      <c r="C5539">
        <f t="shared" si="86"/>
        <v>51997.871051384616</v>
      </c>
    </row>
    <row r="5540" spans="1:3">
      <c r="A5540">
        <v>59050.616346886003</v>
      </c>
      <c r="B5540">
        <f>SUM(de_load_curve.csv!A5544:H5544)</f>
        <v>5670.6509892557697</v>
      </c>
      <c r="C5540">
        <f t="shared" si="86"/>
        <v>53379.965357630237</v>
      </c>
    </row>
    <row r="5541" spans="1:3">
      <c r="A5541">
        <v>59287.178798613102</v>
      </c>
      <c r="B5541">
        <f>SUM(de_load_curve.csv!A5545:H5545)</f>
        <v>7279.3116712078481</v>
      </c>
      <c r="C5541">
        <f t="shared" si="86"/>
        <v>52007.867127405254</v>
      </c>
    </row>
    <row r="5542" spans="1:3">
      <c r="A5542">
        <v>60008.437143281102</v>
      </c>
      <c r="B5542">
        <f>SUM(de_load_curve.csv!A5546:H5546)</f>
        <v>8034.9181521986884</v>
      </c>
      <c r="C5542">
        <f t="shared" si="86"/>
        <v>51973.518991082412</v>
      </c>
    </row>
    <row r="5543" spans="1:3">
      <c r="A5543">
        <v>57572.1010235914</v>
      </c>
      <c r="B5543">
        <f>SUM(de_load_curve.csv!A5547:H5547)</f>
        <v>7371.3752128011174</v>
      </c>
      <c r="C5543">
        <f t="shared" si="86"/>
        <v>50200.725810790282</v>
      </c>
    </row>
    <row r="5544" spans="1:3">
      <c r="A5544">
        <v>52848.565982039901</v>
      </c>
      <c r="B5544">
        <f>SUM(de_load_curve.csv!A5548:H5548)</f>
        <v>6861.4163928899006</v>
      </c>
      <c r="C5544">
        <f t="shared" si="86"/>
        <v>45987.149589150002</v>
      </c>
    </row>
    <row r="5545" spans="1:3">
      <c r="A5545">
        <v>49239.702927702703</v>
      </c>
      <c r="B5545">
        <f>SUM(de_load_curve.csv!A5549:H5549)</f>
        <v>6585.753122946745</v>
      </c>
      <c r="C5545">
        <f t="shared" si="86"/>
        <v>42653.949804755961</v>
      </c>
    </row>
    <row r="5546" spans="1:3">
      <c r="A5546">
        <v>47389.630275336698</v>
      </c>
      <c r="B5546">
        <f>SUM(de_load_curve.csv!A5550:H5550)</f>
        <v>6070.8404118548888</v>
      </c>
      <c r="C5546">
        <f t="shared" si="86"/>
        <v>41318.789863481812</v>
      </c>
    </row>
    <row r="5547" spans="1:3">
      <c r="A5547">
        <v>46012.682526425</v>
      </c>
      <c r="B5547">
        <f>SUM(de_load_curve.csv!A5551:H5551)</f>
        <v>6631.4127504478547</v>
      </c>
      <c r="C5547">
        <f t="shared" si="86"/>
        <v>39381.269775977147</v>
      </c>
    </row>
    <row r="5548" spans="1:3">
      <c r="A5548">
        <v>46430.523813443098</v>
      </c>
      <c r="B5548">
        <f>SUM(de_load_curve.csv!A5552:H5552)</f>
        <v>6381.7196460401501</v>
      </c>
      <c r="C5548">
        <f t="shared" si="86"/>
        <v>40048.804167402952</v>
      </c>
    </row>
    <row r="5549" spans="1:3">
      <c r="A5549">
        <v>48640.582805393802</v>
      </c>
      <c r="B5549">
        <f>SUM(de_load_curve.csv!A5553:H5553)</f>
        <v>6281.6115169387776</v>
      </c>
      <c r="C5549">
        <f t="shared" si="86"/>
        <v>42358.971288455024</v>
      </c>
    </row>
    <row r="5550" spans="1:3">
      <c r="A5550">
        <v>53703.533538553696</v>
      </c>
      <c r="B5550">
        <f>SUM(de_load_curve.csv!A5554:H5554)</f>
        <v>7741.614160277597</v>
      </c>
      <c r="C5550">
        <f t="shared" si="86"/>
        <v>45961.919378276099</v>
      </c>
    </row>
    <row r="5551" spans="1:3">
      <c r="A5551">
        <v>64554.5503460373</v>
      </c>
      <c r="B5551">
        <f>SUM(de_load_curve.csv!A5555:H5555)</f>
        <v>7501.2027011980717</v>
      </c>
      <c r="C5551">
        <f t="shared" si="86"/>
        <v>57053.347644839232</v>
      </c>
    </row>
    <row r="5552" spans="1:3">
      <c r="A5552">
        <v>73066.941611718401</v>
      </c>
      <c r="B5552">
        <f>SUM(de_load_curve.csv!A5556:H5556)</f>
        <v>6186.9449411855503</v>
      </c>
      <c r="C5552">
        <f t="shared" si="86"/>
        <v>66879.996670532855</v>
      </c>
    </row>
    <row r="5553" spans="1:3">
      <c r="A5553">
        <v>78864.007344531507</v>
      </c>
      <c r="B5553">
        <f>SUM(de_load_curve.csv!A5557:H5557)</f>
        <v>5035.1231094443992</v>
      </c>
      <c r="C5553">
        <f t="shared" si="86"/>
        <v>73828.884235087113</v>
      </c>
    </row>
    <row r="5554" spans="1:3">
      <c r="A5554">
        <v>82066.600101337404</v>
      </c>
      <c r="B5554">
        <f>SUM(de_load_curve.csv!A5558:H5558)</f>
        <v>5535.8931625640253</v>
      </c>
      <c r="C5554">
        <f t="shared" si="86"/>
        <v>76530.706938773379</v>
      </c>
    </row>
    <row r="5555" spans="1:3">
      <c r="A5555">
        <v>84618.6461158936</v>
      </c>
      <c r="B5555">
        <f>SUM(de_load_curve.csv!A5559:H5559)</f>
        <v>7403.6892625992205</v>
      </c>
      <c r="C5555">
        <f t="shared" si="86"/>
        <v>77214.956853294381</v>
      </c>
    </row>
    <row r="5556" spans="1:3">
      <c r="A5556">
        <v>85908.168610906199</v>
      </c>
      <c r="B5556">
        <f>SUM(de_load_curve.csv!A5560:H5560)</f>
        <v>7376.9626057281166</v>
      </c>
      <c r="C5556">
        <f t="shared" si="86"/>
        <v>78531.206005178086</v>
      </c>
    </row>
    <row r="5557" spans="1:3">
      <c r="A5557">
        <v>86574.143339137998</v>
      </c>
      <c r="B5557">
        <f>SUM(de_load_curve.csv!A5561:H5561)</f>
        <v>8945.9421320921647</v>
      </c>
      <c r="C5557">
        <f t="shared" si="86"/>
        <v>77628.20120704583</v>
      </c>
    </row>
    <row r="5558" spans="1:3">
      <c r="A5558">
        <v>85836.171342989197</v>
      </c>
      <c r="B5558">
        <f>SUM(de_load_curve.csv!A5562:H5562)</f>
        <v>15256.965059193319</v>
      </c>
      <c r="C5558">
        <f t="shared" si="86"/>
        <v>70579.20628379588</v>
      </c>
    </row>
    <row r="5559" spans="1:3">
      <c r="A5559">
        <v>84527.363865498904</v>
      </c>
      <c r="B5559">
        <f>SUM(de_load_curve.csv!A5563:H5563)</f>
        <v>18664.086799228731</v>
      </c>
      <c r="C5559">
        <f t="shared" si="86"/>
        <v>65863.277066270181</v>
      </c>
    </row>
    <row r="5560" spans="1:3">
      <c r="A5560">
        <v>81869.893280064294</v>
      </c>
      <c r="B5560">
        <f>SUM(de_load_curve.csv!A5564:H5564)</f>
        <v>18523.7106328507</v>
      </c>
      <c r="C5560">
        <f t="shared" si="86"/>
        <v>63346.182647213594</v>
      </c>
    </row>
    <row r="5561" spans="1:3">
      <c r="A5561">
        <v>80049.390934164199</v>
      </c>
      <c r="B5561">
        <f>SUM(de_load_curve.csv!A5565:H5565)</f>
        <v>17943.857373260355</v>
      </c>
      <c r="C5561">
        <f t="shared" si="86"/>
        <v>62105.533560903845</v>
      </c>
    </row>
    <row r="5562" spans="1:3">
      <c r="A5562">
        <v>78381.882782587694</v>
      </c>
      <c r="B5562">
        <f>SUM(de_load_curve.csv!A5566:H5566)</f>
        <v>15816.516414576845</v>
      </c>
      <c r="C5562">
        <f t="shared" si="86"/>
        <v>62565.366368010851</v>
      </c>
    </row>
    <row r="5563" spans="1:3">
      <c r="A5563">
        <v>76641.091697595606</v>
      </c>
      <c r="B5563">
        <f>SUM(de_load_curve.csv!A5567:H5567)</f>
        <v>10309.85107744002</v>
      </c>
      <c r="C5563">
        <f t="shared" si="86"/>
        <v>66331.240620155586</v>
      </c>
    </row>
    <row r="5564" spans="1:3">
      <c r="A5564">
        <v>75242.287635209097</v>
      </c>
      <c r="B5564">
        <f>SUM(de_load_curve.csv!A5568:H5568)</f>
        <v>7514.6994011064635</v>
      </c>
      <c r="C5564">
        <f t="shared" si="86"/>
        <v>67727.58823410263</v>
      </c>
    </row>
    <row r="5565" spans="1:3">
      <c r="A5565">
        <v>73963.050464184693</v>
      </c>
      <c r="B5565">
        <f>SUM(de_load_curve.csv!A5569:H5569)</f>
        <v>9870.3203383611726</v>
      </c>
      <c r="C5565">
        <f t="shared" si="86"/>
        <v>64092.730125823524</v>
      </c>
    </row>
    <row r="5566" spans="1:3">
      <c r="A5566">
        <v>72071.836515866205</v>
      </c>
      <c r="B5566">
        <f>SUM(de_load_curve.csv!A5570:H5570)</f>
        <v>11257.630729728349</v>
      </c>
      <c r="C5566">
        <f t="shared" si="86"/>
        <v>60814.205786137856</v>
      </c>
    </row>
    <row r="5567" spans="1:3">
      <c r="A5567">
        <v>66570.473847711895</v>
      </c>
      <c r="B5567">
        <f>SUM(de_load_curve.csv!A5571:H5571)</f>
        <v>12070.950518708562</v>
      </c>
      <c r="C5567">
        <f t="shared" si="86"/>
        <v>54499.523329003336</v>
      </c>
    </row>
    <row r="5568" spans="1:3">
      <c r="A5568">
        <v>61429.0975191424</v>
      </c>
      <c r="B5568">
        <f>SUM(de_load_curve.csv!A5572:H5572)</f>
        <v>12770.585327658764</v>
      </c>
      <c r="C5568">
        <f t="shared" si="86"/>
        <v>48658.512191483635</v>
      </c>
    </row>
    <row r="5569" spans="1:3">
      <c r="A5569">
        <v>57888.3747362266</v>
      </c>
      <c r="B5569">
        <f>SUM(de_load_curve.csv!A5573:H5573)</f>
        <v>13208.910263155343</v>
      </c>
      <c r="C5569">
        <f t="shared" si="86"/>
        <v>44679.464473071261</v>
      </c>
    </row>
    <row r="5570" spans="1:3">
      <c r="A5570">
        <v>55877.593896546001</v>
      </c>
      <c r="B5570">
        <f>SUM(de_load_curve.csv!A5574:H5574)</f>
        <v>13106.764604427221</v>
      </c>
      <c r="C5570">
        <f t="shared" si="86"/>
        <v>42770.829292118782</v>
      </c>
    </row>
    <row r="5571" spans="1:3">
      <c r="A5571">
        <v>54352.794615304803</v>
      </c>
      <c r="B5571">
        <f>SUM(de_load_curve.csv!A5575:H5575)</f>
        <v>11626.391876067717</v>
      </c>
      <c r="C5571">
        <f t="shared" ref="C5571:C5634" si="87">A5571-B5571</f>
        <v>42726.402739237084</v>
      </c>
    </row>
    <row r="5572" spans="1:3">
      <c r="A5572">
        <v>54347.6519533108</v>
      </c>
      <c r="B5572">
        <f>SUM(de_load_curve.csv!A5576:H5576)</f>
        <v>10794.087123678777</v>
      </c>
      <c r="C5572">
        <f t="shared" si="87"/>
        <v>43553.564829632021</v>
      </c>
    </row>
    <row r="5573" spans="1:3">
      <c r="A5573">
        <v>55390.326672608098</v>
      </c>
      <c r="B5573">
        <f>SUM(de_load_curve.csv!A5577:H5577)</f>
        <v>7134.4049843769053</v>
      </c>
      <c r="C5573">
        <f t="shared" si="87"/>
        <v>48255.921688231196</v>
      </c>
    </row>
    <row r="5574" spans="1:3">
      <c r="A5574">
        <v>60007.151477782601</v>
      </c>
      <c r="B5574">
        <f>SUM(de_load_curve.csv!A5578:H5578)</f>
        <v>4795.9035709495292</v>
      </c>
      <c r="C5574">
        <f t="shared" si="87"/>
        <v>55211.247906833072</v>
      </c>
    </row>
    <row r="5575" spans="1:3">
      <c r="A5575">
        <v>68830.673794104805</v>
      </c>
      <c r="B5575">
        <f>SUM(de_load_curve.csv!A5579:H5579)</f>
        <v>6294.3772983133813</v>
      </c>
      <c r="C5575">
        <f t="shared" si="87"/>
        <v>62536.296495791423</v>
      </c>
    </row>
    <row r="5576" spans="1:3">
      <c r="A5576">
        <v>76135.825156678402</v>
      </c>
      <c r="B5576">
        <f>SUM(de_load_curve.csv!A5580:H5580)</f>
        <v>5019.7038331675094</v>
      </c>
      <c r="C5576">
        <f t="shared" si="87"/>
        <v>71116.121323510888</v>
      </c>
    </row>
    <row r="5577" spans="1:3">
      <c r="A5577">
        <v>80725.650986384193</v>
      </c>
      <c r="B5577">
        <f>SUM(de_load_curve.csv!A5581:H5581)</f>
        <v>4906.9507895589904</v>
      </c>
      <c r="C5577">
        <f t="shared" si="87"/>
        <v>75818.700196825201</v>
      </c>
    </row>
    <row r="5578" spans="1:3">
      <c r="A5578">
        <v>83312.409969400396</v>
      </c>
      <c r="B5578">
        <f>SUM(de_load_curve.csv!A5582:H5582)</f>
        <v>7115.7811012898928</v>
      </c>
      <c r="C5578">
        <f t="shared" si="87"/>
        <v>76196.628868110507</v>
      </c>
    </row>
    <row r="5579" spans="1:3">
      <c r="A5579">
        <v>86158.873383116996</v>
      </c>
      <c r="B5579">
        <f>SUM(de_load_curve.csv!A5583:H5583)</f>
        <v>6409.4826249790831</v>
      </c>
      <c r="C5579">
        <f t="shared" si="87"/>
        <v>79749.390758137917</v>
      </c>
    </row>
    <row r="5580" spans="1:3">
      <c r="A5580">
        <v>88843.342944020493</v>
      </c>
      <c r="B5580">
        <f>SUM(de_load_curve.csv!A5584:H5584)</f>
        <v>4667.9552905225773</v>
      </c>
      <c r="C5580">
        <f t="shared" si="87"/>
        <v>84175.387653497921</v>
      </c>
    </row>
    <row r="5581" spans="1:3">
      <c r="A5581">
        <v>88227.5091702309</v>
      </c>
      <c r="B5581">
        <f>SUM(de_load_curve.csv!A5585:H5585)</f>
        <v>5311.7975895131103</v>
      </c>
      <c r="C5581">
        <f t="shared" si="87"/>
        <v>82915.711580717791</v>
      </c>
    </row>
    <row r="5582" spans="1:3">
      <c r="A5582">
        <v>87011.269608633796</v>
      </c>
      <c r="B5582">
        <f>SUM(de_load_curve.csv!A5586:H5586)</f>
        <v>5341.5424302072115</v>
      </c>
      <c r="C5582">
        <f t="shared" si="87"/>
        <v>81669.72717842659</v>
      </c>
    </row>
    <row r="5583" spans="1:3">
      <c r="A5583">
        <v>85474.899337905998</v>
      </c>
      <c r="B5583">
        <f>SUM(de_load_curve.csv!A5587:H5587)</f>
        <v>5204.6074108431239</v>
      </c>
      <c r="C5583">
        <f t="shared" si="87"/>
        <v>80270.291927062877</v>
      </c>
    </row>
    <row r="5584" spans="1:3">
      <c r="A5584">
        <v>83349.694268857304</v>
      </c>
      <c r="B5584">
        <f>SUM(de_load_curve.csv!A5588:H5588)</f>
        <v>5414.278919178133</v>
      </c>
      <c r="C5584">
        <f t="shared" si="87"/>
        <v>77935.41534967917</v>
      </c>
    </row>
    <row r="5585" spans="1:3">
      <c r="A5585">
        <v>80771.9349443307</v>
      </c>
      <c r="B5585">
        <f>SUM(de_load_curve.csv!A5589:H5589)</f>
        <v>6045.5485266870992</v>
      </c>
      <c r="C5585">
        <f t="shared" si="87"/>
        <v>74726.386417643604</v>
      </c>
    </row>
    <row r="5586" spans="1:3">
      <c r="A5586">
        <v>79437.414156870102</v>
      </c>
      <c r="B5586">
        <f>SUM(de_load_curve.csv!A5590:H5590)</f>
        <v>5323.6494225242241</v>
      </c>
      <c r="C5586">
        <f t="shared" si="87"/>
        <v>74113.764734345881</v>
      </c>
    </row>
    <row r="5587" spans="1:3">
      <c r="A5587">
        <v>78771.439428638303</v>
      </c>
      <c r="B5587">
        <f>SUM(de_load_curve.csv!A5591:H5591)</f>
        <v>3341.4701215492905</v>
      </c>
      <c r="C5587">
        <f t="shared" si="87"/>
        <v>75429.969307089006</v>
      </c>
    </row>
    <row r="5588" spans="1:3">
      <c r="A5588">
        <v>77215.784175432695</v>
      </c>
      <c r="B5588">
        <f>SUM(de_load_curve.csv!A5592:H5592)</f>
        <v>1813.0336943907091</v>
      </c>
      <c r="C5588">
        <f t="shared" si="87"/>
        <v>75402.750481041992</v>
      </c>
    </row>
    <row r="5589" spans="1:3">
      <c r="A5589">
        <v>74963.298222030906</v>
      </c>
      <c r="B5589">
        <f>SUM(de_load_curve.csv!A5593:H5593)</f>
        <v>1517.9795693754406</v>
      </c>
      <c r="C5589">
        <f t="shared" si="87"/>
        <v>73445.318652655464</v>
      </c>
    </row>
    <row r="5590" spans="1:3">
      <c r="A5590">
        <v>73293.218739457297</v>
      </c>
      <c r="B5590">
        <f>SUM(de_load_curve.csv!A5594:H5594)</f>
        <v>1931.6610613785861</v>
      </c>
      <c r="C5590">
        <f t="shared" si="87"/>
        <v>71361.557678078709</v>
      </c>
    </row>
    <row r="5591" spans="1:3">
      <c r="A5591">
        <v>67673.574845439507</v>
      </c>
      <c r="B5591">
        <f>SUM(de_load_curve.csv!A5595:H5595)</f>
        <v>2394.5857465624708</v>
      </c>
      <c r="C5591">
        <f t="shared" si="87"/>
        <v>65278.989098877035</v>
      </c>
    </row>
    <row r="5592" spans="1:3">
      <c r="A5592">
        <v>61774.941538243504</v>
      </c>
      <c r="B5592">
        <f>SUM(de_load_curve.csv!A5596:H5596)</f>
        <v>2076.171328784445</v>
      </c>
      <c r="C5592">
        <f t="shared" si="87"/>
        <v>59698.770209459057</v>
      </c>
    </row>
    <row r="5593" spans="1:3">
      <c r="A5593">
        <v>57051.406496691998</v>
      </c>
      <c r="B5593">
        <f>SUM(de_load_curve.csv!A5597:H5597)</f>
        <v>2046.2000805036903</v>
      </c>
      <c r="C5593">
        <f t="shared" si="87"/>
        <v>55005.20641618831</v>
      </c>
    </row>
    <row r="5594" spans="1:3">
      <c r="A5594">
        <v>54856.775490723499</v>
      </c>
      <c r="B5594">
        <f>SUM(de_load_curve.csv!A5598:H5598)</f>
        <v>1918.9120020594974</v>
      </c>
      <c r="C5594">
        <f t="shared" si="87"/>
        <v>52937.863488663999</v>
      </c>
    </row>
    <row r="5595" spans="1:3">
      <c r="A5595">
        <v>53852.670736381697</v>
      </c>
      <c r="B5595">
        <f>SUM(de_load_curve.csv!A5599:H5599)</f>
        <v>1221.8888507290876</v>
      </c>
      <c r="C5595">
        <f t="shared" si="87"/>
        <v>52630.781885652606</v>
      </c>
    </row>
    <row r="5596" spans="1:3">
      <c r="A5596">
        <v>53816.672102423203</v>
      </c>
      <c r="B5596">
        <f>SUM(de_load_curve.csv!A5600:H5600)</f>
        <v>1064.2524553929895</v>
      </c>
      <c r="C5596">
        <f t="shared" si="87"/>
        <v>52752.419647030212</v>
      </c>
    </row>
    <row r="5597" spans="1:3">
      <c r="A5597">
        <v>54424.791883221798</v>
      </c>
      <c r="B5597">
        <f>SUM(de_load_curve.csv!A5601:H5601)</f>
        <v>981.93577272292634</v>
      </c>
      <c r="C5597">
        <f t="shared" si="87"/>
        <v>53442.856110498869</v>
      </c>
    </row>
    <row r="5598" spans="1:3">
      <c r="A5598">
        <v>58972.190751476403</v>
      </c>
      <c r="B5598">
        <f>SUM(de_load_curve.csv!A5602:H5602)</f>
        <v>902.18565561752405</v>
      </c>
      <c r="C5598">
        <f t="shared" si="87"/>
        <v>58070.005095858876</v>
      </c>
    </row>
    <row r="5599" spans="1:3">
      <c r="A5599">
        <v>67538.579968095204</v>
      </c>
      <c r="B5599">
        <f>SUM(de_load_curve.csv!A5603:H5603)</f>
        <v>1753.3003544696458</v>
      </c>
      <c r="C5599">
        <f t="shared" si="87"/>
        <v>65785.279613625564</v>
      </c>
    </row>
    <row r="5600" spans="1:3">
      <c r="A5600">
        <v>74500.458642564801</v>
      </c>
      <c r="B5600">
        <f>SUM(de_load_curve.csv!A5604:H5604)</f>
        <v>2390.2117614176627</v>
      </c>
      <c r="C5600">
        <f t="shared" si="87"/>
        <v>72110.246881147134</v>
      </c>
    </row>
    <row r="5601" spans="1:3">
      <c r="A5601">
        <v>77939.613851097805</v>
      </c>
      <c r="B5601">
        <f>SUM(de_load_curve.csv!A5605:H5605)</f>
        <v>3495.7260368187281</v>
      </c>
      <c r="C5601">
        <f t="shared" si="87"/>
        <v>74443.887814279078</v>
      </c>
    </row>
    <row r="5602" spans="1:3">
      <c r="A5602">
        <v>79828.256468419306</v>
      </c>
      <c r="B5602">
        <f>SUM(de_load_curve.csv!A5606:H5606)</f>
        <v>5085.0582696707188</v>
      </c>
      <c r="C5602">
        <f t="shared" si="87"/>
        <v>74743.198198748592</v>
      </c>
    </row>
    <row r="5603" spans="1:3">
      <c r="A5603">
        <v>82119.312386776597</v>
      </c>
      <c r="B5603">
        <f>SUM(de_load_curve.csv!A5607:H5607)</f>
        <v>9053.2680339038106</v>
      </c>
      <c r="C5603">
        <f t="shared" si="87"/>
        <v>73066.044352872792</v>
      </c>
    </row>
    <row r="5604" spans="1:3">
      <c r="A5604">
        <v>84142.949881442299</v>
      </c>
      <c r="B5604">
        <f>SUM(de_load_curve.csv!A5608:H5608)</f>
        <v>18145.251640624472</v>
      </c>
      <c r="C5604">
        <f t="shared" si="87"/>
        <v>65997.69824081783</v>
      </c>
    </row>
    <row r="5605" spans="1:3">
      <c r="A5605">
        <v>82848.284724435696</v>
      </c>
      <c r="B5605">
        <f>SUM(de_load_curve.csv!A5609:H5609)</f>
        <v>20435.168673392553</v>
      </c>
      <c r="C5605">
        <f t="shared" si="87"/>
        <v>62413.116051043144</v>
      </c>
    </row>
    <row r="5606" spans="1:3">
      <c r="A5606">
        <v>82187.452658198003</v>
      </c>
      <c r="B5606">
        <f>SUM(de_load_curve.csv!A5610:H5610)</f>
        <v>20155.039745159702</v>
      </c>
      <c r="C5606">
        <f t="shared" si="87"/>
        <v>62032.412913038301</v>
      </c>
    </row>
    <row r="5607" spans="1:3">
      <c r="A5607">
        <v>80557.228806078405</v>
      </c>
      <c r="B5607">
        <f>SUM(de_load_curve.csv!A5611:H5611)</f>
        <v>17936.732398098684</v>
      </c>
      <c r="C5607">
        <f t="shared" si="87"/>
        <v>62620.496407979721</v>
      </c>
    </row>
    <row r="5608" spans="1:3">
      <c r="A5608">
        <v>78255.887563733006</v>
      </c>
      <c r="B5608">
        <f>SUM(de_load_curve.csv!A5612:H5612)</f>
        <v>14384.107714219193</v>
      </c>
      <c r="C5608">
        <f t="shared" si="87"/>
        <v>63871.779849513812</v>
      </c>
    </row>
    <row r="5609" spans="1:3">
      <c r="A5609">
        <v>76860.940497842006</v>
      </c>
      <c r="B5609">
        <f>SUM(de_load_curve.csv!A5613:H5613)</f>
        <v>8591.7767675205541</v>
      </c>
      <c r="C5609">
        <f t="shared" si="87"/>
        <v>68269.163730321452</v>
      </c>
    </row>
    <row r="5610" spans="1:3">
      <c r="A5610">
        <v>76007.258606826697</v>
      </c>
      <c r="B5610">
        <f>SUM(de_load_curve.csv!A5614:H5614)</f>
        <v>6221.2842809967124</v>
      </c>
      <c r="C5610">
        <f t="shared" si="87"/>
        <v>69785.974325829986</v>
      </c>
    </row>
    <row r="5611" spans="1:3">
      <c r="A5611">
        <v>75321.998896117206</v>
      </c>
      <c r="B5611">
        <f>SUM(de_load_curve.csv!A5615:H5615)</f>
        <v>2707.7793167459636</v>
      </c>
      <c r="C5611">
        <f t="shared" si="87"/>
        <v>72614.219579371245</v>
      </c>
    </row>
    <row r="5612" spans="1:3">
      <c r="A5612">
        <v>74135.329640986005</v>
      </c>
      <c r="B5612">
        <f>SUM(de_load_curve.csv!A5616:H5616)</f>
        <v>1075.6182464303995</v>
      </c>
      <c r="C5612">
        <f t="shared" si="87"/>
        <v>73059.711394555605</v>
      </c>
    </row>
    <row r="5613" spans="1:3">
      <c r="A5613">
        <v>72456.250499922797</v>
      </c>
      <c r="B5613">
        <f>SUM(de_load_curve.csv!A5617:H5617)</f>
        <v>752.73542031880049</v>
      </c>
      <c r="C5613">
        <f t="shared" si="87"/>
        <v>71703.515079603996</v>
      </c>
    </row>
    <row r="5614" spans="1:3">
      <c r="A5614">
        <v>70925.022891189001</v>
      </c>
      <c r="B5614">
        <f>SUM(de_load_curve.csv!A5618:H5618)</f>
        <v>1012.4037162295037</v>
      </c>
      <c r="C5614">
        <f t="shared" si="87"/>
        <v>69912.619174959502</v>
      </c>
    </row>
    <row r="5615" spans="1:3">
      <c r="A5615">
        <v>65517.513804426497</v>
      </c>
      <c r="B5615">
        <f>SUM(de_load_curve.csv!A5619:H5619)</f>
        <v>1058.0909381328208</v>
      </c>
      <c r="C5615">
        <f t="shared" si="87"/>
        <v>64459.422866293673</v>
      </c>
    </row>
    <row r="5616" spans="1:3">
      <c r="A5616">
        <v>59354.033404536</v>
      </c>
      <c r="B5616">
        <f>SUM(de_load_curve.csv!A5620:H5620)</f>
        <v>996.7380810387815</v>
      </c>
      <c r="C5616">
        <f t="shared" si="87"/>
        <v>58357.295323497216</v>
      </c>
    </row>
    <row r="5617" spans="1:3">
      <c r="A5617">
        <v>55494.465577987903</v>
      </c>
      <c r="B5617">
        <f>SUM(de_load_curve.csv!A5621:H5621)</f>
        <v>716.35052416448286</v>
      </c>
      <c r="C5617">
        <f t="shared" si="87"/>
        <v>54778.115053823421</v>
      </c>
    </row>
    <row r="5618" spans="1:3">
      <c r="A5618">
        <v>53175.125018663297</v>
      </c>
      <c r="B5618">
        <f>SUM(de_load_curve.csv!A5622:H5622)</f>
        <v>435.58274328443798</v>
      </c>
      <c r="C5618">
        <f t="shared" si="87"/>
        <v>52739.542275378859</v>
      </c>
    </row>
    <row r="5619" spans="1:3">
      <c r="A5619">
        <v>51691.467033374603</v>
      </c>
      <c r="B5619">
        <f>SUM(de_load_curve.csv!A5623:H5623)</f>
        <v>1934.8574870346486</v>
      </c>
      <c r="C5619">
        <f t="shared" si="87"/>
        <v>49756.609546339954</v>
      </c>
    </row>
    <row r="5620" spans="1:3">
      <c r="A5620">
        <v>51794.320273256002</v>
      </c>
      <c r="B5620">
        <f>SUM(de_load_curve.csv!A5624:H5624)</f>
        <v>1971.8350031426592</v>
      </c>
      <c r="C5620">
        <f t="shared" si="87"/>
        <v>49822.485270113342</v>
      </c>
    </row>
    <row r="5621" spans="1:3">
      <c r="A5621">
        <v>52831.852330559203</v>
      </c>
      <c r="B5621">
        <f>SUM(de_load_curve.csv!A5625:H5625)</f>
        <v>2253.7243941585079</v>
      </c>
      <c r="C5621">
        <f t="shared" si="87"/>
        <v>50578.127936400691</v>
      </c>
    </row>
    <row r="5622" spans="1:3">
      <c r="A5622">
        <v>57001.265542249901</v>
      </c>
      <c r="B5622">
        <f>SUM(de_load_curve.csv!A5626:H5626)</f>
        <v>1856.1674159891493</v>
      </c>
      <c r="C5622">
        <f t="shared" si="87"/>
        <v>55145.098126260753</v>
      </c>
    </row>
    <row r="5623" spans="1:3">
      <c r="A5623">
        <v>66382.7666849284</v>
      </c>
      <c r="B5623">
        <f>SUM(de_load_curve.csv!A5627:H5627)</f>
        <v>3644.1572495448991</v>
      </c>
      <c r="C5623">
        <f t="shared" si="87"/>
        <v>62738.6094353835</v>
      </c>
    </row>
    <row r="5624" spans="1:3">
      <c r="A5624">
        <v>73777.9146323983</v>
      </c>
      <c r="B5624">
        <f>SUM(de_load_curve.csv!A5628:H5628)</f>
        <v>4157.7215360562941</v>
      </c>
      <c r="C5624">
        <f t="shared" si="87"/>
        <v>69620.193096342002</v>
      </c>
    </row>
    <row r="5625" spans="1:3">
      <c r="A5625">
        <v>77526.915226073805</v>
      </c>
      <c r="B5625">
        <f>SUM(de_load_curve.csv!A5629:H5629)</f>
        <v>5157.6987757397028</v>
      </c>
      <c r="C5625">
        <f t="shared" si="87"/>
        <v>72369.216450334105</v>
      </c>
    </row>
    <row r="5626" spans="1:3">
      <c r="A5626">
        <v>79515.8397522796</v>
      </c>
      <c r="B5626">
        <f>SUM(de_load_curve.csv!A5630:H5630)</f>
        <v>5467.6123694210482</v>
      </c>
      <c r="C5626">
        <f t="shared" si="87"/>
        <v>74048.227382858546</v>
      </c>
    </row>
    <row r="5627" spans="1:3">
      <c r="A5627">
        <v>81513.763936975098</v>
      </c>
      <c r="B5627">
        <f>SUM(de_load_curve.csv!A5631:H5631)</f>
        <v>6106.9169817252305</v>
      </c>
      <c r="C5627">
        <f t="shared" si="87"/>
        <v>75406.846955249872</v>
      </c>
    </row>
    <row r="5628" spans="1:3">
      <c r="A5628">
        <v>83352.265599854407</v>
      </c>
      <c r="B5628">
        <f>SUM(de_load_curve.csv!A5632:H5632)</f>
        <v>6241.8455203755675</v>
      </c>
      <c r="C5628">
        <f t="shared" si="87"/>
        <v>77110.420079478834</v>
      </c>
    </row>
    <row r="5629" spans="1:3">
      <c r="A5629">
        <v>83065.562193685095</v>
      </c>
      <c r="B5629">
        <f>SUM(de_load_curve.csv!A5633:H5633)</f>
        <v>6509.8836362733882</v>
      </c>
      <c r="C5629">
        <f t="shared" si="87"/>
        <v>76555.678557411709</v>
      </c>
    </row>
    <row r="5630" spans="1:3">
      <c r="A5630">
        <v>82028.030136381902</v>
      </c>
      <c r="B5630">
        <f>SUM(de_load_curve.csv!A5634:H5634)</f>
        <v>8034.0743962917031</v>
      </c>
      <c r="C5630">
        <f t="shared" si="87"/>
        <v>73993.955740090198</v>
      </c>
    </row>
    <row r="5631" spans="1:3">
      <c r="A5631">
        <v>80915.929480164705</v>
      </c>
      <c r="B5631">
        <f>SUM(de_load_curve.csv!A5635:H5635)</f>
        <v>7593.6572366743749</v>
      </c>
      <c r="C5631">
        <f t="shared" si="87"/>
        <v>73322.272243490326</v>
      </c>
    </row>
    <row r="5632" spans="1:3">
      <c r="A5632">
        <v>79555.695382733698</v>
      </c>
      <c r="B5632">
        <f>SUM(de_load_curve.csv!A5636:H5636)</f>
        <v>7071.07973975401</v>
      </c>
      <c r="C5632">
        <f t="shared" si="87"/>
        <v>72484.615642979683</v>
      </c>
    </row>
    <row r="5633" spans="1:3">
      <c r="A5633">
        <v>77326.3514083052</v>
      </c>
      <c r="B5633">
        <f>SUM(de_load_curve.csv!A5637:H5637)</f>
        <v>8785.3407261690627</v>
      </c>
      <c r="C5633">
        <f t="shared" si="87"/>
        <v>68541.010682136141</v>
      </c>
    </row>
    <row r="5634" spans="1:3">
      <c r="A5634">
        <v>76620.521049619303</v>
      </c>
      <c r="B5634">
        <f>SUM(de_load_curve.csv!A5638:H5638)</f>
        <v>6915.1994102278186</v>
      </c>
      <c r="C5634">
        <f t="shared" si="87"/>
        <v>69705.321639391477</v>
      </c>
    </row>
    <row r="5635" spans="1:3">
      <c r="A5635">
        <v>76148.681811663599</v>
      </c>
      <c r="B5635">
        <f>SUM(de_load_curve.csv!A5639:H5639)</f>
        <v>6081.5515665871881</v>
      </c>
      <c r="C5635">
        <f t="shared" ref="C5635:C5698" si="88">A5635-B5635</f>
        <v>70067.130245076405</v>
      </c>
    </row>
    <row r="5636" spans="1:3">
      <c r="A5636">
        <v>74869.444640639194</v>
      </c>
      <c r="B5636">
        <f>SUM(de_load_curve.csv!A5640:H5640)</f>
        <v>5052.2940738707894</v>
      </c>
      <c r="C5636">
        <f t="shared" si="88"/>
        <v>69817.15056676841</v>
      </c>
    </row>
    <row r="5637" spans="1:3">
      <c r="A5637">
        <v>73870.482548291504</v>
      </c>
      <c r="B5637">
        <f>SUM(de_load_curve.csv!A5641:H5641)</f>
        <v>4711.1826761762441</v>
      </c>
      <c r="C5637">
        <f t="shared" si="88"/>
        <v>69159.299872115254</v>
      </c>
    </row>
    <row r="5638" spans="1:3">
      <c r="A5638">
        <v>72532.104764335294</v>
      </c>
      <c r="B5638">
        <f>SUM(de_load_curve.csv!A5642:H5642)</f>
        <v>4933.259986398707</v>
      </c>
      <c r="C5638">
        <f t="shared" si="88"/>
        <v>67598.844777936582</v>
      </c>
    </row>
    <row r="5639" spans="1:3">
      <c r="A5639">
        <v>66630.900126142194</v>
      </c>
      <c r="B5639">
        <f>SUM(de_load_curve.csv!A5643:H5643)</f>
        <v>5058.8245562058373</v>
      </c>
      <c r="C5639">
        <f t="shared" si="88"/>
        <v>61572.075569936358</v>
      </c>
    </row>
    <row r="5640" spans="1:3">
      <c r="A5640">
        <v>60498.275698216101</v>
      </c>
      <c r="B5640">
        <f>SUM(de_load_curve.csv!A5644:H5644)</f>
        <v>4834.8866974266266</v>
      </c>
      <c r="C5640">
        <f t="shared" si="88"/>
        <v>55663.389000789473</v>
      </c>
    </row>
    <row r="5641" spans="1:3">
      <c r="A5641">
        <v>56278.721532083298</v>
      </c>
      <c r="B5641">
        <f>SUM(de_load_curve.csv!A5645:H5645)</f>
        <v>4453.4315453924755</v>
      </c>
      <c r="C5641">
        <f t="shared" si="88"/>
        <v>51825.289986690826</v>
      </c>
    </row>
    <row r="5642" spans="1:3">
      <c r="A5642">
        <v>53671.391901090799</v>
      </c>
      <c r="B5642">
        <f>SUM(de_load_curve.csv!A5646:H5646)</f>
        <v>4270.1086333922231</v>
      </c>
      <c r="C5642">
        <f t="shared" si="88"/>
        <v>49401.283267698578</v>
      </c>
    </row>
    <row r="5643" spans="1:3">
      <c r="A5643">
        <v>52002.598084015699</v>
      </c>
      <c r="B5643">
        <f>SUM(de_load_curve.csv!A5647:H5647)</f>
        <v>2711.288716212764</v>
      </c>
      <c r="C5643">
        <f t="shared" si="88"/>
        <v>49291.309367802933</v>
      </c>
    </row>
    <row r="5644" spans="1:3">
      <c r="A5644">
        <v>52330.442786137603</v>
      </c>
      <c r="B5644">
        <f>SUM(de_load_curve.csv!A5648:H5648)</f>
        <v>2907.2108963524729</v>
      </c>
      <c r="C5644">
        <f t="shared" si="88"/>
        <v>49423.231889785129</v>
      </c>
    </row>
    <row r="5645" spans="1:3">
      <c r="A5645">
        <v>53769.1024789781</v>
      </c>
      <c r="B5645">
        <f>SUM(de_load_curve.csv!A5649:H5649)</f>
        <v>3172.1970673462874</v>
      </c>
      <c r="C5645">
        <f t="shared" si="88"/>
        <v>50596.905411631815</v>
      </c>
    </row>
    <row r="5646" spans="1:3">
      <c r="A5646">
        <v>57865.232757253303</v>
      </c>
      <c r="B5646">
        <f>SUM(de_load_curve.csv!A5650:H5650)</f>
        <v>2136.6720209571449</v>
      </c>
      <c r="C5646">
        <f t="shared" si="88"/>
        <v>55728.56073629616</v>
      </c>
    </row>
    <row r="5647" spans="1:3">
      <c r="A5647">
        <v>67474.296693169395</v>
      </c>
      <c r="B5647">
        <f>SUM(de_load_curve.csv!A5651:H5651)</f>
        <v>3068.0119489231283</v>
      </c>
      <c r="C5647">
        <f t="shared" si="88"/>
        <v>64406.284744246266</v>
      </c>
    </row>
    <row r="5648" spans="1:3">
      <c r="A5648">
        <v>75644.700936244903</v>
      </c>
      <c r="B5648">
        <f>SUM(de_load_curve.csv!A5652:H5652)</f>
        <v>4148.1427550868393</v>
      </c>
      <c r="C5648">
        <f t="shared" si="88"/>
        <v>71496.558181158063</v>
      </c>
    </row>
    <row r="5649" spans="1:3">
      <c r="A5649">
        <v>79879.683088359903</v>
      </c>
      <c r="B5649">
        <f>SUM(de_load_curve.csv!A5653:H5653)</f>
        <v>6064.4429157637323</v>
      </c>
      <c r="C5649">
        <f t="shared" si="88"/>
        <v>73815.240172596168</v>
      </c>
    </row>
    <row r="5650" spans="1:3">
      <c r="A5650">
        <v>81277.201485247904</v>
      </c>
      <c r="B5650">
        <f>SUM(de_load_curve.csv!A5654:H5654)</f>
        <v>4618.668096189971</v>
      </c>
      <c r="C5650">
        <f t="shared" si="88"/>
        <v>76658.533389057935</v>
      </c>
    </row>
    <row r="5651" spans="1:3">
      <c r="A5651">
        <v>83484.689146201606</v>
      </c>
      <c r="B5651">
        <f>SUM(de_load_curve.csv!A5655:H5655)</f>
        <v>3269.5020252827244</v>
      </c>
      <c r="C5651">
        <f t="shared" si="88"/>
        <v>80215.187120918883</v>
      </c>
    </row>
    <row r="5652" spans="1:3">
      <c r="A5652">
        <v>84892.492867077701</v>
      </c>
      <c r="B5652">
        <f>SUM(de_load_curve.csv!A5656:H5656)</f>
        <v>2640.3325643797839</v>
      </c>
      <c r="C5652">
        <f t="shared" si="88"/>
        <v>82252.160302697914</v>
      </c>
    </row>
    <row r="5653" spans="1:3">
      <c r="A5653">
        <v>83806.105520830897</v>
      </c>
      <c r="B5653">
        <f>SUM(de_load_curve.csv!A5657:H5657)</f>
        <v>3951.0947950322748</v>
      </c>
      <c r="C5653">
        <f t="shared" si="88"/>
        <v>79855.010725798624</v>
      </c>
    </row>
    <row r="5654" spans="1:3">
      <c r="A5654">
        <v>80797.648254301093</v>
      </c>
      <c r="B5654">
        <f>SUM(de_load_curve.csv!A5658:H5658)</f>
        <v>3768.9686407847303</v>
      </c>
      <c r="C5654">
        <f t="shared" si="88"/>
        <v>77028.67961351636</v>
      </c>
    </row>
    <row r="5655" spans="1:3">
      <c r="A5655">
        <v>78461.594043495701</v>
      </c>
      <c r="B5655">
        <f>SUM(de_load_curve.csv!A5659:H5659)</f>
        <v>3189.1028589657917</v>
      </c>
      <c r="C5655">
        <f t="shared" si="88"/>
        <v>75272.491184529907</v>
      </c>
    </row>
    <row r="5656" spans="1:3">
      <c r="A5656">
        <v>77649.053448432998</v>
      </c>
      <c r="B5656">
        <f>SUM(de_load_curve.csv!A5660:H5660)</f>
        <v>8690.768234888561</v>
      </c>
      <c r="C5656">
        <f t="shared" si="88"/>
        <v>68958.285213544441</v>
      </c>
    </row>
    <row r="5657" spans="1:3">
      <c r="A5657">
        <v>75887.691715464694</v>
      </c>
      <c r="B5657">
        <f>SUM(de_load_curve.csv!A5661:H5661)</f>
        <v>5773.9415424692443</v>
      </c>
      <c r="C5657">
        <f t="shared" si="88"/>
        <v>70113.750172995453</v>
      </c>
    </row>
    <row r="5658" spans="1:3">
      <c r="A5658">
        <v>75486.564079927397</v>
      </c>
      <c r="B5658">
        <f>SUM(de_load_curve.csv!A5662:H5662)</f>
        <v>6880.1121942911941</v>
      </c>
      <c r="C5658">
        <f t="shared" si="88"/>
        <v>68606.451885636197</v>
      </c>
    </row>
    <row r="5659" spans="1:3">
      <c r="A5659">
        <v>74791.019045229696</v>
      </c>
      <c r="B5659">
        <f>SUM(de_load_curve.csv!A5663:H5663)</f>
        <v>3380.7872552209769</v>
      </c>
      <c r="C5659">
        <f t="shared" si="88"/>
        <v>71410.231790008722</v>
      </c>
    </row>
    <row r="5660" spans="1:3">
      <c r="A5660">
        <v>73655.776410039107</v>
      </c>
      <c r="B5660">
        <f>SUM(de_load_curve.csv!A5664:H5664)</f>
        <v>2335.4746261967734</v>
      </c>
      <c r="C5660">
        <f t="shared" si="88"/>
        <v>71320.30178384234</v>
      </c>
    </row>
    <row r="5661" spans="1:3">
      <c r="A5661">
        <v>72421.537531462804</v>
      </c>
      <c r="B5661">
        <f>SUM(de_load_curve.csv!A5665:H5665)</f>
        <v>1673.4884175593127</v>
      </c>
      <c r="C5661">
        <f t="shared" si="88"/>
        <v>70748.049113903486</v>
      </c>
    </row>
    <row r="5662" spans="1:3">
      <c r="A5662">
        <v>69366.796306986405</v>
      </c>
      <c r="B5662">
        <f>SUM(de_load_curve.csv!A5666:H5666)</f>
        <v>1682.1033567512734</v>
      </c>
      <c r="C5662">
        <f t="shared" si="88"/>
        <v>67684.692950235127</v>
      </c>
    </row>
    <row r="5663" spans="1:3">
      <c r="A5663">
        <v>64287.131922345703</v>
      </c>
      <c r="B5663">
        <f>SUM(de_load_curve.csv!A5667:H5667)</f>
        <v>2156.0052775650761</v>
      </c>
      <c r="C5663">
        <f t="shared" si="88"/>
        <v>62131.126644780627</v>
      </c>
    </row>
    <row r="5664" spans="1:3">
      <c r="A5664">
        <v>59066.044332868201</v>
      </c>
      <c r="B5664">
        <f>SUM(de_load_curve.csv!A5668:H5668)</f>
        <v>2515.3747460921854</v>
      </c>
      <c r="C5664">
        <f t="shared" si="88"/>
        <v>56550.669586776014</v>
      </c>
    </row>
    <row r="5665" spans="1:3">
      <c r="A5665">
        <v>54167.658783518396</v>
      </c>
      <c r="B5665">
        <f>SUM(de_load_curve.csv!A5669:H5669)</f>
        <v>2660.6815090099567</v>
      </c>
      <c r="C5665">
        <f t="shared" si="88"/>
        <v>51506.977274508441</v>
      </c>
    </row>
    <row r="5666" spans="1:3">
      <c r="A5666">
        <v>50889.211762300001</v>
      </c>
      <c r="B5666">
        <f>SUM(de_load_curve.csv!A5670:H5670)</f>
        <v>2472.5260175590083</v>
      </c>
      <c r="C5666">
        <f t="shared" si="88"/>
        <v>48416.685744740993</v>
      </c>
    </row>
    <row r="5667" spans="1:3">
      <c r="A5667">
        <v>49347.698829578098</v>
      </c>
      <c r="B5667">
        <f>SUM(de_load_curve.csv!A5671:H5671)</f>
        <v>2153.1748731498647</v>
      </c>
      <c r="C5667">
        <f t="shared" si="88"/>
        <v>47194.523956428231</v>
      </c>
    </row>
    <row r="5668" spans="1:3">
      <c r="A5668">
        <v>48874.5739261239</v>
      </c>
      <c r="B5668">
        <f>SUM(de_load_curve.csv!A5672:H5672)</f>
        <v>2188.9948980851168</v>
      </c>
      <c r="C5668">
        <f t="shared" si="88"/>
        <v>46685.579028038781</v>
      </c>
    </row>
    <row r="5669" spans="1:3">
      <c r="A5669">
        <v>48645.725467387798</v>
      </c>
      <c r="B5669">
        <f>SUM(de_load_curve.csv!A5673:H5673)</f>
        <v>2261.1581770863127</v>
      </c>
      <c r="C5669">
        <f t="shared" si="88"/>
        <v>46384.567290301486</v>
      </c>
    </row>
    <row r="5670" spans="1:3">
      <c r="A5670">
        <v>49661.401211216304</v>
      </c>
      <c r="B5670">
        <f>SUM(de_load_curve.csv!A5674:H5674)</f>
        <v>3608.0010713540928</v>
      </c>
      <c r="C5670">
        <f t="shared" si="88"/>
        <v>46053.400139862213</v>
      </c>
    </row>
    <row r="5671" spans="1:3">
      <c r="A5671">
        <v>51568.043145516996</v>
      </c>
      <c r="B5671">
        <f>SUM(de_load_curve.csv!A5675:H5675)</f>
        <v>3714.7143441563126</v>
      </c>
      <c r="C5671">
        <f t="shared" si="88"/>
        <v>47853.328801360687</v>
      </c>
    </row>
    <row r="5672" spans="1:3">
      <c r="A5672">
        <v>55561.320183910801</v>
      </c>
      <c r="B5672">
        <f>SUM(de_load_curve.csv!A5676:H5676)</f>
        <v>3629.7515600408187</v>
      </c>
      <c r="C5672">
        <f t="shared" si="88"/>
        <v>51931.568623869985</v>
      </c>
    </row>
    <row r="5673" spans="1:3">
      <c r="A5673">
        <v>60649.984227041103</v>
      </c>
      <c r="B5673">
        <f>SUM(de_load_curve.csv!A5677:H5677)</f>
        <v>3056.3683786367965</v>
      </c>
      <c r="C5673">
        <f t="shared" si="88"/>
        <v>57593.615848404304</v>
      </c>
    </row>
    <row r="5674" spans="1:3">
      <c r="A5674">
        <v>65000.676274022699</v>
      </c>
      <c r="B5674">
        <f>SUM(de_load_curve.csv!A5678:H5678)</f>
        <v>4997.5358992784259</v>
      </c>
      <c r="C5674">
        <f t="shared" si="88"/>
        <v>60003.140374744275</v>
      </c>
    </row>
    <row r="5675" spans="1:3">
      <c r="A5675">
        <v>67854.853680730404</v>
      </c>
      <c r="B5675">
        <f>SUM(de_load_curve.csv!A5679:H5679)</f>
        <v>7031.4318566094871</v>
      </c>
      <c r="C5675">
        <f t="shared" si="88"/>
        <v>60823.421824120916</v>
      </c>
    </row>
    <row r="5676" spans="1:3">
      <c r="A5676">
        <v>68923.241709997994</v>
      </c>
      <c r="B5676">
        <f>SUM(de_load_curve.csv!A5680:H5680)</f>
        <v>6186.5633891125817</v>
      </c>
      <c r="C5676">
        <f t="shared" si="88"/>
        <v>62736.67832088541</v>
      </c>
    </row>
    <row r="5677" spans="1:3">
      <c r="A5677">
        <v>67181.1649595075</v>
      </c>
      <c r="B5677">
        <f>SUM(de_load_curve.csv!A5681:H5681)</f>
        <v>4980.8627873683972</v>
      </c>
      <c r="C5677">
        <f t="shared" si="88"/>
        <v>62200.302172139105</v>
      </c>
    </row>
    <row r="5678" spans="1:3">
      <c r="A5678">
        <v>64872.109724171001</v>
      </c>
      <c r="B5678">
        <f>SUM(de_load_curve.csv!A5682:H5682)</f>
        <v>4162.2253717132853</v>
      </c>
      <c r="C5678">
        <f t="shared" si="88"/>
        <v>60709.884352457717</v>
      </c>
    </row>
    <row r="5679" spans="1:3">
      <c r="A5679">
        <v>62736.619331134199</v>
      </c>
      <c r="B5679">
        <f>SUM(de_load_curve.csv!A5683:H5683)</f>
        <v>3332.9054831092349</v>
      </c>
      <c r="C5679">
        <f t="shared" si="88"/>
        <v>59403.713848024963</v>
      </c>
    </row>
    <row r="5680" spans="1:3">
      <c r="A5680">
        <v>61161.679095450898</v>
      </c>
      <c r="B5680">
        <f>SUM(de_load_curve.csv!A5684:H5684)</f>
        <v>2718.4521032019934</v>
      </c>
      <c r="C5680">
        <f t="shared" si="88"/>
        <v>58443.226992248907</v>
      </c>
    </row>
    <row r="5681" spans="1:3">
      <c r="A5681">
        <v>59903.012572402702</v>
      </c>
      <c r="B5681">
        <f>SUM(de_load_curve.csv!A5685:H5685)</f>
        <v>6127.9948156666669</v>
      </c>
      <c r="C5681">
        <f t="shared" si="88"/>
        <v>53775.017756736037</v>
      </c>
    </row>
    <row r="5682" spans="1:3">
      <c r="A5682">
        <v>60468.705391750198</v>
      </c>
      <c r="B5682">
        <f>SUM(de_load_curve.csv!A5686:H5686)</f>
        <v>2705.3071291271212</v>
      </c>
      <c r="C5682">
        <f t="shared" si="88"/>
        <v>57763.398262623079</v>
      </c>
    </row>
    <row r="5683" spans="1:3">
      <c r="A5683">
        <v>61128.251792489398</v>
      </c>
      <c r="B5683">
        <f>SUM(de_load_curve.csv!A5687:H5687)</f>
        <v>848.8056344066581</v>
      </c>
      <c r="C5683">
        <f t="shared" si="88"/>
        <v>60279.446158082741</v>
      </c>
    </row>
    <row r="5684" spans="1:3">
      <c r="A5684">
        <v>60403.136451325801</v>
      </c>
      <c r="B5684">
        <f>SUM(de_load_curve.csv!A5688:H5688)</f>
        <v>199.65527628115316</v>
      </c>
      <c r="C5684">
        <f t="shared" si="88"/>
        <v>60203.481175044646</v>
      </c>
    </row>
    <row r="5685" spans="1:3">
      <c r="A5685">
        <v>59463.314971909902</v>
      </c>
      <c r="B5685">
        <f>SUM(de_load_curve.csv!A5689:H5689)</f>
        <v>153.48789797005205</v>
      </c>
      <c r="C5685">
        <f t="shared" si="88"/>
        <v>59309.82707393985</v>
      </c>
    </row>
    <row r="5686" spans="1:3">
      <c r="A5686">
        <v>58358.928308683797</v>
      </c>
      <c r="B5686">
        <f>SUM(de_load_curve.csv!A5690:H5690)</f>
        <v>575.86856055110218</v>
      </c>
      <c r="C5686">
        <f t="shared" si="88"/>
        <v>57783.059748132691</v>
      </c>
    </row>
    <row r="5687" spans="1:3">
      <c r="A5687">
        <v>55223.190157800796</v>
      </c>
      <c r="B5687">
        <f>SUM(de_load_curve.csv!A5691:H5691)</f>
        <v>594.21236933401485</v>
      </c>
      <c r="C5687">
        <f t="shared" si="88"/>
        <v>54628.977788466778</v>
      </c>
    </row>
    <row r="5688" spans="1:3">
      <c r="A5688">
        <v>50651.363645074402</v>
      </c>
      <c r="B5688">
        <f>SUM(de_load_curve.csv!A5692:H5692)</f>
        <v>1388.6930324678126</v>
      </c>
      <c r="C5688">
        <f t="shared" si="88"/>
        <v>49262.670612606591</v>
      </c>
    </row>
    <row r="5689" spans="1:3">
      <c r="A5689">
        <v>46772.510836048597</v>
      </c>
      <c r="B5689">
        <f>SUM(de_load_curve.csv!A5693:H5693)</f>
        <v>1498.4746552798952</v>
      </c>
      <c r="C5689">
        <f t="shared" si="88"/>
        <v>45274.0361807687</v>
      </c>
    </row>
    <row r="5690" spans="1:3">
      <c r="A5690">
        <v>43911.905101848199</v>
      </c>
      <c r="B5690">
        <f>SUM(de_load_curve.csv!A5694:H5694)</f>
        <v>1761.1222466036145</v>
      </c>
      <c r="C5690">
        <f t="shared" si="88"/>
        <v>42150.782855244586</v>
      </c>
    </row>
    <row r="5691" spans="1:3">
      <c r="A5691">
        <v>41969.264533588997</v>
      </c>
      <c r="B5691">
        <f>SUM(de_load_curve.csv!A5695:H5695)</f>
        <v>1820.2411082540052</v>
      </c>
      <c r="C5691">
        <f t="shared" si="88"/>
        <v>40149.023425334992</v>
      </c>
    </row>
    <row r="5692" spans="1:3">
      <c r="A5692">
        <v>40912.447493808097</v>
      </c>
      <c r="B5692">
        <f>SUM(de_load_curve.csv!A5696:H5696)</f>
        <v>1214.6811663483563</v>
      </c>
      <c r="C5692">
        <f t="shared" si="88"/>
        <v>39697.766327459743</v>
      </c>
    </row>
    <row r="5693" spans="1:3">
      <c r="A5693">
        <v>40881.5915218437</v>
      </c>
      <c r="B5693">
        <f>SUM(de_load_curve.csv!A5697:H5697)</f>
        <v>1055.8409652841087</v>
      </c>
      <c r="C5693">
        <f t="shared" si="88"/>
        <v>39825.750556559593</v>
      </c>
    </row>
    <row r="5694" spans="1:3">
      <c r="A5694">
        <v>41077.012677618201</v>
      </c>
      <c r="B5694">
        <f>SUM(de_load_curve.csv!A5698:H5698)</f>
        <v>1284.6037820318336</v>
      </c>
      <c r="C5694">
        <f t="shared" si="88"/>
        <v>39792.40889558637</v>
      </c>
    </row>
    <row r="5695" spans="1:3">
      <c r="A5695">
        <v>41670.990137933099</v>
      </c>
      <c r="B5695">
        <f>SUM(de_load_curve.csv!A5699:H5699)</f>
        <v>1534.2211780371892</v>
      </c>
      <c r="C5695">
        <f t="shared" si="88"/>
        <v>40136.768959895911</v>
      </c>
    </row>
    <row r="5696" spans="1:3">
      <c r="A5696">
        <v>43865.621143901597</v>
      </c>
      <c r="B5696">
        <f>SUM(de_load_curve.csv!A5700:H5700)</f>
        <v>2664.3696531056453</v>
      </c>
      <c r="C5696">
        <f t="shared" si="88"/>
        <v>41201.251490795948</v>
      </c>
    </row>
    <row r="5697" spans="1:3">
      <c r="A5697">
        <v>48168.743567438003</v>
      </c>
      <c r="B5697">
        <f>SUM(de_load_curve.csv!A5701:H5701)</f>
        <v>2623.3413981452845</v>
      </c>
      <c r="C5697">
        <f t="shared" si="88"/>
        <v>45545.40216929272</v>
      </c>
    </row>
    <row r="5698" spans="1:3">
      <c r="A5698">
        <v>52309.8721381613</v>
      </c>
      <c r="B5698">
        <f>SUM(de_load_curve.csv!A5702:H5702)</f>
        <v>8422.3645066336267</v>
      </c>
      <c r="C5698">
        <f t="shared" si="88"/>
        <v>43887.507631527675</v>
      </c>
    </row>
    <row r="5699" spans="1:3">
      <c r="A5699">
        <v>55031.625998521798</v>
      </c>
      <c r="B5699">
        <f>SUM(de_load_curve.csv!A5703:H5703)</f>
        <v>8914.37492088826</v>
      </c>
      <c r="C5699">
        <f t="shared" ref="C5699:C5762" si="89">A5699-B5699</f>
        <v>46117.25107763354</v>
      </c>
    </row>
    <row r="5700" spans="1:3">
      <c r="A5700">
        <v>57879.375077737001</v>
      </c>
      <c r="B5700">
        <f>SUM(de_load_curve.csv!A5704:H5704)</f>
        <v>6246.3159688098804</v>
      </c>
      <c r="C5700">
        <f t="shared" si="89"/>
        <v>51633.059108927118</v>
      </c>
    </row>
    <row r="5701" spans="1:3">
      <c r="A5701">
        <v>57456.391128724899</v>
      </c>
      <c r="B5701">
        <f>SUM(de_load_curve.csv!A5705:H5705)</f>
        <v>13272.888991320868</v>
      </c>
      <c r="C5701">
        <f t="shared" si="89"/>
        <v>44183.50213740403</v>
      </c>
    </row>
    <row r="5702" spans="1:3">
      <c r="A5702">
        <v>55075.338625471399</v>
      </c>
      <c r="B5702">
        <f>SUM(de_load_curve.csv!A5706:H5706)</f>
        <v>7129.0865651708409</v>
      </c>
      <c r="C5702">
        <f t="shared" si="89"/>
        <v>47946.252060300554</v>
      </c>
    </row>
    <row r="5703" spans="1:3">
      <c r="A5703">
        <v>52915.420587962799</v>
      </c>
      <c r="B5703">
        <f>SUM(de_load_curve.csv!A5707:H5707)</f>
        <v>10328.760195684288</v>
      </c>
      <c r="C5703">
        <f t="shared" si="89"/>
        <v>42586.660392278514</v>
      </c>
    </row>
    <row r="5704" spans="1:3">
      <c r="A5704">
        <v>51190.057488953003</v>
      </c>
      <c r="B5704">
        <f>SUM(de_load_curve.csv!A5708:H5708)</f>
        <v>10641.322705427412</v>
      </c>
      <c r="C5704">
        <f t="shared" si="89"/>
        <v>40548.734783525593</v>
      </c>
    </row>
    <row r="5705" spans="1:3">
      <c r="A5705">
        <v>50408.372865854697</v>
      </c>
      <c r="B5705">
        <f>SUM(de_load_curve.csv!A5709:H5709)</f>
        <v>10628.975458923236</v>
      </c>
      <c r="C5705">
        <f t="shared" si="89"/>
        <v>39779.397406931457</v>
      </c>
    </row>
    <row r="5706" spans="1:3">
      <c r="A5706">
        <v>52222.446884262201</v>
      </c>
      <c r="B5706">
        <f>SUM(de_load_curve.csv!A5710:H5710)</f>
        <v>13241.79701146861</v>
      </c>
      <c r="C5706">
        <f t="shared" si="89"/>
        <v>38980.64987279359</v>
      </c>
    </row>
    <row r="5707" spans="1:3">
      <c r="A5707">
        <v>54743.636926854</v>
      </c>
      <c r="B5707">
        <f>SUM(de_load_curve.csv!A5711:H5711)</f>
        <v>8446.5840355649925</v>
      </c>
      <c r="C5707">
        <f t="shared" si="89"/>
        <v>46297.052891289008</v>
      </c>
    </row>
    <row r="5708" spans="1:3">
      <c r="A5708">
        <v>55092.052276952098</v>
      </c>
      <c r="B5708">
        <f>SUM(de_load_curve.csv!A5712:H5712)</f>
        <v>6362.9976781927553</v>
      </c>
      <c r="C5708">
        <f t="shared" si="89"/>
        <v>48729.054598759343</v>
      </c>
    </row>
    <row r="5709" spans="1:3">
      <c r="A5709">
        <v>55835.166935094901</v>
      </c>
      <c r="B5709">
        <f>SUM(de_load_curve.csv!A5713:H5713)</f>
        <v>5894.5586835794238</v>
      </c>
      <c r="C5709">
        <f t="shared" si="89"/>
        <v>49940.608251515478</v>
      </c>
    </row>
    <row r="5710" spans="1:3">
      <c r="A5710">
        <v>55287.4734327267</v>
      </c>
      <c r="B5710">
        <f>SUM(de_load_curve.csv!A5714:H5714)</f>
        <v>3802.8635822105075</v>
      </c>
      <c r="C5710">
        <f t="shared" si="89"/>
        <v>51484.609850516194</v>
      </c>
    </row>
    <row r="5711" spans="1:3">
      <c r="A5711">
        <v>52867.850964517696</v>
      </c>
      <c r="B5711">
        <f>SUM(de_load_curve.csv!A5715:H5715)</f>
        <v>3213.7226062644081</v>
      </c>
      <c r="C5711">
        <f t="shared" si="89"/>
        <v>49654.128358253285</v>
      </c>
    </row>
    <row r="5712" spans="1:3">
      <c r="A5712">
        <v>48005.4640491264</v>
      </c>
      <c r="B5712">
        <f>SUM(de_load_curve.csv!A5716:H5716)</f>
        <v>3590.888254779165</v>
      </c>
      <c r="C5712">
        <f t="shared" si="89"/>
        <v>44414.575794347234</v>
      </c>
    </row>
    <row r="5713" spans="1:3">
      <c r="A5713">
        <v>44615.164129536999</v>
      </c>
      <c r="B5713">
        <f>SUM(de_load_curve.csv!A5717:H5717)</f>
        <v>4363.9286494412227</v>
      </c>
      <c r="C5713">
        <f t="shared" si="89"/>
        <v>40251.235480095776</v>
      </c>
    </row>
    <row r="5714" spans="1:3">
      <c r="A5714">
        <v>43310.213648542303</v>
      </c>
      <c r="B5714">
        <f>SUM(de_load_curve.csv!A5718:H5718)</f>
        <v>4503.3130594028817</v>
      </c>
      <c r="C5714">
        <f t="shared" si="89"/>
        <v>38806.900589139419</v>
      </c>
    </row>
    <row r="5715" spans="1:3">
      <c r="A5715">
        <v>42943.798981464897</v>
      </c>
      <c r="B5715">
        <f>SUM(de_load_curve.csv!A5719:H5719)</f>
        <v>3782.89477605514</v>
      </c>
      <c r="C5715">
        <f t="shared" si="89"/>
        <v>39160.904205409759</v>
      </c>
    </row>
    <row r="5716" spans="1:3">
      <c r="A5716">
        <v>43344.926617002202</v>
      </c>
      <c r="B5716">
        <f>SUM(de_load_curve.csv!A5720:H5720)</f>
        <v>3619.5426733260952</v>
      </c>
      <c r="C5716">
        <f t="shared" si="89"/>
        <v>39725.383943676105</v>
      </c>
    </row>
    <row r="5717" spans="1:3">
      <c r="A5717">
        <v>45314.566160730297</v>
      </c>
      <c r="B5717">
        <f>SUM(de_load_curve.csv!A5721:H5721)</f>
        <v>3442.9677423397416</v>
      </c>
      <c r="C5717">
        <f t="shared" si="89"/>
        <v>41871.598418390553</v>
      </c>
    </row>
    <row r="5718" spans="1:3">
      <c r="A5718">
        <v>51048.634284116102</v>
      </c>
      <c r="B5718">
        <f>SUM(de_load_curve.csv!A5722:H5722)</f>
        <v>4268.7737197166525</v>
      </c>
      <c r="C5718">
        <f t="shared" si="89"/>
        <v>46779.860564399452</v>
      </c>
    </row>
    <row r="5719" spans="1:3">
      <c r="A5719">
        <v>62302.064392635497</v>
      </c>
      <c r="B5719">
        <f>SUM(de_load_curve.csv!A5723:H5723)</f>
        <v>4684.5088863311494</v>
      </c>
      <c r="C5719">
        <f t="shared" si="89"/>
        <v>57617.55550630435</v>
      </c>
    </row>
    <row r="5720" spans="1:3">
      <c r="A5720">
        <v>71049.732444545196</v>
      </c>
      <c r="B5720">
        <f>SUM(de_load_curve.csv!A5724:H5724)</f>
        <v>4033.4689399659787</v>
      </c>
      <c r="C5720">
        <f t="shared" si="89"/>
        <v>67016.263504579212</v>
      </c>
    </row>
    <row r="5721" spans="1:3">
      <c r="A5721">
        <v>75537.990699867994</v>
      </c>
      <c r="B5721">
        <f>SUM(de_load_curve.csv!A5725:H5725)</f>
        <v>5755.9277573526351</v>
      </c>
      <c r="C5721">
        <f t="shared" si="89"/>
        <v>69782.06294251536</v>
      </c>
    </row>
    <row r="5722" spans="1:3">
      <c r="A5722">
        <v>77993.611802035506</v>
      </c>
      <c r="B5722">
        <f>SUM(de_load_curve.csv!A5726:H5726)</f>
        <v>10815.721850357912</v>
      </c>
      <c r="C5722">
        <f t="shared" si="89"/>
        <v>67177.8899516776</v>
      </c>
    </row>
    <row r="5723" spans="1:3">
      <c r="A5723">
        <v>80089.246564618195</v>
      </c>
      <c r="B5723">
        <f>SUM(de_load_curve.csv!A5727:H5727)</f>
        <v>6029.7461607193209</v>
      </c>
      <c r="C5723">
        <f t="shared" si="89"/>
        <v>74059.50040389887</v>
      </c>
    </row>
    <row r="5724" spans="1:3">
      <c r="A5724">
        <v>82197.737982186096</v>
      </c>
      <c r="B5724">
        <f>SUM(de_load_curve.csv!A5728:H5728)</f>
        <v>7033.1613931688516</v>
      </c>
      <c r="C5724">
        <f t="shared" si="89"/>
        <v>75164.576589017248</v>
      </c>
    </row>
    <row r="5725" spans="1:3">
      <c r="A5725">
        <v>81894.320924536107</v>
      </c>
      <c r="B5725">
        <f>SUM(de_load_curve.csv!A5729:H5729)</f>
        <v>12086.3649488013</v>
      </c>
      <c r="C5725">
        <f t="shared" si="89"/>
        <v>69807.955975734803</v>
      </c>
    </row>
    <row r="5726" spans="1:3">
      <c r="A5726">
        <v>81416.053359087804</v>
      </c>
      <c r="B5726">
        <f>SUM(de_load_curve.csv!A5730:H5730)</f>
        <v>10392.06688967636</v>
      </c>
      <c r="C5726">
        <f t="shared" si="89"/>
        <v>71023.986469411437</v>
      </c>
    </row>
    <row r="5727" spans="1:3">
      <c r="A5727">
        <v>80094.3892266123</v>
      </c>
      <c r="B5727">
        <f>SUM(de_load_curve.csv!A5731:H5731)</f>
        <v>7105.3772477812881</v>
      </c>
      <c r="C5727">
        <f t="shared" si="89"/>
        <v>72989.011978831011</v>
      </c>
    </row>
    <row r="5728" spans="1:3">
      <c r="A5728">
        <v>78569.589945371103</v>
      </c>
      <c r="B5728">
        <f>SUM(de_load_curve.csv!A5732:H5732)</f>
        <v>5621.8364460988032</v>
      </c>
      <c r="C5728">
        <f t="shared" si="89"/>
        <v>72947.753499272294</v>
      </c>
    </row>
    <row r="5729" spans="1:3">
      <c r="A5729">
        <v>76239.964062058294</v>
      </c>
      <c r="B5729">
        <f>SUM(de_load_curve.csv!A5733:H5733)</f>
        <v>5193.0082182669448</v>
      </c>
      <c r="C5729">
        <f t="shared" si="89"/>
        <v>71046.955843791351</v>
      </c>
    </row>
    <row r="5730" spans="1:3">
      <c r="A5730">
        <v>75609.987967784997</v>
      </c>
      <c r="B5730">
        <f>SUM(de_load_curve.csv!A5734:H5734)</f>
        <v>4635.3008479765349</v>
      </c>
      <c r="C5730">
        <f t="shared" si="89"/>
        <v>70974.687119808455</v>
      </c>
    </row>
    <row r="5731" spans="1:3">
      <c r="A5731">
        <v>75021.153169464204</v>
      </c>
      <c r="B5731">
        <f>SUM(de_load_curve.csv!A5735:H5735)</f>
        <v>3600.593507352733</v>
      </c>
      <c r="C5731">
        <f t="shared" si="89"/>
        <v>71420.559662111467</v>
      </c>
    </row>
    <row r="5732" spans="1:3">
      <c r="A5732">
        <v>74346.178782742805</v>
      </c>
      <c r="B5732">
        <f>SUM(de_load_curve.csv!A5736:H5736)</f>
        <v>3009.9133946806642</v>
      </c>
      <c r="C5732">
        <f t="shared" si="89"/>
        <v>71336.265388062136</v>
      </c>
    </row>
    <row r="5733" spans="1:3">
      <c r="A5733">
        <v>73686.632382003503</v>
      </c>
      <c r="B5733">
        <f>SUM(de_load_curve.csv!A5737:H5737)</f>
        <v>3254.9978196507022</v>
      </c>
      <c r="C5733">
        <f t="shared" si="89"/>
        <v>70431.634562352803</v>
      </c>
    </row>
    <row r="5734" spans="1:3">
      <c r="A5734">
        <v>70905.737908711293</v>
      </c>
      <c r="B5734">
        <f>SUM(de_load_curve.csv!A5738:H5738)</f>
        <v>2832.103400859351</v>
      </c>
      <c r="C5734">
        <f t="shared" si="89"/>
        <v>68073.634507851937</v>
      </c>
    </row>
    <row r="5735" spans="1:3">
      <c r="A5735">
        <v>64167.565030983598</v>
      </c>
      <c r="B5735">
        <f>SUM(de_load_curve.csv!A5739:H5739)</f>
        <v>2242.7978932682995</v>
      </c>
      <c r="C5735">
        <f t="shared" si="89"/>
        <v>61924.767137715302</v>
      </c>
    </row>
    <row r="5736" spans="1:3">
      <c r="A5736">
        <v>57615.813650541</v>
      </c>
      <c r="B5736">
        <f>SUM(de_load_curve.csv!A5740:H5740)</f>
        <v>2059.1761637214258</v>
      </c>
      <c r="C5736">
        <f t="shared" si="89"/>
        <v>55556.637486819571</v>
      </c>
    </row>
    <row r="5737" spans="1:3">
      <c r="A5737">
        <v>53770.388144476601</v>
      </c>
      <c r="B5737">
        <f>SUM(de_load_curve.csv!A5741:H5741)</f>
        <v>1866.8595219948527</v>
      </c>
      <c r="C5737">
        <f t="shared" si="89"/>
        <v>51903.528622481746</v>
      </c>
    </row>
    <row r="5738" spans="1:3">
      <c r="A5738">
        <v>51092.346911065702</v>
      </c>
      <c r="B5738">
        <f>SUM(de_load_curve.csv!A5742:H5742)</f>
        <v>1499.6805768124818</v>
      </c>
      <c r="C5738">
        <f t="shared" si="89"/>
        <v>49592.666334253219</v>
      </c>
    </row>
    <row r="5739" spans="1:3">
      <c r="A5739">
        <v>49258.987910180498</v>
      </c>
      <c r="B5739">
        <f>SUM(de_load_curve.csv!A5743:H5743)</f>
        <v>1174.4028458008511</v>
      </c>
      <c r="C5739">
        <f t="shared" si="89"/>
        <v>48084.585064379644</v>
      </c>
    </row>
    <row r="5740" spans="1:3">
      <c r="A5740">
        <v>49221.703610723504</v>
      </c>
      <c r="B5740">
        <f>SUM(de_load_curve.csv!A5744:H5744)</f>
        <v>1129.3335072903967</v>
      </c>
      <c r="C5740">
        <f t="shared" si="89"/>
        <v>48092.37010343311</v>
      </c>
    </row>
    <row r="5741" spans="1:3">
      <c r="A5741">
        <v>50621.793338608499</v>
      </c>
      <c r="B5741">
        <f>SUM(de_load_curve.csv!A5745:H5745)</f>
        <v>862.55293029403629</v>
      </c>
      <c r="C5741">
        <f t="shared" si="89"/>
        <v>49759.240408314465</v>
      </c>
    </row>
    <row r="5742" spans="1:3">
      <c r="A5742">
        <v>55538.178204937503</v>
      </c>
      <c r="B5742">
        <f>SUM(de_load_curve.csv!A5746:H5746)</f>
        <v>966.10912650038392</v>
      </c>
      <c r="C5742">
        <f t="shared" si="89"/>
        <v>54572.069078437118</v>
      </c>
    </row>
    <row r="5743" spans="1:3">
      <c r="A5743">
        <v>65027.675249491498</v>
      </c>
      <c r="B5743">
        <f>SUM(de_load_curve.csv!A5747:H5747)</f>
        <v>1818.2535616892305</v>
      </c>
      <c r="C5743">
        <f t="shared" si="89"/>
        <v>63209.421687802271</v>
      </c>
    </row>
    <row r="5744" spans="1:3">
      <c r="A5744">
        <v>72931.946734374098</v>
      </c>
      <c r="B5744">
        <f>SUM(de_load_curve.csv!A5748:H5748)</f>
        <v>2720.6517102027456</v>
      </c>
      <c r="C5744">
        <f t="shared" si="89"/>
        <v>70211.295024171355</v>
      </c>
    </row>
    <row r="5745" spans="1:3">
      <c r="A5745">
        <v>77980.755147050295</v>
      </c>
      <c r="B5745">
        <f>SUM(de_load_curve.csv!A5749:H5749)</f>
        <v>3329.5611246112576</v>
      </c>
      <c r="C5745">
        <f t="shared" si="89"/>
        <v>74651.194022439042</v>
      </c>
    </row>
    <row r="5746" spans="1:3">
      <c r="A5746">
        <v>80544.372151093194</v>
      </c>
      <c r="B5746">
        <f>SUM(de_load_curve.csv!A5750:H5750)</f>
        <v>4256.9366879351983</v>
      </c>
      <c r="C5746">
        <f t="shared" si="89"/>
        <v>76287.435463157992</v>
      </c>
    </row>
    <row r="5747" spans="1:3">
      <c r="A5747">
        <v>83385.692902815805</v>
      </c>
      <c r="B5747">
        <f>SUM(de_load_curve.csv!A5751:H5751)</f>
        <v>4191.7420971162592</v>
      </c>
      <c r="C5747">
        <f t="shared" si="89"/>
        <v>79193.95080569954</v>
      </c>
    </row>
    <row r="5748" spans="1:3">
      <c r="A5748">
        <v>86305.4392499479</v>
      </c>
      <c r="B5748">
        <f>SUM(de_load_curve.csv!A5752:H5752)</f>
        <v>4396.405230202181</v>
      </c>
      <c r="C5748">
        <f t="shared" si="89"/>
        <v>81909.034019745712</v>
      </c>
    </row>
    <row r="5749" spans="1:3">
      <c r="A5749">
        <v>85707.604793137507</v>
      </c>
      <c r="B5749">
        <f>SUM(de_load_curve.csv!A5753:H5753)</f>
        <v>4501.8857037637063</v>
      </c>
      <c r="C5749">
        <f t="shared" si="89"/>
        <v>81205.719089373801</v>
      </c>
    </row>
    <row r="5750" spans="1:3">
      <c r="A5750">
        <v>84492.650897038999</v>
      </c>
      <c r="B5750">
        <f>SUM(de_load_curve.csv!A5754:H5754)</f>
        <v>4339.4923008597152</v>
      </c>
      <c r="C5750">
        <f t="shared" si="89"/>
        <v>80153.158596179288</v>
      </c>
    </row>
    <row r="5751" spans="1:3">
      <c r="A5751">
        <v>82457.442412886594</v>
      </c>
      <c r="B5751">
        <f>SUM(de_load_curve.csv!A5755:H5755)</f>
        <v>9523.2368477056698</v>
      </c>
      <c r="C5751">
        <f t="shared" si="89"/>
        <v>72934.205565180921</v>
      </c>
    </row>
    <row r="5752" spans="1:3">
      <c r="A5752">
        <v>79796.1148309563</v>
      </c>
      <c r="B5752">
        <f>SUM(de_load_curve.csv!A5756:H5756)</f>
        <v>8517.7809045222803</v>
      </c>
      <c r="C5752">
        <f t="shared" si="89"/>
        <v>71278.333926434017</v>
      </c>
    </row>
    <row r="5753" spans="1:3">
      <c r="A5753">
        <v>77416.347993201402</v>
      </c>
      <c r="B5753">
        <f>SUM(de_load_curve.csv!A5757:H5757)</f>
        <v>4200.4085128659599</v>
      </c>
      <c r="C5753">
        <f t="shared" si="89"/>
        <v>73215.939480335437</v>
      </c>
    </row>
    <row r="5754" spans="1:3">
      <c r="A5754">
        <v>76476.5265137854</v>
      </c>
      <c r="B5754">
        <f>SUM(de_load_curve.csv!A5758:H5758)</f>
        <v>3289.3179823798046</v>
      </c>
      <c r="C5754">
        <f t="shared" si="89"/>
        <v>73187.208531405602</v>
      </c>
    </row>
    <row r="5755" spans="1:3">
      <c r="A5755">
        <v>76002.115944832694</v>
      </c>
      <c r="B5755">
        <f>SUM(de_load_curve.csv!A5759:H5759)</f>
        <v>2707.7225405197109</v>
      </c>
      <c r="C5755">
        <f t="shared" si="89"/>
        <v>73294.393404312985</v>
      </c>
    </row>
    <row r="5756" spans="1:3">
      <c r="A5756">
        <v>74827.017679188095</v>
      </c>
      <c r="B5756">
        <f>SUM(de_load_curve.csv!A5760:H5760)</f>
        <v>2652.2723105641462</v>
      </c>
      <c r="C5756">
        <f t="shared" si="89"/>
        <v>72174.745368623946</v>
      </c>
    </row>
    <row r="5757" spans="1:3">
      <c r="A5757">
        <v>74190.613257422199</v>
      </c>
      <c r="B5757">
        <f>SUM(de_load_curve.csv!A5761:H5761)</f>
        <v>3717.6569008275519</v>
      </c>
      <c r="C5757">
        <f t="shared" si="89"/>
        <v>70472.956356594645</v>
      </c>
    </row>
    <row r="5758" spans="1:3">
      <c r="A5758">
        <v>71191.155649381995</v>
      </c>
      <c r="B5758">
        <f>SUM(de_load_curve.csv!A5762:H5762)</f>
        <v>4106.2381302450531</v>
      </c>
      <c r="C5758">
        <f t="shared" si="89"/>
        <v>67084.917519136943</v>
      </c>
    </row>
    <row r="5759" spans="1:3">
      <c r="A5759">
        <v>65000.676274022699</v>
      </c>
      <c r="B5759">
        <f>SUM(de_load_curve.csv!A5763:H5763)</f>
        <v>2735.2340764788742</v>
      </c>
      <c r="C5759">
        <f t="shared" si="89"/>
        <v>62265.442197543824</v>
      </c>
    </row>
    <row r="5760" spans="1:3">
      <c r="A5760">
        <v>58754.913282227099</v>
      </c>
      <c r="B5760">
        <f>SUM(de_load_curve.csv!A5764:H5764)</f>
        <v>1575.8078791416056</v>
      </c>
      <c r="C5760">
        <f t="shared" si="89"/>
        <v>57179.105403085494</v>
      </c>
    </row>
    <row r="5761" spans="1:3">
      <c r="A5761">
        <v>54689.638975916299</v>
      </c>
      <c r="B5761">
        <f>SUM(de_load_curve.csv!A5765:H5765)</f>
        <v>1273.4309784669044</v>
      </c>
      <c r="C5761">
        <f t="shared" si="89"/>
        <v>53416.207997449397</v>
      </c>
    </row>
    <row r="5762" spans="1:3">
      <c r="A5762">
        <v>52325.300124143498</v>
      </c>
      <c r="B5762">
        <f>SUM(de_load_curve.csv!A5766:H5766)</f>
        <v>1356.7751412801081</v>
      </c>
      <c r="C5762">
        <f t="shared" si="89"/>
        <v>50968.52498286339</v>
      </c>
    </row>
    <row r="5763" spans="1:3">
      <c r="A5763">
        <v>51268.483084362502</v>
      </c>
      <c r="B5763">
        <f>SUM(de_load_curve.csv!A5767:H5767)</f>
        <v>1232.5120837608986</v>
      </c>
      <c r="C5763">
        <f t="shared" ref="C5763:C5826" si="90">A5763-B5763</f>
        <v>50035.971000601603</v>
      </c>
    </row>
    <row r="5764" spans="1:3">
      <c r="A5764">
        <v>51592.470789988802</v>
      </c>
      <c r="B5764">
        <f>SUM(de_load_curve.csv!A5768:H5768)</f>
        <v>1301.4541684570202</v>
      </c>
      <c r="C5764">
        <f t="shared" si="90"/>
        <v>50291.01662153178</v>
      </c>
    </row>
    <row r="5765" spans="1:3">
      <c r="A5765">
        <v>52959.133214912399</v>
      </c>
      <c r="B5765">
        <f>SUM(de_load_curve.csv!A5769:H5769)</f>
        <v>1302.5458447023459</v>
      </c>
      <c r="C5765">
        <f t="shared" si="90"/>
        <v>51656.587370210051</v>
      </c>
    </row>
    <row r="5766" spans="1:3">
      <c r="A5766">
        <v>57827.948457796301</v>
      </c>
      <c r="B5766">
        <f>SUM(de_load_curve.csv!A5770:H5770)</f>
        <v>1361.529026113139</v>
      </c>
      <c r="C5766">
        <f t="shared" si="90"/>
        <v>56466.419431683164</v>
      </c>
    </row>
    <row r="5767" spans="1:3">
      <c r="A5767">
        <v>67865.1390047186</v>
      </c>
      <c r="B5767">
        <f>SUM(de_load_curve.csv!A5771:H5771)</f>
        <v>2167.2137185187357</v>
      </c>
      <c r="C5767">
        <f t="shared" si="90"/>
        <v>65697.925286199868</v>
      </c>
    </row>
    <row r="5768" spans="1:3">
      <c r="A5768">
        <v>75084.150778891504</v>
      </c>
      <c r="B5768">
        <f>SUM(de_load_curve.csv!A5772:H5772)</f>
        <v>4879.757682588689</v>
      </c>
      <c r="C5768">
        <f t="shared" si="90"/>
        <v>70204.393096302811</v>
      </c>
    </row>
    <row r="5769" spans="1:3">
      <c r="A5769">
        <v>79432.271494875997</v>
      </c>
      <c r="B5769">
        <f>SUM(de_load_curve.csv!A5773:H5773)</f>
        <v>4744.0116921222107</v>
      </c>
      <c r="C5769">
        <f t="shared" si="90"/>
        <v>74688.25980275379</v>
      </c>
    </row>
    <row r="5770" spans="1:3">
      <c r="A5770">
        <v>81543.334243441001</v>
      </c>
      <c r="B5770">
        <f>SUM(de_load_curve.csv!A5774:H5774)</f>
        <v>4877.3409383681701</v>
      </c>
      <c r="C5770">
        <f t="shared" si="90"/>
        <v>76665.993305072829</v>
      </c>
    </row>
    <row r="5771" spans="1:3">
      <c r="A5771">
        <v>84074.809610020893</v>
      </c>
      <c r="B5771">
        <f>SUM(de_load_curve.csv!A5775:H5775)</f>
        <v>8742.4679078703139</v>
      </c>
      <c r="C5771">
        <f t="shared" si="90"/>
        <v>75332.341702150574</v>
      </c>
    </row>
    <row r="5772" spans="1:3">
      <c r="A5772">
        <v>85798.887043532202</v>
      </c>
      <c r="B5772">
        <f>SUM(de_load_curve.csv!A5776:H5776)</f>
        <v>13530.996945332852</v>
      </c>
      <c r="C5772">
        <f t="shared" si="90"/>
        <v>72267.89009819935</v>
      </c>
    </row>
    <row r="5773" spans="1:3">
      <c r="A5773">
        <v>84992.774775962098</v>
      </c>
      <c r="B5773">
        <f>SUM(de_load_curve.csv!A5777:H5777)</f>
        <v>15819.388865422334</v>
      </c>
      <c r="C5773">
        <f t="shared" si="90"/>
        <v>69173.385910539771</v>
      </c>
    </row>
    <row r="5774" spans="1:3">
      <c r="A5774">
        <v>84218.804145854796</v>
      </c>
      <c r="B5774">
        <f>SUM(de_load_curve.csv!A5778:H5778)</f>
        <v>16870.404945982587</v>
      </c>
      <c r="C5774">
        <f t="shared" si="90"/>
        <v>67348.399199872205</v>
      </c>
    </row>
    <row r="5775" spans="1:3">
      <c r="A5775">
        <v>82938.281309331898</v>
      </c>
      <c r="B5775">
        <f>SUM(de_load_curve.csv!A5779:H5779)</f>
        <v>15240.370515852443</v>
      </c>
      <c r="C5775">
        <f t="shared" si="90"/>
        <v>67697.910793479459</v>
      </c>
    </row>
    <row r="5776" spans="1:3">
      <c r="A5776">
        <v>81530.477588455804</v>
      </c>
      <c r="B5776">
        <f>SUM(de_load_curve.csv!A5780:H5780)</f>
        <v>13346.102589798949</v>
      </c>
      <c r="C5776">
        <f t="shared" si="90"/>
        <v>68184.374998656858</v>
      </c>
    </row>
    <row r="5777" spans="1:3">
      <c r="A5777">
        <v>79072.285155291305</v>
      </c>
      <c r="B5777">
        <f>SUM(de_load_curve.csv!A5781:H5781)</f>
        <v>8912.8098764632759</v>
      </c>
      <c r="C5777">
        <f t="shared" si="90"/>
        <v>70159.475278828031</v>
      </c>
    </row>
    <row r="5778" spans="1:3">
      <c r="A5778">
        <v>78302.1715216796</v>
      </c>
      <c r="B5778">
        <f>SUM(de_load_curve.csv!A5782:H5782)</f>
        <v>5519.1951207570119</v>
      </c>
      <c r="C5778">
        <f t="shared" si="90"/>
        <v>72782.976400922591</v>
      </c>
    </row>
    <row r="5779" spans="1:3">
      <c r="A5779">
        <v>77535.914884563404</v>
      </c>
      <c r="B5779">
        <f>SUM(de_load_curve.csv!A5783:H5783)</f>
        <v>1628.9247980425819</v>
      </c>
      <c r="C5779">
        <f t="shared" si="90"/>
        <v>75906.990086520818</v>
      </c>
    </row>
    <row r="5780" spans="1:3">
      <c r="A5780">
        <v>76386.5299288893</v>
      </c>
      <c r="B5780">
        <f>SUM(de_load_curve.csv!A5784:H5784)</f>
        <v>408.7165493482874</v>
      </c>
      <c r="C5780">
        <f t="shared" si="90"/>
        <v>75977.81337954101</v>
      </c>
    </row>
    <row r="5781" spans="1:3">
      <c r="A5781">
        <v>75386.282171043</v>
      </c>
      <c r="B5781">
        <f>SUM(de_load_curve.csv!A5785:H5785)</f>
        <v>1104.0875813276568</v>
      </c>
      <c r="C5781">
        <f t="shared" si="90"/>
        <v>74282.194589715349</v>
      </c>
    </row>
    <row r="5782" spans="1:3">
      <c r="A5782">
        <v>72031.980885412195</v>
      </c>
      <c r="B5782">
        <f>SUM(de_load_curve.csv!A5786:H5786)</f>
        <v>2350.4803028317383</v>
      </c>
      <c r="C5782">
        <f t="shared" si="90"/>
        <v>69681.500582580455</v>
      </c>
    </row>
    <row r="5783" spans="1:3">
      <c r="A5783">
        <v>65280.951352699398</v>
      </c>
      <c r="B5783">
        <f>SUM(de_load_curve.csv!A5787:H5787)</f>
        <v>1724.4191624561456</v>
      </c>
      <c r="C5783">
        <f t="shared" si="90"/>
        <v>63556.532190243255</v>
      </c>
    </row>
    <row r="5784" spans="1:3">
      <c r="A5784">
        <v>58559.492126452496</v>
      </c>
      <c r="B5784">
        <f>SUM(de_load_curve.csv!A5788:H5788)</f>
        <v>1082.0401124303964</v>
      </c>
      <c r="C5784">
        <f t="shared" si="90"/>
        <v>57477.452014022099</v>
      </c>
    </row>
    <row r="5785" spans="1:3">
      <c r="A5785">
        <v>54441.505534702497</v>
      </c>
      <c r="B5785">
        <f>SUM(de_load_curve.csv!A5789:H5789)</f>
        <v>847.10614971761731</v>
      </c>
      <c r="C5785">
        <f t="shared" si="90"/>
        <v>53594.399384984878</v>
      </c>
    </row>
    <row r="5786" spans="1:3">
      <c r="A5786">
        <v>52159.449274834798</v>
      </c>
      <c r="B5786">
        <f>SUM(de_load_curve.csv!A5790:H5790)</f>
        <v>586.84889903914768</v>
      </c>
      <c r="C5786">
        <f t="shared" si="90"/>
        <v>51572.60037579565</v>
      </c>
    </row>
    <row r="5787" spans="1:3">
      <c r="A5787">
        <v>50732.360571480902</v>
      </c>
      <c r="B5787">
        <f>SUM(de_load_curve.csv!A5791:H5791)</f>
        <v>487.24848477154211</v>
      </c>
      <c r="C5787">
        <f t="shared" si="90"/>
        <v>50245.112086709363</v>
      </c>
    </row>
    <row r="5788" spans="1:3">
      <c r="A5788">
        <v>50722.075247492801</v>
      </c>
      <c r="B5788">
        <f>SUM(de_load_curve.csv!A5792:H5792)</f>
        <v>491.97350729335841</v>
      </c>
      <c r="C5788">
        <f t="shared" si="90"/>
        <v>50230.10174019944</v>
      </c>
    </row>
    <row r="5789" spans="1:3">
      <c r="A5789">
        <v>51979.456105042402</v>
      </c>
      <c r="B5789">
        <f>SUM(de_load_curve.csv!A5793:H5793)</f>
        <v>720.2703742615729</v>
      </c>
      <c r="C5789">
        <f t="shared" si="90"/>
        <v>51259.185730780831</v>
      </c>
    </row>
    <row r="5790" spans="1:3">
      <c r="A5790">
        <v>56511.426987314902</v>
      </c>
      <c r="B5790">
        <f>SUM(de_load_curve.csv!A5794:H5794)</f>
        <v>1175.6933255635468</v>
      </c>
      <c r="C5790">
        <f t="shared" si="90"/>
        <v>55335.733661751357</v>
      </c>
    </row>
    <row r="5791" spans="1:3">
      <c r="A5791">
        <v>66803.179302943507</v>
      </c>
      <c r="B5791">
        <f>SUM(de_load_curve.csv!A5795:H5795)</f>
        <v>3091.4080474325347</v>
      </c>
      <c r="C5791">
        <f t="shared" si="90"/>
        <v>63711.771255510976</v>
      </c>
    </row>
    <row r="5792" spans="1:3">
      <c r="A5792">
        <v>75032.724158950805</v>
      </c>
      <c r="B5792">
        <f>SUM(de_load_curve.csv!A5796:H5796)</f>
        <v>6927.9499501990958</v>
      </c>
      <c r="C5792">
        <f t="shared" si="90"/>
        <v>68104.774208751711</v>
      </c>
    </row>
    <row r="5793" spans="1:3">
      <c r="A5793">
        <v>79775.544182980098</v>
      </c>
      <c r="B5793">
        <f>SUM(de_load_curve.csv!A5797:H5797)</f>
        <v>10728.455688541566</v>
      </c>
      <c r="C5793">
        <f t="shared" si="90"/>
        <v>69047.088494438533</v>
      </c>
    </row>
    <row r="5794" spans="1:3">
      <c r="A5794">
        <v>81590.903866886103</v>
      </c>
      <c r="B5794">
        <f>SUM(de_load_curve.csv!A5798:H5798)</f>
        <v>14411.565952138488</v>
      </c>
      <c r="C5794">
        <f t="shared" si="90"/>
        <v>67179.337914747623</v>
      </c>
    </row>
    <row r="5795" spans="1:3">
      <c r="A5795">
        <v>83484.689146201606</v>
      </c>
      <c r="B5795">
        <f>SUM(de_load_curve.csv!A5799:H5799)</f>
        <v>17131.206984438177</v>
      </c>
      <c r="C5795">
        <f t="shared" si="90"/>
        <v>66353.48216176343</v>
      </c>
    </row>
    <row r="5796" spans="1:3">
      <c r="A5796">
        <v>85591.894898270999</v>
      </c>
      <c r="B5796">
        <f>SUM(de_load_curve.csv!A5800:H5800)</f>
        <v>18885.055207724083</v>
      </c>
      <c r="C5796">
        <f t="shared" si="90"/>
        <v>66706.839690546913</v>
      </c>
    </row>
    <row r="5797" spans="1:3">
      <c r="A5797">
        <v>84693.214714807604</v>
      </c>
      <c r="B5797">
        <f>SUM(de_load_curve.csv!A5801:H5801)</f>
        <v>19270.299143815901</v>
      </c>
      <c r="C5797">
        <f t="shared" si="90"/>
        <v>65422.915570991703</v>
      </c>
    </row>
    <row r="5798" spans="1:3">
      <c r="A5798">
        <v>82961.423288305203</v>
      </c>
      <c r="B5798">
        <f>SUM(de_load_curve.csv!A5802:H5802)</f>
        <v>18791.604310269049</v>
      </c>
      <c r="C5798">
        <f t="shared" si="90"/>
        <v>64169.818978036157</v>
      </c>
    </row>
    <row r="5799" spans="1:3">
      <c r="A5799">
        <v>81248.916844280597</v>
      </c>
      <c r="B5799">
        <f>SUM(de_load_curve.csv!A5803:H5803)</f>
        <v>16629.800300518342</v>
      </c>
      <c r="C5799">
        <f t="shared" si="90"/>
        <v>64619.116543762255</v>
      </c>
    </row>
    <row r="5800" spans="1:3">
      <c r="A5800">
        <v>79319.132931006505</v>
      </c>
      <c r="B5800">
        <f>SUM(de_load_curve.csv!A5804:H5804)</f>
        <v>13479.048213471771</v>
      </c>
      <c r="C5800">
        <f t="shared" si="90"/>
        <v>65840.08471753473</v>
      </c>
    </row>
    <row r="5801" spans="1:3">
      <c r="A5801">
        <v>77777.619998284601</v>
      </c>
      <c r="B5801">
        <f>SUM(de_load_curve.csv!A5805:H5805)</f>
        <v>9771.3310148753226</v>
      </c>
      <c r="C5801">
        <f t="shared" si="90"/>
        <v>68006.288983409278</v>
      </c>
    </row>
    <row r="5802" spans="1:3">
      <c r="A5802">
        <v>77556.485532539693</v>
      </c>
      <c r="B5802">
        <f>SUM(de_load_curve.csv!A5806:H5806)</f>
        <v>5775.370180642909</v>
      </c>
      <c r="C5802">
        <f t="shared" si="90"/>
        <v>71781.115351896791</v>
      </c>
    </row>
    <row r="5803" spans="1:3">
      <c r="A5803">
        <v>77193.927861957898</v>
      </c>
      <c r="B5803">
        <f>SUM(de_load_curve.csv!A5807:H5807)</f>
        <v>2165.8684653800838</v>
      </c>
      <c r="C5803">
        <f t="shared" si="90"/>
        <v>75028.05939657781</v>
      </c>
    </row>
    <row r="5804" spans="1:3">
      <c r="A5804">
        <v>77053.790322619607</v>
      </c>
      <c r="B5804">
        <f>SUM(de_load_curve.csv!A5808:H5808)</f>
        <v>752.82089822402884</v>
      </c>
      <c r="C5804">
        <f t="shared" si="90"/>
        <v>76300.969424395575</v>
      </c>
    </row>
    <row r="5805" spans="1:3">
      <c r="A5805">
        <v>76112.683177705097</v>
      </c>
      <c r="B5805">
        <f>SUM(de_load_curve.csv!A5809:H5809)</f>
        <v>550.02141355084609</v>
      </c>
      <c r="C5805">
        <f t="shared" si="90"/>
        <v>75562.661764154254</v>
      </c>
    </row>
    <row r="5806" spans="1:3">
      <c r="A5806">
        <v>72033.266550910703</v>
      </c>
      <c r="B5806">
        <f>SUM(de_load_curve.csv!A5810:H5810)</f>
        <v>497.0728326158158</v>
      </c>
      <c r="C5806">
        <f t="shared" si="90"/>
        <v>71536.19371829489</v>
      </c>
    </row>
    <row r="5807" spans="1:3">
      <c r="A5807">
        <v>65944.354749934093</v>
      </c>
      <c r="B5807">
        <f>SUM(de_load_curve.csv!A5811:H5811)</f>
        <v>316.185133971006</v>
      </c>
      <c r="C5807">
        <f t="shared" si="90"/>
        <v>65628.169615963081</v>
      </c>
    </row>
    <row r="5808" spans="1:3">
      <c r="A5808">
        <v>59528.883912334299</v>
      </c>
      <c r="B5808">
        <f>SUM(de_load_curve.csv!A5812:H5812)</f>
        <v>520.18278902130817</v>
      </c>
      <c r="C5808">
        <f t="shared" si="90"/>
        <v>59008.701123312989</v>
      </c>
    </row>
    <row r="5809" spans="1:3">
      <c r="A5809">
        <v>55062.481970486202</v>
      </c>
      <c r="B5809">
        <f>SUM(de_load_curve.csv!A5813:H5813)</f>
        <v>327.74666068757892</v>
      </c>
      <c r="C5809">
        <f t="shared" si="90"/>
        <v>54734.73530979862</v>
      </c>
    </row>
    <row r="5810" spans="1:3">
      <c r="A5810">
        <v>52534.863600401797</v>
      </c>
      <c r="B5810">
        <f>SUM(de_load_curve.csv!A5814:H5814)</f>
        <v>440.88080904687928</v>
      </c>
      <c r="C5810">
        <f t="shared" si="90"/>
        <v>52093.982791354916</v>
      </c>
    </row>
    <row r="5811" spans="1:3">
      <c r="A5811">
        <v>51166.915509979699</v>
      </c>
      <c r="B5811">
        <f>SUM(de_load_curve.csv!A5815:H5815)</f>
        <v>753.96798768632073</v>
      </c>
      <c r="C5811">
        <f t="shared" si="90"/>
        <v>50412.947522293376</v>
      </c>
    </row>
    <row r="5812" spans="1:3">
      <c r="A5812">
        <v>51451.047585152002</v>
      </c>
      <c r="B5812">
        <f>SUM(de_load_curve.csv!A5816:H5816)</f>
        <v>392.40144769692938</v>
      </c>
      <c r="C5812">
        <f t="shared" si="90"/>
        <v>51058.646137455071</v>
      </c>
    </row>
    <row r="5813" spans="1:3">
      <c r="A5813">
        <v>52905.135263974698</v>
      </c>
      <c r="B5813">
        <f>SUM(de_load_curve.csv!A5817:H5817)</f>
        <v>455.89563064000208</v>
      </c>
      <c r="C5813">
        <f t="shared" si="90"/>
        <v>52449.239633334699</v>
      </c>
    </row>
    <row r="5814" spans="1:3">
      <c r="A5814">
        <v>57685.239587460899</v>
      </c>
      <c r="B5814">
        <f>SUM(de_load_curve.csv!A5818:H5818)</f>
        <v>1489.2352345718225</v>
      </c>
      <c r="C5814">
        <f t="shared" si="90"/>
        <v>56196.004352889075</v>
      </c>
    </row>
    <row r="5815" spans="1:3">
      <c r="A5815">
        <v>68493.829433493403</v>
      </c>
      <c r="B5815">
        <f>SUM(de_load_curve.csv!A5819:H5819)</f>
        <v>3725.5664229590388</v>
      </c>
      <c r="C5815">
        <f t="shared" si="90"/>
        <v>64768.263010534363</v>
      </c>
    </row>
    <row r="5816" spans="1:3">
      <c r="A5816">
        <v>75590.702985307202</v>
      </c>
      <c r="B5816">
        <f>SUM(de_load_curve.csv!A5820:H5820)</f>
        <v>7070.5257907034502</v>
      </c>
      <c r="C5816">
        <f t="shared" si="90"/>
        <v>68520.177194603748</v>
      </c>
    </row>
    <row r="5817" spans="1:3">
      <c r="A5817">
        <v>79410.4151814012</v>
      </c>
      <c r="B5817">
        <f>SUM(de_load_curve.csv!A5821:H5821)</f>
        <v>10856.500301661945</v>
      </c>
      <c r="C5817">
        <f t="shared" si="90"/>
        <v>68553.914879739255</v>
      </c>
    </row>
    <row r="5818" spans="1:3">
      <c r="A5818">
        <v>81160.205924882903</v>
      </c>
      <c r="B5818">
        <f>SUM(de_load_curve.csv!A5822:H5822)</f>
        <v>14886.343796711148</v>
      </c>
      <c r="C5818">
        <f t="shared" si="90"/>
        <v>66273.86212817175</v>
      </c>
    </row>
    <row r="5819" spans="1:3">
      <c r="A5819">
        <v>83236.555704987899</v>
      </c>
      <c r="B5819">
        <f>SUM(de_load_curve.csv!A5823:H5823)</f>
        <v>17743.630787761416</v>
      </c>
      <c r="C5819">
        <f t="shared" si="90"/>
        <v>65492.924917226483</v>
      </c>
    </row>
    <row r="5820" spans="1:3">
      <c r="A5820">
        <v>85109.770336327099</v>
      </c>
      <c r="B5820">
        <f>SUM(de_load_curve.csv!A5824:H5824)</f>
        <v>19454.744609642392</v>
      </c>
      <c r="C5820">
        <f t="shared" si="90"/>
        <v>65655.025726684704</v>
      </c>
    </row>
    <row r="5821" spans="1:3">
      <c r="A5821">
        <v>84304.943734255503</v>
      </c>
      <c r="B5821">
        <f>SUM(de_load_curve.csv!A5825:H5825)</f>
        <v>20649.058153479928</v>
      </c>
      <c r="C5821">
        <f t="shared" si="90"/>
        <v>63655.885580775575</v>
      </c>
    </row>
    <row r="5822" spans="1:3">
      <c r="A5822">
        <v>82334.018525028907</v>
      </c>
      <c r="B5822">
        <f>SUM(de_load_curve.csv!A5826:H5826)</f>
        <v>19310.949930487364</v>
      </c>
      <c r="C5822">
        <f t="shared" si="90"/>
        <v>63023.068594541546</v>
      </c>
    </row>
    <row r="5823" spans="1:3">
      <c r="A5823">
        <v>79927.252711805093</v>
      </c>
      <c r="B5823">
        <f>SUM(de_load_curve.csv!A5827:H5827)</f>
        <v>17599.917338115305</v>
      </c>
      <c r="C5823">
        <f t="shared" si="90"/>
        <v>62327.335373689784</v>
      </c>
    </row>
    <row r="5824" spans="1:3">
      <c r="A5824">
        <v>77961.470164572602</v>
      </c>
      <c r="B5824">
        <f>SUM(de_load_curve.csv!A5828:H5828)</f>
        <v>14698.080445883495</v>
      </c>
      <c r="C5824">
        <f t="shared" si="90"/>
        <v>63263.389718689104</v>
      </c>
    </row>
    <row r="5825" spans="1:3">
      <c r="A5825">
        <v>76473.955182788399</v>
      </c>
      <c r="B5825">
        <f>SUM(de_load_curve.csv!A5829:H5829)</f>
        <v>11625.058971476032</v>
      </c>
      <c r="C5825">
        <f t="shared" si="90"/>
        <v>64848.896211312371</v>
      </c>
    </row>
    <row r="5826" spans="1:3">
      <c r="A5826">
        <v>75845.264754013595</v>
      </c>
      <c r="B5826">
        <f>SUM(de_load_curve.csv!A5830:H5830)</f>
        <v>8652.6389604618289</v>
      </c>
      <c r="C5826">
        <f t="shared" si="90"/>
        <v>67192.625793551764</v>
      </c>
    </row>
    <row r="5827" spans="1:3">
      <c r="A5827">
        <v>74792.304710728204</v>
      </c>
      <c r="B5827">
        <f>SUM(de_load_curve.csv!A5831:H5831)</f>
        <v>8755.7910242716916</v>
      </c>
      <c r="C5827">
        <f t="shared" ref="C5827:C5890" si="91">A5827-B5827</f>
        <v>66036.513686456514</v>
      </c>
    </row>
    <row r="5828" spans="1:3">
      <c r="A5828">
        <v>73316.360718430602</v>
      </c>
      <c r="B5828">
        <f>SUM(de_load_curve.csv!A5832:H5832)</f>
        <v>7306.3915931464171</v>
      </c>
      <c r="C5828">
        <f t="shared" si="91"/>
        <v>66009.969125284188</v>
      </c>
    </row>
    <row r="5829" spans="1:3">
      <c r="A5829">
        <v>72420.251865964296</v>
      </c>
      <c r="B5829">
        <f>SUM(de_load_curve.csv!A5833:H5833)</f>
        <v>3561.1127643430373</v>
      </c>
      <c r="C5829">
        <f t="shared" si="91"/>
        <v>68859.139101621258</v>
      </c>
    </row>
    <row r="5830" spans="1:3">
      <c r="A5830">
        <v>68367.8342146387</v>
      </c>
      <c r="B5830">
        <f>SUM(de_load_curve.csv!A5834:H5834)</f>
        <v>3290.5875585993444</v>
      </c>
      <c r="C5830">
        <f t="shared" si="91"/>
        <v>65077.246656039359</v>
      </c>
    </row>
    <row r="5831" spans="1:3">
      <c r="A5831">
        <v>63100.462667214502</v>
      </c>
      <c r="B5831">
        <f>SUM(de_load_curve.csv!A5835:H5835)</f>
        <v>5556.0639587717496</v>
      </c>
      <c r="C5831">
        <f t="shared" si="91"/>
        <v>57544.39870844275</v>
      </c>
    </row>
    <row r="5832" spans="1:3">
      <c r="A5832">
        <v>57017.9791937306</v>
      </c>
      <c r="B5832">
        <f>SUM(de_load_curve.csv!A5836:H5836)</f>
        <v>5212.7349947441116</v>
      </c>
      <c r="C5832">
        <f t="shared" si="91"/>
        <v>51805.244198986489</v>
      </c>
    </row>
    <row r="5833" spans="1:3">
      <c r="A5833">
        <v>55014.9123470411</v>
      </c>
      <c r="B5833">
        <f>SUM(de_load_curve.csv!A5837:H5837)</f>
        <v>3221.3945070551276</v>
      </c>
      <c r="C5833">
        <f t="shared" si="91"/>
        <v>51793.517839985972</v>
      </c>
    </row>
    <row r="5834" spans="1:3">
      <c r="A5834">
        <v>52122.164975377797</v>
      </c>
      <c r="B5834">
        <f>SUM(de_load_curve.csv!A5838:H5838)</f>
        <v>2500.8791664537853</v>
      </c>
      <c r="C5834">
        <f t="shared" si="91"/>
        <v>49621.285808924011</v>
      </c>
    </row>
    <row r="5835" spans="1:3">
      <c r="A5835">
        <v>50372.374231896203</v>
      </c>
      <c r="B5835">
        <f>SUM(de_load_curve.csv!A5839:H5839)</f>
        <v>1913.8503921798097</v>
      </c>
      <c r="C5835">
        <f t="shared" si="91"/>
        <v>48458.523839716392</v>
      </c>
    </row>
    <row r="5836" spans="1:3">
      <c r="A5836">
        <v>49886.392673456801</v>
      </c>
      <c r="B5836">
        <f>SUM(de_load_curve.csv!A5840:H5840)</f>
        <v>2125.3998870883706</v>
      </c>
      <c r="C5836">
        <f t="shared" si="91"/>
        <v>47760.992786368428</v>
      </c>
    </row>
    <row r="5837" spans="1:3">
      <c r="A5837">
        <v>49879.964345964203</v>
      </c>
      <c r="B5837">
        <f>SUM(de_load_curve.csv!A5841:H5841)</f>
        <v>2314.6924357267403</v>
      </c>
      <c r="C5837">
        <f t="shared" si="91"/>
        <v>47565.271910237461</v>
      </c>
    </row>
    <row r="5838" spans="1:3">
      <c r="A5838">
        <v>50968.923023208103</v>
      </c>
      <c r="B5838">
        <f>SUM(de_load_curve.csv!A5842:H5842)</f>
        <v>4201.4896588372376</v>
      </c>
      <c r="C5838">
        <f t="shared" si="91"/>
        <v>46767.433364370867</v>
      </c>
    </row>
    <row r="5839" spans="1:3">
      <c r="A5839">
        <v>53487.5417348029</v>
      </c>
      <c r="B5839">
        <f>SUM(de_load_curve.csv!A5843:H5843)</f>
        <v>5546.9985155282411</v>
      </c>
      <c r="C5839">
        <f t="shared" si="91"/>
        <v>47940.543219274659</v>
      </c>
    </row>
    <row r="5840" spans="1:3">
      <c r="A5840">
        <v>56807.1300519738</v>
      </c>
      <c r="B5840">
        <f>SUM(de_load_curve.csv!A5844:H5844)</f>
        <v>7569.1636464628991</v>
      </c>
      <c r="C5840">
        <f t="shared" si="91"/>
        <v>49237.966405510902</v>
      </c>
    </row>
    <row r="5841" spans="1:3">
      <c r="A5841">
        <v>61967.791363021002</v>
      </c>
      <c r="B5841">
        <f>SUM(de_load_curve.csv!A5845:H5845)</f>
        <v>11045.485123567909</v>
      </c>
      <c r="C5841">
        <f t="shared" si="91"/>
        <v>50922.306239453093</v>
      </c>
    </row>
    <row r="5842" spans="1:3">
      <c r="A5842">
        <v>66450.906956349805</v>
      </c>
      <c r="B5842">
        <f>SUM(de_load_curve.csv!A5846:H5846)</f>
        <v>14993.56328880296</v>
      </c>
      <c r="C5842">
        <f t="shared" si="91"/>
        <v>51457.343667546847</v>
      </c>
    </row>
    <row r="5843" spans="1:3">
      <c r="A5843">
        <v>68567.112366908797</v>
      </c>
      <c r="B5843">
        <f>SUM(de_load_curve.csv!A5847:H5847)</f>
        <v>17897.718948927213</v>
      </c>
      <c r="C5843">
        <f t="shared" si="91"/>
        <v>50669.393417981584</v>
      </c>
    </row>
    <row r="5844" spans="1:3">
      <c r="A5844">
        <v>70048.199021200402</v>
      </c>
      <c r="B5844">
        <f>SUM(de_load_curve.csv!A5848:H5848)</f>
        <v>19545.110007396706</v>
      </c>
      <c r="C5844">
        <f t="shared" si="91"/>
        <v>50503.089013803692</v>
      </c>
    </row>
    <row r="5845" spans="1:3">
      <c r="A5845">
        <v>68667.394275793195</v>
      </c>
      <c r="B5845">
        <f>SUM(de_load_curve.csv!A5849:H5849)</f>
        <v>19518.760403581768</v>
      </c>
      <c r="C5845">
        <f t="shared" si="91"/>
        <v>49148.633872211431</v>
      </c>
    </row>
    <row r="5846" spans="1:3">
      <c r="A5846">
        <v>66173.203208670195</v>
      </c>
      <c r="B5846">
        <f>SUM(de_load_curve.csv!A5850:H5850)</f>
        <v>19457.626094384192</v>
      </c>
      <c r="C5846">
        <f t="shared" si="91"/>
        <v>46715.577114286003</v>
      </c>
    </row>
    <row r="5847" spans="1:3">
      <c r="A5847">
        <v>63739.438419977501</v>
      </c>
      <c r="B5847">
        <f>SUM(de_load_curve.csv!A5851:H5851)</f>
        <v>14934.653254579582</v>
      </c>
      <c r="C5847">
        <f t="shared" si="91"/>
        <v>48804.785165397916</v>
      </c>
    </row>
    <row r="5848" spans="1:3">
      <c r="A5848">
        <v>62406.203298015302</v>
      </c>
      <c r="B5848">
        <f>SUM(de_load_curve.csv!A5852:H5852)</f>
        <v>14594.33558246282</v>
      </c>
      <c r="C5848">
        <f t="shared" si="91"/>
        <v>47811.867715552478</v>
      </c>
    </row>
    <row r="5849" spans="1:3">
      <c r="A5849">
        <v>61402.098543673601</v>
      </c>
      <c r="B5849">
        <f>SUM(de_load_curve.csv!A5853:H5853)</f>
        <v>9647.1202896869672</v>
      </c>
      <c r="C5849">
        <f t="shared" si="91"/>
        <v>51754.978253986636</v>
      </c>
    </row>
    <row r="5850" spans="1:3">
      <c r="A5850">
        <v>62172.212177285197</v>
      </c>
      <c r="B5850">
        <f>SUM(de_load_curve.csv!A5854:H5854)</f>
        <v>5447.5953447497432</v>
      </c>
      <c r="C5850">
        <f t="shared" si="91"/>
        <v>56724.616832535452</v>
      </c>
    </row>
    <row r="5851" spans="1:3">
      <c r="A5851">
        <v>63254.7425270366</v>
      </c>
      <c r="B5851">
        <f>SUM(de_load_curve.csv!A5855:H5855)</f>
        <v>2035.1972739480427</v>
      </c>
      <c r="C5851">
        <f t="shared" si="91"/>
        <v>61219.54525308856</v>
      </c>
    </row>
    <row r="5852" spans="1:3">
      <c r="A5852">
        <v>63275.313175012801</v>
      </c>
      <c r="B5852">
        <f>SUM(de_load_curve.csv!A5856:H5856)</f>
        <v>1970.4281843228803</v>
      </c>
      <c r="C5852">
        <f t="shared" si="91"/>
        <v>61304.88499068992</v>
      </c>
    </row>
    <row r="5853" spans="1:3">
      <c r="A5853">
        <v>63085.034681232297</v>
      </c>
      <c r="B5853">
        <f>SUM(de_load_curve.csv!A5857:H5857)</f>
        <v>3344.462534617483</v>
      </c>
      <c r="C5853">
        <f t="shared" si="91"/>
        <v>59740.572146614817</v>
      </c>
    </row>
    <row r="5854" spans="1:3">
      <c r="A5854">
        <v>60468.705391750198</v>
      </c>
      <c r="B5854">
        <f>SUM(de_load_curve.csv!A5858:H5858)</f>
        <v>1704.9234174075118</v>
      </c>
      <c r="C5854">
        <f t="shared" si="91"/>
        <v>58763.781974342688</v>
      </c>
    </row>
    <row r="5855" spans="1:3">
      <c r="A5855">
        <v>56996.122880255803</v>
      </c>
      <c r="B5855">
        <f>SUM(de_load_curve.csv!A5859:H5859)</f>
        <v>3386.1939041883043</v>
      </c>
      <c r="C5855">
        <f t="shared" si="91"/>
        <v>53609.928976067502</v>
      </c>
    </row>
    <row r="5856" spans="1:3">
      <c r="A5856">
        <v>52899.992601980601</v>
      </c>
      <c r="B5856">
        <f>SUM(de_load_curve.csv!A5860:H5860)</f>
        <v>2141.3789228736364</v>
      </c>
      <c r="C5856">
        <f t="shared" si="91"/>
        <v>50758.613679106966</v>
      </c>
    </row>
    <row r="5857" spans="1:3">
      <c r="A5857">
        <v>49287.272551147798</v>
      </c>
      <c r="B5857">
        <f>SUM(de_load_curve.csv!A5861:H5861)</f>
        <v>2103.8448057219248</v>
      </c>
      <c r="C5857">
        <f t="shared" si="91"/>
        <v>47183.42774542587</v>
      </c>
    </row>
    <row r="5858" spans="1:3">
      <c r="A5858">
        <v>46883.078068921001</v>
      </c>
      <c r="B5858">
        <f>SUM(de_load_curve.csv!A5862:H5862)</f>
        <v>1999.1824216390603</v>
      </c>
      <c r="C5858">
        <f t="shared" si="91"/>
        <v>44883.895647281941</v>
      </c>
    </row>
    <row r="5859" spans="1:3">
      <c r="A5859">
        <v>45372.421108163602</v>
      </c>
      <c r="B5859">
        <f>SUM(de_load_curve.csv!A5863:H5863)</f>
        <v>1731.2500012244909</v>
      </c>
      <c r="C5859">
        <f t="shared" si="91"/>
        <v>43641.171106939109</v>
      </c>
    </row>
    <row r="5860" spans="1:3">
      <c r="A5860">
        <v>44692.304059448099</v>
      </c>
      <c r="B5860">
        <f>SUM(de_load_curve.csv!A5864:H5864)</f>
        <v>1421.4153999725474</v>
      </c>
      <c r="C5860">
        <f t="shared" si="91"/>
        <v>43270.888659475553</v>
      </c>
    </row>
    <row r="5861" spans="1:3">
      <c r="A5861">
        <v>44513.596555154203</v>
      </c>
      <c r="B5861">
        <f>SUM(de_load_curve.csv!A5865:H5865)</f>
        <v>1142.2501772088995</v>
      </c>
      <c r="C5861">
        <f t="shared" si="91"/>
        <v>43371.346377945301</v>
      </c>
    </row>
    <row r="5862" spans="1:3">
      <c r="A5862">
        <v>45242.568892813302</v>
      </c>
      <c r="B5862">
        <f>SUM(de_load_curve.csv!A5866:H5866)</f>
        <v>1207.5665766891316</v>
      </c>
      <c r="C5862">
        <f t="shared" si="91"/>
        <v>44035.00231612417</v>
      </c>
    </row>
    <row r="5863" spans="1:3">
      <c r="A5863">
        <v>45878.9733145793</v>
      </c>
      <c r="B5863">
        <f>SUM(de_load_curve.csv!A5867:H5867)</f>
        <v>2038.1990821470699</v>
      </c>
      <c r="C5863">
        <f t="shared" si="91"/>
        <v>43840.774232432232</v>
      </c>
    </row>
    <row r="5864" spans="1:3">
      <c r="A5864">
        <v>48004.178383627899</v>
      </c>
      <c r="B5864">
        <f>SUM(de_load_curve.csv!A5868:H5868)</f>
        <v>4452.2125416028521</v>
      </c>
      <c r="C5864">
        <f t="shared" si="91"/>
        <v>43551.965842025049</v>
      </c>
    </row>
    <row r="5865" spans="1:3">
      <c r="A5865">
        <v>52340.728110125703</v>
      </c>
      <c r="B5865">
        <f>SUM(de_load_curve.csv!A5869:H5869)</f>
        <v>8942.1788235766981</v>
      </c>
      <c r="C5865">
        <f t="shared" si="91"/>
        <v>43398.549286549009</v>
      </c>
    </row>
    <row r="5866" spans="1:3">
      <c r="A5866">
        <v>56528.140638795601</v>
      </c>
      <c r="B5866">
        <f>SUM(de_load_curve.csv!A5870:H5870)</f>
        <v>12449.917033290089</v>
      </c>
      <c r="C5866">
        <f t="shared" si="91"/>
        <v>44078.223605505511</v>
      </c>
    </row>
    <row r="5867" spans="1:3">
      <c r="A5867">
        <v>59843.871959470998</v>
      </c>
      <c r="B5867">
        <f>SUM(de_load_curve.csv!A5871:H5871)</f>
        <v>10010.097684875791</v>
      </c>
      <c r="C5867">
        <f t="shared" si="91"/>
        <v>49833.774274595205</v>
      </c>
    </row>
    <row r="5868" spans="1:3">
      <c r="A5868">
        <v>62674.9073872054</v>
      </c>
      <c r="B5868">
        <f>SUM(de_load_curve.csv!A5872:H5872)</f>
        <v>6845.2425278137189</v>
      </c>
      <c r="C5868">
        <f t="shared" si="91"/>
        <v>55829.664859391683</v>
      </c>
    </row>
    <row r="5869" spans="1:3">
      <c r="A5869">
        <v>61837.939147670797</v>
      </c>
      <c r="B5869">
        <f>SUM(de_load_curve.csv!A5873:H5873)</f>
        <v>8361.2135713346452</v>
      </c>
      <c r="C5869">
        <f t="shared" si="91"/>
        <v>53476.725576336154</v>
      </c>
    </row>
    <row r="5870" spans="1:3">
      <c r="A5870">
        <v>59289.750129610104</v>
      </c>
      <c r="B5870">
        <f>SUM(de_load_curve.csv!A5874:H5874)</f>
        <v>5390.2529662584911</v>
      </c>
      <c r="C5870">
        <f t="shared" si="91"/>
        <v>53899.497163351611</v>
      </c>
    </row>
    <row r="5871" spans="1:3">
      <c r="A5871">
        <v>57152.974071074903</v>
      </c>
      <c r="B5871">
        <f>SUM(de_load_curve.csv!A5875:H5875)</f>
        <v>4567.5271366375246</v>
      </c>
      <c r="C5871">
        <f t="shared" si="91"/>
        <v>52585.446934437379</v>
      </c>
    </row>
    <row r="5872" spans="1:3">
      <c r="A5872">
        <v>56425.287398914203</v>
      </c>
      <c r="B5872">
        <f>SUM(de_load_curve.csv!A5876:H5876)</f>
        <v>3301.6512463178465</v>
      </c>
      <c r="C5872">
        <f t="shared" si="91"/>
        <v>53123.636152596358</v>
      </c>
    </row>
    <row r="5873" spans="1:3">
      <c r="A5873">
        <v>56120.584675765698</v>
      </c>
      <c r="B5873">
        <f>SUM(de_load_curve.csv!A5877:H5877)</f>
        <v>5027.6960280395715</v>
      </c>
      <c r="C5873">
        <f t="shared" si="91"/>
        <v>51092.888647726126</v>
      </c>
    </row>
    <row r="5874" spans="1:3">
      <c r="A5874">
        <v>57845.947774775501</v>
      </c>
      <c r="B5874">
        <f>SUM(de_load_curve.csv!A5878:H5878)</f>
        <v>4521.6870823677364</v>
      </c>
      <c r="C5874">
        <f t="shared" si="91"/>
        <v>53324.260692407763</v>
      </c>
    </row>
    <row r="5875" spans="1:3">
      <c r="A5875">
        <v>59622.737493726003</v>
      </c>
      <c r="B5875">
        <f>SUM(de_load_curve.csv!A5879:H5879)</f>
        <v>2870.7741697868191</v>
      </c>
      <c r="C5875">
        <f t="shared" si="91"/>
        <v>56751.963323939184</v>
      </c>
    </row>
    <row r="5876" spans="1:3">
      <c r="A5876">
        <v>60886.546678768202</v>
      </c>
      <c r="B5876">
        <f>SUM(de_load_curve.csv!A5880:H5880)</f>
        <v>4339.0128647791971</v>
      </c>
      <c r="C5876">
        <f t="shared" si="91"/>
        <v>56547.533813989008</v>
      </c>
    </row>
    <row r="5877" spans="1:3">
      <c r="A5877">
        <v>63079.892019238301</v>
      </c>
      <c r="B5877">
        <f>SUM(de_load_curve.csv!A5881:H5881)</f>
        <v>6635.9294843663183</v>
      </c>
      <c r="C5877">
        <f t="shared" si="91"/>
        <v>56443.962534871986</v>
      </c>
    </row>
    <row r="5878" spans="1:3">
      <c r="A5878">
        <v>61372.528237207698</v>
      </c>
      <c r="B5878">
        <f>SUM(de_load_curve.csv!A5882:H5882)</f>
        <v>7822.9825764829011</v>
      </c>
      <c r="C5878">
        <f t="shared" si="91"/>
        <v>53549.545660724798</v>
      </c>
    </row>
    <row r="5879" spans="1:3">
      <c r="A5879">
        <v>58861.623518603999</v>
      </c>
      <c r="B5879">
        <f>SUM(de_load_curve.csv!A5883:H5883)</f>
        <v>6902.5406493205846</v>
      </c>
      <c r="C5879">
        <f t="shared" si="91"/>
        <v>51959.082869283418</v>
      </c>
    </row>
    <row r="5880" spans="1:3">
      <c r="A5880">
        <v>54099.518512096998</v>
      </c>
      <c r="B5880">
        <f>SUM(de_load_curve.csv!A5884:H5884)</f>
        <v>5140.2688160657453</v>
      </c>
      <c r="C5880">
        <f t="shared" si="91"/>
        <v>48959.249696031256</v>
      </c>
    </row>
    <row r="5881" spans="1:3">
      <c r="A5881">
        <v>50926.496061757003</v>
      </c>
      <c r="B5881">
        <f>SUM(de_load_curve.csv!A5885:H5885)</f>
        <v>4387.404711500536</v>
      </c>
      <c r="C5881">
        <f t="shared" si="91"/>
        <v>46539.091350256465</v>
      </c>
    </row>
    <row r="5882" spans="1:3">
      <c r="A5882">
        <v>48982.569827999301</v>
      </c>
      <c r="B5882">
        <f>SUM(de_load_curve.csv!A5886:H5886)</f>
        <v>4184.5305713051494</v>
      </c>
      <c r="C5882">
        <f t="shared" si="91"/>
        <v>44798.039256694152</v>
      </c>
    </row>
    <row r="5883" spans="1:3">
      <c r="A5883">
        <v>48117.316947497398</v>
      </c>
      <c r="B5883">
        <f>SUM(de_load_curve.csv!A5887:H5887)</f>
        <v>3435.1375820266117</v>
      </c>
      <c r="C5883">
        <f t="shared" si="91"/>
        <v>44682.179365470787</v>
      </c>
    </row>
    <row r="5884" spans="1:3">
      <c r="A5884">
        <v>48459.303970102897</v>
      </c>
      <c r="B5884">
        <f>SUM(de_load_curve.csv!A5888:H5888)</f>
        <v>2353.7550106188255</v>
      </c>
      <c r="C5884">
        <f t="shared" si="91"/>
        <v>46105.548959484069</v>
      </c>
    </row>
    <row r="5885" spans="1:3">
      <c r="A5885">
        <v>50362.088907908001</v>
      </c>
      <c r="B5885">
        <f>SUM(de_load_curve.csv!A5889:H5889)</f>
        <v>2206.6980833067532</v>
      </c>
      <c r="C5885">
        <f t="shared" si="91"/>
        <v>48155.390824601251</v>
      </c>
    </row>
    <row r="5886" spans="1:3">
      <c r="A5886">
        <v>56165.582968213799</v>
      </c>
      <c r="B5886">
        <f>SUM(de_load_curve.csv!A5890:H5890)</f>
        <v>3399.2908170148467</v>
      </c>
      <c r="C5886">
        <f t="shared" si="91"/>
        <v>52766.292151198955</v>
      </c>
    </row>
    <row r="5887" spans="1:3">
      <c r="A5887">
        <v>68817.817139119696</v>
      </c>
      <c r="B5887">
        <f>SUM(de_load_curve.csv!A5891:H5891)</f>
        <v>5951.5905049047078</v>
      </c>
      <c r="C5887">
        <f t="shared" si="91"/>
        <v>62866.226634214989</v>
      </c>
    </row>
    <row r="5888" spans="1:3">
      <c r="A5888">
        <v>76882.796811316803</v>
      </c>
      <c r="B5888">
        <f>SUM(de_load_curve.csv!A5892:H5892)</f>
        <v>9634.0498005209156</v>
      </c>
      <c r="C5888">
        <f t="shared" si="91"/>
        <v>67248.747010795894</v>
      </c>
    </row>
    <row r="5889" spans="1:3">
      <c r="A5889">
        <v>80899.215828683897</v>
      </c>
      <c r="B5889">
        <f>SUM(de_load_curve.csv!A5893:H5893)</f>
        <v>12686.061043064052</v>
      </c>
      <c r="C5889">
        <f t="shared" si="91"/>
        <v>68213.154785619845</v>
      </c>
    </row>
    <row r="5890" spans="1:3">
      <c r="A5890">
        <v>82622.007596696698</v>
      </c>
      <c r="B5890">
        <f>SUM(de_load_curve.csv!A5894:H5894)</f>
        <v>18011.132297269567</v>
      </c>
      <c r="C5890">
        <f t="shared" si="91"/>
        <v>64610.875299427134</v>
      </c>
    </row>
    <row r="5891" spans="1:3">
      <c r="A5891">
        <v>85008.202761944296</v>
      </c>
      <c r="B5891">
        <f>SUM(de_load_curve.csv!A5895:H5895)</f>
        <v>21783.493175880532</v>
      </c>
      <c r="C5891">
        <f t="shared" ref="C5891:C5954" si="92">A5891-B5891</f>
        <v>63224.709586063764</v>
      </c>
    </row>
    <row r="5892" spans="1:3">
      <c r="A5892">
        <v>87345.542638248196</v>
      </c>
      <c r="B5892">
        <f>SUM(de_load_curve.csv!A5896:H5896)</f>
        <v>28056.246279096817</v>
      </c>
      <c r="C5892">
        <f t="shared" si="92"/>
        <v>59289.296359151384</v>
      </c>
    </row>
    <row r="5893" spans="1:3">
      <c r="A5893">
        <v>86838.990431832499</v>
      </c>
      <c r="B5893">
        <f>SUM(de_load_curve.csv!A5897:H5897)</f>
        <v>30626.468041509936</v>
      </c>
      <c r="C5893">
        <f t="shared" si="92"/>
        <v>56212.522390322563</v>
      </c>
    </row>
    <row r="5894" spans="1:3">
      <c r="A5894">
        <v>85654.8925076983</v>
      </c>
      <c r="B5894">
        <f>SUM(de_load_curve.csv!A5898:H5898)</f>
        <v>29239.669306924676</v>
      </c>
      <c r="C5894">
        <f t="shared" si="92"/>
        <v>56415.223200773624</v>
      </c>
    </row>
    <row r="5895" spans="1:3">
      <c r="A5895">
        <v>83831.818830801203</v>
      </c>
      <c r="B5895">
        <f>SUM(de_load_curve.csv!A5899:H5899)</f>
        <v>27002.777530325511</v>
      </c>
      <c r="C5895">
        <f t="shared" si="92"/>
        <v>56829.041300475692</v>
      </c>
    </row>
    <row r="5896" spans="1:3">
      <c r="A5896">
        <v>82341.732518019999</v>
      </c>
      <c r="B5896">
        <f>SUM(de_load_curve.csv!A5900:H5900)</f>
        <v>24621.75098933719</v>
      </c>
      <c r="C5896">
        <f t="shared" si="92"/>
        <v>57719.981528682809</v>
      </c>
    </row>
    <row r="5897" spans="1:3">
      <c r="A5897">
        <v>79859.112440383702</v>
      </c>
      <c r="B5897">
        <f>SUM(de_load_curve.csv!A5901:H5901)</f>
        <v>20526.918433991526</v>
      </c>
      <c r="C5897">
        <f t="shared" si="92"/>
        <v>59332.194006392179</v>
      </c>
    </row>
    <row r="5898" spans="1:3">
      <c r="A5898">
        <v>78479.593360474901</v>
      </c>
      <c r="B5898">
        <f>SUM(de_load_curve.csv!A5902:H5902)</f>
        <v>14692.415147624091</v>
      </c>
      <c r="C5898">
        <f t="shared" si="92"/>
        <v>63787.178212850806</v>
      </c>
    </row>
    <row r="5899" spans="1:3">
      <c r="A5899">
        <v>78177.461968323405</v>
      </c>
      <c r="B5899">
        <f>SUM(de_load_curve.csv!A5903:H5903)</f>
        <v>9429.2047384000816</v>
      </c>
      <c r="C5899">
        <f t="shared" si="92"/>
        <v>68748.257229923329</v>
      </c>
    </row>
    <row r="5900" spans="1:3">
      <c r="A5900">
        <v>77712.051057860299</v>
      </c>
      <c r="B5900">
        <f>SUM(de_load_curve.csv!A5904:H5904)</f>
        <v>7438.4761074717499</v>
      </c>
      <c r="C5900">
        <f t="shared" si="92"/>
        <v>70273.574950388545</v>
      </c>
    </row>
    <row r="5901" spans="1:3">
      <c r="A5901">
        <v>77952.470506083002</v>
      </c>
      <c r="B5901">
        <f>SUM(de_load_curve.csv!A5905:H5905)</f>
        <v>7659.3717764642424</v>
      </c>
      <c r="C5901">
        <f t="shared" si="92"/>
        <v>70293.098729618767</v>
      </c>
    </row>
    <row r="5902" spans="1:3">
      <c r="A5902">
        <v>73804.9136078671</v>
      </c>
      <c r="B5902">
        <f>SUM(de_load_curve.csv!A5906:H5906)</f>
        <v>6559.9652902485914</v>
      </c>
      <c r="C5902">
        <f t="shared" si="92"/>
        <v>67244.948317618502</v>
      </c>
    </row>
    <row r="5903" spans="1:3">
      <c r="A5903">
        <v>67390.728435765806</v>
      </c>
      <c r="B5903">
        <f>SUM(de_load_curve.csv!A5907:H5907)</f>
        <v>5499.4052915765797</v>
      </c>
      <c r="C5903">
        <f t="shared" si="92"/>
        <v>61891.323144189228</v>
      </c>
    </row>
    <row r="5904" spans="1:3">
      <c r="A5904">
        <v>61038.255207593298</v>
      </c>
      <c r="B5904">
        <f>SUM(de_load_curve.csv!A5908:H5908)</f>
        <v>4824.2693208514902</v>
      </c>
      <c r="C5904">
        <f t="shared" si="92"/>
        <v>56213.985886741808</v>
      </c>
    </row>
    <row r="5905" spans="1:3">
      <c r="A5905">
        <v>56897.126636870002</v>
      </c>
      <c r="B5905">
        <f>SUM(de_load_curve.csv!A5909:H5909)</f>
        <v>4193.8688816081994</v>
      </c>
      <c r="C5905">
        <f t="shared" si="92"/>
        <v>52703.257755261802</v>
      </c>
    </row>
    <row r="5906" spans="1:3">
      <c r="A5906">
        <v>54999.484361058901</v>
      </c>
      <c r="B5906">
        <f>SUM(de_load_curve.csv!A5910:H5910)</f>
        <v>4603.5233365049462</v>
      </c>
      <c r="C5906">
        <f t="shared" si="92"/>
        <v>50395.961024553952</v>
      </c>
    </row>
    <row r="5907" spans="1:3">
      <c r="A5907">
        <v>53757.531489491499</v>
      </c>
      <c r="B5907">
        <f>SUM(de_load_curve.csv!A5911:H5911)</f>
        <v>3799.0552332862198</v>
      </c>
      <c r="C5907">
        <f t="shared" si="92"/>
        <v>49958.476256205278</v>
      </c>
    </row>
    <row r="5908" spans="1:3">
      <c r="A5908">
        <v>53879.669711850598</v>
      </c>
      <c r="B5908">
        <f>SUM(de_load_curve.csv!A5912:H5912)</f>
        <v>3977.4773242612505</v>
      </c>
      <c r="C5908">
        <f t="shared" si="92"/>
        <v>49902.192387589348</v>
      </c>
    </row>
    <row r="5909" spans="1:3">
      <c r="A5909">
        <v>55408.325989587298</v>
      </c>
      <c r="B5909">
        <f>SUM(de_load_curve.csv!A5913:H5913)</f>
        <v>5572.0022562816484</v>
      </c>
      <c r="C5909">
        <f t="shared" si="92"/>
        <v>49836.323733305646</v>
      </c>
    </row>
    <row r="5910" spans="1:3">
      <c r="A5910">
        <v>60298.997545945997</v>
      </c>
      <c r="B5910">
        <f>SUM(de_load_curve.csv!A5914:H5914)</f>
        <v>4667.9968727361575</v>
      </c>
      <c r="C5910">
        <f t="shared" si="92"/>
        <v>55631.000673209841</v>
      </c>
    </row>
    <row r="5911" spans="1:3">
      <c r="A5911">
        <v>71326.150526726298</v>
      </c>
      <c r="B5911">
        <f>SUM(de_load_curve.csv!A5915:H5915)</f>
        <v>7269.8307446252438</v>
      </c>
      <c r="C5911">
        <f t="shared" si="92"/>
        <v>64056.319782101054</v>
      </c>
    </row>
    <row r="5912" spans="1:3">
      <c r="A5912">
        <v>78489.878684463096</v>
      </c>
      <c r="B5912">
        <f>SUM(de_load_curve.csv!A5916:H5916)</f>
        <v>7862.8539854152332</v>
      </c>
      <c r="C5912">
        <f t="shared" si="92"/>
        <v>70627.024699047863</v>
      </c>
    </row>
    <row r="5913" spans="1:3">
      <c r="A5913">
        <v>81808.181336135502</v>
      </c>
      <c r="B5913">
        <f>SUM(de_load_curve.csv!A5917:H5917)</f>
        <v>10841.722804866635</v>
      </c>
      <c r="C5913">
        <f t="shared" si="92"/>
        <v>70966.458531268872</v>
      </c>
    </row>
    <row r="5914" spans="1:3">
      <c r="A5914">
        <v>82983.279601779999</v>
      </c>
      <c r="B5914">
        <f>SUM(de_load_curve.csv!A5918:H5918)</f>
        <v>13127.935388696094</v>
      </c>
      <c r="C5914">
        <f t="shared" si="92"/>
        <v>69855.34421308391</v>
      </c>
    </row>
    <row r="5915" spans="1:3">
      <c r="A5915">
        <v>84889.921536080699</v>
      </c>
      <c r="B5915">
        <f>SUM(de_load_curve.csv!A5919:H5919)</f>
        <v>11724.556588908823</v>
      </c>
      <c r="C5915">
        <f t="shared" si="92"/>
        <v>73165.364947171882</v>
      </c>
    </row>
    <row r="5916" spans="1:3">
      <c r="A5916">
        <v>87090.980869541803</v>
      </c>
      <c r="B5916">
        <f>SUM(de_load_curve.csv!A5920:H5920)</f>
        <v>16141.779709988952</v>
      </c>
      <c r="C5916">
        <f t="shared" si="92"/>
        <v>70949.201159552846</v>
      </c>
    </row>
    <row r="5917" spans="1:3">
      <c r="A5917">
        <v>86533.002043185494</v>
      </c>
      <c r="B5917">
        <f>SUM(de_load_curve.csv!A5921:H5921)</f>
        <v>15786.666658852051</v>
      </c>
      <c r="C5917">
        <f t="shared" si="92"/>
        <v>70746.335384333448</v>
      </c>
    </row>
    <row r="5918" spans="1:3">
      <c r="A5918">
        <v>85825.886019001104</v>
      </c>
      <c r="B5918">
        <f>SUM(de_load_curve.csv!A5922:H5922)</f>
        <v>14317.89629606533</v>
      </c>
      <c r="C5918">
        <f t="shared" si="92"/>
        <v>71507.989722935774</v>
      </c>
    </row>
    <row r="5919" spans="1:3">
      <c r="A5919">
        <v>84418.082298124995</v>
      </c>
      <c r="B5919">
        <f>SUM(de_load_curve.csv!A5923:H5923)</f>
        <v>17173.388605997039</v>
      </c>
      <c r="C5919">
        <f t="shared" si="92"/>
        <v>67244.693692127956</v>
      </c>
    </row>
    <row r="5920" spans="1:3">
      <c r="A5920">
        <v>82755.716808542493</v>
      </c>
      <c r="B5920">
        <f>SUM(de_load_curve.csv!A5924:H5924)</f>
        <v>17155.465656239696</v>
      </c>
      <c r="C5920">
        <f t="shared" si="92"/>
        <v>65600.251152302793</v>
      </c>
    </row>
    <row r="5921" spans="1:3">
      <c r="A5921">
        <v>80042.962606671601</v>
      </c>
      <c r="B5921">
        <f>SUM(de_load_curve.csv!A5925:H5925)</f>
        <v>12944.191629288711</v>
      </c>
      <c r="C5921">
        <f t="shared" si="92"/>
        <v>67098.770977382897</v>
      </c>
    </row>
    <row r="5922" spans="1:3">
      <c r="A5922">
        <v>79423.271836386397</v>
      </c>
      <c r="B5922">
        <f>SUM(de_load_curve.csv!A5926:H5926)</f>
        <v>7694.3015801847596</v>
      </c>
      <c r="C5922">
        <f t="shared" si="92"/>
        <v>71728.970256201632</v>
      </c>
    </row>
    <row r="5923" spans="1:3">
      <c r="A5923">
        <v>79060.714165804602</v>
      </c>
      <c r="B5923">
        <f>SUM(de_load_curve.csv!A5927:H5927)</f>
        <v>3253.5748711043352</v>
      </c>
      <c r="C5923">
        <f t="shared" si="92"/>
        <v>75807.139294700261</v>
      </c>
    </row>
    <row r="5924" spans="1:3">
      <c r="A5924">
        <v>78497.592677454202</v>
      </c>
      <c r="B5924">
        <f>SUM(de_load_curve.csv!A5928:H5928)</f>
        <v>1485.5922069241708</v>
      </c>
      <c r="C5924">
        <f t="shared" si="92"/>
        <v>77012.000470530038</v>
      </c>
    </row>
    <row r="5925" spans="1:3">
      <c r="A5925">
        <v>78707.156153712494</v>
      </c>
      <c r="B5925">
        <f>SUM(de_load_curve.csv!A5929:H5929)</f>
        <v>1804.5519353898865</v>
      </c>
      <c r="C5925">
        <f t="shared" si="92"/>
        <v>76902.604218322609</v>
      </c>
    </row>
    <row r="5926" spans="1:3">
      <c r="A5926">
        <v>74641.881847401703</v>
      </c>
      <c r="B5926">
        <f>SUM(de_load_curve.csv!A5930:H5930)</f>
        <v>1569.7603976154239</v>
      </c>
      <c r="C5926">
        <f t="shared" si="92"/>
        <v>73072.121449786282</v>
      </c>
    </row>
    <row r="5927" spans="1:3">
      <c r="A5927">
        <v>67854.853680730404</v>
      </c>
      <c r="B5927">
        <f>SUM(de_load_curve.csv!A5931:H5931)</f>
        <v>1890.8085203489459</v>
      </c>
      <c r="C5927">
        <f t="shared" si="92"/>
        <v>65964.045160381458</v>
      </c>
    </row>
    <row r="5928" spans="1:3">
      <c r="A5928">
        <v>61367.385575213601</v>
      </c>
      <c r="B5928">
        <f>SUM(de_load_curve.csv!A5932:H5932)</f>
        <v>1783.1210616245482</v>
      </c>
      <c r="C5928">
        <f t="shared" si="92"/>
        <v>59584.264513589049</v>
      </c>
    </row>
    <row r="5929" spans="1:3">
      <c r="A5929">
        <v>57650.526619000899</v>
      </c>
      <c r="B5929">
        <f>SUM(de_load_curve.csv!A5933:H5933)</f>
        <v>1662.2710957865656</v>
      </c>
      <c r="C5929">
        <f t="shared" si="92"/>
        <v>55988.255523214335</v>
      </c>
    </row>
    <row r="5930" spans="1:3">
      <c r="A5930">
        <v>55477.751926507197</v>
      </c>
      <c r="B5930">
        <f>SUM(de_load_curve.csv!A5934:H5934)</f>
        <v>1734.2162161817855</v>
      </c>
      <c r="C5930">
        <f t="shared" si="92"/>
        <v>53743.535710325414</v>
      </c>
    </row>
    <row r="5931" spans="1:3">
      <c r="A5931">
        <v>53911.811349313502</v>
      </c>
      <c r="B5931">
        <f>SUM(de_load_curve.csv!A5935:H5935)</f>
        <v>1333.2411124495211</v>
      </c>
      <c r="C5931">
        <f t="shared" si="92"/>
        <v>52578.570236863983</v>
      </c>
    </row>
    <row r="5932" spans="1:3">
      <c r="A5932">
        <v>53830.8144229069</v>
      </c>
      <c r="B5932">
        <f>SUM(de_load_curve.csv!A5936:H5936)</f>
        <v>1448.5918609170119</v>
      </c>
      <c r="C5932">
        <f t="shared" si="92"/>
        <v>52382.222561989889</v>
      </c>
    </row>
    <row r="5933" spans="1:3">
      <c r="A5933">
        <v>55435.324965056097</v>
      </c>
      <c r="B5933">
        <f>SUM(de_load_curve.csv!A5937:H5937)</f>
        <v>1330.8297419056646</v>
      </c>
      <c r="C5933">
        <f t="shared" si="92"/>
        <v>54104.495223150436</v>
      </c>
    </row>
    <row r="5934" spans="1:3">
      <c r="A5934">
        <v>60104.862055669902</v>
      </c>
      <c r="B5934">
        <f>SUM(de_load_curve.csv!A5938:H5938)</f>
        <v>3400.5413498029006</v>
      </c>
      <c r="C5934">
        <f t="shared" si="92"/>
        <v>56704.320705867001</v>
      </c>
    </row>
    <row r="5935" spans="1:3">
      <c r="A5935">
        <v>70590.749861574601</v>
      </c>
      <c r="B5935">
        <f>SUM(de_load_curve.csv!A5939:H5939)</f>
        <v>4160.83204439778</v>
      </c>
      <c r="C5935">
        <f t="shared" si="92"/>
        <v>66429.917817176814</v>
      </c>
    </row>
    <row r="5936" spans="1:3">
      <c r="A5936">
        <v>77767.334674296493</v>
      </c>
      <c r="B5936">
        <f>SUM(de_load_curve.csv!A5940:H5940)</f>
        <v>6762.1889269996891</v>
      </c>
      <c r="C5936">
        <f t="shared" si="92"/>
        <v>71005.145747296803</v>
      </c>
    </row>
    <row r="5937" spans="1:3">
      <c r="A5937">
        <v>81990.745836924907</v>
      </c>
      <c r="B5937">
        <f>SUM(de_load_curve.csv!A5941:H5941)</f>
        <v>10163.00122081705</v>
      </c>
      <c r="C5937">
        <f t="shared" si="92"/>
        <v>71827.744616107855</v>
      </c>
    </row>
    <row r="5938" spans="1:3">
      <c r="A5938">
        <v>83348.408603358796</v>
      </c>
      <c r="B5938">
        <f>SUM(de_load_curve.csv!A5942:H5942)</f>
        <v>14238.548628521532</v>
      </c>
      <c r="C5938">
        <f t="shared" si="92"/>
        <v>69109.859974837265</v>
      </c>
    </row>
    <row r="5939" spans="1:3">
      <c r="A5939">
        <v>85589.323567273997</v>
      </c>
      <c r="B5939">
        <f>SUM(de_load_curve.csv!A5943:H5943)</f>
        <v>17105.826325731206</v>
      </c>
      <c r="C5939">
        <f t="shared" si="92"/>
        <v>68483.497241542791</v>
      </c>
    </row>
    <row r="5940" spans="1:3">
      <c r="A5940">
        <v>87327.543321268997</v>
      </c>
      <c r="B5940">
        <f>SUM(de_load_curve.csv!A5944:H5944)</f>
        <v>19170.691460454647</v>
      </c>
      <c r="C5940">
        <f t="shared" si="92"/>
        <v>68156.851860814349</v>
      </c>
    </row>
    <row r="5941" spans="1:3">
      <c r="A5941">
        <v>86818.419783856196</v>
      </c>
      <c r="B5941">
        <f>SUM(de_load_curve.csv!A5945:H5945)</f>
        <v>19725.307296331277</v>
      </c>
      <c r="C5941">
        <f t="shared" si="92"/>
        <v>67093.112487524922</v>
      </c>
    </row>
    <row r="5942" spans="1:3">
      <c r="A5942">
        <v>85865.7416494551</v>
      </c>
      <c r="B5942">
        <f>SUM(de_load_curve.csv!A5946:H5946)</f>
        <v>18591.475219699158</v>
      </c>
      <c r="C5942">
        <f t="shared" si="92"/>
        <v>67274.266429755939</v>
      </c>
    </row>
    <row r="5943" spans="1:3">
      <c r="A5943">
        <v>83653.111326507395</v>
      </c>
      <c r="B5943">
        <f>SUM(de_load_curve.csv!A5947:H5947)</f>
        <v>16278.084176515678</v>
      </c>
      <c r="C5943">
        <f t="shared" si="92"/>
        <v>67375.027149991714</v>
      </c>
    </row>
    <row r="5944" spans="1:3">
      <c r="A5944">
        <v>81929.0338929961</v>
      </c>
      <c r="B5944">
        <f>SUM(de_load_curve.csv!A5948:H5948)</f>
        <v>13254.688125271337</v>
      </c>
      <c r="C5944">
        <f t="shared" si="92"/>
        <v>68674.345767724764</v>
      </c>
    </row>
    <row r="5945" spans="1:3">
      <c r="A5945">
        <v>79326.846923997597</v>
      </c>
      <c r="B5945">
        <f>SUM(de_load_curve.csv!A5949:H5949)</f>
        <v>9403.9297995112738</v>
      </c>
      <c r="C5945">
        <f t="shared" si="92"/>
        <v>69922.917124486325</v>
      </c>
    </row>
    <row r="5946" spans="1:3">
      <c r="A5946">
        <v>78351.026810623196</v>
      </c>
      <c r="B5946">
        <f>SUM(de_load_curve.csv!A5950:H5950)</f>
        <v>5262.9905318084875</v>
      </c>
      <c r="C5946">
        <f t="shared" si="92"/>
        <v>73088.036278814703</v>
      </c>
    </row>
    <row r="5947" spans="1:3">
      <c r="A5947">
        <v>78018.039446507304</v>
      </c>
      <c r="B5947">
        <f>SUM(de_load_curve.csv!A5951:H5951)</f>
        <v>2370.3777868168854</v>
      </c>
      <c r="C5947">
        <f t="shared" si="92"/>
        <v>75647.66165969042</v>
      </c>
    </row>
    <row r="5948" spans="1:3">
      <c r="A5948">
        <v>77949.899175085899</v>
      </c>
      <c r="B5948">
        <f>SUM(de_load_curve.csv!A5952:H5952)</f>
        <v>1442.4218756774903</v>
      </c>
      <c r="C5948">
        <f t="shared" si="92"/>
        <v>76507.477299408405</v>
      </c>
    </row>
    <row r="5949" spans="1:3">
      <c r="A5949">
        <v>77543.628877554598</v>
      </c>
      <c r="B5949">
        <f>SUM(de_load_curve.csv!A5953:H5953)</f>
        <v>1176.9905701261257</v>
      </c>
      <c r="C5949">
        <f t="shared" si="92"/>
        <v>76366.638307428468</v>
      </c>
    </row>
    <row r="5950" spans="1:3">
      <c r="A5950">
        <v>72965.374037335496</v>
      </c>
      <c r="B5950">
        <f>SUM(de_load_curve.csv!A5954:H5954)</f>
        <v>1291.1280016493997</v>
      </c>
      <c r="C5950">
        <f t="shared" si="92"/>
        <v>71674.246035686097</v>
      </c>
    </row>
    <row r="5951" spans="1:3">
      <c r="A5951">
        <v>66773.608996477604</v>
      </c>
      <c r="B5951">
        <f>SUM(de_load_curve.csv!A5955:H5955)</f>
        <v>852.259285568829</v>
      </c>
      <c r="C5951">
        <f t="shared" si="92"/>
        <v>65921.349710908777</v>
      </c>
    </row>
    <row r="5952" spans="1:3">
      <c r="A5952">
        <v>60367.137817367402</v>
      </c>
      <c r="B5952">
        <f>SUM(de_load_curve.csv!A5956:H5956)</f>
        <v>1050.5638206717217</v>
      </c>
      <c r="C5952">
        <f t="shared" si="92"/>
        <v>59316.573996695683</v>
      </c>
    </row>
    <row r="5953" spans="1:3">
      <c r="A5953">
        <v>56386.7174339587</v>
      </c>
      <c r="B5953">
        <f>SUM(de_load_curve.csv!A5957:H5957)</f>
        <v>1339.5811997388962</v>
      </c>
      <c r="C5953">
        <f t="shared" si="92"/>
        <v>55047.136234219804</v>
      </c>
    </row>
    <row r="5954" spans="1:3">
      <c r="A5954">
        <v>54147.088135542101</v>
      </c>
      <c r="B5954">
        <f>SUM(de_load_curve.csv!A5958:H5958)</f>
        <v>1341.4263400141169</v>
      </c>
      <c r="C5954">
        <f t="shared" si="92"/>
        <v>52805.661795527987</v>
      </c>
    </row>
    <row r="5955" spans="1:3">
      <c r="A5955">
        <v>53032.416148327902</v>
      </c>
      <c r="B5955">
        <f>SUM(de_load_curve.csv!A5959:H5959)</f>
        <v>1578.9505271839018</v>
      </c>
      <c r="C5955">
        <f t="shared" ref="C5955:C6018" si="93">A5955-B5955</f>
        <v>51453.465621144001</v>
      </c>
    </row>
    <row r="5956" spans="1:3">
      <c r="A5956">
        <v>53001.560176363499</v>
      </c>
      <c r="B5956">
        <f>SUM(de_load_curve.csv!A5960:H5960)</f>
        <v>1728.2423147652435</v>
      </c>
      <c r="C5956">
        <f t="shared" si="93"/>
        <v>51273.317861598254</v>
      </c>
    </row>
    <row r="5957" spans="1:3">
      <c r="A5957">
        <v>54211.371410467997</v>
      </c>
      <c r="B5957">
        <f>SUM(de_load_curve.csv!A5961:H5961)</f>
        <v>1731.3677877048074</v>
      </c>
      <c r="C5957">
        <f t="shared" si="93"/>
        <v>52480.003622763186</v>
      </c>
    </row>
    <row r="5958" spans="1:3">
      <c r="A5958">
        <v>58963.191092986803</v>
      </c>
      <c r="B5958">
        <f>SUM(de_load_curve.csv!A5962:H5962)</f>
        <v>1242.0331914337728</v>
      </c>
      <c r="C5958">
        <f t="shared" si="93"/>
        <v>57721.15790155303</v>
      </c>
    </row>
    <row r="5959" spans="1:3">
      <c r="A5959">
        <v>69940.203119325</v>
      </c>
      <c r="B5959">
        <f>SUM(de_load_curve.csv!A5963:H5963)</f>
        <v>2945.2794925204921</v>
      </c>
      <c r="C5959">
        <f t="shared" si="93"/>
        <v>66994.923626804506</v>
      </c>
    </row>
    <row r="5960" spans="1:3">
      <c r="A5960">
        <v>77303.209429331895</v>
      </c>
      <c r="B5960">
        <f>SUM(de_load_curve.csv!A5964:H5964)</f>
        <v>6905.7011063557848</v>
      </c>
      <c r="C5960">
        <f t="shared" si="93"/>
        <v>70397.508322976108</v>
      </c>
    </row>
    <row r="5961" spans="1:3">
      <c r="A5961">
        <v>80800.219585298095</v>
      </c>
      <c r="B5961">
        <f>SUM(de_load_curve.csv!A5965:H5965)</f>
        <v>10252.848522528804</v>
      </c>
      <c r="C5961">
        <f t="shared" si="93"/>
        <v>70547.371062769293</v>
      </c>
    </row>
    <row r="5962" spans="1:3">
      <c r="A5962">
        <v>81714.327754743703</v>
      </c>
      <c r="B5962">
        <f>SUM(de_load_curve.csv!A5966:H5966)</f>
        <v>14095.6096351871</v>
      </c>
      <c r="C5962">
        <f t="shared" si="93"/>
        <v>67618.718119556608</v>
      </c>
    </row>
    <row r="5963" spans="1:3">
      <c r="A5963">
        <v>83851.103813278998</v>
      </c>
      <c r="B5963">
        <f>SUM(de_load_curve.csv!A5967:H5967)</f>
        <v>16962.358465716203</v>
      </c>
      <c r="C5963">
        <f t="shared" si="93"/>
        <v>66888.745347562799</v>
      </c>
    </row>
    <row r="5964" spans="1:3">
      <c r="A5964">
        <v>86533.002043185494</v>
      </c>
      <c r="B5964">
        <f>SUM(de_load_curve.csv!A5968:H5968)</f>
        <v>18299.845941887841</v>
      </c>
      <c r="C5964">
        <f t="shared" si="93"/>
        <v>68233.156101297645</v>
      </c>
    </row>
    <row r="5965" spans="1:3">
      <c r="A5965">
        <v>85302.6201611047</v>
      </c>
      <c r="B5965">
        <f>SUM(de_load_curve.csv!A5969:H5969)</f>
        <v>19037.569091066707</v>
      </c>
      <c r="C5965">
        <f t="shared" si="93"/>
        <v>66265.051070037996</v>
      </c>
    </row>
    <row r="5966" spans="1:3">
      <c r="A5966">
        <v>84268.945100297002</v>
      </c>
      <c r="B5966">
        <f>SUM(de_load_curve.csv!A5970:H5970)</f>
        <v>18188.173598911711</v>
      </c>
      <c r="C5966">
        <f t="shared" si="93"/>
        <v>66080.771501385287</v>
      </c>
    </row>
    <row r="5967" spans="1:3">
      <c r="A5967">
        <v>83253.269356468605</v>
      </c>
      <c r="B5967">
        <f>SUM(de_load_curve.csv!A5971:H5971)</f>
        <v>16050.827646742086</v>
      </c>
      <c r="C5967">
        <f t="shared" si="93"/>
        <v>67202.441709726525</v>
      </c>
    </row>
    <row r="5968" spans="1:3">
      <c r="A5968">
        <v>81704.042430755595</v>
      </c>
      <c r="B5968">
        <f>SUM(de_load_curve.csv!A5972:H5972)</f>
        <v>12704.139064958505</v>
      </c>
      <c r="C5968">
        <f t="shared" si="93"/>
        <v>68999.903365797087</v>
      </c>
    </row>
    <row r="5969" spans="1:3">
      <c r="A5969">
        <v>79352.560233968004</v>
      </c>
      <c r="B5969">
        <f>SUM(de_load_curve.csv!A5973:H5973)</f>
        <v>8748.3614733130198</v>
      </c>
      <c r="C5969">
        <f t="shared" si="93"/>
        <v>70604.198760654981</v>
      </c>
    </row>
    <row r="5970" spans="1:3">
      <c r="A5970">
        <v>78326.599166151398</v>
      </c>
      <c r="B5970">
        <f>SUM(de_load_curve.csv!A5974:H5974)</f>
        <v>4748.1783686926001</v>
      </c>
      <c r="C5970">
        <f t="shared" si="93"/>
        <v>73578.420797458792</v>
      </c>
    </row>
    <row r="5971" spans="1:3">
      <c r="A5971">
        <v>78064.323404453899</v>
      </c>
      <c r="B5971">
        <f>SUM(de_load_curve.csv!A5975:H5975)</f>
        <v>1851.1297866935777</v>
      </c>
      <c r="C5971">
        <f t="shared" si="93"/>
        <v>76213.19361776032</v>
      </c>
    </row>
    <row r="5972" spans="1:3">
      <c r="A5972">
        <v>77862.4739211868</v>
      </c>
      <c r="B5972">
        <f>SUM(de_load_curve.csv!A5976:H5976)</f>
        <v>1451.3224965828049</v>
      </c>
      <c r="C5972">
        <f t="shared" si="93"/>
        <v>76411.151424604002</v>
      </c>
    </row>
    <row r="5973" spans="1:3">
      <c r="A5973">
        <v>78108.036031403506</v>
      </c>
      <c r="B5973">
        <f>SUM(de_load_curve.csv!A5977:H5977)</f>
        <v>1606.6596546794551</v>
      </c>
      <c r="C5973">
        <f t="shared" si="93"/>
        <v>76501.376376724045</v>
      </c>
    </row>
    <row r="5974" spans="1:3">
      <c r="A5974">
        <v>73343.359693899503</v>
      </c>
      <c r="B5974">
        <f>SUM(de_load_curve.csv!A5978:H5978)</f>
        <v>2516.4464278257478</v>
      </c>
      <c r="C5974">
        <f t="shared" si="93"/>
        <v>70826.913266073752</v>
      </c>
    </row>
    <row r="5975" spans="1:3">
      <c r="A5975">
        <v>66681.0410805844</v>
      </c>
      <c r="B5975">
        <f>SUM(de_load_curve.csv!A5979:H5979)</f>
        <v>4344.4756406519018</v>
      </c>
      <c r="C5975">
        <f t="shared" si="93"/>
        <v>62336.565439932499</v>
      </c>
    </row>
    <row r="5976" spans="1:3">
      <c r="A5976">
        <v>60327.282186913297</v>
      </c>
      <c r="B5976">
        <f>SUM(de_load_curve.csv!A5980:H5980)</f>
        <v>5112.3193005985586</v>
      </c>
      <c r="C5976">
        <f t="shared" si="93"/>
        <v>55214.962886314737</v>
      </c>
    </row>
    <row r="5977" spans="1:3">
      <c r="A5977">
        <v>56298.006514561101</v>
      </c>
      <c r="B5977">
        <f>SUM(de_load_curve.csv!A5981:H5981)</f>
        <v>3047.2272618681777</v>
      </c>
      <c r="C5977">
        <f t="shared" si="93"/>
        <v>53250.779252692926</v>
      </c>
    </row>
    <row r="5978" spans="1:3">
      <c r="A5978">
        <v>54102.089843094</v>
      </c>
      <c r="B5978">
        <f>SUM(de_load_curve.csv!A5982:H5982)</f>
        <v>1977.191364671593</v>
      </c>
      <c r="C5978">
        <f t="shared" si="93"/>
        <v>52124.898478422409</v>
      </c>
    </row>
    <row r="5979" spans="1:3">
      <c r="A5979">
        <v>52694.286122217898</v>
      </c>
      <c r="B5979">
        <f>SUM(de_load_curve.csv!A5983:H5983)</f>
        <v>1713.809380774504</v>
      </c>
      <c r="C5979">
        <f t="shared" si="93"/>
        <v>50980.476741443395</v>
      </c>
    </row>
    <row r="5980" spans="1:3">
      <c r="A5980">
        <v>52384.440737075303</v>
      </c>
      <c r="B5980">
        <f>SUM(de_load_curve.csv!A5984:H5984)</f>
        <v>1904.686972636674</v>
      </c>
      <c r="C5980">
        <f t="shared" si="93"/>
        <v>50479.753764438632</v>
      </c>
    </row>
    <row r="5981" spans="1:3">
      <c r="A5981">
        <v>53563.395999215398</v>
      </c>
      <c r="B5981">
        <f>SUM(de_load_curve.csv!A5985:H5985)</f>
        <v>1924.7897527959772</v>
      </c>
      <c r="C5981">
        <f t="shared" si="93"/>
        <v>51638.606246419418</v>
      </c>
    </row>
    <row r="5982" spans="1:3">
      <c r="A5982">
        <v>58110.794867470002</v>
      </c>
      <c r="B5982">
        <f>SUM(de_load_curve.csv!A5986:H5986)</f>
        <v>3310.4432825138442</v>
      </c>
      <c r="C5982">
        <f t="shared" si="93"/>
        <v>54800.351584956159</v>
      </c>
    </row>
    <row r="5983" spans="1:3">
      <c r="A5983">
        <v>68285.551622733605</v>
      </c>
      <c r="B5983">
        <f>SUM(de_load_curve.csv!A5987:H5987)</f>
        <v>4758.6413326740058</v>
      </c>
      <c r="C5983">
        <f t="shared" si="93"/>
        <v>63526.910290059597</v>
      </c>
    </row>
    <row r="5984" spans="1:3">
      <c r="A5984">
        <v>75032.724158950805</v>
      </c>
      <c r="B5984">
        <f>SUM(de_load_curve.csv!A5988:H5988)</f>
        <v>7664.8154843053899</v>
      </c>
      <c r="C5984">
        <f t="shared" si="93"/>
        <v>67367.908674645412</v>
      </c>
    </row>
    <row r="5985" spans="1:3">
      <c r="A5985">
        <v>79028.572528341698</v>
      </c>
      <c r="B5985">
        <f>SUM(de_load_curve.csv!A5989:H5989)</f>
        <v>10154.583744624346</v>
      </c>
      <c r="C5985">
        <f t="shared" si="93"/>
        <v>68873.988783717359</v>
      </c>
    </row>
    <row r="5986" spans="1:3">
      <c r="A5986">
        <v>80809.219243787695</v>
      </c>
      <c r="B5986">
        <f>SUM(de_load_curve.csv!A5990:H5990)</f>
        <v>13577.893568704096</v>
      </c>
      <c r="C5986">
        <f t="shared" si="93"/>
        <v>67231.325675083601</v>
      </c>
    </row>
    <row r="5987" spans="1:3">
      <c r="A5987">
        <v>83140.130792599099</v>
      </c>
      <c r="B5987">
        <f>SUM(de_load_curve.csv!A5991:H5991)</f>
        <v>16412.806769553827</v>
      </c>
      <c r="C5987">
        <f t="shared" si="93"/>
        <v>66727.324023045279</v>
      </c>
    </row>
    <row r="5988" spans="1:3">
      <c r="A5988">
        <v>85066.057709377594</v>
      </c>
      <c r="B5988">
        <f>SUM(de_load_curve.csv!A5992:H5992)</f>
        <v>17812.90194645161</v>
      </c>
      <c r="C5988">
        <f t="shared" si="93"/>
        <v>67253.155762925977</v>
      </c>
    </row>
    <row r="5989" spans="1:3">
      <c r="A5989">
        <v>83817.676510317498</v>
      </c>
      <c r="B5989">
        <f>SUM(de_load_curve.csv!A5993:H5993)</f>
        <v>18469.250291989039</v>
      </c>
      <c r="C5989">
        <f t="shared" si="93"/>
        <v>65348.426218328459</v>
      </c>
    </row>
    <row r="5990" spans="1:3">
      <c r="A5990">
        <v>81152.491931891796</v>
      </c>
      <c r="B5990">
        <f>SUM(de_load_curve.csv!A5994:H5994)</f>
        <v>17354.349288563786</v>
      </c>
      <c r="C5990">
        <f t="shared" si="93"/>
        <v>63798.142643328014</v>
      </c>
    </row>
    <row r="5991" spans="1:3">
      <c r="A5991">
        <v>78785.581749121993</v>
      </c>
      <c r="B5991">
        <f>SUM(de_load_curve.csv!A5995:H5995)</f>
        <v>15212.325780032348</v>
      </c>
      <c r="C5991">
        <f t="shared" si="93"/>
        <v>63573.255969089645</v>
      </c>
    </row>
    <row r="5992" spans="1:3">
      <c r="A5992">
        <v>77030.648343646302</v>
      </c>
      <c r="B5992">
        <f>SUM(de_load_curve.csv!A5996:H5996)</f>
        <v>12262.981328771573</v>
      </c>
      <c r="C5992">
        <f t="shared" si="93"/>
        <v>64767.667014874729</v>
      </c>
    </row>
    <row r="5993" spans="1:3">
      <c r="A5993">
        <v>75202.432004755101</v>
      </c>
      <c r="B5993">
        <f>SUM(de_load_curve.csv!A5997:H5997)</f>
        <v>9063.9012190868871</v>
      </c>
      <c r="C5993">
        <f t="shared" si="93"/>
        <v>66138.530785668219</v>
      </c>
    </row>
    <row r="5994" spans="1:3">
      <c r="A5994">
        <v>75091.864771882596</v>
      </c>
      <c r="B5994">
        <f>SUM(de_load_curve.csv!A5998:H5998)</f>
        <v>5176.9405844999501</v>
      </c>
      <c r="C5994">
        <f t="shared" si="93"/>
        <v>69914.92418738264</v>
      </c>
    </row>
    <row r="5995" spans="1:3">
      <c r="A5995">
        <v>75046.866479434495</v>
      </c>
      <c r="B5995">
        <f>SUM(de_load_curve.csv!A5999:H5999)</f>
        <v>2492.2553236994281</v>
      </c>
      <c r="C5995">
        <f t="shared" si="93"/>
        <v>72554.611155735067</v>
      </c>
    </row>
    <row r="5996" spans="1:3">
      <c r="A5996">
        <v>74425.890043650797</v>
      </c>
      <c r="B5996">
        <f>SUM(de_load_curve.csv!A6000:H6000)</f>
        <v>2764.396260222617</v>
      </c>
      <c r="C5996">
        <f t="shared" si="93"/>
        <v>71661.493783428174</v>
      </c>
    </row>
    <row r="5997" spans="1:3">
      <c r="A5997">
        <v>74393.748406187893</v>
      </c>
      <c r="B5997">
        <f>SUM(de_load_curve.csv!A6001:H6001)</f>
        <v>3753.6897907704888</v>
      </c>
      <c r="C5997">
        <f t="shared" si="93"/>
        <v>70640.058615417409</v>
      </c>
    </row>
    <row r="5998" spans="1:3">
      <c r="A5998">
        <v>70112.482296126298</v>
      </c>
      <c r="B5998">
        <f>SUM(de_load_curve.csv!A6002:H6002)</f>
        <v>3708.0697631708967</v>
      </c>
      <c r="C5998">
        <f t="shared" si="93"/>
        <v>66404.412532955408</v>
      </c>
    </row>
    <row r="5999" spans="1:3">
      <c r="A5999">
        <v>64851.539076194698</v>
      </c>
      <c r="B5999">
        <f>SUM(de_load_curve.csv!A6003:H6003)</f>
        <v>3094.3049483603941</v>
      </c>
      <c r="C5999">
        <f t="shared" si="93"/>
        <v>61757.234127834301</v>
      </c>
    </row>
    <row r="6000" spans="1:3">
      <c r="A6000">
        <v>59039.0453573993</v>
      </c>
      <c r="B6000">
        <f>SUM(de_load_curve.csv!A6004:H6004)</f>
        <v>2426.9025585457603</v>
      </c>
      <c r="C6000">
        <f t="shared" si="93"/>
        <v>56612.142798853543</v>
      </c>
    </row>
    <row r="6001" spans="1:3">
      <c r="A6001">
        <v>54854.204159726498</v>
      </c>
      <c r="B6001">
        <f>SUM(de_load_curve.csv!A6005:H6005)</f>
        <v>2347.9483885274121</v>
      </c>
      <c r="C6001">
        <f t="shared" si="93"/>
        <v>52506.255771199088</v>
      </c>
    </row>
    <row r="6002" spans="1:3">
      <c r="A6002">
        <v>52358.727427104997</v>
      </c>
      <c r="B6002">
        <f>SUM(de_load_curve.csv!A6006:H6006)</f>
        <v>2596.8405584558686</v>
      </c>
      <c r="C6002">
        <f t="shared" si="93"/>
        <v>49761.886868649126</v>
      </c>
    </row>
    <row r="6003" spans="1:3">
      <c r="A6003">
        <v>50731.074905982401</v>
      </c>
      <c r="B6003">
        <f>SUM(de_load_curve.csv!A6007:H6007)</f>
        <v>2587.6901594666888</v>
      </c>
      <c r="C6003">
        <f t="shared" si="93"/>
        <v>48143.384746515716</v>
      </c>
    </row>
    <row r="6004" spans="1:3">
      <c r="A6004">
        <v>49980.246254848498</v>
      </c>
      <c r="B6004">
        <f>SUM(de_load_curve.csv!A6008:H6008)</f>
        <v>2708.2314358557637</v>
      </c>
      <c r="C6004">
        <f t="shared" si="93"/>
        <v>47272.014818992735</v>
      </c>
    </row>
    <row r="6005" spans="1:3">
      <c r="A6005">
        <v>49870.964687474501</v>
      </c>
      <c r="B6005">
        <f>SUM(de_load_curve.csv!A6009:H6009)</f>
        <v>2537.9408238992182</v>
      </c>
      <c r="C6005">
        <f t="shared" si="93"/>
        <v>47333.023863575283</v>
      </c>
    </row>
    <row r="6006" spans="1:3">
      <c r="A6006">
        <v>50742.645895469097</v>
      </c>
      <c r="B6006">
        <f>SUM(de_load_curve.csv!A6010:H6010)</f>
        <v>4617.234032986732</v>
      </c>
      <c r="C6006">
        <f t="shared" si="93"/>
        <v>46125.411862482368</v>
      </c>
    </row>
    <row r="6007" spans="1:3">
      <c r="A6007">
        <v>53443.8291078533</v>
      </c>
      <c r="B6007">
        <f>SUM(de_load_curve.csv!A6011:H6011)</f>
        <v>6228.2021848040413</v>
      </c>
      <c r="C6007">
        <f t="shared" si="93"/>
        <v>47215.626923049262</v>
      </c>
    </row>
    <row r="6008" spans="1:3">
      <c r="A6008">
        <v>57100.261785635703</v>
      </c>
      <c r="B6008">
        <f>SUM(de_load_curve.csv!A6012:H6012)</f>
        <v>9084.6113494618039</v>
      </c>
      <c r="C6008">
        <f t="shared" si="93"/>
        <v>48015.650436173899</v>
      </c>
    </row>
    <row r="6009" spans="1:3">
      <c r="A6009">
        <v>62383.061319041997</v>
      </c>
      <c r="B6009">
        <f>SUM(de_load_curve.csv!A6013:H6013)</f>
        <v>10694.51124532048</v>
      </c>
      <c r="C6009">
        <f t="shared" si="93"/>
        <v>51688.550073721519</v>
      </c>
    </row>
    <row r="6010" spans="1:3">
      <c r="A6010">
        <v>67249.305230928905</v>
      </c>
      <c r="B6010">
        <f>SUM(de_load_curve.csv!A6014:H6014)</f>
        <v>14053.239514439583</v>
      </c>
      <c r="C6010">
        <f t="shared" si="93"/>
        <v>53196.06571648932</v>
      </c>
    </row>
    <row r="6011" spans="1:3">
      <c r="A6011">
        <v>69896.490492375393</v>
      </c>
      <c r="B6011">
        <f>SUM(de_load_curve.csv!A6015:H6015)</f>
        <v>17247.546694945853</v>
      </c>
      <c r="C6011">
        <f t="shared" si="93"/>
        <v>52648.943797429543</v>
      </c>
    </row>
    <row r="6012" spans="1:3">
      <c r="A6012">
        <v>70981.592173123805</v>
      </c>
      <c r="B6012">
        <f>SUM(de_load_curve.csv!A6016:H6016)</f>
        <v>19413.949537137854</v>
      </c>
      <c r="C6012">
        <f t="shared" si="93"/>
        <v>51567.642635985947</v>
      </c>
    </row>
    <row r="6013" spans="1:3">
      <c r="A6013">
        <v>69569.931455752099</v>
      </c>
      <c r="B6013">
        <f>SUM(de_load_curve.csv!A6017:H6017)</f>
        <v>20365.603080725414</v>
      </c>
      <c r="C6013">
        <f t="shared" si="93"/>
        <v>49204.328375026686</v>
      </c>
    </row>
    <row r="6014" spans="1:3">
      <c r="A6014">
        <v>66930.460187296703</v>
      </c>
      <c r="B6014">
        <f>SUM(de_load_curve.csv!A6018:H6018)</f>
        <v>20226.426596375801</v>
      </c>
      <c r="C6014">
        <f t="shared" si="93"/>
        <v>46704.033590920902</v>
      </c>
    </row>
    <row r="6015" spans="1:3">
      <c r="A6015">
        <v>64490.267071111397</v>
      </c>
      <c r="B6015">
        <f>SUM(de_load_curve.csv!A6019:H6019)</f>
        <v>17938.132705233445</v>
      </c>
      <c r="C6015">
        <f t="shared" si="93"/>
        <v>46552.134365877951</v>
      </c>
    </row>
    <row r="6016" spans="1:3">
      <c r="A6016">
        <v>62584.910802309198</v>
      </c>
      <c r="B6016">
        <f>SUM(de_load_curve.csv!A6020:H6020)</f>
        <v>15411.133746892167</v>
      </c>
      <c r="C6016">
        <f t="shared" si="93"/>
        <v>47173.777055417027</v>
      </c>
    </row>
    <row r="6017" spans="1:3">
      <c r="A6017">
        <v>61377.670899201701</v>
      </c>
      <c r="B6017">
        <f>SUM(de_load_curve.csv!A6021:H6021)</f>
        <v>11764.85617237131</v>
      </c>
      <c r="C6017">
        <f t="shared" si="93"/>
        <v>49612.814726830387</v>
      </c>
    </row>
    <row r="6018" spans="1:3">
      <c r="A6018">
        <v>62087.3582543831</v>
      </c>
      <c r="B6018">
        <f>SUM(de_load_curve.csv!A6022:H6022)</f>
        <v>7341.5814932368212</v>
      </c>
      <c r="C6018">
        <f t="shared" si="93"/>
        <v>54745.776761146277</v>
      </c>
    </row>
    <row r="6019" spans="1:3">
      <c r="A6019">
        <v>63074.749357244204</v>
      </c>
      <c r="B6019">
        <f>SUM(de_load_curve.csv!A6023:H6023)</f>
        <v>3432.3359821413078</v>
      </c>
      <c r="C6019">
        <f t="shared" ref="C6019:C6082" si="94">A6019-B6019</f>
        <v>59642.413375102893</v>
      </c>
    </row>
    <row r="6020" spans="1:3">
      <c r="A6020">
        <v>63135.175635674503</v>
      </c>
      <c r="B6020">
        <f>SUM(de_load_curve.csv!A6024:H6024)</f>
        <v>3657.1466355883013</v>
      </c>
      <c r="C6020">
        <f t="shared" si="94"/>
        <v>59478.029000086201</v>
      </c>
    </row>
    <row r="6021" spans="1:3">
      <c r="A6021">
        <v>63950.287561734302</v>
      </c>
      <c r="B6021">
        <f>SUM(de_load_curve.csv!A6025:H6025)</f>
        <v>4220.3988645401059</v>
      </c>
      <c r="C6021">
        <f t="shared" si="94"/>
        <v>59729.888697194197</v>
      </c>
    </row>
    <row r="6022" spans="1:3">
      <c r="A6022">
        <v>60844.119717317197</v>
      </c>
      <c r="B6022">
        <f>SUM(de_load_curve.csv!A6026:H6026)</f>
        <v>4882.3752523172479</v>
      </c>
      <c r="C6022">
        <f t="shared" si="94"/>
        <v>55961.744464999952</v>
      </c>
    </row>
    <row r="6023" spans="1:3">
      <c r="A6023">
        <v>57113.118440620798</v>
      </c>
      <c r="B6023">
        <f>SUM(de_load_curve.csv!A6027:H6027)</f>
        <v>4621.5684299465602</v>
      </c>
      <c r="C6023">
        <f t="shared" si="94"/>
        <v>52491.55001067424</v>
      </c>
    </row>
    <row r="6024" spans="1:3">
      <c r="A6024">
        <v>52613.289195811303</v>
      </c>
      <c r="B6024">
        <f>SUM(de_load_curve.csv!A6028:H6028)</f>
        <v>4014.425408112766</v>
      </c>
      <c r="C6024">
        <f t="shared" si="94"/>
        <v>48598.863787698538</v>
      </c>
    </row>
    <row r="6025" spans="1:3">
      <c r="A6025">
        <v>49095.7083918688</v>
      </c>
      <c r="B6025">
        <f>SUM(de_load_curve.csv!A6029:H6029)</f>
        <v>4316.0229662210868</v>
      </c>
      <c r="C6025">
        <f t="shared" si="94"/>
        <v>44779.685425647716</v>
      </c>
    </row>
    <row r="6026" spans="1:3">
      <c r="A6026">
        <v>47135.068506630399</v>
      </c>
      <c r="B6026">
        <f>SUM(de_load_curve.csv!A6030:H6030)</f>
        <v>5149.6805939481865</v>
      </c>
      <c r="C6026">
        <f t="shared" si="94"/>
        <v>41985.387912682214</v>
      </c>
    </row>
    <row r="6027" spans="1:3">
      <c r="A6027">
        <v>45549.842946958903</v>
      </c>
      <c r="B6027">
        <f>SUM(de_load_curve.csv!A6031:H6031)</f>
        <v>5329.1623341412351</v>
      </c>
      <c r="C6027">
        <f t="shared" si="94"/>
        <v>40220.680612817669</v>
      </c>
    </row>
    <row r="6028" spans="1:3">
      <c r="A6028">
        <v>44900.581870207803</v>
      </c>
      <c r="B6028">
        <f>SUM(de_load_curve.csv!A6032:H6032)</f>
        <v>5668.957016523721</v>
      </c>
      <c r="C6028">
        <f t="shared" si="94"/>
        <v>39231.624853684079</v>
      </c>
    </row>
    <row r="6029" spans="1:3">
      <c r="A6029">
        <v>44824.727605795299</v>
      </c>
      <c r="B6029">
        <f>SUM(de_load_curve.csv!A6033:H6033)</f>
        <v>5575.5258965078256</v>
      </c>
      <c r="C6029">
        <f t="shared" si="94"/>
        <v>39249.201709287474</v>
      </c>
    </row>
    <row r="6030" spans="1:3">
      <c r="A6030">
        <v>45466.274689555299</v>
      </c>
      <c r="B6030">
        <f>SUM(de_load_curve.csv!A6034:H6034)</f>
        <v>9596.3704806736696</v>
      </c>
      <c r="C6030">
        <f t="shared" si="94"/>
        <v>35869.904208881628</v>
      </c>
    </row>
    <row r="6031" spans="1:3">
      <c r="A6031">
        <v>46056.3951533746</v>
      </c>
      <c r="B6031">
        <f>SUM(de_load_curve.csv!A6035:H6035)</f>
        <v>11660.254095101216</v>
      </c>
      <c r="C6031">
        <f t="shared" si="94"/>
        <v>34396.141058273381</v>
      </c>
    </row>
    <row r="6032" spans="1:3">
      <c r="A6032">
        <v>48328.166089254097</v>
      </c>
      <c r="B6032">
        <f>SUM(de_load_curve.csv!A6036:H6036)</f>
        <v>13347.646715169953</v>
      </c>
      <c r="C6032">
        <f t="shared" si="94"/>
        <v>34980.519374084142</v>
      </c>
    </row>
    <row r="6033" spans="1:3">
      <c r="A6033">
        <v>52348.442103116802</v>
      </c>
      <c r="B6033">
        <f>SUM(de_load_curve.csv!A6037:H6037)</f>
        <v>14033.875360858658</v>
      </c>
      <c r="C6033">
        <f t="shared" si="94"/>
        <v>38314.566742258146</v>
      </c>
    </row>
    <row r="6034" spans="1:3">
      <c r="A6034">
        <v>56875.270323395198</v>
      </c>
      <c r="B6034">
        <f>SUM(de_load_curve.csv!A6038:H6038)</f>
        <v>17707.424437849462</v>
      </c>
      <c r="C6034">
        <f t="shared" si="94"/>
        <v>39167.845885545736</v>
      </c>
    </row>
    <row r="6035" spans="1:3">
      <c r="A6035">
        <v>60277.1412324712</v>
      </c>
      <c r="B6035">
        <f>SUM(de_load_curve.csv!A6039:H6039)</f>
        <v>20903.530733345036</v>
      </c>
      <c r="C6035">
        <f t="shared" si="94"/>
        <v>39373.610499126167</v>
      </c>
    </row>
    <row r="6036" spans="1:3">
      <c r="A6036">
        <v>63182.745259119598</v>
      </c>
      <c r="B6036">
        <f>SUM(de_load_curve.csv!A6040:H6040)</f>
        <v>23449.368362719677</v>
      </c>
      <c r="C6036">
        <f t="shared" si="94"/>
        <v>39733.376896399917</v>
      </c>
    </row>
    <row r="6037" spans="1:3">
      <c r="A6037">
        <v>62302.064392635497</v>
      </c>
      <c r="B6037">
        <f>SUM(de_load_curve.csv!A6041:H6041)</f>
        <v>23623.281877238853</v>
      </c>
      <c r="C6037">
        <f t="shared" si="94"/>
        <v>38678.782515396641</v>
      </c>
    </row>
    <row r="6038" spans="1:3">
      <c r="A6038">
        <v>59811.730322007999</v>
      </c>
      <c r="B6038">
        <f>SUM(de_load_curve.csv!A6042:H6042)</f>
        <v>19603.938356068033</v>
      </c>
      <c r="C6038">
        <f t="shared" si="94"/>
        <v>40207.791965939963</v>
      </c>
    </row>
    <row r="6039" spans="1:3">
      <c r="A6039">
        <v>57658.240611991998</v>
      </c>
      <c r="B6039">
        <f>SUM(de_load_curve.csv!A6043:H6043)</f>
        <v>15384.468381984285</v>
      </c>
      <c r="C6039">
        <f t="shared" si="94"/>
        <v>42273.772230007715</v>
      </c>
    </row>
    <row r="6040" spans="1:3">
      <c r="A6040">
        <v>56220.866584650001</v>
      </c>
      <c r="B6040">
        <f>SUM(de_load_curve.csv!A6044:H6044)</f>
        <v>14343.914262199425</v>
      </c>
      <c r="C6040">
        <f t="shared" si="94"/>
        <v>41876.952322450576</v>
      </c>
    </row>
    <row r="6041" spans="1:3">
      <c r="A6041">
        <v>55356.899369646599</v>
      </c>
      <c r="B6041">
        <f>SUM(de_load_curve.csv!A6045:H6045)</f>
        <v>14040.288449458425</v>
      </c>
      <c r="C6041">
        <f t="shared" si="94"/>
        <v>41316.610920188177</v>
      </c>
    </row>
    <row r="6042" spans="1:3">
      <c r="A6042">
        <v>56578.2815932378</v>
      </c>
      <c r="B6042">
        <f>SUM(de_load_curve.csv!A6046:H6046)</f>
        <v>13838.554755907393</v>
      </c>
      <c r="C6042">
        <f t="shared" si="94"/>
        <v>42739.72683733041</v>
      </c>
    </row>
    <row r="6043" spans="1:3">
      <c r="A6043">
        <v>58747.199289235999</v>
      </c>
      <c r="B6043">
        <f>SUM(de_load_curve.csv!A6047:H6047)</f>
        <v>11207.744999012451</v>
      </c>
      <c r="C6043">
        <f t="shared" si="94"/>
        <v>47539.454290223548</v>
      </c>
    </row>
    <row r="6044" spans="1:3">
      <c r="A6044">
        <v>59507.027598859502</v>
      </c>
      <c r="B6044">
        <f>SUM(de_load_curve.csv!A6048:H6048)</f>
        <v>9034.7318821972931</v>
      </c>
      <c r="C6044">
        <f t="shared" si="94"/>
        <v>50472.295716662207</v>
      </c>
    </row>
    <row r="6045" spans="1:3">
      <c r="A6045">
        <v>61849.5101371575</v>
      </c>
      <c r="B6045">
        <f>SUM(de_load_curve.csv!A6049:H6049)</f>
        <v>7893.2462961288638</v>
      </c>
      <c r="C6045">
        <f t="shared" si="94"/>
        <v>53956.263841028638</v>
      </c>
    </row>
    <row r="6046" spans="1:3">
      <c r="A6046">
        <v>59105.899963322197</v>
      </c>
      <c r="B6046">
        <f>SUM(de_load_curve.csv!A6050:H6050)</f>
        <v>6879.4266310597141</v>
      </c>
      <c r="C6046">
        <f t="shared" si="94"/>
        <v>52226.473332262482</v>
      </c>
    </row>
    <row r="6047" spans="1:3">
      <c r="A6047">
        <v>56316.0058315403</v>
      </c>
      <c r="B6047">
        <f>SUM(de_load_curve.csv!A6051:H6051)</f>
        <v>6332.3810974436037</v>
      </c>
      <c r="C6047">
        <f t="shared" si="94"/>
        <v>49983.624734096695</v>
      </c>
    </row>
    <row r="6048" spans="1:3">
      <c r="A6048">
        <v>52015.454739000903</v>
      </c>
      <c r="B6048">
        <f>SUM(de_load_curve.csv!A6052:H6052)</f>
        <v>3618.5722865582402</v>
      </c>
      <c r="C6048">
        <f t="shared" si="94"/>
        <v>48396.88245244266</v>
      </c>
    </row>
    <row r="6049" spans="1:3">
      <c r="A6049">
        <v>49197.275966251596</v>
      </c>
      <c r="B6049">
        <f>SUM(de_load_curve.csv!A6053:H6053)</f>
        <v>1811.32559410568</v>
      </c>
      <c r="C6049">
        <f t="shared" si="94"/>
        <v>47385.950372145919</v>
      </c>
    </row>
    <row r="6050" spans="1:3">
      <c r="A6050">
        <v>47541.3388041617</v>
      </c>
      <c r="B6050">
        <f>SUM(de_load_curve.csv!A6054:H6054)</f>
        <v>3527.3076937243113</v>
      </c>
      <c r="C6050">
        <f t="shared" si="94"/>
        <v>44014.03111043739</v>
      </c>
    </row>
    <row r="6051" spans="1:3">
      <c r="A6051">
        <v>46845.793769463999</v>
      </c>
      <c r="B6051">
        <f>SUM(de_load_curve.csv!A6055:H6055)</f>
        <v>6457.9675537191315</v>
      </c>
      <c r="C6051">
        <f t="shared" si="94"/>
        <v>40387.82621574487</v>
      </c>
    </row>
    <row r="6052" spans="1:3">
      <c r="A6052">
        <v>47293.205362948</v>
      </c>
      <c r="B6052">
        <f>SUM(de_load_curve.csv!A6056:H6056)</f>
        <v>6966.0622890946061</v>
      </c>
      <c r="C6052">
        <f t="shared" si="94"/>
        <v>40327.143073853396</v>
      </c>
    </row>
    <row r="6053" spans="1:3">
      <c r="A6053">
        <v>49109.850712352498</v>
      </c>
      <c r="B6053">
        <f>SUM(de_load_curve.csv!A6057:H6057)</f>
        <v>7822.6314271331039</v>
      </c>
      <c r="C6053">
        <f t="shared" si="94"/>
        <v>41287.219285219391</v>
      </c>
    </row>
    <row r="6054" spans="1:3">
      <c r="A6054">
        <v>55183.3345273468</v>
      </c>
      <c r="B6054">
        <f>SUM(de_load_curve.csv!A6058:H6058)</f>
        <v>710.3155982502459</v>
      </c>
      <c r="C6054">
        <f t="shared" si="94"/>
        <v>54473.018929096557</v>
      </c>
    </row>
    <row r="6055" spans="1:3">
      <c r="A6055">
        <v>67951.278593119205</v>
      </c>
      <c r="B6055">
        <f>SUM(de_load_curve.csv!A6059:H6059)</f>
        <v>1474.7098638998732</v>
      </c>
      <c r="C6055">
        <f t="shared" si="94"/>
        <v>66476.568729219332</v>
      </c>
    </row>
    <row r="6056" spans="1:3">
      <c r="A6056">
        <v>75873.549394981004</v>
      </c>
      <c r="B6056">
        <f>SUM(de_load_curve.csv!A6060:H6060)</f>
        <v>4315.000146784907</v>
      </c>
      <c r="C6056">
        <f t="shared" si="94"/>
        <v>71558.549248196097</v>
      </c>
    </row>
    <row r="6057" spans="1:3">
      <c r="A6057">
        <v>80414.519935742996</v>
      </c>
      <c r="B6057">
        <f>SUM(de_load_curve.csv!A6061:H6061)</f>
        <v>4385.6382169226126</v>
      </c>
      <c r="C6057">
        <f t="shared" si="94"/>
        <v>76028.881718820383</v>
      </c>
    </row>
    <row r="6058" spans="1:3">
      <c r="A6058">
        <v>82565.438314761996</v>
      </c>
      <c r="B6058">
        <f>SUM(de_load_curve.csv!A6062:H6062)</f>
        <v>6817.2068516886538</v>
      </c>
      <c r="C6058">
        <f t="shared" si="94"/>
        <v>75748.231463073345</v>
      </c>
    </row>
    <row r="6059" spans="1:3">
      <c r="A6059">
        <v>85864.455983956606</v>
      </c>
      <c r="B6059">
        <f>SUM(de_load_curve.csv!A6063:H6063)</f>
        <v>11761.166191190812</v>
      </c>
      <c r="C6059">
        <f t="shared" si="94"/>
        <v>74103.28979276579</v>
      </c>
    </row>
    <row r="6060" spans="1:3">
      <c r="A6060">
        <v>88008.946035482993</v>
      </c>
      <c r="B6060">
        <f>SUM(de_load_curve.csv!A6064:H6064)</f>
        <v>18268.944609852741</v>
      </c>
      <c r="C6060">
        <f t="shared" si="94"/>
        <v>69740.001425630253</v>
      </c>
    </row>
    <row r="6061" spans="1:3">
      <c r="A6061">
        <v>87668.244678375995</v>
      </c>
      <c r="B6061">
        <f>SUM(de_load_curve.csv!A6065:H6065)</f>
        <v>14010.513756137654</v>
      </c>
      <c r="C6061">
        <f t="shared" si="94"/>
        <v>73657.730922238348</v>
      </c>
    </row>
    <row r="6062" spans="1:3">
      <c r="A6062">
        <v>86844.133093826604</v>
      </c>
      <c r="B6062">
        <f>SUM(de_load_curve.csv!A6066:H6066)</f>
        <v>13415.048387632036</v>
      </c>
      <c r="C6062">
        <f t="shared" si="94"/>
        <v>73429.084706194568</v>
      </c>
    </row>
    <row r="6063" spans="1:3">
      <c r="A6063">
        <v>84992.774775962098</v>
      </c>
      <c r="B6063">
        <f>SUM(de_load_curve.csv!A6067:H6067)</f>
        <v>9692.2002493002456</v>
      </c>
      <c r="C6063">
        <f t="shared" si="94"/>
        <v>75300.574526661847</v>
      </c>
    </row>
    <row r="6064" spans="1:3">
      <c r="A6064">
        <v>83479.546484207603</v>
      </c>
      <c r="B6064">
        <f>SUM(de_load_curve.csv!A6068:H6068)</f>
        <v>7668.4056995005276</v>
      </c>
      <c r="C6064">
        <f t="shared" si="94"/>
        <v>75811.14078470708</v>
      </c>
    </row>
    <row r="6065" spans="1:3">
      <c r="A6065">
        <v>81079.208998476301</v>
      </c>
      <c r="B6065">
        <f>SUM(de_load_curve.csv!A6069:H6069)</f>
        <v>8529.3378998575281</v>
      </c>
      <c r="C6065">
        <f t="shared" si="94"/>
        <v>72549.87109861878</v>
      </c>
    </row>
    <row r="6066" spans="1:3">
      <c r="A6066">
        <v>80450.518569701497</v>
      </c>
      <c r="B6066">
        <f>SUM(de_load_curve.csv!A6070:H6070)</f>
        <v>5375.9461515411967</v>
      </c>
      <c r="C6066">
        <f t="shared" si="94"/>
        <v>75074.5724181603</v>
      </c>
    </row>
    <row r="6067" spans="1:3">
      <c r="A6067">
        <v>79772.972851983097</v>
      </c>
      <c r="B6067">
        <f>SUM(de_load_curve.csv!A6071:H6071)</f>
        <v>3795.6746060350529</v>
      </c>
      <c r="C6067">
        <f t="shared" si="94"/>
        <v>75977.298245948041</v>
      </c>
    </row>
    <row r="6068" spans="1:3">
      <c r="A6068">
        <v>79531.2677382619</v>
      </c>
      <c r="B6068">
        <f>SUM(de_load_curve.csv!A6072:H6072)</f>
        <v>3910.1365497530132</v>
      </c>
      <c r="C6068">
        <f t="shared" si="94"/>
        <v>75621.13118850888</v>
      </c>
    </row>
    <row r="6069" spans="1:3">
      <c r="A6069">
        <v>80027.534620689403</v>
      </c>
      <c r="B6069">
        <f>SUM(de_load_curve.csv!A6073:H6073)</f>
        <v>3688.2350884848765</v>
      </c>
      <c r="C6069">
        <f t="shared" si="94"/>
        <v>76339.299532204532</v>
      </c>
    </row>
    <row r="6070" spans="1:3">
      <c r="A6070">
        <v>74698.451129336405</v>
      </c>
      <c r="B6070">
        <f>SUM(de_load_curve.csv!A6074:H6074)</f>
        <v>3203.8752818008643</v>
      </c>
      <c r="C6070">
        <f t="shared" si="94"/>
        <v>71494.57584753554</v>
      </c>
    </row>
    <row r="6071" spans="1:3">
      <c r="A6071">
        <v>67672.289179940999</v>
      </c>
      <c r="B6071">
        <f>SUM(de_load_curve.csv!A6075:H6075)</f>
        <v>2431.3308954410586</v>
      </c>
      <c r="C6071">
        <f t="shared" si="94"/>
        <v>65240.958284499939</v>
      </c>
    </row>
    <row r="6072" spans="1:3">
      <c r="A6072">
        <v>61350.671923732902</v>
      </c>
      <c r="B6072">
        <f>SUM(de_load_curve.csv!A6076:H6076)</f>
        <v>1382.4298832732791</v>
      </c>
      <c r="C6072">
        <f t="shared" si="94"/>
        <v>59968.24204045962</v>
      </c>
    </row>
    <row r="6073" spans="1:3">
      <c r="A6073">
        <v>56872.698992398196</v>
      </c>
      <c r="B6073">
        <f>SUM(de_load_curve.csv!A6077:H6077)</f>
        <v>869.96390130081659</v>
      </c>
      <c r="C6073">
        <f t="shared" si="94"/>
        <v>56002.735091097376</v>
      </c>
    </row>
    <row r="6074" spans="1:3">
      <c r="A6074">
        <v>54501.931813132796</v>
      </c>
      <c r="B6074">
        <f>SUM(de_load_curve.csv!A6078:H6078)</f>
        <v>758.81758132162076</v>
      </c>
      <c r="C6074">
        <f t="shared" si="94"/>
        <v>53743.114231811174</v>
      </c>
    </row>
    <row r="6075" spans="1:3">
      <c r="A6075">
        <v>53637.964598129402</v>
      </c>
      <c r="B6075">
        <f>SUM(de_load_curve.csv!A6079:H6079)</f>
        <v>712.12009610756377</v>
      </c>
      <c r="C6075">
        <f t="shared" si="94"/>
        <v>52925.844502021835</v>
      </c>
    </row>
    <row r="6076" spans="1:3">
      <c r="A6076">
        <v>53725.3898520285</v>
      </c>
      <c r="B6076">
        <f>SUM(de_load_curve.csv!A6080:H6080)</f>
        <v>887.03024046778125</v>
      </c>
      <c r="C6076">
        <f t="shared" si="94"/>
        <v>52838.359611560722</v>
      </c>
    </row>
    <row r="6077" spans="1:3">
      <c r="A6077">
        <v>55090.766611453597</v>
      </c>
      <c r="B6077">
        <f>SUM(de_load_curve.csv!A6081:H6081)</f>
        <v>869.51009654507186</v>
      </c>
      <c r="C6077">
        <f t="shared" si="94"/>
        <v>54221.256514908528</v>
      </c>
    </row>
    <row r="6078" spans="1:3">
      <c r="A6078">
        <v>60151.146013616497</v>
      </c>
      <c r="B6078">
        <f>SUM(de_load_curve.csv!A6082:H6082)</f>
        <v>1012.3827714059105</v>
      </c>
      <c r="C6078">
        <f t="shared" si="94"/>
        <v>59138.763242210589</v>
      </c>
    </row>
    <row r="6079" spans="1:3">
      <c r="A6079">
        <v>72218.402382697095</v>
      </c>
      <c r="B6079">
        <f>SUM(de_load_curve.csv!A6083:H6083)</f>
        <v>1421.7650230221277</v>
      </c>
      <c r="C6079">
        <f t="shared" si="94"/>
        <v>70796.637359674962</v>
      </c>
    </row>
    <row r="6080" spans="1:3">
      <c r="A6080">
        <v>78866.578675528595</v>
      </c>
      <c r="B6080">
        <f>SUM(de_load_curve.csv!A6084:H6084)</f>
        <v>2315.8482712983068</v>
      </c>
      <c r="C6080">
        <f t="shared" si="94"/>
        <v>76550.730404230286</v>
      </c>
    </row>
    <row r="6081" spans="1:3">
      <c r="A6081">
        <v>82885.569023892705</v>
      </c>
      <c r="B6081">
        <f>SUM(de_load_curve.csv!A6085:H6085)</f>
        <v>2979.4017282931641</v>
      </c>
      <c r="C6081">
        <f t="shared" si="94"/>
        <v>79906.167295599545</v>
      </c>
    </row>
    <row r="6082" spans="1:3">
      <c r="A6082">
        <v>85039.058733908707</v>
      </c>
      <c r="B6082">
        <f>SUM(de_load_curve.csv!A6086:H6086)</f>
        <v>3597.8309607679012</v>
      </c>
      <c r="C6082">
        <f t="shared" si="94"/>
        <v>81441.22777314081</v>
      </c>
    </row>
    <row r="6083" spans="1:3">
      <c r="A6083">
        <v>87783.954573242503</v>
      </c>
      <c r="B6083">
        <f>SUM(de_load_curve.csv!A6087:H6087)</f>
        <v>4040.2497446322318</v>
      </c>
      <c r="C6083">
        <f t="shared" ref="C6083:C6146" si="95">A6083-B6083</f>
        <v>83743.704828610265</v>
      </c>
    </row>
    <row r="6084" spans="1:3">
      <c r="A6084">
        <v>89091.476385234302</v>
      </c>
      <c r="B6084">
        <f>SUM(de_load_curve.csv!A6088:H6088)</f>
        <v>5001.8813126678342</v>
      </c>
      <c r="C6084">
        <f t="shared" si="95"/>
        <v>84089.595072566473</v>
      </c>
    </row>
    <row r="6085" spans="1:3">
      <c r="A6085">
        <v>88097.6569548806</v>
      </c>
      <c r="B6085">
        <f>SUM(de_load_curve.csv!A6089:H6089)</f>
        <v>5291.7733701898451</v>
      </c>
      <c r="C6085">
        <f t="shared" si="95"/>
        <v>82805.88358469076</v>
      </c>
    </row>
    <row r="6086" spans="1:3">
      <c r="A6086">
        <v>86760.564836423</v>
      </c>
      <c r="B6086">
        <f>SUM(de_load_curve.csv!A6090:H6090)</f>
        <v>5950.0188014025916</v>
      </c>
      <c r="C6086">
        <f t="shared" si="95"/>
        <v>80810.546035020408</v>
      </c>
    </row>
    <row r="6087" spans="1:3">
      <c r="A6087">
        <v>84766.4976482231</v>
      </c>
      <c r="B6087">
        <f>SUM(de_load_curve.csv!A6091:H6091)</f>
        <v>8003.3549475607788</v>
      </c>
      <c r="C6087">
        <f t="shared" si="95"/>
        <v>76763.142700662327</v>
      </c>
    </row>
    <row r="6088" spans="1:3">
      <c r="A6088">
        <v>84289.515748273305</v>
      </c>
      <c r="B6088">
        <f>SUM(de_load_curve.csv!A6092:H6092)</f>
        <v>6798.1611123328685</v>
      </c>
      <c r="C6088">
        <f t="shared" si="95"/>
        <v>77491.354635940443</v>
      </c>
    </row>
    <row r="6089" spans="1:3">
      <c r="A6089">
        <v>81734.898402720006</v>
      </c>
      <c r="B6089">
        <f>SUM(de_load_curve.csv!A6093:H6093)</f>
        <v>6606.9849521657079</v>
      </c>
      <c r="C6089">
        <f t="shared" si="95"/>
        <v>75127.913450554304</v>
      </c>
    </row>
    <row r="6090" spans="1:3">
      <c r="A6090">
        <v>80576.5137885562</v>
      </c>
      <c r="B6090">
        <f>SUM(de_load_curve.csv!A6094:H6094)</f>
        <v>6001.3748106776038</v>
      </c>
      <c r="C6090">
        <f t="shared" si="95"/>
        <v>74575.138977878596</v>
      </c>
    </row>
    <row r="6091" spans="1:3">
      <c r="A6091">
        <v>80198.528131992207</v>
      </c>
      <c r="B6091">
        <f>SUM(de_load_curve.csv!A6095:H6095)</f>
        <v>4873.0282642150805</v>
      </c>
      <c r="C6091">
        <f t="shared" si="95"/>
        <v>75325.499867777122</v>
      </c>
    </row>
    <row r="6092" spans="1:3">
      <c r="A6092">
        <v>80726.936651882701</v>
      </c>
      <c r="B6092">
        <f>SUM(de_load_curve.csv!A6096:H6096)</f>
        <v>6649.5686064041802</v>
      </c>
      <c r="C6092">
        <f t="shared" si="95"/>
        <v>74077.368045478521</v>
      </c>
    </row>
    <row r="6093" spans="1:3">
      <c r="A6093">
        <v>78554.161959388905</v>
      </c>
      <c r="B6093">
        <f>SUM(de_load_curve.csv!A6097:H6097)</f>
        <v>8486.0947758738894</v>
      </c>
      <c r="C6093">
        <f t="shared" si="95"/>
        <v>70068.067183515013</v>
      </c>
    </row>
    <row r="6094" spans="1:3">
      <c r="A6094">
        <v>72670.956638175106</v>
      </c>
      <c r="B6094">
        <f>SUM(de_load_curve.csv!A6098:H6098)</f>
        <v>7322.1821924711248</v>
      </c>
      <c r="C6094">
        <f t="shared" si="95"/>
        <v>65348.774445703981</v>
      </c>
    </row>
    <row r="6095" spans="1:3">
      <c r="A6095">
        <v>66521.618558768299</v>
      </c>
      <c r="B6095">
        <f>SUM(de_load_curve.csv!A6099:H6099)</f>
        <v>5646.118519085212</v>
      </c>
      <c r="C6095">
        <f t="shared" si="95"/>
        <v>60875.500039683087</v>
      </c>
    </row>
    <row r="6096" spans="1:3">
      <c r="A6096">
        <v>60768.265452904699</v>
      </c>
      <c r="B6096">
        <f>SUM(de_load_curve.csv!A6100:H6100)</f>
        <v>4581.4146348704726</v>
      </c>
      <c r="C6096">
        <f t="shared" si="95"/>
        <v>56186.850818034225</v>
      </c>
    </row>
    <row r="6097" spans="1:3">
      <c r="A6097">
        <v>56510.141321816402</v>
      </c>
      <c r="B6097">
        <f>SUM(de_load_curve.csv!A6101:H6101)</f>
        <v>3952.9608902541522</v>
      </c>
      <c r="C6097">
        <f t="shared" si="95"/>
        <v>52557.18043156225</v>
      </c>
    </row>
    <row r="6098" spans="1:3">
      <c r="A6098">
        <v>54477.504168660998</v>
      </c>
      <c r="B6098">
        <f>SUM(de_load_curve.csv!A6102:H6102)</f>
        <v>3724.7625952465783</v>
      </c>
      <c r="C6098">
        <f t="shared" si="95"/>
        <v>50752.741573414423</v>
      </c>
    </row>
    <row r="6099" spans="1:3">
      <c r="A6099">
        <v>53232.9799660965</v>
      </c>
      <c r="B6099">
        <f>SUM(de_load_curve.csv!A6103:H6103)</f>
        <v>3697.952197096713</v>
      </c>
      <c r="C6099">
        <f t="shared" si="95"/>
        <v>49535.027768999789</v>
      </c>
    </row>
    <row r="6100" spans="1:3">
      <c r="A6100">
        <v>53787.1017959573</v>
      </c>
      <c r="B6100">
        <f>SUM(de_load_curve.csv!A6104:H6104)</f>
        <v>3916.2038012066696</v>
      </c>
      <c r="C6100">
        <f t="shared" si="95"/>
        <v>49870.89799475063</v>
      </c>
    </row>
    <row r="6101" spans="1:3">
      <c r="A6101">
        <v>55516.3218914627</v>
      </c>
      <c r="B6101">
        <f>SUM(de_load_curve.csv!A6105:H6105)</f>
        <v>4215.0620003724071</v>
      </c>
      <c r="C6101">
        <f t="shared" si="95"/>
        <v>51301.259891090289</v>
      </c>
    </row>
    <row r="6102" spans="1:3">
      <c r="A6102">
        <v>60602.414603596</v>
      </c>
      <c r="B6102">
        <f>SUM(de_load_curve.csv!A6106:H6106)</f>
        <v>5213.6110061923337</v>
      </c>
      <c r="C6102">
        <f t="shared" si="95"/>
        <v>55388.803597403668</v>
      </c>
    </row>
    <row r="6103" spans="1:3">
      <c r="A6103">
        <v>72672.2423036736</v>
      </c>
      <c r="B6103">
        <f>SUM(de_load_curve.csv!A6107:H6107)</f>
        <v>6102.7362277706843</v>
      </c>
      <c r="C6103">
        <f t="shared" si="95"/>
        <v>66569.506075902915</v>
      </c>
    </row>
    <row r="6104" spans="1:3">
      <c r="A6104">
        <v>79955.537352772502</v>
      </c>
      <c r="B6104">
        <f>SUM(de_load_curve.csv!A6108:H6108)</f>
        <v>5992.4905660717413</v>
      </c>
      <c r="C6104">
        <f t="shared" si="95"/>
        <v>73963.046786700754</v>
      </c>
    </row>
    <row r="6105" spans="1:3">
      <c r="A6105">
        <v>82794.286773497995</v>
      </c>
      <c r="B6105">
        <f>SUM(de_load_curve.csv!A6109:H6109)</f>
        <v>5912.5892934986859</v>
      </c>
      <c r="C6105">
        <f t="shared" si="95"/>
        <v>76881.697479999304</v>
      </c>
    </row>
    <row r="6106" spans="1:3">
      <c r="A6106">
        <v>83397.263892302493</v>
      </c>
      <c r="B6106">
        <f>SUM(de_load_curve.csv!A6110:H6110)</f>
        <v>6079.3264193420318</v>
      </c>
      <c r="C6106">
        <f t="shared" si="95"/>
        <v>77317.937472960461</v>
      </c>
    </row>
    <row r="6107" spans="1:3">
      <c r="A6107">
        <v>84793.496623692001</v>
      </c>
      <c r="B6107">
        <f>SUM(de_load_curve.csv!A6111:H6111)</f>
        <v>4419.2525406334053</v>
      </c>
      <c r="C6107">
        <f t="shared" si="95"/>
        <v>80374.244083058598</v>
      </c>
    </row>
    <row r="6108" spans="1:3">
      <c r="A6108">
        <v>86299.010922455403</v>
      </c>
      <c r="B6108">
        <f>SUM(de_load_curve.csv!A6112:H6112)</f>
        <v>5334.5090330024477</v>
      </c>
      <c r="C6108">
        <f t="shared" si="95"/>
        <v>80964.501889452949</v>
      </c>
    </row>
    <row r="6109" spans="1:3">
      <c r="A6109">
        <v>85991.736868309803</v>
      </c>
      <c r="B6109">
        <f>SUM(de_load_curve.csv!A6113:H6113)</f>
        <v>6097.8266096844927</v>
      </c>
      <c r="C6109">
        <f t="shared" si="95"/>
        <v>79893.910258625314</v>
      </c>
    </row>
    <row r="6110" spans="1:3">
      <c r="A6110">
        <v>84685.500721816497</v>
      </c>
      <c r="B6110">
        <f>SUM(de_load_curve.csv!A6114:H6114)</f>
        <v>6738.7004713002498</v>
      </c>
      <c r="C6110">
        <f t="shared" si="95"/>
        <v>77946.800250516244</v>
      </c>
    </row>
    <row r="6111" spans="1:3">
      <c r="A6111">
        <v>82732.574829569203</v>
      </c>
      <c r="B6111">
        <f>SUM(de_load_curve.csv!A6115:H6115)</f>
        <v>6605.0930668684268</v>
      </c>
      <c r="C6111">
        <f t="shared" si="95"/>
        <v>76127.481762700772</v>
      </c>
    </row>
    <row r="6112" spans="1:3">
      <c r="A6112">
        <v>80951.928114123104</v>
      </c>
      <c r="B6112">
        <f>SUM(de_load_curve.csv!A6116:H6116)</f>
        <v>6927.8532334634483</v>
      </c>
      <c r="C6112">
        <f t="shared" si="95"/>
        <v>74024.074880659653</v>
      </c>
    </row>
    <row r="6113" spans="1:3">
      <c r="A6113">
        <v>79153.282081697893</v>
      </c>
      <c r="B6113">
        <f>SUM(de_load_curve.csv!A6117:H6117)</f>
        <v>6732.1747768184241</v>
      </c>
      <c r="C6113">
        <f t="shared" si="95"/>
        <v>72421.107304879464</v>
      </c>
    </row>
    <row r="6114" spans="1:3">
      <c r="A6114">
        <v>79401.4155229116</v>
      </c>
      <c r="B6114">
        <f>SUM(de_load_curve.csv!A6118:H6118)</f>
        <v>7400.1007117322906</v>
      </c>
      <c r="C6114">
        <f t="shared" si="95"/>
        <v>72001.314811179313</v>
      </c>
    </row>
    <row r="6115" spans="1:3">
      <c r="A6115">
        <v>79391.130198923507</v>
      </c>
      <c r="B6115">
        <f>SUM(de_load_curve.csv!A6119:H6119)</f>
        <v>5097.7562996417892</v>
      </c>
      <c r="C6115">
        <f t="shared" si="95"/>
        <v>74293.373899281723</v>
      </c>
    </row>
    <row r="6116" spans="1:3">
      <c r="A6116">
        <v>79765.258858991903</v>
      </c>
      <c r="B6116">
        <f>SUM(de_load_curve.csv!A6120:H6120)</f>
        <v>5383.4398058950965</v>
      </c>
      <c r="C6116">
        <f t="shared" si="95"/>
        <v>74381.819053096813</v>
      </c>
    </row>
    <row r="6117" spans="1:3">
      <c r="A6117">
        <v>79681.6906015883</v>
      </c>
      <c r="B6117">
        <f>SUM(de_load_curve.csv!A6121:H6121)</f>
        <v>5456.8671922007698</v>
      </c>
      <c r="C6117">
        <f t="shared" si="95"/>
        <v>74224.823409387536</v>
      </c>
    </row>
    <row r="6118" spans="1:3">
      <c r="A6118">
        <v>73880.767872279597</v>
      </c>
      <c r="B6118">
        <f>SUM(de_load_curve.csv!A6122:H6122)</f>
        <v>5845.1241863215764</v>
      </c>
      <c r="C6118">
        <f t="shared" si="95"/>
        <v>68035.643685958028</v>
      </c>
    </row>
    <row r="6119" spans="1:3">
      <c r="A6119">
        <v>67282.732533890303</v>
      </c>
      <c r="B6119">
        <f>SUM(de_load_curve.csv!A6123:H6123)</f>
        <v>5002.0572362504126</v>
      </c>
      <c r="C6119">
        <f t="shared" si="95"/>
        <v>62280.675297639893</v>
      </c>
    </row>
    <row r="6120" spans="1:3">
      <c r="A6120">
        <v>60795.264428373499</v>
      </c>
      <c r="B6120">
        <f>SUM(de_load_curve.csv!A6124:H6124)</f>
        <v>3810.9674877483412</v>
      </c>
      <c r="C6120">
        <f t="shared" si="95"/>
        <v>56984.296940625158</v>
      </c>
    </row>
    <row r="6121" spans="1:3">
      <c r="A6121">
        <v>56663.135516139897</v>
      </c>
      <c r="B6121">
        <f>SUM(de_load_curve.csv!A6125:H6125)</f>
        <v>2790.14909347414</v>
      </c>
      <c r="C6121">
        <f t="shared" si="95"/>
        <v>53872.986422665759</v>
      </c>
    </row>
    <row r="6122" spans="1:3">
      <c r="A6122">
        <v>54235.799054939802</v>
      </c>
      <c r="B6122">
        <f>SUM(de_load_curve.csv!A6126:H6126)</f>
        <v>1764.6024755665781</v>
      </c>
      <c r="C6122">
        <f t="shared" si="95"/>
        <v>52471.196579373223</v>
      </c>
    </row>
    <row r="6123" spans="1:3">
      <c r="A6123">
        <v>53020.845158841199</v>
      </c>
      <c r="B6123">
        <f>SUM(de_load_curve.csv!A6127:H6127)</f>
        <v>1193.7832959944487</v>
      </c>
      <c r="C6123">
        <f t="shared" si="95"/>
        <v>51827.061862846749</v>
      </c>
    </row>
    <row r="6124" spans="1:3">
      <c r="A6124">
        <v>53325.547881989703</v>
      </c>
      <c r="B6124">
        <f>SUM(de_load_curve.csv!A6128:H6128)</f>
        <v>947.16934758440516</v>
      </c>
      <c r="C6124">
        <f t="shared" si="95"/>
        <v>52378.378534405296</v>
      </c>
    </row>
    <row r="6125" spans="1:3">
      <c r="A6125">
        <v>54658.783003951903</v>
      </c>
      <c r="B6125">
        <f>SUM(de_load_curve.csv!A6129:H6129)</f>
        <v>624.6622175316287</v>
      </c>
      <c r="C6125">
        <f t="shared" si="95"/>
        <v>54034.120786420273</v>
      </c>
    </row>
    <row r="6126" spans="1:3">
      <c r="A6126">
        <v>59705.020085631098</v>
      </c>
      <c r="B6126">
        <f>SUM(de_load_curve.csv!A6130:H6130)</f>
        <v>737.69729386711515</v>
      </c>
      <c r="C6126">
        <f t="shared" si="95"/>
        <v>58967.322791763982</v>
      </c>
    </row>
    <row r="6127" spans="1:3">
      <c r="A6127">
        <v>71378.862812165506</v>
      </c>
      <c r="B6127">
        <f>SUM(de_load_curve.csv!A6131:H6131)</f>
        <v>1680.8044921305393</v>
      </c>
      <c r="C6127">
        <f t="shared" si="95"/>
        <v>69698.058320034965</v>
      </c>
    </row>
    <row r="6128" spans="1:3">
      <c r="A6128">
        <v>78352.312476121806</v>
      </c>
      <c r="B6128">
        <f>SUM(de_load_curve.csv!A6132:H6132)</f>
        <v>4979.5378770842544</v>
      </c>
      <c r="C6128">
        <f t="shared" si="95"/>
        <v>73372.774599037555</v>
      </c>
    </row>
    <row r="6129" spans="1:3">
      <c r="A6129">
        <v>81866.036283568697</v>
      </c>
      <c r="B6129">
        <f>SUM(de_load_curve.csv!A6133:H6133)</f>
        <v>8830.3219978473608</v>
      </c>
      <c r="C6129">
        <f t="shared" si="95"/>
        <v>73035.714285721333</v>
      </c>
    </row>
    <row r="6130" spans="1:3">
      <c r="A6130">
        <v>83654.396992005903</v>
      </c>
      <c r="B6130">
        <f>SUM(de_load_curve.csv!A6134:H6134)</f>
        <v>11113.792855408321</v>
      </c>
      <c r="C6130">
        <f t="shared" si="95"/>
        <v>72540.604136597583</v>
      </c>
    </row>
    <row r="6131" spans="1:3">
      <c r="A6131">
        <v>85489.0416583896</v>
      </c>
      <c r="B6131">
        <f>SUM(de_load_curve.csv!A6135:H6135)</f>
        <v>15475.200896617078</v>
      </c>
      <c r="C6131">
        <f t="shared" si="95"/>
        <v>70013.840761772517</v>
      </c>
    </row>
    <row r="6132" spans="1:3">
      <c r="A6132">
        <v>87089.695204043295</v>
      </c>
      <c r="B6132">
        <f>SUM(de_load_curve.csv!A6136:H6136)</f>
        <v>16624.744811417542</v>
      </c>
      <c r="C6132">
        <f t="shared" si="95"/>
        <v>70464.95039262576</v>
      </c>
    </row>
    <row r="6133" spans="1:3">
      <c r="A6133">
        <v>86539.430370678005</v>
      </c>
      <c r="B6133">
        <f>SUM(de_load_curve.csv!A6137:H6137)</f>
        <v>15483.169530010708</v>
      </c>
      <c r="C6133">
        <f t="shared" si="95"/>
        <v>71056.260840667295</v>
      </c>
    </row>
    <row r="6134" spans="1:3">
      <c r="A6134">
        <v>84967.061465991705</v>
      </c>
      <c r="B6134">
        <f>SUM(de_load_curve.csv!A6138:H6138)</f>
        <v>14774.247375688394</v>
      </c>
      <c r="C6134">
        <f t="shared" si="95"/>
        <v>70192.814090303305</v>
      </c>
    </row>
    <row r="6135" spans="1:3">
      <c r="A6135">
        <v>83172.272430062003</v>
      </c>
      <c r="B6135">
        <f>SUM(de_load_curve.csv!A6139:H6139)</f>
        <v>14533.011441729424</v>
      </c>
      <c r="C6135">
        <f t="shared" si="95"/>
        <v>68639.260988332579</v>
      </c>
    </row>
    <row r="6136" spans="1:3">
      <c r="A6136">
        <v>81962.461195957498</v>
      </c>
      <c r="B6136">
        <f>SUM(de_load_curve.csv!A6140:H6140)</f>
        <v>9694.5423352599919</v>
      </c>
      <c r="C6136">
        <f t="shared" si="95"/>
        <v>72267.918860697508</v>
      </c>
    </row>
    <row r="6137" spans="1:3">
      <c r="A6137">
        <v>79811.5428169386</v>
      </c>
      <c r="B6137">
        <f>SUM(de_load_curve.csv!A6141:H6141)</f>
        <v>8387.8004393175725</v>
      </c>
      <c r="C6137">
        <f t="shared" si="95"/>
        <v>71423.742377621034</v>
      </c>
    </row>
    <row r="6138" spans="1:3">
      <c r="A6138">
        <v>79319.132931006505</v>
      </c>
      <c r="B6138">
        <f>SUM(de_load_curve.csv!A6142:H6142)</f>
        <v>4072.2619535728659</v>
      </c>
      <c r="C6138">
        <f t="shared" si="95"/>
        <v>75246.870977433646</v>
      </c>
    </row>
    <row r="6139" spans="1:3">
      <c r="A6139">
        <v>78939.861608944004</v>
      </c>
      <c r="B6139">
        <f>SUM(de_load_curve.csv!A6143:H6143)</f>
        <v>1214.5531968575012</v>
      </c>
      <c r="C6139">
        <f t="shared" si="95"/>
        <v>77725.30841208651</v>
      </c>
    </row>
    <row r="6140" spans="1:3">
      <c r="A6140">
        <v>79537.696065754397</v>
      </c>
      <c r="B6140">
        <f>SUM(de_load_curve.csv!A6144:H6144)</f>
        <v>820.64755881325641</v>
      </c>
      <c r="C6140">
        <f t="shared" si="95"/>
        <v>78717.048506941137</v>
      </c>
    </row>
    <row r="6141" spans="1:3">
      <c r="A6141">
        <v>79229.136346110405</v>
      </c>
      <c r="B6141">
        <f>SUM(de_load_curve.csv!A6145:H6145)</f>
        <v>1118.5165433997561</v>
      </c>
      <c r="C6141">
        <f t="shared" si="95"/>
        <v>78110.619802710644</v>
      </c>
    </row>
    <row r="6142" spans="1:3">
      <c r="A6142">
        <v>74161.042950956296</v>
      </c>
      <c r="B6142">
        <f>SUM(de_load_curve.csv!A6146:H6146)</f>
        <v>1370.8352397341757</v>
      </c>
      <c r="C6142">
        <f t="shared" si="95"/>
        <v>72790.207711222116</v>
      </c>
    </row>
    <row r="6143" spans="1:3">
      <c r="A6143">
        <v>67572.007271056704</v>
      </c>
      <c r="B6143">
        <f>SUM(de_load_curve.csv!A6147:H6147)</f>
        <v>1628.8244508386738</v>
      </c>
      <c r="C6143">
        <f t="shared" si="95"/>
        <v>65943.182820218033</v>
      </c>
    </row>
    <row r="6144" spans="1:3">
      <c r="A6144">
        <v>61165.5360919464</v>
      </c>
      <c r="B6144">
        <f>SUM(de_load_curve.csv!A6148:H6148)</f>
        <v>1689.8392221160598</v>
      </c>
      <c r="C6144">
        <f t="shared" si="95"/>
        <v>59475.696869830339</v>
      </c>
    </row>
    <row r="6145" spans="1:3">
      <c r="A6145">
        <v>57120.832433611897</v>
      </c>
      <c r="B6145">
        <f>SUM(de_load_curve.csv!A6149:H6149)</f>
        <v>1104.0483857382003</v>
      </c>
      <c r="C6145">
        <f t="shared" si="95"/>
        <v>56016.784047873698</v>
      </c>
    </row>
    <row r="6146" spans="1:3">
      <c r="A6146">
        <v>54573.929081049799</v>
      </c>
      <c r="B6146">
        <f>SUM(de_load_curve.csv!A6150:H6150)</f>
        <v>1025.5718348535729</v>
      </c>
      <c r="C6146">
        <f t="shared" si="95"/>
        <v>53548.357246196225</v>
      </c>
    </row>
    <row r="6147" spans="1:3">
      <c r="A6147">
        <v>53054.272461802699</v>
      </c>
      <c r="B6147">
        <f>SUM(de_load_curve.csv!A6151:H6151)</f>
        <v>1021.1584675845439</v>
      </c>
      <c r="C6147">
        <f t="shared" ref="C6147:C6210" si="96">A6147-B6147</f>
        <v>52033.113994218154</v>
      </c>
    </row>
    <row r="6148" spans="1:3">
      <c r="A6148">
        <v>52716.142435692702</v>
      </c>
      <c r="B6148">
        <f>SUM(de_load_curve.csv!A6152:H6152)</f>
        <v>902.85182860867064</v>
      </c>
      <c r="C6148">
        <f t="shared" si="96"/>
        <v>51813.290607084033</v>
      </c>
    </row>
    <row r="6149" spans="1:3">
      <c r="A6149">
        <v>54555.929764070497</v>
      </c>
      <c r="B6149">
        <f>SUM(de_load_curve.csv!A6153:H6153)</f>
        <v>1022.6397017661997</v>
      </c>
      <c r="C6149">
        <f t="shared" si="96"/>
        <v>53533.290062304295</v>
      </c>
    </row>
    <row r="6150" spans="1:3">
      <c r="A6150">
        <v>59481.314288889203</v>
      </c>
      <c r="B6150">
        <f>SUM(de_load_curve.csv!A6154:H6154)</f>
        <v>1990.6637410301194</v>
      </c>
      <c r="C6150">
        <f t="shared" si="96"/>
        <v>57490.650547859084</v>
      </c>
    </row>
    <row r="6151" spans="1:3">
      <c r="A6151">
        <v>69877.2055098977</v>
      </c>
      <c r="B6151">
        <f>SUM(de_load_curve.csv!A6155:H6155)</f>
        <v>2712.0723736598234</v>
      </c>
      <c r="C6151">
        <f t="shared" si="96"/>
        <v>67165.13313623787</v>
      </c>
    </row>
    <row r="6152" spans="1:3">
      <c r="A6152">
        <v>76110.111846708096</v>
      </c>
      <c r="B6152">
        <f>SUM(de_load_curve.csv!A6156:H6156)</f>
        <v>4108.5145849848641</v>
      </c>
      <c r="C6152">
        <f t="shared" si="96"/>
        <v>72001.597261723233</v>
      </c>
    </row>
    <row r="6153" spans="1:3">
      <c r="A6153">
        <v>79819.256809929604</v>
      </c>
      <c r="B6153">
        <f>SUM(de_load_curve.csv!A6157:H6157)</f>
        <v>5810.5321136443972</v>
      </c>
      <c r="C6153">
        <f t="shared" si="96"/>
        <v>74008.724696285208</v>
      </c>
    </row>
    <row r="6154" spans="1:3">
      <c r="A6154">
        <v>81318.342781200496</v>
      </c>
      <c r="B6154">
        <f>SUM(de_load_curve.csv!A6158:H6158)</f>
        <v>11683.325016492905</v>
      </c>
      <c r="C6154">
        <f t="shared" si="96"/>
        <v>69635.017764707591</v>
      </c>
    </row>
    <row r="6155" spans="1:3">
      <c r="A6155">
        <v>83573.4000655993</v>
      </c>
      <c r="B6155">
        <f>SUM(de_load_curve.csv!A6159:H6159)</f>
        <v>15236.762874734204</v>
      </c>
      <c r="C6155">
        <f t="shared" si="96"/>
        <v>68336.637190865091</v>
      </c>
    </row>
    <row r="6156" spans="1:3">
      <c r="A6156">
        <v>84176.377184403798</v>
      </c>
      <c r="B6156">
        <f>SUM(de_load_curve.csv!A6160:H6160)</f>
        <v>11039.541820621725</v>
      </c>
      <c r="C6156">
        <f t="shared" si="96"/>
        <v>73136.835363782069</v>
      </c>
    </row>
    <row r="6157" spans="1:3">
      <c r="A6157">
        <v>82582.151966242702</v>
      </c>
      <c r="B6157">
        <f>SUM(de_load_curve.csv!A6161:H6161)</f>
        <v>15639.17932734878</v>
      </c>
      <c r="C6157">
        <f t="shared" si="96"/>
        <v>66942.972638893916</v>
      </c>
    </row>
    <row r="6158" spans="1:3">
      <c r="A6158">
        <v>80431.233587223804</v>
      </c>
      <c r="B6158">
        <f>SUM(de_load_curve.csv!A6162:H6162)</f>
        <v>17901.644595125781</v>
      </c>
      <c r="C6158">
        <f t="shared" si="96"/>
        <v>62529.588992098026</v>
      </c>
    </row>
    <row r="6159" spans="1:3">
      <c r="A6159">
        <v>77787.905322272796</v>
      </c>
      <c r="B6159">
        <f>SUM(de_load_curve.csv!A6163:H6163)</f>
        <v>16236.294896026036</v>
      </c>
      <c r="C6159">
        <f t="shared" si="96"/>
        <v>61551.610426246756</v>
      </c>
    </row>
    <row r="6160" spans="1:3">
      <c r="A6160">
        <v>76099.826522720003</v>
      </c>
      <c r="B6160">
        <f>SUM(de_load_curve.csv!A6164:H6164)</f>
        <v>13909.305142319097</v>
      </c>
      <c r="C6160">
        <f t="shared" si="96"/>
        <v>62190.521380400904</v>
      </c>
    </row>
    <row r="6161" spans="1:3">
      <c r="A6161">
        <v>74053.047049080895</v>
      </c>
      <c r="B6161">
        <f>SUM(de_load_curve.csv!A6165:H6165)</f>
        <v>10968.912618538492</v>
      </c>
      <c r="C6161">
        <f t="shared" si="96"/>
        <v>63084.134430542399</v>
      </c>
    </row>
    <row r="6162" spans="1:3">
      <c r="A6162">
        <v>73078.512601205002</v>
      </c>
      <c r="B6162">
        <f>SUM(de_load_curve.csv!A6166:H6166)</f>
        <v>9754.3927160365383</v>
      </c>
      <c r="C6162">
        <f t="shared" si="96"/>
        <v>63324.11988516846</v>
      </c>
    </row>
    <row r="6163" spans="1:3">
      <c r="A6163">
        <v>72597.673704759596</v>
      </c>
      <c r="B6163">
        <f>SUM(de_load_curve.csv!A6167:H6167)</f>
        <v>11213.765021153034</v>
      </c>
      <c r="C6163">
        <f t="shared" si="96"/>
        <v>61383.908683606562</v>
      </c>
    </row>
    <row r="6164" spans="1:3">
      <c r="A6164">
        <v>73102.9402456768</v>
      </c>
      <c r="B6164">
        <f>SUM(de_load_curve.csv!A6168:H6168)</f>
        <v>10956.18071563034</v>
      </c>
      <c r="C6164">
        <f t="shared" si="96"/>
        <v>62146.75953004646</v>
      </c>
    </row>
    <row r="6165" spans="1:3">
      <c r="A6165">
        <v>72238.973030673398</v>
      </c>
      <c r="B6165">
        <f>SUM(de_load_curve.csv!A6169:H6169)</f>
        <v>11317.327212640797</v>
      </c>
      <c r="C6165">
        <f t="shared" si="96"/>
        <v>60921.645818032601</v>
      </c>
    </row>
    <row r="6166" spans="1:3">
      <c r="A6166">
        <v>67125.881343071305</v>
      </c>
      <c r="B6166">
        <f>SUM(de_load_curve.csv!A6170:H6170)</f>
        <v>5884.40459704157</v>
      </c>
      <c r="C6166">
        <f t="shared" si="96"/>
        <v>61241.476746029737</v>
      </c>
    </row>
    <row r="6167" spans="1:3">
      <c r="A6167">
        <v>61684.944953347302</v>
      </c>
      <c r="B6167">
        <f>SUM(de_load_curve.csv!A6171:H6171)</f>
        <v>4371.5919123854683</v>
      </c>
      <c r="C6167">
        <f t="shared" si="96"/>
        <v>57313.353040961832</v>
      </c>
    </row>
    <row r="6168" spans="1:3">
      <c r="A6168">
        <v>56416.287740424603</v>
      </c>
      <c r="B6168">
        <f>SUM(de_load_curve.csv!A6172:H6172)</f>
        <v>3663.0516372356774</v>
      </c>
      <c r="C6168">
        <f t="shared" si="96"/>
        <v>52753.236103188923</v>
      </c>
    </row>
    <row r="6169" spans="1:3">
      <c r="A6169">
        <v>52552.862917380997</v>
      </c>
      <c r="B6169">
        <f>SUM(de_load_curve.csv!A6173:H6173)</f>
        <v>2985.7970457528145</v>
      </c>
      <c r="C6169">
        <f t="shared" si="96"/>
        <v>49567.065871628183</v>
      </c>
    </row>
    <row r="6170" spans="1:3">
      <c r="A6170">
        <v>50260.521333525197</v>
      </c>
      <c r="B6170">
        <f>SUM(de_load_curve.csv!A6174:H6174)</f>
        <v>2464.8931097782956</v>
      </c>
      <c r="C6170">
        <f t="shared" si="96"/>
        <v>47795.628223746899</v>
      </c>
    </row>
    <row r="6171" spans="1:3">
      <c r="A6171">
        <v>48830.861299174299</v>
      </c>
      <c r="B6171">
        <f>SUM(de_load_curve.csv!A6175:H6175)</f>
        <v>2296.9505449453063</v>
      </c>
      <c r="C6171">
        <f t="shared" si="96"/>
        <v>46533.910754228993</v>
      </c>
    </row>
    <row r="6172" spans="1:3">
      <c r="A6172">
        <v>48365.450388711099</v>
      </c>
      <c r="B6172">
        <f>SUM(de_load_curve.csv!A6176:H6176)</f>
        <v>2440.1295774890514</v>
      </c>
      <c r="C6172">
        <f t="shared" si="96"/>
        <v>45925.320811222045</v>
      </c>
    </row>
    <row r="6173" spans="1:3">
      <c r="A6173">
        <v>48649.582463883402</v>
      </c>
      <c r="B6173">
        <f>SUM(de_load_curve.csv!A6177:H6177)</f>
        <v>2771.9809263117018</v>
      </c>
      <c r="C6173">
        <f t="shared" si="96"/>
        <v>45877.601537571703</v>
      </c>
    </row>
    <row r="6174" spans="1:3">
      <c r="A6174">
        <v>49338.699171088498</v>
      </c>
      <c r="B6174">
        <f>SUM(de_load_curve.csv!A6178:H6178)</f>
        <v>4630.1857736843258</v>
      </c>
      <c r="C6174">
        <f t="shared" si="96"/>
        <v>44708.513397404175</v>
      </c>
    </row>
    <row r="6175" spans="1:3">
      <c r="A6175">
        <v>51834.175903709998</v>
      </c>
      <c r="B6175">
        <f>SUM(de_load_curve.csv!A6179:H6179)</f>
        <v>3649.0300624313072</v>
      </c>
      <c r="C6175">
        <f t="shared" si="96"/>
        <v>48185.145841278689</v>
      </c>
    </row>
    <row r="6176" spans="1:3">
      <c r="A6176">
        <v>55293.901760219298</v>
      </c>
      <c r="B6176">
        <f>SUM(de_load_curve.csv!A6180:H6180)</f>
        <v>3408.6472597296079</v>
      </c>
      <c r="C6176">
        <f t="shared" si="96"/>
        <v>51885.254500489689</v>
      </c>
    </row>
    <row r="6177" spans="1:3">
      <c r="A6177">
        <v>60097.148062678803</v>
      </c>
      <c r="B6177">
        <f>SUM(de_load_curve.csv!A6181:H6181)</f>
        <v>5078.6115919283502</v>
      </c>
      <c r="C6177">
        <f t="shared" si="96"/>
        <v>55018.536470750456</v>
      </c>
    </row>
    <row r="6178" spans="1:3">
      <c r="A6178">
        <v>64347.558200776002</v>
      </c>
      <c r="B6178">
        <f>SUM(de_load_curve.csv!A6182:H6182)</f>
        <v>4993.3484117354637</v>
      </c>
      <c r="C6178">
        <f t="shared" si="96"/>
        <v>59354.209789040542</v>
      </c>
    </row>
    <row r="6179" spans="1:3">
      <c r="A6179">
        <v>67011.457113703204</v>
      </c>
      <c r="B6179">
        <f>SUM(de_load_curve.csv!A6183:H6183)</f>
        <v>4864.3506331481094</v>
      </c>
      <c r="C6179">
        <f t="shared" si="96"/>
        <v>62147.106480555092</v>
      </c>
    </row>
    <row r="6180" spans="1:3">
      <c r="A6180">
        <v>67897.280642181504</v>
      </c>
      <c r="B6180">
        <f>SUM(de_load_curve.csv!A6184:H6184)</f>
        <v>9022.4275933533027</v>
      </c>
      <c r="C6180">
        <f t="shared" si="96"/>
        <v>58874.853048828198</v>
      </c>
    </row>
    <row r="6181" spans="1:3">
      <c r="A6181">
        <v>67123.310012074202</v>
      </c>
      <c r="B6181">
        <f>SUM(de_load_curve.csv!A6185:H6185)</f>
        <v>12135.427404048596</v>
      </c>
      <c r="C6181">
        <f t="shared" si="96"/>
        <v>54987.882608025604</v>
      </c>
    </row>
    <row r="6182" spans="1:3">
      <c r="A6182">
        <v>64316.702228811599</v>
      </c>
      <c r="B6182">
        <f>SUM(de_load_curve.csv!A6186:H6186)</f>
        <v>9969.9589595101097</v>
      </c>
      <c r="C6182">
        <f t="shared" si="96"/>
        <v>54346.743269301485</v>
      </c>
    </row>
    <row r="6183" spans="1:3">
      <c r="A6183">
        <v>62142.641870819403</v>
      </c>
      <c r="B6183">
        <f>SUM(de_load_curve.csv!A6187:H6187)</f>
        <v>6812.9447907190988</v>
      </c>
      <c r="C6183">
        <f t="shared" si="96"/>
        <v>55329.697080100304</v>
      </c>
    </row>
    <row r="6184" spans="1:3">
      <c r="A6184">
        <v>60990.685584148101</v>
      </c>
      <c r="B6184">
        <f>SUM(de_load_curve.csv!A6188:H6188)</f>
        <v>6425.0414919065761</v>
      </c>
      <c r="C6184">
        <f t="shared" si="96"/>
        <v>54565.644092241528</v>
      </c>
    </row>
    <row r="6185" spans="1:3">
      <c r="A6185">
        <v>61191.249401916801</v>
      </c>
      <c r="B6185">
        <f>SUM(de_load_curve.csv!A6189:H6189)</f>
        <v>5438.6383509921743</v>
      </c>
      <c r="C6185">
        <f t="shared" si="96"/>
        <v>55752.611050924628</v>
      </c>
    </row>
    <row r="6186" spans="1:3">
      <c r="A6186">
        <v>62971.896117362798</v>
      </c>
      <c r="B6186">
        <f>SUM(de_load_curve.csv!A6190:H6190)</f>
        <v>4517.3554676368722</v>
      </c>
      <c r="C6186">
        <f t="shared" si="96"/>
        <v>58454.540649725925</v>
      </c>
    </row>
    <row r="6187" spans="1:3">
      <c r="A6187">
        <v>64361.7005212597</v>
      </c>
      <c r="B6187">
        <f>SUM(de_load_curve.csv!A6191:H6191)</f>
        <v>2550.2107135003894</v>
      </c>
      <c r="C6187">
        <f t="shared" si="96"/>
        <v>61811.48980775931</v>
      </c>
    </row>
    <row r="6188" spans="1:3">
      <c r="A6188">
        <v>65328.5209761445</v>
      </c>
      <c r="B6188">
        <f>SUM(de_load_curve.csv!A6192:H6192)</f>
        <v>2709.6595822852187</v>
      </c>
      <c r="C6188">
        <f t="shared" si="96"/>
        <v>62618.861393859283</v>
      </c>
    </row>
    <row r="6189" spans="1:3">
      <c r="A6189">
        <v>64774.3991462837</v>
      </c>
      <c r="B6189">
        <f>SUM(de_load_curve.csv!A6193:H6193)</f>
        <v>1978.5884917543103</v>
      </c>
      <c r="C6189">
        <f t="shared" si="96"/>
        <v>62795.810654529392</v>
      </c>
    </row>
    <row r="6190" spans="1:3">
      <c r="A6190">
        <v>60522.703342687899</v>
      </c>
      <c r="B6190">
        <f>SUM(de_load_curve.csv!A6194:H6194)</f>
        <v>1692.4215921847588</v>
      </c>
      <c r="C6190">
        <f t="shared" si="96"/>
        <v>58830.281750503142</v>
      </c>
    </row>
    <row r="6191" spans="1:3">
      <c r="A6191">
        <v>57114.4041061194</v>
      </c>
      <c r="B6191">
        <f>SUM(de_load_curve.csv!A6195:H6195)</f>
        <v>1163.8518838939203</v>
      </c>
      <c r="C6191">
        <f t="shared" si="96"/>
        <v>55950.55222222548</v>
      </c>
    </row>
    <row r="6192" spans="1:3">
      <c r="A6192">
        <v>52664.715815752003</v>
      </c>
      <c r="B6192">
        <f>SUM(de_load_curve.csv!A6196:H6196)</f>
        <v>541.962869155965</v>
      </c>
      <c r="C6192">
        <f t="shared" si="96"/>
        <v>52122.75294659604</v>
      </c>
    </row>
    <row r="6193" spans="1:3">
      <c r="A6193">
        <v>48911.858225580901</v>
      </c>
      <c r="B6193">
        <f>SUM(de_load_curve.csv!A6197:H6197)</f>
        <v>426.91192637874036</v>
      </c>
      <c r="C6193">
        <f t="shared" si="96"/>
        <v>48484.946299202158</v>
      </c>
    </row>
    <row r="6194" spans="1:3">
      <c r="A6194">
        <v>46163.105389751501</v>
      </c>
      <c r="B6194">
        <f>SUM(de_load_curve.csv!A6198:H6198)</f>
        <v>787.59082714581666</v>
      </c>
      <c r="C6194">
        <f t="shared" si="96"/>
        <v>45375.514562605684</v>
      </c>
    </row>
    <row r="6195" spans="1:3">
      <c r="A6195">
        <v>44973.864803623299</v>
      </c>
      <c r="B6195">
        <f>SUM(de_load_curve.csv!A6199:H6199)</f>
        <v>567.43737073430657</v>
      </c>
      <c r="C6195">
        <f t="shared" si="96"/>
        <v>44406.427432888995</v>
      </c>
    </row>
    <row r="6196" spans="1:3">
      <c r="A6196">
        <v>44122.754243604999</v>
      </c>
      <c r="B6196">
        <f>SUM(de_load_curve.csv!A6200:H6200)</f>
        <v>948.1532695510989</v>
      </c>
      <c r="C6196">
        <f t="shared" si="96"/>
        <v>43174.600974053901</v>
      </c>
    </row>
    <row r="6197" spans="1:3">
      <c r="A6197">
        <v>44221.750486990801</v>
      </c>
      <c r="B6197">
        <f>SUM(de_load_curve.csv!A6201:H6201)</f>
        <v>803.41538382522026</v>
      </c>
      <c r="C6197">
        <f t="shared" si="96"/>
        <v>43418.335103165584</v>
      </c>
    </row>
    <row r="6198" spans="1:3">
      <c r="A6198">
        <v>44904.4388667034</v>
      </c>
      <c r="B6198">
        <f>SUM(de_load_curve.csv!A6202:H6202)</f>
        <v>1688.0404180258545</v>
      </c>
      <c r="C6198">
        <f t="shared" si="96"/>
        <v>43216.398448677544</v>
      </c>
    </row>
    <row r="6199" spans="1:3">
      <c r="A6199">
        <v>45773.5487437009</v>
      </c>
      <c r="B6199">
        <f>SUM(de_load_curve.csv!A6203:H6203)</f>
        <v>3079.6705230383218</v>
      </c>
      <c r="C6199">
        <f t="shared" si="96"/>
        <v>42693.878220662576</v>
      </c>
    </row>
    <row r="6200" spans="1:3">
      <c r="A6200">
        <v>47959.180091179798</v>
      </c>
      <c r="B6200">
        <f>SUM(de_load_curve.csv!A6204:H6204)</f>
        <v>3619.5022820487143</v>
      </c>
      <c r="C6200">
        <f t="shared" si="96"/>
        <v>44339.677809131084</v>
      </c>
    </row>
    <row r="6201" spans="1:3">
      <c r="A6201">
        <v>52705.857111704499</v>
      </c>
      <c r="B6201">
        <f>SUM(de_load_curve.csv!A6205:H6205)</f>
        <v>3677.5527498641591</v>
      </c>
      <c r="C6201">
        <f t="shared" si="96"/>
        <v>49028.304361840339</v>
      </c>
    </row>
    <row r="6202" spans="1:3">
      <c r="A6202">
        <v>57111.832775122297</v>
      </c>
      <c r="B6202">
        <f>SUM(de_load_curve.csv!A6206:H6206)</f>
        <v>5264.4802569377734</v>
      </c>
      <c r="C6202">
        <f t="shared" si="96"/>
        <v>51847.352518184525</v>
      </c>
    </row>
    <row r="6203" spans="1:3">
      <c r="A6203">
        <v>60409.5647788184</v>
      </c>
      <c r="B6203">
        <f>SUM(de_load_curve.csv!A6207:H6207)</f>
        <v>5640.4095204088726</v>
      </c>
      <c r="C6203">
        <f t="shared" si="96"/>
        <v>54769.155258409526</v>
      </c>
    </row>
    <row r="6204" spans="1:3">
      <c r="A6204">
        <v>62998.895092831699</v>
      </c>
      <c r="B6204">
        <f>SUM(de_load_curve.csv!A6208:H6208)</f>
        <v>3915.157567570071</v>
      </c>
      <c r="C6204">
        <f t="shared" si="96"/>
        <v>59083.737525261626</v>
      </c>
    </row>
    <row r="6205" spans="1:3">
      <c r="A6205">
        <v>61723.514918302797</v>
      </c>
      <c r="B6205">
        <f>SUM(de_load_curve.csv!A6209:H6209)</f>
        <v>6310.8174480051239</v>
      </c>
      <c r="C6205">
        <f t="shared" si="96"/>
        <v>55412.697470297673</v>
      </c>
    </row>
    <row r="6206" spans="1:3">
      <c r="A6206">
        <v>58916.907135040201</v>
      </c>
      <c r="B6206">
        <f>SUM(de_load_curve.csv!A6210:H6210)</f>
        <v>9841.3027726418004</v>
      </c>
      <c r="C6206">
        <f t="shared" si="96"/>
        <v>49075.604362398401</v>
      </c>
    </row>
    <row r="6207" spans="1:3">
      <c r="A6207">
        <v>56578.2815932378</v>
      </c>
      <c r="B6207">
        <f>SUM(de_load_curve.csv!A6211:H6211)</f>
        <v>8681.5913579482039</v>
      </c>
      <c r="C6207">
        <f t="shared" si="96"/>
        <v>47896.6902352896</v>
      </c>
    </row>
    <row r="6208" spans="1:3">
      <c r="A6208">
        <v>55309.329746201503</v>
      </c>
      <c r="B6208">
        <f>SUM(de_load_curve.csv!A6212:H6212)</f>
        <v>8536.4865638920783</v>
      </c>
      <c r="C6208">
        <f t="shared" si="96"/>
        <v>46772.843182309429</v>
      </c>
    </row>
    <row r="6209" spans="1:3">
      <c r="A6209">
        <v>54945.486410121201</v>
      </c>
      <c r="B6209">
        <f>SUM(de_load_curve.csv!A6213:H6213)</f>
        <v>4501.6243722083336</v>
      </c>
      <c r="C6209">
        <f t="shared" si="96"/>
        <v>50443.86203791287</v>
      </c>
    </row>
    <row r="6210" spans="1:3">
      <c r="A6210">
        <v>56580.852924234801</v>
      </c>
      <c r="B6210">
        <f>SUM(de_load_curve.csv!A6214:H6214)</f>
        <v>4656.1996553684949</v>
      </c>
      <c r="C6210">
        <f t="shared" si="96"/>
        <v>51924.653268866306</v>
      </c>
    </row>
    <row r="6211" spans="1:3">
      <c r="A6211">
        <v>58770.341268209297</v>
      </c>
      <c r="B6211">
        <f>SUM(de_load_curve.csv!A6215:H6215)</f>
        <v>3214.5578062617801</v>
      </c>
      <c r="C6211">
        <f t="shared" ref="C6211:C6274" si="97">A6211-B6211</f>
        <v>55555.783461947518</v>
      </c>
    </row>
    <row r="6212" spans="1:3">
      <c r="A6212">
        <v>61443.239839626098</v>
      </c>
      <c r="B6212">
        <f>SUM(de_load_curve.csv!A6216:H6216)</f>
        <v>6949.3087247970398</v>
      </c>
      <c r="C6212">
        <f t="shared" si="97"/>
        <v>54493.931114829058</v>
      </c>
    </row>
    <row r="6213" spans="1:3">
      <c r="A6213">
        <v>63502.875968250301</v>
      </c>
      <c r="B6213">
        <f>SUM(de_load_curve.csv!A6217:H6217)</f>
        <v>3761.3938398271475</v>
      </c>
      <c r="C6213">
        <f t="shared" si="97"/>
        <v>59741.482128423151</v>
      </c>
    </row>
    <row r="6214" spans="1:3">
      <c r="A6214">
        <v>60194.858640566097</v>
      </c>
      <c r="B6214">
        <f>SUM(de_load_curve.csv!A6218:H6218)</f>
        <v>5345.5990416649875</v>
      </c>
      <c r="C6214">
        <f t="shared" si="97"/>
        <v>54849.25959890111</v>
      </c>
    </row>
    <row r="6215" spans="1:3">
      <c r="A6215">
        <v>57273.826627935501</v>
      </c>
      <c r="B6215">
        <f>SUM(de_load_curve.csv!A6219:H6219)</f>
        <v>5586.1364618977996</v>
      </c>
      <c r="C6215">
        <f t="shared" si="97"/>
        <v>51687.690166037704</v>
      </c>
    </row>
    <row r="6216" spans="1:3">
      <c r="A6216">
        <v>52200.590570787397</v>
      </c>
      <c r="B6216">
        <f>SUM(de_load_curve.csv!A6220:H6220)</f>
        <v>3433.4583118477108</v>
      </c>
      <c r="C6216">
        <f t="shared" si="97"/>
        <v>48767.132258939688</v>
      </c>
    </row>
    <row r="6217" spans="1:3">
      <c r="A6217">
        <v>49261.5592411775</v>
      </c>
      <c r="B6217">
        <f>SUM(de_load_curve.csv!A6221:H6221)</f>
        <v>3054.5743861367641</v>
      </c>
      <c r="C6217">
        <f t="shared" si="97"/>
        <v>46206.984855040733</v>
      </c>
    </row>
    <row r="6218" spans="1:3">
      <c r="A6218">
        <v>47547.767131654298</v>
      </c>
      <c r="B6218">
        <f>SUM(de_load_curve.csv!A6222:H6222)</f>
        <v>2706.4939777579657</v>
      </c>
      <c r="C6218">
        <f t="shared" si="97"/>
        <v>44841.273153896334</v>
      </c>
    </row>
    <row r="6219" spans="1:3">
      <c r="A6219">
        <v>46643.9442861969</v>
      </c>
      <c r="B6219">
        <f>SUM(de_load_curve.csv!A6223:H6223)</f>
        <v>1873.2292064233998</v>
      </c>
      <c r="C6219">
        <f t="shared" si="97"/>
        <v>44770.715079773501</v>
      </c>
    </row>
    <row r="6220" spans="1:3">
      <c r="A6220">
        <v>46935.790354360201</v>
      </c>
      <c r="B6220">
        <f>SUM(de_load_curve.csv!A6224:H6224)</f>
        <v>2293.7289996716136</v>
      </c>
      <c r="C6220">
        <f t="shared" si="97"/>
        <v>44642.061354688587</v>
      </c>
    </row>
    <row r="6221" spans="1:3">
      <c r="A6221">
        <v>48895.144574100101</v>
      </c>
      <c r="B6221">
        <f>SUM(de_load_curve.csv!A6225:H6225)</f>
        <v>2999.6414610189158</v>
      </c>
      <c r="C6221">
        <f t="shared" si="97"/>
        <v>45895.503113081184</v>
      </c>
    </row>
    <row r="6222" spans="1:3">
      <c r="A6222">
        <v>54885.060131690901</v>
      </c>
      <c r="B6222">
        <f>SUM(de_load_curve.csv!A6226:H6226)</f>
        <v>7547.2394949246409</v>
      </c>
      <c r="C6222">
        <f t="shared" si="97"/>
        <v>47337.820636766264</v>
      </c>
    </row>
    <row r="6223" spans="1:3">
      <c r="A6223">
        <v>68352.406228656502</v>
      </c>
      <c r="B6223">
        <f>SUM(de_load_curve.csv!A6227:H6227)</f>
        <v>8600.5921070867444</v>
      </c>
      <c r="C6223">
        <f t="shared" si="97"/>
        <v>59751.814121569754</v>
      </c>
    </row>
    <row r="6224" spans="1:3">
      <c r="A6224">
        <v>76624.3780461149</v>
      </c>
      <c r="B6224">
        <f>SUM(de_load_curve.csv!A6228:H6228)</f>
        <v>11033.529876743349</v>
      </c>
      <c r="C6224">
        <f t="shared" si="97"/>
        <v>65590.848169371544</v>
      </c>
    </row>
    <row r="6225" spans="1:3">
      <c r="A6225">
        <v>80978.927089592005</v>
      </c>
      <c r="B6225">
        <f>SUM(de_load_curve.csv!A6229:H6229)</f>
        <v>13708.233528772182</v>
      </c>
      <c r="C6225">
        <f t="shared" si="97"/>
        <v>67270.693560819826</v>
      </c>
    </row>
    <row r="6226" spans="1:3">
      <c r="A6226">
        <v>83212.128060515999</v>
      </c>
      <c r="B6226">
        <f>SUM(de_load_curve.csv!A6230:H6230)</f>
        <v>16397.047302864346</v>
      </c>
      <c r="C6226">
        <f t="shared" si="97"/>
        <v>66815.080757651653</v>
      </c>
    </row>
    <row r="6227" spans="1:3">
      <c r="A6227">
        <v>85661.320835190898</v>
      </c>
      <c r="B6227">
        <f>SUM(de_load_curve.csv!A6231:H6231)</f>
        <v>12707.911443426385</v>
      </c>
      <c r="C6227">
        <f t="shared" si="97"/>
        <v>72953.409391764508</v>
      </c>
    </row>
    <row r="6228" spans="1:3">
      <c r="A6228">
        <v>87440.681885138503</v>
      </c>
      <c r="B6228">
        <f>SUM(de_load_curve.csv!A6232:H6232)</f>
        <v>8270.0767046148358</v>
      </c>
      <c r="C6228">
        <f t="shared" si="97"/>
        <v>79170.605180523664</v>
      </c>
    </row>
    <row r="6229" spans="1:3">
      <c r="A6229">
        <v>86931.558347725702</v>
      </c>
      <c r="B6229">
        <f>SUM(de_load_curve.csv!A6233:H6233)</f>
        <v>12499.251311372893</v>
      </c>
      <c r="C6229">
        <f t="shared" si="97"/>
        <v>74432.30703635281</v>
      </c>
    </row>
    <row r="6230" spans="1:3">
      <c r="A6230">
        <v>85990.451202811295</v>
      </c>
      <c r="B6230">
        <f>SUM(de_load_curve.csv!A6234:H6234)</f>
        <v>9438.8507981298499</v>
      </c>
      <c r="C6230">
        <f t="shared" si="97"/>
        <v>76551.600404681449</v>
      </c>
    </row>
    <row r="6231" spans="1:3">
      <c r="A6231">
        <v>84135.235888451294</v>
      </c>
      <c r="B6231">
        <f>SUM(de_load_curve.csv!A6235:H6235)</f>
        <v>12511.134535903744</v>
      </c>
      <c r="C6231">
        <f t="shared" si="97"/>
        <v>71624.101352547557</v>
      </c>
    </row>
    <row r="6232" spans="1:3">
      <c r="A6232">
        <v>82566.723980260504</v>
      </c>
      <c r="B6232">
        <f>SUM(de_load_curve.csv!A6236:H6236)</f>
        <v>14024.592363987747</v>
      </c>
      <c r="C6232">
        <f t="shared" si="97"/>
        <v>68542.13161627276</v>
      </c>
    </row>
    <row r="6233" spans="1:3">
      <c r="A6233">
        <v>80212.670452475897</v>
      </c>
      <c r="B6233">
        <f>SUM(de_load_curve.csv!A6237:H6237)</f>
        <v>11886.160661384321</v>
      </c>
      <c r="C6233">
        <f t="shared" si="97"/>
        <v>68326.509791091579</v>
      </c>
    </row>
    <row r="6234" spans="1:3">
      <c r="A6234">
        <v>79212.422694629597</v>
      </c>
      <c r="B6234">
        <f>SUM(de_load_curve.csv!A6238:H6238)</f>
        <v>8550.2082683626359</v>
      </c>
      <c r="C6234">
        <f t="shared" si="97"/>
        <v>70662.214426266961</v>
      </c>
    </row>
    <row r="6235" spans="1:3">
      <c r="A6235">
        <v>79324.275593000595</v>
      </c>
      <c r="B6235">
        <f>SUM(de_load_curve.csv!A6239:H6239)</f>
        <v>7221.4100027462027</v>
      </c>
      <c r="C6235">
        <f t="shared" si="97"/>
        <v>72102.865590254398</v>
      </c>
    </row>
    <row r="6236" spans="1:3">
      <c r="A6236">
        <v>81067.638008989699</v>
      </c>
      <c r="B6236">
        <f>SUM(de_load_curve.csv!A6240:H6240)</f>
        <v>5779.4823350239321</v>
      </c>
      <c r="C6236">
        <f t="shared" si="97"/>
        <v>75288.155673965768</v>
      </c>
    </row>
    <row r="6237" spans="1:3">
      <c r="A6237">
        <v>81017.497054547493</v>
      </c>
      <c r="B6237">
        <f>SUM(de_load_curve.csv!A6241:H6241)</f>
        <v>4805.9365782516079</v>
      </c>
      <c r="C6237">
        <f t="shared" si="97"/>
        <v>76211.560476295883</v>
      </c>
    </row>
    <row r="6238" spans="1:3">
      <c r="A6238">
        <v>74968.440884024996</v>
      </c>
      <c r="B6238">
        <f>SUM(de_load_curve.csv!A6242:H6242)</f>
        <v>5072.8541352771472</v>
      </c>
      <c r="C6238">
        <f t="shared" si="97"/>
        <v>69895.586748747854</v>
      </c>
    </row>
    <row r="6239" spans="1:3">
      <c r="A6239">
        <v>68516.971412466693</v>
      </c>
      <c r="B6239">
        <f>SUM(de_load_curve.csv!A6243:H6243)</f>
        <v>3643.9330760985627</v>
      </c>
      <c r="C6239">
        <f t="shared" si="97"/>
        <v>64873.038336368132</v>
      </c>
    </row>
    <row r="6240" spans="1:3">
      <c r="A6240">
        <v>62379.204322546502</v>
      </c>
      <c r="B6240">
        <f>SUM(de_load_curve.csv!A6244:H6244)</f>
        <v>3991.7529068203849</v>
      </c>
      <c r="C6240">
        <f t="shared" si="97"/>
        <v>58387.451415726115</v>
      </c>
    </row>
    <row r="6241" spans="1:3">
      <c r="A6241">
        <v>58040.083265051602</v>
      </c>
      <c r="B6241">
        <f>SUM(de_load_curve.csv!A6245:H6245)</f>
        <v>3431.315351685616</v>
      </c>
      <c r="C6241">
        <f t="shared" si="97"/>
        <v>54608.767913365984</v>
      </c>
    </row>
    <row r="6242" spans="1:3">
      <c r="A6242">
        <v>55898.164544522297</v>
      </c>
      <c r="B6242">
        <f>SUM(de_load_curve.csv!A6246:H6246)</f>
        <v>2654.6771648538538</v>
      </c>
      <c r="C6242">
        <f t="shared" si="97"/>
        <v>53243.487379668441</v>
      </c>
    </row>
    <row r="6243" spans="1:3">
      <c r="A6243">
        <v>54057.091550645899</v>
      </c>
      <c r="B6243">
        <f>SUM(de_load_curve.csv!A6247:H6247)</f>
        <v>3470.4545261178932</v>
      </c>
      <c r="C6243">
        <f t="shared" si="97"/>
        <v>50586.637024528005</v>
      </c>
    </row>
    <row r="6244" spans="1:3">
      <c r="A6244">
        <v>53961.952303755701</v>
      </c>
      <c r="B6244">
        <f>SUM(de_load_curve.csv!A6248:H6248)</f>
        <v>5211.1989778872312</v>
      </c>
      <c r="C6244">
        <f t="shared" si="97"/>
        <v>48750.753325868471</v>
      </c>
    </row>
    <row r="6245" spans="1:3">
      <c r="A6245">
        <v>55242.475140278599</v>
      </c>
      <c r="B6245">
        <f>SUM(de_load_curve.csv!A6249:H6249)</f>
        <v>6242.2479974379648</v>
      </c>
      <c r="C6245">
        <f t="shared" si="97"/>
        <v>49000.227142840631</v>
      </c>
    </row>
    <row r="6246" spans="1:3">
      <c r="A6246">
        <v>60394.136792836201</v>
      </c>
      <c r="B6246">
        <f>SUM(de_load_curve.csv!A6250:H6250)</f>
        <v>6447.6145815627106</v>
      </c>
      <c r="C6246">
        <f t="shared" si="97"/>
        <v>53946.522211273492</v>
      </c>
    </row>
    <row r="6247" spans="1:3">
      <c r="A6247">
        <v>71772.276454711697</v>
      </c>
      <c r="B6247">
        <f>SUM(de_load_curve.csv!A6251:H6251)</f>
        <v>7644.6073931221108</v>
      </c>
      <c r="C6247">
        <f t="shared" si="97"/>
        <v>64127.669061589586</v>
      </c>
    </row>
    <row r="6248" spans="1:3">
      <c r="A6248">
        <v>78524.591652923002</v>
      </c>
      <c r="B6248">
        <f>SUM(de_load_curve.csv!A6252:H6252)</f>
        <v>9389.8800001894833</v>
      </c>
      <c r="C6248">
        <f t="shared" si="97"/>
        <v>69134.711652733517</v>
      </c>
    </row>
    <row r="6249" spans="1:3">
      <c r="A6249">
        <v>81475.193972019595</v>
      </c>
      <c r="B6249">
        <f>SUM(de_load_curve.csv!A6253:H6253)</f>
        <v>12030.830153415145</v>
      </c>
      <c r="C6249">
        <f t="shared" si="97"/>
        <v>69444.363818604455</v>
      </c>
    </row>
    <row r="6250" spans="1:3">
      <c r="A6250">
        <v>83897.387771225607</v>
      </c>
      <c r="B6250">
        <f>SUM(de_load_curve.csv!A6254:H6254)</f>
        <v>15199.541893114822</v>
      </c>
      <c r="C6250">
        <f t="shared" si="97"/>
        <v>68697.845878110791</v>
      </c>
    </row>
    <row r="6251" spans="1:3">
      <c r="A6251">
        <v>86682.139241013399</v>
      </c>
      <c r="B6251">
        <f>SUM(de_load_curve.csv!A6255:H6255)</f>
        <v>18660.686607331649</v>
      </c>
      <c r="C6251">
        <f t="shared" si="97"/>
        <v>68021.452633681751</v>
      </c>
    </row>
    <row r="6252" spans="1:3">
      <c r="A6252">
        <v>88813.772637554604</v>
      </c>
      <c r="B6252">
        <f>SUM(de_load_curve.csv!A6256:H6256)</f>
        <v>19824.081703505857</v>
      </c>
      <c r="C6252">
        <f t="shared" si="97"/>
        <v>68989.690934048747</v>
      </c>
    </row>
    <row r="6253" spans="1:3">
      <c r="A6253">
        <v>87772.3835837558</v>
      </c>
      <c r="B6253">
        <f>SUM(de_load_curve.csv!A6257:H6257)</f>
        <v>19890.303252615573</v>
      </c>
      <c r="C6253">
        <f t="shared" si="97"/>
        <v>67882.080331140227</v>
      </c>
    </row>
    <row r="6254" spans="1:3">
      <c r="A6254">
        <v>86662.854258535706</v>
      </c>
      <c r="B6254">
        <f>SUM(de_load_curve.csv!A6258:H6258)</f>
        <v>18721.938305255997</v>
      </c>
      <c r="C6254">
        <f t="shared" si="97"/>
        <v>67940.915953279706</v>
      </c>
    </row>
    <row r="6255" spans="1:3">
      <c r="A6255">
        <v>84951.633480009506</v>
      </c>
      <c r="B6255">
        <f>SUM(de_load_curve.csv!A6259:H6259)</f>
        <v>17286.751101486392</v>
      </c>
      <c r="C6255">
        <f t="shared" si="97"/>
        <v>67664.882378523122</v>
      </c>
    </row>
    <row r="6256" spans="1:3">
      <c r="A6256">
        <v>83002.564584257794</v>
      </c>
      <c r="B6256">
        <f>SUM(de_load_curve.csv!A6260:H6260)</f>
        <v>14396.585890523855</v>
      </c>
      <c r="C6256">
        <f t="shared" si="97"/>
        <v>68605.978693733938</v>
      </c>
    </row>
    <row r="6257" spans="1:3">
      <c r="A6257">
        <v>80096.960557609302</v>
      </c>
      <c r="B6257">
        <f>SUM(de_load_curve.csv!A6261:H6261)</f>
        <v>9984.0721034386479</v>
      </c>
      <c r="C6257">
        <f t="shared" si="97"/>
        <v>70112.88845417065</v>
      </c>
    </row>
    <row r="6258" spans="1:3">
      <c r="A6258">
        <v>79569.837703217403</v>
      </c>
      <c r="B6258">
        <f>SUM(de_load_curve.csv!A6262:H6262)</f>
        <v>5027.612927324164</v>
      </c>
      <c r="C6258">
        <f t="shared" si="97"/>
        <v>74542.224775893235</v>
      </c>
    </row>
    <row r="6259" spans="1:3">
      <c r="A6259">
        <v>79253.563990582203</v>
      </c>
      <c r="B6259">
        <f>SUM(de_load_curve.csv!A6263:H6263)</f>
        <v>1852.1864283479495</v>
      </c>
      <c r="C6259">
        <f t="shared" si="97"/>
        <v>77401.377562234251</v>
      </c>
    </row>
    <row r="6260" spans="1:3">
      <c r="A6260">
        <v>81023.925382040106</v>
      </c>
      <c r="B6260">
        <f>SUM(de_load_curve.csv!A6264:H6264)</f>
        <v>1218.7979788939765</v>
      </c>
      <c r="C6260">
        <f t="shared" si="97"/>
        <v>79805.127403146136</v>
      </c>
    </row>
    <row r="6261" spans="1:3">
      <c r="A6261">
        <v>78894.863316495903</v>
      </c>
      <c r="B6261">
        <f>SUM(de_load_curve.csv!A6265:H6265)</f>
        <v>1218.7601870480385</v>
      </c>
      <c r="C6261">
        <f t="shared" si="97"/>
        <v>77676.10312944786</v>
      </c>
    </row>
    <row r="6262" spans="1:3">
      <c r="A6262">
        <v>73448.784264777903</v>
      </c>
      <c r="B6262">
        <f>SUM(de_load_curve.csv!A6266:H6266)</f>
        <v>894.34669280717048</v>
      </c>
      <c r="C6262">
        <f t="shared" si="97"/>
        <v>72554.437571970731</v>
      </c>
    </row>
    <row r="6263" spans="1:3">
      <c r="A6263">
        <v>67407.442087246498</v>
      </c>
      <c r="B6263">
        <f>SUM(de_load_curve.csv!A6267:H6267)</f>
        <v>447.45118508568015</v>
      </c>
      <c r="C6263">
        <f t="shared" si="97"/>
        <v>66959.990902160818</v>
      </c>
    </row>
    <row r="6264" spans="1:3">
      <c r="A6264">
        <v>61296.673972795201</v>
      </c>
      <c r="B6264">
        <f>SUM(de_load_curve.csv!A6268:H6268)</f>
        <v>182.69924215324261</v>
      </c>
      <c r="C6264">
        <f t="shared" si="97"/>
        <v>61113.974730641959</v>
      </c>
    </row>
    <row r="6265" spans="1:3">
      <c r="A6265">
        <v>56958.838580798802</v>
      </c>
      <c r="B6265">
        <f>SUM(de_load_curve.csv!A6269:H6269)</f>
        <v>256.41056970461614</v>
      </c>
      <c r="C6265">
        <f t="shared" si="97"/>
        <v>56702.428011094184</v>
      </c>
    </row>
    <row r="6266" spans="1:3">
      <c r="A6266">
        <v>54517.359799115002</v>
      </c>
      <c r="B6266">
        <f>SUM(de_load_curve.csv!A6270:H6270)</f>
        <v>130.93556275541059</v>
      </c>
      <c r="C6266">
        <f t="shared" si="97"/>
        <v>54386.424236359591</v>
      </c>
    </row>
    <row r="6267" spans="1:3">
      <c r="A6267">
        <v>53369.260508939296</v>
      </c>
      <c r="B6267">
        <f>SUM(de_load_curve.csv!A6271:H6271)</f>
        <v>83.733758549391609</v>
      </c>
      <c r="C6267">
        <f t="shared" si="97"/>
        <v>53285.526750389901</v>
      </c>
    </row>
    <row r="6268" spans="1:3">
      <c r="A6268">
        <v>53829.5287574084</v>
      </c>
      <c r="B6268">
        <f>SUM(de_load_curve.csv!A6272:H6272)</f>
        <v>60.841861233551384</v>
      </c>
      <c r="C6268">
        <f t="shared" si="97"/>
        <v>53768.686896174848</v>
      </c>
    </row>
    <row r="6269" spans="1:3">
      <c r="A6269">
        <v>55247.617802272704</v>
      </c>
      <c r="B6269">
        <f>SUM(de_load_curve.csv!A6273:H6273)</f>
        <v>43.48664875431097</v>
      </c>
      <c r="C6269">
        <f t="shared" si="97"/>
        <v>55204.131153518392</v>
      </c>
    </row>
    <row r="6270" spans="1:3">
      <c r="A6270">
        <v>60306.711538937103</v>
      </c>
      <c r="B6270">
        <f>SUM(de_load_curve.csv!A6274:H6274)</f>
        <v>36.313844253037999</v>
      </c>
      <c r="C6270">
        <f t="shared" si="97"/>
        <v>60270.397694684063</v>
      </c>
    </row>
    <row r="6271" spans="1:3">
      <c r="A6271">
        <v>72633.672338718097</v>
      </c>
      <c r="B6271">
        <f>SUM(de_load_curve.csv!A6275:H6275)</f>
        <v>792.97039275381712</v>
      </c>
      <c r="C6271">
        <f t="shared" si="97"/>
        <v>71840.701945964276</v>
      </c>
    </row>
    <row r="6272" spans="1:3">
      <c r="A6272">
        <v>78799.724069605698</v>
      </c>
      <c r="B6272">
        <f>SUM(de_load_curve.csv!A6276:H6276)</f>
        <v>4608.3496772323906</v>
      </c>
      <c r="C6272">
        <f t="shared" si="97"/>
        <v>74191.374392373313</v>
      </c>
    </row>
    <row r="6273" spans="1:3">
      <c r="A6273">
        <v>81522.763595464698</v>
      </c>
      <c r="B6273">
        <f>SUM(de_load_curve.csv!A6277:H6277)</f>
        <v>8603.0130574424238</v>
      </c>
      <c r="C6273">
        <f t="shared" si="97"/>
        <v>72919.750538022272</v>
      </c>
    </row>
    <row r="6274" spans="1:3">
      <c r="A6274">
        <v>82141.168700251394</v>
      </c>
      <c r="B6274">
        <f>SUM(de_load_curve.csv!A6278:H6278)</f>
        <v>12835.392413150208</v>
      </c>
      <c r="C6274">
        <f t="shared" si="97"/>
        <v>69305.77628710118</v>
      </c>
    </row>
    <row r="6275" spans="1:3">
      <c r="A6275">
        <v>83709.680608442097</v>
      </c>
      <c r="B6275">
        <f>SUM(de_load_curve.csv!A6279:H6279)</f>
        <v>15239.366359556934</v>
      </c>
      <c r="C6275">
        <f t="shared" ref="C6275:C6338" si="98">A6275-B6275</f>
        <v>68470.314248885159</v>
      </c>
    </row>
    <row r="6276" spans="1:3">
      <c r="A6276">
        <v>85023.630747926494</v>
      </c>
      <c r="B6276">
        <f>SUM(de_load_curve.csv!A6280:H6280)</f>
        <v>16665.530871018538</v>
      </c>
      <c r="C6276">
        <f t="shared" si="98"/>
        <v>68358.09987690796</v>
      </c>
    </row>
    <row r="6277" spans="1:3">
      <c r="A6277">
        <v>84019.525993584699</v>
      </c>
      <c r="B6277">
        <f>SUM(de_load_curve.csv!A6281:H6281)</f>
        <v>16443.918834253032</v>
      </c>
      <c r="C6277">
        <f t="shared" si="98"/>
        <v>67575.607159331674</v>
      </c>
    </row>
    <row r="6278" spans="1:3">
      <c r="A6278">
        <v>82823.857079963898</v>
      </c>
      <c r="B6278">
        <f>SUM(de_load_curve.csv!A6282:H6282)</f>
        <v>15294.522484068208</v>
      </c>
      <c r="C6278">
        <f t="shared" si="98"/>
        <v>67529.334595895692</v>
      </c>
    </row>
    <row r="6279" spans="1:3">
      <c r="A6279">
        <v>81193.633227844301</v>
      </c>
      <c r="B6279">
        <f>SUM(de_load_curve.csv!A6283:H6283)</f>
        <v>13830.017570719867</v>
      </c>
      <c r="C6279">
        <f t="shared" si="98"/>
        <v>67363.615657124436</v>
      </c>
    </row>
    <row r="6280" spans="1:3">
      <c r="A6280">
        <v>80123.959533078203</v>
      </c>
      <c r="B6280">
        <f>SUM(de_load_curve.csv!A6284:H6284)</f>
        <v>10577.227239471993</v>
      </c>
      <c r="C6280">
        <f t="shared" si="98"/>
        <v>69546.732293606212</v>
      </c>
    </row>
    <row r="6281" spans="1:3">
      <c r="A6281">
        <v>78016.753781008796</v>
      </c>
      <c r="B6281">
        <f>SUM(de_load_curve.csv!A6285:H6285)</f>
        <v>7016.8287128424727</v>
      </c>
      <c r="C6281">
        <f t="shared" si="98"/>
        <v>70999.925068166325</v>
      </c>
    </row>
    <row r="6282" spans="1:3">
      <c r="A6282">
        <v>77578.341846014504</v>
      </c>
      <c r="B6282">
        <f>SUM(de_load_curve.csv!A6286:H6286)</f>
        <v>3316.1015893129561</v>
      </c>
      <c r="C6282">
        <f t="shared" si="98"/>
        <v>74262.240256701552</v>
      </c>
    </row>
    <row r="6283" spans="1:3">
      <c r="A6283">
        <v>78145.320330860501</v>
      </c>
      <c r="B6283">
        <f>SUM(de_load_curve.csv!A6287:H6287)</f>
        <v>1109.7002211466017</v>
      </c>
      <c r="C6283">
        <f t="shared" si="98"/>
        <v>77035.620109713898</v>
      </c>
    </row>
    <row r="6284" spans="1:3">
      <c r="A6284">
        <v>80192.099804499594</v>
      </c>
      <c r="B6284">
        <f>SUM(de_load_curve.csv!A6288:H6288)</f>
        <v>907.94116044662167</v>
      </c>
      <c r="C6284">
        <f t="shared" si="98"/>
        <v>79284.158644052979</v>
      </c>
    </row>
    <row r="6285" spans="1:3">
      <c r="A6285">
        <v>79600.693675181799</v>
      </c>
      <c r="B6285">
        <f>SUM(de_load_curve.csv!A6289:H6289)</f>
        <v>814.07933058707329</v>
      </c>
      <c r="C6285">
        <f t="shared" si="98"/>
        <v>78786.614344594724</v>
      </c>
    </row>
    <row r="6286" spans="1:3">
      <c r="A6286">
        <v>73875.625210285594</v>
      </c>
      <c r="B6286">
        <f>SUM(de_load_curve.csv!A6290:H6290)</f>
        <v>522.59153322356167</v>
      </c>
      <c r="C6286">
        <f t="shared" si="98"/>
        <v>73353.033677062034</v>
      </c>
    </row>
    <row r="6287" spans="1:3">
      <c r="A6287">
        <v>67596.434915528502</v>
      </c>
      <c r="B6287">
        <f>SUM(de_load_curve.csv!A6291:H6291)</f>
        <v>161.76873359188417</v>
      </c>
      <c r="C6287">
        <f t="shared" si="98"/>
        <v>67434.666181936613</v>
      </c>
    </row>
    <row r="6288" spans="1:3">
      <c r="A6288">
        <v>61164.250426447899</v>
      </c>
      <c r="B6288">
        <f>SUM(de_load_curve.csv!A6292:H6292)</f>
        <v>352.39913546042027</v>
      </c>
      <c r="C6288">
        <f t="shared" si="98"/>
        <v>60811.851290987477</v>
      </c>
    </row>
    <row r="6289" spans="1:3">
      <c r="A6289">
        <v>56403.431085439501</v>
      </c>
      <c r="B6289">
        <f>SUM(de_load_curve.csv!A6293:H6293)</f>
        <v>258.04375414119073</v>
      </c>
      <c r="C6289">
        <f t="shared" si="98"/>
        <v>56145.387331298312</v>
      </c>
    </row>
    <row r="6290" spans="1:3">
      <c r="A6290">
        <v>54233.227723942699</v>
      </c>
      <c r="B6290">
        <f>SUM(de_load_curve.csv!A6294:H6294)</f>
        <v>166.46893955022449</v>
      </c>
      <c r="C6290">
        <f t="shared" si="98"/>
        <v>54066.758784392478</v>
      </c>
    </row>
    <row r="6291" spans="1:3">
      <c r="A6291">
        <v>53073.557444280399</v>
      </c>
      <c r="B6291">
        <f>SUM(de_load_curve.csv!A6295:H6295)</f>
        <v>184.60605688920947</v>
      </c>
      <c r="C6291">
        <f t="shared" si="98"/>
        <v>52888.951387391193</v>
      </c>
    </row>
    <row r="6292" spans="1:3">
      <c r="A6292">
        <v>53644.392925622</v>
      </c>
      <c r="B6292">
        <f>SUM(de_load_curve.csv!A6296:H6296)</f>
        <v>355.24671903802675</v>
      </c>
      <c r="C6292">
        <f t="shared" si="98"/>
        <v>53289.146206583973</v>
      </c>
    </row>
    <row r="6293" spans="1:3">
      <c r="A6293">
        <v>55045.768319005503</v>
      </c>
      <c r="B6293">
        <f>SUM(de_load_curve.csv!A6297:H6297)</f>
        <v>184.11369612764744</v>
      </c>
      <c r="C6293">
        <f t="shared" si="98"/>
        <v>54861.654622877853</v>
      </c>
    </row>
    <row r="6294" spans="1:3">
      <c r="A6294">
        <v>60056.006766726299</v>
      </c>
      <c r="B6294">
        <f>SUM(de_load_curve.csv!A6298:H6298)</f>
        <v>152.66551606741689</v>
      </c>
      <c r="C6294">
        <f t="shared" si="98"/>
        <v>59903.341250658879</v>
      </c>
    </row>
    <row r="6295" spans="1:3">
      <c r="A6295">
        <v>72130.977128797997</v>
      </c>
      <c r="B6295">
        <f>SUM(de_load_curve.csv!A6299:H6299)</f>
        <v>900.67622592383054</v>
      </c>
      <c r="C6295">
        <f t="shared" si="98"/>
        <v>71230.300902874165</v>
      </c>
    </row>
    <row r="6296" spans="1:3">
      <c r="A6296">
        <v>78779.153421629395</v>
      </c>
      <c r="B6296">
        <f>SUM(de_load_curve.csv!A6300:H6300)</f>
        <v>3944.7673448540686</v>
      </c>
      <c r="C6296">
        <f t="shared" si="98"/>
        <v>74834.386076775321</v>
      </c>
    </row>
    <row r="6297" spans="1:3">
      <c r="A6297">
        <v>81540.762912443897</v>
      </c>
      <c r="B6297">
        <f>SUM(de_load_curve.csv!A6301:H6301)</f>
        <v>7898.8283449012351</v>
      </c>
      <c r="C6297">
        <f t="shared" si="98"/>
        <v>73641.934567542659</v>
      </c>
    </row>
    <row r="6298" spans="1:3">
      <c r="A6298">
        <v>83118.274479124302</v>
      </c>
      <c r="B6298">
        <f>SUM(de_load_curve.csv!A6302:H6302)</f>
        <v>11412.378731701125</v>
      </c>
      <c r="C6298">
        <f t="shared" si="98"/>
        <v>71705.895747423172</v>
      </c>
    </row>
    <row r="6299" spans="1:3">
      <c r="A6299">
        <v>85555.896264312498</v>
      </c>
      <c r="B6299">
        <f>SUM(de_load_curve.csv!A6303:H6303)</f>
        <v>14590.071071432938</v>
      </c>
      <c r="C6299">
        <f t="shared" si="98"/>
        <v>70965.825192879565</v>
      </c>
    </row>
    <row r="6300" spans="1:3">
      <c r="A6300">
        <v>87168.120799452896</v>
      </c>
      <c r="B6300">
        <f>SUM(de_load_curve.csv!A6304:H6304)</f>
        <v>16440.711940879159</v>
      </c>
      <c r="C6300">
        <f t="shared" si="98"/>
        <v>70727.408858573734</v>
      </c>
    </row>
    <row r="6301" spans="1:3">
      <c r="A6301">
        <v>85661.320835190898</v>
      </c>
      <c r="B6301">
        <f>SUM(de_load_curve.csv!A6305:H6305)</f>
        <v>16130.604262892424</v>
      </c>
      <c r="C6301">
        <f t="shared" si="98"/>
        <v>69530.716572298479</v>
      </c>
    </row>
    <row r="6302" spans="1:3">
      <c r="A6302">
        <v>84954.204811006595</v>
      </c>
      <c r="B6302">
        <f>SUM(de_load_curve.csv!A6306:H6306)</f>
        <v>15611.589360335787</v>
      </c>
      <c r="C6302">
        <f t="shared" si="98"/>
        <v>69342.615450670812</v>
      </c>
    </row>
    <row r="6303" spans="1:3">
      <c r="A6303">
        <v>83606.8273685608</v>
      </c>
      <c r="B6303">
        <f>SUM(de_load_curve.csv!A6307:H6307)</f>
        <v>14946.38598411621</v>
      </c>
      <c r="C6303">
        <f t="shared" si="98"/>
        <v>68660.441384444595</v>
      </c>
    </row>
    <row r="6304" spans="1:3">
      <c r="A6304">
        <v>81485.479296007703</v>
      </c>
      <c r="B6304">
        <f>SUM(de_load_curve.csv!A6308:H6308)</f>
        <v>12841.603788490876</v>
      </c>
      <c r="C6304">
        <f t="shared" si="98"/>
        <v>68643.87550751683</v>
      </c>
    </row>
    <row r="6305" spans="1:3">
      <c r="A6305">
        <v>78889.7206545019</v>
      </c>
      <c r="B6305">
        <f>SUM(de_load_curve.csv!A6309:H6309)</f>
        <v>9484.6991064543654</v>
      </c>
      <c r="C6305">
        <f t="shared" si="98"/>
        <v>69405.021548047531</v>
      </c>
    </row>
    <row r="6306" spans="1:3">
      <c r="A6306">
        <v>78342.027152133596</v>
      </c>
      <c r="B6306">
        <f>SUM(de_load_curve.csv!A6310:H6310)</f>
        <v>6343.1318860521351</v>
      </c>
      <c r="C6306">
        <f t="shared" si="98"/>
        <v>71998.895266081468</v>
      </c>
    </row>
    <row r="6307" spans="1:3">
      <c r="A6307">
        <v>78695.585164225806</v>
      </c>
      <c r="B6307">
        <f>SUM(de_load_curve.csv!A6311:H6311)</f>
        <v>4553.3623412235465</v>
      </c>
      <c r="C6307">
        <f t="shared" si="98"/>
        <v>74142.222823002259</v>
      </c>
    </row>
    <row r="6308" spans="1:3">
      <c r="A6308">
        <v>81106.207973945202</v>
      </c>
      <c r="B6308">
        <f>SUM(de_load_curve.csv!A6312:H6312)</f>
        <v>5812.8562517250211</v>
      </c>
      <c r="C6308">
        <f t="shared" si="98"/>
        <v>75293.351722220177</v>
      </c>
    </row>
    <row r="6309" spans="1:3">
      <c r="A6309">
        <v>80519.944506621396</v>
      </c>
      <c r="B6309">
        <f>SUM(de_load_curve.csv!A6313:H6313)</f>
        <v>3372.3331744139041</v>
      </c>
      <c r="C6309">
        <f t="shared" si="98"/>
        <v>77147.611332207496</v>
      </c>
    </row>
    <row r="6310" spans="1:3">
      <c r="A6310">
        <v>74519.743625042596</v>
      </c>
      <c r="B6310">
        <f>SUM(de_load_curve.csv!A6314:H6314)</f>
        <v>3347.0848086211181</v>
      </c>
      <c r="C6310">
        <f t="shared" si="98"/>
        <v>71172.658816421477</v>
      </c>
    </row>
    <row r="6311" spans="1:3">
      <c r="A6311">
        <v>68101.701456445706</v>
      </c>
      <c r="B6311">
        <f>SUM(de_load_curve.csv!A6315:H6315)</f>
        <v>2301.5950117978773</v>
      </c>
      <c r="C6311">
        <f t="shared" si="98"/>
        <v>65800.106444647827</v>
      </c>
    </row>
    <row r="6312" spans="1:3">
      <c r="A6312">
        <v>61517.808438540102</v>
      </c>
      <c r="B6312">
        <f>SUM(de_load_curve.csv!A6316:H6316)</f>
        <v>3721.5131766206473</v>
      </c>
      <c r="C6312">
        <f t="shared" si="98"/>
        <v>57796.295261919455</v>
      </c>
    </row>
    <row r="6313" spans="1:3">
      <c r="A6313">
        <v>56988.408887264697</v>
      </c>
      <c r="B6313">
        <f>SUM(de_load_curve.csv!A6317:H6317)</f>
        <v>2687.1059059892668</v>
      </c>
      <c r="C6313">
        <f t="shared" si="98"/>
        <v>54301.302981275432</v>
      </c>
    </row>
    <row r="6314" spans="1:3">
      <c r="A6314">
        <v>54726.923275373301</v>
      </c>
      <c r="B6314">
        <f>SUM(de_load_curve.csv!A6318:H6318)</f>
        <v>3206.8810591308829</v>
      </c>
      <c r="C6314">
        <f t="shared" si="98"/>
        <v>51520.042216242422</v>
      </c>
    </row>
    <row r="6315" spans="1:3">
      <c r="A6315">
        <v>53823.100429915801</v>
      </c>
      <c r="B6315">
        <f>SUM(de_load_curve.csv!A6319:H6319)</f>
        <v>3129.900608006521</v>
      </c>
      <c r="C6315">
        <f t="shared" si="98"/>
        <v>50693.199821909278</v>
      </c>
    </row>
    <row r="6316" spans="1:3">
      <c r="A6316">
        <v>54044.234895660702</v>
      </c>
      <c r="B6316">
        <f>SUM(de_load_curve.csv!A6320:H6320)</f>
        <v>2829.7931405100276</v>
      </c>
      <c r="C6316">
        <f t="shared" si="98"/>
        <v>51214.441755150678</v>
      </c>
    </row>
    <row r="6317" spans="1:3">
      <c r="A6317">
        <v>55542.0352014331</v>
      </c>
      <c r="B6317">
        <f>SUM(de_load_curve.csv!A6321:H6321)</f>
        <v>2553.4698520074621</v>
      </c>
      <c r="C6317">
        <f t="shared" si="98"/>
        <v>52988.56534942564</v>
      </c>
    </row>
    <row r="6318" spans="1:3">
      <c r="A6318">
        <v>60280.998228966702</v>
      </c>
      <c r="B6318">
        <f>SUM(de_load_curve.csv!A6322:H6322)</f>
        <v>4460.1866981241037</v>
      </c>
      <c r="C6318">
        <f t="shared" si="98"/>
        <v>55820.811530842599</v>
      </c>
    </row>
    <row r="6319" spans="1:3">
      <c r="A6319">
        <v>72148.976445777196</v>
      </c>
      <c r="B6319">
        <f>SUM(de_load_curve.csv!A6323:H6323)</f>
        <v>4330.1414655537819</v>
      </c>
      <c r="C6319">
        <f t="shared" si="98"/>
        <v>67818.834980223415</v>
      </c>
    </row>
    <row r="6320" spans="1:3">
      <c r="A6320">
        <v>79254.849656080696</v>
      </c>
      <c r="B6320">
        <f>SUM(de_load_curve.csv!A6324:H6324)</f>
        <v>6199.7940574098948</v>
      </c>
      <c r="C6320">
        <f t="shared" si="98"/>
        <v>73055.055598670806</v>
      </c>
    </row>
    <row r="6321" spans="1:3">
      <c r="A6321">
        <v>82040.886791366996</v>
      </c>
      <c r="B6321">
        <f>SUM(de_load_curve.csv!A6325:H6325)</f>
        <v>9720.5309961565017</v>
      </c>
      <c r="C6321">
        <f t="shared" si="98"/>
        <v>72320.355795210489</v>
      </c>
    </row>
    <row r="6322" spans="1:3">
      <c r="A6322">
        <v>83059.133866192496</v>
      </c>
      <c r="B6322">
        <f>SUM(de_load_curve.csv!A6326:H6326)</f>
        <v>12891.814290489394</v>
      </c>
      <c r="C6322">
        <f t="shared" si="98"/>
        <v>70167.319575703106</v>
      </c>
    </row>
    <row r="6323" spans="1:3">
      <c r="A6323">
        <v>86011.021850787598</v>
      </c>
      <c r="B6323">
        <f>SUM(de_load_curve.csv!A6327:H6327)</f>
        <v>16017.310957203385</v>
      </c>
      <c r="C6323">
        <f t="shared" si="98"/>
        <v>69993.710893584212</v>
      </c>
    </row>
    <row r="6324" spans="1:3">
      <c r="A6324">
        <v>86952.128995702005</v>
      </c>
      <c r="B6324">
        <f>SUM(de_load_curve.csv!A6328:H6328)</f>
        <v>17853.400032756203</v>
      </c>
      <c r="C6324">
        <f t="shared" si="98"/>
        <v>69098.72896294581</v>
      </c>
    </row>
    <row r="6325" spans="1:3">
      <c r="A6325">
        <v>85240.908217175893</v>
      </c>
      <c r="B6325">
        <f>SUM(de_load_curve.csv!A6329:H6329)</f>
        <v>17929.558590917539</v>
      </c>
      <c r="C6325">
        <f t="shared" si="98"/>
        <v>67311.34962625835</v>
      </c>
    </row>
    <row r="6326" spans="1:3">
      <c r="A6326">
        <v>82894.568682382305</v>
      </c>
      <c r="B6326">
        <f>SUM(de_load_curve.csv!A6330:H6330)</f>
        <v>16918.118044219009</v>
      </c>
      <c r="C6326">
        <f t="shared" si="98"/>
        <v>65976.450638163296</v>
      </c>
    </row>
    <row r="6327" spans="1:3">
      <c r="A6327">
        <v>79581.408692704004</v>
      </c>
      <c r="B6327">
        <f>SUM(de_load_curve.csv!A6331:H6331)</f>
        <v>14954.918822023094</v>
      </c>
      <c r="C6327">
        <f t="shared" si="98"/>
        <v>64626.489870680911</v>
      </c>
    </row>
    <row r="6328" spans="1:3">
      <c r="A6328">
        <v>78167.176644335297</v>
      </c>
      <c r="B6328">
        <f>SUM(de_load_curve.csv!A6332:H6332)</f>
        <v>11715.948300394093</v>
      </c>
      <c r="C6328">
        <f t="shared" si="98"/>
        <v>66451.228343941199</v>
      </c>
    </row>
    <row r="6329" spans="1:3">
      <c r="A6329">
        <v>76718.231627506597</v>
      </c>
      <c r="B6329">
        <f>SUM(de_load_curve.csv!A6333:H6333)</f>
        <v>8080.9283584015056</v>
      </c>
      <c r="C6329">
        <f t="shared" si="98"/>
        <v>68637.30326910509</v>
      </c>
    </row>
    <row r="6330" spans="1:3">
      <c r="A6330">
        <v>76320.960988464896</v>
      </c>
      <c r="B6330">
        <f>SUM(de_load_curve.csv!A6334:H6334)</f>
        <v>4396.937304895644</v>
      </c>
      <c r="C6330">
        <f t="shared" si="98"/>
        <v>71924.023683569249</v>
      </c>
    </row>
    <row r="6331" spans="1:3">
      <c r="A6331">
        <v>76561.380436687599</v>
      </c>
      <c r="B6331">
        <f>SUM(de_load_curve.csv!A6335:H6335)</f>
        <v>2637.1554320815667</v>
      </c>
      <c r="C6331">
        <f t="shared" si="98"/>
        <v>73924.225004606036</v>
      </c>
    </row>
    <row r="6332" spans="1:3">
      <c r="A6332">
        <v>78366.454796605394</v>
      </c>
      <c r="B6332">
        <f>SUM(de_load_curve.csv!A6336:H6336)</f>
        <v>2429.5504931709493</v>
      </c>
      <c r="C6332">
        <f t="shared" si="98"/>
        <v>75936.90430343445</v>
      </c>
    </row>
    <row r="6333" spans="1:3">
      <c r="A6333">
        <v>75405.567153520795</v>
      </c>
      <c r="B6333">
        <f>SUM(de_load_curve.csv!A6337:H6337)</f>
        <v>2222.844308318246</v>
      </c>
      <c r="C6333">
        <f t="shared" si="98"/>
        <v>73182.722845202545</v>
      </c>
    </row>
    <row r="6334" spans="1:3">
      <c r="A6334">
        <v>70253.905500963097</v>
      </c>
      <c r="B6334">
        <f>SUM(de_load_curve.csv!A6338:H6338)</f>
        <v>1796.4711589684546</v>
      </c>
      <c r="C6334">
        <f t="shared" si="98"/>
        <v>68457.434341994638</v>
      </c>
    </row>
    <row r="6335" spans="1:3">
      <c r="A6335">
        <v>64870.824058672399</v>
      </c>
      <c r="B6335">
        <f>SUM(de_load_curve.csv!A6339:H6339)</f>
        <v>1881.8282959536821</v>
      </c>
      <c r="C6335">
        <f t="shared" si="98"/>
        <v>62988.995762718718</v>
      </c>
    </row>
    <row r="6336" spans="1:3">
      <c r="A6336">
        <v>59053.187677882997</v>
      </c>
      <c r="B6336">
        <f>SUM(de_load_curve.csv!A6340:H6340)</f>
        <v>1091.5369524001776</v>
      </c>
      <c r="C6336">
        <f t="shared" si="98"/>
        <v>57961.650725482818</v>
      </c>
    </row>
    <row r="6337" spans="1:3">
      <c r="A6337">
        <v>55004.627023052999</v>
      </c>
      <c r="B6337">
        <f>SUM(de_load_curve.csv!A6341:H6341)</f>
        <v>619.99923716836281</v>
      </c>
      <c r="C6337">
        <f t="shared" si="98"/>
        <v>54384.627785884637</v>
      </c>
    </row>
    <row r="6338" spans="1:3">
      <c r="A6338">
        <v>52717.428101191203</v>
      </c>
      <c r="B6338">
        <f>SUM(de_load_curve.csv!A6342:H6342)</f>
        <v>1009.8195939971162</v>
      </c>
      <c r="C6338">
        <f t="shared" si="98"/>
        <v>51707.608507194083</v>
      </c>
    </row>
    <row r="6339" spans="1:3">
      <c r="A6339">
        <v>51386.764310226099</v>
      </c>
      <c r="B6339">
        <f>SUM(de_load_curve.csv!A6343:H6343)</f>
        <v>2151.177715257536</v>
      </c>
      <c r="C6339">
        <f t="shared" ref="C6339:C6402" si="99">A6339-B6339</f>
        <v>49235.586594968561</v>
      </c>
    </row>
    <row r="6340" spans="1:3">
      <c r="A6340">
        <v>50737.503233474999</v>
      </c>
      <c r="B6340">
        <f>SUM(de_load_curve.csv!A6344:H6344)</f>
        <v>3346.1111164367339</v>
      </c>
      <c r="C6340">
        <f t="shared" si="99"/>
        <v>47391.392117038267</v>
      </c>
    </row>
    <row r="6341" spans="1:3">
      <c r="A6341">
        <v>50869.926779822301</v>
      </c>
      <c r="B6341">
        <f>SUM(de_load_curve.csv!A6345:H6345)</f>
        <v>3898.8684391789425</v>
      </c>
      <c r="C6341">
        <f t="shared" si="99"/>
        <v>46971.058340643358</v>
      </c>
    </row>
    <row r="6342" spans="1:3">
      <c r="A6342">
        <v>51735.179660324196</v>
      </c>
      <c r="B6342">
        <f>SUM(de_load_curve.csv!A6346:H6346)</f>
        <v>5041.0010883254145</v>
      </c>
      <c r="C6342">
        <f t="shared" si="99"/>
        <v>46694.178571998782</v>
      </c>
    </row>
    <row r="6343" spans="1:3">
      <c r="A6343">
        <v>54567.5007535572</v>
      </c>
      <c r="B6343">
        <f>SUM(de_load_curve.csv!A6347:H6347)</f>
        <v>6056.9818581230284</v>
      </c>
      <c r="C6343">
        <f t="shared" si="99"/>
        <v>48510.518895434172</v>
      </c>
    </row>
    <row r="6344" spans="1:3">
      <c r="A6344">
        <v>57829.234123294802</v>
      </c>
      <c r="B6344">
        <f>SUM(de_load_curve.csv!A6348:H6348)</f>
        <v>8374.4649528524333</v>
      </c>
      <c r="C6344">
        <f t="shared" si="99"/>
        <v>49454.769170442371</v>
      </c>
    </row>
    <row r="6345" spans="1:3">
      <c r="A6345">
        <v>62451.201590463403</v>
      </c>
      <c r="B6345">
        <f>SUM(de_load_curve.csv!A6349:H6349)</f>
        <v>12197.505017838752</v>
      </c>
      <c r="C6345">
        <f t="shared" si="99"/>
        <v>50253.696572624649</v>
      </c>
    </row>
    <row r="6346" spans="1:3">
      <c r="A6346">
        <v>65583.082744850894</v>
      </c>
      <c r="B6346">
        <f>SUM(de_load_curve.csv!A6350:H6350)</f>
        <v>15402.265351274576</v>
      </c>
      <c r="C6346">
        <f t="shared" si="99"/>
        <v>50180.817393576319</v>
      </c>
    </row>
    <row r="6347" spans="1:3">
      <c r="A6347">
        <v>67039.741754670598</v>
      </c>
      <c r="B6347">
        <f>SUM(de_load_curve.csv!A6351:H6351)</f>
        <v>17603.568734935794</v>
      </c>
      <c r="C6347">
        <f t="shared" si="99"/>
        <v>49436.173019734808</v>
      </c>
    </row>
    <row r="6348" spans="1:3">
      <c r="A6348">
        <v>67287.875195884393</v>
      </c>
      <c r="B6348">
        <f>SUM(de_load_curve.csv!A6352:H6352)</f>
        <v>19026.383595715135</v>
      </c>
      <c r="C6348">
        <f t="shared" si="99"/>
        <v>48261.491600169262</v>
      </c>
    </row>
    <row r="6349" spans="1:3">
      <c r="A6349">
        <v>65300.236335177098</v>
      </c>
      <c r="B6349">
        <f>SUM(de_load_curve.csv!A6353:H6353)</f>
        <v>19119.766357249489</v>
      </c>
      <c r="C6349">
        <f t="shared" si="99"/>
        <v>46180.469977927612</v>
      </c>
    </row>
    <row r="6350" spans="1:3">
      <c r="A6350">
        <v>62093.786581875698</v>
      </c>
      <c r="B6350">
        <f>SUM(de_load_curve.csv!A6354:H6354)</f>
        <v>18049.696085077994</v>
      </c>
      <c r="C6350">
        <f t="shared" si="99"/>
        <v>44044.090496797704</v>
      </c>
    </row>
    <row r="6351" spans="1:3">
      <c r="A6351">
        <v>59100.7573013281</v>
      </c>
      <c r="B6351">
        <f>SUM(de_load_curve.csv!A6355:H6355)</f>
        <v>15711.00806266972</v>
      </c>
      <c r="C6351">
        <f t="shared" si="99"/>
        <v>43389.749238658376</v>
      </c>
    </row>
    <row r="6352" spans="1:3">
      <c r="A6352">
        <v>57782.9501653482</v>
      </c>
      <c r="B6352">
        <f>SUM(de_load_curve.csv!A6356:H6356)</f>
        <v>11784.89703262997</v>
      </c>
      <c r="C6352">
        <f t="shared" si="99"/>
        <v>45998.053132718233</v>
      </c>
    </row>
    <row r="6353" spans="1:3">
      <c r="A6353">
        <v>57239.113659475501</v>
      </c>
      <c r="B6353">
        <f>SUM(de_load_curve.csv!A6357:H6357)</f>
        <v>8044.8600582344943</v>
      </c>
      <c r="C6353">
        <f t="shared" si="99"/>
        <v>49194.253601241006</v>
      </c>
    </row>
    <row r="6354" spans="1:3">
      <c r="A6354">
        <v>59078.900987853303</v>
      </c>
      <c r="B6354">
        <f>SUM(de_load_curve.csv!A6358:H6358)</f>
        <v>3911.7107905346165</v>
      </c>
      <c r="C6354">
        <f t="shared" si="99"/>
        <v>55167.19019731869</v>
      </c>
    </row>
    <row r="6355" spans="1:3">
      <c r="A6355">
        <v>61255.532676842602</v>
      </c>
      <c r="B6355">
        <f>SUM(de_load_curve.csv!A6359:H6359)</f>
        <v>2748.0215026025908</v>
      </c>
      <c r="C6355">
        <f t="shared" si="99"/>
        <v>58507.511174240011</v>
      </c>
    </row>
    <row r="6356" spans="1:3">
      <c r="A6356">
        <v>63691.868796532399</v>
      </c>
      <c r="B6356">
        <f>SUM(de_load_curve.csv!A6360:H6360)</f>
        <v>1950.5068612045429</v>
      </c>
      <c r="C6356">
        <f t="shared" si="99"/>
        <v>61741.361935327855</v>
      </c>
    </row>
    <row r="6357" spans="1:3">
      <c r="A6357">
        <v>62721.191345152001</v>
      </c>
      <c r="B6357">
        <f>SUM(de_load_curve.csv!A6361:H6361)</f>
        <v>1858.3869752900212</v>
      </c>
      <c r="C6357">
        <f t="shared" si="99"/>
        <v>60862.80436986198</v>
      </c>
    </row>
    <row r="6358" spans="1:3">
      <c r="A6358">
        <v>58483.637862039999</v>
      </c>
      <c r="B6358">
        <f>SUM(de_load_curve.csv!A6362:H6362)</f>
        <v>1911.643801903728</v>
      </c>
      <c r="C6358">
        <f t="shared" si="99"/>
        <v>56571.994060136269</v>
      </c>
    </row>
    <row r="6359" spans="1:3">
      <c r="A6359">
        <v>55695.029395756603</v>
      </c>
      <c r="B6359">
        <f>SUM(de_load_curve.csv!A6363:H6363)</f>
        <v>1867.8043359637832</v>
      </c>
      <c r="C6359">
        <f t="shared" si="99"/>
        <v>53827.225059792821</v>
      </c>
    </row>
    <row r="6360" spans="1:3">
      <c r="A6360">
        <v>51668.325054401299</v>
      </c>
      <c r="B6360">
        <f>SUM(de_load_curve.csv!A6364:H6364)</f>
        <v>1628.6351857870541</v>
      </c>
      <c r="C6360">
        <f t="shared" si="99"/>
        <v>50039.689868614245</v>
      </c>
    </row>
    <row r="6361" spans="1:3">
      <c r="A6361">
        <v>47795.9005728681</v>
      </c>
      <c r="B6361">
        <f>SUM(de_load_curve.csv!A6365:H6365)</f>
        <v>1230.380708762543</v>
      </c>
      <c r="C6361">
        <f t="shared" si="99"/>
        <v>46565.519864105554</v>
      </c>
    </row>
    <row r="6362" spans="1:3">
      <c r="A6362">
        <v>45974.112561469497</v>
      </c>
      <c r="B6362">
        <f>SUM(de_load_curve.csv!A6366:H6366)</f>
        <v>1380.8516003891</v>
      </c>
      <c r="C6362">
        <f t="shared" si="99"/>
        <v>44593.260961080399</v>
      </c>
    </row>
    <row r="6363" spans="1:3">
      <c r="A6363">
        <v>44406.886318777302</v>
      </c>
      <c r="B6363">
        <f>SUM(de_load_curve.csv!A6367:H6367)</f>
        <v>2384.9956844671015</v>
      </c>
      <c r="C6363">
        <f t="shared" si="99"/>
        <v>42021.890634310199</v>
      </c>
    </row>
    <row r="6364" spans="1:3">
      <c r="A6364">
        <v>44251.320793456704</v>
      </c>
      <c r="B6364">
        <f>SUM(de_load_curve.csv!A6368:H6368)</f>
        <v>4180.3957801845081</v>
      </c>
      <c r="C6364">
        <f t="shared" si="99"/>
        <v>40070.925013272194</v>
      </c>
    </row>
    <row r="6365" spans="1:3">
      <c r="A6365">
        <v>44293.747754907803</v>
      </c>
      <c r="B6365">
        <f>SUM(de_load_curve.csv!A6369:H6369)</f>
        <v>3556.7146786536373</v>
      </c>
      <c r="C6365">
        <f t="shared" si="99"/>
        <v>40737.033076254163</v>
      </c>
    </row>
    <row r="6366" spans="1:3">
      <c r="A6366">
        <v>44715.446038421404</v>
      </c>
      <c r="B6366">
        <f>SUM(de_load_curve.csv!A6370:H6370)</f>
        <v>4801.9521337910346</v>
      </c>
      <c r="C6366">
        <f t="shared" si="99"/>
        <v>39913.49390463037</v>
      </c>
    </row>
    <row r="6367" spans="1:3">
      <c r="A6367">
        <v>45761.977754214196</v>
      </c>
      <c r="B6367">
        <f>SUM(de_load_curve.csv!A6371:H6371)</f>
        <v>6489.3349978810093</v>
      </c>
      <c r="C6367">
        <f t="shared" si="99"/>
        <v>39272.642756333189</v>
      </c>
    </row>
    <row r="6368" spans="1:3">
      <c r="A6368">
        <v>47682.762008998601</v>
      </c>
      <c r="B6368">
        <f>SUM(de_load_curve.csv!A6372:H6372)</f>
        <v>9291.9383563716656</v>
      </c>
      <c r="C6368">
        <f t="shared" si="99"/>
        <v>38390.823652626932</v>
      </c>
    </row>
    <row r="6369" spans="1:3">
      <c r="A6369">
        <v>52488.579642455203</v>
      </c>
      <c r="B6369">
        <f>SUM(de_load_curve.csv!A6373:H6373)</f>
        <v>14516.910431954471</v>
      </c>
      <c r="C6369">
        <f t="shared" si="99"/>
        <v>37971.669210500731</v>
      </c>
    </row>
    <row r="6370" spans="1:3">
      <c r="A6370">
        <v>57230.114000985901</v>
      </c>
      <c r="B6370">
        <f>SUM(de_load_curve.csv!A6374:H6374)</f>
        <v>16370.399792696255</v>
      </c>
      <c r="C6370">
        <f t="shared" si="99"/>
        <v>40859.714208289646</v>
      </c>
    </row>
    <row r="6371" spans="1:3">
      <c r="A6371">
        <v>60846.691048314198</v>
      </c>
      <c r="B6371">
        <f>SUM(de_load_curve.csv!A6375:H6375)</f>
        <v>23575.740072988483</v>
      </c>
      <c r="C6371">
        <f t="shared" si="99"/>
        <v>37270.950975325715</v>
      </c>
    </row>
    <row r="6372" spans="1:3">
      <c r="A6372">
        <v>64967.248971061199</v>
      </c>
      <c r="B6372">
        <f>SUM(de_load_curve.csv!A6376:H6376)</f>
        <v>28259.439440107217</v>
      </c>
      <c r="C6372">
        <f t="shared" si="99"/>
        <v>36707.809530953979</v>
      </c>
    </row>
    <row r="6373" spans="1:3">
      <c r="A6373">
        <v>63491.304978763699</v>
      </c>
      <c r="B6373">
        <f>SUM(de_load_curve.csv!A6377:H6377)</f>
        <v>28159.731424076675</v>
      </c>
      <c r="C6373">
        <f t="shared" si="99"/>
        <v>35331.573554687027</v>
      </c>
    </row>
    <row r="6374" spans="1:3">
      <c r="A6374">
        <v>61178.392746931597</v>
      </c>
      <c r="B6374">
        <f>SUM(de_load_curve.csv!A6378:H6378)</f>
        <v>24864.379324508427</v>
      </c>
      <c r="C6374">
        <f t="shared" si="99"/>
        <v>36314.013422423173</v>
      </c>
    </row>
    <row r="6375" spans="1:3">
      <c r="A6375">
        <v>58541.492809473202</v>
      </c>
      <c r="B6375">
        <f>SUM(de_load_curve.csv!A6379:H6379)</f>
        <v>23855.577060866217</v>
      </c>
      <c r="C6375">
        <f t="shared" si="99"/>
        <v>34685.915748606989</v>
      </c>
    </row>
    <row r="6376" spans="1:3">
      <c r="A6376">
        <v>57650.526619000899</v>
      </c>
      <c r="B6376">
        <f>SUM(de_load_curve.csv!A6380:H6380)</f>
        <v>21770.864859037156</v>
      </c>
      <c r="C6376">
        <f t="shared" si="99"/>
        <v>35879.661759963739</v>
      </c>
    </row>
    <row r="6377" spans="1:3">
      <c r="A6377">
        <v>57334.2529063658</v>
      </c>
      <c r="B6377">
        <f>SUM(de_load_curve.csv!A6381:H6381)</f>
        <v>19201.318356163425</v>
      </c>
      <c r="C6377">
        <f t="shared" si="99"/>
        <v>38132.934550202379</v>
      </c>
    </row>
    <row r="6378" spans="1:3">
      <c r="A6378">
        <v>58931.049455523898</v>
      </c>
      <c r="B6378">
        <f>SUM(de_load_curve.csv!A6382:H6382)</f>
        <v>15579.41626827222</v>
      </c>
      <c r="C6378">
        <f t="shared" si="99"/>
        <v>43351.633187251675</v>
      </c>
    </row>
    <row r="6379" spans="1:3">
      <c r="A6379">
        <v>61339.100934246198</v>
      </c>
      <c r="B6379">
        <f>SUM(de_load_curve.csv!A6383:H6383)</f>
        <v>12758.680114135574</v>
      </c>
      <c r="C6379">
        <f t="shared" si="99"/>
        <v>48580.420820110623</v>
      </c>
    </row>
    <row r="6380" spans="1:3">
      <c r="A6380">
        <v>64959.5349780701</v>
      </c>
      <c r="B6380">
        <f>SUM(de_load_curve.csv!A6384:H6384)</f>
        <v>12738.924878098558</v>
      </c>
      <c r="C6380">
        <f t="shared" si="99"/>
        <v>52220.610099971542</v>
      </c>
    </row>
    <row r="6381" spans="1:3">
      <c r="A6381">
        <v>63634.013849099101</v>
      </c>
      <c r="B6381">
        <f>SUM(de_load_curve.csv!A6385:H6385)</f>
        <v>13177.013478507753</v>
      </c>
      <c r="C6381">
        <f t="shared" si="99"/>
        <v>50457.000370591348</v>
      </c>
    </row>
    <row r="6382" spans="1:3">
      <c r="A6382">
        <v>60298.997545945997</v>
      </c>
      <c r="B6382">
        <f>SUM(de_load_curve.csv!A6386:H6386)</f>
        <v>12969.317893570354</v>
      </c>
      <c r="C6382">
        <f t="shared" si="99"/>
        <v>47329.679652375642</v>
      </c>
    </row>
    <row r="6383" spans="1:3">
      <c r="A6383">
        <v>58326.7866712209</v>
      </c>
      <c r="B6383">
        <f>SUM(de_load_curve.csv!A6387:H6387)</f>
        <v>11600.269359982902</v>
      </c>
      <c r="C6383">
        <f t="shared" si="99"/>
        <v>46726.517311238</v>
      </c>
    </row>
    <row r="6384" spans="1:3">
      <c r="A6384">
        <v>54126.517487565798</v>
      </c>
      <c r="B6384">
        <f>SUM(de_load_curve.csv!A6388:H6388)</f>
        <v>8246.6134770993704</v>
      </c>
      <c r="C6384">
        <f t="shared" si="99"/>
        <v>45879.904010466431</v>
      </c>
    </row>
    <row r="6385" spans="1:3">
      <c r="A6385">
        <v>50840.356473356398</v>
      </c>
      <c r="B6385">
        <f>SUM(de_load_curve.csv!A6389:H6389)</f>
        <v>4339.7412919220506</v>
      </c>
      <c r="C6385">
        <f t="shared" si="99"/>
        <v>46500.615181434347</v>
      </c>
    </row>
    <row r="6386" spans="1:3">
      <c r="A6386">
        <v>48383.4497056904</v>
      </c>
      <c r="B6386">
        <f>SUM(de_load_curve.csv!A6390:H6390)</f>
        <v>5962.3384923740678</v>
      </c>
      <c r="C6386">
        <f t="shared" si="99"/>
        <v>42421.111213316333</v>
      </c>
    </row>
    <row r="6387" spans="1:3">
      <c r="A6387">
        <v>47428.200240292201</v>
      </c>
      <c r="B6387">
        <f>SUM(de_load_curve.csv!A6391:H6391)</f>
        <v>7846.2463310564335</v>
      </c>
      <c r="C6387">
        <f t="shared" si="99"/>
        <v>39581.953909235766</v>
      </c>
    </row>
    <row r="6388" spans="1:3">
      <c r="A6388">
        <v>47689.1903364912</v>
      </c>
      <c r="B6388">
        <f>SUM(de_load_curve.csv!A6392:H6392)</f>
        <v>6754.6267034174307</v>
      </c>
      <c r="C6388">
        <f t="shared" si="99"/>
        <v>40934.563633073769</v>
      </c>
    </row>
    <row r="6389" spans="1:3">
      <c r="A6389">
        <v>49967.389599863302</v>
      </c>
      <c r="B6389">
        <f>SUM(de_load_curve.csv!A6393:H6393)</f>
        <v>5981.1098402482166</v>
      </c>
      <c r="C6389">
        <f t="shared" si="99"/>
        <v>43986.279759615085</v>
      </c>
    </row>
    <row r="6390" spans="1:3">
      <c r="A6390">
        <v>55655.173765302599</v>
      </c>
      <c r="B6390">
        <f>SUM(de_load_curve.csv!A6394:H6394)</f>
        <v>7334.2481699458394</v>
      </c>
      <c r="C6390">
        <f t="shared" si="99"/>
        <v>48320.925595356763</v>
      </c>
    </row>
    <row r="6391" spans="1:3">
      <c r="A6391">
        <v>68950.240685466895</v>
      </c>
      <c r="B6391">
        <f>SUM(de_load_curve.csv!A6395:H6395)</f>
        <v>7444.5950620080239</v>
      </c>
      <c r="C6391">
        <f t="shared" si="99"/>
        <v>61505.64562345887</v>
      </c>
    </row>
    <row r="6392" spans="1:3">
      <c r="A6392">
        <v>77237.640488907506</v>
      </c>
      <c r="B6392">
        <f>SUM(de_load_curve.csv!A6396:H6396)</f>
        <v>9189.1963555184229</v>
      </c>
      <c r="C6392">
        <f t="shared" si="99"/>
        <v>68048.444133389086</v>
      </c>
    </row>
    <row r="6393" spans="1:3">
      <c r="A6393">
        <v>81098.493980954096</v>
      </c>
      <c r="B6393">
        <f>SUM(de_load_curve.csv!A6397:H6397)</f>
        <v>9923.7973648570442</v>
      </c>
      <c r="C6393">
        <f t="shared" si="99"/>
        <v>71174.696616097048</v>
      </c>
    </row>
    <row r="6394" spans="1:3">
      <c r="A6394">
        <v>83149.130451088698</v>
      </c>
      <c r="B6394">
        <f>SUM(de_load_curve.csv!A6398:H6398)</f>
        <v>13830.098392038068</v>
      </c>
      <c r="C6394">
        <f t="shared" si="99"/>
        <v>69319.032059050631</v>
      </c>
    </row>
    <row r="6395" spans="1:3">
      <c r="A6395">
        <v>85649.749845704297</v>
      </c>
      <c r="B6395">
        <f>SUM(de_load_curve.csv!A6399:H6399)</f>
        <v>18984.364236104509</v>
      </c>
      <c r="C6395">
        <f t="shared" si="99"/>
        <v>66665.385609599791</v>
      </c>
    </row>
    <row r="6396" spans="1:3">
      <c r="A6396">
        <v>86579.286001132103</v>
      </c>
      <c r="B6396">
        <f>SUM(de_load_curve.csv!A6400:H6400)</f>
        <v>17836.833837182701</v>
      </c>
      <c r="C6396">
        <f t="shared" si="99"/>
        <v>68742.452163949405</v>
      </c>
    </row>
    <row r="6397" spans="1:3">
      <c r="A6397">
        <v>84432.2246186087</v>
      </c>
      <c r="B6397">
        <f>SUM(de_load_curve.csv!A6401:H6401)</f>
        <v>21035.491359980948</v>
      </c>
      <c r="C6397">
        <f t="shared" si="99"/>
        <v>63396.733258627748</v>
      </c>
    </row>
    <row r="6398" spans="1:3">
      <c r="A6398">
        <v>83465.404163723899</v>
      </c>
      <c r="B6398">
        <f>SUM(de_load_curve.csv!A6402:H6402)</f>
        <v>21045.699456058072</v>
      </c>
      <c r="C6398">
        <f t="shared" si="99"/>
        <v>62419.704707665827</v>
      </c>
    </row>
    <row r="6399" spans="1:3">
      <c r="A6399">
        <v>82478.013060862795</v>
      </c>
      <c r="B6399">
        <f>SUM(de_load_curve.csv!A6403:H6403)</f>
        <v>19691.265674401366</v>
      </c>
      <c r="C6399">
        <f t="shared" si="99"/>
        <v>62786.747386461429</v>
      </c>
    </row>
    <row r="6400" spans="1:3">
      <c r="A6400">
        <v>82078.171090824006</v>
      </c>
      <c r="B6400">
        <f>SUM(de_load_curve.csv!A6404:H6404)</f>
        <v>16270.000934069198</v>
      </c>
      <c r="C6400">
        <f t="shared" si="99"/>
        <v>65808.170156754815</v>
      </c>
    </row>
    <row r="6401" spans="1:3">
      <c r="A6401">
        <v>79441.271153365698</v>
      </c>
      <c r="B6401">
        <f>SUM(de_load_curve.csv!A6405:H6405)</f>
        <v>11430.419387584845</v>
      </c>
      <c r="C6401">
        <f t="shared" si="99"/>
        <v>68010.851765780855</v>
      </c>
    </row>
    <row r="6402" spans="1:3">
      <c r="A6402">
        <v>78599.160251837005</v>
      </c>
      <c r="B6402">
        <f>SUM(de_load_curve.csv!A6406:H6406)</f>
        <v>7088.3743910136063</v>
      </c>
      <c r="C6402">
        <f t="shared" si="99"/>
        <v>71510.785860823395</v>
      </c>
    </row>
    <row r="6403" spans="1:3">
      <c r="A6403">
        <v>78910.291302478101</v>
      </c>
      <c r="B6403">
        <f>SUM(de_load_curve.csv!A6407:H6407)</f>
        <v>5403.9518856537888</v>
      </c>
      <c r="C6403">
        <f t="shared" ref="C6403:C6466" si="100">A6403-B6403</f>
        <v>73506.33941682431</v>
      </c>
    </row>
    <row r="6404" spans="1:3">
      <c r="A6404">
        <v>81309.343122710896</v>
      </c>
      <c r="B6404">
        <f>SUM(de_load_curve.csv!A6408:H6408)</f>
        <v>5689.1592525486758</v>
      </c>
      <c r="C6404">
        <f t="shared" si="100"/>
        <v>75620.183870162218</v>
      </c>
    </row>
    <row r="6405" spans="1:3">
      <c r="A6405">
        <v>78335.598824640998</v>
      </c>
      <c r="B6405">
        <f>SUM(de_load_curve.csv!A6409:H6409)</f>
        <v>4038.009669083101</v>
      </c>
      <c r="C6405">
        <f t="shared" si="100"/>
        <v>74297.5891555579</v>
      </c>
    </row>
    <row r="6406" spans="1:3">
      <c r="A6406">
        <v>72178.546752243099</v>
      </c>
      <c r="B6406">
        <f>SUM(de_load_curve.csv!A6410:H6410)</f>
        <v>2709.693682180603</v>
      </c>
      <c r="C6406">
        <f t="shared" si="100"/>
        <v>69468.853070062498</v>
      </c>
    </row>
    <row r="6407" spans="1:3">
      <c r="A6407">
        <v>65489.229163459102</v>
      </c>
      <c r="B6407">
        <f>SUM(de_load_curve.csv!A6411:H6411)</f>
        <v>2052.9379615086395</v>
      </c>
      <c r="C6407">
        <f t="shared" si="100"/>
        <v>63436.291201950466</v>
      </c>
    </row>
    <row r="6408" spans="1:3">
      <c r="A6408">
        <v>59438.887327438097</v>
      </c>
      <c r="B6408">
        <f>SUM(de_load_curve.csv!A6412:H6412)</f>
        <v>1078.478838685917</v>
      </c>
      <c r="C6408">
        <f t="shared" si="100"/>
        <v>58360.408488752182</v>
      </c>
    </row>
    <row r="6409" spans="1:3">
      <c r="A6409">
        <v>55558.748852913799</v>
      </c>
      <c r="B6409">
        <f>SUM(de_load_curve.csv!A6413:H6413)</f>
        <v>550.97950070707657</v>
      </c>
      <c r="C6409">
        <f t="shared" si="100"/>
        <v>55007.76935220672</v>
      </c>
    </row>
    <row r="6410" spans="1:3">
      <c r="A6410">
        <v>52556.719913876601</v>
      </c>
      <c r="B6410">
        <f>SUM(de_load_curve.csv!A6414:H6414)</f>
        <v>318.12752743787053</v>
      </c>
      <c r="C6410">
        <f t="shared" si="100"/>
        <v>52238.59238643873</v>
      </c>
    </row>
    <row r="6411" spans="1:3">
      <c r="A6411">
        <v>51483.189222614899</v>
      </c>
      <c r="B6411">
        <f>SUM(de_load_curve.csv!A6415:H6415)</f>
        <v>427.01397443807247</v>
      </c>
      <c r="C6411">
        <f t="shared" si="100"/>
        <v>51056.175248176827</v>
      </c>
    </row>
    <row r="6412" spans="1:3">
      <c r="A6412">
        <v>51998.741087520197</v>
      </c>
      <c r="B6412">
        <f>SUM(de_load_curve.csv!A6416:H6416)</f>
        <v>434.77703036660199</v>
      </c>
      <c r="C6412">
        <f t="shared" si="100"/>
        <v>51563.964057153593</v>
      </c>
    </row>
    <row r="6413" spans="1:3">
      <c r="A6413">
        <v>54021.092916687398</v>
      </c>
      <c r="B6413">
        <f>SUM(de_load_curve.csv!A6417:H6417)</f>
        <v>525.19939881041205</v>
      </c>
      <c r="C6413">
        <f t="shared" si="100"/>
        <v>53495.893517876983</v>
      </c>
    </row>
    <row r="6414" spans="1:3">
      <c r="A6414">
        <v>59431.173334446998</v>
      </c>
      <c r="B6414">
        <f>SUM(de_load_curve.csv!A6418:H6418)</f>
        <v>616.06740751843222</v>
      </c>
      <c r="C6414">
        <f t="shared" si="100"/>
        <v>58815.105926928569</v>
      </c>
    </row>
    <row r="6415" spans="1:3">
      <c r="A6415">
        <v>70903.166577714204</v>
      </c>
      <c r="B6415">
        <f>SUM(de_load_curve.csv!A6419:H6419)</f>
        <v>1006.8772128044837</v>
      </c>
      <c r="C6415">
        <f t="shared" si="100"/>
        <v>69896.289364909724</v>
      </c>
    </row>
    <row r="6416" spans="1:3">
      <c r="A6416">
        <v>78258.458894730007</v>
      </c>
      <c r="B6416">
        <f>SUM(de_load_curve.csv!A6420:H6420)</f>
        <v>3852.5874850692626</v>
      </c>
      <c r="C6416">
        <f t="shared" si="100"/>
        <v>74405.871409660744</v>
      </c>
    </row>
    <row r="6417" spans="1:3">
      <c r="A6417">
        <v>81763.183043687401</v>
      </c>
      <c r="B6417">
        <f>SUM(de_load_curve.csv!A6421:H6421)</f>
        <v>7698.9523510744366</v>
      </c>
      <c r="C6417">
        <f t="shared" si="100"/>
        <v>74064.230692612968</v>
      </c>
    </row>
    <row r="6418" spans="1:3">
      <c r="A6418">
        <v>83570.828734602299</v>
      </c>
      <c r="B6418">
        <f>SUM(de_load_curve.csv!A6422:H6422)</f>
        <v>10448.822044346041</v>
      </c>
      <c r="C6418">
        <f t="shared" si="100"/>
        <v>73122.006690256254</v>
      </c>
    </row>
    <row r="6419" spans="1:3">
      <c r="A6419">
        <v>85338.618795063201</v>
      </c>
      <c r="B6419">
        <f>SUM(de_load_curve.csv!A6423:H6423)</f>
        <v>11739.278426094983</v>
      </c>
      <c r="C6419">
        <f t="shared" si="100"/>
        <v>73599.340368968216</v>
      </c>
    </row>
    <row r="6420" spans="1:3">
      <c r="A6420">
        <v>87076.8385490582</v>
      </c>
      <c r="B6420">
        <f>SUM(de_load_curve.csv!A6424:H6424)</f>
        <v>11217.909492586477</v>
      </c>
      <c r="C6420">
        <f t="shared" si="100"/>
        <v>75858.929056471723</v>
      </c>
    </row>
    <row r="6421" spans="1:3">
      <c r="A6421">
        <v>85654.8925076983</v>
      </c>
      <c r="B6421">
        <f>SUM(de_load_curve.csv!A6425:H6425)</f>
        <v>11387.175867060767</v>
      </c>
      <c r="C6421">
        <f t="shared" si="100"/>
        <v>74267.716640637533</v>
      </c>
    </row>
    <row r="6422" spans="1:3">
      <c r="A6422">
        <v>83782.963541857607</v>
      </c>
      <c r="B6422">
        <f>SUM(de_load_curve.csv!A6426:H6426)</f>
        <v>9021.0959340757727</v>
      </c>
      <c r="C6422">
        <f t="shared" si="100"/>
        <v>74761.867607781838</v>
      </c>
    </row>
    <row r="6423" spans="1:3">
      <c r="A6423">
        <v>81687.328779274903</v>
      </c>
      <c r="B6423">
        <f>SUM(de_load_curve.csv!A6427:H6427)</f>
        <v>8466.3434928393981</v>
      </c>
      <c r="C6423">
        <f t="shared" si="100"/>
        <v>73220.985286435505</v>
      </c>
    </row>
    <row r="6424" spans="1:3">
      <c r="A6424">
        <v>80543.0864855947</v>
      </c>
      <c r="B6424">
        <f>SUM(de_load_curve.csv!A6428:H6428)</f>
        <v>7612.6814304137934</v>
      </c>
      <c r="C6424">
        <f t="shared" si="100"/>
        <v>72930.405055180905</v>
      </c>
    </row>
    <row r="6425" spans="1:3">
      <c r="A6425">
        <v>78671.157519753993</v>
      </c>
      <c r="B6425">
        <f>SUM(de_load_curve.csv!A6429:H6429)</f>
        <v>8165.9502308395186</v>
      </c>
      <c r="C6425">
        <f t="shared" si="100"/>
        <v>70505.207288914477</v>
      </c>
    </row>
    <row r="6426" spans="1:3">
      <c r="A6426">
        <v>79006.716214866901</v>
      </c>
      <c r="B6426">
        <f>SUM(de_load_curve.csv!A6430:H6430)</f>
        <v>4569.1869709664743</v>
      </c>
      <c r="C6426">
        <f t="shared" si="100"/>
        <v>74437.529243900426</v>
      </c>
    </row>
    <row r="6427" spans="1:3">
      <c r="A6427">
        <v>79860.398105882196</v>
      </c>
      <c r="B6427">
        <f>SUM(de_load_curve.csv!A6431:H6431)</f>
        <v>3041.527056642999</v>
      </c>
      <c r="C6427">
        <f t="shared" si="100"/>
        <v>76818.871049239198</v>
      </c>
    </row>
    <row r="6428" spans="1:3">
      <c r="A6428">
        <v>82276.163577595697</v>
      </c>
      <c r="B6428">
        <f>SUM(de_load_curve.csv!A6432:H6432)</f>
        <v>4191.6139323757689</v>
      </c>
      <c r="C6428">
        <f t="shared" si="100"/>
        <v>78084.54964521993</v>
      </c>
    </row>
    <row r="6429" spans="1:3">
      <c r="A6429">
        <v>79456.699139347897</v>
      </c>
      <c r="B6429">
        <f>SUM(de_load_curve.csv!A6433:H6433)</f>
        <v>4042.9094891141617</v>
      </c>
      <c r="C6429">
        <f t="shared" si="100"/>
        <v>75413.789650233739</v>
      </c>
    </row>
    <row r="6430" spans="1:3">
      <c r="A6430">
        <v>73892.3388617663</v>
      </c>
      <c r="B6430">
        <f>SUM(de_load_curve.csv!A6434:H6434)</f>
        <v>5580.8787519022226</v>
      </c>
      <c r="C6430">
        <f t="shared" si="100"/>
        <v>68311.460109864071</v>
      </c>
    </row>
    <row r="6431" spans="1:3">
      <c r="A6431">
        <v>68275.266298745497</v>
      </c>
      <c r="B6431">
        <f>SUM(de_load_curve.csv!A6435:H6435)</f>
        <v>4610.2685873084638</v>
      </c>
      <c r="C6431">
        <f t="shared" si="100"/>
        <v>63664.997711437034</v>
      </c>
    </row>
    <row r="6432" spans="1:3">
      <c r="A6432">
        <v>61481.8098045816</v>
      </c>
      <c r="B6432">
        <f>SUM(de_load_curve.csv!A6436:H6436)</f>
        <v>5726.465299377418</v>
      </c>
      <c r="C6432">
        <f t="shared" si="100"/>
        <v>55755.344505204179</v>
      </c>
    </row>
    <row r="6433" spans="1:3">
      <c r="A6433">
        <v>57014.122197235003</v>
      </c>
      <c r="B6433">
        <f>SUM(de_load_curve.csv!A6437:H6437)</f>
        <v>6394.1487645973366</v>
      </c>
      <c r="C6433">
        <f t="shared" si="100"/>
        <v>50619.973432637664</v>
      </c>
    </row>
    <row r="6434" spans="1:3">
      <c r="A6434">
        <v>54715.352285886598</v>
      </c>
      <c r="B6434">
        <f>SUM(de_load_curve.csv!A6438:H6438)</f>
        <v>6063.3022610292928</v>
      </c>
      <c r="C6434">
        <f t="shared" si="100"/>
        <v>48652.050024857308</v>
      </c>
    </row>
    <row r="6435" spans="1:3">
      <c r="A6435">
        <v>53486.2560693044</v>
      </c>
      <c r="B6435">
        <f>SUM(de_load_curve.csv!A6439:H6439)</f>
        <v>6530.3845535149821</v>
      </c>
      <c r="C6435">
        <f t="shared" si="100"/>
        <v>46955.871515789418</v>
      </c>
    </row>
    <row r="6436" spans="1:3">
      <c r="A6436">
        <v>54172.801445512501</v>
      </c>
      <c r="B6436">
        <f>SUM(de_load_curve.csv!A6440:H6440)</f>
        <v>6005.9760706484967</v>
      </c>
      <c r="C6436">
        <f t="shared" si="100"/>
        <v>48166.825374864005</v>
      </c>
    </row>
    <row r="6437" spans="1:3">
      <c r="A6437">
        <v>56033.1594218666</v>
      </c>
      <c r="B6437">
        <f>SUM(de_load_curve.csv!A6441:H6441)</f>
        <v>8043.4320758610966</v>
      </c>
      <c r="C6437">
        <f t="shared" si="100"/>
        <v>47989.7273460055</v>
      </c>
    </row>
    <row r="6438" spans="1:3">
      <c r="A6438">
        <v>60607.557265590098</v>
      </c>
      <c r="B6438">
        <f>SUM(de_load_curve.csv!A6442:H6442)</f>
        <v>7357.2343577832571</v>
      </c>
      <c r="C6438">
        <f t="shared" si="100"/>
        <v>53250.32290780684</v>
      </c>
    </row>
    <row r="6439" spans="1:3">
      <c r="A6439">
        <v>72352.111594542905</v>
      </c>
      <c r="B6439">
        <f>SUM(de_load_curve.csv!A6443:H6443)</f>
        <v>7427.391483491444</v>
      </c>
      <c r="C6439">
        <f t="shared" si="100"/>
        <v>64924.720111051458</v>
      </c>
    </row>
    <row r="6440" spans="1:3">
      <c r="A6440">
        <v>79770.401520985994</v>
      </c>
      <c r="B6440">
        <f>SUM(de_load_curve.csv!A6444:H6444)</f>
        <v>8261.5439381059714</v>
      </c>
      <c r="C6440">
        <f t="shared" si="100"/>
        <v>71508.857582880024</v>
      </c>
    </row>
    <row r="6441" spans="1:3">
      <c r="A6441">
        <v>83170.986764563495</v>
      </c>
      <c r="B6441">
        <f>SUM(de_load_curve.csv!A6445:H6445)</f>
        <v>11006.024849466754</v>
      </c>
      <c r="C6441">
        <f t="shared" si="100"/>
        <v>72164.961915096734</v>
      </c>
    </row>
    <row r="6442" spans="1:3">
      <c r="A6442">
        <v>84110.808243979394</v>
      </c>
      <c r="B6442">
        <f>SUM(de_load_curve.csv!A6446:H6446)</f>
        <v>12007.650329448719</v>
      </c>
      <c r="C6442">
        <f t="shared" si="100"/>
        <v>72103.157914530675</v>
      </c>
    </row>
    <row r="6443" spans="1:3">
      <c r="A6443">
        <v>86376.150852366394</v>
      </c>
      <c r="B6443">
        <f>SUM(de_load_curve.csv!A6447:H6447)</f>
        <v>9844.193692089626</v>
      </c>
      <c r="C6443">
        <f t="shared" si="100"/>
        <v>76531.957160276768</v>
      </c>
    </row>
    <row r="6444" spans="1:3">
      <c r="A6444">
        <v>88439.643977486194</v>
      </c>
      <c r="B6444">
        <f>SUM(de_load_curve.csv!A6448:H6448)</f>
        <v>12530.760227822189</v>
      </c>
      <c r="C6444">
        <f t="shared" si="100"/>
        <v>75908.883749664004</v>
      </c>
    </row>
    <row r="6445" spans="1:3">
      <c r="A6445">
        <v>86973.985309176802</v>
      </c>
      <c r="B6445">
        <f>SUM(de_load_curve.csv!A6449:H6449)</f>
        <v>8598.0163206535271</v>
      </c>
      <c r="C6445">
        <f t="shared" si="100"/>
        <v>78375.96898852328</v>
      </c>
    </row>
    <row r="6446" spans="1:3">
      <c r="A6446">
        <v>85225.480231193695</v>
      </c>
      <c r="B6446">
        <f>SUM(de_load_curve.csv!A6450:H6450)</f>
        <v>13544.909197035673</v>
      </c>
      <c r="C6446">
        <f t="shared" si="100"/>
        <v>71680.571034158027</v>
      </c>
    </row>
    <row r="6447" spans="1:3">
      <c r="A6447">
        <v>83721.2515979288</v>
      </c>
      <c r="B6447">
        <f>SUM(de_load_curve.csv!A6451:H6451)</f>
        <v>11481.529477167183</v>
      </c>
      <c r="C6447">
        <f t="shared" si="100"/>
        <v>72239.722120761609</v>
      </c>
    </row>
    <row r="6448" spans="1:3">
      <c r="A6448">
        <v>81958.604199461901</v>
      </c>
      <c r="B6448">
        <f>SUM(de_load_curve.csv!A6452:H6452)</f>
        <v>13778.611134884737</v>
      </c>
      <c r="C6448">
        <f t="shared" si="100"/>
        <v>68179.993064577167</v>
      </c>
    </row>
    <row r="6449" spans="1:3">
      <c r="A6449">
        <v>79839.827457905907</v>
      </c>
      <c r="B6449">
        <f>SUM(de_load_curve.csv!A6453:H6453)</f>
        <v>8220.8808703602663</v>
      </c>
      <c r="C6449">
        <f t="shared" si="100"/>
        <v>71618.946587545637</v>
      </c>
    </row>
    <row r="6450" spans="1:3">
      <c r="A6450">
        <v>79612.264664668401</v>
      </c>
      <c r="B6450">
        <f>SUM(de_load_curve.csv!A6454:H6454)</f>
        <v>4982.7938176516936</v>
      </c>
      <c r="C6450">
        <f t="shared" si="100"/>
        <v>74629.47084701671</v>
      </c>
    </row>
    <row r="6451" spans="1:3">
      <c r="A6451">
        <v>80631.797404992394</v>
      </c>
      <c r="B6451">
        <f>SUM(de_load_curve.csv!A6455:H6455)</f>
        <v>4091.2007031746443</v>
      </c>
      <c r="C6451">
        <f t="shared" si="100"/>
        <v>76540.596701817747</v>
      </c>
    </row>
    <row r="6452" spans="1:3">
      <c r="A6452">
        <v>83147.844785590205</v>
      </c>
      <c r="B6452">
        <f>SUM(de_load_curve.csv!A6456:H6456)</f>
        <v>5186.7784524618992</v>
      </c>
      <c r="C6452">
        <f t="shared" si="100"/>
        <v>77961.066333128299</v>
      </c>
    </row>
    <row r="6453" spans="1:3">
      <c r="A6453">
        <v>80068.675916641994</v>
      </c>
      <c r="B6453">
        <f>SUM(de_load_curve.csv!A6457:H6457)</f>
        <v>5262.2318562229357</v>
      </c>
      <c r="C6453">
        <f t="shared" si="100"/>
        <v>74806.44406041906</v>
      </c>
    </row>
    <row r="6454" spans="1:3">
      <c r="A6454">
        <v>74332.036462259101</v>
      </c>
      <c r="B6454">
        <f>SUM(de_load_curve.csv!A6458:H6458)</f>
        <v>4763.5466779669223</v>
      </c>
      <c r="C6454">
        <f t="shared" si="100"/>
        <v>69568.489784292178</v>
      </c>
    </row>
    <row r="6455" spans="1:3">
      <c r="A6455">
        <v>68709.821237244207</v>
      </c>
      <c r="B6455">
        <f>SUM(de_load_curve.csv!A6459:H6459)</f>
        <v>4806.8311464821618</v>
      </c>
      <c r="C6455">
        <f t="shared" si="100"/>
        <v>63902.990090762047</v>
      </c>
    </row>
    <row r="6456" spans="1:3">
      <c r="A6456">
        <v>62527.0558548759</v>
      </c>
      <c r="B6456">
        <f>SUM(de_load_curve.csv!A6460:H6460)</f>
        <v>4949.3439910633833</v>
      </c>
      <c r="C6456">
        <f t="shared" si="100"/>
        <v>57577.711863812518</v>
      </c>
    </row>
    <row r="6457" spans="1:3">
      <c r="A6457">
        <v>57701.953238941598</v>
      </c>
      <c r="B6457">
        <f>SUM(de_load_curve.csv!A6461:H6461)</f>
        <v>4650.1471991390672</v>
      </c>
      <c r="C6457">
        <f t="shared" si="100"/>
        <v>53051.806039802534</v>
      </c>
    </row>
    <row r="6458" spans="1:3">
      <c r="A6458">
        <v>55166.620875866101</v>
      </c>
      <c r="B6458">
        <f>SUM(de_load_curve.csv!A6462:H6462)</f>
        <v>4528.9913934291608</v>
      </c>
      <c r="C6458">
        <f t="shared" si="100"/>
        <v>50637.62948243694</v>
      </c>
    </row>
    <row r="6459" spans="1:3">
      <c r="A6459">
        <v>54431.220210714397</v>
      </c>
      <c r="B6459">
        <f>SUM(de_load_curve.csv!A6463:H6463)</f>
        <v>4521.0234019076233</v>
      </c>
      <c r="C6459">
        <f t="shared" si="100"/>
        <v>49910.196808806773</v>
      </c>
    </row>
    <row r="6460" spans="1:3">
      <c r="A6460">
        <v>54644.640683468198</v>
      </c>
      <c r="B6460">
        <f>SUM(de_load_curve.csv!A6464:H6464)</f>
        <v>4370.5294572999774</v>
      </c>
      <c r="C6460">
        <f t="shared" si="100"/>
        <v>50274.111226168221</v>
      </c>
    </row>
    <row r="6461" spans="1:3">
      <c r="A6461">
        <v>56753.132101036099</v>
      </c>
      <c r="B6461">
        <f>SUM(de_load_curve.csv!A6465:H6465)</f>
        <v>3839.9445587645891</v>
      </c>
      <c r="C6461">
        <f t="shared" si="100"/>
        <v>52913.187542271509</v>
      </c>
    </row>
    <row r="6462" spans="1:3">
      <c r="A6462">
        <v>61272.246328323301</v>
      </c>
      <c r="B6462">
        <f>SUM(de_load_curve.csv!A6466:H6466)</f>
        <v>2236.6326290779889</v>
      </c>
      <c r="C6462">
        <f t="shared" si="100"/>
        <v>59035.61369924531</v>
      </c>
    </row>
    <row r="6463" spans="1:3">
      <c r="A6463">
        <v>72165.690097257902</v>
      </c>
      <c r="B6463">
        <f>SUM(de_load_curve.csv!A6467:H6467)</f>
        <v>1503.2139750741255</v>
      </c>
      <c r="C6463">
        <f t="shared" si="100"/>
        <v>70662.476122183783</v>
      </c>
    </row>
    <row r="6464" spans="1:3">
      <c r="A6464">
        <v>79365.416888953099</v>
      </c>
      <c r="B6464">
        <f>SUM(de_load_curve.csv!A6468:H6468)</f>
        <v>2321.2324884218888</v>
      </c>
      <c r="C6464">
        <f t="shared" si="100"/>
        <v>77044.184400531216</v>
      </c>
    </row>
    <row r="6465" spans="1:3">
      <c r="A6465">
        <v>82353.303507506702</v>
      </c>
      <c r="B6465">
        <f>SUM(de_load_curve.csv!A6469:H6469)</f>
        <v>3151.0426197353268</v>
      </c>
      <c r="C6465">
        <f t="shared" si="100"/>
        <v>79202.260887771379</v>
      </c>
    </row>
    <row r="6466" spans="1:3">
      <c r="A6466">
        <v>82547.438997782694</v>
      </c>
      <c r="B6466">
        <f>SUM(de_load_curve.csv!A6470:H6470)</f>
        <v>3223.6482719554547</v>
      </c>
      <c r="C6466">
        <f t="shared" si="100"/>
        <v>79323.790725827246</v>
      </c>
    </row>
    <row r="6467" spans="1:3">
      <c r="A6467">
        <v>84668.787070335806</v>
      </c>
      <c r="B6467">
        <f>SUM(de_load_curve.csv!A6471:H6471)</f>
        <v>3765.2155666165377</v>
      </c>
      <c r="C6467">
        <f t="shared" ref="C6467:C6530" si="101">A6467-B6467</f>
        <v>80903.571503719271</v>
      </c>
    </row>
    <row r="6468" spans="1:3">
      <c r="A6468">
        <v>85487.755992891107</v>
      </c>
      <c r="B6468">
        <f>SUM(de_load_curve.csv!A6472:H6472)</f>
        <v>5621.093580678441</v>
      </c>
      <c r="C6468">
        <f t="shared" si="101"/>
        <v>79866.662412212667</v>
      </c>
    </row>
    <row r="6469" spans="1:3">
      <c r="A6469">
        <v>84199.519163377103</v>
      </c>
      <c r="B6469">
        <f>SUM(de_load_curve.csv!A6473:H6473)</f>
        <v>5762.5113347082361</v>
      </c>
      <c r="C6469">
        <f t="shared" si="101"/>
        <v>78437.007828668866</v>
      </c>
    </row>
    <row r="6470" spans="1:3">
      <c r="A6470">
        <v>82481.870057358406</v>
      </c>
      <c r="B6470">
        <f>SUM(de_load_curve.csv!A6474:H6474)</f>
        <v>5921.8865482231877</v>
      </c>
      <c r="C6470">
        <f t="shared" si="101"/>
        <v>76559.983509135214</v>
      </c>
    </row>
    <row r="6471" spans="1:3">
      <c r="A6471">
        <v>80159.958167036704</v>
      </c>
      <c r="B6471">
        <f>SUM(de_load_curve.csv!A6475:H6475)</f>
        <v>4689.7752352986863</v>
      </c>
      <c r="C6471">
        <f t="shared" si="101"/>
        <v>75470.182931738018</v>
      </c>
    </row>
    <row r="6472" spans="1:3">
      <c r="A6472">
        <v>78632.587554798505</v>
      </c>
      <c r="B6472">
        <f>SUM(de_load_curve.csv!A6476:H6476)</f>
        <v>4000.7772649596395</v>
      </c>
      <c r="C6472">
        <f t="shared" si="101"/>
        <v>74631.810289838861</v>
      </c>
    </row>
    <row r="6473" spans="1:3">
      <c r="A6473">
        <v>77346.922056281401</v>
      </c>
      <c r="B6473">
        <f>SUM(de_load_curve.csv!A6477:H6477)</f>
        <v>4662.8071445178812</v>
      </c>
      <c r="C6473">
        <f t="shared" si="101"/>
        <v>72684.114911763521</v>
      </c>
    </row>
    <row r="6474" spans="1:3">
      <c r="A6474">
        <v>77253.068474889704</v>
      </c>
      <c r="B6474">
        <f>SUM(de_load_curve.csv!A6478:H6478)</f>
        <v>2824.9518053153379</v>
      </c>
      <c r="C6474">
        <f t="shared" si="101"/>
        <v>74428.11666957436</v>
      </c>
    </row>
    <row r="6475" spans="1:3">
      <c r="A6475">
        <v>77776.334332786093</v>
      </c>
      <c r="B6475">
        <f>SUM(de_load_curve.csv!A6479:H6479)</f>
        <v>1227.5834819632371</v>
      </c>
      <c r="C6475">
        <f t="shared" si="101"/>
        <v>76548.750850822849</v>
      </c>
    </row>
    <row r="6476" spans="1:3">
      <c r="A6476">
        <v>80643.368394479097</v>
      </c>
      <c r="B6476">
        <f>SUM(de_load_curve.csv!A6480:H6480)</f>
        <v>1513.5811442331624</v>
      </c>
      <c r="C6476">
        <f t="shared" si="101"/>
        <v>79129.787250245936</v>
      </c>
    </row>
    <row r="6477" spans="1:3">
      <c r="A6477">
        <v>77799.476311759398</v>
      </c>
      <c r="B6477">
        <f>SUM(de_load_curve.csv!A6481:H6481)</f>
        <v>1600.7063252028317</v>
      </c>
      <c r="C6477">
        <f t="shared" si="101"/>
        <v>76198.769986556566</v>
      </c>
    </row>
    <row r="6478" spans="1:3">
      <c r="A6478">
        <v>71530.5713409905</v>
      </c>
      <c r="B6478">
        <f>SUM(de_load_curve.csv!A6482:H6482)</f>
        <v>1319.8354621551125</v>
      </c>
      <c r="C6478">
        <f t="shared" si="101"/>
        <v>70210.735878835389</v>
      </c>
    </row>
    <row r="6479" spans="1:3">
      <c r="A6479">
        <v>66076.778296281394</v>
      </c>
      <c r="B6479">
        <f>SUM(de_load_curve.csv!A6483:H6483)</f>
        <v>959.30697346778231</v>
      </c>
      <c r="C6479">
        <f t="shared" si="101"/>
        <v>65117.47132281361</v>
      </c>
    </row>
    <row r="6480" spans="1:3">
      <c r="A6480">
        <v>59864.442607447199</v>
      </c>
      <c r="B6480">
        <f>SUM(de_load_curve.csv!A6484:H6484)</f>
        <v>937.98672667491292</v>
      </c>
      <c r="C6480">
        <f t="shared" si="101"/>
        <v>58926.455880772286</v>
      </c>
    </row>
    <row r="6481" spans="1:3">
      <c r="A6481">
        <v>55031.625998521798</v>
      </c>
      <c r="B6481">
        <f>SUM(de_load_curve.csv!A6485:H6485)</f>
        <v>979.19960058803917</v>
      </c>
      <c r="C6481">
        <f t="shared" si="101"/>
        <v>54052.426397933756</v>
      </c>
    </row>
    <row r="6482" spans="1:3">
      <c r="A6482">
        <v>52732.856087173401</v>
      </c>
      <c r="B6482">
        <f>SUM(de_load_curve.csv!A6486:H6486)</f>
        <v>481.06074283460157</v>
      </c>
      <c r="C6482">
        <f t="shared" si="101"/>
        <v>52251.795344338796</v>
      </c>
    </row>
    <row r="6483" spans="1:3">
      <c r="A6483">
        <v>51625.898092950301</v>
      </c>
      <c r="B6483">
        <f>SUM(de_load_curve.csv!A6487:H6487)</f>
        <v>589.09720553985403</v>
      </c>
      <c r="C6483">
        <f t="shared" si="101"/>
        <v>51036.800887410449</v>
      </c>
    </row>
    <row r="6484" spans="1:3">
      <c r="A6484">
        <v>52534.863600401797</v>
      </c>
      <c r="B6484">
        <f>SUM(de_load_curve.csv!A6488:H6488)</f>
        <v>386.27464783053352</v>
      </c>
      <c r="C6484">
        <f t="shared" si="101"/>
        <v>52148.588952571263</v>
      </c>
    </row>
    <row r="6485" spans="1:3">
      <c r="A6485">
        <v>54600.928056518598</v>
      </c>
      <c r="B6485">
        <f>SUM(de_load_curve.csv!A6489:H6489)</f>
        <v>112.51832353853979</v>
      </c>
      <c r="C6485">
        <f t="shared" si="101"/>
        <v>54488.409732980057</v>
      </c>
    </row>
    <row r="6486" spans="1:3">
      <c r="A6486">
        <v>59247.323168159099</v>
      </c>
      <c r="B6486">
        <f>SUM(de_load_curve.csv!A6490:H6490)</f>
        <v>453.35196442697105</v>
      </c>
      <c r="C6486">
        <f t="shared" si="101"/>
        <v>58793.97120373213</v>
      </c>
    </row>
    <row r="6487" spans="1:3">
      <c r="A6487">
        <v>70811.884327319494</v>
      </c>
      <c r="B6487">
        <f>SUM(de_load_curve.csv!A6491:H6491)</f>
        <v>921.703673275715</v>
      </c>
      <c r="C6487">
        <f t="shared" si="101"/>
        <v>69890.180654043783</v>
      </c>
    </row>
    <row r="6488" spans="1:3">
      <c r="A6488">
        <v>78412.738754552003</v>
      </c>
      <c r="B6488">
        <f>SUM(de_load_curve.csv!A6492:H6492)</f>
        <v>3112.1241202838692</v>
      </c>
      <c r="C6488">
        <f t="shared" si="101"/>
        <v>75300.614634268131</v>
      </c>
    </row>
    <row r="6489" spans="1:3">
      <c r="A6489">
        <v>81383.9117216249</v>
      </c>
      <c r="B6489">
        <f>SUM(de_load_curve.csv!A6493:H6493)</f>
        <v>7507.7322664482281</v>
      </c>
      <c r="C6489">
        <f t="shared" si="101"/>
        <v>73876.179455176665</v>
      </c>
    </row>
    <row r="6490" spans="1:3">
      <c r="A6490">
        <v>82092.313411307696</v>
      </c>
      <c r="B6490">
        <f>SUM(de_load_curve.csv!A6494:H6494)</f>
        <v>6875.7207725504195</v>
      </c>
      <c r="C6490">
        <f t="shared" si="101"/>
        <v>75216.592638757284</v>
      </c>
    </row>
    <row r="6491" spans="1:3">
      <c r="A6491">
        <v>84167.377525914198</v>
      </c>
      <c r="B6491">
        <f>SUM(de_load_curve.csv!A6495:H6495)</f>
        <v>8655.9067748420566</v>
      </c>
      <c r="C6491">
        <f t="shared" si="101"/>
        <v>75511.470751072135</v>
      </c>
    </row>
    <row r="6492" spans="1:3">
      <c r="A6492">
        <v>85660.035169692404</v>
      </c>
      <c r="B6492">
        <f>SUM(de_load_curve.csv!A6496:H6496)</f>
        <v>11010.673022176194</v>
      </c>
      <c r="C6492">
        <f t="shared" si="101"/>
        <v>74649.362147516207</v>
      </c>
    </row>
    <row r="6493" spans="1:3">
      <c r="A6493">
        <v>84195.662166881506</v>
      </c>
      <c r="B6493">
        <f>SUM(de_load_curve.csv!A6497:H6497)</f>
        <v>7041.6984311140468</v>
      </c>
      <c r="C6493">
        <f t="shared" si="101"/>
        <v>77153.963735767466</v>
      </c>
    </row>
    <row r="6494" spans="1:3">
      <c r="A6494">
        <v>82109.027062788402</v>
      </c>
      <c r="B6494">
        <f>SUM(de_load_curve.csv!A6498:H6498)</f>
        <v>8224.6675752836854</v>
      </c>
      <c r="C6494">
        <f t="shared" si="101"/>
        <v>73884.359487504713</v>
      </c>
    </row>
    <row r="6495" spans="1:3">
      <c r="A6495">
        <v>79709.975242555694</v>
      </c>
      <c r="B6495">
        <f>SUM(de_load_curve.csv!A6499:H6499)</f>
        <v>8548.0725794801183</v>
      </c>
      <c r="C6495">
        <f t="shared" si="101"/>
        <v>71161.902663075569</v>
      </c>
    </row>
    <row r="6496" spans="1:3">
      <c r="A6496">
        <v>77823.903956231297</v>
      </c>
      <c r="B6496">
        <f>SUM(de_load_curve.csv!A6500:H6500)</f>
        <v>9307.693786725571</v>
      </c>
      <c r="C6496">
        <f t="shared" si="101"/>
        <v>68516.210169505721</v>
      </c>
    </row>
    <row r="6497" spans="1:3">
      <c r="A6497">
        <v>75944.260997399397</v>
      </c>
      <c r="B6497">
        <f>SUM(de_load_curve.csv!A6501:H6501)</f>
        <v>5224.4967495162846</v>
      </c>
      <c r="C6497">
        <f t="shared" si="101"/>
        <v>70719.764247883111</v>
      </c>
    </row>
    <row r="6498" spans="1:3">
      <c r="A6498">
        <v>75981.545296856406</v>
      </c>
      <c r="B6498">
        <f>SUM(de_load_curve.csv!A6502:H6502)</f>
        <v>2102.6698473065317</v>
      </c>
      <c r="C6498">
        <f t="shared" si="101"/>
        <v>73878.875449549872</v>
      </c>
    </row>
    <row r="6499" spans="1:3">
      <c r="A6499">
        <v>76452.098869313602</v>
      </c>
      <c r="B6499">
        <f>SUM(de_load_curve.csv!A6503:H6503)</f>
        <v>1772.0573244879745</v>
      </c>
      <c r="C6499">
        <f t="shared" si="101"/>
        <v>74680.041544825624</v>
      </c>
    </row>
    <row r="6500" spans="1:3">
      <c r="A6500">
        <v>79432.271494875997</v>
      </c>
      <c r="B6500">
        <f>SUM(de_load_curve.csv!A6504:H6504)</f>
        <v>2949.0879143229045</v>
      </c>
      <c r="C6500">
        <f t="shared" si="101"/>
        <v>76483.183580553086</v>
      </c>
    </row>
    <row r="6501" spans="1:3">
      <c r="A6501">
        <v>76120.397170696204</v>
      </c>
      <c r="B6501">
        <f>SUM(de_load_curve.csv!A6505:H6505)</f>
        <v>4260.1689036339458</v>
      </c>
      <c r="C6501">
        <f t="shared" si="101"/>
        <v>71860.228267062252</v>
      </c>
    </row>
    <row r="6502" spans="1:3">
      <c r="A6502">
        <v>70104.768303135206</v>
      </c>
      <c r="B6502">
        <f>SUM(de_load_curve.csv!A6506:H6506)</f>
        <v>3835.2035936395541</v>
      </c>
      <c r="C6502">
        <f t="shared" si="101"/>
        <v>66269.564709495651</v>
      </c>
    </row>
    <row r="6503" spans="1:3">
      <c r="A6503">
        <v>64645.832596432003</v>
      </c>
      <c r="B6503">
        <f>SUM(de_load_curve.csv!A6507:H6507)</f>
        <v>4320.536859883865</v>
      </c>
      <c r="C6503">
        <f t="shared" si="101"/>
        <v>60325.295736548142</v>
      </c>
    </row>
    <row r="6504" spans="1:3">
      <c r="A6504">
        <v>59246.037502660598</v>
      </c>
      <c r="B6504">
        <f>SUM(de_load_curve.csv!A6508:H6508)</f>
        <v>3215.2598984715028</v>
      </c>
      <c r="C6504">
        <f t="shared" si="101"/>
        <v>56030.777604189097</v>
      </c>
    </row>
    <row r="6505" spans="1:3">
      <c r="A6505">
        <v>55300.330087711904</v>
      </c>
      <c r="B6505">
        <f>SUM(de_load_curve.csv!A6509:H6509)</f>
        <v>2398.696862303233</v>
      </c>
      <c r="C6505">
        <f t="shared" si="101"/>
        <v>52901.633225408674</v>
      </c>
    </row>
    <row r="6506" spans="1:3">
      <c r="A6506">
        <v>52626.1458507965</v>
      </c>
      <c r="B6506">
        <f>SUM(de_load_curve.csv!A6510:H6510)</f>
        <v>1587.7938979158632</v>
      </c>
      <c r="C6506">
        <f t="shared" si="101"/>
        <v>51038.351952880636</v>
      </c>
    </row>
    <row r="6507" spans="1:3">
      <c r="A6507">
        <v>50737.503233474999</v>
      </c>
      <c r="B6507">
        <f>SUM(de_load_curve.csv!A6511:H6511)</f>
        <v>1104.3972415634275</v>
      </c>
      <c r="C6507">
        <f t="shared" si="101"/>
        <v>49633.105991911572</v>
      </c>
    </row>
    <row r="6508" spans="1:3">
      <c r="A6508">
        <v>50057.386184759504</v>
      </c>
      <c r="B6508">
        <f>SUM(de_load_curve.csv!A6512:H6512)</f>
        <v>971.21635565322549</v>
      </c>
      <c r="C6508">
        <f t="shared" si="101"/>
        <v>49086.169829106278</v>
      </c>
    </row>
    <row r="6509" spans="1:3">
      <c r="A6509">
        <v>50083.099494729897</v>
      </c>
      <c r="B6509">
        <f>SUM(de_load_curve.csv!A6513:H6513)</f>
        <v>933.66495668625419</v>
      </c>
      <c r="C6509">
        <f t="shared" si="101"/>
        <v>49149.434538043643</v>
      </c>
    </row>
    <row r="6510" spans="1:3">
      <c r="A6510">
        <v>51154.058854994502</v>
      </c>
      <c r="B6510">
        <f>SUM(de_load_curve.csv!A6514:H6514)</f>
        <v>805.70137730523891</v>
      </c>
      <c r="C6510">
        <f t="shared" si="101"/>
        <v>50348.357477689264</v>
      </c>
    </row>
    <row r="6511" spans="1:3">
      <c r="A6511">
        <v>53802.529781939498</v>
      </c>
      <c r="B6511">
        <f>SUM(de_load_curve.csv!A6515:H6515)</f>
        <v>895.16336887708769</v>
      </c>
      <c r="C6511">
        <f t="shared" si="101"/>
        <v>52907.366413062409</v>
      </c>
    </row>
    <row r="6512" spans="1:3">
      <c r="A6512">
        <v>57354.823554342001</v>
      </c>
      <c r="B6512">
        <f>SUM(de_load_curve.csv!A6516:H6516)</f>
        <v>1404.6156499694998</v>
      </c>
      <c r="C6512">
        <f t="shared" si="101"/>
        <v>55950.207904372503</v>
      </c>
    </row>
    <row r="6513" spans="1:3">
      <c r="A6513">
        <v>61745.371231777601</v>
      </c>
      <c r="B6513">
        <f>SUM(de_load_curve.csv!A6517:H6517)</f>
        <v>2117.4351592226758</v>
      </c>
      <c r="C6513">
        <f t="shared" si="101"/>
        <v>59627.936072554927</v>
      </c>
    </row>
    <row r="6514" spans="1:3">
      <c r="A6514">
        <v>65539.370117901301</v>
      </c>
      <c r="B6514">
        <f>SUM(de_load_curve.csv!A6518:H6518)</f>
        <v>3593.9340257183881</v>
      </c>
      <c r="C6514">
        <f t="shared" si="101"/>
        <v>61945.436092182914</v>
      </c>
    </row>
    <row r="6515" spans="1:3">
      <c r="A6515">
        <v>68428.260493068999</v>
      </c>
      <c r="B6515">
        <f>SUM(de_load_curve.csv!A6519:H6519)</f>
        <v>3776.1189441194838</v>
      </c>
      <c r="C6515">
        <f t="shared" si="101"/>
        <v>64652.141548949512</v>
      </c>
    </row>
    <row r="6516" spans="1:3">
      <c r="A6516">
        <v>69842.492541437707</v>
      </c>
      <c r="B6516">
        <f>SUM(de_load_curve.csv!A6520:H6520)</f>
        <v>5291.3275748805945</v>
      </c>
      <c r="C6516">
        <f t="shared" si="101"/>
        <v>64551.164966557109</v>
      </c>
    </row>
    <row r="6517" spans="1:3">
      <c r="A6517">
        <v>67460.154372685705</v>
      </c>
      <c r="B6517">
        <f>SUM(de_load_curve.csv!A6521:H6521)</f>
        <v>2623.1950707964352</v>
      </c>
      <c r="C6517">
        <f t="shared" si="101"/>
        <v>64836.95930188927</v>
      </c>
    </row>
    <row r="6518" spans="1:3">
      <c r="A6518">
        <v>65073.9592074381</v>
      </c>
      <c r="B6518">
        <f>SUM(de_load_curve.csv!A6522:H6522)</f>
        <v>6832.5287028253579</v>
      </c>
      <c r="C6518">
        <f t="shared" si="101"/>
        <v>58241.430504612741</v>
      </c>
    </row>
    <row r="6519" spans="1:3">
      <c r="A6519">
        <v>63311.311808971303</v>
      </c>
      <c r="B6519">
        <f>SUM(de_load_curve.csv!A6523:H6523)</f>
        <v>6092.1215036655994</v>
      </c>
      <c r="C6519">
        <f t="shared" si="101"/>
        <v>57219.190305305703</v>
      </c>
    </row>
    <row r="6520" spans="1:3">
      <c r="A6520">
        <v>62034.6459689439</v>
      </c>
      <c r="B6520">
        <f>SUM(de_load_curve.csv!A6524:H6524)</f>
        <v>5631.0755065957364</v>
      </c>
      <c r="C6520">
        <f t="shared" si="101"/>
        <v>56403.570462348165</v>
      </c>
    </row>
    <row r="6521" spans="1:3">
      <c r="A6521">
        <v>61971.648359516599</v>
      </c>
      <c r="B6521">
        <f>SUM(de_load_curve.csv!A6525:H6525)</f>
        <v>4339.142930058636</v>
      </c>
      <c r="C6521">
        <f t="shared" si="101"/>
        <v>57632.50542945796</v>
      </c>
    </row>
    <row r="6522" spans="1:3">
      <c r="A6522">
        <v>62546.340837353702</v>
      </c>
      <c r="B6522">
        <f>SUM(de_load_curve.csv!A6526:H6526)</f>
        <v>1373.2901457113221</v>
      </c>
      <c r="C6522">
        <f t="shared" si="101"/>
        <v>61173.050691642376</v>
      </c>
    </row>
    <row r="6523" spans="1:3">
      <c r="A6523">
        <v>64226.705643915397</v>
      </c>
      <c r="B6523">
        <f>SUM(de_load_curve.csv!A6527:H6527)</f>
        <v>73.693487608631031</v>
      </c>
      <c r="C6523">
        <f t="shared" si="101"/>
        <v>64153.012156306766</v>
      </c>
    </row>
    <row r="6524" spans="1:3">
      <c r="A6524">
        <v>66120.490923231002</v>
      </c>
      <c r="B6524">
        <f>SUM(de_load_curve.csv!A6528:H6528)</f>
        <v>12.998107820445206</v>
      </c>
      <c r="C6524">
        <f t="shared" si="101"/>
        <v>66107.492815410558</v>
      </c>
    </row>
    <row r="6525" spans="1:3">
      <c r="A6525">
        <v>63781.865381428499</v>
      </c>
      <c r="B6525">
        <f>SUM(de_load_curve.csv!A6529:H6529)</f>
        <v>393.60980625672948</v>
      </c>
      <c r="C6525">
        <f t="shared" si="101"/>
        <v>63388.255575171766</v>
      </c>
    </row>
    <row r="6526" spans="1:3">
      <c r="A6526">
        <v>59999.437484791502</v>
      </c>
      <c r="B6526">
        <f>SUM(de_load_curve.csv!A6530:H6530)</f>
        <v>105.06320766370978</v>
      </c>
      <c r="C6526">
        <f t="shared" si="101"/>
        <v>59894.37427712779</v>
      </c>
    </row>
    <row r="6527" spans="1:3">
      <c r="A6527">
        <v>57627.384640027602</v>
      </c>
      <c r="B6527">
        <f>SUM(de_load_curve.csv!A6531:H6531)</f>
        <v>123.82419416548771</v>
      </c>
      <c r="C6527">
        <f t="shared" si="101"/>
        <v>57503.560445862116</v>
      </c>
    </row>
    <row r="6528" spans="1:3">
      <c r="A6528">
        <v>52843.423320045898</v>
      </c>
      <c r="B6528">
        <f>SUM(de_load_curve.csv!A6532:H6532)</f>
        <v>369.17282205346891</v>
      </c>
      <c r="C6528">
        <f t="shared" si="101"/>
        <v>52474.250497992427</v>
      </c>
    </row>
    <row r="6529" spans="1:3">
      <c r="A6529">
        <v>48431.019329135503</v>
      </c>
      <c r="B6529">
        <f>SUM(de_load_curve.csv!A6533:H6533)</f>
        <v>372.6798536017352</v>
      </c>
      <c r="C6529">
        <f t="shared" si="101"/>
        <v>48058.339475533765</v>
      </c>
    </row>
    <row r="6530" spans="1:3">
      <c r="A6530">
        <v>45324.851484718398</v>
      </c>
      <c r="B6530">
        <f>SUM(de_load_curve.csv!A6534:H6534)</f>
        <v>1023.3754042150196</v>
      </c>
      <c r="C6530">
        <f t="shared" si="101"/>
        <v>44301.47608050338</v>
      </c>
    </row>
    <row r="6531" spans="1:3">
      <c r="A6531">
        <v>43652.200671147802</v>
      </c>
      <c r="B6531">
        <f>SUM(de_load_curve.csv!A6535:H6535)</f>
        <v>1279.1199643992857</v>
      </c>
      <c r="C6531">
        <f t="shared" ref="C6531:C6594" si="102">A6531-B6531</f>
        <v>42373.080706748515</v>
      </c>
    </row>
    <row r="6532" spans="1:3">
      <c r="A6532">
        <v>43062.080207328501</v>
      </c>
      <c r="B6532">
        <f>SUM(de_load_curve.csv!A6536:H6536)</f>
        <v>906.31739227769083</v>
      </c>
      <c r="C6532">
        <f t="shared" si="102"/>
        <v>42155.76281505081</v>
      </c>
    </row>
    <row r="6533" spans="1:3">
      <c r="A6533">
        <v>43629.058692174498</v>
      </c>
      <c r="B6533">
        <f>SUM(de_load_curve.csv!A6537:H6537)</f>
        <v>770.82346258027303</v>
      </c>
      <c r="C6533">
        <f t="shared" si="102"/>
        <v>42858.235229594226</v>
      </c>
    </row>
    <row r="6534" spans="1:3">
      <c r="A6534">
        <v>44422.3143047595</v>
      </c>
      <c r="B6534">
        <f>SUM(de_load_curve.csv!A6538:H6538)</f>
        <v>1609.6586529713234</v>
      </c>
      <c r="C6534">
        <f t="shared" si="102"/>
        <v>42812.655651788176</v>
      </c>
    </row>
    <row r="6535" spans="1:3">
      <c r="A6535">
        <v>44930.152176673699</v>
      </c>
      <c r="B6535">
        <f>SUM(de_load_curve.csv!A6539:H6539)</f>
        <v>2118.8638959589116</v>
      </c>
      <c r="C6535">
        <f t="shared" si="102"/>
        <v>42811.288280714783</v>
      </c>
    </row>
    <row r="6536" spans="1:3">
      <c r="A6536">
        <v>46853.507762455098</v>
      </c>
      <c r="B6536">
        <f>SUM(de_load_curve.csv!A6540:H6540)</f>
        <v>4505.3153027636972</v>
      </c>
      <c r="C6536">
        <f t="shared" si="102"/>
        <v>42348.192459691403</v>
      </c>
    </row>
    <row r="6537" spans="1:3">
      <c r="A6537">
        <v>51484.4748881134</v>
      </c>
      <c r="B6537">
        <f>SUM(de_load_curve.csv!A6541:H6541)</f>
        <v>7677.5663662906563</v>
      </c>
      <c r="C6537">
        <f t="shared" si="102"/>
        <v>43806.908521822741</v>
      </c>
    </row>
    <row r="6538" spans="1:3">
      <c r="A6538">
        <v>55477.751926507197</v>
      </c>
      <c r="B6538">
        <f>SUM(de_load_curve.csv!A6542:H6542)</f>
        <v>9018.1232390392943</v>
      </c>
      <c r="C6538">
        <f t="shared" si="102"/>
        <v>46459.628687467906</v>
      </c>
    </row>
    <row r="6539" spans="1:3">
      <c r="A6539">
        <v>59080.186653351899</v>
      </c>
      <c r="B6539">
        <f>SUM(de_load_curve.csv!A6543:H6543)</f>
        <v>7452.7913043290655</v>
      </c>
      <c r="C6539">
        <f t="shared" si="102"/>
        <v>51627.39534902283</v>
      </c>
    </row>
    <row r="6540" spans="1:3">
      <c r="A6540">
        <v>61879.080443623403</v>
      </c>
      <c r="B6540">
        <f>SUM(de_load_curve.csv!A6544:H6544)</f>
        <v>11730.170002775278</v>
      </c>
      <c r="C6540">
        <f t="shared" si="102"/>
        <v>50148.910440848122</v>
      </c>
    </row>
    <row r="6541" spans="1:3">
      <c r="A6541">
        <v>61148.822440465701</v>
      </c>
      <c r="B6541">
        <f>SUM(de_load_curve.csv!A6545:H6545)</f>
        <v>7876.2943110508777</v>
      </c>
      <c r="C6541">
        <f t="shared" si="102"/>
        <v>53272.528129414823</v>
      </c>
    </row>
    <row r="6542" spans="1:3">
      <c r="A6542">
        <v>58279.217047775797</v>
      </c>
      <c r="B6542">
        <f>SUM(de_load_curve.csv!A6546:H6546)</f>
        <v>6264.9540879923079</v>
      </c>
      <c r="C6542">
        <f t="shared" si="102"/>
        <v>52014.262959783489</v>
      </c>
    </row>
    <row r="6543" spans="1:3">
      <c r="A6543">
        <v>55747.741681195803</v>
      </c>
      <c r="B6543">
        <f>SUM(de_load_curve.csv!A6547:H6547)</f>
        <v>4338.51847074745</v>
      </c>
      <c r="C6543">
        <f t="shared" si="102"/>
        <v>51409.223210448356</v>
      </c>
    </row>
    <row r="6544" spans="1:3">
      <c r="A6544">
        <v>54491.646489144703</v>
      </c>
      <c r="B6544">
        <f>SUM(de_load_curve.csv!A6548:H6548)</f>
        <v>3501.504487541506</v>
      </c>
      <c r="C6544">
        <f t="shared" si="102"/>
        <v>50990.142001603199</v>
      </c>
    </row>
    <row r="6545" spans="1:3">
      <c r="A6545">
        <v>54792.492215797603</v>
      </c>
      <c r="B6545">
        <f>SUM(de_load_curve.csv!A6549:H6549)</f>
        <v>2507.3314659523407</v>
      </c>
      <c r="C6545">
        <f t="shared" si="102"/>
        <v>52285.160749845265</v>
      </c>
    </row>
    <row r="6546" spans="1:3">
      <c r="A6546">
        <v>57326.538913374701</v>
      </c>
      <c r="B6546">
        <f>SUM(de_load_curve.csv!A6550:H6550)</f>
        <v>741.99385386764106</v>
      </c>
      <c r="C6546">
        <f t="shared" si="102"/>
        <v>56584.545059507058</v>
      </c>
    </row>
    <row r="6547" spans="1:3">
      <c r="A6547">
        <v>60711.696170969903</v>
      </c>
      <c r="B6547">
        <f>SUM(de_load_curve.csv!A6551:H6551)</f>
        <v>82.44678981030728</v>
      </c>
      <c r="C6547">
        <f t="shared" si="102"/>
        <v>60629.249381159592</v>
      </c>
    </row>
    <row r="6548" spans="1:3">
      <c r="A6548">
        <v>65076.530538435203</v>
      </c>
      <c r="B6548">
        <f>SUM(de_load_curve.csv!A6552:H6552)</f>
        <v>111.44584647052454</v>
      </c>
      <c r="C6548">
        <f t="shared" si="102"/>
        <v>64965.084691964679</v>
      </c>
    </row>
    <row r="6549" spans="1:3">
      <c r="A6549">
        <v>63711.153779010099</v>
      </c>
      <c r="B6549">
        <f>SUM(de_load_curve.csv!A6553:H6553)</f>
        <v>532.80967511101392</v>
      </c>
      <c r="C6549">
        <f t="shared" si="102"/>
        <v>63178.344103899086</v>
      </c>
    </row>
    <row r="6550" spans="1:3">
      <c r="A6550">
        <v>60493.133036222003</v>
      </c>
      <c r="B6550">
        <f>SUM(de_load_curve.csv!A6554:H6554)</f>
        <v>634.69279309003707</v>
      </c>
      <c r="C6550">
        <f t="shared" si="102"/>
        <v>59858.440243131969</v>
      </c>
    </row>
    <row r="6551" spans="1:3">
      <c r="A6551">
        <v>58880.9085010817</v>
      </c>
      <c r="B6551">
        <f>SUM(de_load_curve.csv!A6555:H6555)</f>
        <v>1010.670884269045</v>
      </c>
      <c r="C6551">
        <f t="shared" si="102"/>
        <v>57870.237616812658</v>
      </c>
    </row>
    <row r="6552" spans="1:3">
      <c r="A6552">
        <v>54552.072767575002</v>
      </c>
      <c r="B6552">
        <f>SUM(de_load_curve.csv!A6556:H6556)</f>
        <v>1697.5946027702328</v>
      </c>
      <c r="C6552">
        <f t="shared" si="102"/>
        <v>52854.478164804772</v>
      </c>
    </row>
    <row r="6553" spans="1:3">
      <c r="A6553">
        <v>51439.476595665299</v>
      </c>
      <c r="B6553">
        <f>SUM(de_load_curve.csv!A6557:H6557)</f>
        <v>2538.5602247848306</v>
      </c>
      <c r="C6553">
        <f t="shared" si="102"/>
        <v>48900.91637088047</v>
      </c>
    </row>
    <row r="6554" spans="1:3">
      <c r="A6554">
        <v>49293.700878640397</v>
      </c>
      <c r="B6554">
        <f>SUM(de_load_curve.csv!A6558:H6558)</f>
        <v>3558.4267280124927</v>
      </c>
      <c r="C6554">
        <f t="shared" si="102"/>
        <v>45735.274150627905</v>
      </c>
    </row>
    <row r="6555" spans="1:3">
      <c r="A6555">
        <v>48603.2985059368</v>
      </c>
      <c r="B6555">
        <f>SUM(de_load_curve.csv!A6559:H6559)</f>
        <v>4005.211857027306</v>
      </c>
      <c r="C6555">
        <f t="shared" si="102"/>
        <v>44598.086648909491</v>
      </c>
    </row>
    <row r="6556" spans="1:3">
      <c r="A6556">
        <v>49284.701220150797</v>
      </c>
      <c r="B6556">
        <f>SUM(de_load_curve.csv!A6560:H6560)</f>
        <v>3831.7430220292931</v>
      </c>
      <c r="C6556">
        <f t="shared" si="102"/>
        <v>45452.958198121501</v>
      </c>
    </row>
    <row r="6557" spans="1:3">
      <c r="A6557">
        <v>51823.890579721898</v>
      </c>
      <c r="B6557">
        <f>SUM(de_load_curve.csv!A6561:H6561)</f>
        <v>3366.5951932862504</v>
      </c>
      <c r="C6557">
        <f t="shared" si="102"/>
        <v>48457.295386435646</v>
      </c>
    </row>
    <row r="6558" spans="1:3">
      <c r="A6558">
        <v>57344.538230353901</v>
      </c>
      <c r="B6558">
        <f>SUM(de_load_curve.csv!A6562:H6562)</f>
        <v>750.51845404134201</v>
      </c>
      <c r="C6558">
        <f t="shared" si="102"/>
        <v>56594.019776312562</v>
      </c>
    </row>
    <row r="6559" spans="1:3">
      <c r="A6559">
        <v>70612.606175049397</v>
      </c>
      <c r="B6559">
        <f>SUM(de_load_curve.csv!A6563:H6563)</f>
        <v>418.01059413218707</v>
      </c>
      <c r="C6559">
        <f t="shared" si="102"/>
        <v>70194.595580917216</v>
      </c>
    </row>
    <row r="6560" spans="1:3">
      <c r="A6560">
        <v>79079.999148282397</v>
      </c>
      <c r="B6560">
        <f>SUM(de_load_curve.csv!A6564:H6564)</f>
        <v>1212.5658626230659</v>
      </c>
      <c r="C6560">
        <f t="shared" si="102"/>
        <v>77867.433285659325</v>
      </c>
    </row>
    <row r="6561" spans="1:3">
      <c r="A6561">
        <v>81740.041064714096</v>
      </c>
      <c r="B6561">
        <f>SUM(de_load_curve.csv!A6565:H6565)</f>
        <v>2033.3765748524236</v>
      </c>
      <c r="C6561">
        <f t="shared" si="102"/>
        <v>79706.66448986168</v>
      </c>
    </row>
    <row r="6562" spans="1:3">
      <c r="A6562">
        <v>81803.038674141397</v>
      </c>
      <c r="B6562">
        <f>SUM(de_load_curve.csv!A6566:H6566)</f>
        <v>2325.3316389795036</v>
      </c>
      <c r="C6562">
        <f t="shared" si="102"/>
        <v>79477.70703516189</v>
      </c>
    </row>
    <row r="6563" spans="1:3">
      <c r="A6563">
        <v>83143.987789094594</v>
      </c>
      <c r="B6563">
        <f>SUM(de_load_curve.csv!A6567:H6567)</f>
        <v>2599.3999038964912</v>
      </c>
      <c r="C6563">
        <f t="shared" si="102"/>
        <v>80544.587885198096</v>
      </c>
    </row>
    <row r="6564" spans="1:3">
      <c r="A6564">
        <v>84265.088103801507</v>
      </c>
      <c r="B6564">
        <f>SUM(de_load_curve.csv!A6568:H6568)</f>
        <v>3128.9654273911183</v>
      </c>
      <c r="C6564">
        <f t="shared" si="102"/>
        <v>81136.122676410392</v>
      </c>
    </row>
    <row r="6565" spans="1:3">
      <c r="A6565">
        <v>83057.848200694003</v>
      </c>
      <c r="B6565">
        <f>SUM(de_load_curve.csv!A6569:H6569)</f>
        <v>2998.2862778629615</v>
      </c>
      <c r="C6565">
        <f t="shared" si="102"/>
        <v>80059.561922831039</v>
      </c>
    </row>
    <row r="6566" spans="1:3">
      <c r="A6566">
        <v>81917.462903509397</v>
      </c>
      <c r="B6566">
        <f>SUM(de_load_curve.csv!A6570:H6570)</f>
        <v>3437.7102554428811</v>
      </c>
      <c r="C6566">
        <f t="shared" si="102"/>
        <v>78479.752648066511</v>
      </c>
    </row>
    <row r="6567" spans="1:3">
      <c r="A6567">
        <v>80208.8134559803</v>
      </c>
      <c r="B6567">
        <f>SUM(de_load_curve.csv!A6571:H6571)</f>
        <v>2434.6281179205812</v>
      </c>
      <c r="C6567">
        <f t="shared" si="102"/>
        <v>77774.185338059717</v>
      </c>
    </row>
    <row r="6568" spans="1:3">
      <c r="A6568">
        <v>79090.284472270505</v>
      </c>
      <c r="B6568">
        <f>SUM(de_load_curve.csv!A6572:H6572)</f>
        <v>2409.696406396029</v>
      </c>
      <c r="C6568">
        <f t="shared" si="102"/>
        <v>76680.588065874472</v>
      </c>
    </row>
    <row r="6569" spans="1:3">
      <c r="A6569">
        <v>77285.210112352594</v>
      </c>
      <c r="B6569">
        <f>SUM(de_load_curve.csv!A6573:H6573)</f>
        <v>1849.5762613713027</v>
      </c>
      <c r="C6569">
        <f t="shared" si="102"/>
        <v>75435.633850981292</v>
      </c>
    </row>
    <row r="6570" spans="1:3">
      <c r="A6570">
        <v>77533.343553566403</v>
      </c>
      <c r="B6570">
        <f>SUM(de_load_curve.csv!A6574:H6574)</f>
        <v>739.96621382883814</v>
      </c>
      <c r="C6570">
        <f t="shared" si="102"/>
        <v>76793.377339737563</v>
      </c>
    </row>
    <row r="6571" spans="1:3">
      <c r="A6571">
        <v>78627.4448928044</v>
      </c>
      <c r="B6571">
        <f>SUM(de_load_curve.csv!A6575:H6575)</f>
        <v>437.08045148761511</v>
      </c>
      <c r="C6571">
        <f t="shared" si="102"/>
        <v>78190.364441316779</v>
      </c>
    </row>
    <row r="6572" spans="1:3">
      <c r="A6572">
        <v>82232.450950646104</v>
      </c>
      <c r="B6572">
        <f>SUM(de_load_curve.csv!A6576:H6576)</f>
        <v>372.21233240647376</v>
      </c>
      <c r="C6572">
        <f t="shared" si="102"/>
        <v>81860.238618239629</v>
      </c>
    </row>
    <row r="6573" spans="1:3">
      <c r="A6573">
        <v>78947.575601935096</v>
      </c>
      <c r="B6573">
        <f>SUM(de_load_curve.csv!A6577:H6577)</f>
        <v>72.206548217243181</v>
      </c>
      <c r="C6573">
        <f t="shared" si="102"/>
        <v>78875.369053717848</v>
      </c>
    </row>
    <row r="6574" spans="1:3">
      <c r="A6574">
        <v>73023.228984768793</v>
      </c>
      <c r="B6574">
        <f>SUM(de_load_curve.csv!A6578:H6578)</f>
        <v>21.485651743690482</v>
      </c>
      <c r="C6574">
        <f t="shared" si="102"/>
        <v>73001.743333025108</v>
      </c>
    </row>
    <row r="6575" spans="1:3">
      <c r="A6575">
        <v>67599.006246525503</v>
      </c>
      <c r="B6575">
        <f>SUM(de_load_curve.csv!A6579:H6579)</f>
        <v>307.0359849640796</v>
      </c>
      <c r="C6575">
        <f t="shared" si="102"/>
        <v>67291.970261561422</v>
      </c>
    </row>
    <row r="6576" spans="1:3">
      <c r="A6576">
        <v>61165.5360919464</v>
      </c>
      <c r="B6576">
        <f>SUM(de_load_curve.csv!A6580:H6580)</f>
        <v>181.04124722323462</v>
      </c>
      <c r="C6576">
        <f t="shared" si="102"/>
        <v>60984.494844723165</v>
      </c>
    </row>
    <row r="6577" spans="1:3">
      <c r="A6577">
        <v>56118.013344768697</v>
      </c>
      <c r="B6577">
        <f>SUM(de_load_curve.csv!A6581:H6581)</f>
        <v>241.07154735462052</v>
      </c>
      <c r="C6577">
        <f t="shared" si="102"/>
        <v>55876.941797414074</v>
      </c>
    </row>
    <row r="6578" spans="1:3">
      <c r="A6578">
        <v>53586.537978188702</v>
      </c>
      <c r="B6578">
        <f>SUM(de_load_curve.csv!A6582:H6582)</f>
        <v>330.88193056539143</v>
      </c>
      <c r="C6578">
        <f t="shared" si="102"/>
        <v>53255.656047623313</v>
      </c>
    </row>
    <row r="6579" spans="1:3">
      <c r="A6579">
        <v>52398.583057559001</v>
      </c>
      <c r="B6579">
        <f>SUM(de_load_curve.csv!A6583:H6583)</f>
        <v>141.80792668067349</v>
      </c>
      <c r="C6579">
        <f t="shared" si="102"/>
        <v>52256.775130878326</v>
      </c>
    </row>
    <row r="6580" spans="1:3">
      <c r="A6580">
        <v>52790.711034606698</v>
      </c>
      <c r="B6580">
        <f>SUM(de_load_curve.csv!A6584:H6584)</f>
        <v>142.06993430279024</v>
      </c>
      <c r="C6580">
        <f t="shared" si="102"/>
        <v>52648.64110030391</v>
      </c>
    </row>
    <row r="6581" spans="1:3">
      <c r="A6581">
        <v>54626.641366488999</v>
      </c>
      <c r="B6581">
        <f>SUM(de_load_curve.csv!A6585:H6585)</f>
        <v>139.6624610018853</v>
      </c>
      <c r="C6581">
        <f t="shared" si="102"/>
        <v>54486.978905487114</v>
      </c>
    </row>
    <row r="6582" spans="1:3">
      <c r="A6582">
        <v>59564.8825462928</v>
      </c>
      <c r="B6582">
        <f>SUM(de_load_curve.csv!A6586:H6586)</f>
        <v>67.57155098999975</v>
      </c>
      <c r="C6582">
        <f t="shared" si="102"/>
        <v>59497.310995302803</v>
      </c>
    </row>
    <row r="6583" spans="1:3">
      <c r="A6583">
        <v>70657.604467497498</v>
      </c>
      <c r="B6583">
        <f>SUM(de_load_curve.csv!A6587:H6587)</f>
        <v>315.51770098495092</v>
      </c>
      <c r="C6583">
        <f t="shared" si="102"/>
        <v>70342.086766512541</v>
      </c>
    </row>
    <row r="6584" spans="1:3">
      <c r="A6584">
        <v>78574.732607365193</v>
      </c>
      <c r="B6584">
        <f>SUM(de_load_curve.csv!A6588:H6588)</f>
        <v>1973.0729521223111</v>
      </c>
      <c r="C6584">
        <f t="shared" si="102"/>
        <v>76601.659655242882</v>
      </c>
    </row>
    <row r="6585" spans="1:3">
      <c r="A6585">
        <v>81234.774523796907</v>
      </c>
      <c r="B6585">
        <f>SUM(de_load_curve.csv!A6589:H6589)</f>
        <v>2642.9375630956711</v>
      </c>
      <c r="C6585">
        <f t="shared" si="102"/>
        <v>78591.836960701243</v>
      </c>
    </row>
    <row r="6586" spans="1:3">
      <c r="A6586">
        <v>81842.894304595393</v>
      </c>
      <c r="B6586">
        <f>SUM(de_load_curve.csv!A6590:H6590)</f>
        <v>4976.8704806527767</v>
      </c>
      <c r="C6586">
        <f t="shared" si="102"/>
        <v>76866.023823942611</v>
      </c>
    </row>
    <row r="6587" spans="1:3">
      <c r="A6587">
        <v>83883.245450741902</v>
      </c>
      <c r="B6587">
        <f>SUM(de_load_curve.csv!A6591:H6591)</f>
        <v>4211.0169417430143</v>
      </c>
      <c r="C6587">
        <f t="shared" si="102"/>
        <v>79672.228508998887</v>
      </c>
    </row>
    <row r="6588" spans="1:3">
      <c r="A6588">
        <v>85450.471693434098</v>
      </c>
      <c r="B6588">
        <f>SUM(de_load_curve.csv!A6592:H6592)</f>
        <v>4266.6060293911642</v>
      </c>
      <c r="C6588">
        <f t="shared" si="102"/>
        <v>81183.86566404294</v>
      </c>
    </row>
    <row r="6589" spans="1:3">
      <c r="A6589">
        <v>83969.385039142595</v>
      </c>
      <c r="B6589">
        <f>SUM(de_load_curve.csv!A6593:H6593)</f>
        <v>5147.7041464331987</v>
      </c>
      <c r="C6589">
        <f t="shared" si="102"/>
        <v>78821.680892709395</v>
      </c>
    </row>
    <row r="6590" spans="1:3">
      <c r="A6590">
        <v>82922.8533233497</v>
      </c>
      <c r="B6590">
        <f>SUM(de_load_curve.csv!A6594:H6594)</f>
        <v>7006.444302309862</v>
      </c>
      <c r="C6590">
        <f t="shared" si="102"/>
        <v>75916.409021039843</v>
      </c>
    </row>
    <row r="6591" spans="1:3">
      <c r="A6591">
        <v>81674.472124289707</v>
      </c>
      <c r="B6591">
        <f>SUM(de_load_curve.csv!A6595:H6595)</f>
        <v>4118.9047011898519</v>
      </c>
      <c r="C6591">
        <f t="shared" si="102"/>
        <v>77555.567423099856</v>
      </c>
    </row>
    <row r="6592" spans="1:3">
      <c r="A6592">
        <v>80248.669086434296</v>
      </c>
      <c r="B6592">
        <f>SUM(de_load_curve.csv!A6596:H6596)</f>
        <v>4928.4567972890209</v>
      </c>
      <c r="C6592">
        <f t="shared" si="102"/>
        <v>75320.212289145275</v>
      </c>
    </row>
    <row r="6593" spans="1:3">
      <c r="A6593">
        <v>78060.466407958404</v>
      </c>
      <c r="B6593">
        <f>SUM(de_load_curve.csv!A6597:H6597)</f>
        <v>3087.898131587121</v>
      </c>
      <c r="C6593">
        <f t="shared" si="102"/>
        <v>74972.568276371283</v>
      </c>
    </row>
    <row r="6594" spans="1:3">
      <c r="A6594">
        <v>77706.908395866194</v>
      </c>
      <c r="B6594">
        <f>SUM(de_load_curve.csv!A6598:H6598)</f>
        <v>761.2289094428952</v>
      </c>
      <c r="C6594">
        <f t="shared" si="102"/>
        <v>76945.679486423294</v>
      </c>
    </row>
    <row r="6595" spans="1:3">
      <c r="A6595">
        <v>78153.034323851607</v>
      </c>
      <c r="B6595">
        <f>SUM(de_load_curve.csv!A6599:H6599)</f>
        <v>291.61922425498443</v>
      </c>
      <c r="C6595">
        <f t="shared" ref="C6595:C6658" si="103">A6595-B6595</f>
        <v>77861.415099596619</v>
      </c>
    </row>
    <row r="6596" spans="1:3">
      <c r="A6596">
        <v>81110.064970440697</v>
      </c>
      <c r="B6596">
        <f>SUM(de_load_curve.csv!A6600:H6600)</f>
        <v>1703.7225119458612</v>
      </c>
      <c r="C6596">
        <f t="shared" si="103"/>
        <v>79406.342458494837</v>
      </c>
    </row>
    <row r="6597" spans="1:3">
      <c r="A6597">
        <v>77093.645953073603</v>
      </c>
      <c r="B6597">
        <f>SUM(de_load_curve.csv!A6601:H6601)</f>
        <v>2941.5701789627124</v>
      </c>
      <c r="C6597">
        <f t="shared" si="103"/>
        <v>74152.075774110897</v>
      </c>
    </row>
    <row r="6598" spans="1:3">
      <c r="A6598">
        <v>70930.165553183106</v>
      </c>
      <c r="B6598">
        <f>SUM(de_load_curve.csv!A6602:H6602)</f>
        <v>3713.3381413716993</v>
      </c>
      <c r="C6598">
        <f t="shared" si="103"/>
        <v>67216.827411811406</v>
      </c>
    </row>
    <row r="6599" spans="1:3">
      <c r="A6599">
        <v>65265.5233667172</v>
      </c>
      <c r="B6599">
        <f>SUM(de_load_curve.csv!A6603:H6603)</f>
        <v>4304.2607054707523</v>
      </c>
      <c r="C6599">
        <f t="shared" si="103"/>
        <v>60961.262661246445</v>
      </c>
    </row>
    <row r="6600" spans="1:3">
      <c r="A6600">
        <v>59615.023500734897</v>
      </c>
      <c r="B6600">
        <f>SUM(de_load_curve.csv!A6604:H6604)</f>
        <v>4570.2044957064709</v>
      </c>
      <c r="C6600">
        <f t="shared" si="103"/>
        <v>55044.819005028425</v>
      </c>
    </row>
    <row r="6601" spans="1:3">
      <c r="A6601">
        <v>54935.201086132998</v>
      </c>
      <c r="B6601">
        <f>SUM(de_load_curve.csv!A6605:H6605)</f>
        <v>5187.3483564791404</v>
      </c>
      <c r="C6601">
        <f t="shared" si="103"/>
        <v>49747.85272965386</v>
      </c>
    </row>
    <row r="6602" spans="1:3">
      <c r="A6602">
        <v>52033.454055980197</v>
      </c>
      <c r="B6602">
        <f>SUM(de_load_curve.csv!A6606:H6606)</f>
        <v>6580.3923302214862</v>
      </c>
      <c r="C6602">
        <f t="shared" si="103"/>
        <v>45453.061725758715</v>
      </c>
    </row>
    <row r="6603" spans="1:3">
      <c r="A6603">
        <v>50557.510063682603</v>
      </c>
      <c r="B6603">
        <f>SUM(de_load_curve.csv!A6607:H6607)</f>
        <v>6579.6331674067505</v>
      </c>
      <c r="C6603">
        <f t="shared" si="103"/>
        <v>43977.876896275855</v>
      </c>
    </row>
    <row r="6604" spans="1:3">
      <c r="A6604">
        <v>49725.684486142098</v>
      </c>
      <c r="B6604">
        <f>SUM(de_load_curve.csv!A6608:H6608)</f>
        <v>5967.9544361430544</v>
      </c>
      <c r="C6604">
        <f t="shared" si="103"/>
        <v>43757.730049999045</v>
      </c>
    </row>
    <row r="6605" spans="1:3">
      <c r="A6605">
        <v>49679.400528195503</v>
      </c>
      <c r="B6605">
        <f>SUM(de_load_curve.csv!A6609:H6609)</f>
        <v>3931.5505257764412</v>
      </c>
      <c r="C6605">
        <f t="shared" si="103"/>
        <v>45747.850002419065</v>
      </c>
    </row>
    <row r="6606" spans="1:3">
      <c r="A6606">
        <v>49120.136036340598</v>
      </c>
      <c r="B6606">
        <f>SUM(de_load_curve.csv!A6610:H6610)</f>
        <v>9741.2233134178041</v>
      </c>
      <c r="C6606">
        <f t="shared" si="103"/>
        <v>39378.912722922796</v>
      </c>
    </row>
    <row r="6607" spans="1:3">
      <c r="A6607">
        <v>48712.580073310703</v>
      </c>
      <c r="B6607">
        <f>SUM(de_load_curve.csv!A6611:H6611)</f>
        <v>10468.663875319548</v>
      </c>
      <c r="C6607">
        <f t="shared" si="103"/>
        <v>38243.916197991159</v>
      </c>
    </row>
    <row r="6608" spans="1:3">
      <c r="A6608">
        <v>50248.950344038501</v>
      </c>
      <c r="B6608">
        <f>SUM(de_load_curve.csv!A6612:H6612)</f>
        <v>10094.473722406705</v>
      </c>
      <c r="C6608">
        <f t="shared" si="103"/>
        <v>40154.476621631795</v>
      </c>
    </row>
    <row r="6609" spans="1:3">
      <c r="A6609">
        <v>53936.2389937853</v>
      </c>
      <c r="B6609">
        <f>SUM(de_load_curve.csv!A6613:H6613)</f>
        <v>8379.5761479264838</v>
      </c>
      <c r="C6609">
        <f t="shared" si="103"/>
        <v>45556.662845858817</v>
      </c>
    </row>
    <row r="6610" spans="1:3">
      <c r="A6610">
        <v>58556.9207954554</v>
      </c>
      <c r="B6610">
        <f>SUM(de_load_curve.csv!A6614:H6614)</f>
        <v>11573.187583340157</v>
      </c>
      <c r="C6610">
        <f t="shared" si="103"/>
        <v>46983.733212115243</v>
      </c>
    </row>
    <row r="6611" spans="1:3">
      <c r="A6611">
        <v>62563.054488834401</v>
      </c>
      <c r="B6611">
        <f>SUM(de_load_curve.csv!A6615:H6615)</f>
        <v>14046.355368639141</v>
      </c>
      <c r="C6611">
        <f t="shared" si="103"/>
        <v>48516.699120195262</v>
      </c>
    </row>
    <row r="6612" spans="1:3">
      <c r="A6612">
        <v>64995.533612028601</v>
      </c>
      <c r="B6612">
        <f>SUM(de_load_curve.csv!A6616:H6616)</f>
        <v>13535.036527975213</v>
      </c>
      <c r="C6612">
        <f t="shared" si="103"/>
        <v>51460.497084053386</v>
      </c>
    </row>
    <row r="6613" spans="1:3">
      <c r="A6613">
        <v>64482.553078120298</v>
      </c>
      <c r="B6613">
        <f>SUM(de_load_curve.csv!A6617:H6617)</f>
        <v>10713.871737646459</v>
      </c>
      <c r="C6613">
        <f t="shared" si="103"/>
        <v>53768.681340473835</v>
      </c>
    </row>
    <row r="6614" spans="1:3">
      <c r="A6614">
        <v>61292.816976299597</v>
      </c>
      <c r="B6614">
        <f>SUM(de_load_curve.csv!A6618:H6618)</f>
        <v>11144.590315049647</v>
      </c>
      <c r="C6614">
        <f t="shared" si="103"/>
        <v>50148.226661249952</v>
      </c>
    </row>
    <row r="6615" spans="1:3">
      <c r="A6615">
        <v>58321.644009226802</v>
      </c>
      <c r="B6615">
        <f>SUM(de_load_curve.csv!A6619:H6619)</f>
        <v>10739.8906892376</v>
      </c>
      <c r="C6615">
        <f t="shared" si="103"/>
        <v>47581.753319989206</v>
      </c>
    </row>
    <row r="6616" spans="1:3">
      <c r="A6616">
        <v>57197.972363522997</v>
      </c>
      <c r="B6616">
        <f>SUM(de_load_curve.csv!A6620:H6620)</f>
        <v>7749.9736120653051</v>
      </c>
      <c r="C6616">
        <f t="shared" si="103"/>
        <v>49447.998751457693</v>
      </c>
    </row>
    <row r="6617" spans="1:3">
      <c r="A6617">
        <v>56971.695235783998</v>
      </c>
      <c r="B6617">
        <f>SUM(de_load_curve.csv!A6621:H6621)</f>
        <v>5677.9257871585496</v>
      </c>
      <c r="C6617">
        <f t="shared" si="103"/>
        <v>51293.769448625448</v>
      </c>
    </row>
    <row r="6618" spans="1:3">
      <c r="A6618">
        <v>58650.774376847199</v>
      </c>
      <c r="B6618">
        <f>SUM(de_load_curve.csv!A6622:H6622)</f>
        <v>4682.2068475923343</v>
      </c>
      <c r="C6618">
        <f t="shared" si="103"/>
        <v>53968.567529254862</v>
      </c>
    </row>
    <row r="6619" spans="1:3">
      <c r="A6619">
        <v>61409.8125366647</v>
      </c>
      <c r="B6619">
        <f>SUM(de_load_curve.csv!A6623:H6623)</f>
        <v>5149.2587258626918</v>
      </c>
      <c r="C6619">
        <f t="shared" si="103"/>
        <v>56260.553810802012</v>
      </c>
    </row>
    <row r="6620" spans="1:3">
      <c r="A6620">
        <v>64873.395389669502</v>
      </c>
      <c r="B6620">
        <f>SUM(de_load_curve.csv!A6624:H6624)</f>
        <v>5527.2469352404523</v>
      </c>
      <c r="C6620">
        <f t="shared" si="103"/>
        <v>59346.148454429051</v>
      </c>
    </row>
    <row r="6621" spans="1:3">
      <c r="A6621">
        <v>62554.054830344801</v>
      </c>
      <c r="B6621">
        <f>SUM(de_load_curve.csv!A6625:H6625)</f>
        <v>6378.7431754328136</v>
      </c>
      <c r="C6621">
        <f t="shared" si="103"/>
        <v>56175.311654911988</v>
      </c>
    </row>
    <row r="6622" spans="1:3">
      <c r="A6622">
        <v>59387.460707497397</v>
      </c>
      <c r="B6622">
        <f>SUM(de_load_curve.csv!A6626:H6626)</f>
        <v>6744.6050070682459</v>
      </c>
      <c r="C6622">
        <f t="shared" si="103"/>
        <v>52642.855700429151</v>
      </c>
    </row>
    <row r="6623" spans="1:3">
      <c r="A6623">
        <v>57869.089753748798</v>
      </c>
      <c r="B6623">
        <f>SUM(de_load_curve.csv!A6627:H6627)</f>
        <v>5551.4559305348939</v>
      </c>
      <c r="C6623">
        <f t="shared" si="103"/>
        <v>52317.633823213902</v>
      </c>
    </row>
    <row r="6624" spans="1:3">
      <c r="A6624">
        <v>53198.266997636601</v>
      </c>
      <c r="B6624">
        <f>SUM(de_load_curve.csv!A6628:H6628)</f>
        <v>5440.3832346017989</v>
      </c>
      <c r="C6624">
        <f t="shared" si="103"/>
        <v>47757.883763034799</v>
      </c>
    </row>
    <row r="6625" spans="1:3">
      <c r="A6625">
        <v>49140.706684316901</v>
      </c>
      <c r="B6625">
        <f>SUM(de_load_curve.csv!A6629:H6629)</f>
        <v>7892.7676565579268</v>
      </c>
      <c r="C6625">
        <f t="shared" si="103"/>
        <v>41247.939027758977</v>
      </c>
    </row>
    <row r="6626" spans="1:3">
      <c r="A6626">
        <v>46962.789329829102</v>
      </c>
      <c r="B6626">
        <f>SUM(de_load_curve.csv!A6630:H6630)</f>
        <v>7621.9446383187787</v>
      </c>
      <c r="C6626">
        <f t="shared" si="103"/>
        <v>39340.844691510327</v>
      </c>
    </row>
    <row r="6627" spans="1:3">
      <c r="A6627">
        <v>45908.543621045101</v>
      </c>
      <c r="B6627">
        <f>SUM(de_load_curve.csv!A6631:H6631)</f>
        <v>8313.3328206536426</v>
      </c>
      <c r="C6627">
        <f t="shared" si="103"/>
        <v>37595.210800391462</v>
      </c>
    </row>
    <row r="6628" spans="1:3">
      <c r="A6628">
        <v>46404.810503472698</v>
      </c>
      <c r="B6628">
        <f>SUM(de_load_curve.csv!A6632:H6632)</f>
        <v>8760.084345065472</v>
      </c>
      <c r="C6628">
        <f t="shared" si="103"/>
        <v>37644.726158407226</v>
      </c>
    </row>
    <row r="6629" spans="1:3">
      <c r="A6629">
        <v>48707.4374113167</v>
      </c>
      <c r="B6629">
        <f>SUM(de_load_curve.csv!A6633:H6633)</f>
        <v>9309.7042522769807</v>
      </c>
      <c r="C6629">
        <f t="shared" si="103"/>
        <v>39397.733159039723</v>
      </c>
    </row>
    <row r="6630" spans="1:3">
      <c r="A6630">
        <v>54527.645123103102</v>
      </c>
      <c r="B6630">
        <f>SUM(de_load_curve.csv!A6634:H6634)</f>
        <v>10304.322555125571</v>
      </c>
      <c r="C6630">
        <f t="shared" si="103"/>
        <v>44223.322567977535</v>
      </c>
    </row>
    <row r="6631" spans="1:3">
      <c r="A6631">
        <v>67276.304206397806</v>
      </c>
      <c r="B6631">
        <f>SUM(de_load_curve.csv!A6635:H6635)</f>
        <v>8647.8702749747245</v>
      </c>
      <c r="C6631">
        <f t="shared" si="103"/>
        <v>58628.433931423082</v>
      </c>
    </row>
    <row r="6632" spans="1:3">
      <c r="A6632">
        <v>75941.689666402395</v>
      </c>
      <c r="B6632">
        <f>SUM(de_load_curve.csv!A6636:H6636)</f>
        <v>11870.159803005046</v>
      </c>
      <c r="C6632">
        <f t="shared" si="103"/>
        <v>64071.529863397351</v>
      </c>
    </row>
    <row r="6633" spans="1:3">
      <c r="A6633">
        <v>79500.411766297402</v>
      </c>
      <c r="B6633">
        <f>SUM(de_load_curve.csv!A6637:H6637)</f>
        <v>10948.100064553573</v>
      </c>
      <c r="C6633">
        <f t="shared" si="103"/>
        <v>68552.311701743834</v>
      </c>
    </row>
    <row r="6634" spans="1:3">
      <c r="A6634">
        <v>80361.807650303803</v>
      </c>
      <c r="B6634">
        <f>SUM(de_load_curve.csv!A6638:H6638)</f>
        <v>9638.8350443882082</v>
      </c>
      <c r="C6634">
        <f t="shared" si="103"/>
        <v>70722.972605915595</v>
      </c>
    </row>
    <row r="6635" spans="1:3">
      <c r="A6635">
        <v>82155.311020734996</v>
      </c>
      <c r="B6635">
        <f>SUM(de_load_curve.csv!A6639:H6639)</f>
        <v>12737.065836648875</v>
      </c>
      <c r="C6635">
        <f t="shared" si="103"/>
        <v>69418.245184086118</v>
      </c>
    </row>
    <row r="6636" spans="1:3">
      <c r="A6636">
        <v>83356.122596349902</v>
      </c>
      <c r="B6636">
        <f>SUM(de_load_curve.csv!A6640:H6640)</f>
        <v>14824.402765256951</v>
      </c>
      <c r="C6636">
        <f t="shared" si="103"/>
        <v>68531.719831092953</v>
      </c>
    </row>
    <row r="6637" spans="1:3">
      <c r="A6637">
        <v>82422.729444426601</v>
      </c>
      <c r="B6637">
        <f>SUM(de_load_curve.csv!A6641:H6641)</f>
        <v>13185.800667418494</v>
      </c>
      <c r="C6637">
        <f t="shared" si="103"/>
        <v>69236.928777008114</v>
      </c>
    </row>
    <row r="6638" spans="1:3">
      <c r="A6638">
        <v>81228.346196304294</v>
      </c>
      <c r="B6638">
        <f>SUM(de_load_curve.csv!A6642:H6642)</f>
        <v>13149.070333648375</v>
      </c>
      <c r="C6638">
        <f t="shared" si="103"/>
        <v>68079.275862655923</v>
      </c>
    </row>
    <row r="6639" spans="1:3">
      <c r="A6639">
        <v>78817.723386584898</v>
      </c>
      <c r="B6639">
        <f>SUM(de_load_curve.csv!A6643:H6643)</f>
        <v>14796.99562870513</v>
      </c>
      <c r="C6639">
        <f t="shared" si="103"/>
        <v>64020.727757879766</v>
      </c>
    </row>
    <row r="6640" spans="1:3">
      <c r="A6640">
        <v>77098.788615067693</v>
      </c>
      <c r="B6640">
        <f>SUM(de_load_curve.csv!A6644:H6644)</f>
        <v>14828.993592607532</v>
      </c>
      <c r="C6640">
        <f t="shared" si="103"/>
        <v>62269.795022460159</v>
      </c>
    </row>
    <row r="6641" spans="1:3">
      <c r="A6641">
        <v>75527.705375879901</v>
      </c>
      <c r="B6641">
        <f>SUM(de_load_curve.csv!A6645:H6645)</f>
        <v>12725.483411043773</v>
      </c>
      <c r="C6641">
        <f t="shared" si="103"/>
        <v>62802.221964836128</v>
      </c>
    </row>
    <row r="6642" spans="1:3">
      <c r="A6642">
        <v>74504.315639060398</v>
      </c>
      <c r="B6642">
        <f>SUM(de_load_curve.csv!A6646:H6646)</f>
        <v>7516.5453924264566</v>
      </c>
      <c r="C6642">
        <f t="shared" si="103"/>
        <v>66987.77024663394</v>
      </c>
    </row>
    <row r="6643" spans="1:3">
      <c r="A6643">
        <v>75303.999579137904</v>
      </c>
      <c r="B6643">
        <f>SUM(de_load_curve.csv!A6647:H6647)</f>
        <v>5326.1665474131214</v>
      </c>
      <c r="C6643">
        <f t="shared" si="103"/>
        <v>69977.833031724789</v>
      </c>
    </row>
    <row r="6644" spans="1:3">
      <c r="A6644">
        <v>78898.7203129915</v>
      </c>
      <c r="B6644">
        <f>SUM(de_load_curve.csv!A6648:H6648)</f>
        <v>6268.0739687964879</v>
      </c>
      <c r="C6644">
        <f t="shared" si="103"/>
        <v>72630.646344195018</v>
      </c>
    </row>
    <row r="6645" spans="1:3">
      <c r="A6645">
        <v>74999.296855989407</v>
      </c>
      <c r="B6645">
        <f>SUM(de_load_curve.csv!A6649:H6649)</f>
        <v>6405.8171586220269</v>
      </c>
      <c r="C6645">
        <f t="shared" si="103"/>
        <v>68593.47969736738</v>
      </c>
    </row>
    <row r="6646" spans="1:3">
      <c r="A6646">
        <v>69855.349196422903</v>
      </c>
      <c r="B6646">
        <f>SUM(de_load_curve.csv!A6650:H6650)</f>
        <v>6251.9268767168141</v>
      </c>
      <c r="C6646">
        <f t="shared" si="103"/>
        <v>63603.422319706093</v>
      </c>
    </row>
    <row r="6647" spans="1:3">
      <c r="A6647">
        <v>64724.258191841502</v>
      </c>
      <c r="B6647">
        <f>SUM(de_load_curve.csv!A6651:H6651)</f>
        <v>6000.819672864528</v>
      </c>
      <c r="C6647">
        <f t="shared" si="103"/>
        <v>58723.438518976975</v>
      </c>
    </row>
    <row r="6648" spans="1:3">
      <c r="A6648">
        <v>59354.033404536</v>
      </c>
      <c r="B6648">
        <f>SUM(de_load_curve.csv!A6652:H6652)</f>
        <v>7129.6915149347424</v>
      </c>
      <c r="C6648">
        <f t="shared" si="103"/>
        <v>52224.341889601259</v>
      </c>
    </row>
    <row r="6649" spans="1:3">
      <c r="A6649">
        <v>55111.3372594299</v>
      </c>
      <c r="B6649">
        <f>SUM(de_load_curve.csv!A6653:H6653)</f>
        <v>8600.418104307264</v>
      </c>
      <c r="C6649">
        <f t="shared" si="103"/>
        <v>46510.919155122639</v>
      </c>
    </row>
    <row r="6650" spans="1:3">
      <c r="A6650">
        <v>53258.693276066901</v>
      </c>
      <c r="B6650">
        <f>SUM(de_load_curve.csv!A6654:H6654)</f>
        <v>7783.1310873832463</v>
      </c>
      <c r="C6650">
        <f t="shared" si="103"/>
        <v>45475.562188683652</v>
      </c>
    </row>
    <row r="6651" spans="1:3">
      <c r="A6651">
        <v>52294.444152179101</v>
      </c>
      <c r="B6651">
        <f>SUM(de_load_curve.csv!A6655:H6655)</f>
        <v>7535.9025298377956</v>
      </c>
      <c r="C6651">
        <f t="shared" si="103"/>
        <v>44758.541622341305</v>
      </c>
    </row>
    <row r="6652" spans="1:3">
      <c r="A6652">
        <v>53113.413074734402</v>
      </c>
      <c r="B6652">
        <f>SUM(de_load_curve.csv!A6656:H6656)</f>
        <v>10180.343024322741</v>
      </c>
      <c r="C6652">
        <f t="shared" si="103"/>
        <v>42933.070050411661</v>
      </c>
    </row>
    <row r="6653" spans="1:3">
      <c r="A6653">
        <v>54564.929422560097</v>
      </c>
      <c r="B6653">
        <f>SUM(de_load_curve.csv!A6657:H6657)</f>
        <v>9802.7396838810819</v>
      </c>
      <c r="C6653">
        <f t="shared" si="103"/>
        <v>44762.189738679015</v>
      </c>
    </row>
    <row r="6654" spans="1:3">
      <c r="A6654">
        <v>58738.199630746298</v>
      </c>
      <c r="B6654">
        <f>SUM(de_load_curve.csv!A6658:H6658)</f>
        <v>13381.083319209045</v>
      </c>
      <c r="C6654">
        <f t="shared" si="103"/>
        <v>45357.116311537255</v>
      </c>
    </row>
    <row r="6655" spans="1:3">
      <c r="A6655">
        <v>69985.201411773101</v>
      </c>
      <c r="B6655">
        <f>SUM(de_load_curve.csv!A6659:H6659)</f>
        <v>13544.845030009503</v>
      </c>
      <c r="C6655">
        <f t="shared" si="103"/>
        <v>56440.356381763602</v>
      </c>
    </row>
    <row r="6656" spans="1:3">
      <c r="A6656">
        <v>77794.333649765395</v>
      </c>
      <c r="B6656">
        <f>SUM(de_load_curve.csv!A6660:H6660)</f>
        <v>14556.250467796597</v>
      </c>
      <c r="C6656">
        <f t="shared" si="103"/>
        <v>63238.083181968796</v>
      </c>
    </row>
    <row r="6657" spans="1:3">
      <c r="A6657">
        <v>80868.3598567195</v>
      </c>
      <c r="B6657">
        <f>SUM(de_load_curve.csv!A6661:H6661)</f>
        <v>16881.158430330579</v>
      </c>
      <c r="C6657">
        <f t="shared" si="103"/>
        <v>63987.201426388921</v>
      </c>
    </row>
    <row r="6658" spans="1:3">
      <c r="A6658">
        <v>81876.321607556805</v>
      </c>
      <c r="B6658">
        <f>SUM(de_load_curve.csv!A6662:H6662)</f>
        <v>20292.348320490055</v>
      </c>
      <c r="C6658">
        <f t="shared" si="103"/>
        <v>61583.97328706675</v>
      </c>
    </row>
    <row r="6659" spans="1:3">
      <c r="A6659">
        <v>84086.380599507596</v>
      </c>
      <c r="B6659">
        <f>SUM(de_load_curve.csv!A6663:H6663)</f>
        <v>22859.121027668112</v>
      </c>
      <c r="C6659">
        <f t="shared" ref="C6659:C6722" si="104">A6659-B6659</f>
        <v>61227.259571839488</v>
      </c>
    </row>
    <row r="6660" spans="1:3">
      <c r="A6660">
        <v>85449.186027935604</v>
      </c>
      <c r="B6660">
        <f>SUM(de_load_curve.csv!A6664:H6664)</f>
        <v>23040.73319322976</v>
      </c>
      <c r="C6660">
        <f t="shared" si="104"/>
        <v>62408.452834705844</v>
      </c>
    </row>
    <row r="6661" spans="1:3">
      <c r="A6661">
        <v>83286.696659430003</v>
      </c>
      <c r="B6661">
        <f>SUM(de_load_curve.csv!A6665:H6665)</f>
        <v>25049.629947627243</v>
      </c>
      <c r="C6661">
        <f t="shared" si="104"/>
        <v>58237.066711802763</v>
      </c>
    </row>
    <row r="6662" spans="1:3">
      <c r="A6662">
        <v>80576.5137885562</v>
      </c>
      <c r="B6662">
        <f>SUM(de_load_curve.csv!A6666:H6666)</f>
        <v>26304.634849044327</v>
      </c>
      <c r="C6662">
        <f t="shared" si="104"/>
        <v>54271.878939511873</v>
      </c>
    </row>
    <row r="6663" spans="1:3">
      <c r="A6663">
        <v>77942.185182094807</v>
      </c>
      <c r="B6663">
        <f>SUM(de_load_curve.csv!A6667:H6667)</f>
        <v>23998.149675541081</v>
      </c>
      <c r="C6663">
        <f t="shared" si="104"/>
        <v>53944.03550655373</v>
      </c>
    </row>
    <row r="6664" spans="1:3">
      <c r="A6664">
        <v>75239.716304212096</v>
      </c>
      <c r="B6664">
        <f>SUM(de_load_curve.csv!A6668:H6668)</f>
        <v>22170.973122328764</v>
      </c>
      <c r="C6664">
        <f t="shared" si="104"/>
        <v>53068.743181883328</v>
      </c>
    </row>
    <row r="6665" spans="1:3">
      <c r="A6665">
        <v>73002.658336792505</v>
      </c>
      <c r="B6665">
        <f>SUM(de_load_curve.csv!A6669:H6669)</f>
        <v>19188.609872356261</v>
      </c>
      <c r="C6665">
        <f t="shared" si="104"/>
        <v>53814.048464436244</v>
      </c>
    </row>
    <row r="6666" spans="1:3">
      <c r="A6666">
        <v>71498.429703527596</v>
      </c>
      <c r="B6666">
        <f>SUM(de_load_curve.csv!A6670:H6670)</f>
        <v>15570.276922364521</v>
      </c>
      <c r="C6666">
        <f t="shared" si="104"/>
        <v>55928.152781163073</v>
      </c>
    </row>
    <row r="6667" spans="1:3">
      <c r="A6667">
        <v>72089.835832845405</v>
      </c>
      <c r="B6667">
        <f>SUM(de_load_curve.csv!A6671:H6671)</f>
        <v>14375.092384795384</v>
      </c>
      <c r="C6667">
        <f t="shared" si="104"/>
        <v>57714.743448050023</v>
      </c>
    </row>
    <row r="6668" spans="1:3">
      <c r="A6668">
        <v>75108.578423363404</v>
      </c>
      <c r="B6668">
        <f>SUM(de_load_curve.csv!A6672:H6672)</f>
        <v>13855.661413035094</v>
      </c>
      <c r="C6668">
        <f t="shared" si="104"/>
        <v>61252.91701032831</v>
      </c>
    </row>
    <row r="6669" spans="1:3">
      <c r="A6669">
        <v>71358.292164189203</v>
      </c>
      <c r="B6669">
        <f>SUM(de_load_curve.csv!A6673:H6673)</f>
        <v>14124.68147202086</v>
      </c>
      <c r="C6669">
        <f t="shared" si="104"/>
        <v>57233.610692168339</v>
      </c>
    </row>
    <row r="6670" spans="1:3">
      <c r="A6670">
        <v>67102.739364098001</v>
      </c>
      <c r="B6670">
        <f>SUM(de_load_curve.csv!A6674:H6674)</f>
        <v>14007.086157775841</v>
      </c>
      <c r="C6670">
        <f t="shared" si="104"/>
        <v>53095.65320632216</v>
      </c>
    </row>
    <row r="6671" spans="1:3">
      <c r="A6671">
        <v>63472.019996285897</v>
      </c>
      <c r="B6671">
        <f>SUM(de_load_curve.csv!A6675:H6675)</f>
        <v>14297.751260454364</v>
      </c>
      <c r="C6671">
        <f t="shared" si="104"/>
        <v>49174.268735831531</v>
      </c>
    </row>
    <row r="6672" spans="1:3">
      <c r="A6672">
        <v>58436.068238594802</v>
      </c>
      <c r="B6672">
        <f>SUM(de_load_curve.csv!A6676:H6676)</f>
        <v>13845.017488059368</v>
      </c>
      <c r="C6672">
        <f t="shared" si="104"/>
        <v>44591.050750535433</v>
      </c>
    </row>
    <row r="6673" spans="1:3">
      <c r="A6673">
        <v>54411.935228236602</v>
      </c>
      <c r="B6673">
        <f>SUM(de_load_curve.csv!A6677:H6677)</f>
        <v>13400.103525519222</v>
      </c>
      <c r="C6673">
        <f t="shared" si="104"/>
        <v>41011.831702717376</v>
      </c>
    </row>
    <row r="6674" spans="1:3">
      <c r="A6674">
        <v>51367.479327748297</v>
      </c>
      <c r="B6674">
        <f>SUM(de_load_curve.csv!A6678:H6678)</f>
        <v>13168.444076930276</v>
      </c>
      <c r="C6674">
        <f t="shared" si="104"/>
        <v>38199.035250818022</v>
      </c>
    </row>
    <row r="6675" spans="1:3">
      <c r="A6675">
        <v>50175.6674106231</v>
      </c>
      <c r="B6675">
        <f>SUM(de_load_curve.csv!A6679:H6679)</f>
        <v>12263.755089899301</v>
      </c>
      <c r="C6675">
        <f t="shared" si="104"/>
        <v>37911.912320723801</v>
      </c>
    </row>
    <row r="6676" spans="1:3">
      <c r="A6676">
        <v>50174.3817451246</v>
      </c>
      <c r="B6676">
        <f>SUM(de_load_curve.csv!A6680:H6680)</f>
        <v>11591.316622614375</v>
      </c>
      <c r="C6676">
        <f t="shared" si="104"/>
        <v>38583.065122510227</v>
      </c>
    </row>
    <row r="6677" spans="1:3">
      <c r="A6677">
        <v>50480.370133771597</v>
      </c>
      <c r="B6677">
        <f>SUM(de_load_curve.csv!A6681:H6681)</f>
        <v>11284.376073192994</v>
      </c>
      <c r="C6677">
        <f t="shared" si="104"/>
        <v>39195.994060578603</v>
      </c>
    </row>
    <row r="6678" spans="1:3">
      <c r="A6678">
        <v>51330.195028291397</v>
      </c>
      <c r="B6678">
        <f>SUM(de_load_curve.csv!A6682:H6682)</f>
        <v>11045.498892458289</v>
      </c>
      <c r="C6678">
        <f t="shared" si="104"/>
        <v>40284.69613583311</v>
      </c>
    </row>
    <row r="6679" spans="1:3">
      <c r="A6679">
        <v>53699.676542058201</v>
      </c>
      <c r="B6679">
        <f>SUM(de_load_curve.csv!A6683:H6683)</f>
        <v>10302.976383590254</v>
      </c>
      <c r="C6679">
        <f t="shared" si="104"/>
        <v>43396.700158467946</v>
      </c>
    </row>
    <row r="6680" spans="1:3">
      <c r="A6680">
        <v>56944.696260315097</v>
      </c>
      <c r="B6680">
        <f>SUM(de_load_curve.csv!A6684:H6684)</f>
        <v>10972.281926998676</v>
      </c>
      <c r="C6680">
        <f t="shared" si="104"/>
        <v>45972.414333316425</v>
      </c>
    </row>
    <row r="6681" spans="1:3">
      <c r="A6681">
        <v>60647.412896044101</v>
      </c>
      <c r="B6681">
        <f>SUM(de_load_curve.csv!A6685:H6685)</f>
        <v>12885.734036317412</v>
      </c>
      <c r="C6681">
        <f t="shared" si="104"/>
        <v>47761.678859726686</v>
      </c>
    </row>
    <row r="6682" spans="1:3">
      <c r="A6682">
        <v>64976.248629550799</v>
      </c>
      <c r="B6682">
        <f>SUM(de_load_curve.csv!A6686:H6686)</f>
        <v>16127.558495669295</v>
      </c>
      <c r="C6682">
        <f t="shared" si="104"/>
        <v>48848.690133881508</v>
      </c>
    </row>
    <row r="6683" spans="1:3">
      <c r="A6683">
        <v>67871.567332211096</v>
      </c>
      <c r="B6683">
        <f>SUM(de_load_curve.csv!A6687:H6687)</f>
        <v>22952.173839553365</v>
      </c>
      <c r="C6683">
        <f t="shared" si="104"/>
        <v>44919.393492657735</v>
      </c>
    </row>
    <row r="6684" spans="1:3">
      <c r="A6684">
        <v>69608.501420707602</v>
      </c>
      <c r="B6684">
        <f>SUM(de_load_curve.csv!A6688:H6688)</f>
        <v>23895.119362567024</v>
      </c>
      <c r="C6684">
        <f t="shared" si="104"/>
        <v>45713.382058140574</v>
      </c>
    </row>
    <row r="6685" spans="1:3">
      <c r="A6685">
        <v>68482.2584440067</v>
      </c>
      <c r="B6685">
        <f>SUM(de_load_curve.csv!A6689:H6689)</f>
        <v>25761.633090790645</v>
      </c>
      <c r="C6685">
        <f t="shared" si="104"/>
        <v>42720.625353216055</v>
      </c>
    </row>
    <row r="6686" spans="1:3">
      <c r="A6686">
        <v>65471.229846479902</v>
      </c>
      <c r="B6686">
        <f>SUM(de_load_curve.csv!A6690:H6690)</f>
        <v>24022.995669347256</v>
      </c>
      <c r="C6686">
        <f t="shared" si="104"/>
        <v>41448.234177132646</v>
      </c>
    </row>
    <row r="6687" spans="1:3">
      <c r="A6687">
        <v>62422.916949496102</v>
      </c>
      <c r="B6687">
        <f>SUM(de_load_curve.csv!A6691:H6691)</f>
        <v>20018.215708662796</v>
      </c>
      <c r="C6687">
        <f t="shared" si="104"/>
        <v>42404.70124083331</v>
      </c>
    </row>
    <row r="6688" spans="1:3">
      <c r="A6688">
        <v>61075.539507050198</v>
      </c>
      <c r="B6688">
        <f>SUM(de_load_curve.csv!A6692:H6692)</f>
        <v>19354.059323674526</v>
      </c>
      <c r="C6688">
        <f t="shared" si="104"/>
        <v>41721.480183375672</v>
      </c>
    </row>
    <row r="6689" spans="1:3">
      <c r="A6689">
        <v>60607.557265590098</v>
      </c>
      <c r="B6689">
        <f>SUM(de_load_curve.csv!A6693:H6693)</f>
        <v>17075.437504774298</v>
      </c>
      <c r="C6689">
        <f t="shared" si="104"/>
        <v>43532.119760815796</v>
      </c>
    </row>
    <row r="6690" spans="1:3">
      <c r="A6690">
        <v>61980.648018006199</v>
      </c>
      <c r="B6690">
        <f>SUM(de_load_curve.csv!A6694:H6694)</f>
        <v>10898.030649506991</v>
      </c>
      <c r="C6690">
        <f t="shared" si="104"/>
        <v>51082.61736849921</v>
      </c>
    </row>
    <row r="6691" spans="1:3">
      <c r="A6691">
        <v>65300.236335177098</v>
      </c>
      <c r="B6691">
        <f>SUM(de_load_curve.csv!A6695:H6695)</f>
        <v>11269.82714845446</v>
      </c>
      <c r="C6691">
        <f t="shared" si="104"/>
        <v>54030.409186722638</v>
      </c>
    </row>
    <row r="6692" spans="1:3">
      <c r="A6692">
        <v>68993.953312416503</v>
      </c>
      <c r="B6692">
        <f>SUM(de_load_curve.csv!A6696:H6696)</f>
        <v>12243.043867295693</v>
      </c>
      <c r="C6692">
        <f t="shared" si="104"/>
        <v>56750.909445120808</v>
      </c>
    </row>
    <row r="6693" spans="1:3">
      <c r="A6693">
        <v>65190.954767803203</v>
      </c>
      <c r="B6693">
        <f>SUM(de_load_curve.csv!A6697:H6697)</f>
        <v>7142.5858091607697</v>
      </c>
      <c r="C6693">
        <f t="shared" si="104"/>
        <v>58048.36895864243</v>
      </c>
    </row>
    <row r="6694" spans="1:3">
      <c r="A6694">
        <v>61647.6606538903</v>
      </c>
      <c r="B6694">
        <f>SUM(de_load_curve.csv!A6698:H6698)</f>
        <v>3167.9991066720836</v>
      </c>
      <c r="C6694">
        <f t="shared" si="104"/>
        <v>58479.661547218217</v>
      </c>
    </row>
    <row r="6695" spans="1:3">
      <c r="A6695">
        <v>59486.456950883199</v>
      </c>
      <c r="B6695">
        <f>SUM(de_load_curve.csv!A6699:H6699)</f>
        <v>2654.5490389672223</v>
      </c>
      <c r="C6695">
        <f t="shared" si="104"/>
        <v>56831.90791191598</v>
      </c>
    </row>
    <row r="6696" spans="1:3">
      <c r="A6696">
        <v>55418.611313575399</v>
      </c>
      <c r="B6696">
        <f>SUM(de_load_curve.csv!A6700:H6700)</f>
        <v>2154.6042206090087</v>
      </c>
      <c r="C6696">
        <f t="shared" si="104"/>
        <v>53264.007092966393</v>
      </c>
    </row>
    <row r="6697" spans="1:3">
      <c r="A6697">
        <v>51219.627795418899</v>
      </c>
      <c r="B6697">
        <f>SUM(de_load_curve.csv!A6701:H6701)</f>
        <v>854.26585437251299</v>
      </c>
      <c r="C6697">
        <f t="shared" si="104"/>
        <v>50365.361941046387</v>
      </c>
    </row>
    <row r="6698" spans="1:3">
      <c r="A6698">
        <v>48312.738103271899</v>
      </c>
      <c r="B6698">
        <f>SUM(de_load_curve.csv!A6702:H6702)</f>
        <v>361.15557876253553</v>
      </c>
      <c r="C6698">
        <f t="shared" si="104"/>
        <v>47951.582524509366</v>
      </c>
    </row>
    <row r="6699" spans="1:3">
      <c r="A6699">
        <v>46818.794793995199</v>
      </c>
      <c r="B6699">
        <f>SUM(de_load_curve.csv!A6703:H6703)</f>
        <v>134.0160104976689</v>
      </c>
      <c r="C6699">
        <f t="shared" si="104"/>
        <v>46684.778783497532</v>
      </c>
    </row>
    <row r="6700" spans="1:3">
      <c r="A6700">
        <v>46435.666475437101</v>
      </c>
      <c r="B6700">
        <f>SUM(de_load_curve.csv!A6704:H6704)</f>
        <v>453.097019416531</v>
      </c>
      <c r="C6700">
        <f t="shared" si="104"/>
        <v>45982.569456020574</v>
      </c>
    </row>
    <row r="6701" spans="1:3">
      <c r="A6701">
        <v>46735.226536591603</v>
      </c>
      <c r="B6701">
        <f>SUM(de_load_curve.csv!A6705:H6705)</f>
        <v>468.1057842671346</v>
      </c>
      <c r="C6701">
        <f t="shared" si="104"/>
        <v>46267.120752324467</v>
      </c>
    </row>
    <row r="6702" spans="1:3">
      <c r="A6702">
        <v>47209.637105544403</v>
      </c>
      <c r="B6702">
        <f>SUM(de_load_curve.csv!A6706:H6706)</f>
        <v>1656.3682803094762</v>
      </c>
      <c r="C6702">
        <f t="shared" si="104"/>
        <v>45553.268825234925</v>
      </c>
    </row>
    <row r="6703" spans="1:3">
      <c r="A6703">
        <v>47714.903646461498</v>
      </c>
      <c r="B6703">
        <f>SUM(de_load_curve.csv!A6707:H6707)</f>
        <v>1968.5411340764365</v>
      </c>
      <c r="C6703">
        <f t="shared" si="104"/>
        <v>45746.362512385065</v>
      </c>
    </row>
    <row r="6704" spans="1:3">
      <c r="A6704">
        <v>49878.678680465702</v>
      </c>
      <c r="B6704">
        <f>SUM(de_load_curve.csv!A6708:H6708)</f>
        <v>4083.3492615936234</v>
      </c>
      <c r="C6704">
        <f t="shared" si="104"/>
        <v>45795.329418872076</v>
      </c>
    </row>
    <row r="6705" spans="1:3">
      <c r="A6705">
        <v>53456.685762838497</v>
      </c>
      <c r="B6705">
        <f>SUM(de_load_curve.csv!A6709:H6709)</f>
        <v>7313.3849686783833</v>
      </c>
      <c r="C6705">
        <f t="shared" si="104"/>
        <v>46143.30079416011</v>
      </c>
    </row>
    <row r="6706" spans="1:3">
      <c r="A6706">
        <v>56711.9908050835</v>
      </c>
      <c r="B6706">
        <f>SUM(de_load_curve.csv!A6710:H6710)</f>
        <v>10962.751729507256</v>
      </c>
      <c r="C6706">
        <f t="shared" si="104"/>
        <v>45749.239075576246</v>
      </c>
    </row>
    <row r="6707" spans="1:3">
      <c r="A6707">
        <v>59786.017012037701</v>
      </c>
      <c r="B6707">
        <f>SUM(de_load_curve.csv!A6711:H6711)</f>
        <v>13508.377050142935</v>
      </c>
      <c r="C6707">
        <f t="shared" si="104"/>
        <v>46277.639961894762</v>
      </c>
    </row>
    <row r="6708" spans="1:3">
      <c r="A6708">
        <v>62735.333665635699</v>
      </c>
      <c r="B6708">
        <f>SUM(de_load_curve.csv!A6712:H6712)</f>
        <v>14969.308301884508</v>
      </c>
      <c r="C6708">
        <f t="shared" si="104"/>
        <v>47766.025363751192</v>
      </c>
    </row>
    <row r="6709" spans="1:3">
      <c r="A6709">
        <v>62632.4804257543</v>
      </c>
      <c r="B6709">
        <f>SUM(de_load_curve.csv!A6713:H6713)</f>
        <v>15825.147479408242</v>
      </c>
      <c r="C6709">
        <f t="shared" si="104"/>
        <v>46807.332946346054</v>
      </c>
    </row>
    <row r="6710" spans="1:3">
      <c r="A6710">
        <v>59729.447730102896</v>
      </c>
      <c r="B6710">
        <f>SUM(de_load_curve.csv!A6714:H6714)</f>
        <v>15252.359294351003</v>
      </c>
      <c r="C6710">
        <f t="shared" si="104"/>
        <v>44477.088435751895</v>
      </c>
    </row>
    <row r="6711" spans="1:3">
      <c r="A6711">
        <v>56984.5518907691</v>
      </c>
      <c r="B6711">
        <f>SUM(de_load_curve.csv!A6715:H6715)</f>
        <v>12292.649252167395</v>
      </c>
      <c r="C6711">
        <f t="shared" si="104"/>
        <v>44691.902638601707</v>
      </c>
    </row>
    <row r="6712" spans="1:3">
      <c r="A6712">
        <v>55590.890490376703</v>
      </c>
      <c r="B6712">
        <f>SUM(de_load_curve.csv!A6716:H6716)</f>
        <v>9215.2425628214769</v>
      </c>
      <c r="C6712">
        <f t="shared" si="104"/>
        <v>46375.647927555226</v>
      </c>
    </row>
    <row r="6713" spans="1:3">
      <c r="A6713">
        <v>54814.3485292724</v>
      </c>
      <c r="B6713">
        <f>SUM(de_load_curve.csv!A6717:H6717)</f>
        <v>5006.6981831808753</v>
      </c>
      <c r="C6713">
        <f t="shared" si="104"/>
        <v>49807.650346091526</v>
      </c>
    </row>
    <row r="6714" spans="1:3">
      <c r="A6714">
        <v>57021.836190226102</v>
      </c>
      <c r="B6714">
        <f>SUM(de_load_curve.csv!A6718:H6718)</f>
        <v>1869.8318949106322</v>
      </c>
      <c r="C6714">
        <f t="shared" si="104"/>
        <v>55152.00429531547</v>
      </c>
    </row>
    <row r="6715" spans="1:3">
      <c r="A6715">
        <v>60720.695829459597</v>
      </c>
      <c r="B6715">
        <f>SUM(de_load_curve.csv!A6719:H6719)</f>
        <v>1073.9428509822083</v>
      </c>
      <c r="C6715">
        <f t="shared" si="104"/>
        <v>59646.752978477387</v>
      </c>
    </row>
    <row r="6716" spans="1:3">
      <c r="A6716">
        <v>64776.970477280702</v>
      </c>
      <c r="B6716">
        <f>SUM(de_load_curve.csv!A6720:H6720)</f>
        <v>558.90594045425337</v>
      </c>
      <c r="C6716">
        <f t="shared" si="104"/>
        <v>64218.064536826445</v>
      </c>
    </row>
    <row r="6717" spans="1:3">
      <c r="A6717">
        <v>61952.363377038797</v>
      </c>
      <c r="B6717">
        <f>SUM(de_load_curve.csv!A6721:H6721)</f>
        <v>415.00111524620752</v>
      </c>
      <c r="C6717">
        <f t="shared" si="104"/>
        <v>61537.362261792587</v>
      </c>
    </row>
    <row r="6718" spans="1:3">
      <c r="A6718">
        <v>59096.900304832598</v>
      </c>
      <c r="B6718">
        <f>SUM(de_load_curve.csv!A6722:H6722)</f>
        <v>1099.6307188313483</v>
      </c>
      <c r="C6718">
        <f t="shared" si="104"/>
        <v>57997.269586001246</v>
      </c>
    </row>
    <row r="6719" spans="1:3">
      <c r="A6719">
        <v>57892.231732722103</v>
      </c>
      <c r="B6719">
        <f>SUM(de_load_curve.csv!A6723:H6723)</f>
        <v>928.41619356067451</v>
      </c>
      <c r="C6719">
        <f t="shared" si="104"/>
        <v>56963.815539161427</v>
      </c>
    </row>
    <row r="6720" spans="1:3">
      <c r="A6720">
        <v>53841.099746895103</v>
      </c>
      <c r="B6720">
        <f>SUM(de_load_curve.csv!A6724:H6724)</f>
        <v>556.1052384193963</v>
      </c>
      <c r="C6720">
        <f t="shared" si="104"/>
        <v>53284.994508475706</v>
      </c>
    </row>
    <row r="6721" spans="1:3">
      <c r="A6721">
        <v>50369.8029008991</v>
      </c>
      <c r="B6721">
        <f>SUM(de_load_curve.csv!A6725:H6725)</f>
        <v>399.65084046795255</v>
      </c>
      <c r="C6721">
        <f t="shared" si="104"/>
        <v>49970.152060431144</v>
      </c>
    </row>
    <row r="6722" spans="1:3">
      <c r="A6722">
        <v>48008.035380123401</v>
      </c>
      <c r="B6722">
        <f>SUM(de_load_curve.csv!A6726:H6726)</f>
        <v>436.85401028569254</v>
      </c>
      <c r="C6722">
        <f t="shared" si="104"/>
        <v>47571.181369837708</v>
      </c>
    </row>
    <row r="6723" spans="1:3">
      <c r="A6723">
        <v>47646.7633750401</v>
      </c>
      <c r="B6723">
        <f>SUM(de_load_curve.csv!A6727:H6727)</f>
        <v>1175.2901877844049</v>
      </c>
      <c r="C6723">
        <f t="shared" ref="C6723:C6786" si="105">A6723-B6723</f>
        <v>46471.473187255695</v>
      </c>
    </row>
    <row r="6724" spans="1:3">
      <c r="A6724">
        <v>48688.152428838897</v>
      </c>
      <c r="B6724">
        <f>SUM(de_load_curve.csv!A6728:H6728)</f>
        <v>1355.8242193478773</v>
      </c>
      <c r="C6724">
        <f t="shared" si="105"/>
        <v>47332.328209491017</v>
      </c>
    </row>
    <row r="6725" spans="1:3">
      <c r="A6725">
        <v>51163.058513484102</v>
      </c>
      <c r="B6725">
        <f>SUM(de_load_curve.csv!A6729:H6729)</f>
        <v>1491.1626473836625</v>
      </c>
      <c r="C6725">
        <f t="shared" si="105"/>
        <v>49671.895866100436</v>
      </c>
    </row>
    <row r="6726" spans="1:3">
      <c r="A6726">
        <v>56741.561111549403</v>
      </c>
      <c r="B6726">
        <f>SUM(de_load_curve.csv!A6730:H6730)</f>
        <v>1137.4524285636612</v>
      </c>
      <c r="C6726">
        <f t="shared" si="105"/>
        <v>55604.108682985745</v>
      </c>
    </row>
    <row r="6727" spans="1:3">
      <c r="A6727">
        <v>69068.521911330507</v>
      </c>
      <c r="B6727">
        <f>SUM(de_load_curve.csv!A6731:H6731)</f>
        <v>1180.591349421431</v>
      </c>
      <c r="C6727">
        <f t="shared" si="105"/>
        <v>67887.930561909074</v>
      </c>
    </row>
    <row r="6728" spans="1:3">
      <c r="A6728">
        <v>78046.324087474699</v>
      </c>
      <c r="B6728">
        <f>SUM(de_load_curve.csv!A6732:H6732)</f>
        <v>3090.7835993567487</v>
      </c>
      <c r="C6728">
        <f t="shared" si="105"/>
        <v>74955.540488117957</v>
      </c>
    </row>
    <row r="6729" spans="1:3">
      <c r="A6729">
        <v>80991.783744577202</v>
      </c>
      <c r="B6729">
        <f>SUM(de_load_curve.csv!A6733:H6733)</f>
        <v>6153.2882590098279</v>
      </c>
      <c r="C6729">
        <f t="shared" si="105"/>
        <v>74838.495485567371</v>
      </c>
    </row>
    <row r="6730" spans="1:3">
      <c r="A6730">
        <v>82889.426020388302</v>
      </c>
      <c r="B6730">
        <f>SUM(de_load_curve.csv!A6734:H6734)</f>
        <v>8567.1464146324688</v>
      </c>
      <c r="C6730">
        <f t="shared" si="105"/>
        <v>74322.27960575583</v>
      </c>
    </row>
    <row r="6731" spans="1:3">
      <c r="A6731">
        <v>85606.037218754704</v>
      </c>
      <c r="B6731">
        <f>SUM(de_load_curve.csv!A6735:H6735)</f>
        <v>12510.345825255667</v>
      </c>
      <c r="C6731">
        <f t="shared" si="105"/>
        <v>73095.69139349903</v>
      </c>
    </row>
    <row r="6732" spans="1:3">
      <c r="A6732">
        <v>85904.311614410602</v>
      </c>
      <c r="B6732">
        <f>SUM(de_load_curve.csv!A6736:H6736)</f>
        <v>14298.988223065859</v>
      </c>
      <c r="C6732">
        <f t="shared" si="105"/>
        <v>71605.323391344748</v>
      </c>
    </row>
    <row r="6733" spans="1:3">
      <c r="A6733">
        <v>84151.949539932</v>
      </c>
      <c r="B6733">
        <f>SUM(de_load_curve.csv!A6737:H6737)</f>
        <v>14556.409908901183</v>
      </c>
      <c r="C6733">
        <f t="shared" si="105"/>
        <v>69595.539631030813</v>
      </c>
    </row>
    <row r="6734" spans="1:3">
      <c r="A6734">
        <v>84334.514040721406</v>
      </c>
      <c r="B6734">
        <f>SUM(de_load_curve.csv!A6738:H6738)</f>
        <v>13391.225720053342</v>
      </c>
      <c r="C6734">
        <f t="shared" si="105"/>
        <v>70943.288320668071</v>
      </c>
    </row>
    <row r="6735" spans="1:3">
      <c r="A6735">
        <v>83726.394259922803</v>
      </c>
      <c r="B6735">
        <f>SUM(de_load_curve.csv!A6739:H6739)</f>
        <v>10587.899938780743</v>
      </c>
      <c r="C6735">
        <f t="shared" si="105"/>
        <v>73138.494321142061</v>
      </c>
    </row>
    <row r="6736" spans="1:3">
      <c r="A6736">
        <v>82705.575854100302</v>
      </c>
      <c r="B6736">
        <f>SUM(de_load_curve.csv!A6740:H6740)</f>
        <v>7882.137558029558</v>
      </c>
      <c r="C6736">
        <f t="shared" si="105"/>
        <v>74823.438296070744</v>
      </c>
    </row>
    <row r="6737" spans="1:3">
      <c r="A6737">
        <v>82046.029453361101</v>
      </c>
      <c r="B6737">
        <f>SUM(de_load_curve.csv!A6741:H6741)</f>
        <v>3677.8524182313872</v>
      </c>
      <c r="C6737">
        <f t="shared" si="105"/>
        <v>78368.177035129716</v>
      </c>
    </row>
    <row r="6738" spans="1:3">
      <c r="A6738">
        <v>81382.626056126304</v>
      </c>
      <c r="B6738">
        <f>SUM(de_load_curve.csv!A6742:H6742)</f>
        <v>969.11022759733112</v>
      </c>
      <c r="C6738">
        <f t="shared" si="105"/>
        <v>80413.51582852898</v>
      </c>
    </row>
    <row r="6739" spans="1:3">
      <c r="A6739">
        <v>83440.976519252101</v>
      </c>
      <c r="B6739">
        <f>SUM(de_load_curve.csv!A6743:H6743)</f>
        <v>826.13632442240316</v>
      </c>
      <c r="C6739">
        <f t="shared" si="105"/>
        <v>82614.840194829696</v>
      </c>
    </row>
    <row r="6740" spans="1:3">
      <c r="A6740">
        <v>87767.240921761797</v>
      </c>
      <c r="B6740">
        <f>SUM(de_load_curve.csv!A6744:H6744)</f>
        <v>942.27660128190018</v>
      </c>
      <c r="C6740">
        <f t="shared" si="105"/>
        <v>86824.964320479892</v>
      </c>
    </row>
    <row r="6741" spans="1:3">
      <c r="A6741">
        <v>83029.563559726594</v>
      </c>
      <c r="B6741">
        <f>SUM(de_load_curve.csv!A6745:H6745)</f>
        <v>923.54047903587434</v>
      </c>
      <c r="C6741">
        <f t="shared" si="105"/>
        <v>82106.02308069072</v>
      </c>
    </row>
    <row r="6742" spans="1:3">
      <c r="A6742">
        <v>78334.313159142504</v>
      </c>
      <c r="B6742">
        <f>SUM(de_load_curve.csv!A6746:H6746)</f>
        <v>1759.7361398526366</v>
      </c>
      <c r="C6742">
        <f t="shared" si="105"/>
        <v>76574.577019289864</v>
      </c>
    </row>
    <row r="6743" spans="1:3">
      <c r="A6743">
        <v>71992.125254958097</v>
      </c>
      <c r="B6743">
        <f>SUM(de_load_curve.csv!A6747:H6747)</f>
        <v>1442.8555730750318</v>
      </c>
      <c r="C6743">
        <f t="shared" si="105"/>
        <v>70549.269681883059</v>
      </c>
    </row>
    <row r="6744" spans="1:3">
      <c r="A6744">
        <v>64864.395731179902</v>
      </c>
      <c r="B6744">
        <f>SUM(de_load_curve.csv!A6748:H6748)</f>
        <v>1520.5828046821521</v>
      </c>
      <c r="C6744">
        <f t="shared" si="105"/>
        <v>63343.812926497747</v>
      </c>
    </row>
    <row r="6745" spans="1:3">
      <c r="A6745">
        <v>58610.918746393101</v>
      </c>
      <c r="B6745">
        <f>SUM(de_load_curve.csv!A6749:H6749)</f>
        <v>1518.7939630855428</v>
      </c>
      <c r="C6745">
        <f t="shared" si="105"/>
        <v>57092.124783307561</v>
      </c>
    </row>
    <row r="6746" spans="1:3">
      <c r="A6746">
        <v>55495.751243486397</v>
      </c>
      <c r="B6746">
        <f>SUM(de_load_curve.csv!A6750:H6750)</f>
        <v>1337.6218683602301</v>
      </c>
      <c r="C6746">
        <f t="shared" si="105"/>
        <v>54158.129375126169</v>
      </c>
    </row>
    <row r="6747" spans="1:3">
      <c r="A6747">
        <v>54307.796322856702</v>
      </c>
      <c r="B6747">
        <f>SUM(de_load_curve.csv!A6751:H6751)</f>
        <v>1752.2466004536075</v>
      </c>
      <c r="C6747">
        <f t="shared" si="105"/>
        <v>52555.549722403091</v>
      </c>
    </row>
    <row r="6748" spans="1:3">
      <c r="A6748">
        <v>54446.648196696602</v>
      </c>
      <c r="B6748">
        <f>SUM(de_load_curve.csv!A6752:H6752)</f>
        <v>2278.9910194415438</v>
      </c>
      <c r="C6748">
        <f t="shared" si="105"/>
        <v>52167.65717725506</v>
      </c>
    </row>
    <row r="6749" spans="1:3">
      <c r="A6749">
        <v>55647.4597723115</v>
      </c>
      <c r="B6749">
        <f>SUM(de_load_curve.csv!A6753:H6753)</f>
        <v>2658.4721585514753</v>
      </c>
      <c r="C6749">
        <f t="shared" si="105"/>
        <v>52988.987613760022</v>
      </c>
    </row>
    <row r="6750" spans="1:3">
      <c r="A6750">
        <v>61282.531652311503</v>
      </c>
      <c r="B6750">
        <f>SUM(de_load_curve.csv!A6754:H6754)</f>
        <v>5727.1034003304712</v>
      </c>
      <c r="C6750">
        <f t="shared" si="105"/>
        <v>55555.428251981029</v>
      </c>
    </row>
    <row r="6751" spans="1:3">
      <c r="A6751">
        <v>72840.664483979403</v>
      </c>
      <c r="B6751">
        <f>SUM(de_load_curve.csv!A6755:H6755)</f>
        <v>6172.5189952408973</v>
      </c>
      <c r="C6751">
        <f t="shared" si="105"/>
        <v>66668.145488738504</v>
      </c>
    </row>
    <row r="6752" spans="1:3">
      <c r="A6752">
        <v>80080.246906128596</v>
      </c>
      <c r="B6752">
        <f>SUM(de_load_curve.csv!A6756:H6756)</f>
        <v>8225.5793621860175</v>
      </c>
      <c r="C6752">
        <f t="shared" si="105"/>
        <v>71854.667543942574</v>
      </c>
    </row>
    <row r="6753" spans="1:3">
      <c r="A6753">
        <v>83573.4000655993</v>
      </c>
      <c r="B6753">
        <f>SUM(de_load_curve.csv!A6757:H6757)</f>
        <v>10045.641148458324</v>
      </c>
      <c r="C6753">
        <f t="shared" si="105"/>
        <v>73527.758917140978</v>
      </c>
    </row>
    <row r="6754" spans="1:3">
      <c r="A6754">
        <v>83869.103130258198</v>
      </c>
      <c r="B6754">
        <f>SUM(de_load_curve.csv!A6758:H6758)</f>
        <v>10370.288302900713</v>
      </c>
      <c r="C6754">
        <f t="shared" si="105"/>
        <v>73498.814827357477</v>
      </c>
    </row>
    <row r="6755" spans="1:3">
      <c r="A6755">
        <v>85019.773751430897</v>
      </c>
      <c r="B6755">
        <f>SUM(de_load_curve.csv!A6759:H6759)</f>
        <v>10447.459494551938</v>
      </c>
      <c r="C6755">
        <f t="shared" si="105"/>
        <v>74572.314256878963</v>
      </c>
    </row>
    <row r="6756" spans="1:3">
      <c r="A6756">
        <v>86245.012971517601</v>
      </c>
      <c r="B6756">
        <f>SUM(de_load_curve.csv!A6760:H6760)</f>
        <v>11194.493920123927</v>
      </c>
      <c r="C6756">
        <f t="shared" si="105"/>
        <v>75050.519051393669</v>
      </c>
    </row>
    <row r="6757" spans="1:3">
      <c r="A6757">
        <v>83290.5536559256</v>
      </c>
      <c r="B6757">
        <f>SUM(de_load_curve.csv!A6761:H6761)</f>
        <v>11014.433905887152</v>
      </c>
      <c r="C6757">
        <f t="shared" si="105"/>
        <v>72276.119750038444</v>
      </c>
    </row>
    <row r="6758" spans="1:3">
      <c r="A6758">
        <v>81651.330145316402</v>
      </c>
      <c r="B6758">
        <f>SUM(de_load_curve.csv!A6762:H6762)</f>
        <v>12414.848993570671</v>
      </c>
      <c r="C6758">
        <f t="shared" si="105"/>
        <v>69236.481151745727</v>
      </c>
    </row>
    <row r="6759" spans="1:3">
      <c r="A6759">
        <v>79807.685820443003</v>
      </c>
      <c r="B6759">
        <f>SUM(de_load_curve.csv!A6763:H6763)</f>
        <v>14824.614810412779</v>
      </c>
      <c r="C6759">
        <f t="shared" si="105"/>
        <v>64983.071010030224</v>
      </c>
    </row>
    <row r="6760" spans="1:3">
      <c r="A6760">
        <v>78213.460602281906</v>
      </c>
      <c r="B6760">
        <f>SUM(de_load_curve.csv!A6764:H6764)</f>
        <v>14534.071947586755</v>
      </c>
      <c r="C6760">
        <f t="shared" si="105"/>
        <v>63679.388654695154</v>
      </c>
    </row>
    <row r="6761" spans="1:3">
      <c r="A6761">
        <v>76580.665419165307</v>
      </c>
      <c r="B6761">
        <f>SUM(de_load_curve.csv!A6765:H6765)</f>
        <v>14356.056991320555</v>
      </c>
      <c r="C6761">
        <f t="shared" si="105"/>
        <v>62224.608427844752</v>
      </c>
    </row>
    <row r="6762" spans="1:3">
      <c r="A6762">
        <v>77100.074280566201</v>
      </c>
      <c r="B6762">
        <f>SUM(de_load_curve.csv!A6766:H6766)</f>
        <v>13631.53984074437</v>
      </c>
      <c r="C6762">
        <f t="shared" si="105"/>
        <v>63468.534439821829</v>
      </c>
    </row>
    <row r="6763" spans="1:3">
      <c r="A6763">
        <v>79391.130198923507</v>
      </c>
      <c r="B6763">
        <f>SUM(de_load_curve.csv!A6767:H6767)</f>
        <v>12627.474769207134</v>
      </c>
      <c r="C6763">
        <f t="shared" si="105"/>
        <v>66763.655429716368</v>
      </c>
    </row>
    <row r="6764" spans="1:3">
      <c r="A6764">
        <v>82713.289847091393</v>
      </c>
      <c r="B6764">
        <f>SUM(de_load_curve.csv!A6768:H6768)</f>
        <v>13029.229969496668</v>
      </c>
      <c r="C6764">
        <f t="shared" si="105"/>
        <v>69684.059877594729</v>
      </c>
    </row>
    <row r="6765" spans="1:3">
      <c r="A6765">
        <v>78478.307694976407</v>
      </c>
      <c r="B6765">
        <f>SUM(de_load_curve.csv!A6769:H6769)</f>
        <v>12566.620655194905</v>
      </c>
      <c r="C6765">
        <f t="shared" si="105"/>
        <v>65911.687039781507</v>
      </c>
    </row>
    <row r="6766" spans="1:3">
      <c r="A6766">
        <v>73694.346374994595</v>
      </c>
      <c r="B6766">
        <f>SUM(de_load_curve.csv!A6770:H6770)</f>
        <v>12751.258283864403</v>
      </c>
      <c r="C6766">
        <f t="shared" si="105"/>
        <v>60943.088091130194</v>
      </c>
    </row>
    <row r="6767" spans="1:3">
      <c r="A6767">
        <v>68149.271079890794</v>
      </c>
      <c r="B6767">
        <f>SUM(de_load_curve.csv!A6771:H6771)</f>
        <v>13693.424282003947</v>
      </c>
      <c r="C6767">
        <f t="shared" si="105"/>
        <v>54455.846797886843</v>
      </c>
    </row>
    <row r="6768" spans="1:3">
      <c r="A6768">
        <v>61717.086590810199</v>
      </c>
      <c r="B6768">
        <f>SUM(de_load_curve.csv!A6772:H6772)</f>
        <v>13416.100080031747</v>
      </c>
      <c r="C6768">
        <f t="shared" si="105"/>
        <v>48300.98651077845</v>
      </c>
    </row>
    <row r="6769" spans="1:3">
      <c r="A6769">
        <v>57259.684307451796</v>
      </c>
      <c r="B6769">
        <f>SUM(de_load_curve.csv!A6773:H6773)</f>
        <v>13437.214693723847</v>
      </c>
      <c r="C6769">
        <f t="shared" si="105"/>
        <v>43822.469613727953</v>
      </c>
    </row>
    <row r="6770" spans="1:3">
      <c r="A6770">
        <v>54950.629072115204</v>
      </c>
      <c r="B6770">
        <f>SUM(de_load_curve.csv!A6774:H6774)</f>
        <v>13515.051132844734</v>
      </c>
      <c r="C6770">
        <f t="shared" si="105"/>
        <v>41435.577939270472</v>
      </c>
    </row>
    <row r="6771" spans="1:3">
      <c r="A6771">
        <v>53900.240359826799</v>
      </c>
      <c r="B6771">
        <f>SUM(de_load_curve.csv!A6775:H6775)</f>
        <v>13459.069607637741</v>
      </c>
      <c r="C6771">
        <f t="shared" si="105"/>
        <v>40441.170752189057</v>
      </c>
    </row>
    <row r="6772" spans="1:3">
      <c r="A6772">
        <v>54505.7888096284</v>
      </c>
      <c r="B6772">
        <f>SUM(de_load_curve.csv!A6776:H6776)</f>
        <v>12956.114748897719</v>
      </c>
      <c r="C6772">
        <f t="shared" si="105"/>
        <v>41549.674060730686</v>
      </c>
    </row>
    <row r="6773" spans="1:3">
      <c r="A6773">
        <v>56402.145419940898</v>
      </c>
      <c r="B6773">
        <f>SUM(de_load_curve.csv!A6777:H6777)</f>
        <v>12784.455498605246</v>
      </c>
      <c r="C6773">
        <f t="shared" si="105"/>
        <v>43617.689921335652</v>
      </c>
    </row>
    <row r="6774" spans="1:3">
      <c r="A6774">
        <v>61367.385575213601</v>
      </c>
      <c r="B6774">
        <f>SUM(de_load_curve.csv!A6778:H6778)</f>
        <v>14473.921143876247</v>
      </c>
      <c r="C6774">
        <f t="shared" si="105"/>
        <v>46893.464431337357</v>
      </c>
    </row>
    <row r="6775" spans="1:3">
      <c r="A6775">
        <v>71808.275088670198</v>
      </c>
      <c r="B6775">
        <f>SUM(de_load_curve.csv!A6779:H6779)</f>
        <v>14365.203178225676</v>
      </c>
      <c r="C6775">
        <f t="shared" si="105"/>
        <v>57443.071910444523</v>
      </c>
    </row>
    <row r="6776" spans="1:3">
      <c r="A6776">
        <v>80779.648937321894</v>
      </c>
      <c r="B6776">
        <f>SUM(de_load_curve.csv!A6780:H6780)</f>
        <v>15154.322542003953</v>
      </c>
      <c r="C6776">
        <f t="shared" si="105"/>
        <v>65625.326395317941</v>
      </c>
    </row>
    <row r="6777" spans="1:3">
      <c r="A6777">
        <v>83713.537604937694</v>
      </c>
      <c r="B6777">
        <f>SUM(de_load_curve.csv!A6781:H6781)</f>
        <v>16289.128055730773</v>
      </c>
      <c r="C6777">
        <f t="shared" si="105"/>
        <v>67424.409549206917</v>
      </c>
    </row>
    <row r="6778" spans="1:3">
      <c r="A6778">
        <v>83730.2512564184</v>
      </c>
      <c r="B6778">
        <f>SUM(de_load_curve.csv!A6782:H6782)</f>
        <v>16251.015563479194</v>
      </c>
      <c r="C6778">
        <f t="shared" si="105"/>
        <v>67479.235692939212</v>
      </c>
    </row>
    <row r="6779" spans="1:3">
      <c r="A6779">
        <v>85192.052928232195</v>
      </c>
      <c r="B6779">
        <f>SUM(de_load_curve.csv!A6783:H6783)</f>
        <v>16547.472049488792</v>
      </c>
      <c r="C6779">
        <f t="shared" si="105"/>
        <v>68644.580878743407</v>
      </c>
    </row>
    <row r="6780" spans="1:3">
      <c r="A6780">
        <v>86099.732770185205</v>
      </c>
      <c r="B6780">
        <f>SUM(de_load_curve.csv!A6784:H6784)</f>
        <v>18531.551903210417</v>
      </c>
      <c r="C6780">
        <f t="shared" si="105"/>
        <v>67568.180866974784</v>
      </c>
    </row>
    <row r="6781" spans="1:3">
      <c r="A6781">
        <v>85518.611964855503</v>
      </c>
      <c r="B6781">
        <f>SUM(de_load_curve.csv!A6785:H6785)</f>
        <v>22431.208043755199</v>
      </c>
      <c r="C6781">
        <f t="shared" si="105"/>
        <v>63087.403921100304</v>
      </c>
    </row>
    <row r="6782" spans="1:3">
      <c r="A6782">
        <v>84628.931439881795</v>
      </c>
      <c r="B6782">
        <f>SUM(de_load_curve.csv!A6786:H6786)</f>
        <v>23980.562498129533</v>
      </c>
      <c r="C6782">
        <f t="shared" si="105"/>
        <v>60648.368941752262</v>
      </c>
    </row>
    <row r="6783" spans="1:3">
      <c r="A6783">
        <v>82760.859470536598</v>
      </c>
      <c r="B6783">
        <f>SUM(de_load_curve.csv!A6787:H6787)</f>
        <v>21490.829261269209</v>
      </c>
      <c r="C6783">
        <f t="shared" si="105"/>
        <v>61270.030209267388</v>
      </c>
    </row>
    <row r="6784" spans="1:3">
      <c r="A6784">
        <v>81320.914112197497</v>
      </c>
      <c r="B6784">
        <f>SUM(de_load_curve.csv!A6788:H6788)</f>
        <v>19051.17666175446</v>
      </c>
      <c r="C6784">
        <f t="shared" si="105"/>
        <v>62269.737450443034</v>
      </c>
    </row>
    <row r="6785" spans="1:3">
      <c r="A6785">
        <v>79798.686161953403</v>
      </c>
      <c r="B6785">
        <f>SUM(de_load_curve.csv!A6789:H6789)</f>
        <v>16516.349938475247</v>
      </c>
      <c r="C6785">
        <f t="shared" si="105"/>
        <v>63282.336223478153</v>
      </c>
    </row>
    <row r="6786" spans="1:3">
      <c r="A6786">
        <v>79859.112440383702</v>
      </c>
      <c r="B6786">
        <f>SUM(de_load_curve.csv!A6790:H6790)</f>
        <v>14839.550038658968</v>
      </c>
      <c r="C6786">
        <f t="shared" si="105"/>
        <v>65019.562401724732</v>
      </c>
    </row>
    <row r="6787" spans="1:3">
      <c r="A6787">
        <v>82166.8820102217</v>
      </c>
      <c r="B6787">
        <f>SUM(de_load_curve.csv!A6791:H6791)</f>
        <v>14397.802140478645</v>
      </c>
      <c r="C6787">
        <f t="shared" ref="C6787:C6850" si="106">A6787-B6787</f>
        <v>67769.079869743058</v>
      </c>
    </row>
    <row r="6788" spans="1:3">
      <c r="A6788">
        <v>85068.629040374595</v>
      </c>
      <c r="B6788">
        <f>SUM(de_load_curve.csv!A6792:H6792)</f>
        <v>14349.034800208314</v>
      </c>
      <c r="C6788">
        <f t="shared" si="106"/>
        <v>70719.594240166276</v>
      </c>
    </row>
    <row r="6789" spans="1:3">
      <c r="A6789">
        <v>80213.956117974405</v>
      </c>
      <c r="B6789">
        <f>SUM(de_load_curve.csv!A6793:H6793)</f>
        <v>14058.258514996991</v>
      </c>
      <c r="C6789">
        <f t="shared" si="106"/>
        <v>66155.697602977409</v>
      </c>
    </row>
    <row r="6790" spans="1:3">
      <c r="A6790">
        <v>75019.867503965696</v>
      </c>
      <c r="B6790">
        <f>SUM(de_load_curve.csv!A6794:H6794)</f>
        <v>13764.06410221302</v>
      </c>
      <c r="C6790">
        <f t="shared" si="106"/>
        <v>61255.803401752673</v>
      </c>
    </row>
    <row r="6791" spans="1:3">
      <c r="A6791">
        <v>69419.508592425598</v>
      </c>
      <c r="B6791">
        <f>SUM(de_load_curve.csv!A6795:H6795)</f>
        <v>13917.368310444022</v>
      </c>
      <c r="C6791">
        <f t="shared" si="106"/>
        <v>55502.140281981578</v>
      </c>
    </row>
    <row r="6792" spans="1:3">
      <c r="A6792">
        <v>62788.045951074899</v>
      </c>
      <c r="B6792">
        <f>SUM(de_load_curve.csv!A6796:H6796)</f>
        <v>13536.549170080127</v>
      </c>
      <c r="C6792">
        <f t="shared" si="106"/>
        <v>49251.49678099477</v>
      </c>
    </row>
    <row r="6793" spans="1:3">
      <c r="A6793">
        <v>58018.226951576798</v>
      </c>
      <c r="B6793">
        <f>SUM(de_load_curve.csv!A6797:H6797)</f>
        <v>13131.92813282958</v>
      </c>
      <c r="C6793">
        <f t="shared" si="106"/>
        <v>44886.298818747222</v>
      </c>
    </row>
    <row r="6794" spans="1:3">
      <c r="A6794">
        <v>55797.8826356379</v>
      </c>
      <c r="B6794">
        <f>SUM(de_load_curve.csv!A6798:H6798)</f>
        <v>13420.539210248464</v>
      </c>
      <c r="C6794">
        <f t="shared" si="106"/>
        <v>42377.343425389437</v>
      </c>
    </row>
    <row r="6795" spans="1:3">
      <c r="A6795">
        <v>55144.764562391298</v>
      </c>
      <c r="B6795">
        <f>SUM(de_load_curve.csv!A6799:H6799)</f>
        <v>13137.933285992853</v>
      </c>
      <c r="C6795">
        <f t="shared" si="106"/>
        <v>42006.831276398443</v>
      </c>
    </row>
    <row r="6796" spans="1:3">
      <c r="A6796">
        <v>56193.867609181201</v>
      </c>
      <c r="B6796">
        <f>SUM(de_load_curve.csv!A6800:H6800)</f>
        <v>13072.557284939216</v>
      </c>
      <c r="C6796">
        <f t="shared" si="106"/>
        <v>43121.310324241989</v>
      </c>
    </row>
    <row r="6797" spans="1:3">
      <c r="A6797">
        <v>58367.927967173397</v>
      </c>
      <c r="B6797">
        <f>SUM(de_load_curve.csv!A6801:H6801)</f>
        <v>12952.216952272898</v>
      </c>
      <c r="C6797">
        <f t="shared" si="106"/>
        <v>45415.711014900502</v>
      </c>
    </row>
    <row r="6798" spans="1:3">
      <c r="A6798">
        <v>62847.186564006697</v>
      </c>
      <c r="B6798">
        <f>SUM(de_load_curve.csv!A6802:H6802)</f>
        <v>13563.895475906427</v>
      </c>
      <c r="C6798">
        <f t="shared" si="106"/>
        <v>49283.291088100268</v>
      </c>
    </row>
    <row r="6799" spans="1:3">
      <c r="A6799">
        <v>73765.057977413104</v>
      </c>
      <c r="B6799">
        <f>SUM(de_load_curve.csv!A6803:H6803)</f>
        <v>13842.46462017874</v>
      </c>
      <c r="C6799">
        <f t="shared" si="106"/>
        <v>59922.593357234364</v>
      </c>
    </row>
    <row r="6800" spans="1:3">
      <c r="A6800">
        <v>82096.170407803307</v>
      </c>
      <c r="B6800">
        <f>SUM(de_load_curve.csv!A6804:H6804)</f>
        <v>15888.161520882257</v>
      </c>
      <c r="C6800">
        <f t="shared" si="106"/>
        <v>66208.008886921045</v>
      </c>
    </row>
    <row r="6801" spans="1:3">
      <c r="A6801">
        <v>84727.927683267597</v>
      </c>
      <c r="B6801">
        <f>SUM(de_load_curve.csv!A6805:H6805)</f>
        <v>18837.148208473875</v>
      </c>
      <c r="C6801">
        <f t="shared" si="106"/>
        <v>65890.77947479373</v>
      </c>
    </row>
    <row r="6802" spans="1:3">
      <c r="A6802">
        <v>84747.212665745305</v>
      </c>
      <c r="B6802">
        <f>SUM(de_load_curve.csv!A6806:H6806)</f>
        <v>22712.966019037645</v>
      </c>
      <c r="C6802">
        <f t="shared" si="106"/>
        <v>62034.246646707659</v>
      </c>
    </row>
    <row r="6803" spans="1:3">
      <c r="A6803">
        <v>85949.309906858703</v>
      </c>
      <c r="B6803">
        <f>SUM(de_load_curve.csv!A6807:H6807)</f>
        <v>25567.001034302524</v>
      </c>
      <c r="C6803">
        <f t="shared" si="106"/>
        <v>60382.308872556183</v>
      </c>
    </row>
    <row r="6804" spans="1:3">
      <c r="A6804">
        <v>87267.117042838698</v>
      </c>
      <c r="B6804">
        <f>SUM(de_load_curve.csv!A6808:H6808)</f>
        <v>27729.618678978361</v>
      </c>
      <c r="C6804">
        <f t="shared" si="106"/>
        <v>59537.498363860337</v>
      </c>
    </row>
    <row r="6805" spans="1:3">
      <c r="A6805">
        <v>85966.023558339497</v>
      </c>
      <c r="B6805">
        <f>SUM(de_load_curve.csv!A6809:H6809)</f>
        <v>27873.289434161914</v>
      </c>
      <c r="C6805">
        <f t="shared" si="106"/>
        <v>58092.734124177587</v>
      </c>
    </row>
    <row r="6806" spans="1:3">
      <c r="A6806">
        <v>84731.784679763106</v>
      </c>
      <c r="B6806">
        <f>SUM(de_load_curve.csv!A6810:H6810)</f>
        <v>26488.862264245578</v>
      </c>
      <c r="C6806">
        <f t="shared" si="106"/>
        <v>58242.922415517532</v>
      </c>
    </row>
    <row r="6807" spans="1:3">
      <c r="A6807">
        <v>83105.417824139106</v>
      </c>
      <c r="B6807">
        <f>SUM(de_load_curve.csv!A6811:H6811)</f>
        <v>24516.856808181768</v>
      </c>
      <c r="C6807">
        <f t="shared" si="106"/>
        <v>58588.561015957341</v>
      </c>
    </row>
    <row r="6808" spans="1:3">
      <c r="A6808">
        <v>81369.769401141195</v>
      </c>
      <c r="B6808">
        <f>SUM(de_load_curve.csv!A6812:H6812)</f>
        <v>21267.110972096627</v>
      </c>
      <c r="C6808">
        <f t="shared" si="106"/>
        <v>60102.658429044568</v>
      </c>
    </row>
    <row r="6809" spans="1:3">
      <c r="A6809">
        <v>79569.837703217403</v>
      </c>
      <c r="B6809">
        <f>SUM(de_load_curve.csv!A6813:H6813)</f>
        <v>17700.826369642426</v>
      </c>
      <c r="C6809">
        <f t="shared" si="106"/>
        <v>61869.011333574977</v>
      </c>
    </row>
    <row r="6810" spans="1:3">
      <c r="A6810">
        <v>79648.263298626902</v>
      </c>
      <c r="B6810">
        <f>SUM(de_load_curve.csv!A6814:H6814)</f>
        <v>15432.138830542044</v>
      </c>
      <c r="C6810">
        <f t="shared" si="106"/>
        <v>64216.124468084861</v>
      </c>
    </row>
    <row r="6811" spans="1:3">
      <c r="A6811">
        <v>82048.600784358103</v>
      </c>
      <c r="B6811">
        <f>SUM(de_load_curve.csv!A6815:H6815)</f>
        <v>15210.146897243909</v>
      </c>
      <c r="C6811">
        <f t="shared" si="106"/>
        <v>66838.453887114199</v>
      </c>
    </row>
    <row r="6812" spans="1:3">
      <c r="A6812">
        <v>84992.774775962098</v>
      </c>
      <c r="B6812">
        <f>SUM(de_load_curve.csv!A6816:H6816)</f>
        <v>15317.951964196651</v>
      </c>
      <c r="C6812">
        <f t="shared" si="106"/>
        <v>69674.822811765451</v>
      </c>
    </row>
    <row r="6813" spans="1:3">
      <c r="A6813">
        <v>80269.239734410599</v>
      </c>
      <c r="B6813">
        <f>SUM(de_load_curve.csv!A6817:H6817)</f>
        <v>15048.028108723827</v>
      </c>
      <c r="C6813">
        <f t="shared" si="106"/>
        <v>65221.211625686774</v>
      </c>
    </row>
    <row r="6814" spans="1:3">
      <c r="A6814">
        <v>75079.008116897501</v>
      </c>
      <c r="B6814">
        <f>SUM(de_load_curve.csv!A6818:H6818)</f>
        <v>14879.5132266651</v>
      </c>
      <c r="C6814">
        <f t="shared" si="106"/>
        <v>60199.494890232403</v>
      </c>
    </row>
    <row r="6815" spans="1:3">
      <c r="A6815">
        <v>70097.0543101441</v>
      </c>
      <c r="B6815">
        <f>SUM(de_load_curve.csv!A6819:H6819)</f>
        <v>14781.456341100711</v>
      </c>
      <c r="C6815">
        <f t="shared" si="106"/>
        <v>55315.597969043389</v>
      </c>
    </row>
    <row r="6816" spans="1:3">
      <c r="A6816">
        <v>63605.729208131699</v>
      </c>
      <c r="B6816">
        <f>SUM(de_load_curve.csv!A6820:H6820)</f>
        <v>14280.776637925574</v>
      </c>
      <c r="C6816">
        <f t="shared" si="106"/>
        <v>49324.952570206122</v>
      </c>
    </row>
    <row r="6817" spans="1:3">
      <c r="A6817">
        <v>58847.481198120302</v>
      </c>
      <c r="B6817">
        <f>SUM(de_load_curve.csv!A6821:H6821)</f>
        <v>14026.188521741444</v>
      </c>
      <c r="C6817">
        <f t="shared" si="106"/>
        <v>44821.292676378856</v>
      </c>
    </row>
    <row r="6818" spans="1:3">
      <c r="A6818">
        <v>56079.443379813201</v>
      </c>
      <c r="B6818">
        <f>SUM(de_load_curve.csv!A6822:H6822)</f>
        <v>13885.143752702437</v>
      </c>
      <c r="C6818">
        <f t="shared" si="106"/>
        <v>42194.299627110762</v>
      </c>
    </row>
    <row r="6819" spans="1:3">
      <c r="A6819">
        <v>54684.496313922202</v>
      </c>
      <c r="B6819">
        <f>SUM(de_load_curve.csv!A6823:H6823)</f>
        <v>13560.47479045776</v>
      </c>
      <c r="C6819">
        <f t="shared" si="106"/>
        <v>41124.021523464442</v>
      </c>
    </row>
    <row r="6820" spans="1:3">
      <c r="A6820">
        <v>55494.465577987903</v>
      </c>
      <c r="B6820">
        <f>SUM(de_load_curve.csv!A6824:H6824)</f>
        <v>13390.263156895928</v>
      </c>
      <c r="C6820">
        <f t="shared" si="106"/>
        <v>42104.202421091977</v>
      </c>
    </row>
    <row r="6821" spans="1:3">
      <c r="A6821">
        <v>57460.248125220402</v>
      </c>
      <c r="B6821">
        <f>SUM(de_load_curve.csv!A6825:H6825)</f>
        <v>12978.783746184083</v>
      </c>
      <c r="C6821">
        <f t="shared" si="106"/>
        <v>44481.464379036319</v>
      </c>
    </row>
    <row r="6822" spans="1:3">
      <c r="A6822">
        <v>62065.501940908303</v>
      </c>
      <c r="B6822">
        <f>SUM(de_load_curve.csv!A6826:H6826)</f>
        <v>12868.569708369758</v>
      </c>
      <c r="C6822">
        <f t="shared" si="106"/>
        <v>49196.932232538544</v>
      </c>
    </row>
    <row r="6823" spans="1:3">
      <c r="A6823">
        <v>71927.841980032303</v>
      </c>
      <c r="B6823">
        <f>SUM(de_load_curve.csv!A6827:H6827)</f>
        <v>12572.386295340666</v>
      </c>
      <c r="C6823">
        <f t="shared" si="106"/>
        <v>59355.455684691638</v>
      </c>
    </row>
    <row r="6824" spans="1:3">
      <c r="A6824">
        <v>80793.791257805497</v>
      </c>
      <c r="B6824">
        <f>SUM(de_load_curve.csv!A6828:H6828)</f>
        <v>13232.622917129245</v>
      </c>
      <c r="C6824">
        <f t="shared" si="106"/>
        <v>67561.168340676246</v>
      </c>
    </row>
    <row r="6825" spans="1:3">
      <c r="A6825">
        <v>84301.086737759906</v>
      </c>
      <c r="B6825">
        <f>SUM(de_load_curve.csv!A6829:H6829)</f>
        <v>17021.061931813463</v>
      </c>
      <c r="C6825">
        <f t="shared" si="106"/>
        <v>67280.02480594645</v>
      </c>
    </row>
    <row r="6826" spans="1:3">
      <c r="A6826">
        <v>85233.194224184801</v>
      </c>
      <c r="B6826">
        <f>SUM(de_load_curve.csv!A6830:H6830)</f>
        <v>19659.858973357976</v>
      </c>
      <c r="C6826">
        <f t="shared" si="106"/>
        <v>65573.335250826829</v>
      </c>
    </row>
    <row r="6827" spans="1:3">
      <c r="A6827">
        <v>87092.266535040399</v>
      </c>
      <c r="B6827">
        <f>SUM(de_load_curve.csv!A6831:H6831)</f>
        <v>21891.212173112621</v>
      </c>
      <c r="C6827">
        <f t="shared" si="106"/>
        <v>65201.054361927774</v>
      </c>
    </row>
    <row r="6828" spans="1:3">
      <c r="A6828">
        <v>88168.368557299094</v>
      </c>
      <c r="B6828">
        <f>SUM(de_load_curve.csv!A6832:H6832)</f>
        <v>23363.944197256635</v>
      </c>
      <c r="C6828">
        <f t="shared" si="106"/>
        <v>64804.42436004246</v>
      </c>
    </row>
    <row r="6829" spans="1:3">
      <c r="A6829">
        <v>86269.440615989501</v>
      </c>
      <c r="B6829">
        <f>SUM(de_load_curve.csv!A6833:H6833)</f>
        <v>21788.684987755307</v>
      </c>
      <c r="C6829">
        <f t="shared" si="106"/>
        <v>64480.755628234198</v>
      </c>
    </row>
    <row r="6830" spans="1:3">
      <c r="A6830">
        <v>84249.660117819294</v>
      </c>
      <c r="B6830">
        <f>SUM(de_load_curve.csv!A6834:H6834)</f>
        <v>20797.300651847156</v>
      </c>
      <c r="C6830">
        <f t="shared" si="106"/>
        <v>63452.359465972142</v>
      </c>
    </row>
    <row r="6831" spans="1:3">
      <c r="A6831">
        <v>81477.765303016597</v>
      </c>
      <c r="B6831">
        <f>SUM(de_load_curve.csv!A6835:H6835)</f>
        <v>18599.65934633066</v>
      </c>
      <c r="C6831">
        <f t="shared" si="106"/>
        <v>62878.105956685933</v>
      </c>
    </row>
    <row r="6832" spans="1:3">
      <c r="A6832">
        <v>79537.696065754397</v>
      </c>
      <c r="B6832">
        <f>SUM(de_load_curve.csv!A6836:H6836)</f>
        <v>14836.914741118071</v>
      </c>
      <c r="C6832">
        <f t="shared" si="106"/>
        <v>64700.781324636322</v>
      </c>
    </row>
    <row r="6833" spans="1:3">
      <c r="A6833">
        <v>78142.748999863499</v>
      </c>
      <c r="B6833">
        <f>SUM(de_load_curve.csv!A6837:H6837)</f>
        <v>11971.612797012622</v>
      </c>
      <c r="C6833">
        <f t="shared" si="106"/>
        <v>66171.136202850874</v>
      </c>
    </row>
    <row r="6834" spans="1:3">
      <c r="A6834">
        <v>79169.995733178599</v>
      </c>
      <c r="B6834">
        <f>SUM(de_load_curve.csv!A6838:H6838)</f>
        <v>9543.7094257049339</v>
      </c>
      <c r="C6834">
        <f t="shared" si="106"/>
        <v>69626.286307473667</v>
      </c>
    </row>
    <row r="6835" spans="1:3">
      <c r="A6835">
        <v>81059.924015998593</v>
      </c>
      <c r="B6835">
        <f>SUM(de_load_curve.csv!A6839:H6839)</f>
        <v>9862.1394438048937</v>
      </c>
      <c r="C6835">
        <f t="shared" si="106"/>
        <v>71197.784572193705</v>
      </c>
    </row>
    <row r="6836" spans="1:3">
      <c r="A6836">
        <v>82816.143086972806</v>
      </c>
      <c r="B6836">
        <f>SUM(de_load_curve.csv!A6840:H6840)</f>
        <v>10662.132365130581</v>
      </c>
      <c r="C6836">
        <f t="shared" si="106"/>
        <v>72154.01072184222</v>
      </c>
    </row>
    <row r="6837" spans="1:3">
      <c r="A6837">
        <v>77534.629219064896</v>
      </c>
      <c r="B6837">
        <f>SUM(de_load_curve.csv!A6841:H6841)</f>
        <v>9353.5330408311165</v>
      </c>
      <c r="C6837">
        <f t="shared" si="106"/>
        <v>68181.096178233784</v>
      </c>
    </row>
    <row r="6838" spans="1:3">
      <c r="A6838">
        <v>71678.42287332</v>
      </c>
      <c r="B6838">
        <f>SUM(de_load_curve.csv!A6842:H6842)</f>
        <v>8651.0695064600932</v>
      </c>
      <c r="C6838">
        <f t="shared" si="106"/>
        <v>63027.353366859905</v>
      </c>
    </row>
    <row r="6839" spans="1:3">
      <c r="A6839">
        <v>67086.025712617193</v>
      </c>
      <c r="B6839">
        <f>SUM(de_load_curve.csv!A6843:H6843)</f>
        <v>7413.5655724016287</v>
      </c>
      <c r="C6839">
        <f t="shared" si="106"/>
        <v>59672.460140215568</v>
      </c>
    </row>
    <row r="6840" spans="1:3">
      <c r="A6840">
        <v>61381.527895697298</v>
      </c>
      <c r="B6840">
        <f>SUM(de_load_curve.csv!A6844:H6844)</f>
        <v>6040.1925640279105</v>
      </c>
      <c r="C6840">
        <f t="shared" si="106"/>
        <v>55341.33533166939</v>
      </c>
    </row>
    <row r="6841" spans="1:3">
      <c r="A6841">
        <v>55637.174448323298</v>
      </c>
      <c r="B6841">
        <f>SUM(de_load_curve.csv!A6845:H6845)</f>
        <v>5294.8818577553793</v>
      </c>
      <c r="C6841">
        <f t="shared" si="106"/>
        <v>50342.292590567915</v>
      </c>
    </row>
    <row r="6842" spans="1:3">
      <c r="A6842">
        <v>51944.743136582503</v>
      </c>
      <c r="B6842">
        <f>SUM(de_load_curve.csv!A6846:H6846)</f>
        <v>4241.1873087010308</v>
      </c>
      <c r="C6842">
        <f t="shared" si="106"/>
        <v>47703.555827881471</v>
      </c>
    </row>
    <row r="6843" spans="1:3">
      <c r="A6843">
        <v>50185.952734611201</v>
      </c>
      <c r="B6843">
        <f>SUM(de_load_curve.csv!A6847:H6847)</f>
        <v>3120.569268161662</v>
      </c>
      <c r="C6843">
        <f t="shared" si="106"/>
        <v>47065.383466449537</v>
      </c>
    </row>
    <row r="6844" spans="1:3">
      <c r="A6844">
        <v>50215.523041077096</v>
      </c>
      <c r="B6844">
        <f>SUM(de_load_curve.csv!A6848:H6848)</f>
        <v>2550.6078677579267</v>
      </c>
      <c r="C6844">
        <f t="shared" si="106"/>
        <v>47664.915173319168</v>
      </c>
    </row>
    <row r="6845" spans="1:3">
      <c r="A6845">
        <v>50481.655799270098</v>
      </c>
      <c r="B6845">
        <f>SUM(de_load_curve.csv!A6849:H6849)</f>
        <v>2364.4811402415498</v>
      </c>
      <c r="C6845">
        <f t="shared" si="106"/>
        <v>48117.174659028547</v>
      </c>
    </row>
    <row r="6846" spans="1:3">
      <c r="A6846">
        <v>50538.225081204902</v>
      </c>
      <c r="B6846">
        <f>SUM(de_load_curve.csv!A6850:H6850)</f>
        <v>4641.2745020628709</v>
      </c>
      <c r="C6846">
        <f t="shared" si="106"/>
        <v>45896.950579142031</v>
      </c>
    </row>
    <row r="6847" spans="1:3">
      <c r="A6847">
        <v>52456.438004992197</v>
      </c>
      <c r="B6847">
        <f>SUM(de_load_curve.csv!A6851:H6851)</f>
        <v>4293.3113413583715</v>
      </c>
      <c r="C6847">
        <f t="shared" si="106"/>
        <v>48163.126663633826</v>
      </c>
    </row>
    <row r="6848" spans="1:3">
      <c r="A6848">
        <v>56875.270323395198</v>
      </c>
      <c r="B6848">
        <f>SUM(de_load_curve.csv!A6852:H6852)</f>
        <v>4584.0291256878781</v>
      </c>
      <c r="C6848">
        <f t="shared" si="106"/>
        <v>52291.241197707321</v>
      </c>
    </row>
    <row r="6849" spans="1:3">
      <c r="A6849">
        <v>61580.806047967402</v>
      </c>
      <c r="B6849">
        <f>SUM(de_load_curve.csv!A6853:H6853)</f>
        <v>7751.1100746150296</v>
      </c>
      <c r="C6849">
        <f t="shared" si="106"/>
        <v>53829.695973352369</v>
      </c>
    </row>
    <row r="6850" spans="1:3">
      <c r="A6850">
        <v>65792.646221109098</v>
      </c>
      <c r="B6850">
        <f>SUM(de_load_curve.csv!A6854:H6854)</f>
        <v>11065.002518324543</v>
      </c>
      <c r="C6850">
        <f t="shared" si="106"/>
        <v>54727.643702784553</v>
      </c>
    </row>
    <row r="6851" spans="1:3">
      <c r="A6851">
        <v>67976.991903089496</v>
      </c>
      <c r="B6851">
        <f>SUM(de_load_curve.csv!A6855:H6855)</f>
        <v>13313.319652984728</v>
      </c>
      <c r="C6851">
        <f t="shared" ref="C6851:C6914" si="107">A6851-B6851</f>
        <v>54663.67225010477</v>
      </c>
    </row>
    <row r="6852" spans="1:3">
      <c r="A6852">
        <v>69850.206534428798</v>
      </c>
      <c r="B6852">
        <f>SUM(de_load_curve.csv!A6856:H6856)</f>
        <v>14766.18358327669</v>
      </c>
      <c r="C6852">
        <f t="shared" si="107"/>
        <v>55084.02295115211</v>
      </c>
    </row>
    <row r="6853" spans="1:3">
      <c r="A6853">
        <v>69527.504494301</v>
      </c>
      <c r="B6853">
        <f>SUM(de_load_curve.csv!A6857:H6857)</f>
        <v>14847.355803533945</v>
      </c>
      <c r="C6853">
        <f t="shared" si="107"/>
        <v>54680.148690767055</v>
      </c>
    </row>
    <row r="6854" spans="1:3">
      <c r="A6854">
        <v>67536.008637098203</v>
      </c>
      <c r="B6854">
        <f>SUM(de_load_curve.csv!A6858:H6858)</f>
        <v>13263.998246675663</v>
      </c>
      <c r="C6854">
        <f t="shared" si="107"/>
        <v>54272.01039042254</v>
      </c>
    </row>
    <row r="6855" spans="1:3">
      <c r="A6855">
        <v>64956.963647073098</v>
      </c>
      <c r="B6855">
        <f>SUM(de_load_curve.csv!A6859:H6859)</f>
        <v>11275.235772523489</v>
      </c>
      <c r="C6855">
        <f t="shared" si="107"/>
        <v>53681.727874549608</v>
      </c>
    </row>
    <row r="6856" spans="1:3">
      <c r="A6856">
        <v>63734.295757983396</v>
      </c>
      <c r="B6856">
        <f>SUM(de_load_curve.csv!A6860:H6860)</f>
        <v>8757.1898960659255</v>
      </c>
      <c r="C6856">
        <f t="shared" si="107"/>
        <v>54977.105861917473</v>
      </c>
    </row>
    <row r="6857" spans="1:3">
      <c r="A6857">
        <v>62651.765408232102</v>
      </c>
      <c r="B6857">
        <f>SUM(de_load_curve.csv!A6861:H6861)</f>
        <v>5357.5211287700386</v>
      </c>
      <c r="C6857">
        <f t="shared" si="107"/>
        <v>57294.244279462066</v>
      </c>
    </row>
    <row r="6858" spans="1:3">
      <c r="A6858">
        <v>64206.134995939101</v>
      </c>
      <c r="B6858">
        <f>SUM(de_load_curve.csv!A6862:H6862)</f>
        <v>3120.6832374756227</v>
      </c>
      <c r="C6858">
        <f t="shared" si="107"/>
        <v>61085.451758463481</v>
      </c>
    </row>
    <row r="6859" spans="1:3">
      <c r="A6859">
        <v>67975.706237591003</v>
      </c>
      <c r="B6859">
        <f>SUM(de_load_curve.csv!A6863:H6863)</f>
        <v>3180.6876430472953</v>
      </c>
      <c r="C6859">
        <f t="shared" si="107"/>
        <v>64795.018594543704</v>
      </c>
    </row>
    <row r="6860" spans="1:3">
      <c r="A6860">
        <v>69787.208925001498</v>
      </c>
      <c r="B6860">
        <f>SUM(de_load_curve.csv!A6864:H6864)</f>
        <v>3541.6395611533626</v>
      </c>
      <c r="C6860">
        <f t="shared" si="107"/>
        <v>66245.569363848132</v>
      </c>
    </row>
    <row r="6861" spans="1:3">
      <c r="A6861">
        <v>64356.557859265602</v>
      </c>
      <c r="B6861">
        <f>SUM(de_load_curve.csv!A6865:H6865)</f>
        <v>3886.0809902741366</v>
      </c>
      <c r="C6861">
        <f t="shared" si="107"/>
        <v>60470.476868991464</v>
      </c>
    </row>
    <row r="6862" spans="1:3">
      <c r="A6862">
        <v>60607.557265590098</v>
      </c>
      <c r="B6862">
        <f>SUM(de_load_curve.csv!A6866:H6866)</f>
        <v>3730.4828126105431</v>
      </c>
      <c r="C6862">
        <f t="shared" si="107"/>
        <v>56877.074452979556</v>
      </c>
    </row>
    <row r="6863" spans="1:3">
      <c r="A6863">
        <v>59019.7603749216</v>
      </c>
      <c r="B6863">
        <f>SUM(de_load_curve.csv!A6867:H6867)</f>
        <v>3156.531651587341</v>
      </c>
      <c r="C6863">
        <f t="shared" si="107"/>
        <v>55863.228723334258</v>
      </c>
    </row>
    <row r="6864" spans="1:3">
      <c r="A6864">
        <v>54396.507242254404</v>
      </c>
      <c r="B6864">
        <f>SUM(de_load_curve.csv!A6868:H6868)</f>
        <v>2462.8295847800659</v>
      </c>
      <c r="C6864">
        <f t="shared" si="107"/>
        <v>51933.677657474334</v>
      </c>
    </row>
    <row r="6865" spans="1:3">
      <c r="A6865">
        <v>50099.813146210603</v>
      </c>
      <c r="B6865">
        <f>SUM(de_load_curve.csv!A6869:H6869)</f>
        <v>2211.0671105403007</v>
      </c>
      <c r="C6865">
        <f t="shared" si="107"/>
        <v>47888.746035670301</v>
      </c>
    </row>
    <row r="6866" spans="1:3">
      <c r="A6866">
        <v>47063.071238713397</v>
      </c>
      <c r="B6866">
        <f>SUM(de_load_curve.csv!A6870:H6870)</f>
        <v>2445.8065178522011</v>
      </c>
      <c r="C6866">
        <f t="shared" si="107"/>
        <v>44617.264720861196</v>
      </c>
    </row>
    <row r="6867" spans="1:3">
      <c r="A6867">
        <v>45345.422132694701</v>
      </c>
      <c r="B6867">
        <f>SUM(de_load_curve.csv!A6871:H6871)</f>
        <v>3259.7471821138652</v>
      </c>
      <c r="C6867">
        <f t="shared" si="107"/>
        <v>42085.674950580833</v>
      </c>
    </row>
    <row r="6868" spans="1:3">
      <c r="A6868">
        <v>45230.997903326701</v>
      </c>
      <c r="B6868">
        <f>SUM(de_load_curve.csv!A6872:H6872)</f>
        <v>3261.8873957736896</v>
      </c>
      <c r="C6868">
        <f t="shared" si="107"/>
        <v>41969.110507553014</v>
      </c>
    </row>
    <row r="6869" spans="1:3">
      <c r="A6869">
        <v>45684.837824303198</v>
      </c>
      <c r="B6869">
        <f>SUM(de_load_curve.csv!A6873:H6873)</f>
        <v>3901.973788491699</v>
      </c>
      <c r="C6869">
        <f t="shared" si="107"/>
        <v>41782.864035811501</v>
      </c>
    </row>
    <row r="6870" spans="1:3">
      <c r="A6870">
        <v>45954.827578991797</v>
      </c>
      <c r="B6870">
        <f>SUM(de_load_curve.csv!A6874:H6874)</f>
        <v>3578.6011917282449</v>
      </c>
      <c r="C6870">
        <f t="shared" si="107"/>
        <v>42376.226387263552</v>
      </c>
    </row>
    <row r="6871" spans="1:3">
      <c r="A6871">
        <v>46060.252149870197</v>
      </c>
      <c r="B6871">
        <f>SUM(de_load_curve.csv!A6875:H6875)</f>
        <v>5410.1252321712227</v>
      </c>
      <c r="C6871">
        <f t="shared" si="107"/>
        <v>40650.126917698974</v>
      </c>
    </row>
    <row r="6872" spans="1:3">
      <c r="A6872">
        <v>48621.297822916</v>
      </c>
      <c r="B6872">
        <f>SUM(de_load_curve.csv!A6876:H6876)</f>
        <v>8171.3878441237521</v>
      </c>
      <c r="C6872">
        <f t="shared" si="107"/>
        <v>40449.909978792246</v>
      </c>
    </row>
    <row r="6873" spans="1:3">
      <c r="A6873">
        <v>52446.152681004103</v>
      </c>
      <c r="B6873">
        <f>SUM(de_load_curve.csv!A6877:H6877)</f>
        <v>9351.3257244083288</v>
      </c>
      <c r="C6873">
        <f t="shared" si="107"/>
        <v>43094.826956595774</v>
      </c>
    </row>
    <row r="6874" spans="1:3">
      <c r="A6874">
        <v>56531.997635291198</v>
      </c>
      <c r="B6874">
        <f>SUM(de_load_curve.csv!A6878:H6878)</f>
        <v>10143.623473611313</v>
      </c>
      <c r="C6874">
        <f t="shared" si="107"/>
        <v>46388.374161679887</v>
      </c>
    </row>
    <row r="6875" spans="1:3">
      <c r="A6875">
        <v>60174.287992589801</v>
      </c>
      <c r="B6875">
        <f>SUM(de_load_curve.csv!A6879:H6879)</f>
        <v>12378.631445668323</v>
      </c>
      <c r="C6875">
        <f t="shared" si="107"/>
        <v>47795.656546921477</v>
      </c>
    </row>
    <row r="6876" spans="1:3">
      <c r="A6876">
        <v>63091.463008724902</v>
      </c>
      <c r="B6876">
        <f>SUM(de_load_curve.csv!A6880:H6880)</f>
        <v>15373.570151458089</v>
      </c>
      <c r="C6876">
        <f t="shared" si="107"/>
        <v>47717.892857266816</v>
      </c>
    </row>
    <row r="6877" spans="1:3">
      <c r="A6877">
        <v>62719.905679653501</v>
      </c>
      <c r="B6877">
        <f>SUM(de_load_curve.csv!A6881:H6881)</f>
        <v>16141.652694322464</v>
      </c>
      <c r="C6877">
        <f t="shared" si="107"/>
        <v>46578.252985331041</v>
      </c>
    </row>
    <row r="6878" spans="1:3">
      <c r="A6878">
        <v>61366.0999097151</v>
      </c>
      <c r="B6878">
        <f>SUM(de_load_curve.csv!A6882:H6882)</f>
        <v>15172.532282199392</v>
      </c>
      <c r="C6878">
        <f t="shared" si="107"/>
        <v>46193.567627515709</v>
      </c>
    </row>
    <row r="6879" spans="1:3">
      <c r="A6879">
        <v>59798.873667022897</v>
      </c>
      <c r="B6879">
        <f>SUM(de_load_curve.csv!A6883:H6883)</f>
        <v>15515.863470180428</v>
      </c>
      <c r="C6879">
        <f t="shared" si="107"/>
        <v>44283.010196842471</v>
      </c>
    </row>
    <row r="6880" spans="1:3">
      <c r="A6880">
        <v>58209.791110855796</v>
      </c>
      <c r="B6880">
        <f>SUM(de_load_curve.csv!A6884:H6884)</f>
        <v>12495.685142097762</v>
      </c>
      <c r="C6880">
        <f t="shared" si="107"/>
        <v>45714.105968758035</v>
      </c>
    </row>
    <row r="6881" spans="1:3">
      <c r="A6881">
        <v>58065.796575021901</v>
      </c>
      <c r="B6881">
        <f>SUM(de_load_curve.csv!A6885:H6885)</f>
        <v>12110.465331748086</v>
      </c>
      <c r="C6881">
        <f t="shared" si="107"/>
        <v>45955.331243273817</v>
      </c>
    </row>
    <row r="6882" spans="1:3">
      <c r="A6882">
        <v>60363.280820871798</v>
      </c>
      <c r="B6882">
        <f>SUM(de_load_curve.csv!A6886:H6886)</f>
        <v>8004.0201373547252</v>
      </c>
      <c r="C6882">
        <f t="shared" si="107"/>
        <v>52359.260683517074</v>
      </c>
    </row>
    <row r="6883" spans="1:3">
      <c r="A6883">
        <v>65057.245555957401</v>
      </c>
      <c r="B6883">
        <f>SUM(de_load_curve.csv!A6887:H6887)</f>
        <v>4109.9632596283991</v>
      </c>
      <c r="C6883">
        <f t="shared" si="107"/>
        <v>60947.282296329002</v>
      </c>
    </row>
    <row r="6884" spans="1:3">
      <c r="A6884">
        <v>66818.607288925705</v>
      </c>
      <c r="B6884">
        <f>SUM(de_load_curve.csv!A6888:H6888)</f>
        <v>7865.3849274704744</v>
      </c>
      <c r="C6884">
        <f t="shared" si="107"/>
        <v>58953.222361455228</v>
      </c>
    </row>
    <row r="6885" spans="1:3">
      <c r="A6885">
        <v>64009.428174665998</v>
      </c>
      <c r="B6885">
        <f>SUM(de_load_curve.csv!A6889:H6889)</f>
        <v>12843.745832271557</v>
      </c>
      <c r="C6885">
        <f t="shared" si="107"/>
        <v>51165.682342394444</v>
      </c>
    </row>
    <row r="6886" spans="1:3">
      <c r="A6886">
        <v>61794.226520721299</v>
      </c>
      <c r="B6886">
        <f>SUM(de_load_curve.csv!A6890:H6890)</f>
        <v>15185.812487916857</v>
      </c>
      <c r="C6886">
        <f t="shared" si="107"/>
        <v>46608.414032804445</v>
      </c>
    </row>
    <row r="6887" spans="1:3">
      <c r="A6887">
        <v>60629.4135790648</v>
      </c>
      <c r="B6887">
        <f>SUM(de_load_curve.csv!A6891:H6891)</f>
        <v>15226.784030225452</v>
      </c>
      <c r="C6887">
        <f t="shared" si="107"/>
        <v>45402.629548839352</v>
      </c>
    </row>
    <row r="6888" spans="1:3">
      <c r="A6888">
        <v>56334.0051485195</v>
      </c>
      <c r="B6888">
        <f>SUM(de_load_curve.csv!A6892:H6892)</f>
        <v>15167.031967358735</v>
      </c>
      <c r="C6888">
        <f t="shared" si="107"/>
        <v>41166.973181160763</v>
      </c>
    </row>
    <row r="6889" spans="1:3">
      <c r="A6889">
        <v>52538.720596897299</v>
      </c>
      <c r="B6889">
        <f>SUM(de_load_curve.csv!A6893:H6893)</f>
        <v>14944.07631066716</v>
      </c>
      <c r="C6889">
        <f t="shared" si="107"/>
        <v>37594.644286230141</v>
      </c>
    </row>
    <row r="6890" spans="1:3">
      <c r="A6890">
        <v>50169.239083130502</v>
      </c>
      <c r="B6890">
        <f>SUM(de_load_curve.csv!A6894:H6894)</f>
        <v>14198.19588290964</v>
      </c>
      <c r="C6890">
        <f t="shared" si="107"/>
        <v>35971.043200220862</v>
      </c>
    </row>
    <row r="6891" spans="1:3">
      <c r="A6891">
        <v>49462.123058946097</v>
      </c>
      <c r="B6891">
        <f>SUM(de_load_curve.csv!A6895:H6895)</f>
        <v>14693.014600994653</v>
      </c>
      <c r="C6891">
        <f t="shared" si="107"/>
        <v>34769.108457951443</v>
      </c>
    </row>
    <row r="6892" spans="1:3">
      <c r="A6892">
        <v>50269.520992014797</v>
      </c>
      <c r="B6892">
        <f>SUM(de_load_curve.csv!A6896:H6896)</f>
        <v>14270.222305950356</v>
      </c>
      <c r="C6892">
        <f t="shared" si="107"/>
        <v>35999.298686064445</v>
      </c>
    </row>
    <row r="6893" spans="1:3">
      <c r="A6893">
        <v>52645.4308332742</v>
      </c>
      <c r="B6893">
        <f>SUM(de_load_curve.csv!A6897:H6897)</f>
        <v>12687.471629219037</v>
      </c>
      <c r="C6893">
        <f t="shared" si="107"/>
        <v>39957.959204055165</v>
      </c>
    </row>
    <row r="6894" spans="1:3">
      <c r="A6894">
        <v>58428.354245603703</v>
      </c>
      <c r="B6894">
        <f>SUM(de_load_curve.csv!A6898:H6898)</f>
        <v>6899.4960926670065</v>
      </c>
      <c r="C6894">
        <f t="shared" si="107"/>
        <v>51528.858152936693</v>
      </c>
    </row>
    <row r="6895" spans="1:3">
      <c r="A6895">
        <v>70284.761472927596</v>
      </c>
      <c r="B6895">
        <f>SUM(de_load_curve.csv!A6899:H6899)</f>
        <v>4802.6046812181949</v>
      </c>
      <c r="C6895">
        <f t="shared" si="107"/>
        <v>65482.1567917094</v>
      </c>
    </row>
    <row r="6896" spans="1:3">
      <c r="A6896">
        <v>80418.376932238607</v>
      </c>
      <c r="B6896">
        <f>SUM(de_load_curve.csv!A6900:H6900)</f>
        <v>5879.9687413726278</v>
      </c>
      <c r="C6896">
        <f t="shared" si="107"/>
        <v>74538.408190865972</v>
      </c>
    </row>
    <row r="6897" spans="1:3">
      <c r="A6897">
        <v>83993.812683614393</v>
      </c>
      <c r="B6897">
        <f>SUM(de_load_curve.csv!A6901:H6901)</f>
        <v>8545.5477690946627</v>
      </c>
      <c r="C6897">
        <f t="shared" si="107"/>
        <v>75448.264914519736</v>
      </c>
    </row>
    <row r="6898" spans="1:3">
      <c r="A6898">
        <v>85415.758724974206</v>
      </c>
      <c r="B6898">
        <f>SUM(de_load_curve.csv!A6902:H6902)</f>
        <v>12117.293223137322</v>
      </c>
      <c r="C6898">
        <f t="shared" si="107"/>
        <v>73298.465501836879</v>
      </c>
    </row>
    <row r="6899" spans="1:3">
      <c r="A6899">
        <v>86810.705790865104</v>
      </c>
      <c r="B6899">
        <f>SUM(de_load_curve.csv!A6903:H6903)</f>
        <v>14532.947904088625</v>
      </c>
      <c r="C6899">
        <f t="shared" si="107"/>
        <v>72277.757886776482</v>
      </c>
    </row>
    <row r="6900" spans="1:3">
      <c r="A6900">
        <v>87695.243653844795</v>
      </c>
      <c r="B6900">
        <f>SUM(de_load_curve.csv!A6904:H6904)</f>
        <v>15257.571539148132</v>
      </c>
      <c r="C6900">
        <f t="shared" si="107"/>
        <v>72437.672114696659</v>
      </c>
    </row>
    <row r="6901" spans="1:3">
      <c r="A6901">
        <v>86344.009214903504</v>
      </c>
      <c r="B6901">
        <f>SUM(de_load_curve.csv!A6905:H6905)</f>
        <v>15104.844493431761</v>
      </c>
      <c r="C6901">
        <f t="shared" si="107"/>
        <v>71239.164721471738</v>
      </c>
    </row>
    <row r="6902" spans="1:3">
      <c r="A6902">
        <v>85032.630406416094</v>
      </c>
      <c r="B6902">
        <f>SUM(de_load_curve.csv!A6906:H6906)</f>
        <v>13664.98069576602</v>
      </c>
      <c r="C6902">
        <f t="shared" si="107"/>
        <v>71367.649710650076</v>
      </c>
    </row>
    <row r="6903" spans="1:3">
      <c r="A6903">
        <v>83167.129768067898</v>
      </c>
      <c r="B6903">
        <f>SUM(de_load_curve.csv!A6907:H6907)</f>
        <v>11151.653606706164</v>
      </c>
      <c r="C6903">
        <f t="shared" si="107"/>
        <v>72015.47616136173</v>
      </c>
    </row>
    <row r="6904" spans="1:3">
      <c r="A6904">
        <v>81907.177579521303</v>
      </c>
      <c r="B6904">
        <f>SUM(de_load_curve.csv!A6908:H6908)</f>
        <v>7652.4425308342579</v>
      </c>
      <c r="C6904">
        <f t="shared" si="107"/>
        <v>74254.735048687042</v>
      </c>
    </row>
    <row r="6905" spans="1:3">
      <c r="A6905">
        <v>79531.2677382619</v>
      </c>
      <c r="B6905">
        <f>SUM(de_load_curve.csv!A6909:H6909)</f>
        <v>4383.4249272288789</v>
      </c>
      <c r="C6905">
        <f t="shared" si="107"/>
        <v>75147.842811033028</v>
      </c>
    </row>
    <row r="6906" spans="1:3">
      <c r="A6906">
        <v>79937.538035793201</v>
      </c>
      <c r="B6906">
        <f>SUM(de_load_curve.csv!A6910:H6910)</f>
        <v>2376.90580365908</v>
      </c>
      <c r="C6906">
        <f t="shared" si="107"/>
        <v>77560.632232134114</v>
      </c>
    </row>
    <row r="6907" spans="1:3">
      <c r="A6907">
        <v>82809.714759480194</v>
      </c>
      <c r="B6907">
        <f>SUM(de_load_curve.csv!A6911:H6911)</f>
        <v>2965.2194518387755</v>
      </c>
      <c r="C6907">
        <f t="shared" si="107"/>
        <v>79844.495307641424</v>
      </c>
    </row>
    <row r="6908" spans="1:3">
      <c r="A6908">
        <v>85336.047464066098</v>
      </c>
      <c r="B6908">
        <f>SUM(de_load_curve.csv!A6912:H6912)</f>
        <v>6389.0724771148343</v>
      </c>
      <c r="C6908">
        <f t="shared" si="107"/>
        <v>78946.97498695126</v>
      </c>
    </row>
    <row r="6909" spans="1:3">
      <c r="A6909">
        <v>80489.088534656999</v>
      </c>
      <c r="B6909">
        <f>SUM(de_load_curve.csv!A6913:H6913)</f>
        <v>8839.049277090995</v>
      </c>
      <c r="C6909">
        <f t="shared" si="107"/>
        <v>71650.039257566008</v>
      </c>
    </row>
    <row r="6910" spans="1:3">
      <c r="A6910">
        <v>75212.717328743194</v>
      </c>
      <c r="B6910">
        <f>SUM(de_load_curve.csv!A6914:H6914)</f>
        <v>14194.374155962643</v>
      </c>
      <c r="C6910">
        <f t="shared" si="107"/>
        <v>61018.343172780551</v>
      </c>
    </row>
    <row r="6911" spans="1:3">
      <c r="A6911">
        <v>70072.6266656722</v>
      </c>
      <c r="B6911">
        <f>SUM(de_load_curve.csv!A6915:H6915)</f>
        <v>15776.028605448013</v>
      </c>
      <c r="C6911">
        <f t="shared" si="107"/>
        <v>54296.598060224191</v>
      </c>
    </row>
    <row r="6912" spans="1:3">
      <c r="A6912">
        <v>63752.295074962698</v>
      </c>
      <c r="B6912">
        <f>SUM(de_load_curve.csv!A6916:H6916)</f>
        <v>15614.168506572312</v>
      </c>
      <c r="C6912">
        <f t="shared" si="107"/>
        <v>48138.126568390384</v>
      </c>
    </row>
    <row r="6913" spans="1:3">
      <c r="A6913">
        <v>59116.185287310298</v>
      </c>
      <c r="B6913">
        <f>SUM(de_load_curve.csv!A6917:H6917)</f>
        <v>15862.514193224741</v>
      </c>
      <c r="C6913">
        <f t="shared" si="107"/>
        <v>43253.671094085556</v>
      </c>
    </row>
    <row r="6914" spans="1:3">
      <c r="A6914">
        <v>56394.431426949799</v>
      </c>
      <c r="B6914">
        <f>SUM(de_load_curve.csv!A6918:H6918)</f>
        <v>16201.254664132841</v>
      </c>
      <c r="C6914">
        <f t="shared" si="107"/>
        <v>40193.176762816962</v>
      </c>
    </row>
    <row r="6915" spans="1:3">
      <c r="A6915">
        <v>55236.046812786</v>
      </c>
      <c r="B6915">
        <f>SUM(de_load_curve.csv!A6919:H6919)</f>
        <v>16913.357099460478</v>
      </c>
      <c r="C6915">
        <f t="shared" ref="C6915:C6978" si="108">A6915-B6915</f>
        <v>38322.689713325526</v>
      </c>
    </row>
    <row r="6916" spans="1:3">
      <c r="A6916">
        <v>56161.725971718297</v>
      </c>
      <c r="B6916">
        <f>SUM(de_load_curve.csv!A6920:H6920)</f>
        <v>16810.015935466723</v>
      </c>
      <c r="C6916">
        <f t="shared" si="108"/>
        <v>39351.710036251578</v>
      </c>
    </row>
    <row r="6917" spans="1:3">
      <c r="A6917">
        <v>58175.078142395898</v>
      </c>
      <c r="B6917">
        <f>SUM(de_load_curve.csv!A6921:H6921)</f>
        <v>16511.76418516495</v>
      </c>
      <c r="C6917">
        <f t="shared" si="108"/>
        <v>41663.313957230945</v>
      </c>
    </row>
    <row r="6918" spans="1:3">
      <c r="A6918">
        <v>62901.184514944398</v>
      </c>
      <c r="B6918">
        <f>SUM(de_load_curve.csv!A6922:H6922)</f>
        <v>16659.458398000017</v>
      </c>
      <c r="C6918">
        <f t="shared" si="108"/>
        <v>46241.726116944381</v>
      </c>
    </row>
    <row r="6919" spans="1:3">
      <c r="A6919">
        <v>73613.349448588095</v>
      </c>
      <c r="B6919">
        <f>SUM(de_load_curve.csv!A6923:H6923)</f>
        <v>16422.303978708809</v>
      </c>
      <c r="C6919">
        <f t="shared" si="108"/>
        <v>57191.045469879289</v>
      </c>
    </row>
    <row r="6920" spans="1:3">
      <c r="A6920">
        <v>81904.6062485242</v>
      </c>
      <c r="B6920">
        <f>SUM(de_load_curve.csv!A6924:H6924)</f>
        <v>17514.899489156163</v>
      </c>
      <c r="C6920">
        <f t="shared" si="108"/>
        <v>64389.70675936804</v>
      </c>
    </row>
    <row r="6921" spans="1:3">
      <c r="A6921">
        <v>83624.82668554</v>
      </c>
      <c r="B6921">
        <f>SUM(de_load_curve.csv!A6925:H6925)</f>
        <v>20217.562404634682</v>
      </c>
      <c r="C6921">
        <f t="shared" si="108"/>
        <v>63407.264280905321</v>
      </c>
    </row>
    <row r="6922" spans="1:3">
      <c r="A6922">
        <v>83757.250231887199</v>
      </c>
      <c r="B6922">
        <f>SUM(de_load_curve.csv!A6926:H6926)</f>
        <v>22116.611799130766</v>
      </c>
      <c r="C6922">
        <f t="shared" si="108"/>
        <v>61640.63843275643</v>
      </c>
    </row>
    <row r="6923" spans="1:3">
      <c r="A6923">
        <v>86445.576789286293</v>
      </c>
      <c r="B6923">
        <f>SUM(de_load_curve.csv!A6927:H6927)</f>
        <v>22016.856433826331</v>
      </c>
      <c r="C6923">
        <f t="shared" si="108"/>
        <v>64428.720355459962</v>
      </c>
    </row>
    <row r="6924" spans="1:3">
      <c r="A6924">
        <v>88797.058986073898</v>
      </c>
      <c r="B6924">
        <f>SUM(de_load_curve.csv!A6928:H6928)</f>
        <v>22224.716634979457</v>
      </c>
      <c r="C6924">
        <f t="shared" si="108"/>
        <v>66572.342351094441</v>
      </c>
    </row>
    <row r="6925" spans="1:3">
      <c r="A6925">
        <v>88740.489704139196</v>
      </c>
      <c r="B6925">
        <f>SUM(de_load_curve.csv!A6929:H6929)</f>
        <v>20913.092347138274</v>
      </c>
      <c r="C6925">
        <f t="shared" si="108"/>
        <v>67827.397357000926</v>
      </c>
    </row>
    <row r="6926" spans="1:3">
      <c r="A6926">
        <v>88197.938863764997</v>
      </c>
      <c r="B6926">
        <f>SUM(de_load_curve.csv!A6930:H6930)</f>
        <v>18505.915606393704</v>
      </c>
      <c r="C6926">
        <f t="shared" si="108"/>
        <v>69692.0232573713</v>
      </c>
    </row>
    <row r="6927" spans="1:3">
      <c r="A6927">
        <v>86040.592157253399</v>
      </c>
      <c r="B6927">
        <f>SUM(de_load_curve.csv!A6931:H6931)</f>
        <v>18210.122769710295</v>
      </c>
      <c r="C6927">
        <f t="shared" si="108"/>
        <v>67830.469387543097</v>
      </c>
    </row>
    <row r="6928" spans="1:3">
      <c r="A6928">
        <v>84244.517455825204</v>
      </c>
      <c r="B6928">
        <f>SUM(de_load_curve.csv!A6932:H6932)</f>
        <v>17757.771274982191</v>
      </c>
      <c r="C6928">
        <f t="shared" si="108"/>
        <v>66486.746180843009</v>
      </c>
    </row>
    <row r="6929" spans="1:3">
      <c r="A6929">
        <v>82040.886791366996</v>
      </c>
      <c r="B6929">
        <f>SUM(de_load_curve.csv!A6933:H6933)</f>
        <v>13428.753825516682</v>
      </c>
      <c r="C6929">
        <f t="shared" si="108"/>
        <v>68612.132965850309</v>
      </c>
    </row>
    <row r="6930" spans="1:3">
      <c r="A6930">
        <v>82242.736274634197</v>
      </c>
      <c r="B6930">
        <f>SUM(de_load_curve.csv!A6934:H6934)</f>
        <v>5311.7226365095121</v>
      </c>
      <c r="C6930">
        <f t="shared" si="108"/>
        <v>76931.013638124685</v>
      </c>
    </row>
    <row r="6931" spans="1:3">
      <c r="A6931">
        <v>84436.081615104194</v>
      </c>
      <c r="B6931">
        <f>SUM(de_load_curve.csv!A6935:H6935)</f>
        <v>4151.4174627331886</v>
      </c>
      <c r="C6931">
        <f t="shared" si="108"/>
        <v>80284.664152370999</v>
      </c>
    </row>
    <row r="6932" spans="1:3">
      <c r="A6932">
        <v>85933.881920876505</v>
      </c>
      <c r="B6932">
        <f>SUM(de_load_curve.csv!A6936:H6936)</f>
        <v>9142.5961084081246</v>
      </c>
      <c r="C6932">
        <f t="shared" si="108"/>
        <v>76791.285812468384</v>
      </c>
    </row>
    <row r="6933" spans="1:3">
      <c r="A6933">
        <v>80714.079996897504</v>
      </c>
      <c r="B6933">
        <f>SUM(de_load_curve.csv!A6937:H6937)</f>
        <v>16449.428896192519</v>
      </c>
      <c r="C6933">
        <f t="shared" si="108"/>
        <v>64264.651100704985</v>
      </c>
    </row>
    <row r="6934" spans="1:3">
      <c r="A6934">
        <v>75251.287293698697</v>
      </c>
      <c r="B6934">
        <f>SUM(de_load_curve.csv!A6938:H6938)</f>
        <v>16719.3292828294</v>
      </c>
      <c r="C6934">
        <f t="shared" si="108"/>
        <v>58531.958010869297</v>
      </c>
    </row>
    <row r="6935" spans="1:3">
      <c r="A6935">
        <v>70476.325632206601</v>
      </c>
      <c r="B6935">
        <f>SUM(de_load_curve.csv!A6939:H6939)</f>
        <v>16616.514823067897</v>
      </c>
      <c r="C6935">
        <f t="shared" si="108"/>
        <v>53859.810809138704</v>
      </c>
    </row>
    <row r="6936" spans="1:3">
      <c r="A6936">
        <v>64290.9889188413</v>
      </c>
      <c r="B6936">
        <f>SUM(de_load_curve.csv!A6940:H6940)</f>
        <v>16674.563739294081</v>
      </c>
      <c r="C6936">
        <f t="shared" si="108"/>
        <v>47616.425179547223</v>
      </c>
    </row>
    <row r="6937" spans="1:3">
      <c r="A6937">
        <v>58928.478124526897</v>
      </c>
      <c r="B6937">
        <f>SUM(de_load_curve.csv!A6941:H6941)</f>
        <v>17155.463408591055</v>
      </c>
      <c r="C6937">
        <f t="shared" si="108"/>
        <v>41773.014715935846</v>
      </c>
    </row>
    <row r="6938" spans="1:3">
      <c r="A6938">
        <v>55728.456698718001</v>
      </c>
      <c r="B6938">
        <f>SUM(de_load_curve.csv!A6942:H6942)</f>
        <v>16986.573046122488</v>
      </c>
      <c r="C6938">
        <f t="shared" si="108"/>
        <v>38741.883652595512</v>
      </c>
    </row>
    <row r="6939" spans="1:3">
      <c r="A6939">
        <v>54399.078573251398</v>
      </c>
      <c r="B6939">
        <f>SUM(de_load_curve.csv!A6943:H6943)</f>
        <v>17134.706493718368</v>
      </c>
      <c r="C6939">
        <f t="shared" si="108"/>
        <v>37264.37207953303</v>
      </c>
    </row>
    <row r="6940" spans="1:3">
      <c r="A6940">
        <v>55344.042714661402</v>
      </c>
      <c r="B6940">
        <f>SUM(de_load_curve.csv!A6944:H6944)</f>
        <v>17277.781144708581</v>
      </c>
      <c r="C6940">
        <f t="shared" si="108"/>
        <v>38066.261569952825</v>
      </c>
    </row>
    <row r="6941" spans="1:3">
      <c r="A6941">
        <v>57448.6771357338</v>
      </c>
      <c r="B6941">
        <f>SUM(de_load_curve.csv!A6945:H6945)</f>
        <v>17072.580267716297</v>
      </c>
      <c r="C6941">
        <f t="shared" si="108"/>
        <v>40376.096868017499</v>
      </c>
    </row>
    <row r="6942" spans="1:3">
      <c r="A6942">
        <v>61876.5091126263</v>
      </c>
      <c r="B6942">
        <f>SUM(de_load_curve.csv!A6946:H6946)</f>
        <v>17240.40424997839</v>
      </c>
      <c r="C6942">
        <f t="shared" si="108"/>
        <v>44636.10486264791</v>
      </c>
    </row>
    <row r="6943" spans="1:3">
      <c r="A6943">
        <v>72703.098275637996</v>
      </c>
      <c r="B6943">
        <f>SUM(de_load_curve.csv!A6947:H6947)</f>
        <v>17191.55963384081</v>
      </c>
      <c r="C6943">
        <f t="shared" si="108"/>
        <v>55511.538641797189</v>
      </c>
    </row>
    <row r="6944" spans="1:3">
      <c r="A6944">
        <v>81934.176554990103</v>
      </c>
      <c r="B6944">
        <f>SUM(de_load_curve.csv!A6948:H6948)</f>
        <v>18246.199884290974</v>
      </c>
      <c r="C6944">
        <f t="shared" si="108"/>
        <v>63687.976670699129</v>
      </c>
    </row>
    <row r="6945" spans="1:3">
      <c r="A6945">
        <v>83656.968323002904</v>
      </c>
      <c r="B6945">
        <f>SUM(de_load_curve.csv!A6949:H6949)</f>
        <v>21036.885456615852</v>
      </c>
      <c r="C6945">
        <f t="shared" si="108"/>
        <v>62620.082866387049</v>
      </c>
    </row>
    <row r="6946" spans="1:3">
      <c r="A6946">
        <v>83849.818147780505</v>
      </c>
      <c r="B6946">
        <f>SUM(de_load_curve.csv!A6950:H6950)</f>
        <v>24613.111645064575</v>
      </c>
      <c r="C6946">
        <f t="shared" si="108"/>
        <v>59236.706502715926</v>
      </c>
    </row>
    <row r="6947" spans="1:3">
      <c r="A6947">
        <v>86497.003409227007</v>
      </c>
      <c r="B6947">
        <f>SUM(de_load_curve.csv!A6951:H6951)</f>
        <v>27147.339870695745</v>
      </c>
      <c r="C6947">
        <f t="shared" si="108"/>
        <v>59349.663538531262</v>
      </c>
    </row>
    <row r="6948" spans="1:3">
      <c r="A6948">
        <v>87738.956280794402</v>
      </c>
      <c r="B6948">
        <f>SUM(de_load_curve.csv!A6952:H6952)</f>
        <v>28046.594958340032</v>
      </c>
      <c r="C6948">
        <f t="shared" si="108"/>
        <v>59692.361322454366</v>
      </c>
    </row>
    <row r="6949" spans="1:3">
      <c r="A6949">
        <v>85609.894215250199</v>
      </c>
      <c r="B6949">
        <f>SUM(de_load_curve.csv!A6953:H6953)</f>
        <v>27443.333464404601</v>
      </c>
      <c r="C6949">
        <f t="shared" si="108"/>
        <v>58166.560750845601</v>
      </c>
    </row>
    <row r="6950" spans="1:3">
      <c r="A6950">
        <v>84664.930073840194</v>
      </c>
      <c r="B6950">
        <f>SUM(de_load_curve.csv!A6954:H6954)</f>
        <v>25302.278413136697</v>
      </c>
      <c r="C6950">
        <f t="shared" si="108"/>
        <v>59362.651660703501</v>
      </c>
    </row>
    <row r="6951" spans="1:3">
      <c r="A6951">
        <v>83852.389478777506</v>
      </c>
      <c r="B6951">
        <f>SUM(de_load_curve.csv!A6955:H6955)</f>
        <v>22025.254100117312</v>
      </c>
      <c r="C6951">
        <f t="shared" si="108"/>
        <v>61827.135378660198</v>
      </c>
    </row>
    <row r="6952" spans="1:3">
      <c r="A6952">
        <v>82222.165626657894</v>
      </c>
      <c r="B6952">
        <f>SUM(de_load_curve.csv!A6956:H6956)</f>
        <v>18127.641013765875</v>
      </c>
      <c r="C6952">
        <f t="shared" si="108"/>
        <v>64094.524612892019</v>
      </c>
    </row>
    <row r="6953" spans="1:3">
      <c r="A6953">
        <v>79050.428841816494</v>
      </c>
      <c r="B6953">
        <f>SUM(de_load_curve.csv!A6957:H6957)</f>
        <v>15461.857317602255</v>
      </c>
      <c r="C6953">
        <f t="shared" si="108"/>
        <v>63588.57152421424</v>
      </c>
    </row>
    <row r="6954" spans="1:3">
      <c r="A6954">
        <v>78906.434305982606</v>
      </c>
      <c r="B6954">
        <f>SUM(de_load_curve.csv!A6958:H6958)</f>
        <v>13698.61931929741</v>
      </c>
      <c r="C6954">
        <f t="shared" si="108"/>
        <v>65207.814986685196</v>
      </c>
    </row>
    <row r="6955" spans="1:3">
      <c r="A6955">
        <v>82701.718857604807</v>
      </c>
      <c r="B6955">
        <f>SUM(de_load_curve.csv!A6959:H6959)</f>
        <v>14035.249980226288</v>
      </c>
      <c r="C6955">
        <f t="shared" si="108"/>
        <v>68666.468877378516</v>
      </c>
    </row>
    <row r="6956" spans="1:3">
      <c r="A6956">
        <v>84690.643383810602</v>
      </c>
      <c r="B6956">
        <f>SUM(de_load_curve.csv!A6960:H6960)</f>
        <v>14716.120039849931</v>
      </c>
      <c r="C6956">
        <f t="shared" si="108"/>
        <v>69974.523343960667</v>
      </c>
    </row>
    <row r="6957" spans="1:3">
      <c r="A6957">
        <v>79599.408009683204</v>
      </c>
      <c r="B6957">
        <f>SUM(de_load_curve.csv!A6961:H6961)</f>
        <v>15137.470780140042</v>
      </c>
      <c r="C6957">
        <f t="shared" si="108"/>
        <v>64461.93722954316</v>
      </c>
    </row>
    <row r="6958" spans="1:3">
      <c r="A6958">
        <v>73654.490744540599</v>
      </c>
      <c r="B6958">
        <f>SUM(de_load_curve.csv!A6962:H6962)</f>
        <v>14644.855473499316</v>
      </c>
      <c r="C6958">
        <f t="shared" si="108"/>
        <v>59009.635271041283</v>
      </c>
    </row>
    <row r="6959" spans="1:3">
      <c r="A6959">
        <v>69014.523960392704</v>
      </c>
      <c r="B6959">
        <f>SUM(de_load_curve.csv!A6963:H6963)</f>
        <v>13959.298436012989</v>
      </c>
      <c r="C6959">
        <f t="shared" si="108"/>
        <v>55055.225524379712</v>
      </c>
    </row>
    <row r="6960" spans="1:3">
      <c r="A6960">
        <v>62650.479742733602</v>
      </c>
      <c r="B6960">
        <f>SUM(de_load_curve.csv!A6964:H6964)</f>
        <v>13624.326151499477</v>
      </c>
      <c r="C6960">
        <f t="shared" si="108"/>
        <v>49026.153591234121</v>
      </c>
    </row>
    <row r="6961" spans="1:3">
      <c r="A6961">
        <v>57595.243002564697</v>
      </c>
      <c r="B6961">
        <f>SUM(de_load_curve.csv!A6965:H6965)</f>
        <v>13320.318881094316</v>
      </c>
      <c r="C6961">
        <f t="shared" si="108"/>
        <v>44274.92412147038</v>
      </c>
    </row>
    <row r="6962" spans="1:3">
      <c r="A6962">
        <v>55238.618143783096</v>
      </c>
      <c r="B6962">
        <f>SUM(de_load_curve.csv!A6966:H6966)</f>
        <v>13286.514573688264</v>
      </c>
      <c r="C6962">
        <f t="shared" si="108"/>
        <v>41952.103570094834</v>
      </c>
    </row>
    <row r="6963" spans="1:3">
      <c r="A6963">
        <v>54221.656734456097</v>
      </c>
      <c r="B6963">
        <f>SUM(de_load_curve.csv!A6967:H6967)</f>
        <v>13423.134207108666</v>
      </c>
      <c r="C6963">
        <f t="shared" si="108"/>
        <v>40798.522527347435</v>
      </c>
    </row>
    <row r="6964" spans="1:3">
      <c r="A6964">
        <v>54801.491874287298</v>
      </c>
      <c r="B6964">
        <f>SUM(de_load_curve.csv!A6968:H6968)</f>
        <v>14052.060984365478</v>
      </c>
      <c r="C6964">
        <f t="shared" si="108"/>
        <v>40749.430889921816</v>
      </c>
    </row>
    <row r="6965" spans="1:3">
      <c r="A6965">
        <v>56926.696943335897</v>
      </c>
      <c r="B6965">
        <f>SUM(de_load_curve.csv!A6969:H6969)</f>
        <v>13301.526821480791</v>
      </c>
      <c r="C6965">
        <f t="shared" si="108"/>
        <v>43625.170121855102</v>
      </c>
    </row>
    <row r="6966" spans="1:3">
      <c r="A6966">
        <v>61719.657921807302</v>
      </c>
      <c r="B6966">
        <f>SUM(de_load_curve.csv!A6970:H6970)</f>
        <v>15476.509211498787</v>
      </c>
      <c r="C6966">
        <f t="shared" si="108"/>
        <v>46243.148710308516</v>
      </c>
    </row>
    <row r="6967" spans="1:3">
      <c r="A6967">
        <v>72607.959028747806</v>
      </c>
      <c r="B6967">
        <f>SUM(de_load_curve.csv!A6971:H6971)</f>
        <v>15261.729042705618</v>
      </c>
      <c r="C6967">
        <f t="shared" si="108"/>
        <v>57346.229986042192</v>
      </c>
    </row>
    <row r="6968" spans="1:3">
      <c r="A6968">
        <v>81151.206266393303</v>
      </c>
      <c r="B6968">
        <f>SUM(de_load_curve.csv!A6972:H6972)</f>
        <v>16373.738833169091</v>
      </c>
      <c r="C6968">
        <f t="shared" si="108"/>
        <v>64777.467433224214</v>
      </c>
    </row>
    <row r="6969" spans="1:3">
      <c r="A6969">
        <v>82881.712027397196</v>
      </c>
      <c r="B6969">
        <f>SUM(de_load_curve.csv!A6973:H6973)</f>
        <v>18834.974908753469</v>
      </c>
      <c r="C6969">
        <f t="shared" si="108"/>
        <v>64046.737118643723</v>
      </c>
    </row>
    <row r="6970" spans="1:3">
      <c r="A6970">
        <v>82962.708953803696</v>
      </c>
      <c r="B6970">
        <f>SUM(de_load_curve.csv!A6974:H6974)</f>
        <v>22000.03290859938</v>
      </c>
      <c r="C6970">
        <f t="shared" si="108"/>
        <v>60962.676045204316</v>
      </c>
    </row>
    <row r="6971" spans="1:3">
      <c r="A6971">
        <v>84425.796291116101</v>
      </c>
      <c r="B6971">
        <f>SUM(de_load_curve.csv!A6975:H6975)</f>
        <v>24756.869895022726</v>
      </c>
      <c r="C6971">
        <f t="shared" si="108"/>
        <v>59668.926396093375</v>
      </c>
    </row>
    <row r="6972" spans="1:3">
      <c r="A6972">
        <v>85972.451885831993</v>
      </c>
      <c r="B6972">
        <f>SUM(de_load_curve.csv!A6976:H6976)</f>
        <v>26020.917483812442</v>
      </c>
      <c r="C6972">
        <f t="shared" si="108"/>
        <v>59951.534402019548</v>
      </c>
    </row>
    <row r="6973" spans="1:3">
      <c r="A6973">
        <v>84689.357718312094</v>
      </c>
      <c r="B6973">
        <f>SUM(de_load_curve.csv!A6977:H6977)</f>
        <v>25706.436234408804</v>
      </c>
      <c r="C6973">
        <f t="shared" si="108"/>
        <v>58982.921483903294</v>
      </c>
    </row>
    <row r="6974" spans="1:3">
      <c r="A6974">
        <v>83681.395967474702</v>
      </c>
      <c r="B6974">
        <f>SUM(de_load_curve.csv!A6978:H6978)</f>
        <v>24223.129465979808</v>
      </c>
      <c r="C6974">
        <f t="shared" si="108"/>
        <v>59458.266501494894</v>
      </c>
    </row>
    <row r="6975" spans="1:3">
      <c r="A6975">
        <v>82467.727736874702</v>
      </c>
      <c r="B6975">
        <f>SUM(de_load_curve.csv!A6979:H6979)</f>
        <v>22295.107928832746</v>
      </c>
      <c r="C6975">
        <f t="shared" si="108"/>
        <v>60172.619808041956</v>
      </c>
    </row>
    <row r="6976" spans="1:3">
      <c r="A6976">
        <v>80814.3619057818</v>
      </c>
      <c r="B6976">
        <f>SUM(de_load_curve.csv!A6980:H6980)</f>
        <v>19977.666379113329</v>
      </c>
      <c r="C6976">
        <f t="shared" si="108"/>
        <v>60836.695526668467</v>
      </c>
    </row>
    <row r="6977" spans="1:3">
      <c r="A6977">
        <v>79790.972168962297</v>
      </c>
      <c r="B6977">
        <f>SUM(de_load_curve.csv!A6981:H6981)</f>
        <v>16265.172239341573</v>
      </c>
      <c r="C6977">
        <f t="shared" si="108"/>
        <v>63525.799929620727</v>
      </c>
    </row>
    <row r="6978" spans="1:3">
      <c r="A6978">
        <v>79325.561258499103</v>
      </c>
      <c r="B6978">
        <f>SUM(de_load_curve.csv!A6982:H6982)</f>
        <v>14683.007151826669</v>
      </c>
      <c r="C6978">
        <f t="shared" si="108"/>
        <v>64642.554106672433</v>
      </c>
    </row>
    <row r="6979" spans="1:3">
      <c r="A6979">
        <v>82749.288481049894</v>
      </c>
      <c r="B6979">
        <f>SUM(de_load_curve.csv!A6983:H6983)</f>
        <v>14093.833661748356</v>
      </c>
      <c r="C6979">
        <f t="shared" ref="C6979:C7042" si="109">A6979-B6979</f>
        <v>68655.454819301536</v>
      </c>
    </row>
    <row r="6980" spans="1:3">
      <c r="A6980">
        <v>84892.492867077701</v>
      </c>
      <c r="B6980">
        <f>SUM(de_load_curve.csv!A6984:H6984)</f>
        <v>14422.055919552238</v>
      </c>
      <c r="C6980">
        <f t="shared" si="109"/>
        <v>70470.436947525464</v>
      </c>
    </row>
    <row r="6981" spans="1:3">
      <c r="A6981">
        <v>79828.256468419306</v>
      </c>
      <c r="B6981">
        <f>SUM(de_load_curve.csv!A6985:H6985)</f>
        <v>14806.601663196192</v>
      </c>
      <c r="C6981">
        <f t="shared" si="109"/>
        <v>65021.654805223116</v>
      </c>
    </row>
    <row r="6982" spans="1:3">
      <c r="A6982">
        <v>74455.4603501167</v>
      </c>
      <c r="B6982">
        <f>SUM(de_load_curve.csv!A6986:H6986)</f>
        <v>14686.855040490882</v>
      </c>
      <c r="C6982">
        <f t="shared" si="109"/>
        <v>59768.605309625818</v>
      </c>
    </row>
    <row r="6983" spans="1:3">
      <c r="A6983">
        <v>69131.519520757807</v>
      </c>
      <c r="B6983">
        <f>SUM(de_load_curve.csv!A6987:H6987)</f>
        <v>14533.129005500694</v>
      </c>
      <c r="C6983">
        <f t="shared" si="109"/>
        <v>54598.39051525711</v>
      </c>
    </row>
    <row r="6984" spans="1:3">
      <c r="A6984">
        <v>62624.766432763201</v>
      </c>
      <c r="B6984">
        <f>SUM(de_load_curve.csv!A6988:H6988)</f>
        <v>12257.079266767731</v>
      </c>
      <c r="C6984">
        <f t="shared" si="109"/>
        <v>50367.68716599547</v>
      </c>
    </row>
    <row r="6985" spans="1:3">
      <c r="A6985">
        <v>58641.774718357599</v>
      </c>
      <c r="B6985">
        <f>SUM(de_load_curve.csv!A6989:H6989)</f>
        <v>10908.291778022833</v>
      </c>
      <c r="C6985">
        <f t="shared" si="109"/>
        <v>47733.482940334769</v>
      </c>
    </row>
    <row r="6986" spans="1:3">
      <c r="A6986">
        <v>55670.601751284798</v>
      </c>
      <c r="B6986">
        <f>SUM(de_load_curve.csv!A6990:H6990)</f>
        <v>9917.7729062109956</v>
      </c>
      <c r="C6986">
        <f t="shared" si="109"/>
        <v>45752.828845073804</v>
      </c>
    </row>
    <row r="6987" spans="1:3">
      <c r="A6987">
        <v>53968.380631248299</v>
      </c>
      <c r="B6987">
        <f>SUM(de_load_curve.csv!A6991:H6991)</f>
        <v>8327.4733574182646</v>
      </c>
      <c r="C6987">
        <f t="shared" si="109"/>
        <v>45640.907273830031</v>
      </c>
    </row>
    <row r="6988" spans="1:3">
      <c r="A6988">
        <v>54580.357408542302</v>
      </c>
      <c r="B6988">
        <f>SUM(de_load_curve.csv!A6992:H6992)</f>
        <v>8091.16279925853</v>
      </c>
      <c r="C6988">
        <f t="shared" si="109"/>
        <v>46489.194609283775</v>
      </c>
    </row>
    <row r="6989" spans="1:3">
      <c r="A6989">
        <v>56191.296278184098</v>
      </c>
      <c r="B6989">
        <f>SUM(de_load_curve.csv!A6993:H6993)</f>
        <v>7912.3263393381139</v>
      </c>
      <c r="C6989">
        <f t="shared" si="109"/>
        <v>48278.969938845985</v>
      </c>
    </row>
    <row r="6990" spans="1:3">
      <c r="A6990">
        <v>61354.528920228397</v>
      </c>
      <c r="B6990">
        <f>SUM(de_load_curve.csv!A6994:H6994)</f>
        <v>9958.6215383698764</v>
      </c>
      <c r="C6990">
        <f t="shared" si="109"/>
        <v>51395.907381858517</v>
      </c>
    </row>
    <row r="6991" spans="1:3">
      <c r="A6991">
        <v>72380.396235510299</v>
      </c>
      <c r="B6991">
        <f>SUM(de_load_curve.csv!A6995:H6995)</f>
        <v>10652.491461271366</v>
      </c>
      <c r="C6991">
        <f t="shared" si="109"/>
        <v>61727.904774238938</v>
      </c>
    </row>
    <row r="6992" spans="1:3">
      <c r="A6992">
        <v>81590.903866886103</v>
      </c>
      <c r="B6992">
        <f>SUM(de_load_curve.csv!A6996:H6996)</f>
        <v>12047.006759186461</v>
      </c>
      <c r="C6992">
        <f t="shared" si="109"/>
        <v>69543.897107699639</v>
      </c>
    </row>
    <row r="6993" spans="1:3">
      <c r="A6993">
        <v>83852.389478777506</v>
      </c>
      <c r="B6993">
        <f>SUM(de_load_curve.csv!A6997:H6997)</f>
        <v>13698.388805299301</v>
      </c>
      <c r="C6993">
        <f t="shared" si="109"/>
        <v>70154.000673478207</v>
      </c>
    </row>
    <row r="6994" spans="1:3">
      <c r="A6994">
        <v>83917.958419201896</v>
      </c>
      <c r="B6994">
        <f>SUM(de_load_curve.csv!A6998:H6998)</f>
        <v>14110.160754563663</v>
      </c>
      <c r="C6994">
        <f t="shared" si="109"/>
        <v>69807.79766463823</v>
      </c>
    </row>
    <row r="6995" spans="1:3">
      <c r="A6995">
        <v>85705.033462140505</v>
      </c>
      <c r="B6995">
        <f>SUM(de_load_curve.csv!A6999:H6999)</f>
        <v>15935.861983315413</v>
      </c>
      <c r="C6995">
        <f t="shared" si="109"/>
        <v>69769.171478825097</v>
      </c>
    </row>
    <row r="6996" spans="1:3">
      <c r="A6996">
        <v>86927.701351230193</v>
      </c>
      <c r="B6996">
        <f>SUM(de_load_curve.csv!A7000:H7000)</f>
        <v>17208.399198466748</v>
      </c>
      <c r="C6996">
        <f t="shared" si="109"/>
        <v>69719.302152763441</v>
      </c>
    </row>
    <row r="6997" spans="1:3">
      <c r="A6997">
        <v>85977.594547826098</v>
      </c>
      <c r="B6997">
        <f>SUM(de_load_curve.csv!A7001:H7001)</f>
        <v>18324.985590529475</v>
      </c>
      <c r="C6997">
        <f t="shared" si="109"/>
        <v>67652.608957296616</v>
      </c>
    </row>
    <row r="6998" spans="1:3">
      <c r="A6998">
        <v>83839.532823792295</v>
      </c>
      <c r="B6998">
        <f>SUM(de_load_curve.csv!A7002:H7002)</f>
        <v>17447.641256099283</v>
      </c>
      <c r="C6998">
        <f t="shared" si="109"/>
        <v>66391.891567693005</v>
      </c>
    </row>
    <row r="6999" spans="1:3">
      <c r="A6999">
        <v>82021.601808889303</v>
      </c>
      <c r="B6999">
        <f>SUM(de_load_curve.csv!A7003:H7003)</f>
        <v>14811.972189690405</v>
      </c>
      <c r="C6999">
        <f t="shared" si="109"/>
        <v>67209.629619198895</v>
      </c>
    </row>
    <row r="7000" spans="1:3">
      <c r="A7000">
        <v>79841.113123404401</v>
      </c>
      <c r="B7000">
        <f>SUM(de_load_curve.csv!A7004:H7004)</f>
        <v>14448.340896649121</v>
      </c>
      <c r="C7000">
        <f t="shared" si="109"/>
        <v>65392.772226755282</v>
      </c>
    </row>
    <row r="7001" spans="1:3">
      <c r="A7001">
        <v>78527.162983920105</v>
      </c>
      <c r="B7001">
        <f>SUM(de_load_curve.csv!A7005:H7005)</f>
        <v>11462.139216370313</v>
      </c>
      <c r="C7001">
        <f t="shared" si="109"/>
        <v>67065.023767549792</v>
      </c>
    </row>
    <row r="7002" spans="1:3">
      <c r="A7002">
        <v>78554.161959388905</v>
      </c>
      <c r="B7002">
        <f>SUM(de_load_curve.csv!A7006:H7006)</f>
        <v>7701.92678876849</v>
      </c>
      <c r="C7002">
        <f t="shared" si="109"/>
        <v>70852.235170620421</v>
      </c>
    </row>
    <row r="7003" spans="1:3">
      <c r="A7003">
        <v>81459.765986037397</v>
      </c>
      <c r="B7003">
        <f>SUM(de_load_curve.csv!A7007:H7007)</f>
        <v>7063.5324084339309</v>
      </c>
      <c r="C7003">
        <f t="shared" si="109"/>
        <v>74396.23357760346</v>
      </c>
    </row>
    <row r="7004" spans="1:3">
      <c r="A7004">
        <v>83431.976860762399</v>
      </c>
      <c r="B7004">
        <f>SUM(de_load_curve.csv!A7008:H7008)</f>
        <v>10828.249690220977</v>
      </c>
      <c r="C7004">
        <f t="shared" si="109"/>
        <v>72603.727170541417</v>
      </c>
    </row>
    <row r="7005" spans="1:3">
      <c r="A7005">
        <v>77922.900199617099</v>
      </c>
      <c r="B7005">
        <f>SUM(de_load_curve.csv!A7009:H7009)</f>
        <v>10235.49729683533</v>
      </c>
      <c r="C7005">
        <f t="shared" si="109"/>
        <v>67687.402902781774</v>
      </c>
    </row>
    <row r="7006" spans="1:3">
      <c r="A7006">
        <v>72670.956638175106</v>
      </c>
      <c r="B7006">
        <f>SUM(de_load_curve.csv!A7010:H7010)</f>
        <v>11368.92007330759</v>
      </c>
      <c r="C7006">
        <f t="shared" si="109"/>
        <v>61302.036564867514</v>
      </c>
    </row>
    <row r="7007" spans="1:3">
      <c r="A7007">
        <v>68059.274494994606</v>
      </c>
      <c r="B7007">
        <f>SUM(de_load_curve.csv!A7011:H7011)</f>
        <v>11922.466806542583</v>
      </c>
      <c r="C7007">
        <f t="shared" si="109"/>
        <v>56136.807688452027</v>
      </c>
    </row>
    <row r="7008" spans="1:3">
      <c r="A7008">
        <v>62665.9077287158</v>
      </c>
      <c r="B7008">
        <f>SUM(de_load_curve.csv!A7012:H7012)</f>
        <v>12063.06330225101</v>
      </c>
      <c r="C7008">
        <f t="shared" si="109"/>
        <v>50602.844426464791</v>
      </c>
    </row>
    <row r="7009" spans="1:3">
      <c r="A7009">
        <v>58037.511934054601</v>
      </c>
      <c r="B7009">
        <f>SUM(de_load_curve.csv!A7013:H7013)</f>
        <v>12916.036266658715</v>
      </c>
      <c r="C7009">
        <f t="shared" si="109"/>
        <v>45121.475667395884</v>
      </c>
    </row>
    <row r="7010" spans="1:3">
      <c r="A7010">
        <v>55014.9123470411</v>
      </c>
      <c r="B7010">
        <f>SUM(de_load_curve.csv!A7014:H7014)</f>
        <v>13565.725480647508</v>
      </c>
      <c r="C7010">
        <f t="shared" si="109"/>
        <v>41449.186866393589</v>
      </c>
    </row>
    <row r="7011" spans="1:3">
      <c r="A7011">
        <v>53029.844817330799</v>
      </c>
      <c r="B7011">
        <f>SUM(de_load_curve.csv!A7015:H7015)</f>
        <v>13792.235352638301</v>
      </c>
      <c r="C7011">
        <f t="shared" si="109"/>
        <v>39237.609464692498</v>
      </c>
    </row>
    <row r="7012" spans="1:3">
      <c r="A7012">
        <v>52497.579300944803</v>
      </c>
      <c r="B7012">
        <f>SUM(de_load_curve.csv!A7016:H7016)</f>
        <v>13578.670919038394</v>
      </c>
      <c r="C7012">
        <f t="shared" si="109"/>
        <v>38918.908381906411</v>
      </c>
    </row>
    <row r="7013" spans="1:3">
      <c r="A7013">
        <v>53072.271778781898</v>
      </c>
      <c r="B7013">
        <f>SUM(de_load_curve.csv!A7017:H7017)</f>
        <v>13647.209849115068</v>
      </c>
      <c r="C7013">
        <f t="shared" si="109"/>
        <v>39425.06192966683</v>
      </c>
    </row>
    <row r="7014" spans="1:3">
      <c r="A7014">
        <v>54100.804177595499</v>
      </c>
      <c r="B7014">
        <f>SUM(de_load_curve.csv!A7018:H7018)</f>
        <v>13887.970164131162</v>
      </c>
      <c r="C7014">
        <f t="shared" si="109"/>
        <v>40212.834013464337</v>
      </c>
    </row>
    <row r="7015" spans="1:3">
      <c r="A7015">
        <v>57023.121855724603</v>
      </c>
      <c r="B7015">
        <f>SUM(de_load_curve.csv!A7019:H7019)</f>
        <v>14275.920914950428</v>
      </c>
      <c r="C7015">
        <f t="shared" si="109"/>
        <v>42747.200940774172</v>
      </c>
    </row>
    <row r="7016" spans="1:3">
      <c r="A7016">
        <v>61080.682169044303</v>
      </c>
      <c r="B7016">
        <f>SUM(de_load_curve.csv!A7020:H7020)</f>
        <v>14649.18014795027</v>
      </c>
      <c r="C7016">
        <f t="shared" si="109"/>
        <v>46431.502021094035</v>
      </c>
    </row>
    <row r="7017" spans="1:3">
      <c r="A7017">
        <v>65104.815179402503</v>
      </c>
      <c r="B7017">
        <f>SUM(de_load_curve.csv!A7021:H7021)</f>
        <v>14147.109930866605</v>
      </c>
      <c r="C7017">
        <f t="shared" si="109"/>
        <v>50957.705248535902</v>
      </c>
    </row>
    <row r="7018" spans="1:3">
      <c r="A7018">
        <v>68201.983365330001</v>
      </c>
      <c r="B7018">
        <f>SUM(de_load_curve.csv!A7022:H7022)</f>
        <v>12803.306470041256</v>
      </c>
      <c r="C7018">
        <f t="shared" si="109"/>
        <v>55398.676895288743</v>
      </c>
    </row>
    <row r="7019" spans="1:3">
      <c r="A7019">
        <v>71269.581244791596</v>
      </c>
      <c r="B7019">
        <f>SUM(de_load_curve.csv!A7023:H7023)</f>
        <v>9338.1633606972191</v>
      </c>
      <c r="C7019">
        <f t="shared" si="109"/>
        <v>61931.417884094379</v>
      </c>
    </row>
    <row r="7020" spans="1:3">
      <c r="A7020">
        <v>73105.511576673904</v>
      </c>
      <c r="B7020">
        <f>SUM(de_load_curve.csv!A7024:H7024)</f>
        <v>8166.1981230025049</v>
      </c>
      <c r="C7020">
        <f t="shared" si="109"/>
        <v>64939.313453671399</v>
      </c>
    </row>
    <row r="7021" spans="1:3">
      <c r="A7021">
        <v>71674.565876824403</v>
      </c>
      <c r="B7021">
        <f>SUM(de_load_curve.csv!A7025:H7025)</f>
        <v>8385.8663977348751</v>
      </c>
      <c r="C7021">
        <f t="shared" si="109"/>
        <v>63288.699479089526</v>
      </c>
    </row>
    <row r="7022" spans="1:3">
      <c r="A7022">
        <v>69009.381298398701</v>
      </c>
      <c r="B7022">
        <f>SUM(de_load_curve.csv!A7026:H7026)</f>
        <v>5862.7304821845146</v>
      </c>
      <c r="C7022">
        <f t="shared" si="109"/>
        <v>63146.650816214184</v>
      </c>
    </row>
    <row r="7023" spans="1:3">
      <c r="A7023">
        <v>66772.323330979096</v>
      </c>
      <c r="B7023">
        <f>SUM(de_load_curve.csv!A7027:H7027)</f>
        <v>4151.3565589120672</v>
      </c>
      <c r="C7023">
        <f t="shared" si="109"/>
        <v>62620.966772067026</v>
      </c>
    </row>
    <row r="7024" spans="1:3">
      <c r="A7024">
        <v>65613.938716815304</v>
      </c>
      <c r="B7024">
        <f>SUM(de_load_curve.csv!A7028:H7028)</f>
        <v>3523.8110523413811</v>
      </c>
      <c r="C7024">
        <f t="shared" si="109"/>
        <v>62090.127664473926</v>
      </c>
    </row>
    <row r="7025" spans="1:3">
      <c r="A7025">
        <v>65113.814837892198</v>
      </c>
      <c r="B7025">
        <f>SUM(de_load_curve.csv!A7029:H7029)</f>
        <v>1719.4528641898964</v>
      </c>
      <c r="C7025">
        <f t="shared" si="109"/>
        <v>63394.361973702304</v>
      </c>
    </row>
    <row r="7026" spans="1:3">
      <c r="A7026">
        <v>66718.325380041395</v>
      </c>
      <c r="B7026">
        <f>SUM(de_load_curve.csv!A7030:H7030)</f>
        <v>911.72422421806073</v>
      </c>
      <c r="C7026">
        <f t="shared" si="109"/>
        <v>65806.601155823329</v>
      </c>
    </row>
    <row r="7027" spans="1:3">
      <c r="A7027">
        <v>71335.150185215898</v>
      </c>
      <c r="B7027">
        <f>SUM(de_load_curve.csv!A7031:H7031)</f>
        <v>664.6122900812976</v>
      </c>
      <c r="C7027">
        <f t="shared" si="109"/>
        <v>70670.537895134607</v>
      </c>
    </row>
    <row r="7028" spans="1:3">
      <c r="A7028">
        <v>72235.116034177801</v>
      </c>
      <c r="B7028">
        <f>SUM(de_load_curve.csv!A7032:H7032)</f>
        <v>592.90412070769787</v>
      </c>
      <c r="C7028">
        <f t="shared" si="109"/>
        <v>71642.211913470106</v>
      </c>
    </row>
    <row r="7029" spans="1:3">
      <c r="A7029">
        <v>67143.880660050505</v>
      </c>
      <c r="B7029">
        <f>SUM(de_load_curve.csv!A7033:H7033)</f>
        <v>580.52008415608407</v>
      </c>
      <c r="C7029">
        <f t="shared" si="109"/>
        <v>66563.360575894418</v>
      </c>
    </row>
    <row r="7030" spans="1:3">
      <c r="A7030">
        <v>62573.339812822604</v>
      </c>
      <c r="B7030">
        <f>SUM(de_load_curve.csv!A7034:H7034)</f>
        <v>572.80388232384439</v>
      </c>
      <c r="C7030">
        <f t="shared" si="109"/>
        <v>62000.535930498758</v>
      </c>
    </row>
    <row r="7031" spans="1:3">
      <c r="A7031">
        <v>59935.154209865701</v>
      </c>
      <c r="B7031">
        <f>SUM(de_load_curve.csv!A7035:H7035)</f>
        <v>705.43790079891107</v>
      </c>
      <c r="C7031">
        <f t="shared" si="109"/>
        <v>59229.716309066789</v>
      </c>
    </row>
    <row r="7032" spans="1:3">
      <c r="A7032">
        <v>55670.601751284798</v>
      </c>
      <c r="B7032">
        <f>SUM(de_load_curve.csv!A7036:H7036)</f>
        <v>1801.8075861947293</v>
      </c>
      <c r="C7032">
        <f t="shared" si="109"/>
        <v>53868.794165090068</v>
      </c>
    </row>
    <row r="7033" spans="1:3">
      <c r="A7033">
        <v>51514.045194579303</v>
      </c>
      <c r="B7033">
        <f>SUM(de_load_curve.csv!A7037:H7037)</f>
        <v>3186.4507694820686</v>
      </c>
      <c r="C7033">
        <f t="shared" si="109"/>
        <v>48327.594425097232</v>
      </c>
    </row>
    <row r="7034" spans="1:3">
      <c r="A7034">
        <v>48904.144232589802</v>
      </c>
      <c r="B7034">
        <f>SUM(de_load_curve.csv!A7038:H7038)</f>
        <v>4261.1384218966332</v>
      </c>
      <c r="C7034">
        <f t="shared" si="109"/>
        <v>44643.005810693168</v>
      </c>
    </row>
    <row r="7035" spans="1:3">
      <c r="A7035">
        <v>47531.053480173599</v>
      </c>
      <c r="B7035">
        <f>SUM(de_load_curve.csv!A7039:H7039)</f>
        <v>5456.2082181522592</v>
      </c>
      <c r="C7035">
        <f t="shared" si="109"/>
        <v>42074.845262021343</v>
      </c>
    </row>
    <row r="7036" spans="1:3">
      <c r="A7036">
        <v>46928.076361369102</v>
      </c>
      <c r="B7036">
        <f>SUM(de_load_curve.csv!A7040:H7040)</f>
        <v>6733.9771650476014</v>
      </c>
      <c r="C7036">
        <f t="shared" si="109"/>
        <v>40194.099196321498</v>
      </c>
    </row>
    <row r="7037" spans="1:3">
      <c r="A7037">
        <v>47588.908427606897</v>
      </c>
      <c r="B7037">
        <f>SUM(de_load_curve.csv!A7041:H7041)</f>
        <v>8821.9138341781327</v>
      </c>
      <c r="C7037">
        <f t="shared" si="109"/>
        <v>38766.994593428768</v>
      </c>
    </row>
    <row r="7038" spans="1:3">
      <c r="A7038">
        <v>47789.472245375502</v>
      </c>
      <c r="B7038">
        <f>SUM(de_load_curve.csv!A7042:H7042)</f>
        <v>11464.802718688465</v>
      </c>
      <c r="C7038">
        <f t="shared" si="109"/>
        <v>36324.669526687037</v>
      </c>
    </row>
    <row r="7039" spans="1:3">
      <c r="A7039">
        <v>48247.169162847596</v>
      </c>
      <c r="B7039">
        <f>SUM(de_load_curve.csv!A7043:H7043)</f>
        <v>10198.127687227687</v>
      </c>
      <c r="C7039">
        <f t="shared" si="109"/>
        <v>38049.04147561991</v>
      </c>
    </row>
    <row r="7040" spans="1:3">
      <c r="A7040">
        <v>51083.347252576103</v>
      </c>
      <c r="B7040">
        <f>SUM(de_load_curve.csv!A7044:H7044)</f>
        <v>11232.973968912393</v>
      </c>
      <c r="C7040">
        <f t="shared" si="109"/>
        <v>39850.373283663706</v>
      </c>
    </row>
    <row r="7041" spans="1:3">
      <c r="A7041">
        <v>54777.064229815398</v>
      </c>
      <c r="B7041">
        <f>SUM(de_load_curve.csv!A7045:H7045)</f>
        <v>10708.726488510394</v>
      </c>
      <c r="C7041">
        <f t="shared" si="109"/>
        <v>44068.337741305004</v>
      </c>
    </row>
    <row r="7042" spans="1:3">
      <c r="A7042">
        <v>58412.926259621498</v>
      </c>
      <c r="B7042">
        <f>SUM(de_load_curve.csv!A7046:H7046)</f>
        <v>7791.6302852911494</v>
      </c>
      <c r="C7042">
        <f t="shared" si="109"/>
        <v>50621.295974330351</v>
      </c>
    </row>
    <row r="7043" spans="1:3">
      <c r="A7043">
        <v>61448.382501620203</v>
      </c>
      <c r="B7043">
        <f>SUM(de_load_curve.csv!A7047:H7047)</f>
        <v>6981.7689978307098</v>
      </c>
      <c r="C7043">
        <f t="shared" ref="C7043:C7106" si="110">A7043-B7043</f>
        <v>54466.613503789493</v>
      </c>
    </row>
    <row r="7044" spans="1:3">
      <c r="A7044">
        <v>64816.826107734698</v>
      </c>
      <c r="B7044">
        <f>SUM(de_load_curve.csv!A7048:H7048)</f>
        <v>6341.4461554057052</v>
      </c>
      <c r="C7044">
        <f t="shared" si="110"/>
        <v>58475.379952328993</v>
      </c>
    </row>
    <row r="7045" spans="1:3">
      <c r="A7045">
        <v>63851.2913183485</v>
      </c>
      <c r="B7045">
        <f>SUM(de_load_curve.csv!A7049:H7049)</f>
        <v>5990.7722648820918</v>
      </c>
      <c r="C7045">
        <f t="shared" si="110"/>
        <v>57860.519053466407</v>
      </c>
    </row>
    <row r="7046" spans="1:3">
      <c r="A7046">
        <v>60887.832344266797</v>
      </c>
      <c r="B7046">
        <f>SUM(de_load_curve.csv!A7050:H7050)</f>
        <v>6163.8194563473662</v>
      </c>
      <c r="C7046">
        <f t="shared" si="110"/>
        <v>54724.012887919431</v>
      </c>
    </row>
    <row r="7047" spans="1:3">
      <c r="A7047">
        <v>58420.640252612597</v>
      </c>
      <c r="B7047">
        <f>SUM(de_load_curve.csv!A7051:H7051)</f>
        <v>6066.7709273849468</v>
      </c>
      <c r="C7047">
        <f t="shared" si="110"/>
        <v>52353.86932522765</v>
      </c>
    </row>
    <row r="7048" spans="1:3">
      <c r="A7048">
        <v>57314.967923887998</v>
      </c>
      <c r="B7048">
        <f>SUM(de_load_curve.csv!A7052:H7052)</f>
        <v>5452.405392551992</v>
      </c>
      <c r="C7048">
        <f t="shared" si="110"/>
        <v>51862.562531336007</v>
      </c>
    </row>
    <row r="7049" spans="1:3">
      <c r="A7049">
        <v>57359.966216336099</v>
      </c>
      <c r="B7049">
        <f>SUM(de_load_curve.csv!A7053:H7053)</f>
        <v>6176.188955835114</v>
      </c>
      <c r="C7049">
        <f t="shared" si="110"/>
        <v>51183.777260500981</v>
      </c>
    </row>
    <row r="7050" spans="1:3">
      <c r="A7050">
        <v>60112.576048661002</v>
      </c>
      <c r="B7050">
        <f>SUM(de_load_curve.csv!A7054:H7054)</f>
        <v>9481.6047043004692</v>
      </c>
      <c r="C7050">
        <f t="shared" si="110"/>
        <v>50630.971344360529</v>
      </c>
    </row>
    <row r="7051" spans="1:3">
      <c r="A7051">
        <v>65991.924373379297</v>
      </c>
      <c r="B7051">
        <f>SUM(de_load_curve.csv!A7055:H7055)</f>
        <v>12229.04457421798</v>
      </c>
      <c r="C7051">
        <f t="shared" si="110"/>
        <v>53762.879799161317</v>
      </c>
    </row>
    <row r="7052" spans="1:3">
      <c r="A7052">
        <v>68009.133540552502</v>
      </c>
      <c r="B7052">
        <f>SUM(de_load_curve.csv!A7056:H7056)</f>
        <v>12767.135004570624</v>
      </c>
      <c r="C7052">
        <f t="shared" si="110"/>
        <v>55241.998535981882</v>
      </c>
    </row>
    <row r="7053" spans="1:3">
      <c r="A7053">
        <v>64607.2626314765</v>
      </c>
      <c r="B7053">
        <f>SUM(de_load_curve.csv!A7057:H7057)</f>
        <v>14651.85509352517</v>
      </c>
      <c r="C7053">
        <f t="shared" si="110"/>
        <v>49955.407537951331</v>
      </c>
    </row>
    <row r="7054" spans="1:3">
      <c r="A7054">
        <v>61513.951442044498</v>
      </c>
      <c r="B7054">
        <f>SUM(de_load_curve.csv!A7058:H7058)</f>
        <v>15128.768640199763</v>
      </c>
      <c r="C7054">
        <f t="shared" si="110"/>
        <v>46385.182801844734</v>
      </c>
    </row>
    <row r="7055" spans="1:3">
      <c r="A7055">
        <v>60084.291407693599</v>
      </c>
      <c r="B7055">
        <f>SUM(de_load_curve.csv!A7059:H7059)</f>
        <v>15061.694607555053</v>
      </c>
      <c r="C7055">
        <f t="shared" si="110"/>
        <v>45022.596800138548</v>
      </c>
    </row>
    <row r="7056" spans="1:3">
      <c r="A7056">
        <v>55399.326331097698</v>
      </c>
      <c r="B7056">
        <f>SUM(de_load_curve.csv!A7060:H7060)</f>
        <v>15088.458513261976</v>
      </c>
      <c r="C7056">
        <f t="shared" si="110"/>
        <v>40310.867817835722</v>
      </c>
    </row>
    <row r="7057" spans="1:3">
      <c r="A7057">
        <v>51822.604914223397</v>
      </c>
      <c r="B7057">
        <f>SUM(de_load_curve.csv!A7061:H7061)</f>
        <v>15127.507813732607</v>
      </c>
      <c r="C7057">
        <f t="shared" si="110"/>
        <v>36695.097100490791</v>
      </c>
    </row>
    <row r="7058" spans="1:3">
      <c r="A7058">
        <v>49923.676972913701</v>
      </c>
      <c r="B7058">
        <f>SUM(de_load_curve.csv!A7062:H7062)</f>
        <v>14821.717314992211</v>
      </c>
      <c r="C7058">
        <f t="shared" si="110"/>
        <v>35101.959657921492</v>
      </c>
    </row>
    <row r="7059" spans="1:3">
      <c r="A7059">
        <v>49257.702244681903</v>
      </c>
      <c r="B7059">
        <f>SUM(de_load_curve.csv!A7063:H7063)</f>
        <v>14631.494873089827</v>
      </c>
      <c r="C7059">
        <f t="shared" si="110"/>
        <v>34626.207371592078</v>
      </c>
    </row>
    <row r="7060" spans="1:3">
      <c r="A7060">
        <v>49906.963321433002</v>
      </c>
      <c r="B7060">
        <f>SUM(de_load_curve.csv!A7064:H7064)</f>
        <v>14636.75801199433</v>
      </c>
      <c r="C7060">
        <f t="shared" si="110"/>
        <v>35270.205309438672</v>
      </c>
    </row>
    <row r="7061" spans="1:3">
      <c r="A7061">
        <v>52726.427759680802</v>
      </c>
      <c r="B7061">
        <f>SUM(de_load_curve.csv!A7065:H7065)</f>
        <v>14502.273496516695</v>
      </c>
      <c r="C7061">
        <f t="shared" si="110"/>
        <v>38224.154263164106</v>
      </c>
    </row>
    <row r="7062" spans="1:3">
      <c r="A7062">
        <v>58724.0573102626</v>
      </c>
      <c r="B7062">
        <f>SUM(de_load_curve.csv!A7066:H7066)</f>
        <v>6884.6719570842934</v>
      </c>
      <c r="C7062">
        <f t="shared" si="110"/>
        <v>51839.38535317831</v>
      </c>
    </row>
    <row r="7063" spans="1:3">
      <c r="A7063">
        <v>71875.129694593095</v>
      </c>
      <c r="B7063">
        <f>SUM(de_load_curve.csv!A7067:H7067)</f>
        <v>6456.1934526034174</v>
      </c>
      <c r="C7063">
        <f t="shared" si="110"/>
        <v>65418.936241989679</v>
      </c>
    </row>
    <row r="7064" spans="1:3">
      <c r="A7064">
        <v>82138.597369254305</v>
      </c>
      <c r="B7064">
        <f>SUM(de_load_curve.csv!A7068:H7068)</f>
        <v>5242.0484235122512</v>
      </c>
      <c r="C7064">
        <f t="shared" si="110"/>
        <v>76896.548945742048</v>
      </c>
    </row>
    <row r="7065" spans="1:3">
      <c r="A7065">
        <v>85233.194224184801</v>
      </c>
      <c r="B7065">
        <f>SUM(de_load_curve.csv!A7069:H7069)</f>
        <v>4321.4301577247652</v>
      </c>
      <c r="C7065">
        <f t="shared" si="110"/>
        <v>80911.764066460033</v>
      </c>
    </row>
    <row r="7066" spans="1:3">
      <c r="A7066">
        <v>85665.177831686495</v>
      </c>
      <c r="B7066">
        <f>SUM(de_load_curve.csv!A7070:H7070)</f>
        <v>4223.0232767754869</v>
      </c>
      <c r="C7066">
        <f t="shared" si="110"/>
        <v>81442.154554911001</v>
      </c>
    </row>
    <row r="7067" spans="1:3">
      <c r="A7067">
        <v>87008.698277636693</v>
      </c>
      <c r="B7067">
        <f>SUM(de_load_curve.csv!A7071:H7071)</f>
        <v>4022.722126920658</v>
      </c>
      <c r="C7067">
        <f t="shared" si="110"/>
        <v>82985.976150716029</v>
      </c>
    </row>
    <row r="7068" spans="1:3">
      <c r="A7068">
        <v>88628.636805768198</v>
      </c>
      <c r="B7068">
        <f>SUM(de_load_curve.csv!A7072:H7072)</f>
        <v>4246.8850980484831</v>
      </c>
      <c r="C7068">
        <f t="shared" si="110"/>
        <v>84381.751707719712</v>
      </c>
    </row>
    <row r="7069" spans="1:3">
      <c r="A7069">
        <v>87435.539223144398</v>
      </c>
      <c r="B7069">
        <f>SUM(de_load_curve.csv!A7073:H7073)</f>
        <v>4934.9110632863531</v>
      </c>
      <c r="C7069">
        <f t="shared" si="110"/>
        <v>82500.628159858039</v>
      </c>
    </row>
    <row r="7070" spans="1:3">
      <c r="A7070">
        <v>86946.9863337079</v>
      </c>
      <c r="B7070">
        <f>SUM(de_load_curve.csv!A7074:H7074)</f>
        <v>5739.8399053725734</v>
      </c>
      <c r="C7070">
        <f t="shared" si="110"/>
        <v>81207.146428335327</v>
      </c>
    </row>
    <row r="7071" spans="1:3">
      <c r="A7071">
        <v>85656.178173196895</v>
      </c>
      <c r="B7071">
        <f>SUM(de_load_curve.csv!A7075:H7075)</f>
        <v>6124.4354272208257</v>
      </c>
      <c r="C7071">
        <f t="shared" si="110"/>
        <v>79531.742745976066</v>
      </c>
    </row>
    <row r="7072" spans="1:3">
      <c r="A7072">
        <v>84127.5218954601</v>
      </c>
      <c r="B7072">
        <f>SUM(de_load_curve.csv!A7076:H7076)</f>
        <v>8111.1573154343914</v>
      </c>
      <c r="C7072">
        <f t="shared" si="110"/>
        <v>76016.364580025707</v>
      </c>
    </row>
    <row r="7073" spans="1:3">
      <c r="A7073">
        <v>82299.305556569001</v>
      </c>
      <c r="B7073">
        <f>SUM(de_load_curve.csv!A7077:H7077)</f>
        <v>12218.009139789614</v>
      </c>
      <c r="C7073">
        <f t="shared" si="110"/>
        <v>70081.296416779383</v>
      </c>
    </row>
    <row r="7074" spans="1:3">
      <c r="A7074">
        <v>83070.7048556792</v>
      </c>
      <c r="B7074">
        <f>SUM(de_load_curve.csv!A7078:H7078)</f>
        <v>14618.950043959316</v>
      </c>
      <c r="C7074">
        <f t="shared" si="110"/>
        <v>68451.754811719889</v>
      </c>
    </row>
    <row r="7075" spans="1:3">
      <c r="A7075">
        <v>86394.150169345594</v>
      </c>
      <c r="B7075">
        <f>SUM(de_load_curve.csv!A7079:H7079)</f>
        <v>15526.437370178688</v>
      </c>
      <c r="C7075">
        <f t="shared" si="110"/>
        <v>70867.712799166911</v>
      </c>
    </row>
    <row r="7076" spans="1:3">
      <c r="A7076">
        <v>87601.390072453098</v>
      </c>
      <c r="B7076">
        <f>SUM(de_load_curve.csv!A7080:H7080)</f>
        <v>15434.520716371018</v>
      </c>
      <c r="C7076">
        <f t="shared" si="110"/>
        <v>72166.869356082083</v>
      </c>
    </row>
    <row r="7077" spans="1:3">
      <c r="A7077">
        <v>82523.011353310896</v>
      </c>
      <c r="B7077">
        <f>SUM(de_load_curve.csv!A7081:H7081)</f>
        <v>15553.9892584218</v>
      </c>
      <c r="C7077">
        <f t="shared" si="110"/>
        <v>66969.022094889093</v>
      </c>
    </row>
    <row r="7078" spans="1:3">
      <c r="A7078">
        <v>76727.231285996299</v>
      </c>
      <c r="B7078">
        <f>SUM(de_load_curve.csv!A7082:H7082)</f>
        <v>15395.62900980598</v>
      </c>
      <c r="C7078">
        <f t="shared" si="110"/>
        <v>61331.602276190315</v>
      </c>
    </row>
    <row r="7079" spans="1:3">
      <c r="A7079">
        <v>70990.591831613405</v>
      </c>
      <c r="B7079">
        <f>SUM(de_load_curve.csv!A7083:H7083)</f>
        <v>15474.319953321448</v>
      </c>
      <c r="C7079">
        <f t="shared" si="110"/>
        <v>55516.271878291955</v>
      </c>
    </row>
    <row r="7080" spans="1:3">
      <c r="A7080">
        <v>64577.692325010597</v>
      </c>
      <c r="B7080">
        <f>SUM(de_load_curve.csv!A7084:H7084)</f>
        <v>15674.36855451974</v>
      </c>
      <c r="C7080">
        <f t="shared" si="110"/>
        <v>48903.323770490853</v>
      </c>
    </row>
    <row r="7081" spans="1:3">
      <c r="A7081">
        <v>59990.437826301903</v>
      </c>
      <c r="B7081">
        <f>SUM(de_load_curve.csv!A7085:H7085)</f>
        <v>15658.788839857973</v>
      </c>
      <c r="C7081">
        <f t="shared" si="110"/>
        <v>44331.648986443928</v>
      </c>
    </row>
    <row r="7082" spans="1:3">
      <c r="A7082">
        <v>57426.820822258996</v>
      </c>
      <c r="B7082">
        <f>SUM(de_load_curve.csv!A7086:H7086)</f>
        <v>15778.565674700005</v>
      </c>
      <c r="C7082">
        <f t="shared" si="110"/>
        <v>41648.255147558993</v>
      </c>
    </row>
    <row r="7083" spans="1:3">
      <c r="A7083">
        <v>56190.010612685597</v>
      </c>
      <c r="B7083">
        <f>SUM(de_load_curve.csv!A7087:H7087)</f>
        <v>15746.951304217233</v>
      </c>
      <c r="C7083">
        <f t="shared" si="110"/>
        <v>40443.059308468364</v>
      </c>
    </row>
    <row r="7084" spans="1:3">
      <c r="A7084">
        <v>56791.702065991602</v>
      </c>
      <c r="B7084">
        <f>SUM(de_load_curve.csv!A7088:H7088)</f>
        <v>15647.921616314972</v>
      </c>
      <c r="C7084">
        <f t="shared" si="110"/>
        <v>41143.780449676633</v>
      </c>
    </row>
    <row r="7085" spans="1:3">
      <c r="A7085">
        <v>58928.478124526897</v>
      </c>
      <c r="B7085">
        <f>SUM(de_load_curve.csv!A7089:H7089)</f>
        <v>15581.392917496452</v>
      </c>
      <c r="C7085">
        <f t="shared" si="110"/>
        <v>43347.085207030446</v>
      </c>
    </row>
    <row r="7086" spans="1:3">
      <c r="A7086">
        <v>63639.156511093199</v>
      </c>
      <c r="B7086">
        <f>SUM(de_load_curve.csv!A7090:H7090)</f>
        <v>15517.099218034595</v>
      </c>
      <c r="C7086">
        <f t="shared" si="110"/>
        <v>48122.057293058606</v>
      </c>
    </row>
    <row r="7087" spans="1:3">
      <c r="A7087">
        <v>75259.001286689803</v>
      </c>
      <c r="B7087">
        <f>SUM(de_load_curve.csv!A7091:H7091)</f>
        <v>15511.477744807993</v>
      </c>
      <c r="C7087">
        <f t="shared" si="110"/>
        <v>59747.523541881812</v>
      </c>
    </row>
    <row r="7088" spans="1:3">
      <c r="A7088">
        <v>85077.628698864195</v>
      </c>
      <c r="B7088">
        <f>SUM(de_load_curve.csv!A7092:H7092)</f>
        <v>16075.993077458957</v>
      </c>
      <c r="C7088">
        <f t="shared" si="110"/>
        <v>69001.635621405236</v>
      </c>
    </row>
    <row r="7089" spans="1:3">
      <c r="A7089">
        <v>87957.519415542294</v>
      </c>
      <c r="B7089">
        <f>SUM(de_load_curve.csv!A7093:H7093)</f>
        <v>17310.578967260088</v>
      </c>
      <c r="C7089">
        <f t="shared" si="110"/>
        <v>70646.940448282199</v>
      </c>
    </row>
    <row r="7090" spans="1:3">
      <c r="A7090">
        <v>88309.791762135996</v>
      </c>
      <c r="B7090">
        <f>SUM(de_load_curve.csv!A7094:H7094)</f>
        <v>18588.751970815574</v>
      </c>
      <c r="C7090">
        <f t="shared" si="110"/>
        <v>69721.039791320422</v>
      </c>
    </row>
    <row r="7091" spans="1:3">
      <c r="A7091">
        <v>88965.481166379599</v>
      </c>
      <c r="B7091">
        <f>SUM(de_load_curve.csv!A7095:H7095)</f>
        <v>19524.547658962631</v>
      </c>
      <c r="C7091">
        <f t="shared" si="110"/>
        <v>69440.933507416965</v>
      </c>
    </row>
    <row r="7092" spans="1:3">
      <c r="A7092">
        <v>89712.452821018</v>
      </c>
      <c r="B7092">
        <f>SUM(de_load_curve.csv!A7096:H7096)</f>
        <v>20614.517406616167</v>
      </c>
      <c r="C7092">
        <f t="shared" si="110"/>
        <v>69097.935414401829</v>
      </c>
    </row>
    <row r="7093" spans="1:3">
      <c r="A7093">
        <v>88350.9330580885</v>
      </c>
      <c r="B7093">
        <f>SUM(de_load_curve.csv!A7097:H7097)</f>
        <v>19363.18622896072</v>
      </c>
      <c r="C7093">
        <f t="shared" si="110"/>
        <v>68987.746829127776</v>
      </c>
    </row>
    <row r="7094" spans="1:3">
      <c r="A7094">
        <v>87483.108846589501</v>
      </c>
      <c r="B7094">
        <f>SUM(de_load_curve.csv!A7098:H7098)</f>
        <v>17363.868816474016</v>
      </c>
      <c r="C7094">
        <f t="shared" si="110"/>
        <v>70119.240030115485</v>
      </c>
    </row>
    <row r="7095" spans="1:3">
      <c r="A7095">
        <v>85734.603768606394</v>
      </c>
      <c r="B7095">
        <f>SUM(de_load_curve.csv!A7099:H7099)</f>
        <v>16310.044520229349</v>
      </c>
      <c r="C7095">
        <f t="shared" si="110"/>
        <v>69424.559248377045</v>
      </c>
    </row>
    <row r="7096" spans="1:3">
      <c r="A7096">
        <v>84443.795608095301</v>
      </c>
      <c r="B7096">
        <f>SUM(de_load_curve.csv!A7100:H7100)</f>
        <v>16343.426681554216</v>
      </c>
      <c r="C7096">
        <f t="shared" si="110"/>
        <v>68100.368926541079</v>
      </c>
    </row>
    <row r="7097" spans="1:3">
      <c r="A7097">
        <v>82753.145477545506</v>
      </c>
      <c r="B7097">
        <f>SUM(de_load_curve.csv!A7101:H7101)</f>
        <v>15641.958100063086</v>
      </c>
      <c r="C7097">
        <f t="shared" si="110"/>
        <v>67111.18737748242</v>
      </c>
    </row>
    <row r="7098" spans="1:3">
      <c r="A7098">
        <v>83273.840004444894</v>
      </c>
      <c r="B7098">
        <f>SUM(de_load_curve.csv!A7102:H7102)</f>
        <v>14886.604797194144</v>
      </c>
      <c r="C7098">
        <f t="shared" si="110"/>
        <v>68387.235207250749</v>
      </c>
    </row>
    <row r="7099" spans="1:3">
      <c r="A7099">
        <v>87219.547419393493</v>
      </c>
      <c r="B7099">
        <f>SUM(de_load_curve.csv!A7103:H7103)</f>
        <v>14608.24516719056</v>
      </c>
      <c r="C7099">
        <f t="shared" si="110"/>
        <v>72611.302252202935</v>
      </c>
    </row>
    <row r="7100" spans="1:3">
      <c r="A7100">
        <v>88203.081525759</v>
      </c>
      <c r="B7100">
        <f>SUM(de_load_curve.csv!A7104:H7104)</f>
        <v>14575.651072540421</v>
      </c>
      <c r="C7100">
        <f t="shared" si="110"/>
        <v>73627.430453218578</v>
      </c>
    </row>
    <row r="7101" spans="1:3">
      <c r="A7101">
        <v>82957.566291809693</v>
      </c>
      <c r="B7101">
        <f>SUM(de_load_curve.csv!A7105:H7105)</f>
        <v>14354.011228919191</v>
      </c>
      <c r="C7101">
        <f t="shared" si="110"/>
        <v>68603.555062890504</v>
      </c>
    </row>
    <row r="7102" spans="1:3">
      <c r="A7102">
        <v>77391.920348729604</v>
      </c>
      <c r="B7102">
        <f>SUM(de_load_curve.csv!A7106:H7106)</f>
        <v>14421.141833455249</v>
      </c>
      <c r="C7102">
        <f t="shared" si="110"/>
        <v>62970.778515274353</v>
      </c>
    </row>
    <row r="7103" spans="1:3">
      <c r="A7103">
        <v>71741.4204827473</v>
      </c>
      <c r="B7103">
        <f>SUM(de_load_curve.csv!A7107:H7107)</f>
        <v>14924.933065276957</v>
      </c>
      <c r="C7103">
        <f t="shared" si="110"/>
        <v>56816.487417470344</v>
      </c>
    </row>
    <row r="7104" spans="1:3">
      <c r="A7104">
        <v>64811.683445740702</v>
      </c>
      <c r="B7104">
        <f>SUM(de_load_curve.csv!A7108:H7108)</f>
        <v>14626.391947380816</v>
      </c>
      <c r="C7104">
        <f t="shared" si="110"/>
        <v>50185.291498359889</v>
      </c>
    </row>
    <row r="7105" spans="1:3">
      <c r="A7105">
        <v>60152.431679114998</v>
      </c>
      <c r="B7105">
        <f>SUM(de_load_curve.csv!A7109:H7109)</f>
        <v>14815.642879501169</v>
      </c>
      <c r="C7105">
        <f t="shared" si="110"/>
        <v>45336.788799613831</v>
      </c>
    </row>
    <row r="7106" spans="1:3">
      <c r="A7106">
        <v>57542.530717125497</v>
      </c>
      <c r="B7106">
        <f>SUM(de_load_curve.csv!A7110:H7110)</f>
        <v>14466.244269567891</v>
      </c>
      <c r="C7106">
        <f t="shared" si="110"/>
        <v>43076.286447557606</v>
      </c>
    </row>
    <row r="7107" spans="1:3">
      <c r="A7107">
        <v>56376.432109970599</v>
      </c>
      <c r="B7107">
        <f>SUM(de_load_curve.csv!A7111:H7111)</f>
        <v>14056.581190994306</v>
      </c>
      <c r="C7107">
        <f t="shared" ref="C7107:C7170" si="111">A7107-B7107</f>
        <v>42319.850918976292</v>
      </c>
    </row>
    <row r="7108" spans="1:3">
      <c r="A7108">
        <v>56913.840288350701</v>
      </c>
      <c r="B7108">
        <f>SUM(de_load_curve.csv!A7112:H7112)</f>
        <v>14164.309302428932</v>
      </c>
      <c r="C7108">
        <f t="shared" si="111"/>
        <v>42749.530985921767</v>
      </c>
    </row>
    <row r="7109" spans="1:3">
      <c r="A7109">
        <v>59201.039210212497</v>
      </c>
      <c r="B7109">
        <f>SUM(de_load_curve.csv!A7113:H7113)</f>
        <v>14192.202615027672</v>
      </c>
      <c r="C7109">
        <f t="shared" si="111"/>
        <v>45008.836595184825</v>
      </c>
    </row>
    <row r="7110" spans="1:3">
      <c r="A7110">
        <v>63846.148656354402</v>
      </c>
      <c r="B7110">
        <f>SUM(de_load_curve.csv!A7114:H7114)</f>
        <v>14835.012282468982</v>
      </c>
      <c r="C7110">
        <f t="shared" si="111"/>
        <v>49011.13637388542</v>
      </c>
    </row>
    <row r="7111" spans="1:3">
      <c r="A7111">
        <v>75180.575691280304</v>
      </c>
      <c r="B7111">
        <f>SUM(de_load_curve.csv!A7115:H7115)</f>
        <v>14952.37742940727</v>
      </c>
      <c r="C7111">
        <f t="shared" si="111"/>
        <v>60228.198261873033</v>
      </c>
    </row>
    <row r="7112" spans="1:3">
      <c r="A7112">
        <v>85221.623234698098</v>
      </c>
      <c r="B7112">
        <f>SUM(de_load_curve.csv!A7116:H7116)</f>
        <v>15400.961625475482</v>
      </c>
      <c r="C7112">
        <f t="shared" si="111"/>
        <v>69820.661609222618</v>
      </c>
    </row>
    <row r="7113" spans="1:3">
      <c r="A7113">
        <v>88051.372996934006</v>
      </c>
      <c r="B7113">
        <f>SUM(de_load_curve.csv!A7117:H7117)</f>
        <v>16353.336260042719</v>
      </c>
      <c r="C7113">
        <f t="shared" si="111"/>
        <v>71698.036736891285</v>
      </c>
    </row>
    <row r="7114" spans="1:3">
      <c r="A7114">
        <v>88132.369923340593</v>
      </c>
      <c r="B7114">
        <f>SUM(de_load_curve.csv!A7118:H7118)</f>
        <v>17735.601309609287</v>
      </c>
      <c r="C7114">
        <f t="shared" si="111"/>
        <v>70396.768613731314</v>
      </c>
    </row>
    <row r="7115" spans="1:3">
      <c r="A7115">
        <v>89130.046350189805</v>
      </c>
      <c r="B7115">
        <f>SUM(de_load_curve.csv!A7119:H7119)</f>
        <v>17682.554410965869</v>
      </c>
      <c r="C7115">
        <f t="shared" si="111"/>
        <v>71447.491939223939</v>
      </c>
    </row>
    <row r="7116" spans="1:3">
      <c r="A7116">
        <v>90341.143249792804</v>
      </c>
      <c r="B7116">
        <f>SUM(de_load_curve.csv!A7120:H7120)</f>
        <v>18017.925038885413</v>
      </c>
      <c r="C7116">
        <f t="shared" si="111"/>
        <v>72323.218210907391</v>
      </c>
    </row>
    <row r="7117" spans="1:3">
      <c r="A7117">
        <v>88681.349091207405</v>
      </c>
      <c r="B7117">
        <f>SUM(de_load_curve.csv!A7121:H7121)</f>
        <v>17992.501346969766</v>
      </c>
      <c r="C7117">
        <f t="shared" si="111"/>
        <v>70688.847744237632</v>
      </c>
    </row>
    <row r="7118" spans="1:3">
      <c r="A7118">
        <v>87772.3835837558</v>
      </c>
      <c r="B7118">
        <f>SUM(de_load_curve.csv!A7122:H7122)</f>
        <v>16776.407204864587</v>
      </c>
      <c r="C7118">
        <f t="shared" si="111"/>
        <v>70995.97637889121</v>
      </c>
    </row>
    <row r="7119" spans="1:3">
      <c r="A7119">
        <v>86261.726622998394</v>
      </c>
      <c r="B7119">
        <f>SUM(de_load_curve.csv!A7123:H7123)</f>
        <v>15335.413900448224</v>
      </c>
      <c r="C7119">
        <f t="shared" si="111"/>
        <v>70926.312722550167</v>
      </c>
    </row>
    <row r="7120" spans="1:3">
      <c r="A7120">
        <v>85210.052245211496</v>
      </c>
      <c r="B7120">
        <f>SUM(de_load_curve.csv!A7124:H7124)</f>
        <v>12695.156609337861</v>
      </c>
      <c r="C7120">
        <f t="shared" si="111"/>
        <v>72514.895635873632</v>
      </c>
    </row>
    <row r="7121" spans="1:3">
      <c r="A7121">
        <v>83627.398016537001</v>
      </c>
      <c r="B7121">
        <f>SUM(de_load_curve.csv!A7125:H7125)</f>
        <v>8109.2782420830345</v>
      </c>
      <c r="C7121">
        <f t="shared" si="111"/>
        <v>75518.119774453968</v>
      </c>
    </row>
    <row r="7122" spans="1:3">
      <c r="A7122">
        <v>84510.650214018198</v>
      </c>
      <c r="B7122">
        <f>SUM(de_load_curve.csv!A7126:H7126)</f>
        <v>4654.8103208178427</v>
      </c>
      <c r="C7122">
        <f t="shared" si="111"/>
        <v>79855.839893200362</v>
      </c>
    </row>
    <row r="7123" spans="1:3">
      <c r="A7123">
        <v>87677.244336865595</v>
      </c>
      <c r="B7123">
        <f>SUM(de_load_curve.csv!A7127:H7127)</f>
        <v>5804.3840304095938</v>
      </c>
      <c r="C7123">
        <f t="shared" si="111"/>
        <v>81872.860306456001</v>
      </c>
    </row>
    <row r="7124" spans="1:3">
      <c r="A7124">
        <v>88296.935107150799</v>
      </c>
      <c r="B7124">
        <f>SUM(de_load_curve.csv!A7128:H7128)</f>
        <v>7031.0116555138493</v>
      </c>
      <c r="C7124">
        <f t="shared" si="111"/>
        <v>81265.923451636947</v>
      </c>
    </row>
    <row r="7125" spans="1:3">
      <c r="A7125">
        <v>83262.269014958205</v>
      </c>
      <c r="B7125">
        <f>SUM(de_load_curve.csv!A7129:H7129)</f>
        <v>9207.2661865695954</v>
      </c>
      <c r="C7125">
        <f t="shared" si="111"/>
        <v>74055.002828388606</v>
      </c>
    </row>
    <row r="7126" spans="1:3">
      <c r="A7126">
        <v>77871.4735796764</v>
      </c>
      <c r="B7126">
        <f>SUM(de_load_curve.csv!A7130:H7130)</f>
        <v>10788.700820679036</v>
      </c>
      <c r="C7126">
        <f t="shared" si="111"/>
        <v>67082.772758997366</v>
      </c>
    </row>
    <row r="7127" spans="1:3">
      <c r="A7127">
        <v>72830.379159991193</v>
      </c>
      <c r="B7127">
        <f>SUM(de_load_curve.csv!A7131:H7131)</f>
        <v>11767.45201084343</v>
      </c>
      <c r="C7127">
        <f t="shared" si="111"/>
        <v>61062.927149147763</v>
      </c>
    </row>
    <row r="7128" spans="1:3">
      <c r="A7128">
        <v>65982.924714889697</v>
      </c>
      <c r="B7128">
        <f>SUM(de_load_curve.csv!A7132:H7132)</f>
        <v>12159.571012009468</v>
      </c>
      <c r="C7128">
        <f t="shared" si="111"/>
        <v>53823.353702880231</v>
      </c>
    </row>
    <row r="7129" spans="1:3">
      <c r="A7129">
        <v>60703.982177978804</v>
      </c>
      <c r="B7129">
        <f>SUM(de_load_curve.csv!A7133:H7133)</f>
        <v>12965.360104967142</v>
      </c>
      <c r="C7129">
        <f t="shared" si="111"/>
        <v>47738.622073011662</v>
      </c>
    </row>
    <row r="7130" spans="1:3">
      <c r="A7130">
        <v>57681.382590965397</v>
      </c>
      <c r="B7130">
        <f>SUM(de_load_curve.csv!A7134:H7134)</f>
        <v>13333.743657683983</v>
      </c>
      <c r="C7130">
        <f t="shared" si="111"/>
        <v>44347.638933281414</v>
      </c>
    </row>
    <row r="7131" spans="1:3">
      <c r="A7131">
        <v>56314.7201660418</v>
      </c>
      <c r="B7131">
        <f>SUM(de_load_curve.csv!A7135:H7135)</f>
        <v>13874.760626136509</v>
      </c>
      <c r="C7131">
        <f t="shared" si="111"/>
        <v>42439.959539905292</v>
      </c>
    </row>
    <row r="7132" spans="1:3">
      <c r="A7132">
        <v>56719.704798074599</v>
      </c>
      <c r="B7132">
        <f>SUM(de_load_curve.csv!A7136:H7136)</f>
        <v>14118.254117509236</v>
      </c>
      <c r="C7132">
        <f t="shared" si="111"/>
        <v>42601.450680565365</v>
      </c>
    </row>
    <row r="7133" spans="1:3">
      <c r="A7133">
        <v>58623.775401378298</v>
      </c>
      <c r="B7133">
        <f>SUM(de_load_curve.csv!A7137:H7137)</f>
        <v>14986.539827944916</v>
      </c>
      <c r="C7133">
        <f t="shared" si="111"/>
        <v>43637.235573433383</v>
      </c>
    </row>
    <row r="7134" spans="1:3">
      <c r="A7134">
        <v>63330.596791449098</v>
      </c>
      <c r="B7134">
        <f>SUM(de_load_curve.csv!A7138:H7138)</f>
        <v>15118.382909358541</v>
      </c>
      <c r="C7134">
        <f t="shared" si="111"/>
        <v>48212.213882090553</v>
      </c>
    </row>
    <row r="7135" spans="1:3">
      <c r="A7135">
        <v>74020.905411618005</v>
      </c>
      <c r="B7135">
        <f>SUM(de_load_curve.csv!A7139:H7139)</f>
        <v>15192.313106004081</v>
      </c>
      <c r="C7135">
        <f t="shared" si="111"/>
        <v>58828.592305613922</v>
      </c>
    </row>
    <row r="7136" spans="1:3">
      <c r="A7136">
        <v>83285.410993931495</v>
      </c>
      <c r="B7136">
        <f>SUM(de_load_curve.csv!A7140:H7140)</f>
        <v>15971.891958558044</v>
      </c>
      <c r="C7136">
        <f t="shared" si="111"/>
        <v>67313.519035373451</v>
      </c>
    </row>
    <row r="7137" spans="1:3">
      <c r="A7137">
        <v>86327.295563422696</v>
      </c>
      <c r="B7137">
        <f>SUM(de_load_curve.csv!A7141:H7141)</f>
        <v>17031.763466859345</v>
      </c>
      <c r="C7137">
        <f t="shared" si="111"/>
        <v>69295.532096563344</v>
      </c>
    </row>
    <row r="7138" spans="1:3">
      <c r="A7138">
        <v>86606.284976600902</v>
      </c>
      <c r="B7138">
        <f>SUM(de_load_curve.csv!A7142:H7142)</f>
        <v>18856.623339909889</v>
      </c>
      <c r="C7138">
        <f t="shared" si="111"/>
        <v>67749.661636691017</v>
      </c>
    </row>
    <row r="7139" spans="1:3">
      <c r="A7139">
        <v>87825.095869195095</v>
      </c>
      <c r="B7139">
        <f>SUM(de_load_curve.csv!A7143:H7143)</f>
        <v>19473.1826658071</v>
      </c>
      <c r="C7139">
        <f t="shared" si="111"/>
        <v>68351.913203387987</v>
      </c>
    </row>
    <row r="7140" spans="1:3">
      <c r="A7140">
        <v>88605.494826794893</v>
      </c>
      <c r="B7140">
        <f>SUM(de_load_curve.csv!A7144:H7144)</f>
        <v>20754.653306159897</v>
      </c>
      <c r="C7140">
        <f t="shared" si="111"/>
        <v>67850.841520635004</v>
      </c>
    </row>
    <row r="7141" spans="1:3">
      <c r="A7141">
        <v>87043.411246096701</v>
      </c>
      <c r="B7141">
        <f>SUM(de_load_curve.csv!A7145:H7145)</f>
        <v>17584.826937723141</v>
      </c>
      <c r="C7141">
        <f t="shared" si="111"/>
        <v>69458.584308373567</v>
      </c>
    </row>
    <row r="7142" spans="1:3">
      <c r="A7142">
        <v>86160.159048615504</v>
      </c>
      <c r="B7142">
        <f>SUM(de_load_curve.csv!A7146:H7146)</f>
        <v>16680.422230116928</v>
      </c>
      <c r="C7142">
        <f t="shared" si="111"/>
        <v>69479.736818498583</v>
      </c>
    </row>
    <row r="7143" spans="1:3">
      <c r="A7143">
        <v>84297.229741264397</v>
      </c>
      <c r="B7143">
        <f>SUM(de_load_curve.csv!A7147:H7147)</f>
        <v>16125.279110168945</v>
      </c>
      <c r="C7143">
        <f t="shared" si="111"/>
        <v>68171.950631095446</v>
      </c>
    </row>
    <row r="7144" spans="1:3">
      <c r="A7144">
        <v>82150.168358740993</v>
      </c>
      <c r="B7144">
        <f>SUM(de_load_curve.csv!A7148:H7148)</f>
        <v>16400.055422409729</v>
      </c>
      <c r="C7144">
        <f t="shared" si="111"/>
        <v>65750.112936331265</v>
      </c>
    </row>
    <row r="7145" spans="1:3">
      <c r="A7145">
        <v>80354.093657312696</v>
      </c>
      <c r="B7145">
        <f>SUM(de_load_curve.csv!A7149:H7149)</f>
        <v>15595.5711465804</v>
      </c>
      <c r="C7145">
        <f t="shared" si="111"/>
        <v>64758.522510732299</v>
      </c>
    </row>
    <row r="7146" spans="1:3">
      <c r="A7146">
        <v>80620.226415505793</v>
      </c>
      <c r="B7146">
        <f>SUM(de_load_curve.csv!A7150:H7150)</f>
        <v>14695.012305713855</v>
      </c>
      <c r="C7146">
        <f t="shared" si="111"/>
        <v>65925.214109791938</v>
      </c>
    </row>
    <row r="7147" spans="1:3">
      <c r="A7147">
        <v>83705.823611946602</v>
      </c>
      <c r="B7147">
        <f>SUM(de_load_curve.csv!A7151:H7151)</f>
        <v>14977.293230624258</v>
      </c>
      <c r="C7147">
        <f t="shared" si="111"/>
        <v>68728.530381322344</v>
      </c>
    </row>
    <row r="7148" spans="1:3">
      <c r="A7148">
        <v>84050.381965549095</v>
      </c>
      <c r="B7148">
        <f>SUM(de_load_curve.csv!A7152:H7152)</f>
        <v>14972.179989721299</v>
      </c>
      <c r="C7148">
        <f t="shared" si="111"/>
        <v>69078.201975827804</v>
      </c>
    </row>
    <row r="7149" spans="1:3">
      <c r="A7149">
        <v>78506.592335943802</v>
      </c>
      <c r="B7149">
        <f>SUM(de_load_curve.csv!A7153:H7153)</f>
        <v>14995.043860431193</v>
      </c>
      <c r="C7149">
        <f t="shared" si="111"/>
        <v>63511.548475512609</v>
      </c>
    </row>
    <row r="7150" spans="1:3">
      <c r="A7150">
        <v>73030.9429777599</v>
      </c>
      <c r="B7150">
        <f>SUM(de_load_curve.csv!A7154:H7154)</f>
        <v>15282.985358322119</v>
      </c>
      <c r="C7150">
        <f t="shared" si="111"/>
        <v>57747.957619437781</v>
      </c>
    </row>
    <row r="7151" spans="1:3">
      <c r="A7151">
        <v>68307.407936208401</v>
      </c>
      <c r="B7151">
        <f>SUM(de_load_curve.csv!A7155:H7155)</f>
        <v>14998.202276502292</v>
      </c>
      <c r="C7151">
        <f t="shared" si="111"/>
        <v>53309.205659706109</v>
      </c>
    </row>
    <row r="7152" spans="1:3">
      <c r="A7152">
        <v>62654.336739229097</v>
      </c>
      <c r="B7152">
        <f>SUM(de_load_curve.csv!A7156:H7156)</f>
        <v>15085.484787169198</v>
      </c>
      <c r="C7152">
        <f t="shared" si="111"/>
        <v>47568.8519520599</v>
      </c>
    </row>
    <row r="7153" spans="1:3">
      <c r="A7153">
        <v>57335.538571864301</v>
      </c>
      <c r="B7153">
        <f>SUM(de_load_curve.csv!A7157:H7157)</f>
        <v>15112.349112256359</v>
      </c>
      <c r="C7153">
        <f t="shared" si="111"/>
        <v>42223.189459607944</v>
      </c>
    </row>
    <row r="7154" spans="1:3">
      <c r="A7154">
        <v>54730.780271868804</v>
      </c>
      <c r="B7154">
        <f>SUM(de_load_curve.csv!A7158:H7158)</f>
        <v>14997.332892925229</v>
      </c>
      <c r="C7154">
        <f t="shared" si="111"/>
        <v>39733.447378943572</v>
      </c>
    </row>
    <row r="7155" spans="1:3">
      <c r="A7155">
        <v>53536.397023746496</v>
      </c>
      <c r="B7155">
        <f>SUM(de_load_curve.csv!A7159:H7159)</f>
        <v>15095.147449144686</v>
      </c>
      <c r="C7155">
        <f t="shared" si="111"/>
        <v>38441.24957460181</v>
      </c>
    </row>
    <row r="7156" spans="1:3">
      <c r="A7156">
        <v>54480.075499658</v>
      </c>
      <c r="B7156">
        <f>SUM(de_load_curve.csv!A7160:H7160)</f>
        <v>15154.079071688515</v>
      </c>
      <c r="C7156">
        <f t="shared" si="111"/>
        <v>39325.996427969483</v>
      </c>
    </row>
    <row r="7157" spans="1:3">
      <c r="A7157">
        <v>56843.128685932301</v>
      </c>
      <c r="B7157">
        <f>SUM(de_load_curve.csv!A7161:H7161)</f>
        <v>15189.65041104963</v>
      </c>
      <c r="C7157">
        <f t="shared" si="111"/>
        <v>41653.478274882669</v>
      </c>
    </row>
    <row r="7158" spans="1:3">
      <c r="A7158">
        <v>61643.803657394797</v>
      </c>
      <c r="B7158">
        <f>SUM(de_load_curve.csv!A7162:H7162)</f>
        <v>15468.062506365723</v>
      </c>
      <c r="C7158">
        <f t="shared" si="111"/>
        <v>46175.741151029077</v>
      </c>
    </row>
    <row r="7159" spans="1:3">
      <c r="A7159">
        <v>73358.787679881701</v>
      </c>
      <c r="B7159">
        <f>SUM(de_load_curve.csv!A7163:H7163)</f>
        <v>15442.897111245398</v>
      </c>
      <c r="C7159">
        <f t="shared" si="111"/>
        <v>57915.8905686363</v>
      </c>
    </row>
    <row r="7160" spans="1:3">
      <c r="A7160">
        <v>83383.121571818803</v>
      </c>
      <c r="B7160">
        <f>SUM(de_load_curve.csv!A7164:H7164)</f>
        <v>16021.960722978181</v>
      </c>
      <c r="C7160">
        <f t="shared" si="111"/>
        <v>67361.16084884062</v>
      </c>
    </row>
    <row r="7161" spans="1:3">
      <c r="A7161">
        <v>86124.160414657003</v>
      </c>
      <c r="B7161">
        <f>SUM(de_load_curve.csv!A7165:H7165)</f>
        <v>17628.830723872783</v>
      </c>
      <c r="C7161">
        <f t="shared" si="111"/>
        <v>68495.329690784216</v>
      </c>
    </row>
    <row r="7162" spans="1:3">
      <c r="A7162">
        <v>86337.580887410906</v>
      </c>
      <c r="B7162">
        <f>SUM(de_load_curve.csv!A7166:H7166)</f>
        <v>20346.54602244042</v>
      </c>
      <c r="C7162">
        <f t="shared" si="111"/>
        <v>65991.034864970483</v>
      </c>
    </row>
    <row r="7163" spans="1:3">
      <c r="A7163">
        <v>87324.971990271893</v>
      </c>
      <c r="B7163">
        <f>SUM(de_load_curve.csv!A7167:H7167)</f>
        <v>20137.716160708209</v>
      </c>
      <c r="C7163">
        <f t="shared" si="111"/>
        <v>67187.255829563685</v>
      </c>
    </row>
    <row r="7164" spans="1:3">
      <c r="A7164">
        <v>88457.643294465393</v>
      </c>
      <c r="B7164">
        <f>SUM(de_load_curve.csv!A7168:H7168)</f>
        <v>23077.674546466416</v>
      </c>
      <c r="C7164">
        <f t="shared" si="111"/>
        <v>65379.968747998981</v>
      </c>
    </row>
    <row r="7165" spans="1:3">
      <c r="A7165">
        <v>87074.267218061097</v>
      </c>
      <c r="B7165">
        <f>SUM(de_load_curve.csv!A7169:H7169)</f>
        <v>20985.705162496975</v>
      </c>
      <c r="C7165">
        <f t="shared" si="111"/>
        <v>66088.562055564122</v>
      </c>
    </row>
    <row r="7166" spans="1:3">
      <c r="A7166">
        <v>85568.752919297694</v>
      </c>
      <c r="B7166">
        <f>SUM(de_load_curve.csv!A7170:H7170)</f>
        <v>22399.648934174013</v>
      </c>
      <c r="C7166">
        <f t="shared" si="111"/>
        <v>63169.103985123686</v>
      </c>
    </row>
    <row r="7167" spans="1:3">
      <c r="A7167">
        <v>83996.384014611394</v>
      </c>
      <c r="B7167">
        <f>SUM(de_load_curve.csv!A7171:H7171)</f>
        <v>21093.840674271785</v>
      </c>
      <c r="C7167">
        <f t="shared" si="111"/>
        <v>62902.543340339609</v>
      </c>
    </row>
    <row r="7168" spans="1:3">
      <c r="A7168">
        <v>82534.582342797599</v>
      </c>
      <c r="B7168">
        <f>SUM(de_load_curve.csv!A7172:H7172)</f>
        <v>18245.972352093137</v>
      </c>
      <c r="C7168">
        <f t="shared" si="111"/>
        <v>64288.609990704463</v>
      </c>
    </row>
    <row r="7169" spans="1:3">
      <c r="A7169">
        <v>81259.202168268705</v>
      </c>
      <c r="B7169">
        <f>SUM(de_load_curve.csv!A7173:H7173)</f>
        <v>16507.161240250727</v>
      </c>
      <c r="C7169">
        <f t="shared" si="111"/>
        <v>64752.040928017974</v>
      </c>
    </row>
    <row r="7170" spans="1:3">
      <c r="A7170">
        <v>81977.889181939696</v>
      </c>
      <c r="B7170">
        <f>SUM(de_load_curve.csv!A7174:H7174)</f>
        <v>15510.549163762964</v>
      </c>
      <c r="C7170">
        <f t="shared" si="111"/>
        <v>66467.340018176736</v>
      </c>
    </row>
    <row r="7171" spans="1:3">
      <c r="A7171">
        <v>85183.053269742595</v>
      </c>
      <c r="B7171">
        <f>SUM(de_load_curve.csv!A7175:H7175)</f>
        <v>15391.292122906836</v>
      </c>
      <c r="C7171">
        <f t="shared" ref="C7171:C7234" si="112">A7171-B7171</f>
        <v>69791.761146835765</v>
      </c>
    </row>
    <row r="7172" spans="1:3">
      <c r="A7172">
        <v>83579.828393091899</v>
      </c>
      <c r="B7172">
        <f>SUM(de_load_curve.csv!A7176:H7176)</f>
        <v>15446.294970182613</v>
      </c>
      <c r="C7172">
        <f t="shared" si="112"/>
        <v>68133.533422909284</v>
      </c>
    </row>
    <row r="7173" spans="1:3">
      <c r="A7173">
        <v>78255.887563733006</v>
      </c>
      <c r="B7173">
        <f>SUM(de_load_curve.csv!A7177:H7177)</f>
        <v>15185.979244161219</v>
      </c>
      <c r="C7173">
        <f t="shared" si="112"/>
        <v>63069.908319571783</v>
      </c>
    </row>
    <row r="7174" spans="1:3">
      <c r="A7174">
        <v>73574.779483632607</v>
      </c>
      <c r="B7174">
        <f>SUM(de_load_curve.csv!A7178:H7178)</f>
        <v>14969.432963350862</v>
      </c>
      <c r="C7174">
        <f t="shared" si="112"/>
        <v>58605.346520281746</v>
      </c>
    </row>
    <row r="7175" spans="1:3">
      <c r="A7175">
        <v>69798.779914488099</v>
      </c>
      <c r="B7175">
        <f>SUM(de_load_curve.csv!A7179:H7179)</f>
        <v>14721.535998199319</v>
      </c>
      <c r="C7175">
        <f t="shared" si="112"/>
        <v>55077.243916288782</v>
      </c>
    </row>
    <row r="7176" spans="1:3">
      <c r="A7176">
        <v>64294.845915336802</v>
      </c>
      <c r="B7176">
        <f>SUM(de_load_curve.csv!A7180:H7180)</f>
        <v>14523.541110609553</v>
      </c>
      <c r="C7176">
        <f t="shared" si="112"/>
        <v>49771.304804727246</v>
      </c>
    </row>
    <row r="7177" spans="1:3">
      <c r="A7177">
        <v>59764.160698562897</v>
      </c>
      <c r="B7177">
        <f>SUM(de_load_curve.csv!A7181:H7181)</f>
        <v>14447.525488037976</v>
      </c>
      <c r="C7177">
        <f t="shared" si="112"/>
        <v>45316.635210524924</v>
      </c>
    </row>
    <row r="7178" spans="1:3">
      <c r="A7178">
        <v>56960.124246297302</v>
      </c>
      <c r="B7178">
        <f>SUM(de_load_curve.csv!A7182:H7182)</f>
        <v>14171.923873056434</v>
      </c>
      <c r="C7178">
        <f t="shared" si="112"/>
        <v>42788.20037324087</v>
      </c>
    </row>
    <row r="7179" spans="1:3">
      <c r="A7179">
        <v>55578.033835391499</v>
      </c>
      <c r="B7179">
        <f>SUM(de_load_curve.csv!A7183:H7183)</f>
        <v>14166.098490124505</v>
      </c>
      <c r="C7179">
        <f t="shared" si="112"/>
        <v>41411.935345266997</v>
      </c>
    </row>
    <row r="7180" spans="1:3">
      <c r="A7180">
        <v>55111.3372594299</v>
      </c>
      <c r="B7180">
        <f>SUM(de_load_curve.csv!A7184:H7184)</f>
        <v>14367.241505212078</v>
      </c>
      <c r="C7180">
        <f t="shared" si="112"/>
        <v>40744.095754217822</v>
      </c>
    </row>
    <row r="7181" spans="1:3">
      <c r="A7181">
        <v>54975.056716587103</v>
      </c>
      <c r="B7181">
        <f>SUM(de_load_curve.csv!A7185:H7185)</f>
        <v>14385.696690479635</v>
      </c>
      <c r="C7181">
        <f t="shared" si="112"/>
        <v>40589.360026107468</v>
      </c>
    </row>
    <row r="7182" spans="1:3">
      <c r="A7182">
        <v>54454.362189687701</v>
      </c>
      <c r="B7182">
        <f>SUM(de_load_curve.csv!A7186:H7186)</f>
        <v>14009.004313084215</v>
      </c>
      <c r="C7182">
        <f t="shared" si="112"/>
        <v>40445.357876603484</v>
      </c>
    </row>
    <row r="7183" spans="1:3">
      <c r="A7183">
        <v>55359.4707006436</v>
      </c>
      <c r="B7183">
        <f>SUM(de_load_curve.csv!A7187:H7187)</f>
        <v>15114.688684332423</v>
      </c>
      <c r="C7183">
        <f t="shared" si="112"/>
        <v>40244.782016311176</v>
      </c>
    </row>
    <row r="7184" spans="1:3">
      <c r="A7184">
        <v>59531.4552433313</v>
      </c>
      <c r="B7184">
        <f>SUM(de_load_curve.csv!A7188:H7188)</f>
        <v>15708.293978935895</v>
      </c>
      <c r="C7184">
        <f t="shared" si="112"/>
        <v>43823.161264395407</v>
      </c>
    </row>
    <row r="7185" spans="1:3">
      <c r="A7185">
        <v>64078.854111585999</v>
      </c>
      <c r="B7185">
        <f>SUM(de_load_curve.csv!A7189:H7189)</f>
        <v>17244.548507382537</v>
      </c>
      <c r="C7185">
        <f t="shared" si="112"/>
        <v>46834.305604203459</v>
      </c>
    </row>
    <row r="7186" spans="1:3">
      <c r="A7186">
        <v>67608.005905015103</v>
      </c>
      <c r="B7186">
        <f>SUM(de_load_curve.csv!A7190:H7190)</f>
        <v>19562.75953503219</v>
      </c>
      <c r="C7186">
        <f t="shared" si="112"/>
        <v>48045.24636998291</v>
      </c>
    </row>
    <row r="7187" spans="1:3">
      <c r="A7187">
        <v>69501.791184330694</v>
      </c>
      <c r="B7187">
        <f>SUM(de_load_curve.csv!A7191:H7191)</f>
        <v>19957.312924977126</v>
      </c>
      <c r="C7187">
        <f t="shared" si="112"/>
        <v>49544.478259353564</v>
      </c>
    </row>
    <row r="7188" spans="1:3">
      <c r="A7188">
        <v>70255.191166461693</v>
      </c>
      <c r="B7188">
        <f>SUM(de_load_curve.csv!A7192:H7192)</f>
        <v>21291.603480117155</v>
      </c>
      <c r="C7188">
        <f t="shared" si="112"/>
        <v>48963.587686344537</v>
      </c>
    </row>
    <row r="7189" spans="1:3">
      <c r="A7189">
        <v>68858.9584350722</v>
      </c>
      <c r="B7189">
        <f>SUM(de_load_curve.csv!A7193:H7193)</f>
        <v>23492.694544944457</v>
      </c>
      <c r="C7189">
        <f t="shared" si="112"/>
        <v>45366.263890127739</v>
      </c>
    </row>
    <row r="7190" spans="1:3">
      <c r="A7190">
        <v>66417.479653388393</v>
      </c>
      <c r="B7190">
        <f>SUM(de_load_curve.csv!A7194:H7194)</f>
        <v>23585.001818686847</v>
      </c>
      <c r="C7190">
        <f t="shared" si="112"/>
        <v>42832.477834701545</v>
      </c>
    </row>
    <row r="7191" spans="1:3">
      <c r="A7191">
        <v>64638.118603440897</v>
      </c>
      <c r="B7191">
        <f>SUM(de_load_curve.csv!A7195:H7195)</f>
        <v>20701.74149463416</v>
      </c>
      <c r="C7191">
        <f t="shared" si="112"/>
        <v>43936.377108806737</v>
      </c>
    </row>
    <row r="7192" spans="1:3">
      <c r="A7192">
        <v>64092.996432069602</v>
      </c>
      <c r="B7192">
        <f>SUM(de_load_curve.csv!A7196:H7196)</f>
        <v>18163.092489738625</v>
      </c>
      <c r="C7192">
        <f t="shared" si="112"/>
        <v>45929.903942330973</v>
      </c>
    </row>
    <row r="7193" spans="1:3">
      <c r="A7193">
        <v>64126.423735031101</v>
      </c>
      <c r="B7193">
        <f>SUM(de_load_curve.csv!A7197:H7197)</f>
        <v>16406.707395802885</v>
      </c>
      <c r="C7193">
        <f t="shared" si="112"/>
        <v>47719.716339228216</v>
      </c>
    </row>
    <row r="7194" spans="1:3">
      <c r="A7194">
        <v>66286.341772539701</v>
      </c>
      <c r="B7194">
        <f>SUM(de_load_curve.csv!A7198:H7198)</f>
        <v>15483.21253347021</v>
      </c>
      <c r="C7194">
        <f t="shared" si="112"/>
        <v>50803.129239069487</v>
      </c>
    </row>
    <row r="7195" spans="1:3">
      <c r="A7195">
        <v>71372.434484672907</v>
      </c>
      <c r="B7195">
        <f>SUM(de_load_curve.csv!A7199:H7199)</f>
        <v>9341.0863298343247</v>
      </c>
      <c r="C7195">
        <f t="shared" si="112"/>
        <v>62031.348154838583</v>
      </c>
    </row>
    <row r="7196" spans="1:3">
      <c r="A7196">
        <v>70997.020159106003</v>
      </c>
      <c r="B7196">
        <f>SUM(de_load_curve.csv!A7200:H7200)</f>
        <v>4713.6807476316653</v>
      </c>
      <c r="C7196">
        <f t="shared" si="112"/>
        <v>66283.339411474342</v>
      </c>
    </row>
    <row r="7197" spans="1:3">
      <c r="A7197">
        <v>66097.348944257697</v>
      </c>
      <c r="B7197">
        <f>SUM(de_load_curve.csv!A7201:H7201)</f>
        <v>394.84320106080497</v>
      </c>
      <c r="C7197">
        <f t="shared" si="112"/>
        <v>65702.505743196889</v>
      </c>
    </row>
    <row r="7198" spans="1:3">
      <c r="A7198">
        <v>62074.501599397998</v>
      </c>
      <c r="B7198">
        <f>SUM(de_load_curve.csv!A7202:H7202)</f>
        <v>1537.3717789911389</v>
      </c>
      <c r="C7198">
        <f t="shared" si="112"/>
        <v>60537.129820406859</v>
      </c>
    </row>
    <row r="7199" spans="1:3">
      <c r="A7199">
        <v>61467.667484097903</v>
      </c>
      <c r="B7199">
        <f>SUM(de_load_curve.csv!A7203:H7203)</f>
        <v>3762.438271028444</v>
      </c>
      <c r="C7199">
        <f t="shared" si="112"/>
        <v>57705.229213069462</v>
      </c>
    </row>
    <row r="7200" spans="1:3">
      <c r="A7200">
        <v>58262.503396294996</v>
      </c>
      <c r="B7200">
        <f>SUM(de_load_curve.csv!A7204:H7204)</f>
        <v>11302.340933105826</v>
      </c>
      <c r="C7200">
        <f t="shared" si="112"/>
        <v>46960.162463189168</v>
      </c>
    </row>
    <row r="7201" spans="1:3">
      <c r="A7201">
        <v>54454.362189687701</v>
      </c>
      <c r="B7201">
        <f>SUM(de_load_curve.csv!A7205:H7205)</f>
        <v>9660.591225041273</v>
      </c>
      <c r="C7201">
        <f t="shared" si="112"/>
        <v>44793.770964646428</v>
      </c>
    </row>
    <row r="7202" spans="1:3">
      <c r="A7202">
        <v>51718.466008843498</v>
      </c>
      <c r="B7202">
        <f>SUM(de_load_curve.csv!A7206:H7206)</f>
        <v>15421.660490396669</v>
      </c>
      <c r="C7202">
        <f t="shared" si="112"/>
        <v>36296.805518446825</v>
      </c>
    </row>
    <row r="7203" spans="1:3">
      <c r="A7203">
        <v>50400.658872863598</v>
      </c>
      <c r="B7203">
        <f>SUM(de_load_curve.csv!A7207:H7207)</f>
        <v>15354.658952876956</v>
      </c>
      <c r="C7203">
        <f t="shared" si="112"/>
        <v>35045.999919986643</v>
      </c>
    </row>
    <row r="7204" spans="1:3">
      <c r="A7204">
        <v>49807.967078047201</v>
      </c>
      <c r="B7204">
        <f>SUM(de_load_curve.csv!A7208:H7208)</f>
        <v>15361.773220649535</v>
      </c>
      <c r="C7204">
        <f t="shared" si="112"/>
        <v>34446.193857397666</v>
      </c>
    </row>
    <row r="7205" spans="1:3">
      <c r="A7205">
        <v>49387.554460032203</v>
      </c>
      <c r="B7205">
        <f>SUM(de_load_curve.csv!A7209:H7209)</f>
        <v>15243.803793092873</v>
      </c>
      <c r="C7205">
        <f t="shared" si="112"/>
        <v>34143.750666939333</v>
      </c>
    </row>
    <row r="7206" spans="1:3">
      <c r="A7206">
        <v>49066.138085402898</v>
      </c>
      <c r="B7206">
        <f>SUM(de_load_curve.csv!A7210:H7210)</f>
        <v>15257.501413801872</v>
      </c>
      <c r="C7206">
        <f t="shared" si="112"/>
        <v>33808.636671601023</v>
      </c>
    </row>
    <row r="7207" spans="1:3">
      <c r="A7207">
        <v>48518.444583034703</v>
      </c>
      <c r="B7207">
        <f>SUM(de_load_curve.csv!A7211:H7211)</f>
        <v>15227.982511046343</v>
      </c>
      <c r="C7207">
        <f t="shared" si="112"/>
        <v>33290.462071988361</v>
      </c>
    </row>
    <row r="7208" spans="1:3">
      <c r="A7208">
        <v>49063.566754405903</v>
      </c>
      <c r="B7208">
        <f>SUM(de_load_curve.csv!A7212:H7212)</f>
        <v>15967.492501093355</v>
      </c>
      <c r="C7208">
        <f t="shared" si="112"/>
        <v>33096.074253312545</v>
      </c>
    </row>
    <row r="7209" spans="1:3">
      <c r="A7209">
        <v>53380.831498426</v>
      </c>
      <c r="B7209">
        <f>SUM(de_load_curve.csv!A7213:H7213)</f>
        <v>18178.951640973301</v>
      </c>
      <c r="C7209">
        <f t="shared" si="112"/>
        <v>35201.879857452703</v>
      </c>
    </row>
    <row r="7210" spans="1:3">
      <c r="A7210">
        <v>58578.777108930197</v>
      </c>
      <c r="B7210">
        <f>SUM(de_load_curve.csv!A7214:H7214)</f>
        <v>21360.694522832207</v>
      </c>
      <c r="C7210">
        <f t="shared" si="112"/>
        <v>37218.082586097989</v>
      </c>
    </row>
    <row r="7211" spans="1:3">
      <c r="A7211">
        <v>62257.066100187403</v>
      </c>
      <c r="B7211">
        <f>SUM(de_load_curve.csv!A7215:H7215)</f>
        <v>23866.041759129836</v>
      </c>
      <c r="C7211">
        <f t="shared" si="112"/>
        <v>38391.024341057564</v>
      </c>
    </row>
    <row r="7212" spans="1:3">
      <c r="A7212">
        <v>63385.880407885299</v>
      </c>
      <c r="B7212">
        <f>SUM(de_load_curve.csv!A7216:H7216)</f>
        <v>25327.723449052242</v>
      </c>
      <c r="C7212">
        <f t="shared" si="112"/>
        <v>38058.15695883306</v>
      </c>
    </row>
    <row r="7213" spans="1:3">
      <c r="A7213">
        <v>64639.404268939397</v>
      </c>
      <c r="B7213">
        <f>SUM(de_load_curve.csv!A7217:H7217)</f>
        <v>25299.234076598896</v>
      </c>
      <c r="C7213">
        <f t="shared" si="112"/>
        <v>39340.170192340505</v>
      </c>
    </row>
    <row r="7214" spans="1:3">
      <c r="A7214">
        <v>62403.6319670183</v>
      </c>
      <c r="B7214">
        <f>SUM(de_load_curve.csv!A7218:H7218)</f>
        <v>24133.065530460375</v>
      </c>
      <c r="C7214">
        <f t="shared" si="112"/>
        <v>38270.566436557929</v>
      </c>
    </row>
    <row r="7215" spans="1:3">
      <c r="A7215">
        <v>58832.053212138097</v>
      </c>
      <c r="B7215">
        <f>SUM(de_load_curve.csv!A7219:H7219)</f>
        <v>21735.395385043048</v>
      </c>
      <c r="C7215">
        <f t="shared" si="112"/>
        <v>37096.657827095049</v>
      </c>
    </row>
    <row r="7216" spans="1:3">
      <c r="A7216">
        <v>56972.980901282499</v>
      </c>
      <c r="B7216">
        <f>SUM(de_load_curve.csv!A7220:H7220)</f>
        <v>18586.457780240853</v>
      </c>
      <c r="C7216">
        <f t="shared" si="112"/>
        <v>38386.523121041646</v>
      </c>
    </row>
    <row r="7217" spans="1:3">
      <c r="A7217">
        <v>58013.084289582701</v>
      </c>
      <c r="B7217">
        <f>SUM(de_load_curve.csv!A7221:H7221)</f>
        <v>16056.642943576133</v>
      </c>
      <c r="C7217">
        <f t="shared" si="112"/>
        <v>41956.44134600657</v>
      </c>
    </row>
    <row r="7218" spans="1:3">
      <c r="A7218">
        <v>60269.427239480101</v>
      </c>
      <c r="B7218">
        <f>SUM(de_load_curve.csv!A7222:H7222)</f>
        <v>15197.274187068762</v>
      </c>
      <c r="C7218">
        <f t="shared" si="112"/>
        <v>45072.15305241134</v>
      </c>
    </row>
    <row r="7219" spans="1:3">
      <c r="A7219">
        <v>67404.870756249496</v>
      </c>
      <c r="B7219">
        <f>SUM(de_load_curve.csv!A7223:H7223)</f>
        <v>14963.217906597434</v>
      </c>
      <c r="C7219">
        <f t="shared" si="112"/>
        <v>52441.652849652062</v>
      </c>
    </row>
    <row r="7220" spans="1:3">
      <c r="A7220">
        <v>70692.317435957404</v>
      </c>
      <c r="B7220">
        <f>SUM(de_load_curve.csv!A7224:H7224)</f>
        <v>14943.731649076848</v>
      </c>
      <c r="C7220">
        <f t="shared" si="112"/>
        <v>55748.585786880554</v>
      </c>
    </row>
    <row r="7221" spans="1:3">
      <c r="A7221">
        <v>69353.939652001194</v>
      </c>
      <c r="B7221">
        <f>SUM(de_load_curve.csv!A7225:H7225)</f>
        <v>14878.551436889225</v>
      </c>
      <c r="C7221">
        <f t="shared" si="112"/>
        <v>54475.388215111969</v>
      </c>
    </row>
    <row r="7222" spans="1:3">
      <c r="A7222">
        <v>66394.337674415103</v>
      </c>
      <c r="B7222">
        <f>SUM(de_load_curve.csv!A7226:H7226)</f>
        <v>14462.904229125179</v>
      </c>
      <c r="C7222">
        <f t="shared" si="112"/>
        <v>51931.43344528992</v>
      </c>
    </row>
    <row r="7223" spans="1:3">
      <c r="A7223">
        <v>64017.142167657199</v>
      </c>
      <c r="B7223">
        <f>SUM(de_load_curve.csv!A7227:H7227)</f>
        <v>14285.120699742345</v>
      </c>
      <c r="C7223">
        <f t="shared" si="112"/>
        <v>49732.021467914856</v>
      </c>
    </row>
    <row r="7224" spans="1:3">
      <c r="A7224">
        <v>63839.720328861797</v>
      </c>
      <c r="B7224">
        <f>SUM(de_load_curve.csv!A7228:H7228)</f>
        <v>12917.566978904175</v>
      </c>
      <c r="C7224">
        <f t="shared" si="112"/>
        <v>50922.153349957618</v>
      </c>
    </row>
    <row r="7225" spans="1:3">
      <c r="A7225">
        <v>60093.291066183199</v>
      </c>
      <c r="B7225">
        <f>SUM(de_load_curve.csv!A7229:H7229)</f>
        <v>12931.817130080562</v>
      </c>
      <c r="C7225">
        <f t="shared" si="112"/>
        <v>47161.473936102637</v>
      </c>
    </row>
    <row r="7226" spans="1:3">
      <c r="A7226">
        <v>57250.684648962197</v>
      </c>
      <c r="B7226">
        <f>SUM(de_load_curve.csv!A7230:H7230)</f>
        <v>12449.32321232391</v>
      </c>
      <c r="C7226">
        <f t="shared" si="112"/>
        <v>44801.361436638283</v>
      </c>
    </row>
    <row r="7227" spans="1:3">
      <c r="A7227">
        <v>55669.316085786202</v>
      </c>
      <c r="B7227">
        <f>SUM(de_load_curve.csv!A7231:H7231)</f>
        <v>11566.467875162281</v>
      </c>
      <c r="C7227">
        <f t="shared" si="112"/>
        <v>44102.848210623924</v>
      </c>
    </row>
    <row r="7228" spans="1:3">
      <c r="A7228">
        <v>54981.4850440796</v>
      </c>
      <c r="B7228">
        <f>SUM(de_load_curve.csv!A7232:H7232)</f>
        <v>11837.176990543141</v>
      </c>
      <c r="C7228">
        <f t="shared" si="112"/>
        <v>43144.308053536457</v>
      </c>
    </row>
    <row r="7229" spans="1:3">
      <c r="A7229">
        <v>55503.465236477598</v>
      </c>
      <c r="B7229">
        <f>SUM(de_load_curve.csv!A7233:H7233)</f>
        <v>9503.8356761219311</v>
      </c>
      <c r="C7229">
        <f t="shared" si="112"/>
        <v>45999.629560355665</v>
      </c>
    </row>
    <row r="7230" spans="1:3">
      <c r="A7230">
        <v>57205.686356514103</v>
      </c>
      <c r="B7230">
        <f>SUM(de_load_curve.csv!A7234:H7234)</f>
        <v>12347.921284636017</v>
      </c>
      <c r="C7230">
        <f t="shared" si="112"/>
        <v>44857.765071878086</v>
      </c>
    </row>
    <row r="7231" spans="1:3">
      <c r="A7231">
        <v>61939.506722053702</v>
      </c>
      <c r="B7231">
        <f>SUM(de_load_curve.csv!A7235:H7235)</f>
        <v>11622.9875802735</v>
      </c>
      <c r="C7231">
        <f t="shared" si="112"/>
        <v>50316.519141780198</v>
      </c>
    </row>
    <row r="7232" spans="1:3">
      <c r="A7232">
        <v>73151.795534620498</v>
      </c>
      <c r="B7232">
        <f>SUM(de_load_curve.csv!A7236:H7236)</f>
        <v>10951.985867211524</v>
      </c>
      <c r="C7232">
        <f t="shared" si="112"/>
        <v>62199.809667408976</v>
      </c>
    </row>
    <row r="7233" spans="1:3">
      <c r="A7233">
        <v>81101.065311951097</v>
      </c>
      <c r="B7233">
        <f>SUM(de_load_curve.csv!A7237:H7237)</f>
        <v>10097.374295373404</v>
      </c>
      <c r="C7233">
        <f t="shared" si="112"/>
        <v>71003.691016577694</v>
      </c>
    </row>
    <row r="7234" spans="1:3">
      <c r="A7234">
        <v>84550.505844472194</v>
      </c>
      <c r="B7234">
        <f>SUM(de_load_curve.csv!A7238:H7238)</f>
        <v>8047.2989672252697</v>
      </c>
      <c r="C7234">
        <f t="shared" si="112"/>
        <v>76503.206877246921</v>
      </c>
    </row>
    <row r="7235" spans="1:3">
      <c r="A7235">
        <v>86845.418759325097</v>
      </c>
      <c r="B7235">
        <f>SUM(de_load_curve.csv!A7239:H7239)</f>
        <v>6310.722523238026</v>
      </c>
      <c r="C7235">
        <f t="shared" ref="C7235:C7298" si="113">A7235-B7235</f>
        <v>80534.696236087068</v>
      </c>
    </row>
    <row r="7236" spans="1:3">
      <c r="A7236">
        <v>87996.089380497797</v>
      </c>
      <c r="B7236">
        <f>SUM(de_load_curve.csv!A7240:H7240)</f>
        <v>7410.6216740769551</v>
      </c>
      <c r="C7236">
        <f t="shared" si="113"/>
        <v>80585.467706420837</v>
      </c>
    </row>
    <row r="7237" spans="1:3">
      <c r="A7237">
        <v>88908.911884444897</v>
      </c>
      <c r="B7237">
        <f>SUM(de_load_curve.csv!A7241:H7241)</f>
        <v>8415.045190830273</v>
      </c>
      <c r="C7237">
        <f t="shared" si="113"/>
        <v>80493.866693614618</v>
      </c>
    </row>
    <row r="7238" spans="1:3">
      <c r="A7238">
        <v>87516.536149551001</v>
      </c>
      <c r="B7238">
        <f>SUM(de_load_curve.csv!A7242:H7242)</f>
        <v>10243.545119787454</v>
      </c>
      <c r="C7238">
        <f t="shared" si="113"/>
        <v>77272.991029763551</v>
      </c>
    </row>
    <row r="7239" spans="1:3">
      <c r="A7239">
        <v>86463.576106265493</v>
      </c>
      <c r="B7239">
        <f>SUM(de_load_curve.csv!A7243:H7243)</f>
        <v>7870.9968847280061</v>
      </c>
      <c r="C7239">
        <f t="shared" si="113"/>
        <v>78592.579221537482</v>
      </c>
    </row>
    <row r="7240" spans="1:3">
      <c r="A7240">
        <v>85980.1658788231</v>
      </c>
      <c r="B7240">
        <f>SUM(de_load_curve.csv!A7244:H7244)</f>
        <v>5287.0501595187588</v>
      </c>
      <c r="C7240">
        <f t="shared" si="113"/>
        <v>80693.115719304347</v>
      </c>
    </row>
    <row r="7241" spans="1:3">
      <c r="A7241">
        <v>84909.206518558494</v>
      </c>
      <c r="B7241">
        <f>SUM(de_load_curve.csv!A7245:H7245)</f>
        <v>2104.6698511330073</v>
      </c>
      <c r="C7241">
        <f t="shared" si="113"/>
        <v>82804.536667425491</v>
      </c>
    </row>
    <row r="7242" spans="1:3">
      <c r="A7242">
        <v>84096.665923495704</v>
      </c>
      <c r="B7242">
        <f>SUM(de_load_curve.csv!A7246:H7246)</f>
        <v>1305.4845831458431</v>
      </c>
      <c r="C7242">
        <f t="shared" si="113"/>
        <v>82791.181340349867</v>
      </c>
    </row>
    <row r="7243" spans="1:3">
      <c r="A7243">
        <v>87794.239897230596</v>
      </c>
      <c r="B7243">
        <f>SUM(de_load_curve.csv!A7247:H7247)</f>
        <v>3211.119855233821</v>
      </c>
      <c r="C7243">
        <f t="shared" si="113"/>
        <v>84583.120041996779</v>
      </c>
    </row>
    <row r="7244" spans="1:3">
      <c r="A7244">
        <v>88119.513268355397</v>
      </c>
      <c r="B7244">
        <f>SUM(de_load_curve.csv!A7248:H7248)</f>
        <v>5051.4985335400625</v>
      </c>
      <c r="C7244">
        <f t="shared" si="113"/>
        <v>83068.01473481534</v>
      </c>
    </row>
    <row r="7245" spans="1:3">
      <c r="A7245">
        <v>85410.616062980102</v>
      </c>
      <c r="B7245">
        <f>SUM(de_load_curve.csv!A7249:H7249)</f>
        <v>3163.9796882617579</v>
      </c>
      <c r="C7245">
        <f t="shared" si="113"/>
        <v>82246.63637471835</v>
      </c>
    </row>
    <row r="7246" spans="1:3">
      <c r="A7246">
        <v>80324.523350846794</v>
      </c>
      <c r="B7246">
        <f>SUM(de_load_curve.csv!A7250:H7250)</f>
        <v>1192.2355423767053</v>
      </c>
      <c r="C7246">
        <f t="shared" si="113"/>
        <v>79132.287808470093</v>
      </c>
    </row>
    <row r="7247" spans="1:3">
      <c r="A7247">
        <v>75301.428248140903</v>
      </c>
      <c r="B7247">
        <f>SUM(de_load_curve.csv!A7251:H7251)</f>
        <v>3619.2900196919486</v>
      </c>
      <c r="C7247">
        <f t="shared" si="113"/>
        <v>71682.138228448952</v>
      </c>
    </row>
    <row r="7248" spans="1:3">
      <c r="A7248">
        <v>71332.578854218897</v>
      </c>
      <c r="B7248">
        <f>SUM(de_load_curve.csv!A7252:H7252)</f>
        <v>3392.1738006498172</v>
      </c>
      <c r="C7248">
        <f t="shared" si="113"/>
        <v>67940.405053569077</v>
      </c>
    </row>
    <row r="7249" spans="1:3">
      <c r="A7249">
        <v>65350.377289619297</v>
      </c>
      <c r="B7249">
        <f>SUM(de_load_curve.csv!A7253:H7253)</f>
        <v>5594.9820742313623</v>
      </c>
      <c r="C7249">
        <f t="shared" si="113"/>
        <v>59755.395215387936</v>
      </c>
    </row>
    <row r="7250" spans="1:3">
      <c r="A7250">
        <v>61044.683535085802</v>
      </c>
      <c r="B7250">
        <f>SUM(de_load_curve.csv!A7254:H7254)</f>
        <v>5030.2652101010917</v>
      </c>
      <c r="C7250">
        <f t="shared" si="113"/>
        <v>56014.418324984712</v>
      </c>
    </row>
    <row r="7251" spans="1:3">
      <c r="A7251">
        <v>58640.489052858997</v>
      </c>
      <c r="B7251">
        <f>SUM(de_load_curve.csv!A7255:H7255)</f>
        <v>3456.6367316613741</v>
      </c>
      <c r="C7251">
        <f t="shared" si="113"/>
        <v>55183.852321197621</v>
      </c>
    </row>
    <row r="7252" spans="1:3">
      <c r="A7252">
        <v>57236.542328478499</v>
      </c>
      <c r="B7252">
        <f>SUM(de_load_curve.csv!A7256:H7256)</f>
        <v>2620.9525119348064</v>
      </c>
      <c r="C7252">
        <f t="shared" si="113"/>
        <v>54615.589816543696</v>
      </c>
    </row>
    <row r="7253" spans="1:3">
      <c r="A7253">
        <v>57668.5259359802</v>
      </c>
      <c r="B7253">
        <f>SUM(de_load_curve.csv!A7257:H7257)</f>
        <v>1775.9287979275</v>
      </c>
      <c r="C7253">
        <f t="shared" si="113"/>
        <v>55892.597138052697</v>
      </c>
    </row>
    <row r="7254" spans="1:3">
      <c r="A7254">
        <v>58851.338194615797</v>
      </c>
      <c r="B7254">
        <f>SUM(de_load_curve.csv!A7258:H7258)</f>
        <v>2878.493426365299</v>
      </c>
      <c r="C7254">
        <f t="shared" si="113"/>
        <v>55972.844768250499</v>
      </c>
    </row>
    <row r="7255" spans="1:3">
      <c r="A7255">
        <v>62824.0445850334</v>
      </c>
      <c r="B7255">
        <f>SUM(de_load_curve.csv!A7259:H7259)</f>
        <v>4207.2097699635797</v>
      </c>
      <c r="C7255">
        <f t="shared" si="113"/>
        <v>58616.834815069822</v>
      </c>
    </row>
    <row r="7256" spans="1:3">
      <c r="A7256">
        <v>73140.224545133795</v>
      </c>
      <c r="B7256">
        <f>SUM(de_load_curve.csv!A7260:H7260)</f>
        <v>4599.7463218063058</v>
      </c>
      <c r="C7256">
        <f t="shared" si="113"/>
        <v>68540.478223327489</v>
      </c>
    </row>
    <row r="7257" spans="1:3">
      <c r="A7257">
        <v>81970.175188948604</v>
      </c>
      <c r="B7257">
        <f>SUM(de_load_curve.csv!A7261:H7261)</f>
        <v>4389.6507084034392</v>
      </c>
      <c r="C7257">
        <f t="shared" si="113"/>
        <v>77580.524480545166</v>
      </c>
    </row>
    <row r="7258" spans="1:3">
      <c r="A7258">
        <v>85166.339618261904</v>
      </c>
      <c r="B7258">
        <f>SUM(de_load_curve.csv!A7262:H7262)</f>
        <v>4667.3971237673841</v>
      </c>
      <c r="C7258">
        <f t="shared" si="113"/>
        <v>80498.94249449452</v>
      </c>
    </row>
    <row r="7259" spans="1:3">
      <c r="A7259">
        <v>85981.451544321695</v>
      </c>
      <c r="B7259">
        <f>SUM(de_load_curve.csv!A7263:H7263)</f>
        <v>4367.8584262962477</v>
      </c>
      <c r="C7259">
        <f t="shared" si="113"/>
        <v>81613.593118025441</v>
      </c>
    </row>
    <row r="7260" spans="1:3">
      <c r="A7260">
        <v>87328.828986767505</v>
      </c>
      <c r="B7260">
        <f>SUM(de_load_curve.csv!A7264:H7264)</f>
        <v>5149.2580758208451</v>
      </c>
      <c r="C7260">
        <f t="shared" si="113"/>
        <v>82179.570910946655</v>
      </c>
    </row>
    <row r="7261" spans="1:3">
      <c r="A7261">
        <v>88149.083574821299</v>
      </c>
      <c r="B7261">
        <f>SUM(de_load_curve.csv!A7265:H7265)</f>
        <v>6853.450305910852</v>
      </c>
      <c r="C7261">
        <f t="shared" si="113"/>
        <v>81295.633268910446</v>
      </c>
    </row>
    <row r="7262" spans="1:3">
      <c r="A7262">
        <v>88020.517024969595</v>
      </c>
      <c r="B7262">
        <f>SUM(de_load_curve.csv!A7266:H7266)</f>
        <v>8108.251207395323</v>
      </c>
      <c r="C7262">
        <f t="shared" si="113"/>
        <v>79912.265817574269</v>
      </c>
    </row>
    <row r="7263" spans="1:3">
      <c r="A7263">
        <v>87625.817716924896</v>
      </c>
      <c r="B7263">
        <f>SUM(de_load_curve.csv!A7267:H7267)</f>
        <v>6935.9240988494057</v>
      </c>
      <c r="C7263">
        <f t="shared" si="113"/>
        <v>80689.893618075497</v>
      </c>
    </row>
    <row r="7264" spans="1:3">
      <c r="A7264">
        <v>86214.156999553205</v>
      </c>
      <c r="B7264">
        <f>SUM(de_load_curve.csv!A7268:H7268)</f>
        <v>4015.9326550550454</v>
      </c>
      <c r="C7264">
        <f t="shared" si="113"/>
        <v>82198.224344498158</v>
      </c>
    </row>
    <row r="7265" spans="1:3">
      <c r="A7265">
        <v>85099.485012339006</v>
      </c>
      <c r="B7265">
        <f>SUM(de_load_curve.csv!A7269:H7269)</f>
        <v>1486.9132071168299</v>
      </c>
      <c r="C7265">
        <f t="shared" si="113"/>
        <v>83612.571805222178</v>
      </c>
    </row>
    <row r="7266" spans="1:3">
      <c r="A7266">
        <v>84379.512333169507</v>
      </c>
      <c r="B7266">
        <f>SUM(de_load_curve.csv!A7270:H7270)</f>
        <v>292.71043807300441</v>
      </c>
      <c r="C7266">
        <f t="shared" si="113"/>
        <v>84086.801895096505</v>
      </c>
    </row>
    <row r="7267" spans="1:3">
      <c r="A7267">
        <v>88187.653539776802</v>
      </c>
      <c r="B7267">
        <f>SUM(de_load_curve.csv!A7271:H7271)</f>
        <v>172.47828311175715</v>
      </c>
      <c r="C7267">
        <f t="shared" si="113"/>
        <v>88015.175256665039</v>
      </c>
    </row>
    <row r="7268" spans="1:3">
      <c r="A7268">
        <v>88428.072987999505</v>
      </c>
      <c r="B7268">
        <f>SUM(de_load_curve.csv!A7272:H7272)</f>
        <v>221.6639459203414</v>
      </c>
      <c r="C7268">
        <f t="shared" si="113"/>
        <v>88206.409042079162</v>
      </c>
    </row>
    <row r="7269" spans="1:3">
      <c r="A7269">
        <v>85670.320493680498</v>
      </c>
      <c r="B7269">
        <f>SUM(de_load_curve.csv!A7273:H7273)</f>
        <v>341.08502816412624</v>
      </c>
      <c r="C7269">
        <f t="shared" si="113"/>
        <v>85329.235465516365</v>
      </c>
    </row>
    <row r="7270" spans="1:3">
      <c r="A7270">
        <v>80778.363271823298</v>
      </c>
      <c r="B7270">
        <f>SUM(de_load_curve.csv!A7274:H7274)</f>
        <v>580.21882899102002</v>
      </c>
      <c r="C7270">
        <f t="shared" si="113"/>
        <v>80198.144442832272</v>
      </c>
    </row>
    <row r="7271" spans="1:3">
      <c r="A7271">
        <v>75809.266120055094</v>
      </c>
      <c r="B7271">
        <f>SUM(de_load_curve.csv!A7275:H7275)</f>
        <v>973.23897915961936</v>
      </c>
      <c r="C7271">
        <f t="shared" si="113"/>
        <v>74836.027140895472</v>
      </c>
    </row>
    <row r="7272" spans="1:3">
      <c r="A7272">
        <v>71619.282260388194</v>
      </c>
      <c r="B7272">
        <f>SUM(de_load_curve.csv!A7276:H7276)</f>
        <v>1618.544467233017</v>
      </c>
      <c r="C7272">
        <f t="shared" si="113"/>
        <v>70000.737793155175</v>
      </c>
    </row>
    <row r="7273" spans="1:3">
      <c r="A7273">
        <v>65387.661589076299</v>
      </c>
      <c r="B7273">
        <f>SUM(de_load_curve.csv!A7277:H7277)</f>
        <v>2235.9555975663493</v>
      </c>
      <c r="C7273">
        <f t="shared" si="113"/>
        <v>63151.705991509953</v>
      </c>
    </row>
    <row r="7274" spans="1:3">
      <c r="A7274">
        <v>60787.5504353824</v>
      </c>
      <c r="B7274">
        <f>SUM(de_load_curve.csv!A7278:H7278)</f>
        <v>3009.0239802300184</v>
      </c>
      <c r="C7274">
        <f t="shared" si="113"/>
        <v>57778.52645515238</v>
      </c>
    </row>
    <row r="7275" spans="1:3">
      <c r="A7275">
        <v>58519.636495998398</v>
      </c>
      <c r="B7275">
        <f>SUM(de_load_curve.csv!A7279:H7279)</f>
        <v>3319.0028467200914</v>
      </c>
      <c r="C7275">
        <f t="shared" si="113"/>
        <v>55200.633649278308</v>
      </c>
    </row>
    <row r="7276" spans="1:3">
      <c r="A7276">
        <v>57455.105463226399</v>
      </c>
      <c r="B7276">
        <f>SUM(de_load_curve.csv!A7280:H7280)</f>
        <v>3996.5304069182926</v>
      </c>
      <c r="C7276">
        <f t="shared" si="113"/>
        <v>53458.575056308109</v>
      </c>
    </row>
    <row r="7277" spans="1:3">
      <c r="A7277">
        <v>57966.800331636099</v>
      </c>
      <c r="B7277">
        <f>SUM(de_load_curve.csv!A7281:H7281)</f>
        <v>4208.1651444637091</v>
      </c>
      <c r="C7277">
        <f t="shared" si="113"/>
        <v>53758.635187172389</v>
      </c>
    </row>
    <row r="7278" spans="1:3">
      <c r="A7278">
        <v>59221.609858188698</v>
      </c>
      <c r="B7278">
        <f>SUM(de_load_curve.csv!A7282:H7282)</f>
        <v>3600.2327294455968</v>
      </c>
      <c r="C7278">
        <f t="shared" si="113"/>
        <v>55621.377128743101</v>
      </c>
    </row>
    <row r="7279" spans="1:3">
      <c r="A7279">
        <v>62482.057562427799</v>
      </c>
      <c r="B7279">
        <f>SUM(de_load_curve.csv!A7283:H7283)</f>
        <v>4009.1202138034218</v>
      </c>
      <c r="C7279">
        <f t="shared" si="113"/>
        <v>58472.937348624379</v>
      </c>
    </row>
    <row r="7280" spans="1:3">
      <c r="A7280">
        <v>70571.464879096893</v>
      </c>
      <c r="B7280">
        <f>SUM(de_load_curve.csv!A7284:H7284)</f>
        <v>4496.7391267619314</v>
      </c>
      <c r="C7280">
        <f t="shared" si="113"/>
        <v>66074.725752334954</v>
      </c>
    </row>
    <row r="7281" spans="1:3">
      <c r="A7281">
        <v>76755.515926963606</v>
      </c>
      <c r="B7281">
        <f>SUM(de_load_curve.csv!A7285:H7285)</f>
        <v>5708.3924364928835</v>
      </c>
      <c r="C7281">
        <f t="shared" si="113"/>
        <v>71047.123490470723</v>
      </c>
    </row>
    <row r="7282" spans="1:3">
      <c r="A7282">
        <v>79035.000855834296</v>
      </c>
      <c r="B7282">
        <f>SUM(de_load_curve.csv!A7286:H7286)</f>
        <v>6537.6160838584319</v>
      </c>
      <c r="C7282">
        <f t="shared" si="113"/>
        <v>72497.384771975863</v>
      </c>
    </row>
    <row r="7283" spans="1:3">
      <c r="A7283">
        <v>80419.6625977371</v>
      </c>
      <c r="B7283">
        <f>SUM(de_load_curve.csv!A7287:H7287)</f>
        <v>8594.8659663086746</v>
      </c>
      <c r="C7283">
        <f t="shared" si="113"/>
        <v>71824.796631428428</v>
      </c>
    </row>
    <row r="7284" spans="1:3">
      <c r="A7284">
        <v>81724.613078731898</v>
      </c>
      <c r="B7284">
        <f>SUM(de_load_curve.csv!A7288:H7288)</f>
        <v>10147.557835645035</v>
      </c>
      <c r="C7284">
        <f t="shared" si="113"/>
        <v>71577.055243086856</v>
      </c>
    </row>
    <row r="7285" spans="1:3">
      <c r="A7285">
        <v>83458.9758362313</v>
      </c>
      <c r="B7285">
        <f>SUM(de_load_curve.csv!A7289:H7289)</f>
        <v>10306.262753545392</v>
      </c>
      <c r="C7285">
        <f t="shared" si="113"/>
        <v>73152.713082685907</v>
      </c>
    </row>
    <row r="7286" spans="1:3">
      <c r="A7286">
        <v>81611.474514862406</v>
      </c>
      <c r="B7286">
        <f>SUM(de_load_curve.csv!A7290:H7290)</f>
        <v>9142.6865645826074</v>
      </c>
      <c r="C7286">
        <f t="shared" si="113"/>
        <v>72468.787950279802</v>
      </c>
    </row>
    <row r="7287" spans="1:3">
      <c r="A7287">
        <v>79832.113464914801</v>
      </c>
      <c r="B7287">
        <f>SUM(de_load_curve.csv!A7291:H7291)</f>
        <v>6511.5011811936211</v>
      </c>
      <c r="C7287">
        <f t="shared" si="113"/>
        <v>73320.612283721173</v>
      </c>
    </row>
    <row r="7288" spans="1:3">
      <c r="A7288">
        <v>79015.715873356501</v>
      </c>
      <c r="B7288">
        <f>SUM(de_load_curve.csv!A7292:H7292)</f>
        <v>3589.5325983225762</v>
      </c>
      <c r="C7288">
        <f t="shared" si="113"/>
        <v>75426.183275033924</v>
      </c>
    </row>
    <row r="7289" spans="1:3">
      <c r="A7289">
        <v>77871.4735796764</v>
      </c>
      <c r="B7289">
        <f>SUM(de_load_curve.csv!A7293:H7293)</f>
        <v>1308.3106935968033</v>
      </c>
      <c r="C7289">
        <f t="shared" si="113"/>
        <v>76563.16288607959</v>
      </c>
    </row>
    <row r="7290" spans="1:3">
      <c r="A7290">
        <v>77587.341504504104</v>
      </c>
      <c r="B7290">
        <f>SUM(de_load_curve.csv!A7294:H7294)</f>
        <v>282.96659170378666</v>
      </c>
      <c r="C7290">
        <f t="shared" si="113"/>
        <v>77304.374912800311</v>
      </c>
    </row>
    <row r="7291" spans="1:3">
      <c r="A7291">
        <v>82625.864593192295</v>
      </c>
      <c r="B7291">
        <f>SUM(de_load_curve.csv!A7295:H7295)</f>
        <v>230.28230889469515</v>
      </c>
      <c r="C7291">
        <f t="shared" si="113"/>
        <v>82395.582284297605</v>
      </c>
    </row>
    <row r="7292" spans="1:3">
      <c r="A7292">
        <v>82710.718516094406</v>
      </c>
      <c r="B7292">
        <f>SUM(de_load_curve.csv!A7296:H7296)</f>
        <v>563.65508972373993</v>
      </c>
      <c r="C7292">
        <f t="shared" si="113"/>
        <v>82147.06342637066</v>
      </c>
    </row>
    <row r="7293" spans="1:3">
      <c r="A7293">
        <v>79981.250662742794</v>
      </c>
      <c r="B7293">
        <f>SUM(de_load_curve.csv!A7297:H7297)</f>
        <v>876.53766615367999</v>
      </c>
      <c r="C7293">
        <f t="shared" si="113"/>
        <v>79104.712996589107</v>
      </c>
    </row>
    <row r="7294" spans="1:3">
      <c r="A7294">
        <v>74793.590376226697</v>
      </c>
      <c r="B7294">
        <f>SUM(de_load_curve.csv!A7298:H7298)</f>
        <v>821.15036071081465</v>
      </c>
      <c r="C7294">
        <f t="shared" si="113"/>
        <v>73972.44001551588</v>
      </c>
    </row>
    <row r="7295" spans="1:3">
      <c r="A7295">
        <v>70455.754984230298</v>
      </c>
      <c r="B7295">
        <f>SUM(de_load_curve.csv!A7299:H7299)</f>
        <v>1055.0949915670151</v>
      </c>
      <c r="C7295">
        <f t="shared" si="113"/>
        <v>69400.659992663277</v>
      </c>
    </row>
    <row r="7296" spans="1:3">
      <c r="A7296">
        <v>67435.726728213893</v>
      </c>
      <c r="B7296">
        <f>SUM(de_load_curve.csv!A7300:H7300)</f>
        <v>1375.8481140378751</v>
      </c>
      <c r="C7296">
        <f t="shared" si="113"/>
        <v>66059.878614176021</v>
      </c>
    </row>
    <row r="7297" spans="1:3">
      <c r="A7297">
        <v>63205.887238092902</v>
      </c>
      <c r="B7297">
        <f>SUM(de_load_curve.csv!A7301:H7301)</f>
        <v>1118.2574478130073</v>
      </c>
      <c r="C7297">
        <f t="shared" si="113"/>
        <v>62087.629790279898</v>
      </c>
    </row>
    <row r="7298" spans="1:3">
      <c r="A7298">
        <v>57701.953238941598</v>
      </c>
      <c r="B7298">
        <f>SUM(de_load_curve.csv!A7302:H7302)</f>
        <v>1206.5614785346413</v>
      </c>
      <c r="C7298">
        <f t="shared" si="113"/>
        <v>56495.391760406957</v>
      </c>
    </row>
    <row r="7299" spans="1:3">
      <c r="A7299">
        <v>55156.335551878001</v>
      </c>
      <c r="B7299">
        <f>SUM(de_load_curve.csv!A7303:H7303)</f>
        <v>1296.1455951230823</v>
      </c>
      <c r="C7299">
        <f t="shared" ref="C7299:C7362" si="114">A7299-B7299</f>
        <v>53860.189956754919</v>
      </c>
    </row>
    <row r="7300" spans="1:3">
      <c r="A7300">
        <v>54140.659808049502</v>
      </c>
      <c r="B7300">
        <f>SUM(de_load_curve.csv!A7304:H7304)</f>
        <v>1298.0214277946857</v>
      </c>
      <c r="C7300">
        <f t="shared" si="114"/>
        <v>52842.638380254815</v>
      </c>
    </row>
    <row r="7301" spans="1:3">
      <c r="A7301">
        <v>54100.804177595499</v>
      </c>
      <c r="B7301">
        <f>SUM(de_load_curve.csv!A7305:H7305)</f>
        <v>1323.3264696511199</v>
      </c>
      <c r="C7301">
        <f t="shared" si="114"/>
        <v>52777.477707944381</v>
      </c>
    </row>
    <row r="7302" spans="1:3">
      <c r="A7302">
        <v>54327.081305334497</v>
      </c>
      <c r="B7302">
        <f>SUM(de_load_curve.csv!A7306:H7306)</f>
        <v>1199.6274485880042</v>
      </c>
      <c r="C7302">
        <f t="shared" si="114"/>
        <v>53127.453856746492</v>
      </c>
    </row>
    <row r="7303" spans="1:3">
      <c r="A7303">
        <v>55261.760122756299</v>
      </c>
      <c r="B7303">
        <f>SUM(de_load_curve.csv!A7307:H7307)</f>
        <v>645.30234535493855</v>
      </c>
      <c r="C7303">
        <f t="shared" si="114"/>
        <v>54616.45777740136</v>
      </c>
    </row>
    <row r="7304" spans="1:3">
      <c r="A7304">
        <v>57924.373370185102</v>
      </c>
      <c r="B7304">
        <f>SUM(de_load_curve.csv!A7308:H7308)</f>
        <v>779.65649681734612</v>
      </c>
      <c r="C7304">
        <f t="shared" si="114"/>
        <v>57144.716873367754</v>
      </c>
    </row>
    <row r="7305" spans="1:3">
      <c r="A7305">
        <v>61489.5237975727</v>
      </c>
      <c r="B7305">
        <f>SUM(de_load_curve.csv!A7309:H7309)</f>
        <v>1598.5769416438104</v>
      </c>
      <c r="C7305">
        <f t="shared" si="114"/>
        <v>59890.946855928887</v>
      </c>
    </row>
    <row r="7306" spans="1:3">
      <c r="A7306">
        <v>64258.847281378301</v>
      </c>
      <c r="B7306">
        <f>SUM(de_load_curve.csv!A7310:H7310)</f>
        <v>2814.6242815446503</v>
      </c>
      <c r="C7306">
        <f t="shared" si="114"/>
        <v>61444.222999833648</v>
      </c>
    </row>
    <row r="7307" spans="1:3">
      <c r="A7307">
        <v>66632.185791640703</v>
      </c>
      <c r="B7307">
        <f>SUM(de_load_curve.csv!A7311:H7311)</f>
        <v>2956.3875477195925</v>
      </c>
      <c r="C7307">
        <f t="shared" si="114"/>
        <v>63675.798243921112</v>
      </c>
    </row>
    <row r="7308" spans="1:3">
      <c r="A7308">
        <v>69514.647839315905</v>
      </c>
      <c r="B7308">
        <f>SUM(de_load_curve.csv!A7312:H7312)</f>
        <v>4357.8454904445443</v>
      </c>
      <c r="C7308">
        <f t="shared" si="114"/>
        <v>65156.802348871359</v>
      </c>
    </row>
    <row r="7309" spans="1:3">
      <c r="A7309">
        <v>72647.814659201802</v>
      </c>
      <c r="B7309">
        <f>SUM(de_load_curve.csv!A7313:H7313)</f>
        <v>4550.1683757338933</v>
      </c>
      <c r="C7309">
        <f t="shared" si="114"/>
        <v>68097.646283467911</v>
      </c>
    </row>
    <row r="7310" spans="1:3">
      <c r="A7310">
        <v>73567.0654906415</v>
      </c>
      <c r="B7310">
        <f>SUM(de_load_curve.csv!A7314:H7314)</f>
        <v>5891.4159608708023</v>
      </c>
      <c r="C7310">
        <f t="shared" si="114"/>
        <v>67675.649529770701</v>
      </c>
    </row>
    <row r="7311" spans="1:3">
      <c r="A7311">
        <v>72120.691804809801</v>
      </c>
      <c r="B7311">
        <f>SUM(de_load_curve.csv!A7315:H7315)</f>
        <v>7201.3186682228034</v>
      </c>
      <c r="C7311">
        <f t="shared" si="114"/>
        <v>64919.373136586997</v>
      </c>
    </row>
    <row r="7312" spans="1:3">
      <c r="A7312">
        <v>70847.882961277995</v>
      </c>
      <c r="B7312">
        <f>SUM(de_load_curve.csv!A7316:H7316)</f>
        <v>5280.6825137999522</v>
      </c>
      <c r="C7312">
        <f t="shared" si="114"/>
        <v>65567.200447478041</v>
      </c>
    </row>
    <row r="7313" spans="1:3">
      <c r="A7313">
        <v>68959.240343956495</v>
      </c>
      <c r="B7313">
        <f>SUM(de_load_curve.csv!A7317:H7317)</f>
        <v>4533.1692467330504</v>
      </c>
      <c r="C7313">
        <f t="shared" si="114"/>
        <v>64426.071097223445</v>
      </c>
    </row>
    <row r="7314" spans="1:3">
      <c r="A7314">
        <v>68641.680965822801</v>
      </c>
      <c r="B7314">
        <f>SUM(de_load_curve.csv!A7318:H7318)</f>
        <v>6400.1316580186467</v>
      </c>
      <c r="C7314">
        <f t="shared" si="114"/>
        <v>62241.549307804155</v>
      </c>
    </row>
    <row r="7315" spans="1:3">
      <c r="A7315">
        <v>73333.074369911395</v>
      </c>
      <c r="B7315">
        <f>SUM(de_load_curve.csv!A7319:H7319)</f>
        <v>9970.9977158726815</v>
      </c>
      <c r="C7315">
        <f t="shared" si="114"/>
        <v>63362.076654038712</v>
      </c>
    </row>
    <row r="7316" spans="1:3">
      <c r="A7316">
        <v>74150.757626968203</v>
      </c>
      <c r="B7316">
        <f>SUM(de_load_curve.csv!A7320:H7320)</f>
        <v>10839.464625212964</v>
      </c>
      <c r="C7316">
        <f t="shared" si="114"/>
        <v>63311.293001755243</v>
      </c>
    </row>
    <row r="7317" spans="1:3">
      <c r="A7317">
        <v>71863.558705106407</v>
      </c>
      <c r="B7317">
        <f>SUM(de_load_curve.csv!A7321:H7321)</f>
        <v>11944.908490711779</v>
      </c>
      <c r="C7317">
        <f t="shared" si="114"/>
        <v>59918.650214394627</v>
      </c>
    </row>
    <row r="7318" spans="1:3">
      <c r="A7318">
        <v>67822.7120432675</v>
      </c>
      <c r="B7318">
        <f>SUM(de_load_curve.csv!A7322:H7322)</f>
        <v>12902.698742313518</v>
      </c>
      <c r="C7318">
        <f t="shared" si="114"/>
        <v>54920.013300953986</v>
      </c>
    </row>
    <row r="7319" spans="1:3">
      <c r="A7319">
        <v>64695.9735508741</v>
      </c>
      <c r="B7319">
        <f>SUM(de_load_curve.csv!A7323:H7323)</f>
        <v>13470.206808406901</v>
      </c>
      <c r="C7319">
        <f t="shared" si="114"/>
        <v>51225.766742467196</v>
      </c>
    </row>
    <row r="7320" spans="1:3">
      <c r="A7320">
        <v>63193.030583107698</v>
      </c>
      <c r="B7320">
        <f>SUM(de_load_curve.csv!A7324:H7324)</f>
        <v>13234.733785260272</v>
      </c>
      <c r="C7320">
        <f t="shared" si="114"/>
        <v>49958.296797847426</v>
      </c>
    </row>
    <row r="7321" spans="1:3">
      <c r="A7321">
        <v>58185.363466383998</v>
      </c>
      <c r="B7321">
        <f>SUM(de_load_curve.csv!A7325:H7325)</f>
        <v>12630.401494756306</v>
      </c>
      <c r="C7321">
        <f t="shared" si="114"/>
        <v>45554.961971627694</v>
      </c>
    </row>
    <row r="7322" spans="1:3">
      <c r="A7322">
        <v>54386.221918266303</v>
      </c>
      <c r="B7322">
        <f>SUM(de_load_curve.csv!A7326:H7326)</f>
        <v>11167.114943324241</v>
      </c>
      <c r="C7322">
        <f t="shared" si="114"/>
        <v>43219.106974942064</v>
      </c>
    </row>
    <row r="7323" spans="1:3">
      <c r="A7323">
        <v>52006.455080511303</v>
      </c>
      <c r="B7323">
        <f>SUM(de_load_curve.csv!A7327:H7327)</f>
        <v>10150.216509603759</v>
      </c>
      <c r="C7323">
        <f t="shared" si="114"/>
        <v>41856.238570907546</v>
      </c>
    </row>
    <row r="7324" spans="1:3">
      <c r="A7324">
        <v>51076.918925083497</v>
      </c>
      <c r="B7324">
        <f>SUM(de_load_curve.csv!A7328:H7328)</f>
        <v>8719.3811186981457</v>
      </c>
      <c r="C7324">
        <f t="shared" si="114"/>
        <v>42357.53780638535</v>
      </c>
    </row>
    <row r="7325" spans="1:3">
      <c r="A7325">
        <v>50972.780019703598</v>
      </c>
      <c r="B7325">
        <f>SUM(de_load_curve.csv!A7329:H7329)</f>
        <v>7160.9134243984154</v>
      </c>
      <c r="C7325">
        <f t="shared" si="114"/>
        <v>43811.866595305182</v>
      </c>
    </row>
    <row r="7326" spans="1:3">
      <c r="A7326">
        <v>53162.2683636781</v>
      </c>
      <c r="B7326">
        <f>SUM(de_load_curve.csv!A7330:H7330)</f>
        <v>5191.6410753855653</v>
      </c>
      <c r="C7326">
        <f t="shared" si="114"/>
        <v>47970.627288292533</v>
      </c>
    </row>
    <row r="7327" spans="1:3">
      <c r="A7327">
        <v>57403.678843285699</v>
      </c>
      <c r="B7327">
        <f>SUM(de_load_curve.csv!A7331:H7331)</f>
        <v>4042.9454512325392</v>
      </c>
      <c r="C7327">
        <f t="shared" si="114"/>
        <v>53360.73339205316</v>
      </c>
    </row>
    <row r="7328" spans="1:3">
      <c r="A7328">
        <v>64931.250337102698</v>
      </c>
      <c r="B7328">
        <f>SUM(de_load_curve.csv!A7332:H7332)</f>
        <v>2735.3449212700457</v>
      </c>
      <c r="C7328">
        <f t="shared" si="114"/>
        <v>62195.905415832654</v>
      </c>
    </row>
    <row r="7329" spans="1:3">
      <c r="A7329">
        <v>71561.427312954896</v>
      </c>
      <c r="B7329">
        <f>SUM(de_load_curve.csv!A7333:H7333)</f>
        <v>2490.015654935235</v>
      </c>
      <c r="C7329">
        <f t="shared" si="114"/>
        <v>69071.411658019657</v>
      </c>
    </row>
    <row r="7330" spans="1:3">
      <c r="A7330">
        <v>74126.329982496405</v>
      </c>
      <c r="B7330">
        <f>SUM(de_load_curve.csv!A7334:H7334)</f>
        <v>3187.1739621189854</v>
      </c>
      <c r="C7330">
        <f t="shared" si="114"/>
        <v>70939.156020377413</v>
      </c>
    </row>
    <row r="7331" spans="1:3">
      <c r="A7331">
        <v>75256.429955692802</v>
      </c>
      <c r="B7331">
        <f>SUM(de_load_curve.csv!A7335:H7335)</f>
        <v>4002.5762698878548</v>
      </c>
      <c r="C7331">
        <f t="shared" si="114"/>
        <v>71253.853685804948</v>
      </c>
    </row>
    <row r="7332" spans="1:3">
      <c r="A7332">
        <v>76769.658247447296</v>
      </c>
      <c r="B7332">
        <f>SUM(de_load_curve.csv!A7336:H7336)</f>
        <v>5304.8496223381044</v>
      </c>
      <c r="C7332">
        <f t="shared" si="114"/>
        <v>71464.808625109188</v>
      </c>
    </row>
    <row r="7333" spans="1:3">
      <c r="A7333">
        <v>77406.062669213206</v>
      </c>
      <c r="B7333">
        <f>SUM(de_load_curve.csv!A7337:H7337)</f>
        <v>6351.1890933510049</v>
      </c>
      <c r="C7333">
        <f t="shared" si="114"/>
        <v>71054.873575862206</v>
      </c>
    </row>
    <row r="7334" spans="1:3">
      <c r="A7334">
        <v>75735.983186639598</v>
      </c>
      <c r="B7334">
        <f>SUM(de_load_curve.csv!A7338:H7338)</f>
        <v>7437.2534009841193</v>
      </c>
      <c r="C7334">
        <f t="shared" si="114"/>
        <v>68298.72978565548</v>
      </c>
    </row>
    <row r="7335" spans="1:3">
      <c r="A7335">
        <v>75233.287976719497</v>
      </c>
      <c r="B7335">
        <f>SUM(de_load_curve.csv!A7339:H7339)</f>
        <v>7430.7235103670773</v>
      </c>
      <c r="C7335">
        <f t="shared" si="114"/>
        <v>67802.564466352414</v>
      </c>
    </row>
    <row r="7336" spans="1:3">
      <c r="A7336">
        <v>74992.868528496794</v>
      </c>
      <c r="B7336">
        <f>SUM(de_load_curve.csv!A7340:H7340)</f>
        <v>7427.1222364601517</v>
      </c>
      <c r="C7336">
        <f t="shared" si="114"/>
        <v>67565.746292036638</v>
      </c>
    </row>
    <row r="7337" spans="1:3">
      <c r="A7337">
        <v>75873.549394981004</v>
      </c>
      <c r="B7337">
        <f>SUM(de_load_curve.csv!A7341:H7341)</f>
        <v>6723.6719898823158</v>
      </c>
      <c r="C7337">
        <f t="shared" si="114"/>
        <v>69149.877405098683</v>
      </c>
    </row>
    <row r="7338" spans="1:3">
      <c r="A7338">
        <v>76787.657564426598</v>
      </c>
      <c r="B7338">
        <f>SUM(de_load_curve.csv!A7342:H7342)</f>
        <v>7488.278149393258</v>
      </c>
      <c r="C7338">
        <f t="shared" si="114"/>
        <v>69299.379415033342</v>
      </c>
    </row>
    <row r="7339" spans="1:3">
      <c r="A7339">
        <v>81470.051310025505</v>
      </c>
      <c r="B7339">
        <f>SUM(de_load_curve.csv!A7343:H7343)</f>
        <v>8402.3323784239419</v>
      </c>
      <c r="C7339">
        <f t="shared" si="114"/>
        <v>73067.718931601557</v>
      </c>
    </row>
    <row r="7340" spans="1:3">
      <c r="A7340">
        <v>80949.356783126103</v>
      </c>
      <c r="B7340">
        <f>SUM(de_load_curve.csv!A7344:H7344)</f>
        <v>8118.5382861339986</v>
      </c>
      <c r="C7340">
        <f t="shared" si="114"/>
        <v>72830.818496992099</v>
      </c>
    </row>
    <row r="7341" spans="1:3">
      <c r="A7341">
        <v>77721.050716349899</v>
      </c>
      <c r="B7341">
        <f>SUM(de_load_curve.csv!A7345:H7345)</f>
        <v>6526.7222928828469</v>
      </c>
      <c r="C7341">
        <f t="shared" si="114"/>
        <v>71194.328423467057</v>
      </c>
    </row>
    <row r="7342" spans="1:3">
      <c r="A7342">
        <v>72035.837881907704</v>
      </c>
      <c r="B7342">
        <f>SUM(de_load_curve.csv!A7346:H7346)</f>
        <v>10760.985350936</v>
      </c>
      <c r="C7342">
        <f t="shared" si="114"/>
        <v>61274.852530971708</v>
      </c>
    </row>
    <row r="7343" spans="1:3">
      <c r="A7343">
        <v>67978.277568588004</v>
      </c>
      <c r="B7343">
        <f>SUM(de_load_curve.csv!A7347:H7347)</f>
        <v>13371.574741871445</v>
      </c>
      <c r="C7343">
        <f t="shared" si="114"/>
        <v>54606.702826716559</v>
      </c>
    </row>
    <row r="7344" spans="1:3">
      <c r="A7344">
        <v>65364.519610103001</v>
      </c>
      <c r="B7344">
        <f>SUM(de_load_curve.csv!A7348:H7348)</f>
        <v>13105.53102402036</v>
      </c>
      <c r="C7344">
        <f t="shared" si="114"/>
        <v>52258.98858608264</v>
      </c>
    </row>
    <row r="7345" spans="1:3">
      <c r="A7345">
        <v>60545.845321661203</v>
      </c>
      <c r="B7345">
        <f>SUM(de_load_curve.csv!A7349:H7349)</f>
        <v>13433.363797791992</v>
      </c>
      <c r="C7345">
        <f t="shared" si="114"/>
        <v>47112.48152386921</v>
      </c>
    </row>
    <row r="7346" spans="1:3">
      <c r="A7346">
        <v>55701.457723249201</v>
      </c>
      <c r="B7346">
        <f>SUM(de_load_curve.csv!A7350:H7350)</f>
        <v>13832.022102233968</v>
      </c>
      <c r="C7346">
        <f t="shared" si="114"/>
        <v>41869.435621015233</v>
      </c>
    </row>
    <row r="7347" spans="1:3">
      <c r="A7347">
        <v>53176.410684161798</v>
      </c>
      <c r="B7347">
        <f>SUM(de_load_curve.csv!A7351:H7351)</f>
        <v>13470.433709914998</v>
      </c>
      <c r="C7347">
        <f t="shared" si="114"/>
        <v>39705.976974246798</v>
      </c>
    </row>
    <row r="7348" spans="1:3">
      <c r="A7348">
        <v>51487.046219110402</v>
      </c>
      <c r="B7348">
        <f>SUM(de_load_curve.csv!A7352:H7352)</f>
        <v>13857.366848240446</v>
      </c>
      <c r="C7348">
        <f t="shared" si="114"/>
        <v>37629.679370869955</v>
      </c>
    </row>
    <row r="7349" spans="1:3">
      <c r="A7349">
        <v>51226.056122911497</v>
      </c>
      <c r="B7349">
        <f>SUM(de_load_curve.csv!A7353:H7353)</f>
        <v>14188.475011559034</v>
      </c>
      <c r="C7349">
        <f t="shared" si="114"/>
        <v>37037.581111352461</v>
      </c>
    </row>
    <row r="7350" spans="1:3">
      <c r="A7350">
        <v>51938.314809089898</v>
      </c>
      <c r="B7350">
        <f>SUM(de_load_curve.csv!A7354:H7354)</f>
        <v>13039.085821354543</v>
      </c>
      <c r="C7350">
        <f t="shared" si="114"/>
        <v>38899.228987735354</v>
      </c>
    </row>
    <row r="7351" spans="1:3">
      <c r="A7351">
        <v>52019.3117354965</v>
      </c>
      <c r="B7351">
        <f>SUM(de_load_curve.csv!A7355:H7355)</f>
        <v>13929.29783350403</v>
      </c>
      <c r="C7351">
        <f t="shared" si="114"/>
        <v>38090.013901992468</v>
      </c>
    </row>
    <row r="7352" spans="1:3">
      <c r="A7352">
        <v>53648.249922117502</v>
      </c>
      <c r="B7352">
        <f>SUM(de_load_curve.csv!A7356:H7356)</f>
        <v>14285.590433482232</v>
      </c>
      <c r="C7352">
        <f t="shared" si="114"/>
        <v>39362.659488635269</v>
      </c>
    </row>
    <row r="7353" spans="1:3">
      <c r="A7353">
        <v>57412.678501775299</v>
      </c>
      <c r="B7353">
        <f>SUM(de_load_curve.csv!A7357:H7357)</f>
        <v>15087.354976702185</v>
      </c>
      <c r="C7353">
        <f t="shared" si="114"/>
        <v>42325.323525073116</v>
      </c>
    </row>
    <row r="7354" spans="1:3">
      <c r="A7354">
        <v>62088.643919881601</v>
      </c>
      <c r="B7354">
        <f>SUM(de_load_curve.csv!A7358:H7358)</f>
        <v>15741.335829165422</v>
      </c>
      <c r="C7354">
        <f t="shared" si="114"/>
        <v>46347.308090716178</v>
      </c>
    </row>
    <row r="7355" spans="1:3">
      <c r="A7355">
        <v>66484.334259311305</v>
      </c>
      <c r="B7355">
        <f>SUM(de_load_curve.csv!A7359:H7359)</f>
        <v>16130.467123165308</v>
      </c>
      <c r="C7355">
        <f t="shared" si="114"/>
        <v>50353.867136146</v>
      </c>
    </row>
    <row r="7356" spans="1:3">
      <c r="A7356">
        <v>69796.208583491098</v>
      </c>
      <c r="B7356">
        <f>SUM(de_load_curve.csv!A7360:H7360)</f>
        <v>15909.059318006543</v>
      </c>
      <c r="C7356">
        <f t="shared" si="114"/>
        <v>53887.149265484557</v>
      </c>
    </row>
    <row r="7357" spans="1:3">
      <c r="A7357">
        <v>71629.567584376302</v>
      </c>
      <c r="B7357">
        <f>SUM(de_load_curve.csv!A7361:H7361)</f>
        <v>17507.951828554418</v>
      </c>
      <c r="C7357">
        <f t="shared" si="114"/>
        <v>54121.615755821884</v>
      </c>
    </row>
    <row r="7358" spans="1:3">
      <c r="A7358">
        <v>71002.162821100006</v>
      </c>
      <c r="B7358">
        <f>SUM(de_load_curve.csv!A7362:H7362)</f>
        <v>18714.498893125186</v>
      </c>
      <c r="C7358">
        <f t="shared" si="114"/>
        <v>52287.66392797482</v>
      </c>
    </row>
    <row r="7359" spans="1:3">
      <c r="A7359">
        <v>69735.782305060799</v>
      </c>
      <c r="B7359">
        <f>SUM(de_load_curve.csv!A7363:H7363)</f>
        <v>18407.819753950909</v>
      </c>
      <c r="C7359">
        <f t="shared" si="114"/>
        <v>51327.962551109886</v>
      </c>
    </row>
    <row r="7360" spans="1:3">
      <c r="A7360">
        <v>67677.431841935104</v>
      </c>
      <c r="B7360">
        <f>SUM(de_load_curve.csv!A7364:H7364)</f>
        <v>10700.681395941503</v>
      </c>
      <c r="C7360">
        <f t="shared" si="114"/>
        <v>56976.750445993603</v>
      </c>
    </row>
    <row r="7361" spans="1:3">
      <c r="A7361">
        <v>66468.906273329107</v>
      </c>
      <c r="B7361">
        <f>SUM(de_load_curve.csv!A7365:H7365)</f>
        <v>5127.6183104051706</v>
      </c>
      <c r="C7361">
        <f t="shared" si="114"/>
        <v>61341.287962923932</v>
      </c>
    </row>
    <row r="7362" spans="1:3">
      <c r="A7362">
        <v>66888.033225845604</v>
      </c>
      <c r="B7362">
        <f>SUM(de_load_curve.csv!A7366:H7366)</f>
        <v>3022.7080585995081</v>
      </c>
      <c r="C7362">
        <f t="shared" si="114"/>
        <v>63865.325167246097</v>
      </c>
    </row>
    <row r="7363" spans="1:3">
      <c r="A7363">
        <v>72098.835491335005</v>
      </c>
      <c r="B7363">
        <f>SUM(de_load_curve.csv!A7367:H7367)</f>
        <v>797.8014230211636</v>
      </c>
      <c r="C7363">
        <f t="shared" ref="C7363:C7426" si="115">A7363-B7363</f>
        <v>71301.034068313835</v>
      </c>
    </row>
    <row r="7364" spans="1:3">
      <c r="A7364">
        <v>72595.102373762595</v>
      </c>
      <c r="B7364">
        <f>SUM(de_load_curve.csv!A7368:H7368)</f>
        <v>523.37544364619941</v>
      </c>
      <c r="C7364">
        <f t="shared" si="115"/>
        <v>72071.726930116391</v>
      </c>
    </row>
    <row r="7365" spans="1:3">
      <c r="A7365">
        <v>68497.686429988898</v>
      </c>
      <c r="B7365">
        <f>SUM(de_load_curve.csv!A7369:H7369)</f>
        <v>1035.0929753179896</v>
      </c>
      <c r="C7365">
        <f t="shared" si="115"/>
        <v>67462.593454670903</v>
      </c>
    </row>
    <row r="7366" spans="1:3">
      <c r="A7366">
        <v>63312.597474469803</v>
      </c>
      <c r="B7366">
        <f>SUM(de_load_curve.csv!A7370:H7370)</f>
        <v>1278.9506331080781</v>
      </c>
      <c r="C7366">
        <f t="shared" si="115"/>
        <v>62033.646841361726</v>
      </c>
    </row>
    <row r="7367" spans="1:3">
      <c r="A7367">
        <v>61048.540531581399</v>
      </c>
      <c r="B7367">
        <f>SUM(de_load_curve.csv!A7371:H7371)</f>
        <v>1568.5162950119948</v>
      </c>
      <c r="C7367">
        <f t="shared" si="115"/>
        <v>59480.024236569407</v>
      </c>
    </row>
    <row r="7368" spans="1:3">
      <c r="A7368">
        <v>60754.123132421002</v>
      </c>
      <c r="B7368">
        <f>SUM(de_load_curve.csv!A7372:H7372)</f>
        <v>1862.3318380167113</v>
      </c>
      <c r="C7368">
        <f t="shared" si="115"/>
        <v>58891.791294404291</v>
      </c>
    </row>
    <row r="7369" spans="1:3">
      <c r="A7369">
        <v>56949.838922309202</v>
      </c>
      <c r="B7369">
        <f>SUM(de_load_curve.csv!A7373:H7373)</f>
        <v>1982.5128467607828</v>
      </c>
      <c r="C7369">
        <f t="shared" si="115"/>
        <v>54967.326075548423</v>
      </c>
    </row>
    <row r="7370" spans="1:3">
      <c r="A7370">
        <v>52290.587155683599</v>
      </c>
      <c r="B7370">
        <f>SUM(de_load_curve.csv!A7374:H7374)</f>
        <v>1708.3828009106385</v>
      </c>
      <c r="C7370">
        <f t="shared" si="115"/>
        <v>50582.204354772963</v>
      </c>
    </row>
    <row r="7371" spans="1:3">
      <c r="A7371">
        <v>49064.852419904397</v>
      </c>
      <c r="B7371">
        <f>SUM(de_load_curve.csv!A7375:H7375)</f>
        <v>963.05746306420906</v>
      </c>
      <c r="C7371">
        <f t="shared" si="115"/>
        <v>48101.794956840189</v>
      </c>
    </row>
    <row r="7372" spans="1:3">
      <c r="A7372">
        <v>47857.6125167969</v>
      </c>
      <c r="B7372">
        <f>SUM(de_load_curve.csv!A7376:H7376)</f>
        <v>550.64522824680682</v>
      </c>
      <c r="C7372">
        <f t="shared" si="115"/>
        <v>47306.967288550091</v>
      </c>
    </row>
    <row r="7373" spans="1:3">
      <c r="A7373">
        <v>47798.471903865102</v>
      </c>
      <c r="B7373">
        <f>SUM(de_load_curve.csv!A7377:H7377)</f>
        <v>483.84766909875503</v>
      </c>
      <c r="C7373">
        <f t="shared" si="115"/>
        <v>47314.62423476635</v>
      </c>
    </row>
    <row r="7374" spans="1:3">
      <c r="A7374">
        <v>48557.014547990198</v>
      </c>
      <c r="B7374">
        <f>SUM(de_load_curve.csv!A7378:H7378)</f>
        <v>52.051523838098824</v>
      </c>
      <c r="C7374">
        <f t="shared" si="115"/>
        <v>48504.963024152101</v>
      </c>
    </row>
    <row r="7375" spans="1:3">
      <c r="A7375">
        <v>48260.025817832699</v>
      </c>
      <c r="B7375">
        <f>SUM(de_load_curve.csv!A7379:H7379)</f>
        <v>114.45203717610539</v>
      </c>
      <c r="C7375">
        <f t="shared" si="115"/>
        <v>48145.573780656596</v>
      </c>
    </row>
    <row r="7376" spans="1:3">
      <c r="A7376">
        <v>47513.0541631944</v>
      </c>
      <c r="B7376">
        <f>SUM(de_load_curve.csv!A7380:H7380)</f>
        <v>277.06965301911765</v>
      </c>
      <c r="C7376">
        <f t="shared" si="115"/>
        <v>47235.98451017528</v>
      </c>
    </row>
    <row r="7377" spans="1:3">
      <c r="A7377">
        <v>48897.715905097197</v>
      </c>
      <c r="B7377">
        <f>SUM(de_load_curve.csv!A7381:H7381)</f>
        <v>948.45792142304424</v>
      </c>
      <c r="C7377">
        <f t="shared" si="115"/>
        <v>47949.25798367415</v>
      </c>
    </row>
    <row r="7378" spans="1:3">
      <c r="A7378">
        <v>53397.545149906698</v>
      </c>
      <c r="B7378">
        <f>SUM(de_load_curve.csv!A7382:H7382)</f>
        <v>1751.4756564442112</v>
      </c>
      <c r="C7378">
        <f t="shared" si="115"/>
        <v>51646.069493462484</v>
      </c>
    </row>
    <row r="7379" spans="1:3">
      <c r="A7379">
        <v>57593.957337066196</v>
      </c>
      <c r="B7379">
        <f>SUM(de_load_curve.csv!A7383:H7383)</f>
        <v>2508.1289127697128</v>
      </c>
      <c r="C7379">
        <f t="shared" si="115"/>
        <v>55085.828424296487</v>
      </c>
    </row>
    <row r="7380" spans="1:3">
      <c r="A7380">
        <v>61553.807072498603</v>
      </c>
      <c r="B7380">
        <f>SUM(de_load_curve.csv!A7384:H7384)</f>
        <v>3382.5172805055381</v>
      </c>
      <c r="C7380">
        <f t="shared" si="115"/>
        <v>58171.289791993062</v>
      </c>
    </row>
    <row r="7381" spans="1:3">
      <c r="A7381">
        <v>65278.380021702302</v>
      </c>
      <c r="B7381">
        <f>SUM(de_load_curve.csv!A7385:H7385)</f>
        <v>3664.1837744963495</v>
      </c>
      <c r="C7381">
        <f t="shared" si="115"/>
        <v>61614.196247205953</v>
      </c>
    </row>
    <row r="7382" spans="1:3">
      <c r="A7382">
        <v>65948.211746429704</v>
      </c>
      <c r="B7382">
        <f>SUM(de_load_curve.csv!A7386:H7386)</f>
        <v>2719.1683246086391</v>
      </c>
      <c r="C7382">
        <f t="shared" si="115"/>
        <v>63229.043421821065</v>
      </c>
    </row>
    <row r="7383" spans="1:3">
      <c r="A7383">
        <v>64690.830888880097</v>
      </c>
      <c r="B7383">
        <f>SUM(de_load_curve.csv!A7387:H7387)</f>
        <v>2583.8582318620274</v>
      </c>
      <c r="C7383">
        <f t="shared" si="115"/>
        <v>62106.972657018072</v>
      </c>
    </row>
    <row r="7384" spans="1:3">
      <c r="A7384">
        <v>62561.7688233359</v>
      </c>
      <c r="B7384">
        <f>SUM(de_load_curve.csv!A7388:H7388)</f>
        <v>1878.7617298099601</v>
      </c>
      <c r="C7384">
        <f t="shared" si="115"/>
        <v>60683.007093525943</v>
      </c>
    </row>
    <row r="7385" spans="1:3">
      <c r="A7385">
        <v>61049.826197079899</v>
      </c>
      <c r="B7385">
        <f>SUM(de_load_curve.csv!A7389:H7389)</f>
        <v>978.03722984096873</v>
      </c>
      <c r="C7385">
        <f t="shared" si="115"/>
        <v>60071.788967238928</v>
      </c>
    </row>
    <row r="7386" spans="1:3">
      <c r="A7386">
        <v>61528.093762528202</v>
      </c>
      <c r="B7386">
        <f>SUM(de_load_curve.csv!A7390:H7390)</f>
        <v>564.78778209406516</v>
      </c>
      <c r="C7386">
        <f t="shared" si="115"/>
        <v>60963.305980434139</v>
      </c>
    </row>
    <row r="7387" spans="1:3">
      <c r="A7387">
        <v>67411.299083742095</v>
      </c>
      <c r="B7387">
        <f>SUM(de_load_curve.csv!A7391:H7391)</f>
        <v>988.6772434246725</v>
      </c>
      <c r="C7387">
        <f t="shared" si="115"/>
        <v>66422.621840317428</v>
      </c>
    </row>
    <row r="7388" spans="1:3">
      <c r="A7388">
        <v>69239.515422633194</v>
      </c>
      <c r="B7388">
        <f>SUM(de_load_curve.csv!A7392:H7392)</f>
        <v>1799.7251065757018</v>
      </c>
      <c r="C7388">
        <f t="shared" si="115"/>
        <v>67439.790316057493</v>
      </c>
    </row>
    <row r="7389" spans="1:3">
      <c r="A7389">
        <v>67043.598751166195</v>
      </c>
      <c r="B7389">
        <f>SUM(de_load_curve.csv!A7393:H7393)</f>
        <v>1803.3006106766622</v>
      </c>
      <c r="C7389">
        <f t="shared" si="115"/>
        <v>65240.298140489533</v>
      </c>
    </row>
    <row r="7390" spans="1:3">
      <c r="A7390">
        <v>63766.437395446301</v>
      </c>
      <c r="B7390">
        <f>SUM(de_load_curve.csv!A7394:H7394)</f>
        <v>1841.2972176602082</v>
      </c>
      <c r="C7390">
        <f t="shared" si="115"/>
        <v>61925.140177786096</v>
      </c>
    </row>
    <row r="7391" spans="1:3">
      <c r="A7391">
        <v>62001.218665982502</v>
      </c>
      <c r="B7391">
        <f>SUM(de_load_curve.csv!A7395:H7395)</f>
        <v>1713.0029461604936</v>
      </c>
      <c r="C7391">
        <f t="shared" si="115"/>
        <v>60288.215719822008</v>
      </c>
    </row>
    <row r="7392" spans="1:3">
      <c r="A7392">
        <v>61494.666459566797</v>
      </c>
      <c r="B7392">
        <f>SUM(de_load_curve.csv!A7396:H7396)</f>
        <v>2010.7963104123867</v>
      </c>
      <c r="C7392">
        <f t="shared" si="115"/>
        <v>59483.870149154413</v>
      </c>
    </row>
    <row r="7393" spans="1:3">
      <c r="A7393">
        <v>57272.540962436899</v>
      </c>
      <c r="B7393">
        <f>SUM(de_load_curve.csv!A7397:H7397)</f>
        <v>1733.530818692022</v>
      </c>
      <c r="C7393">
        <f t="shared" si="115"/>
        <v>55539.010143744876</v>
      </c>
    </row>
    <row r="7394" spans="1:3">
      <c r="A7394">
        <v>53241.9796245861</v>
      </c>
      <c r="B7394">
        <f>SUM(de_load_curve.csv!A7398:H7398)</f>
        <v>1760.1468221824434</v>
      </c>
      <c r="C7394">
        <f t="shared" si="115"/>
        <v>51481.83280240366</v>
      </c>
    </row>
    <row r="7395" spans="1:3">
      <c r="A7395">
        <v>51578.328469505097</v>
      </c>
      <c r="B7395">
        <f>SUM(de_load_curve.csv!A7399:H7399)</f>
        <v>1453.0926006372963</v>
      </c>
      <c r="C7395">
        <f t="shared" si="115"/>
        <v>50125.2358688678</v>
      </c>
    </row>
    <row r="7396" spans="1:3">
      <c r="A7396">
        <v>50885.354765804499</v>
      </c>
      <c r="B7396">
        <f>SUM(de_load_curve.csv!A7400:H7400)</f>
        <v>1483.3020656898768</v>
      </c>
      <c r="C7396">
        <f t="shared" si="115"/>
        <v>49402.052700114626</v>
      </c>
    </row>
    <row r="7397" spans="1:3">
      <c r="A7397">
        <v>51781.463618270798</v>
      </c>
      <c r="B7397">
        <f>SUM(de_load_curve.csv!A7401:H7401)</f>
        <v>1666.7679367276135</v>
      </c>
      <c r="C7397">
        <f t="shared" si="115"/>
        <v>50114.695681543184</v>
      </c>
    </row>
    <row r="7398" spans="1:3">
      <c r="A7398">
        <v>54769.350236824299</v>
      </c>
      <c r="B7398">
        <f>SUM(de_load_curve.csv!A7402:H7402)</f>
        <v>3543.0814127333615</v>
      </c>
      <c r="C7398">
        <f t="shared" si="115"/>
        <v>51226.268824090934</v>
      </c>
    </row>
    <row r="7399" spans="1:3">
      <c r="A7399">
        <v>60184.573316577997</v>
      </c>
      <c r="B7399">
        <f>SUM(de_load_curve.csv!A7403:H7403)</f>
        <v>3557.9847887590768</v>
      </c>
      <c r="C7399">
        <f t="shared" si="115"/>
        <v>56626.588527818923</v>
      </c>
    </row>
    <row r="7400" spans="1:3">
      <c r="A7400">
        <v>72364.968249528101</v>
      </c>
      <c r="B7400">
        <f>SUM(de_load_curve.csv!A7404:H7404)</f>
        <v>3671.7506095250269</v>
      </c>
      <c r="C7400">
        <f t="shared" si="115"/>
        <v>68693.217640003073</v>
      </c>
    </row>
    <row r="7401" spans="1:3">
      <c r="A7401">
        <v>80789.934261310002</v>
      </c>
      <c r="B7401">
        <f>SUM(de_load_curve.csv!A7405:H7405)</f>
        <v>4620.2711108326039</v>
      </c>
      <c r="C7401">
        <f t="shared" si="115"/>
        <v>76169.663150477398</v>
      </c>
    </row>
    <row r="7402" spans="1:3">
      <c r="A7402">
        <v>83849.818147780505</v>
      </c>
      <c r="B7402">
        <f>SUM(de_load_curve.csv!A7406:H7406)</f>
        <v>5718.4684737508142</v>
      </c>
      <c r="C7402">
        <f t="shared" si="115"/>
        <v>78131.349674029683</v>
      </c>
    </row>
    <row r="7403" spans="1:3">
      <c r="A7403">
        <v>84333.228375222898</v>
      </c>
      <c r="B7403">
        <f>SUM(de_load_curve.csv!A7407:H7407)</f>
        <v>4248.6789621863909</v>
      </c>
      <c r="C7403">
        <f t="shared" si="115"/>
        <v>80084.549413036511</v>
      </c>
    </row>
    <row r="7404" spans="1:3">
      <c r="A7404">
        <v>85603.465887757702</v>
      </c>
      <c r="B7404">
        <f>SUM(de_load_curve.csv!A7408:H7408)</f>
        <v>5020.3214258224716</v>
      </c>
      <c r="C7404">
        <f t="shared" si="115"/>
        <v>80583.144461935226</v>
      </c>
    </row>
    <row r="7405" spans="1:3">
      <c r="A7405">
        <v>86715.566543974899</v>
      </c>
      <c r="B7405">
        <f>SUM(de_load_curve.csv!A7409:H7409)</f>
        <v>5222.2975536494987</v>
      </c>
      <c r="C7405">
        <f t="shared" si="115"/>
        <v>81493.268990325407</v>
      </c>
    </row>
    <row r="7406" spans="1:3">
      <c r="A7406">
        <v>86188.443689582899</v>
      </c>
      <c r="B7406">
        <f>SUM(de_load_curve.csv!A7410:H7410)</f>
        <v>5799.7701911208724</v>
      </c>
      <c r="C7406">
        <f t="shared" si="115"/>
        <v>80388.673498462027</v>
      </c>
    </row>
    <row r="7407" spans="1:3">
      <c r="A7407">
        <v>85552.039267817003</v>
      </c>
      <c r="B7407">
        <f>SUM(de_load_curve.csv!A7411:H7411)</f>
        <v>4374.8957102247505</v>
      </c>
      <c r="C7407">
        <f t="shared" si="115"/>
        <v>81177.143557592251</v>
      </c>
    </row>
    <row r="7408" spans="1:3">
      <c r="A7408">
        <v>84608.360791905507</v>
      </c>
      <c r="B7408">
        <f>SUM(de_load_curve.csv!A7412:H7412)</f>
        <v>3283.0832256124363</v>
      </c>
      <c r="C7408">
        <f t="shared" si="115"/>
        <v>81325.277566293065</v>
      </c>
    </row>
    <row r="7409" spans="1:3">
      <c r="A7409">
        <v>84082.523603012</v>
      </c>
      <c r="B7409">
        <f>SUM(de_load_curve.csv!A7413:H7413)</f>
        <v>1624.9877798531595</v>
      </c>
      <c r="C7409">
        <f t="shared" si="115"/>
        <v>82457.535823158847</v>
      </c>
    </row>
    <row r="7410" spans="1:3">
      <c r="A7410">
        <v>84076.095275519503</v>
      </c>
      <c r="B7410">
        <f>SUM(de_load_curve.csv!A7414:H7414)</f>
        <v>2448.7285707518236</v>
      </c>
      <c r="C7410">
        <f t="shared" si="115"/>
        <v>81627.366704767686</v>
      </c>
    </row>
    <row r="7411" spans="1:3">
      <c r="A7411">
        <v>87699.100650340406</v>
      </c>
      <c r="B7411">
        <f>SUM(de_load_curve.csv!A7415:H7415)</f>
        <v>2762.4762275145981</v>
      </c>
      <c r="C7411">
        <f t="shared" si="115"/>
        <v>84936.624422825815</v>
      </c>
    </row>
    <row r="7412" spans="1:3">
      <c r="A7412">
        <v>87672.101674871505</v>
      </c>
      <c r="B7412">
        <f>SUM(de_load_curve.csv!A7416:H7416)</f>
        <v>2583.8870777511743</v>
      </c>
      <c r="C7412">
        <f t="shared" si="115"/>
        <v>85088.214597120328</v>
      </c>
    </row>
    <row r="7413" spans="1:3">
      <c r="A7413">
        <v>84873.207884599993</v>
      </c>
      <c r="B7413">
        <f>SUM(de_load_curve.csv!A7417:H7417)</f>
        <v>2642.8939851033438</v>
      </c>
      <c r="C7413">
        <f t="shared" si="115"/>
        <v>82230.313899496643</v>
      </c>
    </row>
    <row r="7414" spans="1:3">
      <c r="A7414">
        <v>79592.979682190693</v>
      </c>
      <c r="B7414">
        <f>SUM(de_load_curve.csv!A7418:H7418)</f>
        <v>2405.8023719510243</v>
      </c>
      <c r="C7414">
        <f t="shared" si="115"/>
        <v>77187.177310239669</v>
      </c>
    </row>
    <row r="7415" spans="1:3">
      <c r="A7415">
        <v>74608.454544440203</v>
      </c>
      <c r="B7415">
        <f>SUM(de_load_curve.csv!A7419:H7419)</f>
        <v>2787.0057444059889</v>
      </c>
      <c r="C7415">
        <f t="shared" si="115"/>
        <v>71821.44880003421</v>
      </c>
    </row>
    <row r="7416" spans="1:3">
      <c r="A7416">
        <v>70022.485711230096</v>
      </c>
      <c r="B7416">
        <f>SUM(de_load_curve.csv!A7420:H7420)</f>
        <v>3127.6119462908287</v>
      </c>
      <c r="C7416">
        <f t="shared" si="115"/>
        <v>66894.873764939271</v>
      </c>
    </row>
    <row r="7417" spans="1:3">
      <c r="A7417">
        <v>63677.726476048701</v>
      </c>
      <c r="B7417">
        <f>SUM(de_load_curve.csv!A7421:H7421)</f>
        <v>2860.1463053045954</v>
      </c>
      <c r="C7417">
        <f t="shared" si="115"/>
        <v>60817.580170744106</v>
      </c>
    </row>
    <row r="7418" spans="1:3">
      <c r="A7418">
        <v>59121.327949304403</v>
      </c>
      <c r="B7418">
        <f>SUM(de_load_curve.csv!A7422:H7422)</f>
        <v>2544.7607896205341</v>
      </c>
      <c r="C7418">
        <f t="shared" si="115"/>
        <v>56576.567159683866</v>
      </c>
    </row>
    <row r="7419" spans="1:3">
      <c r="A7419">
        <v>56917.697284846297</v>
      </c>
      <c r="B7419">
        <f>SUM(de_load_curve.csv!A7423:H7423)</f>
        <v>1743.5686435686814</v>
      </c>
      <c r="C7419">
        <f t="shared" si="115"/>
        <v>55174.128641277617</v>
      </c>
    </row>
    <row r="7420" spans="1:3">
      <c r="A7420">
        <v>56546.139955774801</v>
      </c>
      <c r="B7420">
        <f>SUM(de_load_curve.csv!A7424:H7424)</f>
        <v>1026.0272732941987</v>
      </c>
      <c r="C7420">
        <f t="shared" si="115"/>
        <v>55520.112682480605</v>
      </c>
    </row>
    <row r="7421" spans="1:3">
      <c r="A7421">
        <v>57536.102389632899</v>
      </c>
      <c r="B7421">
        <f>SUM(de_load_curve.csv!A7425:H7425)</f>
        <v>1285.4545812790911</v>
      </c>
      <c r="C7421">
        <f t="shared" si="115"/>
        <v>56250.64780835381</v>
      </c>
    </row>
    <row r="7422" spans="1:3">
      <c r="A7422">
        <v>59426.0306724529</v>
      </c>
      <c r="B7422">
        <f>SUM(de_load_curve.csv!A7426:H7426)</f>
        <v>183.14582803448852</v>
      </c>
      <c r="C7422">
        <f t="shared" si="115"/>
        <v>59242.884844418411</v>
      </c>
    </row>
    <row r="7423" spans="1:3">
      <c r="A7423">
        <v>63882.147290312903</v>
      </c>
      <c r="B7423">
        <f>SUM(de_load_curve.csv!A7427:H7427)</f>
        <v>206.6058962976208</v>
      </c>
      <c r="C7423">
        <f t="shared" si="115"/>
        <v>63675.541394015279</v>
      </c>
    </row>
    <row r="7424" spans="1:3">
      <c r="A7424">
        <v>74659.881164380902</v>
      </c>
      <c r="B7424">
        <f>SUM(de_load_curve.csv!A7428:H7428)</f>
        <v>760.24370681334085</v>
      </c>
      <c r="C7424">
        <f t="shared" si="115"/>
        <v>73899.637457567558</v>
      </c>
    </row>
    <row r="7425" spans="1:3">
      <c r="A7425">
        <v>82669.577220141902</v>
      </c>
      <c r="B7425">
        <f>SUM(de_load_curve.csv!A7429:H7429)</f>
        <v>2432.8325092549612</v>
      </c>
      <c r="C7425">
        <f t="shared" si="115"/>
        <v>80236.744710886938</v>
      </c>
    </row>
    <row r="7426" spans="1:3">
      <c r="A7426">
        <v>84545.363182478206</v>
      </c>
      <c r="B7426">
        <f>SUM(de_load_curve.csv!A7430:H7430)</f>
        <v>3668.3750398095162</v>
      </c>
      <c r="C7426">
        <f t="shared" si="115"/>
        <v>80876.988142668692</v>
      </c>
    </row>
    <row r="7427" spans="1:3">
      <c r="A7427">
        <v>84092.808927000195</v>
      </c>
      <c r="B7427">
        <f>SUM(de_load_curve.csv!A7431:H7431)</f>
        <v>3331.2189721288196</v>
      </c>
      <c r="C7427">
        <f t="shared" ref="C7427:C7490" si="116">A7427-B7427</f>
        <v>80761.589954871379</v>
      </c>
    </row>
    <row r="7428" spans="1:3">
      <c r="A7428">
        <v>85192.052928232195</v>
      </c>
      <c r="B7428">
        <f>SUM(de_load_curve.csv!A7432:H7432)</f>
        <v>3997.2593011801337</v>
      </c>
      <c r="C7428">
        <f t="shared" si="116"/>
        <v>81194.793627052059</v>
      </c>
    </row>
    <row r="7429" spans="1:3">
      <c r="A7429">
        <v>86980.4136366694</v>
      </c>
      <c r="B7429">
        <f>SUM(de_load_curve.csv!A7433:H7433)</f>
        <v>4815.5993677573615</v>
      </c>
      <c r="C7429">
        <f t="shared" si="116"/>
        <v>82164.814268912043</v>
      </c>
    </row>
    <row r="7430" spans="1:3">
      <c r="A7430">
        <v>85824.600353502596</v>
      </c>
      <c r="B7430">
        <f>SUM(de_load_curve.csv!A7434:H7434)</f>
        <v>5292.8780956428018</v>
      </c>
      <c r="C7430">
        <f t="shared" si="116"/>
        <v>80531.722257859801</v>
      </c>
    </row>
    <row r="7431" spans="1:3">
      <c r="A7431">
        <v>85258.907534155107</v>
      </c>
      <c r="B7431">
        <f>SUM(de_load_curve.csv!A7435:H7435)</f>
        <v>4757.1688109367242</v>
      </c>
      <c r="C7431">
        <f t="shared" si="116"/>
        <v>80501.738723218383</v>
      </c>
    </row>
    <row r="7432" spans="1:3">
      <c r="A7432">
        <v>84560.791168460404</v>
      </c>
      <c r="B7432">
        <f>SUM(de_load_curve.csv!A7436:H7436)</f>
        <v>4773.8296458511131</v>
      </c>
      <c r="C7432">
        <f t="shared" si="116"/>
        <v>79786.961522609286</v>
      </c>
    </row>
    <row r="7433" spans="1:3">
      <c r="A7433">
        <v>84376.941002172403</v>
      </c>
      <c r="B7433">
        <f>SUM(de_load_curve.csv!A7437:H7437)</f>
        <v>5854.3781939824212</v>
      </c>
      <c r="C7433">
        <f t="shared" si="116"/>
        <v>78522.562808189978</v>
      </c>
    </row>
    <row r="7434" spans="1:3">
      <c r="A7434">
        <v>84370.512674679805</v>
      </c>
      <c r="B7434">
        <f>SUM(de_load_curve.csv!A7438:H7438)</f>
        <v>11048.191431057536</v>
      </c>
      <c r="C7434">
        <f t="shared" si="116"/>
        <v>73322.321243622268</v>
      </c>
    </row>
    <row r="7435" spans="1:3">
      <c r="A7435">
        <v>88719.919056162893</v>
      </c>
      <c r="B7435">
        <f>SUM(de_load_curve.csv!A7439:H7439)</f>
        <v>13514.843813481821</v>
      </c>
      <c r="C7435">
        <f t="shared" si="116"/>
        <v>75205.07524268108</v>
      </c>
    </row>
    <row r="7436" spans="1:3">
      <c r="A7436">
        <v>88479.499607940204</v>
      </c>
      <c r="B7436">
        <f>SUM(de_load_curve.csv!A7440:H7440)</f>
        <v>13763.991128663964</v>
      </c>
      <c r="C7436">
        <f t="shared" si="116"/>
        <v>74715.508479276235</v>
      </c>
    </row>
    <row r="7437" spans="1:3">
      <c r="A7437">
        <v>84677.786728825406</v>
      </c>
      <c r="B7437">
        <f>SUM(de_load_curve.csv!A7441:H7441)</f>
        <v>13796.405927188402</v>
      </c>
      <c r="C7437">
        <f t="shared" si="116"/>
        <v>70881.380801637002</v>
      </c>
    </row>
    <row r="7438" spans="1:3">
      <c r="A7438">
        <v>78388.311110080205</v>
      </c>
      <c r="B7438">
        <f>SUM(de_load_curve.csv!A7442:H7442)</f>
        <v>14044.097677907317</v>
      </c>
      <c r="C7438">
        <f t="shared" si="116"/>
        <v>64344.213432172888</v>
      </c>
    </row>
    <row r="7439" spans="1:3">
      <c r="A7439">
        <v>73155.652531115993</v>
      </c>
      <c r="B7439">
        <f>SUM(de_load_curve.csv!A7443:H7443)</f>
        <v>14154.627197696211</v>
      </c>
      <c r="C7439">
        <f t="shared" si="116"/>
        <v>59001.025333419784</v>
      </c>
    </row>
    <row r="7440" spans="1:3">
      <c r="A7440">
        <v>68959.240343956495</v>
      </c>
      <c r="B7440">
        <f>SUM(de_load_curve.csv!A7444:H7444)</f>
        <v>14278.039795346604</v>
      </c>
      <c r="C7440">
        <f t="shared" si="116"/>
        <v>54681.200548609893</v>
      </c>
    </row>
    <row r="7441" spans="1:3">
      <c r="A7441">
        <v>61796.7978517183</v>
      </c>
      <c r="B7441">
        <f>SUM(de_load_curve.csv!A7445:H7445)</f>
        <v>14217.932085566565</v>
      </c>
      <c r="C7441">
        <f t="shared" si="116"/>
        <v>47578.865766151735</v>
      </c>
    </row>
    <row r="7442" spans="1:3">
      <c r="A7442">
        <v>56612.994561697698</v>
      </c>
      <c r="B7442">
        <f>SUM(de_load_curve.csv!A7446:H7446)</f>
        <v>14425.823264898077</v>
      </c>
      <c r="C7442">
        <f t="shared" si="116"/>
        <v>42187.171296799621</v>
      </c>
    </row>
    <row r="7443" spans="1:3">
      <c r="A7443">
        <v>53565.967330212399</v>
      </c>
      <c r="B7443">
        <f>SUM(de_load_curve.csv!A7447:H7447)</f>
        <v>14564.571464710654</v>
      </c>
      <c r="C7443">
        <f t="shared" si="116"/>
        <v>39001.395865501749</v>
      </c>
    </row>
    <row r="7444" spans="1:3">
      <c r="A7444">
        <v>52342.013775624197</v>
      </c>
      <c r="B7444">
        <f>SUM(de_load_curve.csv!A7448:H7448)</f>
        <v>14300.747167354972</v>
      </c>
      <c r="C7444">
        <f t="shared" si="116"/>
        <v>38041.266608269223</v>
      </c>
    </row>
    <row r="7445" spans="1:3">
      <c r="A7445">
        <v>52997.703179867902</v>
      </c>
      <c r="B7445">
        <f>SUM(de_load_curve.csv!A7449:H7449)</f>
        <v>13906.013052210181</v>
      </c>
      <c r="C7445">
        <f t="shared" si="116"/>
        <v>39091.690127657719</v>
      </c>
    </row>
    <row r="7446" spans="1:3">
      <c r="A7446">
        <v>55211.619168314202</v>
      </c>
      <c r="B7446">
        <f>SUM(de_load_curve.csv!A7450:H7450)</f>
        <v>10333.007841310653</v>
      </c>
      <c r="C7446">
        <f t="shared" si="116"/>
        <v>44878.611327003549</v>
      </c>
    </row>
    <row r="7447" spans="1:3">
      <c r="A7447">
        <v>60142.146355126897</v>
      </c>
      <c r="B7447">
        <f>SUM(de_load_curve.csv!A7451:H7451)</f>
        <v>10462.591167663786</v>
      </c>
      <c r="C7447">
        <f t="shared" si="116"/>
        <v>49679.555187463113</v>
      </c>
    </row>
    <row r="7448" spans="1:3">
      <c r="A7448">
        <v>70889.0242572305</v>
      </c>
      <c r="B7448">
        <f>SUM(de_load_curve.csv!A7452:H7452)</f>
        <v>11056.4404687962</v>
      </c>
      <c r="C7448">
        <f t="shared" si="116"/>
        <v>59832.583788434298</v>
      </c>
    </row>
    <row r="7449" spans="1:3">
      <c r="A7449">
        <v>79338.4179134843</v>
      </c>
      <c r="B7449">
        <f>SUM(de_load_curve.csv!A7453:H7453)</f>
        <v>10923.653030777008</v>
      </c>
      <c r="C7449">
        <f t="shared" si="116"/>
        <v>68414.764882707299</v>
      </c>
    </row>
    <row r="7450" spans="1:3">
      <c r="A7450">
        <v>82328.875863034802</v>
      </c>
      <c r="B7450">
        <f>SUM(de_load_curve.csv!A7454:H7454)</f>
        <v>8601.3724320821257</v>
      </c>
      <c r="C7450">
        <f t="shared" si="116"/>
        <v>73727.503430952682</v>
      </c>
    </row>
    <row r="7451" spans="1:3">
      <c r="A7451">
        <v>83266.1260114537</v>
      </c>
      <c r="B7451">
        <f>SUM(de_load_curve.csv!A7455:H7455)</f>
        <v>6562.9632453633913</v>
      </c>
      <c r="C7451">
        <f t="shared" si="116"/>
        <v>76703.162766090303</v>
      </c>
    </row>
    <row r="7452" spans="1:3">
      <c r="A7452">
        <v>84781.925634205298</v>
      </c>
      <c r="B7452">
        <f>SUM(de_load_curve.csv!A7456:H7456)</f>
        <v>5803.1983849432154</v>
      </c>
      <c r="C7452">
        <f t="shared" si="116"/>
        <v>78978.727249262083</v>
      </c>
    </row>
    <row r="7453" spans="1:3">
      <c r="A7453">
        <v>86525.2880501943</v>
      </c>
      <c r="B7453">
        <f>SUM(de_load_curve.csv!A7457:H7457)</f>
        <v>5177.8317755655053</v>
      </c>
      <c r="C7453">
        <f t="shared" si="116"/>
        <v>81347.456274628799</v>
      </c>
    </row>
    <row r="7454" spans="1:3">
      <c r="A7454">
        <v>85789.887385042603</v>
      </c>
      <c r="B7454">
        <f>SUM(de_load_curve.csv!A7458:H7458)</f>
        <v>4367.4339786554538</v>
      </c>
      <c r="C7454">
        <f t="shared" si="116"/>
        <v>81422.453406387154</v>
      </c>
    </row>
    <row r="7455" spans="1:3">
      <c r="A7455">
        <v>85904.311614410602</v>
      </c>
      <c r="B7455">
        <f>SUM(de_load_curve.csv!A7459:H7459)</f>
        <v>3278.5081150160377</v>
      </c>
      <c r="C7455">
        <f t="shared" si="116"/>
        <v>82625.803499394562</v>
      </c>
    </row>
    <row r="7456" spans="1:3">
      <c r="A7456">
        <v>85145.768970285601</v>
      </c>
      <c r="B7456">
        <f>SUM(de_load_curve.csv!A7460:H7460)</f>
        <v>2867.1323648131074</v>
      </c>
      <c r="C7456">
        <f t="shared" si="116"/>
        <v>82278.636605472493</v>
      </c>
    </row>
    <row r="7457" spans="1:3">
      <c r="A7457">
        <v>85152.197297778199</v>
      </c>
      <c r="B7457">
        <f>SUM(de_load_curve.csv!A7461:H7461)</f>
        <v>2597.5982822415563</v>
      </c>
      <c r="C7457">
        <f t="shared" si="116"/>
        <v>82554.599015536645</v>
      </c>
    </row>
    <row r="7458" spans="1:3">
      <c r="A7458">
        <v>85593.180563769507</v>
      </c>
      <c r="B7458">
        <f>SUM(de_load_curve.csv!A7462:H7462)</f>
        <v>3636.4835047242627</v>
      </c>
      <c r="C7458">
        <f t="shared" si="116"/>
        <v>81956.69705904524</v>
      </c>
    </row>
    <row r="7459" spans="1:3">
      <c r="A7459">
        <v>88795.773320575405</v>
      </c>
      <c r="B7459">
        <f>SUM(de_load_curve.csv!A7463:H7463)</f>
        <v>5432.4181068151156</v>
      </c>
      <c r="C7459">
        <f t="shared" si="116"/>
        <v>83363.355213760282</v>
      </c>
    </row>
    <row r="7460" spans="1:3">
      <c r="A7460">
        <v>87837.952524180204</v>
      </c>
      <c r="B7460">
        <f>SUM(de_load_curve.csv!A7464:H7464)</f>
        <v>2474.7031276967518</v>
      </c>
      <c r="C7460">
        <f t="shared" si="116"/>
        <v>85363.249396483458</v>
      </c>
    </row>
    <row r="7461" spans="1:3">
      <c r="A7461">
        <v>84550.505844472194</v>
      </c>
      <c r="B7461">
        <f>SUM(de_load_curve.csv!A7465:H7465)</f>
        <v>4901.2207823428234</v>
      </c>
      <c r="C7461">
        <f t="shared" si="116"/>
        <v>79649.285062129376</v>
      </c>
    </row>
    <row r="7462" spans="1:3">
      <c r="A7462">
        <v>79015.715873356501</v>
      </c>
      <c r="B7462">
        <f>SUM(de_load_curve.csv!A7466:H7466)</f>
        <v>11054.566476495394</v>
      </c>
      <c r="C7462">
        <f t="shared" si="116"/>
        <v>67961.149396861103</v>
      </c>
    </row>
    <row r="7463" spans="1:3">
      <c r="A7463">
        <v>73914.195175241097</v>
      </c>
      <c r="B7463">
        <f>SUM(de_load_curve.csv!A7467:H7467)</f>
        <v>13602.06743501711</v>
      </c>
      <c r="C7463">
        <f t="shared" si="116"/>
        <v>60312.127740223987</v>
      </c>
    </row>
    <row r="7464" spans="1:3">
      <c r="A7464">
        <v>69686.927016117101</v>
      </c>
      <c r="B7464">
        <f>SUM(de_load_curve.csv!A7468:H7468)</f>
        <v>13183.371251570015</v>
      </c>
      <c r="C7464">
        <f t="shared" si="116"/>
        <v>56503.555764547084</v>
      </c>
    </row>
    <row r="7465" spans="1:3">
      <c r="A7465">
        <v>63416.736379849703</v>
      </c>
      <c r="B7465">
        <f>SUM(de_load_curve.csv!A7469:H7469)</f>
        <v>13715.936337051979</v>
      </c>
      <c r="C7465">
        <f t="shared" si="116"/>
        <v>49700.800042797724</v>
      </c>
    </row>
    <row r="7466" spans="1:3">
      <c r="A7466">
        <v>58639.203387360503</v>
      </c>
      <c r="B7466">
        <f>SUM(de_load_curve.csv!A7470:H7470)</f>
        <v>14358.538456965252</v>
      </c>
      <c r="C7466">
        <f t="shared" si="116"/>
        <v>44280.664930395251</v>
      </c>
    </row>
    <row r="7467" spans="1:3">
      <c r="A7467">
        <v>56368.7181169795</v>
      </c>
      <c r="B7467">
        <f>SUM(de_load_curve.csv!A7471:H7471)</f>
        <v>14333.693297734137</v>
      </c>
      <c r="C7467">
        <f t="shared" si="116"/>
        <v>42035.024819245366</v>
      </c>
    </row>
    <row r="7468" spans="1:3">
      <c r="A7468">
        <v>55220.618826803802</v>
      </c>
      <c r="B7468">
        <f>SUM(de_load_curve.csv!A7472:H7472)</f>
        <v>14316.831943391597</v>
      </c>
      <c r="C7468">
        <f t="shared" si="116"/>
        <v>40903.786883412205</v>
      </c>
    </row>
    <row r="7469" spans="1:3">
      <c r="A7469">
        <v>56298.006514561101</v>
      </c>
      <c r="B7469">
        <f>SUM(de_load_curve.csv!A7473:H7473)</f>
        <v>13863.669479054593</v>
      </c>
      <c r="C7469">
        <f t="shared" si="116"/>
        <v>42434.337035506505</v>
      </c>
    </row>
    <row r="7470" spans="1:3">
      <c r="A7470">
        <v>58245.789744814298</v>
      </c>
      <c r="B7470">
        <f>SUM(de_load_curve.csv!A7474:H7474)</f>
        <v>12788.18571812645</v>
      </c>
      <c r="C7470">
        <f t="shared" si="116"/>
        <v>45457.604026687848</v>
      </c>
    </row>
    <row r="7471" spans="1:3">
      <c r="A7471">
        <v>62685.1927111935</v>
      </c>
      <c r="B7471">
        <f>SUM(de_load_curve.csv!A7475:H7475)</f>
        <v>13134.378708030863</v>
      </c>
      <c r="C7471">
        <f t="shared" si="116"/>
        <v>49550.814003162639</v>
      </c>
    </row>
    <row r="7472" spans="1:3">
      <c r="A7472">
        <v>73412.785630819402</v>
      </c>
      <c r="B7472">
        <f>SUM(de_load_curve.csv!A7476:H7476)</f>
        <v>13526.590314812212</v>
      </c>
      <c r="C7472">
        <f t="shared" si="116"/>
        <v>59886.195316007186</v>
      </c>
    </row>
    <row r="7473" spans="1:3">
      <c r="A7473">
        <v>82222.165626657894</v>
      </c>
      <c r="B7473">
        <f>SUM(de_load_curve.csv!A7477:H7477)</f>
        <v>14271.491495158491</v>
      </c>
      <c r="C7473">
        <f t="shared" si="116"/>
        <v>67950.6741314994</v>
      </c>
    </row>
    <row r="7474" spans="1:3">
      <c r="A7474">
        <v>85086.628357353795</v>
      </c>
      <c r="B7474">
        <f>SUM(de_load_curve.csv!A7478:H7478)</f>
        <v>15430.853471772722</v>
      </c>
      <c r="C7474">
        <f t="shared" si="116"/>
        <v>69655.774885581079</v>
      </c>
    </row>
    <row r="7475" spans="1:3">
      <c r="A7475">
        <v>85946.738575861702</v>
      </c>
      <c r="B7475">
        <f>SUM(de_load_curve.csv!A7479:H7479)</f>
        <v>15792.408457730711</v>
      </c>
      <c r="C7475">
        <f t="shared" si="116"/>
        <v>70154.330118130994</v>
      </c>
    </row>
    <row r="7476" spans="1:3">
      <c r="A7476">
        <v>87243.975063865393</v>
      </c>
      <c r="B7476">
        <f>SUM(de_load_curve.csv!A7480:H7480)</f>
        <v>17571.158955573064</v>
      </c>
      <c r="C7476">
        <f t="shared" si="116"/>
        <v>69672.816108292333</v>
      </c>
    </row>
    <row r="7477" spans="1:3">
      <c r="A7477">
        <v>88579.7815168245</v>
      </c>
      <c r="B7477">
        <f>SUM(de_load_curve.csv!A7481:H7481)</f>
        <v>18213.503825966807</v>
      </c>
      <c r="C7477">
        <f t="shared" si="116"/>
        <v>70366.277690857693</v>
      </c>
    </row>
    <row r="7478" spans="1:3">
      <c r="A7478">
        <v>87814.810545206899</v>
      </c>
      <c r="B7478">
        <f>SUM(de_load_curve.csv!A7482:H7482)</f>
        <v>16839.592151218068</v>
      </c>
      <c r="C7478">
        <f t="shared" si="116"/>
        <v>70975.218393988835</v>
      </c>
    </row>
    <row r="7479" spans="1:3">
      <c r="A7479">
        <v>87048.553908090806</v>
      </c>
      <c r="B7479">
        <f>SUM(de_load_curve.csv!A7483:H7483)</f>
        <v>14269.358582164899</v>
      </c>
      <c r="C7479">
        <f t="shared" si="116"/>
        <v>72779.195325925903</v>
      </c>
    </row>
    <row r="7480" spans="1:3">
      <c r="A7480">
        <v>86167.873041606596</v>
      </c>
      <c r="B7480">
        <f>SUM(de_load_curve.csv!A7484:H7484)</f>
        <v>12323.768577729583</v>
      </c>
      <c r="C7480">
        <f t="shared" si="116"/>
        <v>73844.104463877011</v>
      </c>
    </row>
    <row r="7481" spans="1:3">
      <c r="A7481">
        <v>85912.025607401694</v>
      </c>
      <c r="B7481">
        <f>SUM(de_load_curve.csv!A7485:H7485)</f>
        <v>10870.021385257527</v>
      </c>
      <c r="C7481">
        <f t="shared" si="116"/>
        <v>75042.004222144169</v>
      </c>
    </row>
    <row r="7482" spans="1:3">
      <c r="A7482">
        <v>85903.025948912094</v>
      </c>
      <c r="B7482">
        <f>SUM(de_load_curve.csv!A7486:H7486)</f>
        <v>13452.144796330946</v>
      </c>
      <c r="C7482">
        <f t="shared" si="116"/>
        <v>72450.881152581147</v>
      </c>
    </row>
    <row r="7483" spans="1:3">
      <c r="A7483">
        <v>89544.030640712299</v>
      </c>
      <c r="B7483">
        <f>SUM(de_load_curve.csv!A7487:H7487)</f>
        <v>14784.875876184806</v>
      </c>
      <c r="C7483">
        <f t="shared" si="116"/>
        <v>74759.154764527499</v>
      </c>
    </row>
    <row r="7484" spans="1:3">
      <c r="A7484">
        <v>88537.354555373502</v>
      </c>
      <c r="B7484">
        <f>SUM(de_load_curve.csv!A7488:H7488)</f>
        <v>15191.670499424576</v>
      </c>
      <c r="C7484">
        <f t="shared" si="116"/>
        <v>73345.684055948921</v>
      </c>
    </row>
    <row r="7485" spans="1:3">
      <c r="A7485">
        <v>86340.152218407893</v>
      </c>
      <c r="B7485">
        <f>SUM(de_load_curve.csv!A7489:H7489)</f>
        <v>15367.154122005788</v>
      </c>
      <c r="C7485">
        <f t="shared" si="116"/>
        <v>70972.998096402109</v>
      </c>
    </row>
    <row r="7486" spans="1:3">
      <c r="A7486">
        <v>81003.354734063803</v>
      </c>
      <c r="B7486">
        <f>SUM(de_load_curve.csv!A7490:H7490)</f>
        <v>15275.919308338533</v>
      </c>
      <c r="C7486">
        <f t="shared" si="116"/>
        <v>65727.435425725271</v>
      </c>
    </row>
    <row r="7487" spans="1:3">
      <c r="A7487">
        <v>75822.122775040305</v>
      </c>
      <c r="B7487">
        <f>SUM(de_load_curve.csv!A7491:H7491)</f>
        <v>15142.049383429974</v>
      </c>
      <c r="C7487">
        <f t="shared" si="116"/>
        <v>60680.073391610335</v>
      </c>
    </row>
    <row r="7488" spans="1:3">
      <c r="A7488">
        <v>71452.145745581001</v>
      </c>
      <c r="B7488">
        <f>SUM(de_load_curve.csv!A7492:H7492)</f>
        <v>15135.635434094358</v>
      </c>
      <c r="C7488">
        <f t="shared" si="116"/>
        <v>56316.510311486643</v>
      </c>
    </row>
    <row r="7489" spans="1:3">
      <c r="A7489">
        <v>65331.092307141502</v>
      </c>
      <c r="B7489">
        <f>SUM(de_load_curve.csv!A7493:H7493)</f>
        <v>15140.597760086455</v>
      </c>
      <c r="C7489">
        <f t="shared" si="116"/>
        <v>50190.494547055045</v>
      </c>
    </row>
    <row r="7490" spans="1:3">
      <c r="A7490">
        <v>60480.276381236901</v>
      </c>
      <c r="B7490">
        <f>SUM(de_load_curve.csv!A7494:H7494)</f>
        <v>14994.238535137561</v>
      </c>
      <c r="C7490">
        <f t="shared" si="116"/>
        <v>45486.037846099338</v>
      </c>
    </row>
    <row r="7491" spans="1:3">
      <c r="A7491">
        <v>58074.796233511603</v>
      </c>
      <c r="B7491">
        <f>SUM(de_load_curve.csv!A7495:H7495)</f>
        <v>15146.18129332454</v>
      </c>
      <c r="C7491">
        <f t="shared" ref="C7491:C7554" si="117">A7491-B7491</f>
        <v>42928.614940187064</v>
      </c>
    </row>
    <row r="7492" spans="1:3">
      <c r="A7492">
        <v>57190.258370531898</v>
      </c>
      <c r="B7492">
        <f>SUM(de_load_curve.csv!A7496:H7496)</f>
        <v>15247.499543996444</v>
      </c>
      <c r="C7492">
        <f t="shared" si="117"/>
        <v>41942.758826535457</v>
      </c>
    </row>
    <row r="7493" spans="1:3">
      <c r="A7493">
        <v>58472.066872553303</v>
      </c>
      <c r="B7493">
        <f>SUM(de_load_curve.csv!A7497:H7497)</f>
        <v>15366.739039019747</v>
      </c>
      <c r="C7493">
        <f t="shared" si="117"/>
        <v>43105.327833533556</v>
      </c>
    </row>
    <row r="7494" spans="1:3">
      <c r="A7494">
        <v>60606.271600091502</v>
      </c>
      <c r="B7494">
        <f>SUM(de_load_curve.csv!A7498:H7498)</f>
        <v>15505.200288546066</v>
      </c>
      <c r="C7494">
        <f t="shared" si="117"/>
        <v>45101.071311545435</v>
      </c>
    </row>
    <row r="7495" spans="1:3">
      <c r="A7495">
        <v>64438.840451170698</v>
      </c>
      <c r="B7495">
        <f>SUM(de_load_curve.csv!A7499:H7499)</f>
        <v>15459.647740300687</v>
      </c>
      <c r="C7495">
        <f t="shared" si="117"/>
        <v>48979.192710870011</v>
      </c>
    </row>
    <row r="7496" spans="1:3">
      <c r="A7496">
        <v>75526.419710381393</v>
      </c>
      <c r="B7496">
        <f>SUM(de_load_curve.csv!A7500:H7500)</f>
        <v>15678.390499629215</v>
      </c>
      <c r="C7496">
        <f t="shared" si="117"/>
        <v>59848.029210752182</v>
      </c>
    </row>
    <row r="7497" spans="1:3">
      <c r="A7497">
        <v>84410.368305133903</v>
      </c>
      <c r="B7497">
        <f>SUM(de_load_curve.csv!A7501:H7501)</f>
        <v>17429.70739347623</v>
      </c>
      <c r="C7497">
        <f t="shared" si="117"/>
        <v>66980.660911657673</v>
      </c>
    </row>
    <row r="7498" spans="1:3">
      <c r="A7498">
        <v>86589.571325120196</v>
      </c>
      <c r="B7498">
        <f>SUM(de_load_curve.csv!A7502:H7502)</f>
        <v>19762.8939489929</v>
      </c>
      <c r="C7498">
        <f t="shared" si="117"/>
        <v>66826.677376127293</v>
      </c>
    </row>
    <row r="7499" spans="1:3">
      <c r="A7499">
        <v>87115.408514013703</v>
      </c>
      <c r="B7499">
        <f>SUM(de_load_curve.csv!A7503:H7503)</f>
        <v>21508.869386140141</v>
      </c>
      <c r="C7499">
        <f t="shared" si="117"/>
        <v>65606.539127873562</v>
      </c>
    </row>
    <row r="7500" spans="1:3">
      <c r="A7500">
        <v>89262.469896537004</v>
      </c>
      <c r="B7500">
        <f>SUM(de_load_curve.csv!A7504:H7504)</f>
        <v>22832.503759425636</v>
      </c>
      <c r="C7500">
        <f t="shared" si="117"/>
        <v>66429.966137111362</v>
      </c>
    </row>
    <row r="7501" spans="1:3">
      <c r="A7501">
        <v>90869.551769683298</v>
      </c>
      <c r="B7501">
        <f>SUM(de_load_curve.csv!A7505:H7505)</f>
        <v>23505.512684689289</v>
      </c>
      <c r="C7501">
        <f t="shared" si="117"/>
        <v>67364.039084994001</v>
      </c>
    </row>
    <row r="7502" spans="1:3">
      <c r="A7502">
        <v>89679.025518056602</v>
      </c>
      <c r="B7502">
        <f>SUM(de_load_curve.csv!A7506:H7506)</f>
        <v>22538.264816230829</v>
      </c>
      <c r="C7502">
        <f t="shared" si="117"/>
        <v>67140.76070182577</v>
      </c>
    </row>
    <row r="7503" spans="1:3">
      <c r="A7503">
        <v>87813.524879708406</v>
      </c>
      <c r="B7503">
        <f>SUM(de_load_curve.csv!A7507:H7507)</f>
        <v>19579.36610894273</v>
      </c>
      <c r="C7503">
        <f t="shared" si="117"/>
        <v>68234.158770765673</v>
      </c>
    </row>
    <row r="7504" spans="1:3">
      <c r="A7504">
        <v>85693.462472653802</v>
      </c>
      <c r="B7504">
        <f>SUM(de_load_curve.csv!A7508:H7508)</f>
        <v>17493.13657431594</v>
      </c>
      <c r="C7504">
        <f t="shared" si="117"/>
        <v>68200.325898337862</v>
      </c>
    </row>
    <row r="7505" spans="1:3">
      <c r="A7505">
        <v>84722.785021273507</v>
      </c>
      <c r="B7505">
        <f>SUM(de_load_curve.csv!A7509:H7509)</f>
        <v>15831.741889725196</v>
      </c>
      <c r="C7505">
        <f t="shared" si="117"/>
        <v>68891.043131548315</v>
      </c>
    </row>
    <row r="7506" spans="1:3">
      <c r="A7506">
        <v>85069.914705873103</v>
      </c>
      <c r="B7506">
        <f>SUM(de_load_curve.csv!A7510:H7510)</f>
        <v>14929.003638222121</v>
      </c>
      <c r="C7506">
        <f t="shared" si="117"/>
        <v>70140.911067650988</v>
      </c>
    </row>
    <row r="7507" spans="1:3">
      <c r="A7507">
        <v>89095.333381729797</v>
      </c>
      <c r="B7507">
        <f>SUM(de_load_curve.csv!A7511:H7511)</f>
        <v>14669.641749956643</v>
      </c>
      <c r="C7507">
        <f t="shared" si="117"/>
        <v>74425.691631773152</v>
      </c>
    </row>
    <row r="7508" spans="1:3">
      <c r="A7508">
        <v>88222.366508236795</v>
      </c>
      <c r="B7508">
        <f>SUM(de_load_curve.csv!A7512:H7512)</f>
        <v>14361.161611305548</v>
      </c>
      <c r="C7508">
        <f t="shared" si="117"/>
        <v>73861.204896931245</v>
      </c>
    </row>
    <row r="7509" spans="1:3">
      <c r="A7509">
        <v>85005.631430947295</v>
      </c>
      <c r="B7509">
        <f>SUM(de_load_curve.csv!A7513:H7513)</f>
        <v>14031.206440158954</v>
      </c>
      <c r="C7509">
        <f t="shared" si="117"/>
        <v>70974.424990788335</v>
      </c>
    </row>
    <row r="7510" spans="1:3">
      <c r="A7510">
        <v>78785.581749121993</v>
      </c>
      <c r="B7510">
        <f>SUM(de_load_curve.csv!A7514:H7514)</f>
        <v>13237.672379822774</v>
      </c>
      <c r="C7510">
        <f t="shared" si="117"/>
        <v>65547.909369299217</v>
      </c>
    </row>
    <row r="7511" spans="1:3">
      <c r="A7511">
        <v>73339.502697403994</v>
      </c>
      <c r="B7511">
        <f>SUM(de_load_curve.csv!A7515:H7515)</f>
        <v>12160.502146419554</v>
      </c>
      <c r="C7511">
        <f t="shared" si="117"/>
        <v>61179.000550984441</v>
      </c>
    </row>
    <row r="7512" spans="1:3">
      <c r="A7512">
        <v>69645.785720164597</v>
      </c>
      <c r="B7512">
        <f>SUM(de_load_curve.csv!A7516:H7516)</f>
        <v>10660.266816443673</v>
      </c>
      <c r="C7512">
        <f t="shared" si="117"/>
        <v>58985.51890372092</v>
      </c>
    </row>
    <row r="7513" spans="1:3">
      <c r="A7513">
        <v>63761.294733452298</v>
      </c>
      <c r="B7513">
        <f>SUM(de_load_curve.csv!A7517:H7517)</f>
        <v>8634.2352600171562</v>
      </c>
      <c r="C7513">
        <f t="shared" si="117"/>
        <v>55127.05947343514</v>
      </c>
    </row>
    <row r="7514" spans="1:3">
      <c r="A7514">
        <v>58735.628299749304</v>
      </c>
      <c r="B7514">
        <f>SUM(de_load_curve.csv!A7518:H7518)</f>
        <v>6977.2626381696409</v>
      </c>
      <c r="C7514">
        <f t="shared" si="117"/>
        <v>51758.365661579664</v>
      </c>
    </row>
    <row r="7515" spans="1:3">
      <c r="A7515">
        <v>55875.022565548999</v>
      </c>
      <c r="B7515">
        <f>SUM(de_load_curve.csv!A7519:H7519)</f>
        <v>5580.5679884970477</v>
      </c>
      <c r="C7515">
        <f t="shared" si="117"/>
        <v>50294.454577051954</v>
      </c>
    </row>
    <row r="7516" spans="1:3">
      <c r="A7516">
        <v>54201.086086479801</v>
      </c>
      <c r="B7516">
        <f>SUM(de_load_curve.csv!A7520:H7520)</f>
        <v>4616.3347856194459</v>
      </c>
      <c r="C7516">
        <f t="shared" si="117"/>
        <v>49584.751300860356</v>
      </c>
    </row>
    <row r="7517" spans="1:3">
      <c r="A7517">
        <v>54008.236261702303</v>
      </c>
      <c r="B7517">
        <f>SUM(de_load_curve.csv!A7521:H7521)</f>
        <v>4038.9337581868672</v>
      </c>
      <c r="C7517">
        <f t="shared" si="117"/>
        <v>49969.302503515435</v>
      </c>
    </row>
    <row r="7518" spans="1:3">
      <c r="A7518">
        <v>54249.941375423499</v>
      </c>
      <c r="B7518">
        <f>SUM(de_load_curve.csv!A7522:H7522)</f>
        <v>4219.6693937908785</v>
      </c>
      <c r="C7518">
        <f t="shared" si="117"/>
        <v>50030.271981632621</v>
      </c>
    </row>
    <row r="7519" spans="1:3">
      <c r="A7519">
        <v>54294.9396678716</v>
      </c>
      <c r="B7519">
        <f>SUM(de_load_curve.csv!A7523:H7523)</f>
        <v>3668.7003985877418</v>
      </c>
      <c r="C7519">
        <f t="shared" si="117"/>
        <v>50626.239269283862</v>
      </c>
    </row>
    <row r="7520" spans="1:3">
      <c r="A7520">
        <v>55527.892880949403</v>
      </c>
      <c r="B7520">
        <f>SUM(de_load_curve.csv!A7524:H7524)</f>
        <v>2753.7492446755591</v>
      </c>
      <c r="C7520">
        <f t="shared" si="117"/>
        <v>52774.143636273846</v>
      </c>
    </row>
    <row r="7521" spans="1:3">
      <c r="A7521">
        <v>59561.025549797203</v>
      </c>
      <c r="B7521">
        <f>SUM(de_load_curve.csv!A7525:H7525)</f>
        <v>2370.6805917096858</v>
      </c>
      <c r="C7521">
        <f t="shared" si="117"/>
        <v>57190.344958087517</v>
      </c>
    </row>
    <row r="7522" spans="1:3">
      <c r="A7522">
        <v>64765.399487793999</v>
      </c>
      <c r="B7522">
        <f>SUM(de_load_curve.csv!A7526:H7526)</f>
        <v>2604.3697247763353</v>
      </c>
      <c r="C7522">
        <f t="shared" si="117"/>
        <v>62161.029763017665</v>
      </c>
    </row>
    <row r="7523" spans="1:3">
      <c r="A7523">
        <v>69458.078557381101</v>
      </c>
      <c r="B7523">
        <f>SUM(de_load_curve.csv!A7527:H7527)</f>
        <v>3247.3803710876309</v>
      </c>
      <c r="C7523">
        <f t="shared" si="117"/>
        <v>66210.698186293477</v>
      </c>
    </row>
    <row r="7524" spans="1:3">
      <c r="A7524">
        <v>72569.389063792303</v>
      </c>
      <c r="B7524">
        <f>SUM(de_load_curve.csv!A7528:H7528)</f>
        <v>5185.367205839806</v>
      </c>
      <c r="C7524">
        <f t="shared" si="117"/>
        <v>67384.021857952495</v>
      </c>
    </row>
    <row r="7525" spans="1:3">
      <c r="A7525">
        <v>74041.476059594293</v>
      </c>
      <c r="B7525">
        <f>SUM(de_load_curve.csv!A7529:H7529)</f>
        <v>6969.5420057550409</v>
      </c>
      <c r="C7525">
        <f t="shared" si="117"/>
        <v>67071.934053839257</v>
      </c>
    </row>
    <row r="7526" spans="1:3">
      <c r="A7526">
        <v>73011.657995282105</v>
      </c>
      <c r="B7526">
        <f>SUM(de_load_curve.csv!A7530:H7530)</f>
        <v>5088.8392483795469</v>
      </c>
      <c r="C7526">
        <f t="shared" si="117"/>
        <v>67922.818746902558</v>
      </c>
    </row>
    <row r="7527" spans="1:3">
      <c r="A7527">
        <v>71107.587391978406</v>
      </c>
      <c r="B7527">
        <f>SUM(de_load_curve.csv!A7531:H7531)</f>
        <v>4815.646695002315</v>
      </c>
      <c r="C7527">
        <f t="shared" si="117"/>
        <v>66291.940696976089</v>
      </c>
    </row>
    <row r="7528" spans="1:3">
      <c r="A7528">
        <v>69305.084363057598</v>
      </c>
      <c r="B7528">
        <f>SUM(de_load_curve.csv!A7532:H7532)</f>
        <v>2560.7573986385705</v>
      </c>
      <c r="C7528">
        <f t="shared" si="117"/>
        <v>66744.32696441903</v>
      </c>
    </row>
    <row r="7529" spans="1:3">
      <c r="A7529">
        <v>69051.808259849699</v>
      </c>
      <c r="B7529">
        <f>SUM(de_load_curve.csv!A7533:H7533)</f>
        <v>547.1082497964419</v>
      </c>
      <c r="C7529">
        <f t="shared" si="117"/>
        <v>68504.70001005326</v>
      </c>
    </row>
    <row r="7530" spans="1:3">
      <c r="A7530">
        <v>70768.171700369901</v>
      </c>
      <c r="B7530">
        <f>SUM(de_load_curve.csv!A7534:H7534)</f>
        <v>426.60550174054242</v>
      </c>
      <c r="C7530">
        <f t="shared" si="117"/>
        <v>70341.566198629356</v>
      </c>
    </row>
    <row r="7531" spans="1:3">
      <c r="A7531">
        <v>75171.576032790705</v>
      </c>
      <c r="B7531">
        <f>SUM(de_load_curve.csv!A7535:H7535)</f>
        <v>1544.098445865633</v>
      </c>
      <c r="C7531">
        <f t="shared" si="117"/>
        <v>73627.477586925073</v>
      </c>
    </row>
    <row r="7532" spans="1:3">
      <c r="A7532">
        <v>74896.443616107994</v>
      </c>
      <c r="B7532">
        <f>SUM(de_load_curve.csv!A7536:H7536)</f>
        <v>4698.4253791010797</v>
      </c>
      <c r="C7532">
        <f t="shared" si="117"/>
        <v>70198.018237006909</v>
      </c>
    </row>
    <row r="7533" spans="1:3">
      <c r="A7533">
        <v>71723.421165768101</v>
      </c>
      <c r="B7533">
        <f>SUM(de_load_curve.csv!A7537:H7537)</f>
        <v>7441.0056324473517</v>
      </c>
      <c r="C7533">
        <f t="shared" si="117"/>
        <v>64282.415533320745</v>
      </c>
    </row>
    <row r="7534" spans="1:3">
      <c r="A7534">
        <v>65936.640756943001</v>
      </c>
      <c r="B7534">
        <f>SUM(de_load_curve.csv!A7538:H7538)</f>
        <v>7831.2628913824274</v>
      </c>
      <c r="C7534">
        <f t="shared" si="117"/>
        <v>58105.377865560571</v>
      </c>
    </row>
    <row r="7535" spans="1:3">
      <c r="A7535">
        <v>62109.214567857904</v>
      </c>
      <c r="B7535">
        <f>SUM(de_load_curve.csv!A7539:H7539)</f>
        <v>8512.0974545470817</v>
      </c>
      <c r="C7535">
        <f t="shared" si="117"/>
        <v>53597.117113310822</v>
      </c>
    </row>
    <row r="7536" spans="1:3">
      <c r="A7536">
        <v>61529.379428026798</v>
      </c>
      <c r="B7536">
        <f>SUM(de_load_curve.csv!A7540:H7540)</f>
        <v>5863.7444803348917</v>
      </c>
      <c r="C7536">
        <f t="shared" si="117"/>
        <v>55665.634947691906</v>
      </c>
    </row>
    <row r="7537" spans="1:3">
      <c r="A7537">
        <v>56908.697626356603</v>
      </c>
      <c r="B7537">
        <f>SUM(de_load_curve.csv!A7541:H7541)</f>
        <v>5075.8645495243163</v>
      </c>
      <c r="C7537">
        <f t="shared" si="117"/>
        <v>51832.833076832285</v>
      </c>
    </row>
    <row r="7538" spans="1:3">
      <c r="A7538">
        <v>51998.741087520197</v>
      </c>
      <c r="B7538">
        <f>SUM(de_load_curve.csv!A7542:H7542)</f>
        <v>7054.9391072700691</v>
      </c>
      <c r="C7538">
        <f t="shared" si="117"/>
        <v>44943.801980250129</v>
      </c>
    </row>
    <row r="7539" spans="1:3">
      <c r="A7539">
        <v>48604.584171435301</v>
      </c>
      <c r="B7539">
        <f>SUM(de_load_curve.csv!A7543:H7543)</f>
        <v>8467.0653403127144</v>
      </c>
      <c r="C7539">
        <f t="shared" si="117"/>
        <v>40137.518831122587</v>
      </c>
    </row>
    <row r="7540" spans="1:3">
      <c r="A7540">
        <v>47111.926527657102</v>
      </c>
      <c r="B7540">
        <f>SUM(de_load_curve.csv!A7544:H7544)</f>
        <v>6323.9524097984258</v>
      </c>
      <c r="C7540">
        <f t="shared" si="117"/>
        <v>40787.974117858677</v>
      </c>
    </row>
    <row r="7541" spans="1:3">
      <c r="A7541">
        <v>47335.632324398997</v>
      </c>
      <c r="B7541">
        <f>SUM(de_load_curve.csv!A7545:H7545)</f>
        <v>5349.1920609372837</v>
      </c>
      <c r="C7541">
        <f t="shared" si="117"/>
        <v>41986.440263461714</v>
      </c>
    </row>
    <row r="7542" spans="1:3">
      <c r="A7542">
        <v>48176.457560429102</v>
      </c>
      <c r="B7542">
        <f>SUM(de_load_curve.csv!A7546:H7546)</f>
        <v>5551.5151002539542</v>
      </c>
      <c r="C7542">
        <f t="shared" si="117"/>
        <v>42624.942460175145</v>
      </c>
    </row>
    <row r="7543" spans="1:3">
      <c r="A7543">
        <v>47702.046991476403</v>
      </c>
      <c r="B7543">
        <f>SUM(de_load_curve.csv!A7547:H7547)</f>
        <v>5768.130967487944</v>
      </c>
      <c r="C7543">
        <f t="shared" si="117"/>
        <v>41933.916023988459</v>
      </c>
    </row>
    <row r="7544" spans="1:3">
      <c r="A7544">
        <v>47362.631299867899</v>
      </c>
      <c r="B7544">
        <f>SUM(de_load_curve.csv!A7548:H7548)</f>
        <v>7306.9763710422339</v>
      </c>
      <c r="C7544">
        <f t="shared" si="117"/>
        <v>40055.654928825665</v>
      </c>
    </row>
    <row r="7545" spans="1:3">
      <c r="A7545">
        <v>49121.421701839099</v>
      </c>
      <c r="B7545">
        <f>SUM(de_load_curve.csv!A7549:H7549)</f>
        <v>12186.6917065323</v>
      </c>
      <c r="C7545">
        <f t="shared" si="117"/>
        <v>36934.7299953068</v>
      </c>
    </row>
    <row r="7546" spans="1:3">
      <c r="A7546">
        <v>53679.105894081898</v>
      </c>
      <c r="B7546">
        <f>SUM(de_load_curve.csv!A7550:H7550)</f>
        <v>14402.58867949806</v>
      </c>
      <c r="C7546">
        <f t="shared" si="117"/>
        <v>39276.517214583837</v>
      </c>
    </row>
    <row r="7547" spans="1:3">
      <c r="A7547">
        <v>58074.796233511603</v>
      </c>
      <c r="B7547">
        <f>SUM(de_load_curve.csv!A7551:H7551)</f>
        <v>14886.114357357485</v>
      </c>
      <c r="C7547">
        <f t="shared" si="117"/>
        <v>43188.681876154122</v>
      </c>
    </row>
    <row r="7548" spans="1:3">
      <c r="A7548">
        <v>61065.254183062098</v>
      </c>
      <c r="B7548">
        <f>SUM(de_load_curve.csv!A7552:H7552)</f>
        <v>15151.374510381635</v>
      </c>
      <c r="C7548">
        <f t="shared" si="117"/>
        <v>45913.879672680465</v>
      </c>
    </row>
    <row r="7549" spans="1:3">
      <c r="A7549">
        <v>64395.127824221199</v>
      </c>
      <c r="B7549">
        <f>SUM(de_load_curve.csv!A7553:H7553)</f>
        <v>16179.971881367641</v>
      </c>
      <c r="C7549">
        <f t="shared" si="117"/>
        <v>48215.155942853555</v>
      </c>
    </row>
    <row r="7550" spans="1:3">
      <c r="A7550">
        <v>64519.8373775773</v>
      </c>
      <c r="B7550">
        <f>SUM(de_load_curve.csv!A7554:H7554)</f>
        <v>15631.289605166141</v>
      </c>
      <c r="C7550">
        <f t="shared" si="117"/>
        <v>48888.547772411155</v>
      </c>
    </row>
    <row r="7551" spans="1:3">
      <c r="A7551">
        <v>62444.773262970899</v>
      </c>
      <c r="B7551">
        <f>SUM(de_load_curve.csv!A7555:H7555)</f>
        <v>15271.497970424021</v>
      </c>
      <c r="C7551">
        <f t="shared" si="117"/>
        <v>47173.275292546881</v>
      </c>
    </row>
    <row r="7552" spans="1:3">
      <c r="A7552">
        <v>60625.556582569297</v>
      </c>
      <c r="B7552">
        <f>SUM(de_load_curve.csv!A7556:H7556)</f>
        <v>14956.59715193563</v>
      </c>
      <c r="C7552">
        <f t="shared" si="117"/>
        <v>45668.959430633666</v>
      </c>
    </row>
    <row r="7553" spans="1:3">
      <c r="A7553">
        <v>60709.124839972901</v>
      </c>
      <c r="B7553">
        <f>SUM(de_load_curve.csv!A7557:H7557)</f>
        <v>13990.542257894713</v>
      </c>
      <c r="C7553">
        <f t="shared" si="117"/>
        <v>46718.58258207819</v>
      </c>
    </row>
    <row r="7554" spans="1:3">
      <c r="A7554">
        <v>63078.606353739699</v>
      </c>
      <c r="B7554">
        <f>SUM(de_load_curve.csv!A7558:H7558)</f>
        <v>13325.924950895669</v>
      </c>
      <c r="C7554">
        <f t="shared" si="117"/>
        <v>49752.681402844028</v>
      </c>
    </row>
    <row r="7555" spans="1:3">
      <c r="A7555">
        <v>70424.899012265902</v>
      </c>
      <c r="B7555">
        <f>SUM(de_load_curve.csv!A7559:H7559)</f>
        <v>10272.753681916176</v>
      </c>
      <c r="C7555">
        <f t="shared" ref="C7555:C7618" si="118">A7555-B7555</f>
        <v>60152.145330349726</v>
      </c>
    </row>
    <row r="7556" spans="1:3">
      <c r="A7556">
        <v>71929.127645530796</v>
      </c>
      <c r="B7556">
        <f>SUM(de_load_curve.csv!A7560:H7560)</f>
        <v>8579.644830176765</v>
      </c>
      <c r="C7556">
        <f t="shared" si="118"/>
        <v>63349.482815354029</v>
      </c>
    </row>
    <row r="7557" spans="1:3">
      <c r="A7557">
        <v>69973.630422286398</v>
      </c>
      <c r="B7557">
        <f>SUM(de_load_curve.csv!A7561:H7561)</f>
        <v>5794.270814261964</v>
      </c>
      <c r="C7557">
        <f t="shared" si="118"/>
        <v>64179.359608024432</v>
      </c>
    </row>
    <row r="7558" spans="1:3">
      <c r="A7558">
        <v>67128.452674068307</v>
      </c>
      <c r="B7558">
        <f>SUM(de_load_curve.csv!A7562:H7562)</f>
        <v>4485.1325432106814</v>
      </c>
      <c r="C7558">
        <f t="shared" si="118"/>
        <v>62643.320130857624</v>
      </c>
    </row>
    <row r="7559" spans="1:3">
      <c r="A7559">
        <v>64292.274584339801</v>
      </c>
      <c r="B7559">
        <f>SUM(de_load_curve.csv!A7563:H7563)</f>
        <v>6327.2736961156279</v>
      </c>
      <c r="C7559">
        <f t="shared" si="118"/>
        <v>57965.000888224175</v>
      </c>
    </row>
    <row r="7560" spans="1:3">
      <c r="A7560">
        <v>63598.0152151406</v>
      </c>
      <c r="B7560">
        <f>SUM(de_load_curve.csv!A7564:H7564)</f>
        <v>7983.7884578559888</v>
      </c>
      <c r="C7560">
        <f t="shared" si="118"/>
        <v>55614.22675728461</v>
      </c>
    </row>
    <row r="7561" spans="1:3">
      <c r="A7561">
        <v>59030.0456989097</v>
      </c>
      <c r="B7561">
        <f>SUM(de_load_curve.csv!A7565:H7565)</f>
        <v>7022.1865646089691</v>
      </c>
      <c r="C7561">
        <f t="shared" si="118"/>
        <v>52007.859134300728</v>
      </c>
    </row>
    <row r="7562" spans="1:3">
      <c r="A7562">
        <v>54706.352627396998</v>
      </c>
      <c r="B7562">
        <f>SUM(de_load_curve.csv!A7566:H7566)</f>
        <v>6586.308833725041</v>
      </c>
      <c r="C7562">
        <f t="shared" si="118"/>
        <v>48120.043793671954</v>
      </c>
    </row>
    <row r="7563" spans="1:3">
      <c r="A7563">
        <v>52577.290561852802</v>
      </c>
      <c r="B7563">
        <f>SUM(de_load_curve.csv!A7567:H7567)</f>
        <v>5818.6961972177205</v>
      </c>
      <c r="C7563">
        <f t="shared" si="118"/>
        <v>46758.594364635079</v>
      </c>
    </row>
    <row r="7564" spans="1:3">
      <c r="A7564">
        <v>51830.318907214503</v>
      </c>
      <c r="B7564">
        <f>SUM(de_load_curve.csv!A7568:H7568)</f>
        <v>6220.153789991472</v>
      </c>
      <c r="C7564">
        <f t="shared" si="118"/>
        <v>45610.165117223034</v>
      </c>
    </row>
    <row r="7565" spans="1:3">
      <c r="A7565">
        <v>52818.995675573999</v>
      </c>
      <c r="B7565">
        <f>SUM(de_load_curve.csv!A7569:H7569)</f>
        <v>6302.0647033693513</v>
      </c>
      <c r="C7565">
        <f t="shared" si="118"/>
        <v>46516.930972204646</v>
      </c>
    </row>
    <row r="7566" spans="1:3">
      <c r="A7566">
        <v>55490.608581492401</v>
      </c>
      <c r="B7566">
        <f>SUM(de_load_curve.csv!A7570:H7570)</f>
        <v>10799.886602662265</v>
      </c>
      <c r="C7566">
        <f t="shared" si="118"/>
        <v>44690.721978830137</v>
      </c>
    </row>
    <row r="7567" spans="1:3">
      <c r="A7567">
        <v>60845.405382815698</v>
      </c>
      <c r="B7567">
        <f>SUM(de_load_curve.csv!A7571:H7571)</f>
        <v>11085.988710795215</v>
      </c>
      <c r="C7567">
        <f t="shared" si="118"/>
        <v>49759.416672020481</v>
      </c>
    </row>
    <row r="7568" spans="1:3">
      <c r="A7568">
        <v>73556.780166653305</v>
      </c>
      <c r="B7568">
        <f>SUM(de_load_curve.csv!A7572:H7572)</f>
        <v>11362.706923235544</v>
      </c>
      <c r="C7568">
        <f t="shared" si="118"/>
        <v>62194.073243417763</v>
      </c>
    </row>
    <row r="7569" spans="1:3">
      <c r="A7569">
        <v>83197.985740032396</v>
      </c>
      <c r="B7569">
        <f>SUM(de_load_curve.csv!A7573:H7573)</f>
        <v>13173.097150364903</v>
      </c>
      <c r="C7569">
        <f t="shared" si="118"/>
        <v>70024.888589667491</v>
      </c>
    </row>
    <row r="7570" spans="1:3">
      <c r="A7570">
        <v>85975.023216829097</v>
      </c>
      <c r="B7570">
        <f>SUM(de_load_curve.csv!A7574:H7574)</f>
        <v>14389.568895882567</v>
      </c>
      <c r="C7570">
        <f t="shared" si="118"/>
        <v>71585.454320946534</v>
      </c>
    </row>
    <row r="7571" spans="1:3">
      <c r="A7571">
        <v>86877.560396788002</v>
      </c>
      <c r="B7571">
        <f>SUM(de_load_curve.csv!A7575:H7575)</f>
        <v>15362.255210359639</v>
      </c>
      <c r="C7571">
        <f t="shared" si="118"/>
        <v>71515.305186428363</v>
      </c>
    </row>
    <row r="7572" spans="1:3">
      <c r="A7572">
        <v>87971.661736025999</v>
      </c>
      <c r="B7572">
        <f>SUM(de_load_curve.csv!A7576:H7576)</f>
        <v>16679.206887306795</v>
      </c>
      <c r="C7572">
        <f t="shared" si="118"/>
        <v>71292.454848719208</v>
      </c>
    </row>
    <row r="7573" spans="1:3">
      <c r="A7573">
        <v>89141.617339676493</v>
      </c>
      <c r="B7573">
        <f>SUM(de_load_curve.csv!A7577:H7577)</f>
        <v>19178.258046060055</v>
      </c>
      <c r="C7573">
        <f t="shared" si="118"/>
        <v>69963.359293616435</v>
      </c>
    </row>
    <row r="7574" spans="1:3">
      <c r="A7574">
        <v>88435.786980990597</v>
      </c>
      <c r="B7574">
        <f>SUM(de_load_curve.csv!A7578:H7578)</f>
        <v>18476.834545349317</v>
      </c>
      <c r="C7574">
        <f t="shared" si="118"/>
        <v>69958.952435641288</v>
      </c>
    </row>
    <row r="7575" spans="1:3">
      <c r="A7575">
        <v>87917.663785088298</v>
      </c>
      <c r="B7575">
        <f>SUM(de_load_curve.csv!A7579:H7579)</f>
        <v>16175.88804623077</v>
      </c>
      <c r="C7575">
        <f t="shared" si="118"/>
        <v>71741.775738857526</v>
      </c>
    </row>
    <row r="7576" spans="1:3">
      <c r="A7576">
        <v>86892.9883827702</v>
      </c>
      <c r="B7576">
        <f>SUM(de_load_curve.csv!A7580:H7580)</f>
        <v>13095.761369186004</v>
      </c>
      <c r="C7576">
        <f t="shared" si="118"/>
        <v>73797.227013584197</v>
      </c>
    </row>
    <row r="7577" spans="1:3">
      <c r="A7577">
        <v>86900.702375761306</v>
      </c>
      <c r="B7577">
        <f>SUM(de_load_curve.csv!A7581:H7581)</f>
        <v>12746.249157586035</v>
      </c>
      <c r="C7577">
        <f t="shared" si="118"/>
        <v>74154.453218175273</v>
      </c>
    </row>
    <row r="7578" spans="1:3">
      <c r="A7578">
        <v>86953.414661200499</v>
      </c>
      <c r="B7578">
        <f>SUM(de_load_curve.csv!A7582:H7582)</f>
        <v>13646.722155986017</v>
      </c>
      <c r="C7578">
        <f t="shared" si="118"/>
        <v>73306.69250521448</v>
      </c>
    </row>
    <row r="7579" spans="1:3">
      <c r="A7579">
        <v>91136.9701933748</v>
      </c>
      <c r="B7579">
        <f>SUM(de_load_curve.csv!A7583:H7583)</f>
        <v>14513.142379222065</v>
      </c>
      <c r="C7579">
        <f t="shared" si="118"/>
        <v>76623.827814152741</v>
      </c>
    </row>
    <row r="7580" spans="1:3">
      <c r="A7580">
        <v>90670.273617413201</v>
      </c>
      <c r="B7580">
        <f>SUM(de_load_curve.csv!A7584:H7584)</f>
        <v>14761.39145592461</v>
      </c>
      <c r="C7580">
        <f t="shared" si="118"/>
        <v>75908.882161488596</v>
      </c>
    </row>
    <row r="7581" spans="1:3">
      <c r="A7581">
        <v>88167.082891800601</v>
      </c>
      <c r="B7581">
        <f>SUM(de_load_curve.csv!A7585:H7585)</f>
        <v>14877.699213015678</v>
      </c>
      <c r="C7581">
        <f t="shared" si="118"/>
        <v>73289.383678784929</v>
      </c>
    </row>
    <row r="7582" spans="1:3">
      <c r="A7582">
        <v>82962.708953803696</v>
      </c>
      <c r="B7582">
        <f>SUM(de_load_curve.csv!A7586:H7586)</f>
        <v>14914.296423320717</v>
      </c>
      <c r="C7582">
        <f t="shared" si="118"/>
        <v>68048.412530482979</v>
      </c>
    </row>
    <row r="7583" spans="1:3">
      <c r="A7583">
        <v>77856.045593694202</v>
      </c>
      <c r="B7583">
        <f>SUM(de_load_curve.csv!A7587:H7587)</f>
        <v>14927.882758832222</v>
      </c>
      <c r="C7583">
        <f t="shared" si="118"/>
        <v>62928.162834861978</v>
      </c>
    </row>
    <row r="7584" spans="1:3">
      <c r="A7584">
        <v>73158.223862113096</v>
      </c>
      <c r="B7584">
        <f>SUM(de_load_curve.csv!A7588:H7588)</f>
        <v>14988.33947515048</v>
      </c>
      <c r="C7584">
        <f t="shared" si="118"/>
        <v>58169.884386962614</v>
      </c>
    </row>
    <row r="7585" spans="1:3">
      <c r="A7585">
        <v>66175.774539667196</v>
      </c>
      <c r="B7585">
        <f>SUM(de_load_curve.csv!A7589:H7589)</f>
        <v>14912.522954038779</v>
      </c>
      <c r="C7585">
        <f t="shared" si="118"/>
        <v>51263.251585628415</v>
      </c>
    </row>
    <row r="7586" spans="1:3">
      <c r="A7586">
        <v>61670.802632863597</v>
      </c>
      <c r="B7586">
        <f>SUM(de_load_curve.csv!A7590:H7590)</f>
        <v>14870.125256313508</v>
      </c>
      <c r="C7586">
        <f t="shared" si="118"/>
        <v>46800.677376550091</v>
      </c>
    </row>
    <row r="7587" spans="1:3">
      <c r="A7587">
        <v>59435.0303309425</v>
      </c>
      <c r="B7587">
        <f>SUM(de_load_curve.csv!A7591:H7591)</f>
        <v>14887.158164001017</v>
      </c>
      <c r="C7587">
        <f t="shared" si="118"/>
        <v>44547.872166941481</v>
      </c>
    </row>
    <row r="7588" spans="1:3">
      <c r="A7588">
        <v>58748.4849547345</v>
      </c>
      <c r="B7588">
        <f>SUM(de_load_curve.csv!A7592:H7592)</f>
        <v>14744.311829426231</v>
      </c>
      <c r="C7588">
        <f t="shared" si="118"/>
        <v>44004.173125308269</v>
      </c>
    </row>
    <row r="7589" spans="1:3">
      <c r="A7589">
        <v>60261.713246489002</v>
      </c>
      <c r="B7589">
        <f>SUM(de_load_curve.csv!A7593:H7593)</f>
        <v>14733.134306498656</v>
      </c>
      <c r="C7589">
        <f t="shared" si="118"/>
        <v>45528.578939990344</v>
      </c>
    </row>
    <row r="7590" spans="1:3">
      <c r="A7590">
        <v>62137.499208825298</v>
      </c>
      <c r="B7590">
        <f>SUM(de_load_curve.csv!A7594:H7594)</f>
        <v>14798.232881905575</v>
      </c>
      <c r="C7590">
        <f t="shared" si="118"/>
        <v>47339.266326919722</v>
      </c>
    </row>
    <row r="7591" spans="1:3">
      <c r="A7591">
        <v>66268.3424555604</v>
      </c>
      <c r="B7591">
        <f>SUM(de_load_curve.csv!A7595:H7595)</f>
        <v>14705.292663600496</v>
      </c>
      <c r="C7591">
        <f t="shared" si="118"/>
        <v>51563.0497919599</v>
      </c>
    </row>
    <row r="7592" spans="1:3">
      <c r="A7592">
        <v>76545.952450705401</v>
      </c>
      <c r="B7592">
        <f>SUM(de_load_curve.csv!A7596:H7596)</f>
        <v>14767.302816291769</v>
      </c>
      <c r="C7592">
        <f t="shared" si="118"/>
        <v>61778.649634413632</v>
      </c>
    </row>
    <row r="7593" spans="1:3">
      <c r="A7593">
        <v>85000.488768953204</v>
      </c>
      <c r="B7593">
        <f>SUM(de_load_curve.csv!A7597:H7597)</f>
        <v>15588.550935395868</v>
      </c>
      <c r="C7593">
        <f t="shared" si="118"/>
        <v>69411.937833557342</v>
      </c>
    </row>
    <row r="7594" spans="1:3">
      <c r="A7594">
        <v>87143.693154980996</v>
      </c>
      <c r="B7594">
        <f>SUM(de_load_curve.csv!A7598:H7598)</f>
        <v>17128.009894797935</v>
      </c>
      <c r="C7594">
        <f t="shared" si="118"/>
        <v>70015.683260183054</v>
      </c>
    </row>
    <row r="7595" spans="1:3">
      <c r="A7595">
        <v>86858.275414310294</v>
      </c>
      <c r="B7595">
        <f>SUM(de_load_curve.csv!A7599:H7599)</f>
        <v>15766.764009736829</v>
      </c>
      <c r="C7595">
        <f t="shared" si="118"/>
        <v>71091.511404573466</v>
      </c>
    </row>
    <row r="7596" spans="1:3">
      <c r="A7596">
        <v>88695.491411691095</v>
      </c>
      <c r="B7596">
        <f>SUM(de_load_curve.csv!A7600:H7600)</f>
        <v>13652.189850163777</v>
      </c>
      <c r="C7596">
        <f t="shared" si="118"/>
        <v>75043.301561527318</v>
      </c>
    </row>
    <row r="7597" spans="1:3">
      <c r="A7597">
        <v>90350.142908282403</v>
      </c>
      <c r="B7597">
        <f>SUM(de_load_curve.csv!A7601:H7601)</f>
        <v>16171.035032042777</v>
      </c>
      <c r="C7597">
        <f t="shared" si="118"/>
        <v>74179.107876239621</v>
      </c>
    </row>
    <row r="7598" spans="1:3">
      <c r="A7598">
        <v>89514.460334246396</v>
      </c>
      <c r="B7598">
        <f>SUM(de_load_curve.csv!A7602:H7602)</f>
        <v>16413.018596290829</v>
      </c>
      <c r="C7598">
        <f t="shared" si="118"/>
        <v>73101.441737955567</v>
      </c>
    </row>
    <row r="7599" spans="1:3">
      <c r="A7599">
        <v>88613.208819785999</v>
      </c>
      <c r="B7599">
        <f>SUM(de_load_curve.csv!A7603:H7603)</f>
        <v>18931.852818070849</v>
      </c>
      <c r="C7599">
        <f t="shared" si="118"/>
        <v>69681.356001715147</v>
      </c>
    </row>
    <row r="7600" spans="1:3">
      <c r="A7600">
        <v>87180.977454438005</v>
      </c>
      <c r="B7600">
        <f>SUM(de_load_curve.csv!A7604:H7604)</f>
        <v>16954.388282402411</v>
      </c>
      <c r="C7600">
        <f t="shared" si="118"/>
        <v>70226.589172035601</v>
      </c>
    </row>
    <row r="7601" spans="1:3">
      <c r="A7601">
        <v>86697.567226995598</v>
      </c>
      <c r="B7601">
        <f>SUM(de_load_curve.csv!A7605:H7605)</f>
        <v>14710.995154478933</v>
      </c>
      <c r="C7601">
        <f t="shared" si="118"/>
        <v>71986.572072516661</v>
      </c>
    </row>
    <row r="7602" spans="1:3">
      <c r="A7602">
        <v>87048.553908090806</v>
      </c>
      <c r="B7602">
        <f>SUM(de_load_curve.csv!A7606:H7606)</f>
        <v>14897.862470477605</v>
      </c>
      <c r="C7602">
        <f t="shared" si="118"/>
        <v>72150.691437613204</v>
      </c>
    </row>
    <row r="7603" spans="1:3">
      <c r="A7603">
        <v>91400.531620570793</v>
      </c>
      <c r="B7603">
        <f>SUM(de_load_curve.csv!A7607:H7607)</f>
        <v>14782.694541528834</v>
      </c>
      <c r="C7603">
        <f t="shared" si="118"/>
        <v>76617.837079041958</v>
      </c>
    </row>
    <row r="7604" spans="1:3">
      <c r="A7604">
        <v>91026.402960502397</v>
      </c>
      <c r="B7604">
        <f>SUM(de_load_curve.csv!A7608:H7608)</f>
        <v>14677.397469066347</v>
      </c>
      <c r="C7604">
        <f t="shared" si="118"/>
        <v>76349.005491436052</v>
      </c>
    </row>
    <row r="7605" spans="1:3">
      <c r="A7605">
        <v>88564.353530842302</v>
      </c>
      <c r="B7605">
        <f>SUM(de_load_curve.csv!A7609:H7609)</f>
        <v>14845.262721230218</v>
      </c>
      <c r="C7605">
        <f t="shared" si="118"/>
        <v>73719.090809612084</v>
      </c>
    </row>
    <row r="7606" spans="1:3">
      <c r="A7606">
        <v>83033.420556222205</v>
      </c>
      <c r="B7606">
        <f>SUM(de_load_curve.csv!A7610:H7610)</f>
        <v>14756.718357906067</v>
      </c>
      <c r="C7606">
        <f t="shared" si="118"/>
        <v>68276.702198316139</v>
      </c>
    </row>
    <row r="7607" spans="1:3">
      <c r="A7607">
        <v>78357.455138115794</v>
      </c>
      <c r="B7607">
        <f>SUM(de_load_curve.csv!A7611:H7611)</f>
        <v>14456.678529762557</v>
      </c>
      <c r="C7607">
        <f t="shared" si="118"/>
        <v>63900.776608353233</v>
      </c>
    </row>
    <row r="7608" spans="1:3">
      <c r="A7608">
        <v>73496.353888223006</v>
      </c>
      <c r="B7608">
        <f>SUM(de_load_curve.csv!A7612:H7612)</f>
        <v>14034.924465790664</v>
      </c>
      <c r="C7608">
        <f t="shared" si="118"/>
        <v>59461.429422432338</v>
      </c>
    </row>
    <row r="7609" spans="1:3">
      <c r="A7609">
        <v>66875.176570860494</v>
      </c>
      <c r="B7609">
        <f>SUM(de_load_curve.csv!A7613:H7613)</f>
        <v>13552.95488252006</v>
      </c>
      <c r="C7609">
        <f t="shared" si="118"/>
        <v>53322.221688340433</v>
      </c>
    </row>
    <row r="7610" spans="1:3">
      <c r="A7610">
        <v>61561.521065489702</v>
      </c>
      <c r="B7610">
        <f>SUM(de_load_curve.csv!A7614:H7614)</f>
        <v>12006.076641793436</v>
      </c>
      <c r="C7610">
        <f t="shared" si="118"/>
        <v>49555.444423696266</v>
      </c>
    </row>
    <row r="7611" spans="1:3">
      <c r="A7611">
        <v>59382.3180455033</v>
      </c>
      <c r="B7611">
        <f>SUM(de_load_curve.csv!A7615:H7615)</f>
        <v>10325.901711153821</v>
      </c>
      <c r="C7611">
        <f t="shared" si="118"/>
        <v>49056.41633434948</v>
      </c>
    </row>
    <row r="7612" spans="1:3">
      <c r="A7612">
        <v>58378.213291161599</v>
      </c>
      <c r="B7612">
        <f>SUM(de_load_curve.csv!A7616:H7616)</f>
        <v>9278.3116962437525</v>
      </c>
      <c r="C7612">
        <f t="shared" si="118"/>
        <v>49099.901594917843</v>
      </c>
    </row>
    <row r="7613" spans="1:3">
      <c r="A7613">
        <v>59198.467879215401</v>
      </c>
      <c r="B7613">
        <f>SUM(de_load_curve.csv!A7617:H7617)</f>
        <v>11721.726862846541</v>
      </c>
      <c r="C7613">
        <f t="shared" si="118"/>
        <v>47476.741016368862</v>
      </c>
    </row>
    <row r="7614" spans="1:3">
      <c r="A7614">
        <v>61093.5388240295</v>
      </c>
      <c r="B7614">
        <f>SUM(de_load_curve.csv!A7618:H7618)</f>
        <v>11819.866810819694</v>
      </c>
      <c r="C7614">
        <f t="shared" si="118"/>
        <v>49273.672013209805</v>
      </c>
    </row>
    <row r="7615" spans="1:3">
      <c r="A7615">
        <v>65530.370459411701</v>
      </c>
      <c r="B7615">
        <f>SUM(de_load_curve.csv!A7619:H7619)</f>
        <v>13378.760096097591</v>
      </c>
      <c r="C7615">
        <f t="shared" si="118"/>
        <v>52151.61036331411</v>
      </c>
    </row>
    <row r="7616" spans="1:3">
      <c r="A7616">
        <v>76313.246995473804</v>
      </c>
      <c r="B7616">
        <f>SUM(de_load_curve.csv!A7620:H7620)</f>
        <v>14336.377266354191</v>
      </c>
      <c r="C7616">
        <f t="shared" si="118"/>
        <v>61976.869729119615</v>
      </c>
    </row>
    <row r="7617" spans="1:3">
      <c r="A7617">
        <v>84731.784679763106</v>
      </c>
      <c r="B7617">
        <f>SUM(de_load_curve.csv!A7621:H7621)</f>
        <v>15624.951257276047</v>
      </c>
      <c r="C7617">
        <f t="shared" si="118"/>
        <v>69106.833422487063</v>
      </c>
    </row>
    <row r="7618" spans="1:3">
      <c r="A7618">
        <v>87483.108846589501</v>
      </c>
      <c r="B7618">
        <f>SUM(de_load_curve.csv!A7622:H7622)</f>
        <v>17202.032988600826</v>
      </c>
      <c r="C7618">
        <f t="shared" si="118"/>
        <v>70281.075857988675</v>
      </c>
    </row>
    <row r="7619" spans="1:3">
      <c r="A7619">
        <v>86855.704083313205</v>
      </c>
      <c r="B7619">
        <f>SUM(de_load_curve.csv!A7623:H7623)</f>
        <v>16216.083522257324</v>
      </c>
      <c r="C7619">
        <f t="shared" ref="C7619:C7682" si="119">A7619-B7619</f>
        <v>70639.620561055883</v>
      </c>
    </row>
    <row r="7620" spans="1:3">
      <c r="A7620">
        <v>88290.506779658201</v>
      </c>
      <c r="B7620">
        <f>SUM(de_load_curve.csv!A7624:H7624)</f>
        <v>12331.847412968973</v>
      </c>
      <c r="C7620">
        <f t="shared" si="119"/>
        <v>75958.65936668923</v>
      </c>
    </row>
    <row r="7621" spans="1:3">
      <c r="A7621">
        <v>89393.607777385798</v>
      </c>
      <c r="B7621">
        <f>SUM(de_load_curve.csv!A7625:H7625)</f>
        <v>12352.172322267359</v>
      </c>
      <c r="C7621">
        <f t="shared" si="119"/>
        <v>77041.435455118437</v>
      </c>
    </row>
    <row r="7622" spans="1:3">
      <c r="A7622">
        <v>88390.788688542496</v>
      </c>
      <c r="B7622">
        <f>SUM(de_load_curve.csv!A7626:H7626)</f>
        <v>13771.085802453159</v>
      </c>
      <c r="C7622">
        <f t="shared" si="119"/>
        <v>74619.702886089333</v>
      </c>
    </row>
    <row r="7623" spans="1:3">
      <c r="A7623">
        <v>87988.375387506705</v>
      </c>
      <c r="B7623">
        <f>SUM(de_load_curve.csv!A7627:H7627)</f>
        <v>14844.131885945621</v>
      </c>
      <c r="C7623">
        <f t="shared" si="119"/>
        <v>73144.243501561083</v>
      </c>
    </row>
    <row r="7624" spans="1:3">
      <c r="A7624">
        <v>87472.823522601393</v>
      </c>
      <c r="B7624">
        <f>SUM(de_load_curve.csv!A7628:H7628)</f>
        <v>8756.3134914494221</v>
      </c>
      <c r="C7624">
        <f t="shared" si="119"/>
        <v>78716.510031151964</v>
      </c>
    </row>
    <row r="7625" spans="1:3">
      <c r="A7625">
        <v>86972.699643678294</v>
      </c>
      <c r="B7625">
        <f>SUM(de_load_curve.csv!A7629:H7629)</f>
        <v>7198.699080581513</v>
      </c>
      <c r="C7625">
        <f t="shared" si="119"/>
        <v>79774.000563096779</v>
      </c>
    </row>
    <row r="7626" spans="1:3">
      <c r="A7626">
        <v>87850.809179165401</v>
      </c>
      <c r="B7626">
        <f>SUM(de_load_curve.csv!A7630:H7630)</f>
        <v>5856.049815036592</v>
      </c>
      <c r="C7626">
        <f t="shared" si="119"/>
        <v>81994.759364128811</v>
      </c>
    </row>
    <row r="7627" spans="1:3">
      <c r="A7627">
        <v>92380.208730440805</v>
      </c>
      <c r="B7627">
        <f>SUM(de_load_curve.csv!A7631:H7631)</f>
        <v>7453.8323160073487</v>
      </c>
      <c r="C7627">
        <f t="shared" si="119"/>
        <v>84926.376414433456</v>
      </c>
    </row>
    <row r="7628" spans="1:3">
      <c r="A7628">
        <v>92009.937066867904</v>
      </c>
      <c r="B7628">
        <f>SUM(de_load_curve.csv!A7632:H7632)</f>
        <v>7020.8739174922011</v>
      </c>
      <c r="C7628">
        <f t="shared" si="119"/>
        <v>84989.063149375696</v>
      </c>
    </row>
    <row r="7629" spans="1:3">
      <c r="A7629">
        <v>89445.034397326497</v>
      </c>
      <c r="B7629">
        <f>SUM(de_load_curve.csv!A7633:H7633)</f>
        <v>7788.3905766818007</v>
      </c>
      <c r="C7629">
        <f t="shared" si="119"/>
        <v>81656.643820644691</v>
      </c>
    </row>
    <row r="7630" spans="1:3">
      <c r="A7630">
        <v>84245.803121323697</v>
      </c>
      <c r="B7630">
        <f>SUM(de_load_curve.csv!A7634:H7634)</f>
        <v>11210.66945384935</v>
      </c>
      <c r="C7630">
        <f t="shared" si="119"/>
        <v>73035.133667474351</v>
      </c>
    </row>
    <row r="7631" spans="1:3">
      <c r="A7631">
        <v>79172.567064175601</v>
      </c>
      <c r="B7631">
        <f>SUM(de_load_curve.csv!A7635:H7635)</f>
        <v>12674.977468448671</v>
      </c>
      <c r="C7631">
        <f t="shared" si="119"/>
        <v>66497.589595726924</v>
      </c>
    </row>
    <row r="7632" spans="1:3">
      <c r="A7632">
        <v>74470.888336098898</v>
      </c>
      <c r="B7632">
        <f>SUM(de_load_curve.csv!A7636:H7636)</f>
        <v>13204.842173217445</v>
      </c>
      <c r="C7632">
        <f t="shared" si="119"/>
        <v>61266.046162881452</v>
      </c>
    </row>
    <row r="7633" spans="1:3">
      <c r="A7633">
        <v>68092.701797956106</v>
      </c>
      <c r="B7633">
        <f>SUM(de_load_curve.csv!A7637:H7637)</f>
        <v>12725.870127159951</v>
      </c>
      <c r="C7633">
        <f t="shared" si="119"/>
        <v>55366.831670796157</v>
      </c>
    </row>
    <row r="7634" spans="1:3">
      <c r="A7634">
        <v>63038.750723285702</v>
      </c>
      <c r="B7634">
        <f>SUM(de_load_curve.csv!A7638:H7638)</f>
        <v>11395.155239218589</v>
      </c>
      <c r="C7634">
        <f t="shared" si="119"/>
        <v>51643.595484067111</v>
      </c>
    </row>
    <row r="7635" spans="1:3">
      <c r="A7635">
        <v>60589.557948610804</v>
      </c>
      <c r="B7635">
        <f>SUM(de_load_curve.csv!A7639:H7639)</f>
        <v>9377.9062227417235</v>
      </c>
      <c r="C7635">
        <f t="shared" si="119"/>
        <v>51211.65172586908</v>
      </c>
    </row>
    <row r="7636" spans="1:3">
      <c r="A7636">
        <v>59845.157624969499</v>
      </c>
      <c r="B7636">
        <f>SUM(de_load_curve.csv!A7640:H7640)</f>
        <v>5852.7463742934615</v>
      </c>
      <c r="C7636">
        <f t="shared" si="119"/>
        <v>53992.411250676036</v>
      </c>
    </row>
    <row r="7637" spans="1:3">
      <c r="A7637">
        <v>60397.993789331798</v>
      </c>
      <c r="B7637">
        <f>SUM(de_load_curve.csv!A7641:H7641)</f>
        <v>4154.4614482964944</v>
      </c>
      <c r="C7637">
        <f t="shared" si="119"/>
        <v>56243.532341035301</v>
      </c>
    </row>
    <row r="7638" spans="1:3">
      <c r="A7638">
        <v>62233.924121214099</v>
      </c>
      <c r="B7638">
        <f>SUM(de_load_curve.csv!A7642:H7642)</f>
        <v>219.11645729611467</v>
      </c>
      <c r="C7638">
        <f t="shared" si="119"/>
        <v>62014.807663917985</v>
      </c>
    </row>
    <row r="7639" spans="1:3">
      <c r="A7639">
        <v>66290.198769035196</v>
      </c>
      <c r="B7639">
        <f>SUM(de_load_curve.csv!A7643:H7643)</f>
        <v>213.92721778873459</v>
      </c>
      <c r="C7639">
        <f t="shared" si="119"/>
        <v>66076.271551246464</v>
      </c>
    </row>
    <row r="7640" spans="1:3">
      <c r="A7640">
        <v>77046.0763296285</v>
      </c>
      <c r="B7640">
        <f>SUM(de_load_curve.csv!A7644:H7644)</f>
        <v>274.6504754347194</v>
      </c>
      <c r="C7640">
        <f t="shared" si="119"/>
        <v>76771.425854193774</v>
      </c>
    </row>
    <row r="7641" spans="1:3">
      <c r="A7641">
        <v>86158.873383116996</v>
      </c>
      <c r="B7641">
        <f>SUM(de_load_curve.csv!A7645:H7645)</f>
        <v>899.22128828948041</v>
      </c>
      <c r="C7641">
        <f t="shared" si="119"/>
        <v>85259.652094827514</v>
      </c>
    </row>
    <row r="7642" spans="1:3">
      <c r="A7642">
        <v>89028.478775807002</v>
      </c>
      <c r="B7642">
        <f>SUM(de_load_curve.csv!A7646:H7646)</f>
        <v>1711.531132205158</v>
      </c>
      <c r="C7642">
        <f t="shared" si="119"/>
        <v>87316.947643601845</v>
      </c>
    </row>
    <row r="7643" spans="1:3">
      <c r="A7643">
        <v>89473.319038293805</v>
      </c>
      <c r="B7643">
        <f>SUM(de_load_curve.csv!A7647:H7647)</f>
        <v>2352.1853786869533</v>
      </c>
      <c r="C7643">
        <f t="shared" si="119"/>
        <v>87121.133659606858</v>
      </c>
    </row>
    <row r="7644" spans="1:3">
      <c r="A7644">
        <v>90302.573284837301</v>
      </c>
      <c r="B7644">
        <f>SUM(de_load_curve.csv!A7648:H7648)</f>
        <v>2870.3479240130318</v>
      </c>
      <c r="C7644">
        <f t="shared" si="119"/>
        <v>87432.225360824275</v>
      </c>
    </row>
    <row r="7645" spans="1:3">
      <c r="A7645">
        <v>91241.109098754707</v>
      </c>
      <c r="B7645">
        <f>SUM(de_load_curve.csv!A7649:H7649)</f>
        <v>2602.5518393601205</v>
      </c>
      <c r="C7645">
        <f t="shared" si="119"/>
        <v>88638.557259394584</v>
      </c>
    </row>
    <row r="7646" spans="1:3">
      <c r="A7646">
        <v>91161.3978378467</v>
      </c>
      <c r="B7646">
        <f>SUM(de_load_curve.csv!A7650:H7650)</f>
        <v>2086.3454849435616</v>
      </c>
      <c r="C7646">
        <f t="shared" si="119"/>
        <v>89075.052352903134</v>
      </c>
    </row>
    <row r="7647" spans="1:3">
      <c r="A7647">
        <v>90735.842557837503</v>
      </c>
      <c r="B7647">
        <f>SUM(de_load_curve.csv!A7651:H7651)</f>
        <v>1644.6323743383755</v>
      </c>
      <c r="C7647">
        <f t="shared" si="119"/>
        <v>89091.210183499134</v>
      </c>
    </row>
    <row r="7648" spans="1:3">
      <c r="A7648">
        <v>89796.021078421603</v>
      </c>
      <c r="B7648">
        <f>SUM(de_load_curve.csv!A7652:H7652)</f>
        <v>1204.0663241971993</v>
      </c>
      <c r="C7648">
        <f t="shared" si="119"/>
        <v>88591.954754224411</v>
      </c>
    </row>
    <row r="7649" spans="1:3">
      <c r="A7649">
        <v>89441.1774008309</v>
      </c>
      <c r="B7649">
        <f>SUM(de_load_curve.csv!A7653:H7653)</f>
        <v>436.41383239507377</v>
      </c>
      <c r="C7649">
        <f t="shared" si="119"/>
        <v>89004.763568435825</v>
      </c>
    </row>
    <row r="7650" spans="1:3">
      <c r="A7650">
        <v>90116.151787552299</v>
      </c>
      <c r="B7650">
        <f>SUM(de_load_curve.csv!A7654:H7654)</f>
        <v>329.0817748652006</v>
      </c>
      <c r="C7650">
        <f t="shared" si="119"/>
        <v>89787.070012687094</v>
      </c>
    </row>
    <row r="7651" spans="1:3">
      <c r="A7651">
        <v>93377.885157290002</v>
      </c>
      <c r="B7651">
        <f>SUM(de_load_curve.csv!A7655:H7655)</f>
        <v>456.99322580856295</v>
      </c>
      <c r="C7651">
        <f t="shared" si="119"/>
        <v>92920.891931481441</v>
      </c>
    </row>
    <row r="7652" spans="1:3">
      <c r="A7652">
        <v>92376.351733945194</v>
      </c>
      <c r="B7652">
        <f>SUM(de_load_curve.csv!A7656:H7656)</f>
        <v>561.84140924268979</v>
      </c>
      <c r="C7652">
        <f t="shared" si="119"/>
        <v>91814.510324702511</v>
      </c>
    </row>
    <row r="7653" spans="1:3">
      <c r="A7653">
        <v>90044.154519635398</v>
      </c>
      <c r="B7653">
        <f>SUM(de_load_curve.csv!A7657:H7657)</f>
        <v>544.9622610403095</v>
      </c>
      <c r="C7653">
        <f t="shared" si="119"/>
        <v>89499.192258595082</v>
      </c>
    </row>
    <row r="7654" spans="1:3">
      <c r="A7654">
        <v>84739.498672754198</v>
      </c>
      <c r="B7654">
        <f>SUM(de_load_curve.csv!A7658:H7658)</f>
        <v>416.36578779901765</v>
      </c>
      <c r="C7654">
        <f t="shared" si="119"/>
        <v>84323.132884955179</v>
      </c>
    </row>
    <row r="7655" spans="1:3">
      <c r="A7655">
        <v>79977.393666247299</v>
      </c>
      <c r="B7655">
        <f>SUM(de_load_curve.csv!A7659:H7659)</f>
        <v>545.5979001937252</v>
      </c>
      <c r="C7655">
        <f t="shared" si="119"/>
        <v>79431.795766053576</v>
      </c>
    </row>
    <row r="7656" spans="1:3">
      <c r="A7656">
        <v>75689.699228693004</v>
      </c>
      <c r="B7656">
        <f>SUM(de_load_curve.csv!A7660:H7660)</f>
        <v>586.83798071116587</v>
      </c>
      <c r="C7656">
        <f t="shared" si="119"/>
        <v>75102.86124798184</v>
      </c>
    </row>
    <row r="7657" spans="1:3">
      <c r="A7657">
        <v>68977.239660935797</v>
      </c>
      <c r="B7657">
        <f>SUM(de_load_curve.csv!A7661:H7661)</f>
        <v>296.91746778046831</v>
      </c>
      <c r="C7657">
        <f t="shared" si="119"/>
        <v>68680.322193155327</v>
      </c>
    </row>
    <row r="7658" spans="1:3">
      <c r="A7658">
        <v>62613.1954432766</v>
      </c>
      <c r="B7658">
        <f>SUM(de_load_curve.csv!A7662:H7662)</f>
        <v>259.71947976373974</v>
      </c>
      <c r="C7658">
        <f t="shared" si="119"/>
        <v>62353.475963512858</v>
      </c>
    </row>
    <row r="7659" spans="1:3">
      <c r="A7659">
        <v>60079.148745699596</v>
      </c>
      <c r="B7659">
        <f>SUM(de_load_curve.csv!A7663:H7663)</f>
        <v>27.638837394935109</v>
      </c>
      <c r="C7659">
        <f t="shared" si="119"/>
        <v>60051.509908304659</v>
      </c>
    </row>
    <row r="7660" spans="1:3">
      <c r="A7660">
        <v>59192.039551722803</v>
      </c>
      <c r="B7660">
        <f>SUM(de_load_curve.csv!A7664:H7664)</f>
        <v>281.94206327846996</v>
      </c>
      <c r="C7660">
        <f t="shared" si="119"/>
        <v>58910.097488444335</v>
      </c>
    </row>
    <row r="7661" spans="1:3">
      <c r="A7661">
        <v>59873.442265936799</v>
      </c>
      <c r="B7661">
        <f>SUM(de_load_curve.csv!A7665:H7665)</f>
        <v>315.20092150371448</v>
      </c>
      <c r="C7661">
        <f t="shared" si="119"/>
        <v>59558.241344433081</v>
      </c>
    </row>
    <row r="7662" spans="1:3">
      <c r="A7662">
        <v>61457.382160109802</v>
      </c>
      <c r="B7662">
        <f>SUM(de_load_curve.csv!A7666:H7666)</f>
        <v>245.9208568356172</v>
      </c>
      <c r="C7662">
        <f t="shared" si="119"/>
        <v>61211.461303274184</v>
      </c>
    </row>
    <row r="7663" spans="1:3">
      <c r="A7663">
        <v>65383.804592580702</v>
      </c>
      <c r="B7663">
        <f>SUM(de_load_curve.csv!A7667:H7667)</f>
        <v>1053.882519079164</v>
      </c>
      <c r="C7663">
        <f t="shared" si="119"/>
        <v>64329.922073501541</v>
      </c>
    </row>
    <row r="7664" spans="1:3">
      <c r="A7664">
        <v>75624.130288268701</v>
      </c>
      <c r="B7664">
        <f>SUM(de_load_curve.csv!A7668:H7668)</f>
        <v>1533.2004354705066</v>
      </c>
      <c r="C7664">
        <f t="shared" si="119"/>
        <v>74090.929852798188</v>
      </c>
    </row>
    <row r="7665" spans="1:3">
      <c r="A7665">
        <v>85328.333471075006</v>
      </c>
      <c r="B7665">
        <f>SUM(de_load_curve.csv!A7669:H7669)</f>
        <v>2734.8394622174023</v>
      </c>
      <c r="C7665">
        <f t="shared" si="119"/>
        <v>82593.494008857597</v>
      </c>
    </row>
    <row r="7666" spans="1:3">
      <c r="A7666">
        <v>89025.907444809898</v>
      </c>
      <c r="B7666">
        <f>SUM(de_load_curve.csv!A7670:H7670)</f>
        <v>3316.8153536121417</v>
      </c>
      <c r="C7666">
        <f t="shared" si="119"/>
        <v>85709.092091197759</v>
      </c>
    </row>
    <row r="7667" spans="1:3">
      <c r="A7667">
        <v>89700.881831531296</v>
      </c>
      <c r="B7667">
        <f>SUM(de_load_curve.csv!A7671:H7671)</f>
        <v>4138.3394633350126</v>
      </c>
      <c r="C7667">
        <f t="shared" si="119"/>
        <v>85562.542368196286</v>
      </c>
    </row>
    <row r="7668" spans="1:3">
      <c r="A7668">
        <v>91602.381103837994</v>
      </c>
      <c r="B7668">
        <f>SUM(de_load_curve.csv!A7672:H7672)</f>
        <v>2635.2938116055466</v>
      </c>
      <c r="C7668">
        <f t="shared" si="119"/>
        <v>88967.087292232449</v>
      </c>
    </row>
    <row r="7669" spans="1:3">
      <c r="A7669">
        <v>91981.652425900495</v>
      </c>
      <c r="B7669">
        <f>SUM(de_load_curve.csv!A7673:H7673)</f>
        <v>2739.6805030726337</v>
      </c>
      <c r="C7669">
        <f t="shared" si="119"/>
        <v>89241.971922827855</v>
      </c>
    </row>
    <row r="7670" spans="1:3">
      <c r="A7670">
        <v>90492.851778617798</v>
      </c>
      <c r="B7670">
        <f>SUM(de_load_curve.csv!A7674:H7674)</f>
        <v>2171.8069113718448</v>
      </c>
      <c r="C7670">
        <f t="shared" si="119"/>
        <v>88321.044867245946</v>
      </c>
    </row>
    <row r="7671" spans="1:3">
      <c r="A7671">
        <v>88867.770588492305</v>
      </c>
      <c r="B7671">
        <f>SUM(de_load_curve.csv!A7675:H7675)</f>
        <v>2169.4021532081479</v>
      </c>
      <c r="C7671">
        <f t="shared" si="119"/>
        <v>86698.368435284152</v>
      </c>
    </row>
    <row r="7672" spans="1:3">
      <c r="A7672">
        <v>86752.850843431894</v>
      </c>
      <c r="B7672">
        <f>SUM(de_load_curve.csv!A7676:H7676)</f>
        <v>1435.4306577859702</v>
      </c>
      <c r="C7672">
        <f t="shared" si="119"/>
        <v>85317.420185645926</v>
      </c>
    </row>
    <row r="7673" spans="1:3">
      <c r="A7673">
        <v>86178.158365594805</v>
      </c>
      <c r="B7673">
        <f>SUM(de_load_curve.csv!A7677:H7677)</f>
        <v>843.42154681954855</v>
      </c>
      <c r="C7673">
        <f t="shared" si="119"/>
        <v>85334.736818775258</v>
      </c>
    </row>
    <row r="7674" spans="1:3">
      <c r="A7674">
        <v>88104.085282373198</v>
      </c>
      <c r="B7674">
        <f>SUM(de_load_curve.csv!A7678:H7678)</f>
        <v>784.15052190500853</v>
      </c>
      <c r="C7674">
        <f t="shared" si="119"/>
        <v>87319.934760468197</v>
      </c>
    </row>
    <row r="7675" spans="1:3">
      <c r="A7675">
        <v>91364.532986612394</v>
      </c>
      <c r="B7675">
        <f>SUM(de_load_curve.csv!A7679:H7679)</f>
        <v>500.11689558596476</v>
      </c>
      <c r="C7675">
        <f t="shared" si="119"/>
        <v>90864.416091026433</v>
      </c>
    </row>
    <row r="7676" spans="1:3">
      <c r="A7676">
        <v>89769.022102952804</v>
      </c>
      <c r="B7676">
        <f>SUM(de_load_curve.csv!A7680:H7680)</f>
        <v>613.09564286151135</v>
      </c>
      <c r="C7676">
        <f t="shared" si="119"/>
        <v>89155.926460091287</v>
      </c>
    </row>
    <row r="7677" spans="1:3">
      <c r="A7677">
        <v>86764.421832918495</v>
      </c>
      <c r="B7677">
        <f>SUM(de_load_curve.csv!A7681:H7681)</f>
        <v>440.90072768645905</v>
      </c>
      <c r="C7677">
        <f t="shared" si="119"/>
        <v>86323.521105232037</v>
      </c>
    </row>
    <row r="7678" spans="1:3">
      <c r="A7678">
        <v>81638.473490331206</v>
      </c>
      <c r="B7678">
        <f>SUM(de_load_curve.csv!A7682:H7682)</f>
        <v>650.07184711242519</v>
      </c>
      <c r="C7678">
        <f t="shared" si="119"/>
        <v>80988.401643218778</v>
      </c>
    </row>
    <row r="7679" spans="1:3">
      <c r="A7679">
        <v>77001.078037180399</v>
      </c>
      <c r="B7679">
        <f>SUM(de_load_curve.csv!A7683:H7683)</f>
        <v>795.45033263789878</v>
      </c>
      <c r="C7679">
        <f t="shared" si="119"/>
        <v>76205.627704542494</v>
      </c>
    </row>
    <row r="7680" spans="1:3">
      <c r="A7680">
        <v>73712.345691973896</v>
      </c>
      <c r="B7680">
        <f>SUM(de_load_curve.csv!A7684:H7684)</f>
        <v>2648.8924001919513</v>
      </c>
      <c r="C7680">
        <f t="shared" si="119"/>
        <v>71063.453291781945</v>
      </c>
    </row>
    <row r="7681" spans="1:3">
      <c r="A7681">
        <v>67501.295668638195</v>
      </c>
      <c r="B7681">
        <f>SUM(de_load_curve.csv!A7685:H7685)</f>
        <v>6795.4400006812657</v>
      </c>
      <c r="C7681">
        <f t="shared" si="119"/>
        <v>60705.85566795693</v>
      </c>
    </row>
    <row r="7682" spans="1:3">
      <c r="A7682">
        <v>62061.644944412801</v>
      </c>
      <c r="B7682">
        <f>SUM(de_load_curve.csv!A7686:H7686)</f>
        <v>12182.342699471896</v>
      </c>
      <c r="C7682">
        <f t="shared" si="119"/>
        <v>49879.302244940904</v>
      </c>
    </row>
    <row r="7683" spans="1:3">
      <c r="A7683">
        <v>59251.180164654601</v>
      </c>
      <c r="B7683">
        <f>SUM(de_load_curve.csv!A7687:H7687)</f>
        <v>13763.407795274459</v>
      </c>
      <c r="C7683">
        <f t="shared" ref="C7683:C7746" si="120">A7683-B7683</f>
        <v>45487.772369380138</v>
      </c>
    </row>
    <row r="7684" spans="1:3">
      <c r="A7684">
        <v>57915.3737116954</v>
      </c>
      <c r="B7684">
        <f>SUM(de_load_curve.csv!A7688:H7688)</f>
        <v>14248.125146147791</v>
      </c>
      <c r="C7684">
        <f t="shared" si="120"/>
        <v>43667.248565547605</v>
      </c>
    </row>
    <row r="7685" spans="1:3">
      <c r="A7685">
        <v>57509.103414164099</v>
      </c>
      <c r="B7685">
        <f>SUM(de_load_curve.csv!A7689:H7689)</f>
        <v>14053.945152785764</v>
      </c>
      <c r="C7685">
        <f t="shared" si="120"/>
        <v>43455.158261378339</v>
      </c>
    </row>
    <row r="7686" spans="1:3">
      <c r="A7686">
        <v>57275.112293434002</v>
      </c>
      <c r="B7686">
        <f>SUM(de_load_curve.csv!A7690:H7690)</f>
        <v>14890.547154510976</v>
      </c>
      <c r="C7686">
        <f t="shared" si="120"/>
        <v>42384.565138923026</v>
      </c>
    </row>
    <row r="7687" spans="1:3">
      <c r="A7687">
        <v>56831.557696445598</v>
      </c>
      <c r="B7687">
        <f>SUM(de_load_curve.csv!A7691:H7691)</f>
        <v>15002.611272773664</v>
      </c>
      <c r="C7687">
        <f t="shared" si="120"/>
        <v>41828.946423671936</v>
      </c>
    </row>
    <row r="7688" spans="1:3">
      <c r="A7688">
        <v>57628.670305526197</v>
      </c>
      <c r="B7688">
        <f>SUM(de_load_curve.csv!A7692:H7692)</f>
        <v>15153.326659470975</v>
      </c>
      <c r="C7688">
        <f t="shared" si="120"/>
        <v>42475.343646055218</v>
      </c>
    </row>
    <row r="7689" spans="1:3">
      <c r="A7689">
        <v>61647.6606538903</v>
      </c>
      <c r="B7689">
        <f>SUM(de_load_curve.csv!A7693:H7693)</f>
        <v>16305.838332027626</v>
      </c>
      <c r="C7689">
        <f t="shared" si="120"/>
        <v>45341.822321862674</v>
      </c>
    </row>
    <row r="7690" spans="1:3">
      <c r="A7690">
        <v>66319.769075501099</v>
      </c>
      <c r="B7690">
        <f>SUM(de_load_curve.csv!A7694:H7694)</f>
        <v>18180.407831248307</v>
      </c>
      <c r="C7690">
        <f t="shared" si="120"/>
        <v>48139.361244252796</v>
      </c>
    </row>
    <row r="7691" spans="1:3">
      <c r="A7691">
        <v>70282.190141930507</v>
      </c>
      <c r="B7691">
        <f>SUM(de_load_curve.csv!A7695:H7695)</f>
        <v>17697.463672056027</v>
      </c>
      <c r="C7691">
        <f t="shared" si="120"/>
        <v>52584.726469874484</v>
      </c>
    </row>
    <row r="7692" spans="1:3">
      <c r="A7692">
        <v>72462.678827415395</v>
      </c>
      <c r="B7692">
        <f>SUM(de_load_curve.csv!A7696:H7696)</f>
        <v>19961.31206541858</v>
      </c>
      <c r="C7692">
        <f t="shared" si="120"/>
        <v>52501.366761996818</v>
      </c>
    </row>
    <row r="7693" spans="1:3">
      <c r="A7693">
        <v>73610.778117591093</v>
      </c>
      <c r="B7693">
        <f>SUM(de_load_curve.csv!A7697:H7697)</f>
        <v>18297.162876751932</v>
      </c>
      <c r="C7693">
        <f t="shared" si="120"/>
        <v>55313.615240839164</v>
      </c>
    </row>
    <row r="7694" spans="1:3">
      <c r="A7694">
        <v>72388.110228501406</v>
      </c>
      <c r="B7694">
        <f>SUM(de_load_curve.csv!A7698:H7698)</f>
        <v>13568.784834375225</v>
      </c>
      <c r="C7694">
        <f t="shared" si="120"/>
        <v>58819.325394126179</v>
      </c>
    </row>
    <row r="7695" spans="1:3">
      <c r="A7695">
        <v>70036.628031713801</v>
      </c>
      <c r="B7695">
        <f>SUM(de_load_curve.csv!A7699:H7699)</f>
        <v>11843.566869254082</v>
      </c>
      <c r="C7695">
        <f t="shared" si="120"/>
        <v>58193.061162459722</v>
      </c>
    </row>
    <row r="7696" spans="1:3">
      <c r="A7696">
        <v>68492.543767994895</v>
      </c>
      <c r="B7696">
        <f>SUM(de_load_curve.csv!A7700:H7700)</f>
        <v>10347.05675756</v>
      </c>
      <c r="C7696">
        <f t="shared" si="120"/>
        <v>58145.487010434896</v>
      </c>
    </row>
    <row r="7697" spans="1:3">
      <c r="A7697">
        <v>68363.977218143104</v>
      </c>
      <c r="B7697">
        <f>SUM(de_load_curve.csv!A7701:H7701)</f>
        <v>9515.5714497513291</v>
      </c>
      <c r="C7697">
        <f t="shared" si="120"/>
        <v>58848.405768391778</v>
      </c>
    </row>
    <row r="7698" spans="1:3">
      <c r="A7698">
        <v>70801.599003331401</v>
      </c>
      <c r="B7698">
        <f>SUM(de_load_curve.csv!A7702:H7702)</f>
        <v>9870.5754525910215</v>
      </c>
      <c r="C7698">
        <f t="shared" si="120"/>
        <v>60931.023550740378</v>
      </c>
    </row>
    <row r="7699" spans="1:3">
      <c r="A7699">
        <v>75876.120725978006</v>
      </c>
      <c r="B7699">
        <f>SUM(de_load_curve.csv!A7703:H7703)</f>
        <v>10686.411558950387</v>
      </c>
      <c r="C7699">
        <f t="shared" si="120"/>
        <v>65189.70916702762</v>
      </c>
    </row>
    <row r="7700" spans="1:3">
      <c r="A7700">
        <v>75379.853843550402</v>
      </c>
      <c r="B7700">
        <f>SUM(de_load_curve.csv!A7704:H7704)</f>
        <v>10342.092798848445</v>
      </c>
      <c r="C7700">
        <f t="shared" si="120"/>
        <v>65037.761044701954</v>
      </c>
    </row>
    <row r="7701" spans="1:3">
      <c r="A7701">
        <v>71902.128670061895</v>
      </c>
      <c r="B7701">
        <f>SUM(de_load_curve.csv!A7705:H7705)</f>
        <v>9379.2729102342782</v>
      </c>
      <c r="C7701">
        <f t="shared" si="120"/>
        <v>62522.855759827617</v>
      </c>
    </row>
    <row r="7702" spans="1:3">
      <c r="A7702">
        <v>66755.609679498404</v>
      </c>
      <c r="B7702">
        <f>SUM(de_load_curve.csv!A7706:H7706)</f>
        <v>7672.9491673918337</v>
      </c>
      <c r="C7702">
        <f t="shared" si="120"/>
        <v>59082.660512106573</v>
      </c>
    </row>
    <row r="7703" spans="1:3">
      <c r="A7703">
        <v>63690.583131033804</v>
      </c>
      <c r="B7703">
        <f>SUM(de_load_curve.csv!A7707:H7707)</f>
        <v>7516.0707462835535</v>
      </c>
      <c r="C7703">
        <f t="shared" si="120"/>
        <v>56174.512384750247</v>
      </c>
    </row>
    <row r="7704" spans="1:3">
      <c r="A7704">
        <v>63028.465399297602</v>
      </c>
      <c r="B7704">
        <f>SUM(de_load_curve.csv!A7708:H7708)</f>
        <v>7064.135686907628</v>
      </c>
      <c r="C7704">
        <f t="shared" si="120"/>
        <v>55964.329712389976</v>
      </c>
    </row>
    <row r="7705" spans="1:3">
      <c r="A7705">
        <v>59009.475050933397</v>
      </c>
      <c r="B7705">
        <f>SUM(de_load_curve.csv!A7709:H7709)</f>
        <v>7255.9037725419739</v>
      </c>
      <c r="C7705">
        <f t="shared" si="120"/>
        <v>51753.57127839142</v>
      </c>
    </row>
    <row r="7706" spans="1:3">
      <c r="A7706">
        <v>54877.346138699802</v>
      </c>
      <c r="B7706">
        <f>SUM(de_load_curve.csv!A7710:H7710)</f>
        <v>8471.2699124877654</v>
      </c>
      <c r="C7706">
        <f t="shared" si="120"/>
        <v>46406.076226212041</v>
      </c>
    </row>
    <row r="7707" spans="1:3">
      <c r="A7707">
        <v>51795.605938754503</v>
      </c>
      <c r="B7707">
        <f>SUM(de_load_curve.csv!A7711:H7711)</f>
        <v>10082.577963419131</v>
      </c>
      <c r="C7707">
        <f t="shared" si="120"/>
        <v>41713.027975335368</v>
      </c>
    </row>
    <row r="7708" spans="1:3">
      <c r="A7708">
        <v>50129.383452676499</v>
      </c>
      <c r="B7708">
        <f>SUM(de_load_curve.csv!A7712:H7712)</f>
        <v>10535.290436640104</v>
      </c>
      <c r="C7708">
        <f t="shared" si="120"/>
        <v>39594.093016036393</v>
      </c>
    </row>
    <row r="7709" spans="1:3">
      <c r="A7709">
        <v>49827.252060525003</v>
      </c>
      <c r="B7709">
        <f>SUM(de_load_curve.csv!A7713:H7713)</f>
        <v>8847.2365542726238</v>
      </c>
      <c r="C7709">
        <f t="shared" si="120"/>
        <v>40980.015506252377</v>
      </c>
    </row>
    <row r="7710" spans="1:3">
      <c r="A7710">
        <v>50286.234643495503</v>
      </c>
      <c r="B7710">
        <f>SUM(de_load_curve.csv!A7714:H7714)</f>
        <v>10814.711248299558</v>
      </c>
      <c r="C7710">
        <f t="shared" si="120"/>
        <v>39471.523395195945</v>
      </c>
    </row>
    <row r="7711" spans="1:3">
      <c r="A7711">
        <v>49774.539775085803</v>
      </c>
      <c r="B7711">
        <f>SUM(de_load_curve.csv!A7715:H7715)</f>
        <v>10461.876513886826</v>
      </c>
      <c r="C7711">
        <f t="shared" si="120"/>
        <v>39312.663261198977</v>
      </c>
    </row>
    <row r="7712" spans="1:3">
      <c r="A7712">
        <v>48671.438777358198</v>
      </c>
      <c r="B7712">
        <f>SUM(de_load_curve.csv!A7716:H7716)</f>
        <v>10224.597701718851</v>
      </c>
      <c r="C7712">
        <f t="shared" si="120"/>
        <v>38446.84107563935</v>
      </c>
    </row>
    <row r="7713" spans="1:3">
      <c r="A7713">
        <v>51106.4892315494</v>
      </c>
      <c r="B7713">
        <f>SUM(de_load_curve.csv!A7717:H7717)</f>
        <v>10477.026728440689</v>
      </c>
      <c r="C7713">
        <f t="shared" si="120"/>
        <v>40629.462503108713</v>
      </c>
    </row>
    <row r="7714" spans="1:3">
      <c r="A7714">
        <v>54993.056033566303</v>
      </c>
      <c r="B7714">
        <f>SUM(de_load_curve.csv!A7718:H7718)</f>
        <v>8948.8002488941565</v>
      </c>
      <c r="C7714">
        <f t="shared" si="120"/>
        <v>46044.255784672147</v>
      </c>
    </row>
    <row r="7715" spans="1:3">
      <c r="A7715">
        <v>59797.588001524302</v>
      </c>
      <c r="B7715">
        <f>SUM(de_load_curve.csv!A7719:H7719)</f>
        <v>7480.4396343085546</v>
      </c>
      <c r="C7715">
        <f t="shared" si="120"/>
        <v>52317.148367215748</v>
      </c>
    </row>
    <row r="7716" spans="1:3">
      <c r="A7716">
        <v>63996.571519680903</v>
      </c>
      <c r="B7716">
        <f>SUM(de_load_curve.csv!A7720:H7720)</f>
        <v>5839.1912083247062</v>
      </c>
      <c r="C7716">
        <f t="shared" si="120"/>
        <v>58157.380311356195</v>
      </c>
    </row>
    <row r="7717" spans="1:3">
      <c r="A7717">
        <v>68291.979950226203</v>
      </c>
      <c r="B7717">
        <f>SUM(de_load_curve.csv!A7721:H7721)</f>
        <v>6639.0247976859191</v>
      </c>
      <c r="C7717">
        <f t="shared" si="120"/>
        <v>61652.955152540286</v>
      </c>
    </row>
    <row r="7718" spans="1:3">
      <c r="A7718">
        <v>68311.264932703998</v>
      </c>
      <c r="B7718">
        <f>SUM(de_load_curve.csv!A7722:H7722)</f>
        <v>4557.4593624622912</v>
      </c>
      <c r="C7718">
        <f t="shared" si="120"/>
        <v>63753.805570241704</v>
      </c>
    </row>
    <row r="7719" spans="1:3">
      <c r="A7719">
        <v>65565.083427871607</v>
      </c>
      <c r="B7719">
        <f>SUM(de_load_curve.csv!A7723:H7723)</f>
        <v>3190.5620751880197</v>
      </c>
      <c r="C7719">
        <f t="shared" si="120"/>
        <v>62374.521352683587</v>
      </c>
    </row>
    <row r="7720" spans="1:3">
      <c r="A7720">
        <v>63794.722036413703</v>
      </c>
      <c r="B7720">
        <f>SUM(de_load_curve.csv!A7724:H7724)</f>
        <v>1449.743080754783</v>
      </c>
      <c r="C7720">
        <f t="shared" si="120"/>
        <v>62344.978955658917</v>
      </c>
    </row>
    <row r="7721" spans="1:3">
      <c r="A7721">
        <v>63025.894068300498</v>
      </c>
      <c r="B7721">
        <f>SUM(de_load_curve.csv!A7725:H7725)</f>
        <v>518.64474820051873</v>
      </c>
      <c r="C7721">
        <f t="shared" si="120"/>
        <v>62507.249320099982</v>
      </c>
    </row>
    <row r="7722" spans="1:3">
      <c r="A7722">
        <v>65229.524732758699</v>
      </c>
      <c r="B7722">
        <f>SUM(de_load_curve.csv!A7726:H7726)</f>
        <v>77.065765234676434</v>
      </c>
      <c r="C7722">
        <f t="shared" si="120"/>
        <v>65152.45896752402</v>
      </c>
    </row>
    <row r="7723" spans="1:3">
      <c r="A7723">
        <v>71294.008889263394</v>
      </c>
      <c r="B7723">
        <f>SUM(de_load_curve.csv!A7727:H7727)</f>
        <v>496.9268410848137</v>
      </c>
      <c r="C7723">
        <f t="shared" si="120"/>
        <v>70797.082048178578</v>
      </c>
    </row>
    <row r="7724" spans="1:3">
      <c r="A7724">
        <v>72713.383599626206</v>
      </c>
      <c r="B7724">
        <f>SUM(de_load_curve.csv!A7728:H7728)</f>
        <v>755.62665593761301</v>
      </c>
      <c r="C7724">
        <f t="shared" si="120"/>
        <v>71957.756943688597</v>
      </c>
    </row>
    <row r="7725" spans="1:3">
      <c r="A7725">
        <v>71049.732444545196</v>
      </c>
      <c r="B7725">
        <f>SUM(de_load_curve.csv!A7729:H7729)</f>
        <v>284.69455914233026</v>
      </c>
      <c r="C7725">
        <f t="shared" si="120"/>
        <v>70765.037885402868</v>
      </c>
    </row>
    <row r="7726" spans="1:3">
      <c r="A7726">
        <v>67618.291229003298</v>
      </c>
      <c r="B7726">
        <f>SUM(de_load_curve.csv!A7730:H7730)</f>
        <v>637.68825911679846</v>
      </c>
      <c r="C7726">
        <f t="shared" si="120"/>
        <v>66980.602969886502</v>
      </c>
    </row>
    <row r="7727" spans="1:3">
      <c r="A7727">
        <v>65412.089233548097</v>
      </c>
      <c r="B7727">
        <f>SUM(de_load_curve.csv!A7731:H7731)</f>
        <v>498.75147499465652</v>
      </c>
      <c r="C7727">
        <f t="shared" si="120"/>
        <v>64913.33775855344</v>
      </c>
    </row>
    <row r="7728" spans="1:3">
      <c r="A7728">
        <v>64558.407342532802</v>
      </c>
      <c r="B7728">
        <f>SUM(de_load_curve.csv!A7732:H7732)</f>
        <v>145.73367303048536</v>
      </c>
      <c r="C7728">
        <f t="shared" si="120"/>
        <v>64412.673669502314</v>
      </c>
    </row>
    <row r="7729" spans="1:3">
      <c r="A7729">
        <v>59597.024183755697</v>
      </c>
      <c r="B7729">
        <f>SUM(de_load_curve.csv!A7733:H7733)</f>
        <v>461.12320545718103</v>
      </c>
      <c r="C7729">
        <f t="shared" si="120"/>
        <v>59135.900978298516</v>
      </c>
    </row>
    <row r="7730" spans="1:3">
      <c r="A7730">
        <v>55768.312329172099</v>
      </c>
      <c r="B7730">
        <f>SUM(de_load_curve.csv!A7734:H7734)</f>
        <v>787.05730237170451</v>
      </c>
      <c r="C7730">
        <f t="shared" si="120"/>
        <v>54981.255026800391</v>
      </c>
    </row>
    <row r="7731" spans="1:3">
      <c r="A7731">
        <v>53388.545491417099</v>
      </c>
      <c r="B7731">
        <f>SUM(de_load_curve.csv!A7735:H7735)</f>
        <v>901.45394350309027</v>
      </c>
      <c r="C7731">
        <f t="shared" si="120"/>
        <v>52487.091547914009</v>
      </c>
    </row>
    <row r="7732" spans="1:3">
      <c r="A7732">
        <v>53049.129799808601</v>
      </c>
      <c r="B7732">
        <f>SUM(de_load_curve.csv!A7736:H7736)</f>
        <v>1022.0718612325821</v>
      </c>
      <c r="C7732">
        <f t="shared" si="120"/>
        <v>52027.057938576021</v>
      </c>
    </row>
    <row r="7733" spans="1:3">
      <c r="A7733">
        <v>54354.080280803297</v>
      </c>
      <c r="B7733">
        <f>SUM(de_load_curve.csv!A7737:H7737)</f>
        <v>1263.9312239489554</v>
      </c>
      <c r="C7733">
        <f t="shared" si="120"/>
        <v>53090.149056854338</v>
      </c>
    </row>
    <row r="7734" spans="1:3">
      <c r="A7734">
        <v>56801.987389979702</v>
      </c>
      <c r="B7734">
        <f>SUM(de_load_curve.csv!A7738:H7738)</f>
        <v>1225.1289810786186</v>
      </c>
      <c r="C7734">
        <f t="shared" si="120"/>
        <v>55576.858408901084</v>
      </c>
    </row>
    <row r="7735" spans="1:3">
      <c r="A7735">
        <v>61840.5104786679</v>
      </c>
      <c r="B7735">
        <f>SUM(de_load_curve.csv!A7739:H7739)</f>
        <v>1516.5998061224068</v>
      </c>
      <c r="C7735">
        <f t="shared" si="120"/>
        <v>60323.910672545491</v>
      </c>
    </row>
    <row r="7736" spans="1:3">
      <c r="A7736">
        <v>74370.606427214603</v>
      </c>
      <c r="B7736">
        <f>SUM(de_load_curve.csv!A7740:H7740)</f>
        <v>1237.4319036442666</v>
      </c>
      <c r="C7736">
        <f t="shared" si="120"/>
        <v>73133.174523570342</v>
      </c>
    </row>
    <row r="7737" spans="1:3">
      <c r="A7737">
        <v>84702.214373297204</v>
      </c>
      <c r="B7737">
        <f>SUM(de_load_curve.csv!A7741:H7741)</f>
        <v>2327.1528030566687</v>
      </c>
      <c r="C7737">
        <f t="shared" si="120"/>
        <v>82375.061570240534</v>
      </c>
    </row>
    <row r="7738" spans="1:3">
      <c r="A7738">
        <v>87669.530343874503</v>
      </c>
      <c r="B7738">
        <f>SUM(de_load_curve.csv!A7742:H7742)</f>
        <v>4399.693574494202</v>
      </c>
      <c r="C7738">
        <f t="shared" si="120"/>
        <v>83269.836769380301</v>
      </c>
    </row>
    <row r="7739" spans="1:3">
      <c r="A7739">
        <v>87828.952865690604</v>
      </c>
      <c r="B7739">
        <f>SUM(de_load_curve.csv!A7743:H7743)</f>
        <v>6504.0737705603042</v>
      </c>
      <c r="C7739">
        <f t="shared" si="120"/>
        <v>81324.879095130294</v>
      </c>
    </row>
    <row r="7740" spans="1:3">
      <c r="A7740">
        <v>89499.032348264198</v>
      </c>
      <c r="B7740">
        <f>SUM(de_load_curve.csv!A7744:H7744)</f>
        <v>8117.7969732549172</v>
      </c>
      <c r="C7740">
        <f t="shared" si="120"/>
        <v>81381.235375009273</v>
      </c>
    </row>
    <row r="7741" spans="1:3">
      <c r="A7741">
        <v>90716.557575359795</v>
      </c>
      <c r="B7741">
        <f>SUM(de_load_curve.csv!A7745:H7745)</f>
        <v>7756.2035478917142</v>
      </c>
      <c r="C7741">
        <f t="shared" si="120"/>
        <v>82960.354027468085</v>
      </c>
    </row>
    <row r="7742" spans="1:3">
      <c r="A7742">
        <v>89510.603337750799</v>
      </c>
      <c r="B7742">
        <f>SUM(de_load_curve.csv!A7746:H7746)</f>
        <v>6899.269118559615</v>
      </c>
      <c r="C7742">
        <f t="shared" si="120"/>
        <v>82611.33421919118</v>
      </c>
    </row>
    <row r="7743" spans="1:3">
      <c r="A7743">
        <v>89127.475019192803</v>
      </c>
      <c r="B7743">
        <f>SUM(de_load_curve.csv!A7747:H7747)</f>
        <v>4973.3295937027115</v>
      </c>
      <c r="C7743">
        <f t="shared" si="120"/>
        <v>84154.145425490089</v>
      </c>
    </row>
    <row r="7744" spans="1:3">
      <c r="A7744">
        <v>87818.667541702496</v>
      </c>
      <c r="B7744">
        <f>SUM(de_load_curve.csv!A7748:H7748)</f>
        <v>2647.6152546591602</v>
      </c>
      <c r="C7744">
        <f t="shared" si="120"/>
        <v>85171.052287043334</v>
      </c>
    </row>
    <row r="7745" spans="1:3">
      <c r="A7745">
        <v>87583.390755473898</v>
      </c>
      <c r="B7745">
        <f>SUM(de_load_curve.csv!A7749:H7749)</f>
        <v>1112.9207538843168</v>
      </c>
      <c r="C7745">
        <f t="shared" si="120"/>
        <v>86470.47000158958</v>
      </c>
    </row>
    <row r="7746" spans="1:3">
      <c r="A7746">
        <v>87866.237165147599</v>
      </c>
      <c r="B7746">
        <f>SUM(de_load_curve.csv!A7750:H7750)</f>
        <v>1117.4697759058708</v>
      </c>
      <c r="C7746">
        <f t="shared" si="120"/>
        <v>86748.767389241722</v>
      </c>
    </row>
    <row r="7747" spans="1:3">
      <c r="A7747">
        <v>91982.938091399003</v>
      </c>
      <c r="B7747">
        <f>SUM(de_load_curve.csv!A7751:H7751)</f>
        <v>1385.698208708679</v>
      </c>
      <c r="C7747">
        <f t="shared" ref="C7747:C7810" si="121">A7747-B7747</f>
        <v>90597.239882690323</v>
      </c>
    </row>
    <row r="7748" spans="1:3">
      <c r="A7748">
        <v>91117.685210897107</v>
      </c>
      <c r="B7748">
        <f>SUM(de_load_curve.csv!A7752:H7752)</f>
        <v>1261.7854323412669</v>
      </c>
      <c r="C7748">
        <f t="shared" si="121"/>
        <v>89855.899778555846</v>
      </c>
    </row>
    <row r="7749" spans="1:3">
      <c r="A7749">
        <v>88547.639879361595</v>
      </c>
      <c r="B7749">
        <f>SUM(de_load_curve.csv!A7753:H7753)</f>
        <v>834.08745242401949</v>
      </c>
      <c r="C7749">
        <f t="shared" si="121"/>
        <v>87713.552426937575</v>
      </c>
    </row>
    <row r="7750" spans="1:3">
      <c r="A7750">
        <v>83066.847859183603</v>
      </c>
      <c r="B7750">
        <f>SUM(de_load_curve.csv!A7754:H7754)</f>
        <v>624.53539805934088</v>
      </c>
      <c r="C7750">
        <f t="shared" si="121"/>
        <v>82442.312461124267</v>
      </c>
    </row>
    <row r="7751" spans="1:3">
      <c r="A7751">
        <v>77735.193036833603</v>
      </c>
      <c r="B7751">
        <f>SUM(de_load_curve.csv!A7755:H7755)</f>
        <v>268.80545871821749</v>
      </c>
      <c r="C7751">
        <f t="shared" si="121"/>
        <v>77466.387578115391</v>
      </c>
    </row>
    <row r="7752" spans="1:3">
      <c r="A7752">
        <v>73401.214641332801</v>
      </c>
      <c r="B7752">
        <f>SUM(de_load_curve.csv!A7756:H7756)</f>
        <v>71.934703039319544</v>
      </c>
      <c r="C7752">
        <f t="shared" si="121"/>
        <v>73329.279938293475</v>
      </c>
    </row>
    <row r="7753" spans="1:3">
      <c r="A7753">
        <v>67011.457113703204</v>
      </c>
      <c r="B7753">
        <f>SUM(de_load_curve.csv!A7757:H7757)</f>
        <v>252.73095959444174</v>
      </c>
      <c r="C7753">
        <f t="shared" si="121"/>
        <v>66758.726154108765</v>
      </c>
    </row>
    <row r="7754" spans="1:3">
      <c r="A7754">
        <v>62564.340154332902</v>
      </c>
      <c r="B7754">
        <f>SUM(de_load_curve.csv!A7758:H7758)</f>
        <v>79.199106414682859</v>
      </c>
      <c r="C7754">
        <f t="shared" si="121"/>
        <v>62485.141047918216</v>
      </c>
    </row>
    <row r="7755" spans="1:3">
      <c r="A7755">
        <v>59559.739884298702</v>
      </c>
      <c r="B7755">
        <f>SUM(de_load_curve.csv!A7759:H7759)</f>
        <v>40.727236546236114</v>
      </c>
      <c r="C7755">
        <f t="shared" si="121"/>
        <v>59519.012647752468</v>
      </c>
    </row>
    <row r="7756" spans="1:3">
      <c r="A7756">
        <v>58577.491443431703</v>
      </c>
      <c r="B7756">
        <f>SUM(de_load_curve.csv!A7760:H7760)</f>
        <v>255.19559187691485</v>
      </c>
      <c r="C7756">
        <f t="shared" si="121"/>
        <v>58322.295851554787</v>
      </c>
    </row>
    <row r="7757" spans="1:3">
      <c r="A7757">
        <v>59194.610882719899</v>
      </c>
      <c r="B7757">
        <f>SUM(de_load_curve.csv!A7761:H7761)</f>
        <v>141.8020492362657</v>
      </c>
      <c r="C7757">
        <f t="shared" si="121"/>
        <v>59052.808833483636</v>
      </c>
    </row>
    <row r="7758" spans="1:3">
      <c r="A7758">
        <v>60224.428947032</v>
      </c>
      <c r="B7758">
        <f>SUM(de_load_curve.csv!A7762:H7762)</f>
        <v>257.83598650223848</v>
      </c>
      <c r="C7758">
        <f t="shared" si="121"/>
        <v>59966.592960529764</v>
      </c>
    </row>
    <row r="7759" spans="1:3">
      <c r="A7759">
        <v>64031.284488140802</v>
      </c>
      <c r="B7759">
        <f>SUM(de_load_curve.csv!A7763:H7763)</f>
        <v>419.21791844621202</v>
      </c>
      <c r="C7759">
        <f t="shared" si="121"/>
        <v>63612.066569694587</v>
      </c>
    </row>
    <row r="7760" spans="1:3">
      <c r="A7760">
        <v>75838.836426520997</v>
      </c>
      <c r="B7760">
        <f>SUM(de_load_curve.csv!A7764:H7764)</f>
        <v>259.68835538210874</v>
      </c>
      <c r="C7760">
        <f t="shared" si="121"/>
        <v>75579.148071138887</v>
      </c>
    </row>
    <row r="7761" spans="1:3">
      <c r="A7761">
        <v>85681.891483167201</v>
      </c>
      <c r="B7761">
        <f>SUM(de_load_curve.csv!A7765:H7765)</f>
        <v>910.01321545647181</v>
      </c>
      <c r="C7761">
        <f t="shared" si="121"/>
        <v>84771.878267710723</v>
      </c>
    </row>
    <row r="7762" spans="1:3">
      <c r="A7762">
        <v>88133.655588839101</v>
      </c>
      <c r="B7762">
        <f>SUM(de_load_curve.csv!A7766:H7766)</f>
        <v>1840.6130323508817</v>
      </c>
      <c r="C7762">
        <f t="shared" si="121"/>
        <v>86293.042556488217</v>
      </c>
    </row>
    <row r="7763" spans="1:3">
      <c r="A7763">
        <v>88619.637147278598</v>
      </c>
      <c r="B7763">
        <f>SUM(de_load_curve.csv!A7767:H7767)</f>
        <v>2071.8463322060934</v>
      </c>
      <c r="C7763">
        <f t="shared" si="121"/>
        <v>86547.790815072498</v>
      </c>
    </row>
    <row r="7764" spans="1:3">
      <c r="A7764">
        <v>90028.7265336532</v>
      </c>
      <c r="B7764">
        <f>SUM(de_load_curve.csv!A7768:H7768)</f>
        <v>3006.98355677672</v>
      </c>
      <c r="C7764">
        <f t="shared" si="121"/>
        <v>87021.742976876485</v>
      </c>
    </row>
    <row r="7765" spans="1:3">
      <c r="A7765">
        <v>91433.958923532293</v>
      </c>
      <c r="B7765">
        <f>SUM(de_load_curve.csv!A7769:H7769)</f>
        <v>3061.9248270162402</v>
      </c>
      <c r="C7765">
        <f t="shared" si="121"/>
        <v>88372.034096516058</v>
      </c>
    </row>
    <row r="7766" spans="1:3">
      <c r="A7766">
        <v>90312.858608825496</v>
      </c>
      <c r="B7766">
        <f>SUM(de_load_curve.csv!A7770:H7770)</f>
        <v>2870.5546183209708</v>
      </c>
      <c r="C7766">
        <f t="shared" si="121"/>
        <v>87442.30399050453</v>
      </c>
    </row>
    <row r="7767" spans="1:3">
      <c r="A7767">
        <v>89767.736437454194</v>
      </c>
      <c r="B7767">
        <f>SUM(de_load_curve.csv!A7771:H7771)</f>
        <v>2160.3049896372263</v>
      </c>
      <c r="C7767">
        <f t="shared" si="121"/>
        <v>87607.431447816969</v>
      </c>
    </row>
    <row r="7768" spans="1:3">
      <c r="A7768">
        <v>89042.621096290604</v>
      </c>
      <c r="B7768">
        <f>SUM(de_load_curve.csv!A7772:H7772)</f>
        <v>1230.3158132209123</v>
      </c>
      <c r="C7768">
        <f t="shared" si="121"/>
        <v>87812.305283069698</v>
      </c>
    </row>
    <row r="7769" spans="1:3">
      <c r="A7769">
        <v>88714.776394168803</v>
      </c>
      <c r="B7769">
        <f>SUM(de_load_curve.csv!A7773:H7773)</f>
        <v>791.13385717647941</v>
      </c>
      <c r="C7769">
        <f t="shared" si="121"/>
        <v>87923.642536992324</v>
      </c>
    </row>
    <row r="7770" spans="1:3">
      <c r="A7770">
        <v>90148.293425015305</v>
      </c>
      <c r="B7770">
        <f>SUM(de_load_curve.csv!A7774:H7774)</f>
        <v>841.75455834216655</v>
      </c>
      <c r="C7770">
        <f t="shared" si="121"/>
        <v>89306.538866673145</v>
      </c>
    </row>
    <row r="7771" spans="1:3">
      <c r="A7771">
        <v>93568.163651070499</v>
      </c>
      <c r="B7771">
        <f>SUM(de_load_curve.csv!A7775:H7775)</f>
        <v>765.03983718692564</v>
      </c>
      <c r="C7771">
        <f t="shared" si="121"/>
        <v>92803.123813883576</v>
      </c>
    </row>
    <row r="7772" spans="1:3">
      <c r="A7772">
        <v>92522.9176007762</v>
      </c>
      <c r="B7772">
        <f>SUM(de_load_curve.csv!A7776:H7776)</f>
        <v>1172.7245006685068</v>
      </c>
      <c r="C7772">
        <f t="shared" si="121"/>
        <v>91350.193100107688</v>
      </c>
    </row>
    <row r="7773" spans="1:3">
      <c r="A7773">
        <v>89778.021761442404</v>
      </c>
      <c r="B7773">
        <f>SUM(de_load_curve.csv!A7777:H7777)</f>
        <v>1875.8874272062931</v>
      </c>
      <c r="C7773">
        <f t="shared" si="121"/>
        <v>87902.134334236107</v>
      </c>
    </row>
    <row r="7774" spans="1:3">
      <c r="A7774">
        <v>84643.0737603655</v>
      </c>
      <c r="B7774">
        <f>SUM(de_load_curve.csv!A7778:H7778)</f>
        <v>3031.1399491944749</v>
      </c>
      <c r="C7774">
        <f t="shared" si="121"/>
        <v>81611.933811171024</v>
      </c>
    </row>
    <row r="7775" spans="1:3">
      <c r="A7775">
        <v>79601.979340680293</v>
      </c>
      <c r="B7775">
        <f>SUM(de_load_curve.csv!A7779:H7779)</f>
        <v>3430.9687297993746</v>
      </c>
      <c r="C7775">
        <f t="shared" si="121"/>
        <v>76171.010610880912</v>
      </c>
    </row>
    <row r="7776" spans="1:3">
      <c r="A7776">
        <v>74476.030998093003</v>
      </c>
      <c r="B7776">
        <f>SUM(de_load_curve.csv!A7780:H7780)</f>
        <v>2540.2448289280683</v>
      </c>
      <c r="C7776">
        <f t="shared" si="121"/>
        <v>71935.78616916493</v>
      </c>
    </row>
    <row r="7777" spans="1:3">
      <c r="A7777">
        <v>67744.286447857899</v>
      </c>
      <c r="B7777">
        <f>SUM(de_load_curve.csv!A7781:H7781)</f>
        <v>2110.4681790212344</v>
      </c>
      <c r="C7777">
        <f t="shared" si="121"/>
        <v>65633.818268836665</v>
      </c>
    </row>
    <row r="7778" spans="1:3">
      <c r="A7778">
        <v>62848.472229505198</v>
      </c>
      <c r="B7778">
        <f>SUM(de_load_curve.csv!A7782:H7782)</f>
        <v>1521.738532887158</v>
      </c>
      <c r="C7778">
        <f t="shared" si="121"/>
        <v>61326.733696618037</v>
      </c>
    </row>
    <row r="7779" spans="1:3">
      <c r="A7779">
        <v>60322.139524919301</v>
      </c>
      <c r="B7779">
        <f>SUM(de_load_curve.csv!A7783:H7783)</f>
        <v>757.42266067221624</v>
      </c>
      <c r="C7779">
        <f t="shared" si="121"/>
        <v>59564.716864247086</v>
      </c>
    </row>
    <row r="7780" spans="1:3">
      <c r="A7780">
        <v>59350.176408040403</v>
      </c>
      <c r="B7780">
        <f>SUM(de_load_curve.csv!A7784:H7784)</f>
        <v>746.01360316230716</v>
      </c>
      <c r="C7780">
        <f t="shared" si="121"/>
        <v>58604.162804878099</v>
      </c>
    </row>
    <row r="7781" spans="1:3">
      <c r="A7781">
        <v>59630.451486717102</v>
      </c>
      <c r="B7781">
        <f>SUM(de_load_curve.csv!A7785:H7785)</f>
        <v>669.0823571077691</v>
      </c>
      <c r="C7781">
        <f t="shared" si="121"/>
        <v>58961.369129609331</v>
      </c>
    </row>
    <row r="7782" spans="1:3">
      <c r="A7782">
        <v>61069.111179557702</v>
      </c>
      <c r="B7782">
        <f>SUM(de_load_curve.csv!A7786:H7786)</f>
        <v>3989.8695916770557</v>
      </c>
      <c r="C7782">
        <f t="shared" si="121"/>
        <v>57079.24158788065</v>
      </c>
    </row>
    <row r="7783" spans="1:3">
      <c r="A7783">
        <v>64779.541808277703</v>
      </c>
      <c r="B7783">
        <f>SUM(de_load_curve.csv!A7787:H7787)</f>
        <v>3862.8262464207364</v>
      </c>
      <c r="C7783">
        <f t="shared" si="121"/>
        <v>60916.715561856967</v>
      </c>
    </row>
    <row r="7784" spans="1:3">
      <c r="A7784">
        <v>75095.721768378193</v>
      </c>
      <c r="B7784">
        <f>SUM(de_load_curve.csv!A7788:H7788)</f>
        <v>2942.4633601571745</v>
      </c>
      <c r="C7784">
        <f t="shared" si="121"/>
        <v>72153.258408221023</v>
      </c>
    </row>
    <row r="7785" spans="1:3">
      <c r="A7785">
        <v>84506.793217522703</v>
      </c>
      <c r="B7785">
        <f>SUM(de_load_curve.csv!A7789:H7789)</f>
        <v>2937.7731140486003</v>
      </c>
      <c r="C7785">
        <f t="shared" si="121"/>
        <v>81569.020103474104</v>
      </c>
    </row>
    <row r="7786" spans="1:3">
      <c r="A7786">
        <v>87468.966526105796</v>
      </c>
      <c r="B7786">
        <f>SUM(de_load_curve.csv!A7790:H7790)</f>
        <v>4095.6341573509917</v>
      </c>
      <c r="C7786">
        <f t="shared" si="121"/>
        <v>83373.332368754811</v>
      </c>
    </row>
    <row r="7787" spans="1:3">
      <c r="A7787">
        <v>87556.391780004997</v>
      </c>
      <c r="B7787">
        <f>SUM(de_load_curve.csv!A7791:H7791)</f>
        <v>4110.8853061494065</v>
      </c>
      <c r="C7787">
        <f t="shared" si="121"/>
        <v>83445.506473855596</v>
      </c>
    </row>
    <row r="7788" spans="1:3">
      <c r="A7788">
        <v>88921.768539430093</v>
      </c>
      <c r="B7788">
        <f>SUM(de_load_curve.csv!A7792:H7792)</f>
        <v>5823.0942643531762</v>
      </c>
      <c r="C7788">
        <f t="shared" si="121"/>
        <v>83098.674275076919</v>
      </c>
    </row>
    <row r="7789" spans="1:3">
      <c r="A7789">
        <v>90600.8476804932</v>
      </c>
      <c r="B7789">
        <f>SUM(de_load_curve.csv!A7793:H7793)</f>
        <v>7173.6917126382332</v>
      </c>
      <c r="C7789">
        <f t="shared" si="121"/>
        <v>83427.155967854967</v>
      </c>
    </row>
    <row r="7790" spans="1:3">
      <c r="A7790">
        <v>89406.464432370994</v>
      </c>
      <c r="B7790">
        <f>SUM(de_load_curve.csv!A7794:H7794)</f>
        <v>6353.7457278837728</v>
      </c>
      <c r="C7790">
        <f t="shared" si="121"/>
        <v>83052.718704487226</v>
      </c>
    </row>
    <row r="7791" spans="1:3">
      <c r="A7791">
        <v>88713.490728670295</v>
      </c>
      <c r="B7791">
        <f>SUM(de_load_curve.csv!A7795:H7795)</f>
        <v>5236.0423065918085</v>
      </c>
      <c r="C7791">
        <f t="shared" si="121"/>
        <v>83477.44842207848</v>
      </c>
    </row>
    <row r="7792" spans="1:3">
      <c r="A7792">
        <v>87036.982918604102</v>
      </c>
      <c r="B7792">
        <f>SUM(de_load_curve.csv!A7796:H7796)</f>
        <v>4362.5723495324219</v>
      </c>
      <c r="C7792">
        <f t="shared" si="121"/>
        <v>82674.410569071682</v>
      </c>
    </row>
    <row r="7793" spans="1:3">
      <c r="A7793">
        <v>85951.881237855807</v>
      </c>
      <c r="B7793">
        <f>SUM(de_load_curve.csv!A7797:H7797)</f>
        <v>4147.6442577401813</v>
      </c>
      <c r="C7793">
        <f t="shared" si="121"/>
        <v>81804.236980115631</v>
      </c>
    </row>
    <row r="7794" spans="1:3">
      <c r="A7794">
        <v>87286.402025316405</v>
      </c>
      <c r="B7794">
        <f>SUM(de_load_curve.csv!A7798:H7798)</f>
        <v>4854.487743145105</v>
      </c>
      <c r="C7794">
        <f t="shared" si="121"/>
        <v>82431.914282171303</v>
      </c>
    </row>
    <row r="7795" spans="1:3">
      <c r="A7795">
        <v>91320.820359662801</v>
      </c>
      <c r="B7795">
        <f>SUM(de_load_curve.csv!A7799:H7799)</f>
        <v>5230.4573472300226</v>
      </c>
      <c r="C7795">
        <f t="shared" si="121"/>
        <v>86090.363012432776</v>
      </c>
    </row>
    <row r="7796" spans="1:3">
      <c r="A7796">
        <v>90899.1220761492</v>
      </c>
      <c r="B7796">
        <f>SUM(de_load_curve.csv!A7800:H7800)</f>
        <v>5267.6901583888139</v>
      </c>
      <c r="C7796">
        <f t="shared" si="121"/>
        <v>85631.43191776039</v>
      </c>
    </row>
    <row r="7797" spans="1:3">
      <c r="A7797">
        <v>88048.801665937004</v>
      </c>
      <c r="B7797">
        <f>SUM(de_load_curve.csv!A7801:H7801)</f>
        <v>3720.0893793353061</v>
      </c>
      <c r="C7797">
        <f t="shared" si="121"/>
        <v>84328.712286601702</v>
      </c>
    </row>
    <row r="7798" spans="1:3">
      <c r="A7798">
        <v>82497.298043340605</v>
      </c>
      <c r="B7798">
        <f>SUM(de_load_curve.csv!A7802:H7802)</f>
        <v>920.33668511895269</v>
      </c>
      <c r="C7798">
        <f t="shared" si="121"/>
        <v>81576.961358221655</v>
      </c>
    </row>
    <row r="7799" spans="1:3">
      <c r="A7799">
        <v>77112.930935551398</v>
      </c>
      <c r="B7799">
        <f>SUM(de_load_curve.csv!A7803:H7803)</f>
        <v>313.66783992779693</v>
      </c>
      <c r="C7799">
        <f t="shared" si="121"/>
        <v>76799.263095623595</v>
      </c>
    </row>
    <row r="7800" spans="1:3">
      <c r="A7800">
        <v>73079.798266703496</v>
      </c>
      <c r="B7800">
        <f>SUM(de_load_curve.csv!A7804:H7804)</f>
        <v>401.55149055353638</v>
      </c>
      <c r="C7800">
        <f t="shared" si="121"/>
        <v>72678.246776149957</v>
      </c>
    </row>
    <row r="7801" spans="1:3">
      <c r="A7801">
        <v>67123.310012074202</v>
      </c>
      <c r="B7801">
        <f>SUM(de_load_curve.csv!A7805:H7805)</f>
        <v>149.00299318419849</v>
      </c>
      <c r="C7801">
        <f t="shared" si="121"/>
        <v>66974.307018890002</v>
      </c>
    </row>
    <row r="7802" spans="1:3">
      <c r="A7802">
        <v>62825.330250531901</v>
      </c>
      <c r="B7802">
        <f>SUM(de_load_curve.csv!A7806:H7806)</f>
        <v>134.476221664338</v>
      </c>
      <c r="C7802">
        <f t="shared" si="121"/>
        <v>62690.854028867565</v>
      </c>
    </row>
    <row r="7803" spans="1:3">
      <c r="A7803">
        <v>60666.697878521802</v>
      </c>
      <c r="B7803">
        <f>SUM(de_load_curve.csv!A7807:H7807)</f>
        <v>133.98693994563499</v>
      </c>
      <c r="C7803">
        <f t="shared" si="121"/>
        <v>60532.710938576165</v>
      </c>
    </row>
    <row r="7804" spans="1:3">
      <c r="A7804">
        <v>58929.763790025398</v>
      </c>
      <c r="B7804">
        <f>SUM(de_load_curve.csv!A7808:H7808)</f>
        <v>182.2194800126158</v>
      </c>
      <c r="C7804">
        <f t="shared" si="121"/>
        <v>58747.544310012781</v>
      </c>
    </row>
    <row r="7805" spans="1:3">
      <c r="A7805">
        <v>59271.750812630897</v>
      </c>
      <c r="B7805">
        <f>SUM(de_load_curve.csv!A7809:H7809)</f>
        <v>130.06042593624699</v>
      </c>
      <c r="C7805">
        <f t="shared" si="121"/>
        <v>59141.690386694652</v>
      </c>
    </row>
    <row r="7806" spans="1:3">
      <c r="A7806">
        <v>60856.976372302401</v>
      </c>
      <c r="B7806">
        <f>SUM(de_load_curve.csv!A7810:H7810)</f>
        <v>211.39699598211848</v>
      </c>
      <c r="C7806">
        <f t="shared" si="121"/>
        <v>60645.579376320282</v>
      </c>
    </row>
    <row r="7807" spans="1:3">
      <c r="A7807">
        <v>64537.836694556499</v>
      </c>
      <c r="B7807">
        <f>SUM(de_load_curve.csv!A7811:H7811)</f>
        <v>218.72172851491007</v>
      </c>
      <c r="C7807">
        <f t="shared" si="121"/>
        <v>64319.11496604159</v>
      </c>
    </row>
    <row r="7808" spans="1:3">
      <c r="A7808">
        <v>74953.012898042798</v>
      </c>
      <c r="B7808">
        <f>SUM(de_load_curve.csv!A7812:H7812)</f>
        <v>196.14583334094658</v>
      </c>
      <c r="C7808">
        <f t="shared" si="121"/>
        <v>74756.867064701844</v>
      </c>
    </row>
    <row r="7809" spans="1:3">
      <c r="A7809">
        <v>84803.781947680094</v>
      </c>
      <c r="B7809">
        <f>SUM(de_load_curve.csv!A7813:H7813)</f>
        <v>1109.7896666106519</v>
      </c>
      <c r="C7809">
        <f t="shared" si="121"/>
        <v>83693.992281069441</v>
      </c>
    </row>
    <row r="7810" spans="1:3">
      <c r="A7810">
        <v>86315.724573936095</v>
      </c>
      <c r="B7810">
        <f>SUM(de_load_curve.csv!A7814:H7814)</f>
        <v>3258.8028520763128</v>
      </c>
      <c r="C7810">
        <f t="shared" si="121"/>
        <v>83056.921721859777</v>
      </c>
    </row>
    <row r="7811" spans="1:3">
      <c r="A7811">
        <v>85580.323908784398</v>
      </c>
      <c r="B7811">
        <f>SUM(de_load_curve.csv!A7815:H7815)</f>
        <v>5442.5033163639919</v>
      </c>
      <c r="C7811">
        <f t="shared" ref="C7811:C7874" si="122">A7811-B7811</f>
        <v>80137.820592420409</v>
      </c>
    </row>
    <row r="7812" spans="1:3">
      <c r="A7812">
        <v>86725.851867963007</v>
      </c>
      <c r="B7812">
        <f>SUM(de_load_curve.csv!A7816:H7816)</f>
        <v>6673.4976335213669</v>
      </c>
      <c r="C7812">
        <f t="shared" si="122"/>
        <v>80052.354234441635</v>
      </c>
    </row>
    <row r="7813" spans="1:3">
      <c r="A7813">
        <v>87821.238872699498</v>
      </c>
      <c r="B7813">
        <f>SUM(de_load_curve.csv!A7817:H7817)</f>
        <v>7467.3558002819027</v>
      </c>
      <c r="C7813">
        <f t="shared" si="122"/>
        <v>80353.883072417593</v>
      </c>
    </row>
    <row r="7814" spans="1:3">
      <c r="A7814">
        <v>87310.829669788203</v>
      </c>
      <c r="B7814">
        <f>SUM(de_load_curve.csv!A7818:H7818)</f>
        <v>5754.8546029089512</v>
      </c>
      <c r="C7814">
        <f t="shared" si="122"/>
        <v>81555.975066879255</v>
      </c>
    </row>
    <row r="7815" spans="1:3">
      <c r="A7815">
        <v>87192.548443924694</v>
      </c>
      <c r="B7815">
        <f>SUM(de_load_curve.csv!A7819:H7819)</f>
        <v>3782.044543872003</v>
      </c>
      <c r="C7815">
        <f t="shared" si="122"/>
        <v>83410.503900052689</v>
      </c>
    </row>
    <row r="7816" spans="1:3">
      <c r="A7816">
        <v>85978.880213324606</v>
      </c>
      <c r="B7816">
        <f>SUM(de_load_curve.csv!A7820:H7820)</f>
        <v>2381.9318512362133</v>
      </c>
      <c r="C7816">
        <f t="shared" si="122"/>
        <v>83596.948362088398</v>
      </c>
    </row>
    <row r="7817" spans="1:3">
      <c r="A7817">
        <v>85638.178856217593</v>
      </c>
      <c r="B7817">
        <f>SUM(de_load_curve.csv!A7821:H7821)</f>
        <v>1290.9548785460011</v>
      </c>
      <c r="C7817">
        <f t="shared" si="122"/>
        <v>84347.223977671587</v>
      </c>
    </row>
    <row r="7818" spans="1:3">
      <c r="A7818">
        <v>87106.408855524001</v>
      </c>
      <c r="B7818">
        <f>SUM(de_load_curve.csv!A7822:H7822)</f>
        <v>2826.1471648894517</v>
      </c>
      <c r="C7818">
        <f t="shared" si="122"/>
        <v>84280.26169063455</v>
      </c>
    </row>
    <row r="7819" spans="1:3">
      <c r="A7819">
        <v>91279.679063710195</v>
      </c>
      <c r="B7819">
        <f>SUM(de_load_curve.csv!A7823:H7823)</f>
        <v>6922.2490152846085</v>
      </c>
      <c r="C7819">
        <f t="shared" si="122"/>
        <v>84357.43004842558</v>
      </c>
    </row>
    <row r="7820" spans="1:3">
      <c r="A7820">
        <v>90287.145298855103</v>
      </c>
      <c r="B7820">
        <f>SUM(de_load_curve.csv!A7824:H7824)</f>
        <v>5265.464437376364</v>
      </c>
      <c r="C7820">
        <f t="shared" si="122"/>
        <v>85021.680861478744</v>
      </c>
    </row>
    <row r="7821" spans="1:3">
      <c r="A7821">
        <v>87526.821473539094</v>
      </c>
      <c r="B7821">
        <f>SUM(de_load_curve.csv!A7825:H7825)</f>
        <v>3010.8214841812478</v>
      </c>
      <c r="C7821">
        <f t="shared" si="122"/>
        <v>84515.99998935785</v>
      </c>
    </row>
    <row r="7822" spans="1:3">
      <c r="A7822">
        <v>82076.885425325498</v>
      </c>
      <c r="B7822">
        <f>SUM(de_load_curve.csv!A7826:H7826)</f>
        <v>4220.0524286970594</v>
      </c>
      <c r="C7822">
        <f t="shared" si="122"/>
        <v>77856.832996628436</v>
      </c>
    </row>
    <row r="7823" spans="1:3">
      <c r="A7823">
        <v>77557.771198038201</v>
      </c>
      <c r="B7823">
        <f>SUM(de_load_curve.csv!A7827:H7827)</f>
        <v>5055.6861018111204</v>
      </c>
      <c r="C7823">
        <f t="shared" si="122"/>
        <v>72502.085096227078</v>
      </c>
    </row>
    <row r="7824" spans="1:3">
      <c r="A7824">
        <v>73569.636821638502</v>
      </c>
      <c r="B7824">
        <f>SUM(de_load_curve.csv!A7828:H7828)</f>
        <v>6244.8907830640055</v>
      </c>
      <c r="C7824">
        <f t="shared" si="122"/>
        <v>67324.746038574493</v>
      </c>
    </row>
    <row r="7825" spans="1:3">
      <c r="A7825">
        <v>67682.574503929107</v>
      </c>
      <c r="B7825">
        <f>SUM(de_load_curve.csv!A7829:H7829)</f>
        <v>8276.8327014403167</v>
      </c>
      <c r="C7825">
        <f t="shared" si="122"/>
        <v>59405.741802488788</v>
      </c>
    </row>
    <row r="7826" spans="1:3">
      <c r="A7826">
        <v>62780.3319580838</v>
      </c>
      <c r="B7826">
        <f>SUM(de_load_curve.csv!A7830:H7830)</f>
        <v>10470.765593213564</v>
      </c>
      <c r="C7826">
        <f t="shared" si="122"/>
        <v>52309.566364870232</v>
      </c>
    </row>
    <row r="7827" spans="1:3">
      <c r="A7827">
        <v>60457.134402263597</v>
      </c>
      <c r="B7827">
        <f>SUM(de_load_curve.csv!A7831:H7831)</f>
        <v>10624.722795934129</v>
      </c>
      <c r="C7827">
        <f t="shared" si="122"/>
        <v>49832.411606329464</v>
      </c>
    </row>
    <row r="7828" spans="1:3">
      <c r="A7828">
        <v>59392.603369491502</v>
      </c>
      <c r="B7828">
        <f>SUM(de_load_curve.csv!A7832:H7832)</f>
        <v>8842.7875676337299</v>
      </c>
      <c r="C7828">
        <f t="shared" si="122"/>
        <v>50549.815801857774</v>
      </c>
    </row>
    <row r="7829" spans="1:3">
      <c r="A7829">
        <v>59940.296871859697</v>
      </c>
      <c r="B7829">
        <f>SUM(de_load_curve.csv!A7833:H7833)</f>
        <v>8182.5338319898092</v>
      </c>
      <c r="C7829">
        <f t="shared" si="122"/>
        <v>51757.763039869889</v>
      </c>
    </row>
    <row r="7830" spans="1:3">
      <c r="A7830">
        <v>60755.408797919503</v>
      </c>
      <c r="B7830">
        <f>SUM(de_load_curve.csv!A7834:H7834)</f>
        <v>3948.5077746042343</v>
      </c>
      <c r="C7830">
        <f t="shared" si="122"/>
        <v>56806.901023315266</v>
      </c>
    </row>
    <row r="7831" spans="1:3">
      <c r="A7831">
        <v>64140.566055514799</v>
      </c>
      <c r="B7831">
        <f>SUM(de_load_curve.csv!A7835:H7835)</f>
        <v>3182.2201803592361</v>
      </c>
      <c r="C7831">
        <f t="shared" si="122"/>
        <v>60958.345875155559</v>
      </c>
    </row>
    <row r="7832" spans="1:3">
      <c r="A7832">
        <v>74010.620087629795</v>
      </c>
      <c r="B7832">
        <f>SUM(de_load_curve.csv!A7836:H7836)</f>
        <v>3538.5525634370019</v>
      </c>
      <c r="C7832">
        <f t="shared" si="122"/>
        <v>70472.067524192797</v>
      </c>
    </row>
    <row r="7833" spans="1:3">
      <c r="A7833">
        <v>83429.405529765398</v>
      </c>
      <c r="B7833">
        <f>SUM(de_load_curve.csv!A7837:H7837)</f>
        <v>4495.3248351459169</v>
      </c>
      <c r="C7833">
        <f t="shared" si="122"/>
        <v>78934.080694619479</v>
      </c>
    </row>
    <row r="7834" spans="1:3">
      <c r="A7834">
        <v>85823.314688004102</v>
      </c>
      <c r="B7834">
        <f>SUM(de_load_curve.csv!A7838:H7838)</f>
        <v>5885.8716537529599</v>
      </c>
      <c r="C7834">
        <f t="shared" si="122"/>
        <v>79937.443034251148</v>
      </c>
    </row>
    <row r="7835" spans="1:3">
      <c r="A7835">
        <v>86900.702375761306</v>
      </c>
      <c r="B7835">
        <f>SUM(de_load_curve.csv!A7839:H7839)</f>
        <v>4426.6180864487178</v>
      </c>
      <c r="C7835">
        <f t="shared" si="122"/>
        <v>82474.084289312596</v>
      </c>
    </row>
    <row r="7836" spans="1:3">
      <c r="A7836">
        <v>87890.664809619397</v>
      </c>
      <c r="B7836">
        <f>SUM(de_load_curve.csv!A7840:H7840)</f>
        <v>3981.9133549174244</v>
      </c>
      <c r="C7836">
        <f t="shared" si="122"/>
        <v>83908.751454701967</v>
      </c>
    </row>
    <row r="7837" spans="1:3">
      <c r="A7837">
        <v>89216.185938590395</v>
      </c>
      <c r="B7837">
        <f>SUM(de_load_curve.csv!A7841:H7841)</f>
        <v>4037.859326111794</v>
      </c>
      <c r="C7837">
        <f t="shared" si="122"/>
        <v>85178.326612478602</v>
      </c>
    </row>
    <row r="7838" spans="1:3">
      <c r="A7838">
        <v>88563.067865343794</v>
      </c>
      <c r="B7838">
        <f>SUM(de_load_curve.csv!A7842:H7842)</f>
        <v>3357.9096778547773</v>
      </c>
      <c r="C7838">
        <f t="shared" si="122"/>
        <v>85205.158187489011</v>
      </c>
    </row>
    <row r="7839" spans="1:3">
      <c r="A7839">
        <v>86584.428663126106</v>
      </c>
      <c r="B7839">
        <f>SUM(de_load_curve.csv!A7843:H7843)</f>
        <v>2160.8538558653149</v>
      </c>
      <c r="C7839">
        <f t="shared" si="122"/>
        <v>84423.574807260797</v>
      </c>
    </row>
    <row r="7840" spans="1:3">
      <c r="A7840">
        <v>84923.348839042199</v>
      </c>
      <c r="B7840">
        <f>SUM(de_load_curve.csv!A7844:H7844)</f>
        <v>1431.4359687455285</v>
      </c>
      <c r="C7840">
        <f t="shared" si="122"/>
        <v>83491.91287029667</v>
      </c>
    </row>
    <row r="7841" spans="1:3">
      <c r="A7841">
        <v>83997.669680109902</v>
      </c>
      <c r="B7841">
        <f>SUM(de_load_curve.csv!A7845:H7845)</f>
        <v>1161.6397124202513</v>
      </c>
      <c r="C7841">
        <f t="shared" si="122"/>
        <v>82836.029967689654</v>
      </c>
    </row>
    <row r="7842" spans="1:3">
      <c r="A7842">
        <v>85476.185003404506</v>
      </c>
      <c r="B7842">
        <f>SUM(de_load_curve.csv!A7846:H7846)</f>
        <v>4000.561273239085</v>
      </c>
      <c r="C7842">
        <f t="shared" si="122"/>
        <v>81475.623730165418</v>
      </c>
    </row>
    <row r="7843" spans="1:3">
      <c r="A7843">
        <v>88002.517707990395</v>
      </c>
      <c r="B7843">
        <f>SUM(de_load_curve.csv!A7847:H7847)</f>
        <v>5592.6169595621304</v>
      </c>
      <c r="C7843">
        <f t="shared" si="122"/>
        <v>82409.900748428263</v>
      </c>
    </row>
    <row r="7844" spans="1:3">
      <c r="A7844">
        <v>86494.432078229904</v>
      </c>
      <c r="B7844">
        <f>SUM(de_load_curve.csv!A7848:H7848)</f>
        <v>7091.0659445983638</v>
      </c>
      <c r="C7844">
        <f t="shared" si="122"/>
        <v>79403.366133631542</v>
      </c>
    </row>
    <row r="7845" spans="1:3">
      <c r="A7845">
        <v>83465.404163723899</v>
      </c>
      <c r="B7845">
        <f>SUM(de_load_curve.csv!A7849:H7849)</f>
        <v>8591.7231873177952</v>
      </c>
      <c r="C7845">
        <f t="shared" si="122"/>
        <v>74873.680976406104</v>
      </c>
    </row>
    <row r="7846" spans="1:3">
      <c r="A7846">
        <v>78600.445917335499</v>
      </c>
      <c r="B7846">
        <f>SUM(de_load_curve.csv!A7850:H7850)</f>
        <v>9538.62797783307</v>
      </c>
      <c r="C7846">
        <f t="shared" si="122"/>
        <v>69061.817939502434</v>
      </c>
    </row>
    <row r="7847" spans="1:3">
      <c r="A7847">
        <v>73817.770262852297</v>
      </c>
      <c r="B7847">
        <f>SUM(de_load_curve.csv!A7851:H7851)</f>
        <v>9354.9283628264729</v>
      </c>
      <c r="C7847">
        <f t="shared" si="122"/>
        <v>64462.841900025822</v>
      </c>
    </row>
    <row r="7848" spans="1:3">
      <c r="A7848">
        <v>70873.596271248301</v>
      </c>
      <c r="B7848">
        <f>SUM(de_load_curve.csv!A7852:H7852)</f>
        <v>11004.804165554177</v>
      </c>
      <c r="C7848">
        <f t="shared" si="122"/>
        <v>59868.792105694127</v>
      </c>
    </row>
    <row r="7849" spans="1:3">
      <c r="A7849">
        <v>65147.242140853603</v>
      </c>
      <c r="B7849">
        <f>SUM(de_load_curve.csv!A7853:H7853)</f>
        <v>12478.826106705432</v>
      </c>
      <c r="C7849">
        <f t="shared" si="122"/>
        <v>52668.416034148169</v>
      </c>
    </row>
    <row r="7850" spans="1:3">
      <c r="A7850">
        <v>59774.446022550997</v>
      </c>
      <c r="B7850">
        <f>SUM(de_load_curve.csv!A7854:H7854)</f>
        <v>13602.150458867562</v>
      </c>
      <c r="C7850">
        <f t="shared" si="122"/>
        <v>46172.295563683438</v>
      </c>
    </row>
    <row r="7851" spans="1:3">
      <c r="A7851">
        <v>56746.703773543501</v>
      </c>
      <c r="B7851">
        <f>SUM(de_load_curve.csv!A7855:H7855)</f>
        <v>14058.912377854085</v>
      </c>
      <c r="C7851">
        <f t="shared" si="122"/>
        <v>42687.791395689419</v>
      </c>
    </row>
    <row r="7852" spans="1:3">
      <c r="A7852">
        <v>55562.605849409301</v>
      </c>
      <c r="B7852">
        <f>SUM(de_load_curve.csv!A7856:H7856)</f>
        <v>15169.427134738764</v>
      </c>
      <c r="C7852">
        <f t="shared" si="122"/>
        <v>40393.178714670539</v>
      </c>
    </row>
    <row r="7853" spans="1:3">
      <c r="A7853">
        <v>55508.6078984716</v>
      </c>
      <c r="B7853">
        <f>SUM(de_load_curve.csv!A7857:H7857)</f>
        <v>14763.132792975744</v>
      </c>
      <c r="C7853">
        <f t="shared" si="122"/>
        <v>40745.475105495854</v>
      </c>
    </row>
    <row r="7854" spans="1:3">
      <c r="A7854">
        <v>56069.158055824999</v>
      </c>
      <c r="B7854">
        <f>SUM(de_load_curve.csv!A7858:H7858)</f>
        <v>9329.5854506273936</v>
      </c>
      <c r="C7854">
        <f t="shared" si="122"/>
        <v>46739.572605197609</v>
      </c>
    </row>
    <row r="7855" spans="1:3">
      <c r="A7855">
        <v>56130.869999753799</v>
      </c>
      <c r="B7855">
        <f>SUM(de_load_curve.csv!A7859:H7859)</f>
        <v>10673.979063902741</v>
      </c>
      <c r="C7855">
        <f t="shared" si="122"/>
        <v>45456.890935851057</v>
      </c>
    </row>
    <row r="7856" spans="1:3">
      <c r="A7856">
        <v>57339.395568359803</v>
      </c>
      <c r="B7856">
        <f>SUM(de_load_curve.csv!A7860:H7860)</f>
        <v>9709.6599938923573</v>
      </c>
      <c r="C7856">
        <f t="shared" si="122"/>
        <v>47629.735574467442</v>
      </c>
    </row>
    <row r="7857" spans="1:3">
      <c r="A7857">
        <v>62449.915924964902</v>
      </c>
      <c r="B7857">
        <f>SUM(de_load_curve.csv!A7861:H7861)</f>
        <v>9009.7769832983795</v>
      </c>
      <c r="C7857">
        <f t="shared" si="122"/>
        <v>53440.138941666519</v>
      </c>
    </row>
    <row r="7858" spans="1:3">
      <c r="A7858">
        <v>67583.578260543305</v>
      </c>
      <c r="B7858">
        <f>SUM(de_load_curve.csv!A7862:H7862)</f>
        <v>7767.4441341616985</v>
      </c>
      <c r="C7858">
        <f t="shared" si="122"/>
        <v>59816.134126381607</v>
      </c>
    </row>
    <row r="7859" spans="1:3">
      <c r="A7859">
        <v>71054.875106539199</v>
      </c>
      <c r="B7859">
        <f>SUM(de_load_curve.csv!A7863:H7863)</f>
        <v>4451.4797614783784</v>
      </c>
      <c r="C7859">
        <f t="shared" si="122"/>
        <v>66603.395345060824</v>
      </c>
    </row>
    <row r="7860" spans="1:3">
      <c r="A7860">
        <v>73495.068222724498</v>
      </c>
      <c r="B7860">
        <f>SUM(de_load_curve.csv!A7864:H7864)</f>
        <v>2557.5725779038326</v>
      </c>
      <c r="C7860">
        <f t="shared" si="122"/>
        <v>70937.495644820665</v>
      </c>
    </row>
    <row r="7861" spans="1:3">
      <c r="A7861">
        <v>75025.010165959698</v>
      </c>
      <c r="B7861">
        <f>SUM(de_load_curve.csv!A7865:H7865)</f>
        <v>2115.5044986883345</v>
      </c>
      <c r="C7861">
        <f t="shared" si="122"/>
        <v>72909.505667271369</v>
      </c>
    </row>
    <row r="7862" spans="1:3">
      <c r="A7862">
        <v>74343.607451745702</v>
      </c>
      <c r="B7862">
        <f>SUM(de_load_curve.csv!A7866:H7866)</f>
        <v>1775.0709678608632</v>
      </c>
      <c r="C7862">
        <f t="shared" si="122"/>
        <v>72568.536483884833</v>
      </c>
    </row>
    <row r="7863" spans="1:3">
      <c r="A7863">
        <v>71599.997277910399</v>
      </c>
      <c r="B7863">
        <f>SUM(de_load_curve.csv!A7867:H7867)</f>
        <v>2286.9143815633847</v>
      </c>
      <c r="C7863">
        <f t="shared" si="122"/>
        <v>69313.082896347012</v>
      </c>
    </row>
    <row r="7864" spans="1:3">
      <c r="A7864">
        <v>70108.625299630701</v>
      </c>
      <c r="B7864">
        <f>SUM(de_load_curve.csv!A7868:H7868)</f>
        <v>1242.4375026814348</v>
      </c>
      <c r="C7864">
        <f t="shared" si="122"/>
        <v>68866.187796949263</v>
      </c>
    </row>
    <row r="7865" spans="1:3">
      <c r="A7865">
        <v>70242.334511476496</v>
      </c>
      <c r="B7865">
        <f>SUM(de_load_curve.csv!A7869:H7869)</f>
        <v>255.41240008085876</v>
      </c>
      <c r="C7865">
        <f t="shared" si="122"/>
        <v>69986.922111395645</v>
      </c>
    </row>
    <row r="7866" spans="1:3">
      <c r="A7866">
        <v>73239.220788519597</v>
      </c>
      <c r="B7866">
        <f>SUM(de_load_curve.csv!A7870:H7870)</f>
        <v>317.07797242334129</v>
      </c>
      <c r="C7866">
        <f t="shared" si="122"/>
        <v>72922.142816096253</v>
      </c>
    </row>
    <row r="7867" spans="1:3">
      <c r="A7867">
        <v>77398.3486762221</v>
      </c>
      <c r="B7867">
        <f>SUM(de_load_curve.csv!A7871:H7871)</f>
        <v>49.564106097578332</v>
      </c>
      <c r="C7867">
        <f t="shared" si="122"/>
        <v>77348.784570124524</v>
      </c>
    </row>
    <row r="7868" spans="1:3">
      <c r="A7868">
        <v>76954.794079233805</v>
      </c>
      <c r="B7868">
        <f>SUM(de_load_curve.csv!A7872:H7872)</f>
        <v>121.82031178029335</v>
      </c>
      <c r="C7868">
        <f t="shared" si="122"/>
        <v>76832.973767453514</v>
      </c>
    </row>
    <row r="7869" spans="1:3">
      <c r="A7869">
        <v>73378.072662359496</v>
      </c>
      <c r="B7869">
        <f>SUM(de_load_curve.csv!A7873:H7873)</f>
        <v>195.91493408947017</v>
      </c>
      <c r="C7869">
        <f t="shared" si="122"/>
        <v>73182.157728270031</v>
      </c>
    </row>
    <row r="7870" spans="1:3">
      <c r="A7870">
        <v>67961.563917107298</v>
      </c>
      <c r="B7870">
        <f>SUM(de_load_curve.csv!A7874:H7874)</f>
        <v>177.1050673547511</v>
      </c>
      <c r="C7870">
        <f t="shared" si="122"/>
        <v>67784.45884975254</v>
      </c>
    </row>
    <row r="7871" spans="1:3">
      <c r="A7871">
        <v>64406.698813707801</v>
      </c>
      <c r="B7871">
        <f>SUM(de_load_curve.csv!A7875:H7875)</f>
        <v>883.55014766599027</v>
      </c>
      <c r="C7871">
        <f t="shared" si="122"/>
        <v>63523.148666041809</v>
      </c>
    </row>
    <row r="7872" spans="1:3">
      <c r="A7872">
        <v>63184.030924618099</v>
      </c>
      <c r="B7872">
        <f>SUM(de_load_curve.csv!A7876:H7876)</f>
        <v>1285.0684924711049</v>
      </c>
      <c r="C7872">
        <f t="shared" si="122"/>
        <v>61898.962432146996</v>
      </c>
    </row>
    <row r="7873" spans="1:3">
      <c r="A7873">
        <v>58814.053895158802</v>
      </c>
      <c r="B7873">
        <f>SUM(de_load_curve.csv!A7877:H7877)</f>
        <v>2485.7054304250942</v>
      </c>
      <c r="C7873">
        <f t="shared" si="122"/>
        <v>56328.34846473371</v>
      </c>
    </row>
    <row r="7874" spans="1:3">
      <c r="A7874">
        <v>54582.928739539399</v>
      </c>
      <c r="B7874">
        <f>SUM(de_load_curve.csv!A7878:H7878)</f>
        <v>4759.9676215437885</v>
      </c>
      <c r="C7874">
        <f t="shared" si="122"/>
        <v>49822.961117995612</v>
      </c>
    </row>
    <row r="7875" spans="1:3">
      <c r="A7875">
        <v>51321.195369801702</v>
      </c>
      <c r="B7875">
        <f>SUM(de_load_curve.csv!A7879:H7879)</f>
        <v>4448.4501573711968</v>
      </c>
      <c r="C7875">
        <f t="shared" ref="C7875:C7938" si="123">A7875-B7875</f>
        <v>46872.745212430505</v>
      </c>
    </row>
    <row r="7876" spans="1:3">
      <c r="A7876">
        <v>49878.678680465702</v>
      </c>
      <c r="B7876">
        <f>SUM(de_load_curve.csv!A7880:H7880)</f>
        <v>6204.6610297374336</v>
      </c>
      <c r="C7876">
        <f t="shared" si="123"/>
        <v>43674.017650728267</v>
      </c>
    </row>
    <row r="7877" spans="1:3">
      <c r="A7877">
        <v>49269.273234168599</v>
      </c>
      <c r="B7877">
        <f>SUM(de_load_curve.csv!A7881:H7881)</f>
        <v>6432.2869593651903</v>
      </c>
      <c r="C7877">
        <f t="shared" si="123"/>
        <v>42836.986274803407</v>
      </c>
    </row>
    <row r="7878" spans="1:3">
      <c r="A7878">
        <v>48976.141500506703</v>
      </c>
      <c r="B7878">
        <f>SUM(de_load_curve.csv!A7882:H7882)</f>
        <v>6051.7413476204192</v>
      </c>
      <c r="C7878">
        <f t="shared" si="123"/>
        <v>42924.400152886286</v>
      </c>
    </row>
    <row r="7879" spans="1:3">
      <c r="A7879">
        <v>47855.041185799899</v>
      </c>
      <c r="B7879">
        <f>SUM(de_load_curve.csv!A7883:H7883)</f>
        <v>7712.4307265925099</v>
      </c>
      <c r="C7879">
        <f t="shared" si="123"/>
        <v>40142.61045920739</v>
      </c>
    </row>
    <row r="7880" spans="1:3">
      <c r="A7880">
        <v>46656.800941182002</v>
      </c>
      <c r="B7880">
        <f>SUM(de_load_curve.csv!A7884:H7884)</f>
        <v>6337.3086668991864</v>
      </c>
      <c r="C7880">
        <f t="shared" si="123"/>
        <v>40319.492274282813</v>
      </c>
    </row>
    <row r="7881" spans="1:3">
      <c r="A7881">
        <v>48796.148330714299</v>
      </c>
      <c r="B7881">
        <f>SUM(de_load_curve.csv!A7885:H7885)</f>
        <v>4589.6033878420212</v>
      </c>
      <c r="C7881">
        <f t="shared" si="123"/>
        <v>44206.544942872279</v>
      </c>
    </row>
    <row r="7882" spans="1:3">
      <c r="A7882">
        <v>53140.412050203297</v>
      </c>
      <c r="B7882">
        <f>SUM(de_load_curve.csv!A7886:H7886)</f>
        <v>2230.3728779395815</v>
      </c>
      <c r="C7882">
        <f t="shared" si="123"/>
        <v>50910.039172263714</v>
      </c>
    </row>
    <row r="7883" spans="1:3">
      <c r="A7883">
        <v>57458.962459721901</v>
      </c>
      <c r="B7883">
        <f>SUM(de_load_curve.csv!A7887:H7887)</f>
        <v>1994.5492772831451</v>
      </c>
      <c r="C7883">
        <f t="shared" si="123"/>
        <v>55464.413182438759</v>
      </c>
    </row>
    <row r="7884" spans="1:3">
      <c r="A7884">
        <v>61008.684901127403</v>
      </c>
      <c r="B7884">
        <f>SUM(de_load_curve.csv!A7888:H7888)</f>
        <v>2025.3568060855323</v>
      </c>
      <c r="C7884">
        <f t="shared" si="123"/>
        <v>58983.32809504187</v>
      </c>
    </row>
    <row r="7885" spans="1:3">
      <c r="A7885">
        <v>65453.230529500601</v>
      </c>
      <c r="B7885">
        <f>SUM(de_load_curve.csv!A7889:H7889)</f>
        <v>1938.7043065560229</v>
      </c>
      <c r="C7885">
        <f t="shared" si="123"/>
        <v>63514.52622294458</v>
      </c>
    </row>
    <row r="7886" spans="1:3">
      <c r="A7886">
        <v>64917.108016619102</v>
      </c>
      <c r="B7886">
        <f>SUM(de_load_curve.csv!A7890:H7890)</f>
        <v>1810.9431798983783</v>
      </c>
      <c r="C7886">
        <f t="shared" si="123"/>
        <v>63106.164836720724</v>
      </c>
    </row>
    <row r="7887" spans="1:3">
      <c r="A7887">
        <v>61862.366792142697</v>
      </c>
      <c r="B7887">
        <f>SUM(de_load_curve.csv!A7891:H7891)</f>
        <v>1675.8704167981516</v>
      </c>
      <c r="C7887">
        <f t="shared" si="123"/>
        <v>60186.496375344548</v>
      </c>
    </row>
    <row r="7888" spans="1:3">
      <c r="A7888">
        <v>59023.617371417102</v>
      </c>
      <c r="B7888">
        <f>SUM(de_load_curve.csv!A7892:H7892)</f>
        <v>1763.8105156917345</v>
      </c>
      <c r="C7888">
        <f t="shared" si="123"/>
        <v>57259.806855725365</v>
      </c>
    </row>
    <row r="7889" spans="1:3">
      <c r="A7889">
        <v>58837.1958741321</v>
      </c>
      <c r="B7889">
        <f>SUM(de_load_curve.csv!A7893:H7893)</f>
        <v>7580.26832811857</v>
      </c>
      <c r="C7889">
        <f t="shared" si="123"/>
        <v>51256.927546013532</v>
      </c>
    </row>
    <row r="7890" spans="1:3">
      <c r="A7890">
        <v>61980.648018006199</v>
      </c>
      <c r="B7890">
        <f>SUM(de_load_curve.csv!A7894:H7894)</f>
        <v>14667.454177264673</v>
      </c>
      <c r="C7890">
        <f t="shared" si="123"/>
        <v>47313.193840741529</v>
      </c>
    </row>
    <row r="7891" spans="1:3">
      <c r="A7891">
        <v>67686.431500424704</v>
      </c>
      <c r="B7891">
        <f>SUM(de_load_curve.csv!A7895:H7895)</f>
        <v>4333.0374135671182</v>
      </c>
      <c r="C7891">
        <f t="shared" si="123"/>
        <v>63353.394086857588</v>
      </c>
    </row>
    <row r="7892" spans="1:3">
      <c r="A7892">
        <v>68529.828067451803</v>
      </c>
      <c r="B7892">
        <f>SUM(de_load_curve.csv!A7896:H7896)</f>
        <v>7796.9463651982178</v>
      </c>
      <c r="C7892">
        <f t="shared" si="123"/>
        <v>60732.881702253588</v>
      </c>
    </row>
    <row r="7893" spans="1:3">
      <c r="A7893">
        <v>67462.725703682707</v>
      </c>
      <c r="B7893">
        <f>SUM(de_load_curve.csv!A7897:H7897)</f>
        <v>14436.735113379686</v>
      </c>
      <c r="C7893">
        <f t="shared" si="123"/>
        <v>53025.990590303023</v>
      </c>
    </row>
    <row r="7894" spans="1:3">
      <c r="A7894">
        <v>64410.555810203397</v>
      </c>
      <c r="B7894">
        <f>SUM(de_load_curve.csv!A7898:H7898)</f>
        <v>15072.700139568144</v>
      </c>
      <c r="C7894">
        <f t="shared" si="123"/>
        <v>49337.855670635254</v>
      </c>
    </row>
    <row r="7895" spans="1:3">
      <c r="A7895">
        <v>61969.077028519598</v>
      </c>
      <c r="B7895">
        <f>SUM(de_load_curve.csv!A7899:H7899)</f>
        <v>11573.20825220899</v>
      </c>
      <c r="C7895">
        <f t="shared" si="123"/>
        <v>50395.868776310606</v>
      </c>
    </row>
    <row r="7896" spans="1:3">
      <c r="A7896">
        <v>61326.244279261096</v>
      </c>
      <c r="B7896">
        <f>SUM(de_load_curve.csv!A7900:H7900)</f>
        <v>10275.350513642894</v>
      </c>
      <c r="C7896">
        <f t="shared" si="123"/>
        <v>51050.893765618202</v>
      </c>
    </row>
    <row r="7897" spans="1:3">
      <c r="A7897">
        <v>56953.695918804697</v>
      </c>
      <c r="B7897">
        <f>SUM(de_load_curve.csv!A7901:H7901)</f>
        <v>8459.4966246322674</v>
      </c>
      <c r="C7897">
        <f t="shared" si="123"/>
        <v>48494.199294172431</v>
      </c>
    </row>
    <row r="7898" spans="1:3">
      <c r="A7898">
        <v>52468.0089944789</v>
      </c>
      <c r="B7898">
        <f>SUM(de_load_curve.csv!A7902:H7902)</f>
        <v>6233.6210036655439</v>
      </c>
      <c r="C7898">
        <f t="shared" si="123"/>
        <v>46234.387990813353</v>
      </c>
    </row>
    <row r="7899" spans="1:3">
      <c r="A7899">
        <v>50178.238741620102</v>
      </c>
      <c r="B7899">
        <f>SUM(de_load_curve.csv!A7903:H7903)</f>
        <v>5589.2271281980948</v>
      </c>
      <c r="C7899">
        <f t="shared" si="123"/>
        <v>44589.011613422008</v>
      </c>
    </row>
    <row r="7900" spans="1:3">
      <c r="A7900">
        <v>49607.403260278603</v>
      </c>
      <c r="B7900">
        <f>SUM(de_load_curve.csv!A7904:H7904)</f>
        <v>6201.8932456380335</v>
      </c>
      <c r="C7900">
        <f t="shared" si="123"/>
        <v>43405.510014640568</v>
      </c>
    </row>
    <row r="7901" spans="1:3">
      <c r="A7901">
        <v>51096.203907561299</v>
      </c>
      <c r="B7901">
        <f>SUM(de_load_curve.csv!A7905:H7905)</f>
        <v>6691.067504864337</v>
      </c>
      <c r="C7901">
        <f t="shared" si="123"/>
        <v>44405.13640269696</v>
      </c>
    </row>
    <row r="7902" spans="1:3">
      <c r="A7902">
        <v>54527.645123103102</v>
      </c>
      <c r="B7902">
        <f>SUM(de_load_curve.csv!A7906:H7906)</f>
        <v>13867.788667359957</v>
      </c>
      <c r="C7902">
        <f t="shared" si="123"/>
        <v>40659.856455743145</v>
      </c>
    </row>
    <row r="7903" spans="1:3">
      <c r="A7903">
        <v>59887.584586420497</v>
      </c>
      <c r="B7903">
        <f>SUM(de_load_curve.csv!A7907:H7907)</f>
        <v>13554.229487773997</v>
      </c>
      <c r="C7903">
        <f t="shared" si="123"/>
        <v>46333.355098646498</v>
      </c>
    </row>
    <row r="7904" spans="1:3">
      <c r="A7904">
        <v>72206.831393210494</v>
      </c>
      <c r="B7904">
        <f>SUM(de_load_curve.csv!A7908:H7908)</f>
        <v>13075.222270698578</v>
      </c>
      <c r="C7904">
        <f t="shared" si="123"/>
        <v>59131.609122511916</v>
      </c>
    </row>
    <row r="7905" spans="1:3">
      <c r="A7905">
        <v>83050.134207702897</v>
      </c>
      <c r="B7905">
        <f>SUM(de_load_curve.csv!A7909:H7909)</f>
        <v>12182.301871656335</v>
      </c>
      <c r="C7905">
        <f t="shared" si="123"/>
        <v>70867.832336046558</v>
      </c>
    </row>
    <row r="7906" spans="1:3">
      <c r="A7906">
        <v>85516.040633858502</v>
      </c>
      <c r="B7906">
        <f>SUM(de_load_curve.csv!A7910:H7910)</f>
        <v>11518.90415259096</v>
      </c>
      <c r="C7906">
        <f t="shared" si="123"/>
        <v>73997.136481267546</v>
      </c>
    </row>
    <row r="7907" spans="1:3">
      <c r="A7907">
        <v>86084.304784203006</v>
      </c>
      <c r="B7907">
        <f>SUM(de_load_curve.csv!A7911:H7911)</f>
        <v>10972.277636739434</v>
      </c>
      <c r="C7907">
        <f t="shared" si="123"/>
        <v>75112.027147463567</v>
      </c>
    </row>
    <row r="7908" spans="1:3">
      <c r="A7908">
        <v>87791.668566233595</v>
      </c>
      <c r="B7908">
        <f>SUM(de_load_curve.csv!A7912:H7912)</f>
        <v>10577.509985502475</v>
      </c>
      <c r="C7908">
        <f t="shared" si="123"/>
        <v>77214.15858073112</v>
      </c>
    </row>
    <row r="7909" spans="1:3">
      <c r="A7909">
        <v>90036.440526644306</v>
      </c>
      <c r="B7909">
        <f>SUM(de_load_curve.csv!A7913:H7913)</f>
        <v>9907.2062795941911</v>
      </c>
      <c r="C7909">
        <f t="shared" si="123"/>
        <v>80129.234247050117</v>
      </c>
    </row>
    <row r="7910" spans="1:3">
      <c r="A7910">
        <v>89461.748048807203</v>
      </c>
      <c r="B7910">
        <f>SUM(de_load_curve.csv!A7914:H7914)</f>
        <v>10598.468563127508</v>
      </c>
      <c r="C7910">
        <f t="shared" si="123"/>
        <v>78863.279485679697</v>
      </c>
    </row>
    <row r="7911" spans="1:3">
      <c r="A7911">
        <v>89106.9043712165</v>
      </c>
      <c r="B7911">
        <f>SUM(de_load_curve.csv!A7915:H7915)</f>
        <v>9058.8082531995169</v>
      </c>
      <c r="C7911">
        <f t="shared" si="123"/>
        <v>80048.096118016983</v>
      </c>
    </row>
    <row r="7912" spans="1:3">
      <c r="A7912">
        <v>87930.520440073393</v>
      </c>
      <c r="B7912">
        <f>SUM(de_load_curve.csv!A7916:H7916)</f>
        <v>6425.5207634959797</v>
      </c>
      <c r="C7912">
        <f t="shared" si="123"/>
        <v>81504.999676577412</v>
      </c>
    </row>
    <row r="7913" spans="1:3">
      <c r="A7913">
        <v>87364.827620725904</v>
      </c>
      <c r="B7913">
        <f>SUM(de_load_curve.csv!A7917:H7917)</f>
        <v>5258.4324393518182</v>
      </c>
      <c r="C7913">
        <f t="shared" si="123"/>
        <v>82106.395181374086</v>
      </c>
    </row>
    <row r="7914" spans="1:3">
      <c r="A7914">
        <v>88681.349091207405</v>
      </c>
      <c r="B7914">
        <f>SUM(de_load_curve.csv!A7918:H7918)</f>
        <v>5234.0771427425989</v>
      </c>
      <c r="C7914">
        <f t="shared" si="123"/>
        <v>83447.271948464811</v>
      </c>
    </row>
    <row r="7915" spans="1:3">
      <c r="A7915">
        <v>91205.110464796293</v>
      </c>
      <c r="B7915">
        <f>SUM(de_load_curve.csv!A7919:H7919)</f>
        <v>6193.4708919162913</v>
      </c>
      <c r="C7915">
        <f t="shared" si="123"/>
        <v>85011.639572879998</v>
      </c>
    </row>
    <row r="7916" spans="1:3">
      <c r="A7916">
        <v>89693.167838540205</v>
      </c>
      <c r="B7916">
        <f>SUM(de_load_curve.csv!A7920:H7920)</f>
        <v>6967.9623986734687</v>
      </c>
      <c r="C7916">
        <f t="shared" si="123"/>
        <v>82725.205439866739</v>
      </c>
    </row>
    <row r="7917" spans="1:3">
      <c r="A7917">
        <v>86932.844013224196</v>
      </c>
      <c r="B7917">
        <f>SUM(de_load_curve.csv!A7921:H7921)</f>
        <v>6827.5327890946883</v>
      </c>
      <c r="C7917">
        <f t="shared" si="123"/>
        <v>80105.311224129502</v>
      </c>
    </row>
    <row r="7918" spans="1:3">
      <c r="A7918">
        <v>81826.180653114701</v>
      </c>
      <c r="B7918">
        <f>SUM(de_load_curve.csv!A7922:H7922)</f>
        <v>5676.0436502316934</v>
      </c>
      <c r="C7918">
        <f t="shared" si="123"/>
        <v>76150.137002883013</v>
      </c>
    </row>
    <row r="7919" spans="1:3">
      <c r="A7919">
        <v>76706.660638019996</v>
      </c>
      <c r="B7919">
        <f>SUM(de_load_curve.csv!A7923:H7923)</f>
        <v>4291.4325066879937</v>
      </c>
      <c r="C7919">
        <f t="shared" si="123"/>
        <v>72415.228131331998</v>
      </c>
    </row>
    <row r="7920" spans="1:3">
      <c r="A7920">
        <v>72136.119790792</v>
      </c>
      <c r="B7920">
        <f>SUM(de_load_curve.csv!A7924:H7924)</f>
        <v>2322.3744237447731</v>
      </c>
      <c r="C7920">
        <f t="shared" si="123"/>
        <v>69813.745367047231</v>
      </c>
    </row>
    <row r="7921" spans="1:3">
      <c r="A7921">
        <v>65431.374216025899</v>
      </c>
      <c r="B7921">
        <f>SUM(de_load_curve.csv!A7925:H7925)</f>
        <v>1365.4545194810598</v>
      </c>
      <c r="C7921">
        <f t="shared" si="123"/>
        <v>64065.919696544835</v>
      </c>
    </row>
    <row r="7922" spans="1:3">
      <c r="A7922">
        <v>60162.7170031032</v>
      </c>
      <c r="B7922">
        <f>SUM(de_load_curve.csv!A7926:H7926)</f>
        <v>1094.5391604901324</v>
      </c>
      <c r="C7922">
        <f t="shared" si="123"/>
        <v>59068.17784261307</v>
      </c>
    </row>
    <row r="7923" spans="1:3">
      <c r="A7923">
        <v>57786.807161843797</v>
      </c>
      <c r="B7923">
        <f>SUM(de_load_curve.csv!A7927:H7927)</f>
        <v>939.9206557698991</v>
      </c>
      <c r="C7923">
        <f t="shared" si="123"/>
        <v>56846.886506073897</v>
      </c>
    </row>
    <row r="7924" spans="1:3">
      <c r="A7924">
        <v>57205.686356514103</v>
      </c>
      <c r="B7924">
        <f>SUM(de_load_curve.csv!A7928:H7928)</f>
        <v>702.44329999338368</v>
      </c>
      <c r="C7924">
        <f t="shared" si="123"/>
        <v>56503.243056520718</v>
      </c>
    </row>
    <row r="7925" spans="1:3">
      <c r="A7925">
        <v>57946.229683659898</v>
      </c>
      <c r="B7925">
        <f>SUM(de_load_curve.csv!A7929:H7929)</f>
        <v>562.9910491703115</v>
      </c>
      <c r="C7925">
        <f t="shared" si="123"/>
        <v>57383.238634489586</v>
      </c>
    </row>
    <row r="7926" spans="1:3">
      <c r="A7926">
        <v>60437.849419785802</v>
      </c>
      <c r="B7926">
        <f>SUM(de_load_curve.csv!A7930:H7930)</f>
        <v>555.3771803893012</v>
      </c>
      <c r="C7926">
        <f t="shared" si="123"/>
        <v>59882.472239396498</v>
      </c>
    </row>
    <row r="7927" spans="1:3">
      <c r="A7927">
        <v>64906.8226926309</v>
      </c>
      <c r="B7927">
        <f>SUM(de_load_curve.csv!A7931:H7931)</f>
        <v>208.0869679298869</v>
      </c>
      <c r="C7927">
        <f t="shared" si="123"/>
        <v>64698.735724701015</v>
      </c>
    </row>
    <row r="7928" spans="1:3">
      <c r="A7928">
        <v>76243.821058553905</v>
      </c>
      <c r="B7928">
        <f>SUM(de_load_curve.csv!A7932:H7932)</f>
        <v>445.7394369470648</v>
      </c>
      <c r="C7928">
        <f t="shared" si="123"/>
        <v>75798.081621606834</v>
      </c>
    </row>
    <row r="7929" spans="1:3">
      <c r="A7929">
        <v>86215.4426650518</v>
      </c>
      <c r="B7929">
        <f>SUM(de_load_curve.csv!A7933:H7933)</f>
        <v>1021.9710321180272</v>
      </c>
      <c r="C7929">
        <f t="shared" si="123"/>
        <v>85193.471632933768</v>
      </c>
    </row>
    <row r="7930" spans="1:3">
      <c r="A7930">
        <v>89137.760343180897</v>
      </c>
      <c r="B7930">
        <f>SUM(de_load_curve.csv!A7934:H7934)</f>
        <v>2619.4731379194186</v>
      </c>
      <c r="C7930">
        <f t="shared" si="123"/>
        <v>86518.287205261484</v>
      </c>
    </row>
    <row r="7931" spans="1:3">
      <c r="A7931">
        <v>88636.350798759304</v>
      </c>
      <c r="B7931">
        <f>SUM(de_load_curve.csv!A7935:H7935)</f>
        <v>3160.107823044244</v>
      </c>
      <c r="C7931">
        <f t="shared" si="123"/>
        <v>85476.242975715053</v>
      </c>
    </row>
    <row r="7932" spans="1:3">
      <c r="A7932">
        <v>89574.886612676695</v>
      </c>
      <c r="B7932">
        <f>SUM(de_load_curve.csv!A7936:H7936)</f>
        <v>4200.5390545793225</v>
      </c>
      <c r="C7932">
        <f t="shared" si="123"/>
        <v>85374.347558097375</v>
      </c>
    </row>
    <row r="7933" spans="1:3">
      <c r="A7933">
        <v>90847.695456208501</v>
      </c>
      <c r="B7933">
        <f>SUM(de_load_curve.csv!A7937:H7937)</f>
        <v>4200.9208188815173</v>
      </c>
      <c r="C7933">
        <f t="shared" si="123"/>
        <v>86646.774637326977</v>
      </c>
    </row>
    <row r="7934" spans="1:3">
      <c r="A7934">
        <v>90339.857584294296</v>
      </c>
      <c r="B7934">
        <f>SUM(de_load_curve.csv!A7938:H7938)</f>
        <v>4653.9414019316091</v>
      </c>
      <c r="C7934">
        <f t="shared" si="123"/>
        <v>85685.916182362693</v>
      </c>
    </row>
    <row r="7935" spans="1:3">
      <c r="A7935">
        <v>90315.429939822498</v>
      </c>
      <c r="B7935">
        <f>SUM(de_load_curve.csv!A7939:H7939)</f>
        <v>4215.559074716487</v>
      </c>
      <c r="C7935">
        <f t="shared" si="123"/>
        <v>86099.870865106015</v>
      </c>
    </row>
    <row r="7936" spans="1:3">
      <c r="A7936">
        <v>89677.739852558094</v>
      </c>
      <c r="B7936">
        <f>SUM(de_load_curve.csv!A7940:H7940)</f>
        <v>2928.3593330229924</v>
      </c>
      <c r="C7936">
        <f t="shared" si="123"/>
        <v>86749.380519535101</v>
      </c>
    </row>
    <row r="7937" spans="1:3">
      <c r="A7937">
        <v>89280.469213516306</v>
      </c>
      <c r="B7937">
        <f>SUM(de_load_curve.csv!A7941:H7941)</f>
        <v>3110.9650665030099</v>
      </c>
      <c r="C7937">
        <f t="shared" si="123"/>
        <v>86169.5041470133</v>
      </c>
    </row>
    <row r="7938" spans="1:3">
      <c r="A7938">
        <v>90220.290692932205</v>
      </c>
      <c r="B7938">
        <f>SUM(de_load_curve.csv!A7942:H7942)</f>
        <v>5234.7692072776872</v>
      </c>
      <c r="C7938">
        <f t="shared" si="123"/>
        <v>84985.521485654521</v>
      </c>
    </row>
    <row r="7939" spans="1:3">
      <c r="A7939">
        <v>92573.058555218304</v>
      </c>
      <c r="B7939">
        <f>SUM(de_load_curve.csv!A7943:H7943)</f>
        <v>7529.0712417744371</v>
      </c>
      <c r="C7939">
        <f t="shared" ref="C7939:C8002" si="124">A7939-B7939</f>
        <v>85043.987313443868</v>
      </c>
    </row>
    <row r="7940" spans="1:3">
      <c r="A7940">
        <v>91841.514886562203</v>
      </c>
      <c r="B7940">
        <f>SUM(de_load_curve.csv!A7944:H7944)</f>
        <v>8842.085604331387</v>
      </c>
      <c r="C7940">
        <f t="shared" si="124"/>
        <v>82999.42928223082</v>
      </c>
    </row>
    <row r="7941" spans="1:3">
      <c r="A7941">
        <v>89049.049423783203</v>
      </c>
      <c r="B7941">
        <f>SUM(de_load_curve.csv!A7945:H7945)</f>
        <v>10063.802843799958</v>
      </c>
      <c r="C7941">
        <f t="shared" si="124"/>
        <v>78985.246579983243</v>
      </c>
    </row>
    <row r="7942" spans="1:3">
      <c r="A7942">
        <v>84515.792876012303</v>
      </c>
      <c r="B7942">
        <f>SUM(de_load_curve.csv!A7946:H7946)</f>
        <v>10856.671597749844</v>
      </c>
      <c r="C7942">
        <f t="shared" si="124"/>
        <v>73659.121278262464</v>
      </c>
    </row>
    <row r="7943" spans="1:3">
      <c r="A7943">
        <v>79118.5691132379</v>
      </c>
      <c r="B7943">
        <f>SUM(de_load_curve.csv!A7947:H7947)</f>
        <v>12284.047175777065</v>
      </c>
      <c r="C7943">
        <f t="shared" si="124"/>
        <v>66834.521937460842</v>
      </c>
    </row>
    <row r="7944" spans="1:3">
      <c r="A7944">
        <v>74396.319737184895</v>
      </c>
      <c r="B7944">
        <f>SUM(de_load_curve.csv!A7948:H7948)</f>
        <v>11180.890161513613</v>
      </c>
      <c r="C7944">
        <f t="shared" si="124"/>
        <v>63215.429575671282</v>
      </c>
    </row>
    <row r="7945" spans="1:3">
      <c r="A7945">
        <v>67515.4379891219</v>
      </c>
      <c r="B7945">
        <f>SUM(de_load_curve.csv!A7949:H7949)</f>
        <v>10937.120582154042</v>
      </c>
      <c r="C7945">
        <f t="shared" si="124"/>
        <v>56578.317406967857</v>
      </c>
    </row>
    <row r="7946" spans="1:3">
      <c r="A7946">
        <v>62251.923438193298</v>
      </c>
      <c r="B7946">
        <f>SUM(de_load_curve.csv!A7950:H7950)</f>
        <v>9541.5623407680414</v>
      </c>
      <c r="C7946">
        <f t="shared" si="124"/>
        <v>52710.361097425259</v>
      </c>
    </row>
    <row r="7947" spans="1:3">
      <c r="A7947">
        <v>59797.588001524302</v>
      </c>
      <c r="B7947">
        <f>SUM(de_load_curve.csv!A7951:H7951)</f>
        <v>7480.8807636844513</v>
      </c>
      <c r="C7947">
        <f t="shared" si="124"/>
        <v>52316.707237839852</v>
      </c>
    </row>
    <row r="7948" spans="1:3">
      <c r="A7948">
        <v>58994.047064951199</v>
      </c>
      <c r="B7948">
        <f>SUM(de_load_curve.csv!A7952:H7952)</f>
        <v>6552.1174977742548</v>
      </c>
      <c r="C7948">
        <f t="shared" si="124"/>
        <v>52441.929567176943</v>
      </c>
    </row>
    <row r="7949" spans="1:3">
      <c r="A7949">
        <v>60191.0016440705</v>
      </c>
      <c r="B7949">
        <f>SUM(de_load_curve.csv!A7953:H7953)</f>
        <v>5244.3970433071372</v>
      </c>
      <c r="C7949">
        <f t="shared" si="124"/>
        <v>54946.604600763363</v>
      </c>
    </row>
    <row r="7950" spans="1:3">
      <c r="A7950">
        <v>61984.505014501803</v>
      </c>
      <c r="B7950">
        <f>SUM(de_load_curve.csv!A7954:H7954)</f>
        <v>6057.5476955091526</v>
      </c>
      <c r="C7950">
        <f t="shared" si="124"/>
        <v>55926.957318992652</v>
      </c>
    </row>
    <row r="7951" spans="1:3">
      <c r="A7951">
        <v>66209.201842628696</v>
      </c>
      <c r="B7951">
        <f>SUM(de_load_curve.csv!A7955:H7955)</f>
        <v>5643.5365340554581</v>
      </c>
      <c r="C7951">
        <f t="shared" si="124"/>
        <v>60565.66530857324</v>
      </c>
    </row>
    <row r="7952" spans="1:3">
      <c r="A7952">
        <v>77377.778028245899</v>
      </c>
      <c r="B7952">
        <f>SUM(de_load_curve.csv!A7956:H7956)</f>
        <v>5403.9324059430319</v>
      </c>
      <c r="C7952">
        <f t="shared" si="124"/>
        <v>71973.845622302862</v>
      </c>
    </row>
    <row r="7953" spans="1:3">
      <c r="A7953">
        <v>87278.688032325299</v>
      </c>
      <c r="B7953">
        <f>SUM(de_load_curve.csv!A7957:H7957)</f>
        <v>6020.932546171347</v>
      </c>
      <c r="C7953">
        <f t="shared" si="124"/>
        <v>81257.755486153954</v>
      </c>
    </row>
    <row r="7954" spans="1:3">
      <c r="A7954">
        <v>89778.021761442404</v>
      </c>
      <c r="B7954">
        <f>SUM(de_load_curve.csv!A7958:H7958)</f>
        <v>5818.7891953728486</v>
      </c>
      <c r="C7954">
        <f t="shared" si="124"/>
        <v>83959.23256606955</v>
      </c>
    </row>
    <row r="7955" spans="1:3">
      <c r="A7955">
        <v>89493.889686270093</v>
      </c>
      <c r="B7955">
        <f>SUM(de_load_curve.csv!A7959:H7959)</f>
        <v>4970.9610601482609</v>
      </c>
      <c r="C7955">
        <f t="shared" si="124"/>
        <v>84522.928626121837</v>
      </c>
    </row>
    <row r="7956" spans="1:3">
      <c r="A7956">
        <v>90715.271909861302</v>
      </c>
      <c r="B7956">
        <f>SUM(de_load_curve.csv!A7960:H7960)</f>
        <v>3639.6071862814315</v>
      </c>
      <c r="C7956">
        <f t="shared" si="124"/>
        <v>87075.664723579874</v>
      </c>
    </row>
    <row r="7957" spans="1:3">
      <c r="A7957">
        <v>92138.503616719594</v>
      </c>
      <c r="B7957">
        <f>SUM(de_load_curve.csv!A7961:H7961)</f>
        <v>2555.222452157946</v>
      </c>
      <c r="C7957">
        <f t="shared" si="124"/>
        <v>89583.281164561646</v>
      </c>
    </row>
    <row r="7958" spans="1:3">
      <c r="A7958">
        <v>91171.683161834793</v>
      </c>
      <c r="B7958">
        <f>SUM(de_load_curve.csv!A7962:H7962)</f>
        <v>2211.1930910268884</v>
      </c>
      <c r="C7958">
        <f t="shared" si="124"/>
        <v>88960.490070807908</v>
      </c>
    </row>
    <row r="7959" spans="1:3">
      <c r="A7959">
        <v>90658.702627926497</v>
      </c>
      <c r="B7959">
        <f>SUM(de_load_curve.csv!A7963:H7963)</f>
        <v>2286.7846028999393</v>
      </c>
      <c r="C7959">
        <f t="shared" si="124"/>
        <v>88371.918025026564</v>
      </c>
    </row>
    <row r="7960" spans="1:3">
      <c r="A7960">
        <v>89886.017663317805</v>
      </c>
      <c r="B7960">
        <f>SUM(de_load_curve.csv!A7964:H7964)</f>
        <v>1932.5989090750231</v>
      </c>
      <c r="C7960">
        <f t="shared" si="124"/>
        <v>87953.418754242783</v>
      </c>
    </row>
    <row r="7961" spans="1:3">
      <c r="A7961">
        <v>89796.021078421603</v>
      </c>
      <c r="B7961">
        <f>SUM(de_load_curve.csv!A7965:H7965)</f>
        <v>3336.6948963780274</v>
      </c>
      <c r="C7961">
        <f t="shared" si="124"/>
        <v>86459.326182043573</v>
      </c>
    </row>
    <row r="7962" spans="1:3">
      <c r="A7962">
        <v>91055.9732669683</v>
      </c>
      <c r="B7962">
        <f>SUM(de_load_curve.csv!A7966:H7966)</f>
        <v>7187.9754355262257</v>
      </c>
      <c r="C7962">
        <f t="shared" si="124"/>
        <v>83867.997831442073</v>
      </c>
    </row>
    <row r="7963" spans="1:3">
      <c r="A7963">
        <v>92749.194728515198</v>
      </c>
      <c r="B7963">
        <f>SUM(de_load_curve.csv!A7967:H7967)</f>
        <v>9978.2291353961446</v>
      </c>
      <c r="C7963">
        <f t="shared" si="124"/>
        <v>82770.96559311905</v>
      </c>
    </row>
    <row r="7964" spans="1:3">
      <c r="A7964">
        <v>91828.658231577007</v>
      </c>
      <c r="B7964">
        <f>SUM(de_load_curve.csv!A7968:H7968)</f>
        <v>11386.225318798046</v>
      </c>
      <c r="C7964">
        <f t="shared" si="124"/>
        <v>80442.432912778953</v>
      </c>
    </row>
    <row r="7965" spans="1:3">
      <c r="A7965">
        <v>88952.624511394402</v>
      </c>
      <c r="B7965">
        <f>SUM(de_load_curve.csv!A7969:H7969)</f>
        <v>11533.768437870622</v>
      </c>
      <c r="C7965">
        <f t="shared" si="124"/>
        <v>77418.856073523784</v>
      </c>
    </row>
    <row r="7966" spans="1:3">
      <c r="A7966">
        <v>83398.549557801001</v>
      </c>
      <c r="B7966">
        <f>SUM(de_load_curve.csv!A7970:H7970)</f>
        <v>11928.544651953334</v>
      </c>
      <c r="C7966">
        <f t="shared" si="124"/>
        <v>71470.004905847672</v>
      </c>
    </row>
    <row r="7967" spans="1:3">
      <c r="A7967">
        <v>78009.039788017704</v>
      </c>
      <c r="B7967">
        <f>SUM(de_load_curve.csv!A7971:H7971)</f>
        <v>12518.342362185394</v>
      </c>
      <c r="C7967">
        <f t="shared" si="124"/>
        <v>65490.69742583231</v>
      </c>
    </row>
    <row r="7968" spans="1:3">
      <c r="A7968">
        <v>74010.620087629795</v>
      </c>
      <c r="B7968">
        <f>SUM(de_load_curve.csv!A7972:H7972)</f>
        <v>11155.915110911357</v>
      </c>
      <c r="C7968">
        <f t="shared" si="124"/>
        <v>62854.704976718436</v>
      </c>
    </row>
    <row r="7969" spans="1:3">
      <c r="A7969">
        <v>67530.865975104098</v>
      </c>
      <c r="B7969">
        <f>SUM(de_load_curve.csv!A7973:H7973)</f>
        <v>9939.2080742683611</v>
      </c>
      <c r="C7969">
        <f t="shared" si="124"/>
        <v>57591.657900835737</v>
      </c>
    </row>
    <row r="7970" spans="1:3">
      <c r="A7970">
        <v>61868.795119635201</v>
      </c>
      <c r="B7970">
        <f>SUM(de_load_curve.csv!A7974:H7974)</f>
        <v>9516.996136680591</v>
      </c>
      <c r="C7970">
        <f t="shared" si="124"/>
        <v>52351.798982954613</v>
      </c>
    </row>
    <row r="7971" spans="1:3">
      <c r="A7971">
        <v>59386.175041998897</v>
      </c>
      <c r="B7971">
        <f>SUM(de_load_curve.csv!A7975:H7975)</f>
        <v>7994.277130512407</v>
      </c>
      <c r="C7971">
        <f t="shared" si="124"/>
        <v>51391.897911486492</v>
      </c>
    </row>
    <row r="7972" spans="1:3">
      <c r="A7972">
        <v>58313.930016235703</v>
      </c>
      <c r="B7972">
        <f>SUM(de_load_curve.csv!A7976:H7976)</f>
        <v>6651.0465564873366</v>
      </c>
      <c r="C7972">
        <f t="shared" si="124"/>
        <v>51662.883459748366</v>
      </c>
    </row>
    <row r="7973" spans="1:3">
      <c r="A7973">
        <v>58460.495883066702</v>
      </c>
      <c r="B7973">
        <f>SUM(de_load_curve.csv!A7977:H7977)</f>
        <v>4226.2820511704258</v>
      </c>
      <c r="C7973">
        <f t="shared" si="124"/>
        <v>54234.213831896275</v>
      </c>
    </row>
    <row r="7974" spans="1:3">
      <c r="A7974">
        <v>60194.858640566097</v>
      </c>
      <c r="B7974">
        <f>SUM(de_load_curve.csv!A7978:H7978)</f>
        <v>2517.4681145117133</v>
      </c>
      <c r="C7974">
        <f t="shared" si="124"/>
        <v>57677.390526054383</v>
      </c>
    </row>
    <row r="7975" spans="1:3">
      <c r="A7975">
        <v>63779.294050431497</v>
      </c>
      <c r="B7975">
        <f>SUM(de_load_curve.csv!A7979:H7979)</f>
        <v>1979.9439044072365</v>
      </c>
      <c r="C7975">
        <f t="shared" si="124"/>
        <v>61799.350146024262</v>
      </c>
    </row>
    <row r="7976" spans="1:3">
      <c r="A7976">
        <v>74238.182880867302</v>
      </c>
      <c r="B7976">
        <f>SUM(de_load_curve.csv!A7980:H7980)</f>
        <v>1228.0700419547816</v>
      </c>
      <c r="C7976">
        <f t="shared" si="124"/>
        <v>73010.112838912522</v>
      </c>
    </row>
    <row r="7977" spans="1:3">
      <c r="A7977">
        <v>84171.234522409693</v>
      </c>
      <c r="B7977">
        <f>SUM(de_load_curve.csv!A7981:H7981)</f>
        <v>953.96705436734487</v>
      </c>
      <c r="C7977">
        <f t="shared" si="124"/>
        <v>83217.267468042352</v>
      </c>
    </row>
    <row r="7978" spans="1:3">
      <c r="A7978">
        <v>86775.992822405198</v>
      </c>
      <c r="B7978">
        <f>SUM(de_load_curve.csv!A7982:H7982)</f>
        <v>1528.620317761872</v>
      </c>
      <c r="C7978">
        <f t="shared" si="124"/>
        <v>85247.372504643325</v>
      </c>
    </row>
    <row r="7979" spans="1:3">
      <c r="A7979">
        <v>86575.429004636506</v>
      </c>
      <c r="B7979">
        <f>SUM(de_load_curve.csv!A7983:H7983)</f>
        <v>2396.9244574707518</v>
      </c>
      <c r="C7979">
        <f t="shared" si="124"/>
        <v>84178.50454716575</v>
      </c>
    </row>
    <row r="7980" spans="1:3">
      <c r="A7980">
        <v>87637.388706411599</v>
      </c>
      <c r="B7980">
        <f>SUM(de_load_curve.csv!A7984:H7984)</f>
        <v>3641.9059054710738</v>
      </c>
      <c r="C7980">
        <f t="shared" si="124"/>
        <v>83995.482800940532</v>
      </c>
    </row>
    <row r="7981" spans="1:3">
      <c r="A7981">
        <v>88749.489362628796</v>
      </c>
      <c r="B7981">
        <f>SUM(de_load_curve.csv!A7985:H7985)</f>
        <v>2911.5376441441158</v>
      </c>
      <c r="C7981">
        <f t="shared" si="124"/>
        <v>85837.951718484677</v>
      </c>
    </row>
    <row r="7982" spans="1:3">
      <c r="A7982">
        <v>88134.941254337595</v>
      </c>
      <c r="B7982">
        <f>SUM(de_load_curve.csv!A7986:H7986)</f>
        <v>2928.9629181821915</v>
      </c>
      <c r="C7982">
        <f t="shared" si="124"/>
        <v>85205.9783361554</v>
      </c>
    </row>
    <row r="7983" spans="1:3">
      <c r="A7983">
        <v>87924.092112580794</v>
      </c>
      <c r="B7983">
        <f>SUM(de_load_curve.csv!A7987:H7987)</f>
        <v>1700.1798948870396</v>
      </c>
      <c r="C7983">
        <f t="shared" si="124"/>
        <v>86223.912217693753</v>
      </c>
    </row>
    <row r="7984" spans="1:3">
      <c r="A7984">
        <v>87192.548443924694</v>
      </c>
      <c r="B7984">
        <f>SUM(de_load_curve.csv!A7988:H7988)</f>
        <v>816.80277079052087</v>
      </c>
      <c r="C7984">
        <f t="shared" si="124"/>
        <v>86375.745673134166</v>
      </c>
    </row>
    <row r="7985" spans="1:3">
      <c r="A7985">
        <v>87389.255265197804</v>
      </c>
      <c r="B7985">
        <f>SUM(de_load_curve.csv!A7989:H7989)</f>
        <v>521.14032208048297</v>
      </c>
      <c r="C7985">
        <f t="shared" si="124"/>
        <v>86868.114943117325</v>
      </c>
    </row>
    <row r="7986" spans="1:3">
      <c r="A7986">
        <v>88388.217357545494</v>
      </c>
      <c r="B7986">
        <f>SUM(de_load_curve.csv!A7990:H7990)</f>
        <v>230.74949614918032</v>
      </c>
      <c r="C7986">
        <f t="shared" si="124"/>
        <v>88157.467861396319</v>
      </c>
    </row>
    <row r="7987" spans="1:3">
      <c r="A7987">
        <v>90230.5760169204</v>
      </c>
      <c r="B7987">
        <f>SUM(de_load_curve.csv!A7991:H7991)</f>
        <v>387.76588391986536</v>
      </c>
      <c r="C7987">
        <f t="shared" si="124"/>
        <v>89842.81013300053</v>
      </c>
    </row>
    <row r="7988" spans="1:3">
      <c r="A7988">
        <v>88564.353530842302</v>
      </c>
      <c r="B7988">
        <f>SUM(de_load_curve.csv!A7992:H7992)</f>
        <v>436.9024958124744</v>
      </c>
      <c r="C7988">
        <f t="shared" si="124"/>
        <v>88127.451035029822</v>
      </c>
    </row>
    <row r="7989" spans="1:3">
      <c r="A7989">
        <v>85373.331763523107</v>
      </c>
      <c r="B7989">
        <f>SUM(de_load_curve.csv!A7993:H7993)</f>
        <v>566.30695987978424</v>
      </c>
      <c r="C7989">
        <f t="shared" si="124"/>
        <v>84807.024803643319</v>
      </c>
    </row>
    <row r="7990" spans="1:3">
      <c r="A7990">
        <v>80242.2407589418</v>
      </c>
      <c r="B7990">
        <f>SUM(de_load_curve.csv!A7994:H7994)</f>
        <v>839.06237553826975</v>
      </c>
      <c r="C7990">
        <f t="shared" si="124"/>
        <v>79403.17838340353</v>
      </c>
    </row>
    <row r="7991" spans="1:3">
      <c r="A7991">
        <v>75573.989333826496</v>
      </c>
      <c r="B7991">
        <f>SUM(de_load_curve.csv!A7995:H7995)</f>
        <v>673.86845730965092</v>
      </c>
      <c r="C7991">
        <f t="shared" si="124"/>
        <v>74900.120876516841</v>
      </c>
    </row>
    <row r="7992" spans="1:3">
      <c r="A7992">
        <v>71914.985325047106</v>
      </c>
      <c r="B7992">
        <f>SUM(de_load_curve.csv!A7996:H7996)</f>
        <v>1228.7144973101038</v>
      </c>
      <c r="C7992">
        <f t="shared" si="124"/>
        <v>70686.270827736997</v>
      </c>
    </row>
    <row r="7993" spans="1:3">
      <c r="A7993">
        <v>65914.784443468307</v>
      </c>
      <c r="B7993">
        <f>SUM(de_load_curve.csv!A7997:H7997)</f>
        <v>2363.8275026562592</v>
      </c>
      <c r="C7993">
        <f t="shared" si="124"/>
        <v>63550.956940812044</v>
      </c>
    </row>
    <row r="7994" spans="1:3">
      <c r="A7994">
        <v>61110.252475510199</v>
      </c>
      <c r="B7994">
        <f>SUM(de_load_curve.csv!A7998:H7998)</f>
        <v>3132.3312059940081</v>
      </c>
      <c r="C7994">
        <f t="shared" si="124"/>
        <v>57977.921269516191</v>
      </c>
    </row>
    <row r="7995" spans="1:3">
      <c r="A7995">
        <v>58799.9115746752</v>
      </c>
      <c r="B7995">
        <f>SUM(de_load_curve.csv!A7999:H7999)</f>
        <v>3182.4304602579596</v>
      </c>
      <c r="C7995">
        <f t="shared" si="124"/>
        <v>55617.481114417242</v>
      </c>
    </row>
    <row r="7996" spans="1:3">
      <c r="A7996">
        <v>57803.520813324503</v>
      </c>
      <c r="B7996">
        <f>SUM(de_load_curve.csv!A8000:H8000)</f>
        <v>3000.0339002985997</v>
      </c>
      <c r="C7996">
        <f t="shared" si="124"/>
        <v>54803.486913025903</v>
      </c>
    </row>
    <row r="7997" spans="1:3">
      <c r="A7997">
        <v>58578.777108930197</v>
      </c>
      <c r="B7997">
        <f>SUM(de_load_curve.csv!A8001:H8001)</f>
        <v>2816.3435935712878</v>
      </c>
      <c r="C7997">
        <f t="shared" si="124"/>
        <v>55762.433515358905</v>
      </c>
    </row>
    <row r="7998" spans="1:3">
      <c r="A7998">
        <v>60209.000961049802</v>
      </c>
      <c r="B7998">
        <f>SUM(de_load_curve.csv!A8002:H8002)</f>
        <v>1694.0429040122096</v>
      </c>
      <c r="C7998">
        <f t="shared" si="124"/>
        <v>58514.958057037591</v>
      </c>
    </row>
    <row r="7999" spans="1:3">
      <c r="A7999">
        <v>64085.282439078597</v>
      </c>
      <c r="B7999">
        <f>SUM(de_load_curve.csv!A8003:H8003)</f>
        <v>1865.0267964836619</v>
      </c>
      <c r="C7999">
        <f t="shared" si="124"/>
        <v>62220.255642594937</v>
      </c>
    </row>
    <row r="8000" spans="1:3">
      <c r="A8000">
        <v>74586.598230965494</v>
      </c>
      <c r="B8000">
        <f>SUM(de_load_curve.csv!A8004:H8004)</f>
        <v>1765.6127666828531</v>
      </c>
      <c r="C8000">
        <f t="shared" si="124"/>
        <v>72820.985464282639</v>
      </c>
    </row>
    <row r="8001" spans="1:3">
      <c r="A8001">
        <v>84283.087420780706</v>
      </c>
      <c r="B8001">
        <f>SUM(de_load_curve.csv!A8005:H8005)</f>
        <v>2432.1017149606896</v>
      </c>
      <c r="C8001">
        <f t="shared" si="124"/>
        <v>81850.985705820014</v>
      </c>
    </row>
    <row r="8002" spans="1:3">
      <c r="A8002">
        <v>87033.125922108593</v>
      </c>
      <c r="B8002">
        <f>SUM(de_load_curve.csv!A8006:H8006)</f>
        <v>3374.4613886397797</v>
      </c>
      <c r="C8002">
        <f t="shared" si="124"/>
        <v>83658.664533468807</v>
      </c>
    </row>
    <row r="8003" spans="1:3">
      <c r="A8003">
        <v>86845.418759325097</v>
      </c>
      <c r="B8003">
        <f>SUM(de_load_curve.csv!A8007:H8007)</f>
        <v>4053.030651680142</v>
      </c>
      <c r="C8003">
        <f t="shared" ref="C8003:C8066" si="125">A8003-B8003</f>
        <v>82792.388107644962</v>
      </c>
    </row>
    <row r="8004" spans="1:3">
      <c r="A8004">
        <v>87300.544345800095</v>
      </c>
      <c r="B8004">
        <f>SUM(de_load_curve.csv!A8008:H8008)</f>
        <v>4174.4395105017311</v>
      </c>
      <c r="C8004">
        <f t="shared" si="125"/>
        <v>83126.104835298363</v>
      </c>
    </row>
    <row r="8005" spans="1:3">
      <c r="A8005">
        <v>88930.768197919693</v>
      </c>
      <c r="B8005">
        <f>SUM(de_load_curve.csv!A8009:H8009)</f>
        <v>4000.860050169767</v>
      </c>
      <c r="C8005">
        <f t="shared" si="125"/>
        <v>84929.908147749928</v>
      </c>
    </row>
    <row r="8006" spans="1:3">
      <c r="A8006">
        <v>87732.527953301804</v>
      </c>
      <c r="B8006">
        <f>SUM(de_load_curve.csv!A8010:H8010)</f>
        <v>3609.9575214862484</v>
      </c>
      <c r="C8006">
        <f t="shared" si="125"/>
        <v>84122.570431815562</v>
      </c>
    </row>
    <row r="8007" spans="1:3">
      <c r="A8007">
        <v>86287.4399329687</v>
      </c>
      <c r="B8007">
        <f>SUM(de_load_curve.csv!A8011:H8011)</f>
        <v>3217.7632308814837</v>
      </c>
      <c r="C8007">
        <f t="shared" si="125"/>
        <v>83069.676702087221</v>
      </c>
    </row>
    <row r="8008" spans="1:3">
      <c r="A8008">
        <v>84441.224277098299</v>
      </c>
      <c r="B8008">
        <f>SUM(de_load_curve.csv!A8012:H8012)</f>
        <v>2817.8928050216473</v>
      </c>
      <c r="C8008">
        <f t="shared" si="125"/>
        <v>81623.33147207665</v>
      </c>
    </row>
    <row r="8009" spans="1:3">
      <c r="A8009">
        <v>84267.659434798494</v>
      </c>
      <c r="B8009">
        <f>SUM(de_load_curve.csv!A8013:H8013)</f>
        <v>1930.9484546370436</v>
      </c>
      <c r="C8009">
        <f t="shared" si="125"/>
        <v>82336.710980161457</v>
      </c>
    </row>
    <row r="8010" spans="1:3">
      <c r="A8010">
        <v>86796.563470381399</v>
      </c>
      <c r="B8010">
        <f>SUM(de_load_curve.csv!A8014:H8014)</f>
        <v>2301.1419089287151</v>
      </c>
      <c r="C8010">
        <f t="shared" si="125"/>
        <v>84495.421561452691</v>
      </c>
    </row>
    <row r="8011" spans="1:3">
      <c r="A8011">
        <v>90204.862706950007</v>
      </c>
      <c r="B8011">
        <f>SUM(de_load_curve.csv!A8015:H8015)</f>
        <v>2247.9090279104507</v>
      </c>
      <c r="C8011">
        <f t="shared" si="125"/>
        <v>87956.95367903955</v>
      </c>
    </row>
    <row r="8012" spans="1:3">
      <c r="A8012">
        <v>88784.202331088702</v>
      </c>
      <c r="B8012">
        <f>SUM(de_load_curve.csv!A8016:H8016)</f>
        <v>1704.5061420698337</v>
      </c>
      <c r="C8012">
        <f t="shared" si="125"/>
        <v>87079.696189018869</v>
      </c>
    </row>
    <row r="8013" spans="1:3">
      <c r="A8013">
        <v>85802.744040027799</v>
      </c>
      <c r="B8013">
        <f>SUM(de_load_curve.csv!A8017:H8017)</f>
        <v>1489.8406966894177</v>
      </c>
      <c r="C8013">
        <f t="shared" si="125"/>
        <v>84312.903343338388</v>
      </c>
    </row>
    <row r="8014" spans="1:3">
      <c r="A8014">
        <v>80705.080338407904</v>
      </c>
      <c r="B8014">
        <f>SUM(de_load_curve.csv!A8018:H8018)</f>
        <v>1376.0991323815629</v>
      </c>
      <c r="C8014">
        <f t="shared" si="125"/>
        <v>79328.981206026336</v>
      </c>
    </row>
    <row r="8015" spans="1:3">
      <c r="A8015">
        <v>76836.512853370194</v>
      </c>
      <c r="B8015">
        <f>SUM(de_load_curve.csv!A8019:H8019)</f>
        <v>1749.1554750959908</v>
      </c>
      <c r="C8015">
        <f t="shared" si="125"/>
        <v>75087.357378274202</v>
      </c>
    </row>
    <row r="8016" spans="1:3">
      <c r="A8016">
        <v>74116.044658508195</v>
      </c>
      <c r="B8016">
        <f>SUM(de_load_curve.csv!A8020:H8020)</f>
        <v>1995.5113720273328</v>
      </c>
      <c r="C8016">
        <f t="shared" si="125"/>
        <v>72120.533286480859</v>
      </c>
    </row>
    <row r="8017" spans="1:3">
      <c r="A8017">
        <v>68635.252638330203</v>
      </c>
      <c r="B8017">
        <f>SUM(de_load_curve.csv!A8021:H8021)</f>
        <v>2396.4566429053075</v>
      </c>
      <c r="C8017">
        <f t="shared" si="125"/>
        <v>66238.795995424894</v>
      </c>
    </row>
    <row r="8018" spans="1:3">
      <c r="A8018">
        <v>63666.155486561998</v>
      </c>
      <c r="B8018">
        <f>SUM(de_load_curve.csv!A8022:H8022)</f>
        <v>2277.4535351994673</v>
      </c>
      <c r="C8018">
        <f t="shared" si="125"/>
        <v>61388.701951362527</v>
      </c>
    </row>
    <row r="8019" spans="1:3">
      <c r="A8019">
        <v>60463.562729756202</v>
      </c>
      <c r="B8019">
        <f>SUM(de_load_curve.csv!A8023:H8023)</f>
        <v>1985.4128650442867</v>
      </c>
      <c r="C8019">
        <f t="shared" si="125"/>
        <v>58478.149864711915</v>
      </c>
    </row>
    <row r="8020" spans="1:3">
      <c r="A8020">
        <v>58884.765497577297</v>
      </c>
      <c r="B8020">
        <f>SUM(de_load_curve.csv!A8024:H8024)</f>
        <v>1521.2827047849812</v>
      </c>
      <c r="C8020">
        <f t="shared" si="125"/>
        <v>57363.482792792318</v>
      </c>
    </row>
    <row r="8021" spans="1:3">
      <c r="A8021">
        <v>58032.369272060503</v>
      </c>
      <c r="B8021">
        <f>SUM(de_load_curve.csv!A8025:H8025)</f>
        <v>1390.882754286632</v>
      </c>
      <c r="C8021">
        <f t="shared" si="125"/>
        <v>56641.486517773868</v>
      </c>
    </row>
    <row r="8022" spans="1:3">
      <c r="A8022">
        <v>57896.088729217699</v>
      </c>
      <c r="B8022">
        <f>SUM(de_load_curve.csv!A8026:H8026)</f>
        <v>1526.131556970133</v>
      </c>
      <c r="C8022">
        <f t="shared" si="125"/>
        <v>56369.957172247567</v>
      </c>
    </row>
    <row r="8023" spans="1:3">
      <c r="A8023">
        <v>57066.834482674203</v>
      </c>
      <c r="B8023">
        <f>SUM(de_load_curve.csv!A8027:H8027)</f>
        <v>1191.1605982400642</v>
      </c>
      <c r="C8023">
        <f t="shared" si="125"/>
        <v>55875.673884434138</v>
      </c>
    </row>
    <row r="8024" spans="1:3">
      <c r="A8024">
        <v>57281.5406209266</v>
      </c>
      <c r="B8024">
        <f>SUM(de_load_curve.csv!A8028:H8028)</f>
        <v>735.78928754576236</v>
      </c>
      <c r="C8024">
        <f t="shared" si="125"/>
        <v>56545.751333380838</v>
      </c>
    </row>
    <row r="8025" spans="1:3">
      <c r="A8025">
        <v>61642.517991896202</v>
      </c>
      <c r="B8025">
        <f>SUM(de_load_curve.csv!A8029:H8029)</f>
        <v>1609.6053918913331</v>
      </c>
      <c r="C8025">
        <f t="shared" si="125"/>
        <v>60032.912600004871</v>
      </c>
    </row>
    <row r="8026" spans="1:3">
      <c r="A8026">
        <v>66431.621973872097</v>
      </c>
      <c r="B8026">
        <f>SUM(de_load_curve.csv!A8030:H8030)</f>
        <v>2275.8820733682546</v>
      </c>
      <c r="C8026">
        <f t="shared" si="125"/>
        <v>64155.739900503846</v>
      </c>
    </row>
    <row r="8027" spans="1:3">
      <c r="A8027">
        <v>70494.324949185801</v>
      </c>
      <c r="B8027">
        <f>SUM(de_load_curve.csv!A8031:H8031)</f>
        <v>3713.05280406371</v>
      </c>
      <c r="C8027">
        <f t="shared" si="125"/>
        <v>66781.272145122086</v>
      </c>
    </row>
    <row r="8028" spans="1:3">
      <c r="A8028">
        <v>72884.377110928894</v>
      </c>
      <c r="B8028">
        <f>SUM(de_load_curve.csv!A8032:H8032)</f>
        <v>6231.6289821622895</v>
      </c>
      <c r="C8028">
        <f t="shared" si="125"/>
        <v>66652.748128766601</v>
      </c>
    </row>
    <row r="8029" spans="1:3">
      <c r="A8029">
        <v>73606.921121095496</v>
      </c>
      <c r="B8029">
        <f>SUM(de_load_curve.csv!A8033:H8033)</f>
        <v>6887.7764227944299</v>
      </c>
      <c r="C8029">
        <f t="shared" si="125"/>
        <v>66719.144698301068</v>
      </c>
    </row>
    <row r="8030" spans="1:3">
      <c r="A8030">
        <v>73240.506454018105</v>
      </c>
      <c r="B8030">
        <f>SUM(de_load_curve.csv!A8034:H8034)</f>
        <v>7035.7840910889909</v>
      </c>
      <c r="C8030">
        <f t="shared" si="125"/>
        <v>66204.722362929111</v>
      </c>
    </row>
    <row r="8031" spans="1:3">
      <c r="A8031">
        <v>71029.161796568893</v>
      </c>
      <c r="B8031">
        <f>SUM(de_load_curve.csv!A8035:H8035)</f>
        <v>7660.0973727006231</v>
      </c>
      <c r="C8031">
        <f t="shared" si="125"/>
        <v>63369.064423868273</v>
      </c>
    </row>
    <row r="8032" spans="1:3">
      <c r="A8032">
        <v>69789.780255998499</v>
      </c>
      <c r="B8032">
        <f>SUM(de_load_curve.csv!A8036:H8036)</f>
        <v>6858.6356221995493</v>
      </c>
      <c r="C8032">
        <f t="shared" si="125"/>
        <v>62931.144633798947</v>
      </c>
    </row>
    <row r="8033" spans="1:3">
      <c r="A8033">
        <v>69675.356026630499</v>
      </c>
      <c r="B8033">
        <f>SUM(de_load_curve.csv!A8037:H8037)</f>
        <v>6693.4062555589444</v>
      </c>
      <c r="C8033">
        <f t="shared" si="125"/>
        <v>62981.949771071551</v>
      </c>
    </row>
    <row r="8034" spans="1:3">
      <c r="A8034">
        <v>73020.657653771705</v>
      </c>
      <c r="B8034">
        <f>SUM(de_load_curve.csv!A8038:H8038)</f>
        <v>8319.1177154153193</v>
      </c>
      <c r="C8034">
        <f t="shared" si="125"/>
        <v>64701.539938356385</v>
      </c>
    </row>
    <row r="8035" spans="1:3">
      <c r="A8035">
        <v>77142.501242017199</v>
      </c>
      <c r="B8035">
        <f>SUM(de_load_curve.csv!A8039:H8039)</f>
        <v>9626.6093099235004</v>
      </c>
      <c r="C8035">
        <f t="shared" si="125"/>
        <v>67515.891932093698</v>
      </c>
    </row>
    <row r="8036" spans="1:3">
      <c r="A8036">
        <v>76983.0787202012</v>
      </c>
      <c r="B8036">
        <f>SUM(de_load_curve.csv!A8040:H8040)</f>
        <v>12043.375313314273</v>
      </c>
      <c r="C8036">
        <f t="shared" si="125"/>
        <v>64939.703406886925</v>
      </c>
    </row>
    <row r="8037" spans="1:3">
      <c r="A8037">
        <v>74179.042267935598</v>
      </c>
      <c r="B8037">
        <f>SUM(de_load_curve.csv!A8041:H8041)</f>
        <v>12352.626951104243</v>
      </c>
      <c r="C8037">
        <f t="shared" si="125"/>
        <v>61826.415316831357</v>
      </c>
    </row>
    <row r="8038" spans="1:3">
      <c r="A8038">
        <v>69065.950580333403</v>
      </c>
      <c r="B8038">
        <f>SUM(de_load_curve.csv!A8042:H8042)</f>
        <v>12790.765065824031</v>
      </c>
      <c r="C8038">
        <f t="shared" si="125"/>
        <v>56275.185514509372</v>
      </c>
    </row>
    <row r="8039" spans="1:3">
      <c r="A8039">
        <v>66030.4943383348</v>
      </c>
      <c r="B8039">
        <f>SUM(de_load_curve.csv!A8043:H8043)</f>
        <v>13666.144738825486</v>
      </c>
      <c r="C8039">
        <f t="shared" si="125"/>
        <v>52364.349599509311</v>
      </c>
    </row>
    <row r="8040" spans="1:3">
      <c r="A8040">
        <v>65230.810398257199</v>
      </c>
      <c r="B8040">
        <f>SUM(de_load_curve.csv!A8044:H8044)</f>
        <v>14303.851048856843</v>
      </c>
      <c r="C8040">
        <f t="shared" si="125"/>
        <v>50926.959349400357</v>
      </c>
    </row>
    <row r="8041" spans="1:3">
      <c r="A8041">
        <v>61610.376354433298</v>
      </c>
      <c r="B8041">
        <f>SUM(de_load_curve.csv!A8045:H8045)</f>
        <v>14256.485287953206</v>
      </c>
      <c r="C8041">
        <f t="shared" si="125"/>
        <v>47353.891066480093</v>
      </c>
    </row>
    <row r="8042" spans="1:3">
      <c r="A8042">
        <v>57552.8160411137</v>
      </c>
      <c r="B8042">
        <f>SUM(de_load_curve.csv!A8046:H8046)</f>
        <v>14300.450368512154</v>
      </c>
      <c r="C8042">
        <f t="shared" si="125"/>
        <v>43252.365672601547</v>
      </c>
    </row>
    <row r="8043" spans="1:3">
      <c r="A8043">
        <v>54171.515780013899</v>
      </c>
      <c r="B8043">
        <f>SUM(de_load_curve.csv!A8047:H8047)</f>
        <v>13297.580737041073</v>
      </c>
      <c r="C8043">
        <f t="shared" si="125"/>
        <v>40873.935042972822</v>
      </c>
    </row>
    <row r="8044" spans="1:3">
      <c r="A8044">
        <v>52201.876236285898</v>
      </c>
      <c r="B8044">
        <f>SUM(de_load_curve.csv!A8048:H8048)</f>
        <v>10614.117764276265</v>
      </c>
      <c r="C8044">
        <f t="shared" si="125"/>
        <v>41587.758472009635</v>
      </c>
    </row>
    <row r="8045" spans="1:3">
      <c r="A8045">
        <v>51193.9144854486</v>
      </c>
      <c r="B8045">
        <f>SUM(de_load_curve.csv!A8049:H8049)</f>
        <v>8758.3011102623714</v>
      </c>
      <c r="C8045">
        <f t="shared" si="125"/>
        <v>42435.613375186229</v>
      </c>
    </row>
    <row r="8046" spans="1:3">
      <c r="A8046">
        <v>50935.495720246603</v>
      </c>
      <c r="B8046">
        <f>SUM(de_load_curve.csv!A8050:H8050)</f>
        <v>5724.8499061812736</v>
      </c>
      <c r="C8046">
        <f t="shared" si="125"/>
        <v>45210.645814065327</v>
      </c>
    </row>
    <row r="8047" spans="1:3">
      <c r="A8047">
        <v>50212.951710080102</v>
      </c>
      <c r="B8047">
        <f>SUM(de_load_curve.csv!A8051:H8051)</f>
        <v>5932.6411594073197</v>
      </c>
      <c r="C8047">
        <f t="shared" si="125"/>
        <v>44280.310550672781</v>
      </c>
    </row>
    <row r="8048" spans="1:3">
      <c r="A8048">
        <v>49161.277332293197</v>
      </c>
      <c r="B8048">
        <f>SUM(de_load_curve.csv!A8052:H8052)</f>
        <v>6572.858360670135</v>
      </c>
      <c r="C8048">
        <f t="shared" si="125"/>
        <v>42588.418971623061</v>
      </c>
    </row>
    <row r="8049" spans="1:3">
      <c r="A8049">
        <v>51618.184099959202</v>
      </c>
      <c r="B8049">
        <f>SUM(de_load_curve.csv!A8053:H8053)</f>
        <v>7791.2215772152231</v>
      </c>
      <c r="C8049">
        <f t="shared" si="125"/>
        <v>43826.962522743983</v>
      </c>
    </row>
    <row r="8050" spans="1:3">
      <c r="A8050">
        <v>55822.310280109799</v>
      </c>
      <c r="B8050">
        <f>SUM(de_load_curve.csv!A8054:H8054)</f>
        <v>9801.8508620788452</v>
      </c>
      <c r="C8050">
        <f t="shared" si="125"/>
        <v>46020.45941803095</v>
      </c>
    </row>
    <row r="8051" spans="1:3">
      <c r="A8051">
        <v>60485.419043230897</v>
      </c>
      <c r="B8051">
        <f>SUM(de_load_curve.csv!A8055:H8055)</f>
        <v>10078.695240285449</v>
      </c>
      <c r="C8051">
        <f t="shared" si="125"/>
        <v>50406.723802945446</v>
      </c>
    </row>
    <row r="8052" spans="1:3">
      <c r="A8052">
        <v>63901.432272790596</v>
      </c>
      <c r="B8052">
        <f>SUM(de_load_curve.csv!A8056:H8056)</f>
        <v>9548.9469646729649</v>
      </c>
      <c r="C8052">
        <f t="shared" si="125"/>
        <v>54352.485308117633</v>
      </c>
    </row>
    <row r="8053" spans="1:3">
      <c r="A8053">
        <v>68291.979950226203</v>
      </c>
      <c r="B8053">
        <f>SUM(de_load_curve.csv!A8057:H8057)</f>
        <v>8689.3982919999471</v>
      </c>
      <c r="C8053">
        <f t="shared" si="125"/>
        <v>59602.581658226256</v>
      </c>
    </row>
    <row r="8054" spans="1:3">
      <c r="A8054">
        <v>68268.837971252899</v>
      </c>
      <c r="B8054">
        <f>SUM(de_load_curve.csv!A8058:H8058)</f>
        <v>6535.4838736027723</v>
      </c>
      <c r="C8054">
        <f t="shared" si="125"/>
        <v>61733.354097650124</v>
      </c>
    </row>
    <row r="8055" spans="1:3">
      <c r="A8055">
        <v>66211.773173625697</v>
      </c>
      <c r="B8055">
        <f>SUM(de_load_curve.csv!A8059:H8059)</f>
        <v>5796.660944894058</v>
      </c>
      <c r="C8055">
        <f t="shared" si="125"/>
        <v>60415.112228731639</v>
      </c>
    </row>
    <row r="8056" spans="1:3">
      <c r="A8056">
        <v>64747.400170814799</v>
      </c>
      <c r="B8056">
        <f>SUM(de_load_curve.csv!A8060:H8060)</f>
        <v>5787.8846389738183</v>
      </c>
      <c r="C8056">
        <f t="shared" si="125"/>
        <v>58959.515531840982</v>
      </c>
    </row>
    <row r="8057" spans="1:3">
      <c r="A8057">
        <v>65113.814837892198</v>
      </c>
      <c r="B8057">
        <f>SUM(de_load_curve.csv!A8061:H8061)</f>
        <v>5704.516468198869</v>
      </c>
      <c r="C8057">
        <f t="shared" si="125"/>
        <v>59409.29836969333</v>
      </c>
    </row>
    <row r="8058" spans="1:3">
      <c r="A8058">
        <v>67926.850948647407</v>
      </c>
      <c r="B8058">
        <f>SUM(de_load_curve.csv!A8062:H8062)</f>
        <v>7808.1292888918906</v>
      </c>
      <c r="C8058">
        <f t="shared" si="125"/>
        <v>60118.721659755516</v>
      </c>
    </row>
    <row r="8059" spans="1:3">
      <c r="A8059">
        <v>73066.941611718401</v>
      </c>
      <c r="B8059">
        <f>SUM(de_load_curve.csv!A8063:H8063)</f>
        <v>9845.7241977737103</v>
      </c>
      <c r="C8059">
        <f t="shared" si="125"/>
        <v>63221.217413944687</v>
      </c>
    </row>
    <row r="8060" spans="1:3">
      <c r="A8060">
        <v>73789.485621884902</v>
      </c>
      <c r="B8060">
        <f>SUM(de_load_curve.csv!A8064:H8064)</f>
        <v>10271.416050394406</v>
      </c>
      <c r="C8060">
        <f t="shared" si="125"/>
        <v>63518.069571490494</v>
      </c>
    </row>
    <row r="8061" spans="1:3">
      <c r="A8061">
        <v>71990.839589459603</v>
      </c>
      <c r="B8061">
        <f>SUM(de_load_curve.csv!A8065:H8065)</f>
        <v>9327.0469725014627</v>
      </c>
      <c r="C8061">
        <f t="shared" si="125"/>
        <v>62663.792616958141</v>
      </c>
    </row>
    <row r="8062" spans="1:3">
      <c r="A8062">
        <v>68421.832165576401</v>
      </c>
      <c r="B8062">
        <f>SUM(de_load_curve.csv!A8066:H8066)</f>
        <v>7413.4569119290672</v>
      </c>
      <c r="C8062">
        <f t="shared" si="125"/>
        <v>61008.375253647333</v>
      </c>
    </row>
    <row r="8063" spans="1:3">
      <c r="A8063">
        <v>66456.049618343895</v>
      </c>
      <c r="B8063">
        <f>SUM(de_load_curve.csv!A8067:H8067)</f>
        <v>5147.0452620453425</v>
      </c>
      <c r="C8063">
        <f t="shared" si="125"/>
        <v>61309.004356298552</v>
      </c>
    </row>
    <row r="8064" spans="1:3">
      <c r="A8064">
        <v>66465.049276833495</v>
      </c>
      <c r="B8064">
        <f>SUM(de_load_curve.csv!A8068:H8068)</f>
        <v>3239.4038256083759</v>
      </c>
      <c r="C8064">
        <f t="shared" si="125"/>
        <v>63225.645451225122</v>
      </c>
    </row>
    <row r="8065" spans="1:3">
      <c r="A8065">
        <v>62114.357229852001</v>
      </c>
      <c r="B8065">
        <f>SUM(de_load_curve.csv!A8069:H8069)</f>
        <v>2889.9889977683297</v>
      </c>
      <c r="C8065">
        <f t="shared" si="125"/>
        <v>59224.368232083674</v>
      </c>
    </row>
    <row r="8066" spans="1:3">
      <c r="A8066">
        <v>57983.5139831169</v>
      </c>
      <c r="B8066">
        <f>SUM(de_load_curve.csv!A8070:H8070)</f>
        <v>2424.0286078547333</v>
      </c>
      <c r="C8066">
        <f t="shared" si="125"/>
        <v>55559.485375262164</v>
      </c>
    </row>
    <row r="8067" spans="1:3">
      <c r="A8067">
        <v>55760.598336180898</v>
      </c>
      <c r="B8067">
        <f>SUM(de_load_curve.csv!A8071:H8071)</f>
        <v>1379.8700875460081</v>
      </c>
      <c r="C8067">
        <f t="shared" ref="C8067:C8130" si="126">A8067-B8067</f>
        <v>54380.728248634892</v>
      </c>
    </row>
    <row r="8068" spans="1:3">
      <c r="A8068">
        <v>55164.0495448691</v>
      </c>
      <c r="B8068">
        <f>SUM(de_load_curve.csv!A8072:H8072)</f>
        <v>686.75557721096163</v>
      </c>
      <c r="C8068">
        <f t="shared" si="126"/>
        <v>54477.293967658137</v>
      </c>
    </row>
    <row r="8069" spans="1:3">
      <c r="A8069">
        <v>55827.452942103802</v>
      </c>
      <c r="B8069">
        <f>SUM(de_load_curve.csv!A8073:H8073)</f>
        <v>238.19997789047335</v>
      </c>
      <c r="C8069">
        <f t="shared" si="126"/>
        <v>55589.25296421333</v>
      </c>
    </row>
    <row r="8070" spans="1:3">
      <c r="A8070">
        <v>57876.803746739897</v>
      </c>
      <c r="B8070">
        <f>SUM(de_load_curve.csv!A8074:H8074)</f>
        <v>1821.0731088780146</v>
      </c>
      <c r="C8070">
        <f t="shared" si="126"/>
        <v>56055.730637861881</v>
      </c>
    </row>
    <row r="8071" spans="1:3">
      <c r="A8071">
        <v>63191.744917609198</v>
      </c>
      <c r="B8071">
        <f>SUM(de_load_curve.csv!A8075:H8075)</f>
        <v>1792.5121054148447</v>
      </c>
      <c r="C8071">
        <f t="shared" si="126"/>
        <v>61399.23281219435</v>
      </c>
    </row>
    <row r="8072" spans="1:3">
      <c r="A8072">
        <v>75948.117993894994</v>
      </c>
      <c r="B8072">
        <f>SUM(de_load_curve.csv!A8076:H8076)</f>
        <v>1206.4376405382307</v>
      </c>
      <c r="C8072">
        <f t="shared" si="126"/>
        <v>74741.680353356758</v>
      </c>
    </row>
    <row r="8073" spans="1:3">
      <c r="A8073">
        <v>86527.859381191403</v>
      </c>
      <c r="B8073">
        <f>SUM(de_load_curve.csv!A8077:H8077)</f>
        <v>1613.5597605204421</v>
      </c>
      <c r="C8073">
        <f t="shared" si="126"/>
        <v>84914.299620670965</v>
      </c>
    </row>
    <row r="8074" spans="1:3">
      <c r="A8074">
        <v>89047.763758284695</v>
      </c>
      <c r="B8074">
        <f>SUM(de_load_curve.csv!A8078:H8078)</f>
        <v>2940.9456137113107</v>
      </c>
      <c r="C8074">
        <f t="shared" si="126"/>
        <v>86106.818144573379</v>
      </c>
    </row>
    <row r="8075" spans="1:3">
      <c r="A8075">
        <v>88991.194476350007</v>
      </c>
      <c r="B8075">
        <f>SUM(de_load_curve.csv!A8079:H8079)</f>
        <v>4247.8574061566005</v>
      </c>
      <c r="C8075">
        <f t="shared" si="126"/>
        <v>84743.337070193404</v>
      </c>
    </row>
    <row r="8076" spans="1:3">
      <c r="A8076">
        <v>90291.0022953507</v>
      </c>
      <c r="B8076">
        <f>SUM(de_load_curve.csv!A8080:H8080)</f>
        <v>3573.231467949558</v>
      </c>
      <c r="C8076">
        <f t="shared" si="126"/>
        <v>86717.770827401138</v>
      </c>
    </row>
    <row r="8077" spans="1:3">
      <c r="A8077">
        <v>91850.514545051803</v>
      </c>
      <c r="B8077">
        <f>SUM(de_load_curve.csv!A8081:H8081)</f>
        <v>3955.4045308422083</v>
      </c>
      <c r="C8077">
        <f t="shared" si="126"/>
        <v>87895.110014209597</v>
      </c>
    </row>
    <row r="8078" spans="1:3">
      <c r="A8078">
        <v>91858.228538042895</v>
      </c>
      <c r="B8078">
        <f>SUM(de_load_curve.csv!A8082:H8082)</f>
        <v>3957.2288025707244</v>
      </c>
      <c r="C8078">
        <f t="shared" si="126"/>
        <v>87900.999735472171</v>
      </c>
    </row>
    <row r="8079" spans="1:3">
      <c r="A8079">
        <v>91608.809431330606</v>
      </c>
      <c r="B8079">
        <f>SUM(de_load_curve.csv!A8083:H8083)</f>
        <v>3156.6036797911784</v>
      </c>
      <c r="C8079">
        <f t="shared" si="126"/>
        <v>88452.205751539426</v>
      </c>
    </row>
    <row r="8080" spans="1:3">
      <c r="A8080">
        <v>90359.142566772003</v>
      </c>
      <c r="B8080">
        <f>SUM(de_load_curve.csv!A8084:H8084)</f>
        <v>1996.1208556145457</v>
      </c>
      <c r="C8080">
        <f t="shared" si="126"/>
        <v>88363.02171115746</v>
      </c>
    </row>
    <row r="8081" spans="1:3">
      <c r="A8081">
        <v>90180.435062478195</v>
      </c>
      <c r="B8081">
        <f>SUM(de_load_curve.csv!A8085:H8085)</f>
        <v>1691.6056096558646</v>
      </c>
      <c r="C8081">
        <f t="shared" si="126"/>
        <v>88488.829452822334</v>
      </c>
    </row>
    <row r="8082" spans="1:3">
      <c r="A8082">
        <v>91458.386568004105</v>
      </c>
      <c r="B8082">
        <f>SUM(de_load_curve.csv!A8086:H8086)</f>
        <v>1777.7231187897205</v>
      </c>
      <c r="C8082">
        <f t="shared" si="126"/>
        <v>89680.663449214378</v>
      </c>
    </row>
    <row r="8083" spans="1:3">
      <c r="A8083">
        <v>93839.439071257599</v>
      </c>
      <c r="B8083">
        <f>SUM(de_load_curve.csv!A8087:H8087)</f>
        <v>2027.5881895524001</v>
      </c>
      <c r="C8083">
        <f t="shared" si="126"/>
        <v>91811.850881705192</v>
      </c>
    </row>
    <row r="8084" spans="1:3">
      <c r="A8084">
        <v>92153.931602701807</v>
      </c>
      <c r="B8084">
        <f>SUM(de_load_curve.csv!A8088:H8088)</f>
        <v>2622.9082690918681</v>
      </c>
      <c r="C8084">
        <f t="shared" si="126"/>
        <v>89531.023333609934</v>
      </c>
    </row>
    <row r="8085" spans="1:3">
      <c r="A8085">
        <v>89280.469213516306</v>
      </c>
      <c r="B8085">
        <f>SUM(de_load_curve.csv!A8089:H8089)</f>
        <v>2885.985724788783</v>
      </c>
      <c r="C8085">
        <f t="shared" si="126"/>
        <v>86394.483488727521</v>
      </c>
    </row>
    <row r="8086" spans="1:3">
      <c r="A8086">
        <v>83857.532140771596</v>
      </c>
      <c r="B8086">
        <f>SUM(de_load_curve.csv!A8090:H8090)</f>
        <v>1942.4301273885026</v>
      </c>
      <c r="C8086">
        <f t="shared" si="126"/>
        <v>81915.10201338309</v>
      </c>
    </row>
    <row r="8087" spans="1:3">
      <c r="A8087">
        <v>78681.442843742101</v>
      </c>
      <c r="B8087">
        <f>SUM(de_load_curve.csv!A8091:H8091)</f>
        <v>1528.609918237353</v>
      </c>
      <c r="C8087">
        <f t="shared" si="126"/>
        <v>77152.832925504743</v>
      </c>
    </row>
    <row r="8088" spans="1:3">
      <c r="A8088">
        <v>74396.319737184895</v>
      </c>
      <c r="B8088">
        <f>SUM(de_load_curve.csv!A8092:H8092)</f>
        <v>1191.1313631583616</v>
      </c>
      <c r="C8088">
        <f t="shared" si="126"/>
        <v>73205.188374026533</v>
      </c>
    </row>
    <row r="8089" spans="1:3">
      <c r="A8089">
        <v>68033.5611850243</v>
      </c>
      <c r="B8089">
        <f>SUM(de_load_curve.csv!A8093:H8093)</f>
        <v>1064.8666843640804</v>
      </c>
      <c r="C8089">
        <f t="shared" si="126"/>
        <v>66968.694500660218</v>
      </c>
    </row>
    <row r="8090" spans="1:3">
      <c r="A8090">
        <v>62971.896117362798</v>
      </c>
      <c r="B8090">
        <f>SUM(de_load_curve.csv!A8094:H8094)</f>
        <v>1653.9918585674272</v>
      </c>
      <c r="C8090">
        <f t="shared" si="126"/>
        <v>61317.904258795374</v>
      </c>
    </row>
    <row r="8091" spans="1:3">
      <c r="A8091">
        <v>59861.871276450198</v>
      </c>
      <c r="B8091">
        <f>SUM(de_load_curve.csv!A8095:H8095)</f>
        <v>1456.0377918104257</v>
      </c>
      <c r="C8091">
        <f t="shared" si="126"/>
        <v>58405.83348463977</v>
      </c>
    </row>
    <row r="8092" spans="1:3">
      <c r="A8092">
        <v>58748.4849547345</v>
      </c>
      <c r="B8092">
        <f>SUM(de_load_curve.csv!A8096:H8096)</f>
        <v>1375.4396006344725</v>
      </c>
      <c r="C8092">
        <f t="shared" si="126"/>
        <v>57373.045354100024</v>
      </c>
    </row>
    <row r="8093" spans="1:3">
      <c r="A8093">
        <v>59444.029989432202</v>
      </c>
      <c r="B8093">
        <f>SUM(de_load_curve.csv!A8097:H8097)</f>
        <v>1421.859556769763</v>
      </c>
      <c r="C8093">
        <f t="shared" si="126"/>
        <v>58022.170432662439</v>
      </c>
    </row>
    <row r="8094" spans="1:3">
      <c r="A8094">
        <v>61198.9633949079</v>
      </c>
      <c r="B8094">
        <f>SUM(de_load_curve.csv!A8098:H8098)</f>
        <v>1921.436147123299</v>
      </c>
      <c r="C8094">
        <f t="shared" si="126"/>
        <v>59277.527247784601</v>
      </c>
    </row>
    <row r="8095" spans="1:3">
      <c r="A8095">
        <v>64911.965354624997</v>
      </c>
      <c r="B8095">
        <f>SUM(de_load_curve.csv!A8099:H8099)</f>
        <v>1710.3698306545382</v>
      </c>
      <c r="C8095">
        <f t="shared" si="126"/>
        <v>63201.595523970456</v>
      </c>
    </row>
    <row r="8096" spans="1:3">
      <c r="A8096">
        <v>75396.567495031195</v>
      </c>
      <c r="B8096">
        <f>SUM(de_load_curve.csv!A8100:H8100)</f>
        <v>1379.2975990711282</v>
      </c>
      <c r="C8096">
        <f t="shared" si="126"/>
        <v>74017.269895960068</v>
      </c>
    </row>
    <row r="8097" spans="1:3">
      <c r="A8097">
        <v>85503.183978873305</v>
      </c>
      <c r="B8097">
        <f>SUM(de_load_curve.csv!A8101:H8101)</f>
        <v>1571.8523509868437</v>
      </c>
      <c r="C8097">
        <f t="shared" si="126"/>
        <v>83931.331627886466</v>
      </c>
    </row>
    <row r="8098" spans="1:3">
      <c r="A8098">
        <v>88305.934765640399</v>
      </c>
      <c r="B8098">
        <f>SUM(de_load_curve.csv!A8102:H8102)</f>
        <v>2460.2756595535361</v>
      </c>
      <c r="C8098">
        <f t="shared" si="126"/>
        <v>85845.659106086867</v>
      </c>
    </row>
    <row r="8099" spans="1:3">
      <c r="A8099">
        <v>88098.942620379195</v>
      </c>
      <c r="B8099">
        <f>SUM(de_load_curve.csv!A8103:H8103)</f>
        <v>2831.0603057163453</v>
      </c>
      <c r="C8099">
        <f t="shared" si="126"/>
        <v>85267.882314662857</v>
      </c>
    </row>
    <row r="8100" spans="1:3">
      <c r="A8100">
        <v>88536.068889874994</v>
      </c>
      <c r="B8100">
        <f>SUM(de_load_curve.csv!A8104:H8104)</f>
        <v>3209.8973224462047</v>
      </c>
      <c r="C8100">
        <f t="shared" si="126"/>
        <v>85326.171567428784</v>
      </c>
    </row>
    <row r="8101" spans="1:3">
      <c r="A8101">
        <v>89682.882514552097</v>
      </c>
      <c r="B8101">
        <f>SUM(de_load_curve.csv!A8105:H8105)</f>
        <v>4147.8993785492621</v>
      </c>
      <c r="C8101">
        <f t="shared" si="126"/>
        <v>85534.983136002833</v>
      </c>
    </row>
    <row r="8102" spans="1:3">
      <c r="A8102">
        <v>89556.887295697394</v>
      </c>
      <c r="B8102">
        <f>SUM(de_load_curve.csv!A8106:H8106)</f>
        <v>3817.2497914416886</v>
      </c>
      <c r="C8102">
        <f t="shared" si="126"/>
        <v>85739.637504255705</v>
      </c>
    </row>
    <row r="8103" spans="1:3">
      <c r="A8103">
        <v>90028.7265336532</v>
      </c>
      <c r="B8103">
        <f>SUM(de_load_curve.csv!A8107:H8107)</f>
        <v>3238.9214141683656</v>
      </c>
      <c r="C8103">
        <f t="shared" si="126"/>
        <v>86789.805119484838</v>
      </c>
    </row>
    <row r="8104" spans="1:3">
      <c r="A8104">
        <v>88583.638513320097</v>
      </c>
      <c r="B8104">
        <f>SUM(de_load_curve.csv!A8108:H8108)</f>
        <v>2393.6398543923642</v>
      </c>
      <c r="C8104">
        <f t="shared" si="126"/>
        <v>86189.99865892774</v>
      </c>
    </row>
    <row r="8105" spans="1:3">
      <c r="A8105">
        <v>88763.6316831125</v>
      </c>
      <c r="B8105">
        <f>SUM(de_load_curve.csv!A8109:H8109)</f>
        <v>1541.2147461571706</v>
      </c>
      <c r="C8105">
        <f t="shared" si="126"/>
        <v>87222.416936955327</v>
      </c>
    </row>
    <row r="8106" spans="1:3">
      <c r="A8106">
        <v>89590.314598658893</v>
      </c>
      <c r="B8106">
        <f>SUM(de_load_curve.csv!A8110:H8110)</f>
        <v>1751.5557963560971</v>
      </c>
      <c r="C8106">
        <f t="shared" si="126"/>
        <v>87838.758802302793</v>
      </c>
    </row>
    <row r="8107" spans="1:3">
      <c r="A8107">
        <v>90980.119002555803</v>
      </c>
      <c r="B8107">
        <f>SUM(de_load_curve.csv!A8111:H8111)</f>
        <v>1935.3834079213386</v>
      </c>
      <c r="C8107">
        <f t="shared" si="126"/>
        <v>89044.735594634461</v>
      </c>
    </row>
    <row r="8108" spans="1:3">
      <c r="A8108">
        <v>89235.470921068205</v>
      </c>
      <c r="B8108">
        <f>SUM(de_load_curve.csv!A8112:H8112)</f>
        <v>2299.3536781128091</v>
      </c>
      <c r="C8108">
        <f t="shared" si="126"/>
        <v>86936.117242955399</v>
      </c>
    </row>
    <row r="8109" spans="1:3">
      <c r="A8109">
        <v>86925.130020233104</v>
      </c>
      <c r="B8109">
        <f>SUM(de_load_curve.csv!A8113:H8113)</f>
        <v>2341.6543974284059</v>
      </c>
      <c r="C8109">
        <f t="shared" si="126"/>
        <v>84583.475622804704</v>
      </c>
    </row>
    <row r="8110" spans="1:3">
      <c r="A8110">
        <v>81598.617859877195</v>
      </c>
      <c r="B8110">
        <f>SUM(de_load_curve.csv!A8114:H8114)</f>
        <v>2300.0957397986253</v>
      </c>
      <c r="C8110">
        <f t="shared" si="126"/>
        <v>79298.522120078575</v>
      </c>
    </row>
    <row r="8111" spans="1:3">
      <c r="A8111">
        <v>75765.553493105501</v>
      </c>
      <c r="B8111">
        <f>SUM(de_load_curve.csv!A8115:H8115)</f>
        <v>2327.0784794139104</v>
      </c>
      <c r="C8111">
        <f t="shared" si="126"/>
        <v>73438.475013691597</v>
      </c>
    </row>
    <row r="8112" spans="1:3">
      <c r="A8112">
        <v>71697.707855797693</v>
      </c>
      <c r="B8112">
        <f>SUM(de_load_curve.csv!A8116:H8116)</f>
        <v>2260.317447857517</v>
      </c>
      <c r="C8112">
        <f t="shared" si="126"/>
        <v>69437.390407940169</v>
      </c>
    </row>
    <row r="8113" spans="1:3">
      <c r="A8113">
        <v>65599.7963963316</v>
      </c>
      <c r="B8113">
        <f>SUM(de_load_curve.csv!A8117:H8117)</f>
        <v>2306.9911711974682</v>
      </c>
      <c r="C8113">
        <f t="shared" si="126"/>
        <v>63292.805225134129</v>
      </c>
    </row>
    <row r="8114" spans="1:3">
      <c r="A8114">
        <v>61837.939147670797</v>
      </c>
      <c r="B8114">
        <f>SUM(de_load_curve.csv!A8118:H8118)</f>
        <v>3381.111836451621</v>
      </c>
      <c r="C8114">
        <f t="shared" si="126"/>
        <v>58456.827311219175</v>
      </c>
    </row>
    <row r="8115" spans="1:3">
      <c r="A8115">
        <v>59400.317362482601</v>
      </c>
      <c r="B8115">
        <f>SUM(de_load_curve.csv!A8119:H8119)</f>
        <v>3388.8724236237736</v>
      </c>
      <c r="C8115">
        <f t="shared" si="126"/>
        <v>56011.444938858825</v>
      </c>
    </row>
    <row r="8116" spans="1:3">
      <c r="A8116">
        <v>58689.344341802702</v>
      </c>
      <c r="B8116">
        <f>SUM(de_load_curve.csv!A8120:H8120)</f>
        <v>3350.7657851678709</v>
      </c>
      <c r="C8116">
        <f t="shared" si="126"/>
        <v>55338.578556634828</v>
      </c>
    </row>
    <row r="8117" spans="1:3">
      <c r="A8117">
        <v>59325.748763568597</v>
      </c>
      <c r="B8117">
        <f>SUM(de_load_curve.csv!A8121:H8121)</f>
        <v>3423.1732650149429</v>
      </c>
      <c r="C8117">
        <f t="shared" si="126"/>
        <v>55902.575498553655</v>
      </c>
    </row>
    <row r="8118" spans="1:3">
      <c r="A8118">
        <v>61060.111521068</v>
      </c>
      <c r="B8118">
        <f>SUM(de_load_curve.csv!A8122:H8122)</f>
        <v>4274.0679442613109</v>
      </c>
      <c r="C8118">
        <f t="shared" si="126"/>
        <v>56786.043576806689</v>
      </c>
    </row>
    <row r="8119" spans="1:3">
      <c r="A8119">
        <v>65514.942473429503</v>
      </c>
      <c r="B8119">
        <f>SUM(de_load_curve.csv!A8123:H8123)</f>
        <v>4730.4101976020165</v>
      </c>
      <c r="C8119">
        <f t="shared" si="126"/>
        <v>60784.532275827485</v>
      </c>
    </row>
    <row r="8120" spans="1:3">
      <c r="A8120">
        <v>76509.9538167469</v>
      </c>
      <c r="B8120">
        <f>SUM(de_load_curve.csv!A8124:H8124)</f>
        <v>4992.8211428840023</v>
      </c>
      <c r="C8120">
        <f t="shared" si="126"/>
        <v>71517.1326738629</v>
      </c>
    </row>
    <row r="8121" spans="1:3">
      <c r="A8121">
        <v>86173.0157036007</v>
      </c>
      <c r="B8121">
        <f>SUM(de_load_curve.csv!A8125:H8125)</f>
        <v>4778.8087898341837</v>
      </c>
      <c r="C8121">
        <f t="shared" si="126"/>
        <v>81394.206913766509</v>
      </c>
    </row>
    <row r="8122" spans="1:3">
      <c r="A8122">
        <v>89094.047716231304</v>
      </c>
      <c r="B8122">
        <f>SUM(de_load_curve.csv!A8126:H8126)</f>
        <v>4957.2570883953977</v>
      </c>
      <c r="C8122">
        <f t="shared" si="126"/>
        <v>84136.790627835901</v>
      </c>
    </row>
    <row r="8123" spans="1:3">
      <c r="A8123">
        <v>89002.765465836594</v>
      </c>
      <c r="B8123">
        <f>SUM(de_load_curve.csv!A8127:H8127)</f>
        <v>5365.0183895286846</v>
      </c>
      <c r="C8123">
        <f t="shared" si="126"/>
        <v>83637.747076307904</v>
      </c>
    </row>
    <row r="8124" spans="1:3">
      <c r="A8124">
        <v>89509.317672252306</v>
      </c>
      <c r="B8124">
        <f>SUM(de_load_curve.csv!A8128:H8128)</f>
        <v>4809.9276479050959</v>
      </c>
      <c r="C8124">
        <f t="shared" si="126"/>
        <v>84699.390024347216</v>
      </c>
    </row>
    <row r="8125" spans="1:3">
      <c r="A8125">
        <v>90275.574309368501</v>
      </c>
      <c r="B8125">
        <f>SUM(de_load_curve.csv!A8129:H8129)</f>
        <v>4821.3685494145066</v>
      </c>
      <c r="C8125">
        <f t="shared" si="126"/>
        <v>85454.205759953998</v>
      </c>
    </row>
    <row r="8126" spans="1:3">
      <c r="A8126">
        <v>89874.446673831102</v>
      </c>
      <c r="B8126">
        <f>SUM(de_load_curve.csv!A8130:H8130)</f>
        <v>4870.8843078673581</v>
      </c>
      <c r="C8126">
        <f t="shared" si="126"/>
        <v>85003.562365963749</v>
      </c>
    </row>
    <row r="8127" spans="1:3">
      <c r="A8127">
        <v>89533.745316724104</v>
      </c>
      <c r="B8127">
        <f>SUM(de_load_curve.csv!A8131:H8131)</f>
        <v>4341.895366251053</v>
      </c>
      <c r="C8127">
        <f t="shared" si="126"/>
        <v>85191.849950473057</v>
      </c>
    </row>
    <row r="8128" spans="1:3">
      <c r="A8128">
        <v>88853.628268008601</v>
      </c>
      <c r="B8128">
        <f>SUM(de_load_curve.csv!A8132:H8132)</f>
        <v>4218.1938100887301</v>
      </c>
      <c r="C8128">
        <f t="shared" si="126"/>
        <v>84635.434457919866</v>
      </c>
    </row>
    <row r="8129" spans="1:3">
      <c r="A8129">
        <v>89320.324843970302</v>
      </c>
      <c r="B8129">
        <f>SUM(de_load_curve.csv!A8133:H8133)</f>
        <v>4110.3660323717486</v>
      </c>
      <c r="C8129">
        <f t="shared" si="126"/>
        <v>85209.958811598553</v>
      </c>
    </row>
    <row r="8130" spans="1:3">
      <c r="A8130">
        <v>91725.804991695593</v>
      </c>
      <c r="B8130">
        <f>SUM(de_load_curve.csv!A8134:H8134)</f>
        <v>5022.452081674639</v>
      </c>
      <c r="C8130">
        <f t="shared" si="126"/>
        <v>86703.352910020956</v>
      </c>
    </row>
    <row r="8131" spans="1:3">
      <c r="A8131">
        <v>94565.840077919696</v>
      </c>
      <c r="B8131">
        <f>SUM(de_load_curve.csv!A8135:H8135)</f>
        <v>5755.918433891341</v>
      </c>
      <c r="C8131">
        <f t="shared" ref="C8131:C8194" si="127">A8131-B8131</f>
        <v>88809.921644028349</v>
      </c>
    </row>
    <row r="8132" spans="1:3">
      <c r="A8132">
        <v>93694.158869925202</v>
      </c>
      <c r="B8132">
        <f>SUM(de_load_curve.csv!A8136:H8136)</f>
        <v>6095.9483437404469</v>
      </c>
      <c r="C8132">
        <f t="shared" si="127"/>
        <v>87598.210526184761</v>
      </c>
    </row>
    <row r="8133" spans="1:3">
      <c r="A8133">
        <v>91287.393056701301</v>
      </c>
      <c r="B8133">
        <f>SUM(de_load_curve.csv!A8137:H8137)</f>
        <v>5875.0245690026977</v>
      </c>
      <c r="C8133">
        <f t="shared" si="127"/>
        <v>85412.368487698608</v>
      </c>
    </row>
    <row r="8134" spans="1:3">
      <c r="A8134">
        <v>86705.281219986704</v>
      </c>
      <c r="B8134">
        <f>SUM(de_load_curve.csv!A8138:H8138)</f>
        <v>5503.5664687249537</v>
      </c>
      <c r="C8134">
        <f t="shared" si="127"/>
        <v>81201.714751261752</v>
      </c>
    </row>
    <row r="8135" spans="1:3">
      <c r="A8135">
        <v>81899.463586530197</v>
      </c>
      <c r="B8135">
        <f>SUM(de_load_curve.csv!A8139:H8139)</f>
        <v>5037.9543083477165</v>
      </c>
      <c r="C8135">
        <f t="shared" si="127"/>
        <v>76861.509278182479</v>
      </c>
    </row>
    <row r="8136" spans="1:3">
      <c r="A8136">
        <v>77791.762318768306</v>
      </c>
      <c r="B8136">
        <f>SUM(de_load_curve.csv!A8140:H8140)</f>
        <v>4647.2227965606444</v>
      </c>
      <c r="C8136">
        <f t="shared" si="127"/>
        <v>73144.539522207662</v>
      </c>
    </row>
    <row r="8137" spans="1:3">
      <c r="A8137">
        <v>71540.856664978695</v>
      </c>
      <c r="B8137">
        <f>SUM(de_load_curve.csv!A8141:H8141)</f>
        <v>4691.7845112941668</v>
      </c>
      <c r="C8137">
        <f t="shared" si="127"/>
        <v>66849.072153684523</v>
      </c>
    </row>
    <row r="8138" spans="1:3">
      <c r="A8138">
        <v>66669.470091097697</v>
      </c>
      <c r="B8138">
        <f>SUM(de_load_curve.csv!A8142:H8142)</f>
        <v>4952.4289965033913</v>
      </c>
      <c r="C8138">
        <f t="shared" si="127"/>
        <v>61717.041094594308</v>
      </c>
    </row>
    <row r="8139" spans="1:3">
      <c r="A8139">
        <v>64096.853428565199</v>
      </c>
      <c r="B8139">
        <f>SUM(de_load_curve.csv!A8143:H8143)</f>
        <v>5126.6363361160411</v>
      </c>
      <c r="C8139">
        <f t="shared" si="127"/>
        <v>58970.217092449158</v>
      </c>
    </row>
    <row r="8140" spans="1:3">
      <c r="A8140">
        <v>62500.0568794071</v>
      </c>
      <c r="B8140">
        <f>SUM(de_load_curve.csv!A8144:H8144)</f>
        <v>5195.7539552028638</v>
      </c>
      <c r="C8140">
        <f t="shared" si="127"/>
        <v>57304.302924204239</v>
      </c>
    </row>
    <row r="8141" spans="1:3">
      <c r="A8141">
        <v>62420.345618498999</v>
      </c>
      <c r="B8141">
        <f>SUM(de_load_curve.csv!A8145:H8145)</f>
        <v>5243.4320201171386</v>
      </c>
      <c r="C8141">
        <f t="shared" si="127"/>
        <v>57176.913598381863</v>
      </c>
    </row>
    <row r="8142" spans="1:3">
      <c r="A8142">
        <v>63605.729208131699</v>
      </c>
      <c r="B8142">
        <f>SUM(de_load_curve.csv!A8146:H8146)</f>
        <v>7282.6219366114592</v>
      </c>
      <c r="C8142">
        <f t="shared" si="127"/>
        <v>56323.107271520239</v>
      </c>
    </row>
    <row r="8143" spans="1:3">
      <c r="A8143">
        <v>66531.903882756407</v>
      </c>
      <c r="B8143">
        <f>SUM(de_load_curve.csv!A8147:H8147)</f>
        <v>7152.365951759517</v>
      </c>
      <c r="C8143">
        <f t="shared" si="127"/>
        <v>59379.537930996892</v>
      </c>
    </row>
    <row r="8144" spans="1:3">
      <c r="A8144">
        <v>76300.390340488593</v>
      </c>
      <c r="B8144">
        <f>SUM(de_load_curve.csv!A8148:H8148)</f>
        <v>6748.068252132628</v>
      </c>
      <c r="C8144">
        <f t="shared" si="127"/>
        <v>69552.32208835597</v>
      </c>
    </row>
    <row r="8145" spans="1:3">
      <c r="A8145">
        <v>85545.610940324405</v>
      </c>
      <c r="B8145">
        <f>SUM(de_load_curve.csv!A8149:H8149)</f>
        <v>6564.4677065838705</v>
      </c>
      <c r="C8145">
        <f t="shared" si="127"/>
        <v>78981.143233740528</v>
      </c>
    </row>
    <row r="8146" spans="1:3">
      <c r="A8146">
        <v>87459.966867616196</v>
      </c>
      <c r="B8146">
        <f>SUM(de_load_curve.csv!A8150:H8150)</f>
        <v>7016.4242540963342</v>
      </c>
      <c r="C8146">
        <f t="shared" si="127"/>
        <v>80443.542613519865</v>
      </c>
    </row>
    <row r="8147" spans="1:3">
      <c r="A8147">
        <v>87156.549809966207</v>
      </c>
      <c r="B8147">
        <f>SUM(de_load_curve.csv!A8151:H8151)</f>
        <v>7370.4913251536755</v>
      </c>
      <c r="C8147">
        <f t="shared" si="127"/>
        <v>79786.058484812529</v>
      </c>
    </row>
    <row r="8148" spans="1:3">
      <c r="A8148">
        <v>87448.395878129595</v>
      </c>
      <c r="B8148">
        <f>SUM(de_load_curve.csv!A8152:H8152)</f>
        <v>8021.3826376782417</v>
      </c>
      <c r="C8148">
        <f t="shared" si="127"/>
        <v>79427.013240451357</v>
      </c>
    </row>
    <row r="8149" spans="1:3">
      <c r="A8149">
        <v>88091.228627388104</v>
      </c>
      <c r="B8149">
        <f>SUM(de_load_curve.csv!A8153:H8153)</f>
        <v>9527.1333087259118</v>
      </c>
      <c r="C8149">
        <f t="shared" si="127"/>
        <v>78564.095318662192</v>
      </c>
    </row>
    <row r="8150" spans="1:3">
      <c r="A8150">
        <v>87792.954231732103</v>
      </c>
      <c r="B8150">
        <f>SUM(de_load_curve.csv!A8154:H8154)</f>
        <v>10954.708874574057</v>
      </c>
      <c r="C8150">
        <f t="shared" si="127"/>
        <v>76838.245357158041</v>
      </c>
    </row>
    <row r="8151" spans="1:3">
      <c r="A8151">
        <v>87643.817033904095</v>
      </c>
      <c r="B8151">
        <f>SUM(de_load_curve.csv!A8155:H8155)</f>
        <v>9639.8695812954065</v>
      </c>
      <c r="C8151">
        <f t="shared" si="127"/>
        <v>78003.947452608685</v>
      </c>
    </row>
    <row r="8152" spans="1:3">
      <c r="A8152">
        <v>86890.417051773198</v>
      </c>
      <c r="B8152">
        <f>SUM(de_load_curve.csv!A8156:H8156)</f>
        <v>9486.1457328805991</v>
      </c>
      <c r="C8152">
        <f t="shared" si="127"/>
        <v>77404.271318892599</v>
      </c>
    </row>
    <row r="8153" spans="1:3">
      <c r="A8153">
        <v>87396.969258188896</v>
      </c>
      <c r="B8153">
        <f>SUM(de_load_curve.csv!A8157:H8157)</f>
        <v>9666.4444699397427</v>
      </c>
      <c r="C8153">
        <f t="shared" si="127"/>
        <v>77730.524788249153</v>
      </c>
    </row>
    <row r="8154" spans="1:3">
      <c r="A8154">
        <v>89891.160325311896</v>
      </c>
      <c r="B8154">
        <f>SUM(de_load_curve.csv!A8158:H8158)</f>
        <v>10274.732654135641</v>
      </c>
      <c r="C8154">
        <f t="shared" si="127"/>
        <v>79616.42767117625</v>
      </c>
    </row>
    <row r="8155" spans="1:3">
      <c r="A8155">
        <v>93176.035674022802</v>
      </c>
      <c r="B8155">
        <f>SUM(de_load_curve.csv!A8159:H8159)</f>
        <v>10985.170201027671</v>
      </c>
      <c r="C8155">
        <f t="shared" si="127"/>
        <v>82190.865472995123</v>
      </c>
    </row>
    <row r="8156" spans="1:3">
      <c r="A8156">
        <v>92696.482443076005</v>
      </c>
      <c r="B8156">
        <f>SUM(de_load_curve.csv!A8160:H8160)</f>
        <v>11229.289529045151</v>
      </c>
      <c r="C8156">
        <f t="shared" si="127"/>
        <v>81467.192914030849</v>
      </c>
    </row>
    <row r="8157" spans="1:3">
      <c r="A8157">
        <v>90557.135053543694</v>
      </c>
      <c r="B8157">
        <f>SUM(de_load_curve.csv!A8161:H8161)</f>
        <v>11302.663738220961</v>
      </c>
      <c r="C8157">
        <f t="shared" si="127"/>
        <v>79254.471315322735</v>
      </c>
    </row>
    <row r="8158" spans="1:3">
      <c r="A8158">
        <v>86178.158365594805</v>
      </c>
      <c r="B8158">
        <f>SUM(de_load_curve.csv!A8162:H8162)</f>
        <v>11228.491227293582</v>
      </c>
      <c r="C8158">
        <f t="shared" si="127"/>
        <v>74949.667138301229</v>
      </c>
    </row>
    <row r="8159" spans="1:3">
      <c r="A8159">
        <v>81061.209681497101</v>
      </c>
      <c r="B8159">
        <f>SUM(de_load_curve.csv!A8163:H8163)</f>
        <v>10761.899446757061</v>
      </c>
      <c r="C8159">
        <f t="shared" si="127"/>
        <v>70299.310234740042</v>
      </c>
    </row>
    <row r="8160" spans="1:3">
      <c r="A8160">
        <v>77271.067791868903</v>
      </c>
      <c r="B8160">
        <f>SUM(de_load_curve.csv!A8164:H8164)</f>
        <v>10931.211404234773</v>
      </c>
      <c r="C8160">
        <f t="shared" si="127"/>
        <v>66339.856387634136</v>
      </c>
    </row>
    <row r="8161" spans="1:3">
      <c r="A8161">
        <v>71953.555290002594</v>
      </c>
      <c r="B8161">
        <f>SUM(de_load_curve.csv!A8165:H8165)</f>
        <v>11078.021408860526</v>
      </c>
      <c r="C8161">
        <f t="shared" si="127"/>
        <v>60875.533881142066</v>
      </c>
    </row>
    <row r="8162" spans="1:3">
      <c r="A8162">
        <v>67638.861876979601</v>
      </c>
      <c r="B8162">
        <f>SUM(de_load_curve.csv!A8166:H8166)</f>
        <v>11137.934483456376</v>
      </c>
      <c r="C8162">
        <f t="shared" si="127"/>
        <v>56500.927393523227</v>
      </c>
    </row>
    <row r="8163" spans="1:3">
      <c r="A8163">
        <v>65176.812447319498</v>
      </c>
      <c r="B8163">
        <f>SUM(de_load_curve.csv!A8167:H8167)</f>
        <v>11415.694977332567</v>
      </c>
      <c r="C8163">
        <f t="shared" si="127"/>
        <v>53761.11746998693</v>
      </c>
    </row>
    <row r="8164" spans="1:3">
      <c r="A8164">
        <v>63748.438078467101</v>
      </c>
      <c r="B8164">
        <f>SUM(de_load_curve.csv!A8168:H8168)</f>
        <v>12069.145439683738</v>
      </c>
      <c r="C8164">
        <f t="shared" si="127"/>
        <v>51679.292638783365</v>
      </c>
    </row>
    <row r="8165" spans="1:3">
      <c r="A8165">
        <v>63518.303954232601</v>
      </c>
      <c r="B8165">
        <f>SUM(de_load_curve.csv!A8169:H8169)</f>
        <v>12435.001997003663</v>
      </c>
      <c r="C8165">
        <f t="shared" si="127"/>
        <v>51083.301957228934</v>
      </c>
    </row>
    <row r="8166" spans="1:3">
      <c r="A8166">
        <v>64285.846256847202</v>
      </c>
      <c r="B8166">
        <f>SUM(de_load_curve.csv!A8170:H8170)</f>
        <v>15124.833431858906</v>
      </c>
      <c r="C8166">
        <f t="shared" si="127"/>
        <v>49161.012824988298</v>
      </c>
    </row>
    <row r="8167" spans="1:3">
      <c r="A8167">
        <v>67958.992586110297</v>
      </c>
      <c r="B8167">
        <f>SUM(de_load_curve.csv!A8171:H8171)</f>
        <v>15735.141530675008</v>
      </c>
      <c r="C8167">
        <f t="shared" si="127"/>
        <v>52223.851055435291</v>
      </c>
    </row>
    <row r="8168" spans="1:3">
      <c r="A8168">
        <v>78055.323745964299</v>
      </c>
      <c r="B8168">
        <f>SUM(de_load_curve.csv!A8172:H8172)</f>
        <v>16021.052851352886</v>
      </c>
      <c r="C8168">
        <f t="shared" si="127"/>
        <v>62034.270894611414</v>
      </c>
    </row>
    <row r="8169" spans="1:3">
      <c r="A8169">
        <v>87816.096210705393</v>
      </c>
      <c r="B8169">
        <f>SUM(de_load_curve.csv!A8173:H8173)</f>
        <v>16279.16518504622</v>
      </c>
      <c r="C8169">
        <f t="shared" si="127"/>
        <v>71536.931025659171</v>
      </c>
    </row>
    <row r="8170" spans="1:3">
      <c r="A8170">
        <v>90416.997514205301</v>
      </c>
      <c r="B8170">
        <f>SUM(de_load_curve.csv!A8174:H8174)</f>
        <v>17068.324921993411</v>
      </c>
      <c r="C8170">
        <f t="shared" si="127"/>
        <v>73348.672592211893</v>
      </c>
    </row>
    <row r="8171" spans="1:3">
      <c r="A8171">
        <v>90148.293425015305</v>
      </c>
      <c r="B8171">
        <f>SUM(de_load_curve.csv!A8175:H8175)</f>
        <v>17501.159829623943</v>
      </c>
      <c r="C8171">
        <f t="shared" si="127"/>
        <v>72647.133595391366</v>
      </c>
    </row>
    <row r="8172" spans="1:3">
      <c r="A8172">
        <v>91352.961997125705</v>
      </c>
      <c r="B8172">
        <f>SUM(de_load_curve.csv!A8176:H8176)</f>
        <v>17489.47910292093</v>
      </c>
      <c r="C8172">
        <f t="shared" si="127"/>
        <v>73863.482894204775</v>
      </c>
    </row>
    <row r="8173" spans="1:3">
      <c r="A8173">
        <v>92117.932968743306</v>
      </c>
      <c r="B8173">
        <f>SUM(de_load_curve.csv!A8177:H8177)</f>
        <v>17572.602675920796</v>
      </c>
      <c r="C8173">
        <f t="shared" si="127"/>
        <v>74545.330292822502</v>
      </c>
    </row>
    <row r="8174" spans="1:3">
      <c r="A8174">
        <v>91383.817969090102</v>
      </c>
      <c r="B8174">
        <f>SUM(de_load_curve.csv!A8178:H8178)</f>
        <v>17840.291312115231</v>
      </c>
      <c r="C8174">
        <f t="shared" si="127"/>
        <v>73543.526656974864</v>
      </c>
    </row>
    <row r="8175" spans="1:3">
      <c r="A8175">
        <v>89599.314257148493</v>
      </c>
      <c r="B8175">
        <f>SUM(de_load_curve.csv!A8179:H8179)</f>
        <v>17515.228708000715</v>
      </c>
      <c r="C8175">
        <f t="shared" si="127"/>
        <v>72084.085549147771</v>
      </c>
    </row>
    <row r="8176" spans="1:3">
      <c r="A8176">
        <v>87891.950475117905</v>
      </c>
      <c r="B8176">
        <f>SUM(de_load_curve.csv!A8180:H8180)</f>
        <v>17161.82355194616</v>
      </c>
      <c r="C8176">
        <f t="shared" si="127"/>
        <v>70730.126923171745</v>
      </c>
    </row>
    <row r="8177" spans="1:3">
      <c r="A8177">
        <v>87225.975746886106</v>
      </c>
      <c r="B8177">
        <f>SUM(de_load_curve.csv!A8181:H8181)</f>
        <v>17363.234008415362</v>
      </c>
      <c r="C8177">
        <f t="shared" si="127"/>
        <v>69862.741738470737</v>
      </c>
    </row>
    <row r="8178" spans="1:3">
      <c r="A8178">
        <v>89591.600264157401</v>
      </c>
      <c r="B8178">
        <f>SUM(de_load_curve.csv!A8182:H8182)</f>
        <v>17152.468617733546</v>
      </c>
      <c r="C8178">
        <f t="shared" si="127"/>
        <v>72439.131646423863</v>
      </c>
    </row>
    <row r="8179" spans="1:3">
      <c r="A8179">
        <v>92551.202241743595</v>
      </c>
      <c r="B8179">
        <f>SUM(de_load_curve.csv!A8183:H8183)</f>
        <v>17781.775922277735</v>
      </c>
      <c r="C8179">
        <f t="shared" si="127"/>
        <v>74769.426319465856</v>
      </c>
    </row>
    <row r="8180" spans="1:3">
      <c r="A8180">
        <v>91143.398520867398</v>
      </c>
      <c r="B8180">
        <f>SUM(de_load_curve.csv!A8184:H8184)</f>
        <v>17967.467021146735</v>
      </c>
      <c r="C8180">
        <f t="shared" si="127"/>
        <v>73175.931499720667</v>
      </c>
    </row>
    <row r="8181" spans="1:3">
      <c r="A8181">
        <v>88317.505755127</v>
      </c>
      <c r="B8181">
        <f>SUM(de_load_curve.csv!A8185:H8185)</f>
        <v>17957.180160041484</v>
      </c>
      <c r="C8181">
        <f t="shared" si="127"/>
        <v>70360.325595085509</v>
      </c>
    </row>
    <row r="8182" spans="1:3">
      <c r="A8182">
        <v>83689.109960465794</v>
      </c>
      <c r="B8182">
        <f>SUM(de_load_curve.csv!A8186:H8186)</f>
        <v>17921.088153650355</v>
      </c>
      <c r="C8182">
        <f t="shared" si="127"/>
        <v>65768.021806815435</v>
      </c>
    </row>
    <row r="8183" spans="1:3">
      <c r="A8183">
        <v>79700.975584066095</v>
      </c>
      <c r="B8183">
        <f>SUM(de_load_curve.csv!A8187:H8187)</f>
        <v>17848.904140868086</v>
      </c>
      <c r="C8183">
        <f t="shared" si="127"/>
        <v>61852.071443198009</v>
      </c>
    </row>
    <row r="8184" spans="1:3">
      <c r="A8184">
        <v>77627.197134958202</v>
      </c>
      <c r="B8184">
        <f>SUM(de_load_curve.csv!A8188:H8188)</f>
        <v>17672.035194033462</v>
      </c>
      <c r="C8184">
        <f t="shared" si="127"/>
        <v>59955.161940924736</v>
      </c>
    </row>
    <row r="8185" spans="1:3">
      <c r="A8185">
        <v>72526.962102341204</v>
      </c>
      <c r="B8185">
        <f>SUM(de_load_curve.csv!A8189:H8189)</f>
        <v>17626.857150756929</v>
      </c>
      <c r="C8185">
        <f t="shared" si="127"/>
        <v>54900.104951584275</v>
      </c>
    </row>
    <row r="8186" spans="1:3">
      <c r="A8186">
        <v>67933.279276139903</v>
      </c>
      <c r="B8186">
        <f>SUM(de_load_curve.csv!A8190:H8190)</f>
        <v>17645.830277062942</v>
      </c>
      <c r="C8186">
        <f t="shared" si="127"/>
        <v>50287.448999076965</v>
      </c>
    </row>
    <row r="8187" spans="1:3">
      <c r="A8187">
        <v>64931.250337102698</v>
      </c>
      <c r="B8187">
        <f>SUM(de_load_curve.csv!A8191:H8191)</f>
        <v>17594.370652888276</v>
      </c>
      <c r="C8187">
        <f t="shared" si="127"/>
        <v>47336.879684214422</v>
      </c>
    </row>
    <row r="8188" spans="1:3">
      <c r="A8188">
        <v>62689.049707689097</v>
      </c>
      <c r="B8188">
        <f>SUM(de_load_curve.csv!A8192:H8192)</f>
        <v>17587.924923119564</v>
      </c>
      <c r="C8188">
        <f t="shared" si="127"/>
        <v>45101.124784569532</v>
      </c>
    </row>
    <row r="8189" spans="1:3">
      <c r="A8189">
        <v>61430.383184640901</v>
      </c>
      <c r="B8189">
        <f>SUM(de_load_curve.csv!A8193:H8193)</f>
        <v>17658.827950575374</v>
      </c>
      <c r="C8189">
        <f t="shared" si="127"/>
        <v>43771.555234065527</v>
      </c>
    </row>
    <row r="8190" spans="1:3">
      <c r="A8190">
        <v>60783.693438886898</v>
      </c>
      <c r="B8190">
        <f>SUM(de_load_curve.csv!A8194:H8194)</f>
        <v>18251.385698586317</v>
      </c>
      <c r="C8190">
        <f t="shared" si="127"/>
        <v>42532.307740300581</v>
      </c>
    </row>
    <row r="8191" spans="1:3">
      <c r="A8191">
        <v>60451.991740269499</v>
      </c>
      <c r="B8191">
        <f>SUM(de_load_curve.csv!A8195:H8195)</f>
        <v>18259.713708802097</v>
      </c>
      <c r="C8191">
        <f t="shared" si="127"/>
        <v>42192.278031467402</v>
      </c>
    </row>
    <row r="8192" spans="1:3">
      <c r="A8192">
        <v>60499.561363714602</v>
      </c>
      <c r="B8192">
        <f>SUM(de_load_curve.csv!A8196:H8196)</f>
        <v>18246.180692201524</v>
      </c>
      <c r="C8192">
        <f t="shared" si="127"/>
        <v>42253.380671513078</v>
      </c>
    </row>
    <row r="8193" spans="1:3">
      <c r="A8193">
        <v>65239.810056746799</v>
      </c>
      <c r="B8193">
        <f>SUM(de_load_curve.csv!A8197:H8197)</f>
        <v>18433.196153531371</v>
      </c>
      <c r="C8193">
        <f t="shared" si="127"/>
        <v>46806.613903215431</v>
      </c>
    </row>
    <row r="8194" spans="1:3">
      <c r="A8194">
        <v>69695.926674606802</v>
      </c>
      <c r="B8194">
        <f>SUM(de_load_curve.csv!A8198:H8198)</f>
        <v>19400.686753902093</v>
      </c>
      <c r="C8194">
        <f t="shared" si="127"/>
        <v>50295.239920704713</v>
      </c>
    </row>
    <row r="8195" spans="1:3">
      <c r="A8195">
        <v>73447.498599279395</v>
      </c>
      <c r="B8195">
        <f>SUM(de_load_curve.csv!A8199:H8199)</f>
        <v>20050.134378153019</v>
      </c>
      <c r="C8195">
        <f t="shared" ref="C8195:C8258" si="128">A8195-B8195</f>
        <v>53397.36422112638</v>
      </c>
    </row>
    <row r="8196" spans="1:3">
      <c r="A8196">
        <v>75490.421076422906</v>
      </c>
      <c r="B8196">
        <f>SUM(de_load_curve.csv!A8200:H8200)</f>
        <v>19308.647908789895</v>
      </c>
      <c r="C8196">
        <f t="shared" si="128"/>
        <v>56181.773167633015</v>
      </c>
    </row>
    <row r="8197" spans="1:3">
      <c r="A8197">
        <v>76160.252801150302</v>
      </c>
      <c r="B8197">
        <f>SUM(de_load_curve.csv!A8201:H8201)</f>
        <v>18998.74334405395</v>
      </c>
      <c r="C8197">
        <f t="shared" si="128"/>
        <v>57161.509457096356</v>
      </c>
    </row>
    <row r="8198" spans="1:3">
      <c r="A8198">
        <v>75350.283537084601</v>
      </c>
      <c r="B8198">
        <f>SUM(de_load_curve.csv!A8202:H8202)</f>
        <v>18582.683229270078</v>
      </c>
      <c r="C8198">
        <f t="shared" si="128"/>
        <v>56767.600307814522</v>
      </c>
    </row>
    <row r="8199" spans="1:3">
      <c r="A8199">
        <v>73158.223862113096</v>
      </c>
      <c r="B8199">
        <f>SUM(de_load_curve.csv!A8203:H8203)</f>
        <v>17930.213198102461</v>
      </c>
      <c r="C8199">
        <f t="shared" si="128"/>
        <v>55228.010664010639</v>
      </c>
    </row>
    <row r="8200" spans="1:3">
      <c r="A8200">
        <v>71914.985325047106</v>
      </c>
      <c r="B8200">
        <f>SUM(de_load_curve.csv!A8204:H8204)</f>
        <v>17575.221394781689</v>
      </c>
      <c r="C8200">
        <f t="shared" si="128"/>
        <v>54339.763930265413</v>
      </c>
    </row>
    <row r="8201" spans="1:3">
      <c r="A8201">
        <v>72229.973372183798</v>
      </c>
      <c r="B8201">
        <f>SUM(de_load_curve.csv!A8205:H8205)</f>
        <v>17414.694081941212</v>
      </c>
      <c r="C8201">
        <f t="shared" si="128"/>
        <v>54815.279290242586</v>
      </c>
    </row>
    <row r="8202" spans="1:3">
      <c r="A8202">
        <v>74859.159316651101</v>
      </c>
      <c r="B8202">
        <f>SUM(de_load_curve.csv!A8206:H8206)</f>
        <v>17536.359084969885</v>
      </c>
      <c r="C8202">
        <f t="shared" si="128"/>
        <v>57322.80023168122</v>
      </c>
    </row>
    <row r="8203" spans="1:3">
      <c r="A8203">
        <v>79438.699822368595</v>
      </c>
      <c r="B8203">
        <f>SUM(de_load_curve.csv!A8207:H8207)</f>
        <v>17703.948058956445</v>
      </c>
      <c r="C8203">
        <f t="shared" si="128"/>
        <v>61734.751763412147</v>
      </c>
    </row>
    <row r="8204" spans="1:3">
      <c r="A8204">
        <v>78923.147957463298</v>
      </c>
      <c r="B8204">
        <f>SUM(de_load_curve.csv!A8208:H8208)</f>
        <v>17645.936491037955</v>
      </c>
      <c r="C8204">
        <f t="shared" si="128"/>
        <v>61277.211466425346</v>
      </c>
    </row>
    <row r="8205" spans="1:3">
      <c r="A8205">
        <v>76332.531977951498</v>
      </c>
      <c r="B8205">
        <f>SUM(de_load_curve.csv!A8209:H8209)</f>
        <v>17471.901787282794</v>
      </c>
      <c r="C8205">
        <f t="shared" si="128"/>
        <v>58860.6301906687</v>
      </c>
    </row>
    <row r="8206" spans="1:3">
      <c r="A8206">
        <v>72385.538897504302</v>
      </c>
      <c r="B8206">
        <f>SUM(de_load_curve.csv!A8210:H8210)</f>
        <v>17297.867083527526</v>
      </c>
      <c r="C8206">
        <f t="shared" si="128"/>
        <v>55087.671813976776</v>
      </c>
    </row>
    <row r="8207" spans="1:3">
      <c r="A8207">
        <v>69670.213364636395</v>
      </c>
      <c r="B8207">
        <f>SUM(de_load_curve.csv!A8211:H8211)</f>
        <v>16910.325026725077</v>
      </c>
      <c r="C8207">
        <f t="shared" si="128"/>
        <v>52759.888337911318</v>
      </c>
    </row>
    <row r="8208" spans="1:3">
      <c r="A8208">
        <v>69446.5075678945</v>
      </c>
      <c r="B8208">
        <f>SUM(de_load_curve.csv!A8212:H8212)</f>
        <v>16450.550561830147</v>
      </c>
      <c r="C8208">
        <f t="shared" si="128"/>
        <v>52995.957006064353</v>
      </c>
    </row>
    <row r="8209" spans="1:3">
      <c r="A8209">
        <v>66268.3424555604</v>
      </c>
      <c r="B8209">
        <f>SUM(de_load_curve.csv!A8213:H8213)</f>
        <v>15909.401683759686</v>
      </c>
      <c r="C8209">
        <f t="shared" si="128"/>
        <v>50358.940771800713</v>
      </c>
    </row>
    <row r="8210" spans="1:3">
      <c r="A8210">
        <v>62557.911826840398</v>
      </c>
      <c r="B8210">
        <f>SUM(de_load_curve.csv!A8214:H8214)</f>
        <v>15279.556094370111</v>
      </c>
      <c r="C8210">
        <f t="shared" si="128"/>
        <v>47278.355732470285</v>
      </c>
    </row>
    <row r="8211" spans="1:3">
      <c r="A8211">
        <v>59418.316679461801</v>
      </c>
      <c r="B8211">
        <f>SUM(de_load_curve.csv!A8215:H8215)</f>
        <v>14750.149273749892</v>
      </c>
      <c r="C8211">
        <f t="shared" si="128"/>
        <v>44668.167405711909</v>
      </c>
    </row>
    <row r="8212" spans="1:3">
      <c r="A8212">
        <v>57498.818090175897</v>
      </c>
      <c r="B8212">
        <f>SUM(de_load_curve.csv!A8216:H8216)</f>
        <v>14526.041339776322</v>
      </c>
      <c r="C8212">
        <f t="shared" si="128"/>
        <v>42972.776750399571</v>
      </c>
    </row>
    <row r="8213" spans="1:3">
      <c r="A8213">
        <v>56035.730752863601</v>
      </c>
      <c r="B8213">
        <f>SUM(de_load_curve.csv!A8217:H8217)</f>
        <v>14525.758079893794</v>
      </c>
      <c r="C8213">
        <f t="shared" si="128"/>
        <v>41509.972672969809</v>
      </c>
    </row>
    <row r="8214" spans="1:3">
      <c r="A8214">
        <v>54836.204842747196</v>
      </c>
      <c r="B8214">
        <f>SUM(de_load_curve.csv!A8218:H8218)</f>
        <v>14933.328605737926</v>
      </c>
      <c r="C8214">
        <f t="shared" si="128"/>
        <v>39902.876237009274</v>
      </c>
    </row>
    <row r="8215" spans="1:3">
      <c r="A8215">
        <v>53430.972452868104</v>
      </c>
      <c r="B8215">
        <f>SUM(de_load_curve.csv!A8219:H8219)</f>
        <v>15279.169861733686</v>
      </c>
      <c r="C8215">
        <f t="shared" si="128"/>
        <v>38151.802591134416</v>
      </c>
    </row>
    <row r="8216" spans="1:3">
      <c r="A8216">
        <v>51390.621306721601</v>
      </c>
      <c r="B8216">
        <f>SUM(de_load_curve.csv!A8220:H8220)</f>
        <v>15360.631177252402</v>
      </c>
      <c r="C8216">
        <f t="shared" si="128"/>
        <v>36029.990129469195</v>
      </c>
    </row>
    <row r="8217" spans="1:3">
      <c r="A8217">
        <v>53316.548223500104</v>
      </c>
      <c r="B8217">
        <f>SUM(de_load_curve.csv!A8221:H8221)</f>
        <v>15670.756179858945</v>
      </c>
      <c r="C8217">
        <f t="shared" si="128"/>
        <v>37645.792043641159</v>
      </c>
    </row>
    <row r="8218" spans="1:3">
      <c r="A8218">
        <v>56268.436208095198</v>
      </c>
      <c r="B8218">
        <f>SUM(de_load_curve.csv!A8222:H8222)</f>
        <v>16414.633504157158</v>
      </c>
      <c r="C8218">
        <f t="shared" si="128"/>
        <v>39853.802703938039</v>
      </c>
    </row>
    <row r="8219" spans="1:3">
      <c r="A8219">
        <v>59780.874350043603</v>
      </c>
      <c r="B8219">
        <f>SUM(de_load_curve.csv!A8223:H8223)</f>
        <v>16368.274158473076</v>
      </c>
      <c r="C8219">
        <f t="shared" si="128"/>
        <v>43412.600191570527</v>
      </c>
    </row>
    <row r="8220" spans="1:3">
      <c r="A8220">
        <v>62800.902606060103</v>
      </c>
      <c r="B8220">
        <f>SUM(de_load_curve.csv!A8224:H8224)</f>
        <v>15641.904873224836</v>
      </c>
      <c r="C8220">
        <f t="shared" si="128"/>
        <v>47158.997732835269</v>
      </c>
    </row>
    <row r="8221" spans="1:3">
      <c r="A8221">
        <v>66331.340064987802</v>
      </c>
      <c r="B8221">
        <f>SUM(de_load_curve.csv!A8225:H8225)</f>
        <v>15064.546545034071</v>
      </c>
      <c r="C8221">
        <f t="shared" si="128"/>
        <v>51266.793519953731</v>
      </c>
    </row>
    <row r="8222" spans="1:3">
      <c r="A8222">
        <v>66020.209014346605</v>
      </c>
      <c r="B8222">
        <f>SUM(de_load_curve.csv!A8226:H8226)</f>
        <v>15166.394231959423</v>
      </c>
      <c r="C8222">
        <f t="shared" si="128"/>
        <v>50853.814782387184</v>
      </c>
    </row>
    <row r="8223" spans="1:3">
      <c r="A8223">
        <v>63970.858209710503</v>
      </c>
      <c r="B8223">
        <f>SUM(de_load_curve.csv!A8227:H8227)</f>
        <v>13184.66522687949</v>
      </c>
      <c r="C8223">
        <f t="shared" si="128"/>
        <v>50786.192982831009</v>
      </c>
    </row>
    <row r="8224" spans="1:3">
      <c r="A8224">
        <v>62473.057903938199</v>
      </c>
      <c r="B8224">
        <f>SUM(de_load_curve.csv!A8228:H8228)</f>
        <v>12977.51838930663</v>
      </c>
      <c r="C8224">
        <f t="shared" si="128"/>
        <v>49495.539514631571</v>
      </c>
    </row>
    <row r="8225" spans="1:3">
      <c r="A8225">
        <v>62575.911143819598</v>
      </c>
      <c r="B8225">
        <f>SUM(de_load_curve.csv!A8229:H8229)</f>
        <v>13503.262222067955</v>
      </c>
      <c r="C8225">
        <f t="shared" si="128"/>
        <v>49072.648921751643</v>
      </c>
    </row>
    <row r="8226" spans="1:3">
      <c r="A8226">
        <v>65666.651002254497</v>
      </c>
      <c r="B8226">
        <f>SUM(de_load_curve.csv!A8230:H8230)</f>
        <v>14951.377145561986</v>
      </c>
      <c r="C8226">
        <f t="shared" si="128"/>
        <v>50715.273856692511</v>
      </c>
    </row>
    <row r="8227" spans="1:3">
      <c r="A8227">
        <v>70066.198338179704</v>
      </c>
      <c r="B8227">
        <f>SUM(de_load_curve.csv!A8231:H8231)</f>
        <v>15847.139482227445</v>
      </c>
      <c r="C8227">
        <f t="shared" si="128"/>
        <v>54219.058855952258</v>
      </c>
    </row>
    <row r="8228" spans="1:3">
      <c r="A8228">
        <v>71301.7228822545</v>
      </c>
      <c r="B8228">
        <f>SUM(de_load_curve.csv!A8232:H8232)</f>
        <v>16021.722357071158</v>
      </c>
      <c r="C8228">
        <f t="shared" si="128"/>
        <v>55280.000525183343</v>
      </c>
    </row>
    <row r="8229" spans="1:3">
      <c r="A8229">
        <v>70509.752935167999</v>
      </c>
      <c r="B8229">
        <f>SUM(de_load_curve.csv!A8233:H8233)</f>
        <v>16070.125351850309</v>
      </c>
      <c r="C8229">
        <f t="shared" si="128"/>
        <v>54439.627583317691</v>
      </c>
    </row>
    <row r="8230" spans="1:3">
      <c r="A8230">
        <v>67731.429792872805</v>
      </c>
      <c r="B8230">
        <f>SUM(de_load_curve.csv!A8234:H8234)</f>
        <v>16205.679096659207</v>
      </c>
      <c r="C8230">
        <f t="shared" si="128"/>
        <v>51525.750696213596</v>
      </c>
    </row>
    <row r="8231" spans="1:3">
      <c r="A8231">
        <v>66197.630853142007</v>
      </c>
      <c r="B8231">
        <f>SUM(de_load_curve.csv!A8235:H8235)</f>
        <v>16017.131696221086</v>
      </c>
      <c r="C8231">
        <f t="shared" si="128"/>
        <v>50180.499156920923</v>
      </c>
    </row>
    <row r="8232" spans="1:3">
      <c r="A8232">
        <v>66855.891588382699</v>
      </c>
      <c r="B8232">
        <f>SUM(de_load_curve.csv!A8236:H8236)</f>
        <v>15311.169437335573</v>
      </c>
      <c r="C8232">
        <f t="shared" si="128"/>
        <v>51544.722151047128</v>
      </c>
    </row>
    <row r="8233" spans="1:3">
      <c r="A8233">
        <v>62884.470863463699</v>
      </c>
      <c r="B8233">
        <f>SUM(de_load_curve.csv!A8237:H8237)</f>
        <v>15042.655531116043</v>
      </c>
      <c r="C8233">
        <f t="shared" si="128"/>
        <v>47841.815332347658</v>
      </c>
    </row>
    <row r="8234" spans="1:3">
      <c r="A8234">
        <v>59375.889718010803</v>
      </c>
      <c r="B8234">
        <f>SUM(de_load_curve.csv!A8238:H8238)</f>
        <v>15669.779964134974</v>
      </c>
      <c r="C8234">
        <f t="shared" si="128"/>
        <v>43706.109753875833</v>
      </c>
    </row>
    <row r="8235" spans="1:3">
      <c r="A8235">
        <v>57574.672354588402</v>
      </c>
      <c r="B8235">
        <f>SUM(de_load_curve.csv!A8239:H8239)</f>
        <v>15520.436724859548</v>
      </c>
      <c r="C8235">
        <f t="shared" si="128"/>
        <v>42054.23562972885</v>
      </c>
    </row>
    <row r="8236" spans="1:3">
      <c r="A8236">
        <v>56855.985340917403</v>
      </c>
      <c r="B8236">
        <f>SUM(de_load_curve.csv!A8240:H8240)</f>
        <v>15186.825089988211</v>
      </c>
      <c r="C8236">
        <f t="shared" si="128"/>
        <v>41669.160250929192</v>
      </c>
    </row>
    <row r="8237" spans="1:3">
      <c r="A8237">
        <v>56879.1273198907</v>
      </c>
      <c r="B8237">
        <f>SUM(de_load_curve.csv!A8241:H8241)</f>
        <v>14423.762963804966</v>
      </c>
      <c r="C8237">
        <f t="shared" si="128"/>
        <v>42455.364356085731</v>
      </c>
    </row>
    <row r="8238" spans="1:3">
      <c r="A8238">
        <v>58977.3334134705</v>
      </c>
      <c r="B8238">
        <f>SUM(de_load_curve.csv!A8242:H8242)</f>
        <v>16778.81153708485</v>
      </c>
      <c r="C8238">
        <f t="shared" si="128"/>
        <v>42198.521876385654</v>
      </c>
    </row>
    <row r="8239" spans="1:3">
      <c r="A8239">
        <v>63541.445933205898</v>
      </c>
      <c r="B8239">
        <f>SUM(de_load_curve.csv!A8243:H8243)</f>
        <v>16900.095920394509</v>
      </c>
      <c r="C8239">
        <f t="shared" si="128"/>
        <v>46641.350012811388</v>
      </c>
    </row>
    <row r="8240" spans="1:3">
      <c r="A8240">
        <v>75501.992065909595</v>
      </c>
      <c r="B8240">
        <f>SUM(de_load_curve.csv!A8244:H8244)</f>
        <v>16328.741193000293</v>
      </c>
      <c r="C8240">
        <f t="shared" si="128"/>
        <v>59173.250872909302</v>
      </c>
    </row>
    <row r="8241" spans="1:3">
      <c r="A8241">
        <v>86220.585327045803</v>
      </c>
      <c r="B8241">
        <f>SUM(de_load_curve.csv!A8245:H8245)</f>
        <v>16591.601695786194</v>
      </c>
      <c r="C8241">
        <f t="shared" si="128"/>
        <v>69628.983631259616</v>
      </c>
    </row>
    <row r="8242" spans="1:3">
      <c r="A8242">
        <v>89991.442234196205</v>
      </c>
      <c r="B8242">
        <f>SUM(de_load_curve.csv!A8246:H8246)</f>
        <v>17266.869961084056</v>
      </c>
      <c r="C8242">
        <f t="shared" si="128"/>
        <v>72724.57227311215</v>
      </c>
    </row>
    <row r="8243" spans="1:3">
      <c r="A8243">
        <v>90479.995123632703</v>
      </c>
      <c r="B8243">
        <f>SUM(de_load_curve.csv!A8247:H8247)</f>
        <v>16129.666427532859</v>
      </c>
      <c r="C8243">
        <f t="shared" si="128"/>
        <v>74350.328696099838</v>
      </c>
    </row>
    <row r="8244" spans="1:3">
      <c r="A8244">
        <v>92250.356515090607</v>
      </c>
      <c r="B8244">
        <f>SUM(de_load_curve.csv!A8248:H8248)</f>
        <v>14221.234030273106</v>
      </c>
      <c r="C8244">
        <f t="shared" si="128"/>
        <v>78029.122484817504</v>
      </c>
    </row>
    <row r="8245" spans="1:3">
      <c r="A8245">
        <v>93619.590271011199</v>
      </c>
      <c r="B8245">
        <f>SUM(de_load_curve.csv!A8249:H8249)</f>
        <v>12224.759699135258</v>
      </c>
      <c r="C8245">
        <f t="shared" si="128"/>
        <v>81394.830571875937</v>
      </c>
    </row>
    <row r="8246" spans="1:3">
      <c r="A8246">
        <v>93442.168432215796</v>
      </c>
      <c r="B8246">
        <f>SUM(de_load_curve.csv!A8250:H8250)</f>
        <v>11579.186302442558</v>
      </c>
      <c r="C8246">
        <f t="shared" si="128"/>
        <v>81862.982129773241</v>
      </c>
    </row>
    <row r="8247" spans="1:3">
      <c r="A8247">
        <v>92328.782110500106</v>
      </c>
      <c r="B8247">
        <f>SUM(de_load_curve.csv!A8251:H8251)</f>
        <v>11315.43302412642</v>
      </c>
      <c r="C8247">
        <f t="shared" si="128"/>
        <v>81013.349086373681</v>
      </c>
    </row>
    <row r="8248" spans="1:3">
      <c r="A8248">
        <v>91142.112855368905</v>
      </c>
      <c r="B8248">
        <f>SUM(de_load_curve.csv!A8252:H8252)</f>
        <v>11515.38427827104</v>
      </c>
      <c r="C8248">
        <f t="shared" si="128"/>
        <v>79626.728577097863</v>
      </c>
    </row>
    <row r="8249" spans="1:3">
      <c r="A8249">
        <v>90638.131979950194</v>
      </c>
      <c r="B8249">
        <f>SUM(de_load_curve.csv!A8253:H8253)</f>
        <v>13037.151397698508</v>
      </c>
      <c r="C8249">
        <f t="shared" si="128"/>
        <v>77600.980582251679</v>
      </c>
    </row>
    <row r="8250" spans="1:3">
      <c r="A8250">
        <v>92081.934334784804</v>
      </c>
      <c r="B8250">
        <f>SUM(de_load_curve.csv!A8254:H8254)</f>
        <v>15251.068305200699</v>
      </c>
      <c r="C8250">
        <f t="shared" si="128"/>
        <v>76830.866029584111</v>
      </c>
    </row>
    <row r="8251" spans="1:3">
      <c r="A8251">
        <v>94470.700831029404</v>
      </c>
      <c r="B8251">
        <f>SUM(de_load_curve.csv!A8255:H8255)</f>
        <v>16269.025706347862</v>
      </c>
      <c r="C8251">
        <f t="shared" si="128"/>
        <v>78201.67512468154</v>
      </c>
    </row>
    <row r="8252" spans="1:3">
      <c r="A8252">
        <v>93541.164675601598</v>
      </c>
      <c r="B8252">
        <f>SUM(de_load_curve.csv!A8256:H8256)</f>
        <v>16615.10611202176</v>
      </c>
      <c r="C8252">
        <f t="shared" si="128"/>
        <v>76926.058563579834</v>
      </c>
    </row>
    <row r="8253" spans="1:3">
      <c r="A8253">
        <v>91028.974291499399</v>
      </c>
      <c r="B8253">
        <f>SUM(de_load_curve.csv!A8257:H8257)</f>
        <v>16513.447882971868</v>
      </c>
      <c r="C8253">
        <f t="shared" si="128"/>
        <v>74515.526408527527</v>
      </c>
    </row>
    <row r="8254" spans="1:3">
      <c r="A8254">
        <v>85638.178856217593</v>
      </c>
      <c r="B8254">
        <f>SUM(de_load_curve.csv!A8258:H8258)</f>
        <v>16005.455674820163</v>
      </c>
      <c r="C8254">
        <f t="shared" si="128"/>
        <v>69632.723181397436</v>
      </c>
    </row>
    <row r="8255" spans="1:3">
      <c r="A8255">
        <v>81765.754374684402</v>
      </c>
      <c r="B8255">
        <f>SUM(de_load_curve.csv!A8259:H8259)</f>
        <v>15720.944165803572</v>
      </c>
      <c r="C8255">
        <f t="shared" si="128"/>
        <v>66044.810208880837</v>
      </c>
    </row>
    <row r="8256" spans="1:3">
      <c r="A8256">
        <v>78942.432939941107</v>
      </c>
      <c r="B8256">
        <f>SUM(de_load_curve.csv!A8260:H8260)</f>
        <v>15211.038760227562</v>
      </c>
      <c r="C8256">
        <f t="shared" si="128"/>
        <v>63731.394179713549</v>
      </c>
    </row>
    <row r="8257" spans="1:3">
      <c r="A8257">
        <v>73255.934440000303</v>
      </c>
      <c r="B8257">
        <f>SUM(de_load_curve.csv!A8261:H8261)</f>
        <v>15474.250067238194</v>
      </c>
      <c r="C8257">
        <f t="shared" si="128"/>
        <v>57781.684372762109</v>
      </c>
    </row>
    <row r="8258" spans="1:3">
      <c r="A8258">
        <v>68504.114757481497</v>
      </c>
      <c r="B8258">
        <f>SUM(de_load_curve.csv!A8262:H8262)</f>
        <v>15998.424781916285</v>
      </c>
      <c r="C8258">
        <f t="shared" si="128"/>
        <v>52505.689975565212</v>
      </c>
    </row>
    <row r="8259" spans="1:3">
      <c r="A8259">
        <v>65287.379680191902</v>
      </c>
      <c r="B8259">
        <f>SUM(de_load_curve.csv!A8263:H8263)</f>
        <v>16222.550199919084</v>
      </c>
      <c r="C8259">
        <f t="shared" ref="C8259:C8322" si="129">A8259-B8259</f>
        <v>49064.82948027282</v>
      </c>
    </row>
    <row r="8260" spans="1:3">
      <c r="A8260">
        <v>63976.0008717046</v>
      </c>
      <c r="B8260">
        <f>SUM(de_load_curve.csv!A8264:H8264)</f>
        <v>16569.659322405638</v>
      </c>
      <c r="C8260">
        <f t="shared" si="129"/>
        <v>47406.341549298959</v>
      </c>
    </row>
    <row r="8261" spans="1:3">
      <c r="A8261">
        <v>63709.868113511598</v>
      </c>
      <c r="B8261">
        <f>SUM(de_load_curve.csv!A8265:H8265)</f>
        <v>16997.395821356695</v>
      </c>
      <c r="C8261">
        <f t="shared" si="129"/>
        <v>46712.472292154904</v>
      </c>
    </row>
    <row r="8262" spans="1:3">
      <c r="A8262">
        <v>64195.849671951</v>
      </c>
      <c r="B8262">
        <f>SUM(de_load_curve.csv!A8266:H8266)</f>
        <v>17615.296733215688</v>
      </c>
      <c r="C8262">
        <f t="shared" si="129"/>
        <v>46580.552938735316</v>
      </c>
    </row>
    <row r="8263" spans="1:3">
      <c r="A8263">
        <v>68159.556403878902</v>
      </c>
      <c r="B8263">
        <f>SUM(de_load_curve.csv!A8267:H8267)</f>
        <v>17842.739516510905</v>
      </c>
      <c r="C8263">
        <f t="shared" si="129"/>
        <v>50316.816887367997</v>
      </c>
    </row>
    <row r="8264" spans="1:3">
      <c r="A8264">
        <v>77553.914201542706</v>
      </c>
      <c r="B8264">
        <f>SUM(de_load_curve.csv!A8268:H8268)</f>
        <v>18066.593842199702</v>
      </c>
      <c r="C8264">
        <f t="shared" si="129"/>
        <v>59487.320359343008</v>
      </c>
    </row>
    <row r="8265" spans="1:3">
      <c r="A8265">
        <v>86304.153584449406</v>
      </c>
      <c r="B8265">
        <f>SUM(de_load_curve.csv!A8269:H8269)</f>
        <v>18374.051000077558</v>
      </c>
      <c r="C8265">
        <f t="shared" si="129"/>
        <v>67930.102584371853</v>
      </c>
    </row>
    <row r="8266" spans="1:3">
      <c r="A8266">
        <v>88467.928618453501</v>
      </c>
      <c r="B8266">
        <f>SUM(de_load_curve.csv!A8270:H8270)</f>
        <v>18778.574452887424</v>
      </c>
      <c r="C8266">
        <f t="shared" si="129"/>
        <v>69689.354165566081</v>
      </c>
    </row>
    <row r="8267" spans="1:3">
      <c r="A8267">
        <v>88626.065474771094</v>
      </c>
      <c r="B8267">
        <f>SUM(de_load_curve.csv!A8271:H8271)</f>
        <v>18206.687884351904</v>
      </c>
      <c r="C8267">
        <f t="shared" si="129"/>
        <v>70419.377590419186</v>
      </c>
    </row>
    <row r="8268" spans="1:3">
      <c r="A8268">
        <v>89653.312208086194</v>
      </c>
      <c r="B8268">
        <f>SUM(de_load_curve.csv!A8272:H8272)</f>
        <v>19189.142188604539</v>
      </c>
      <c r="C8268">
        <f t="shared" si="129"/>
        <v>70464.170019481651</v>
      </c>
    </row>
    <row r="8269" spans="1:3">
      <c r="A8269">
        <v>89830.734046881596</v>
      </c>
      <c r="B8269">
        <f>SUM(de_load_curve.csv!A8273:H8273)</f>
        <v>18769.536822566391</v>
      </c>
      <c r="C8269">
        <f t="shared" si="129"/>
        <v>71061.197224315198</v>
      </c>
    </row>
    <row r="8270" spans="1:3">
      <c r="A8270">
        <v>88718.633390664399</v>
      </c>
      <c r="B8270">
        <f>SUM(de_load_curve.csv!A8274:H8274)</f>
        <v>17646.98335391119</v>
      </c>
      <c r="C8270">
        <f t="shared" si="129"/>
        <v>71071.650036753213</v>
      </c>
    </row>
    <row r="8271" spans="1:3">
      <c r="A8271">
        <v>88179.939546785696</v>
      </c>
      <c r="B8271">
        <f>SUM(de_load_curve.csv!A8275:H8275)</f>
        <v>16344.572931862855</v>
      </c>
      <c r="C8271">
        <f t="shared" si="129"/>
        <v>71835.366614922837</v>
      </c>
    </row>
    <row r="8272" spans="1:3">
      <c r="A8272">
        <v>87771.097918257306</v>
      </c>
      <c r="B8272">
        <f>SUM(de_load_curve.csv!A8276:H8276)</f>
        <v>16297.232110194582</v>
      </c>
      <c r="C8272">
        <f t="shared" si="129"/>
        <v>71473.865808062721</v>
      </c>
    </row>
    <row r="8273" spans="1:3">
      <c r="A8273">
        <v>87818.667541702496</v>
      </c>
      <c r="B8273">
        <f>SUM(de_load_curve.csv!A8277:H8277)</f>
        <v>17109.140624129253</v>
      </c>
      <c r="C8273">
        <f t="shared" si="129"/>
        <v>70709.526917573239</v>
      </c>
    </row>
    <row r="8274" spans="1:3">
      <c r="A8274">
        <v>90183.006393475196</v>
      </c>
      <c r="B8274">
        <f>SUM(de_load_curve.csv!A8278:H8278)</f>
        <v>18004.796929456679</v>
      </c>
      <c r="C8274">
        <f t="shared" si="129"/>
        <v>72178.209464018524</v>
      </c>
    </row>
    <row r="8275" spans="1:3">
      <c r="A8275">
        <v>93322.601540853793</v>
      </c>
      <c r="B8275">
        <f>SUM(de_load_curve.csv!A8279:H8279)</f>
        <v>18688.599507764946</v>
      </c>
      <c r="C8275">
        <f t="shared" si="129"/>
        <v>74634.002033088851</v>
      </c>
    </row>
    <row r="8276" spans="1:3">
      <c r="A8276">
        <v>92578.201217212394</v>
      </c>
      <c r="B8276">
        <f>SUM(de_load_curve.csv!A8280:H8280)</f>
        <v>18964.536272147772</v>
      </c>
      <c r="C8276">
        <f t="shared" si="129"/>
        <v>73613.664945064622</v>
      </c>
    </row>
    <row r="8277" spans="1:3">
      <c r="A8277">
        <v>90135.436770030094</v>
      </c>
      <c r="B8277">
        <f>SUM(de_load_curve.csv!A8281:H8281)</f>
        <v>19119.620019233334</v>
      </c>
      <c r="C8277">
        <f t="shared" si="129"/>
        <v>71015.816750796759</v>
      </c>
    </row>
    <row r="8278" spans="1:3">
      <c r="A8278">
        <v>85779.602061054495</v>
      </c>
      <c r="B8278">
        <f>SUM(de_load_curve.csv!A8282:H8282)</f>
        <v>18952.050356878593</v>
      </c>
      <c r="C8278">
        <f t="shared" si="129"/>
        <v>66827.551704175901</v>
      </c>
    </row>
    <row r="8279" spans="1:3">
      <c r="A8279">
        <v>82150.168358740993</v>
      </c>
      <c r="B8279">
        <f>SUM(de_load_curve.csv!A8283:H8283)</f>
        <v>18378.394908886396</v>
      </c>
      <c r="C8279">
        <f t="shared" si="129"/>
        <v>63771.773449854598</v>
      </c>
    </row>
    <row r="8280" spans="1:3">
      <c r="A8280">
        <v>79307.561941519903</v>
      </c>
      <c r="B8280">
        <f>SUM(de_load_curve.csv!A8284:H8284)</f>
        <v>17575.674983927598</v>
      </c>
      <c r="C8280">
        <f t="shared" si="129"/>
        <v>61731.886957592302</v>
      </c>
    </row>
    <row r="8281" spans="1:3">
      <c r="A8281">
        <v>73939.908485211403</v>
      </c>
      <c r="B8281">
        <f>SUM(de_load_curve.csv!A8285:H8285)</f>
        <v>16882.12871288474</v>
      </c>
      <c r="C8281">
        <f t="shared" si="129"/>
        <v>57057.779772326663</v>
      </c>
    </row>
    <row r="8282" spans="1:3">
      <c r="A8282">
        <v>69523.647497805505</v>
      </c>
      <c r="B8282">
        <f>SUM(de_load_curve.csv!A8286:H8286)</f>
        <v>15148.127851568179</v>
      </c>
      <c r="C8282">
        <f t="shared" si="129"/>
        <v>54375.519646237328</v>
      </c>
    </row>
    <row r="8283" spans="1:3">
      <c r="A8283">
        <v>66630.900126142194</v>
      </c>
      <c r="B8283">
        <f>SUM(de_load_curve.csv!A8287:H8287)</f>
        <v>14885.426628548088</v>
      </c>
      <c r="C8283">
        <f t="shared" si="129"/>
        <v>51745.47349759411</v>
      </c>
    </row>
    <row r="8284" spans="1:3">
      <c r="A8284">
        <v>65135.6711513669</v>
      </c>
      <c r="B8284">
        <f>SUM(de_load_curve.csv!A8288:H8288)</f>
        <v>14885.008116611521</v>
      </c>
      <c r="C8284">
        <f t="shared" si="129"/>
        <v>50250.66303475538</v>
      </c>
    </row>
    <row r="8285" spans="1:3">
      <c r="A8285">
        <v>64914.536685621999</v>
      </c>
      <c r="B8285">
        <f>SUM(de_load_curve.csv!A8289:H8289)</f>
        <v>15042.282083390428</v>
      </c>
      <c r="C8285">
        <f t="shared" si="129"/>
        <v>49872.254602231573</v>
      </c>
    </row>
    <row r="8286" spans="1:3">
      <c r="A8286">
        <v>66094.777613260594</v>
      </c>
      <c r="B8286">
        <f>SUM(de_load_curve.csv!A8290:H8290)</f>
        <v>18327.031883481661</v>
      </c>
      <c r="C8286">
        <f t="shared" si="129"/>
        <v>47767.745729778937</v>
      </c>
    </row>
    <row r="8287" spans="1:3">
      <c r="A8287">
        <v>69553.217804271393</v>
      </c>
      <c r="B8287">
        <f>SUM(de_load_curve.csv!A8291:H8291)</f>
        <v>17804.73945910035</v>
      </c>
      <c r="C8287">
        <f t="shared" si="129"/>
        <v>51748.478345171039</v>
      </c>
    </row>
    <row r="8288" spans="1:3">
      <c r="A8288">
        <v>79524.839410769302</v>
      </c>
      <c r="B8288">
        <f>SUM(de_load_curve.csv!A8292:H8292)</f>
        <v>16129.260880995016</v>
      </c>
      <c r="C8288">
        <f t="shared" si="129"/>
        <v>63395.578529774284</v>
      </c>
    </row>
    <row r="8289" spans="1:3">
      <c r="A8289">
        <v>88896.0552294597</v>
      </c>
      <c r="B8289">
        <f>SUM(de_load_curve.csv!A8293:H8293)</f>
        <v>13842.039134341576</v>
      </c>
      <c r="C8289">
        <f t="shared" si="129"/>
        <v>75054.016095118131</v>
      </c>
    </row>
    <row r="8290" spans="1:3">
      <c r="A8290">
        <v>91382.532303591594</v>
      </c>
      <c r="B8290">
        <f>SUM(de_load_curve.csv!A8294:H8294)</f>
        <v>11857.965653108939</v>
      </c>
      <c r="C8290">
        <f t="shared" si="129"/>
        <v>79524.566650482651</v>
      </c>
    </row>
    <row r="8291" spans="1:3">
      <c r="A8291">
        <v>91550.954483897294</v>
      </c>
      <c r="B8291">
        <f>SUM(de_load_curve.csv!A8295:H8295)</f>
        <v>9084.6935312080677</v>
      </c>
      <c r="C8291">
        <f t="shared" si="129"/>
        <v>82466.260952689219</v>
      </c>
    </row>
    <row r="8292" spans="1:3">
      <c r="A8292">
        <v>92614.199851170895</v>
      </c>
      <c r="B8292">
        <f>SUM(de_load_curve.csv!A8296:H8296)</f>
        <v>8524.9978041760787</v>
      </c>
      <c r="C8292">
        <f t="shared" si="129"/>
        <v>84089.202046994818</v>
      </c>
    </row>
    <row r="8293" spans="1:3">
      <c r="A8293">
        <v>93708.301190408907</v>
      </c>
      <c r="B8293">
        <f>SUM(de_load_curve.csv!A8297:H8297)</f>
        <v>8197.2511768334425</v>
      </c>
      <c r="C8293">
        <f t="shared" si="129"/>
        <v>85511.05001357547</v>
      </c>
    </row>
    <row r="8294" spans="1:3">
      <c r="A8294">
        <v>92796.764351960301</v>
      </c>
      <c r="B8294">
        <f>SUM(de_load_curve.csv!A8298:H8298)</f>
        <v>7821.8311995232707</v>
      </c>
      <c r="C8294">
        <f t="shared" si="129"/>
        <v>84974.933152437035</v>
      </c>
    </row>
    <row r="8295" spans="1:3">
      <c r="A8295">
        <v>91990.652084390094</v>
      </c>
      <c r="B8295">
        <f>SUM(de_load_curve.csv!A8299:H8299)</f>
        <v>7381.4870074246555</v>
      </c>
      <c r="C8295">
        <f t="shared" si="129"/>
        <v>84609.165076965437</v>
      </c>
    </row>
    <row r="8296" spans="1:3">
      <c r="A8296">
        <v>90806.554160255997</v>
      </c>
      <c r="B8296">
        <f>SUM(de_load_curve.csv!A8300:H8300)</f>
        <v>6904.9852494645538</v>
      </c>
      <c r="C8296">
        <f t="shared" si="129"/>
        <v>83901.568910791437</v>
      </c>
    </row>
    <row r="8297" spans="1:3">
      <c r="A8297">
        <v>90513.422426594101</v>
      </c>
      <c r="B8297">
        <f>SUM(de_load_curve.csv!A8301:H8301)</f>
        <v>7279.0020859427359</v>
      </c>
      <c r="C8297">
        <f t="shared" si="129"/>
        <v>83234.42034065137</v>
      </c>
    </row>
    <row r="8298" spans="1:3">
      <c r="A8298">
        <v>92729.909746037403</v>
      </c>
      <c r="B8298">
        <f>SUM(de_load_curve.csv!A8302:H8302)</f>
        <v>8252.1585012997894</v>
      </c>
      <c r="C8298">
        <f t="shared" si="129"/>
        <v>84477.751244737621</v>
      </c>
    </row>
    <row r="8299" spans="1:3">
      <c r="A8299">
        <v>95319.240060050695</v>
      </c>
      <c r="B8299">
        <f>SUM(de_load_curve.csv!A8303:H8303)</f>
        <v>8656.6369991255142</v>
      </c>
      <c r="C8299">
        <f t="shared" si="129"/>
        <v>86662.603060925176</v>
      </c>
    </row>
    <row r="8300" spans="1:3">
      <c r="A8300">
        <v>94320.277967702903</v>
      </c>
      <c r="B8300">
        <f>SUM(de_load_curve.csv!A8304:H8304)</f>
        <v>8348.1449112895389</v>
      </c>
      <c r="C8300">
        <f t="shared" si="129"/>
        <v>85972.133056413368</v>
      </c>
    </row>
    <row r="8301" spans="1:3">
      <c r="A8301">
        <v>92768.479710992906</v>
      </c>
      <c r="B8301">
        <f>SUM(de_load_curve.csv!A8305:H8305)</f>
        <v>6940.4635620111139</v>
      </c>
      <c r="C8301">
        <f t="shared" si="129"/>
        <v>85828.016148981798</v>
      </c>
    </row>
    <row r="8302" spans="1:3">
      <c r="A8302">
        <v>88536.068889874994</v>
      </c>
      <c r="B8302">
        <f>SUM(de_load_curve.csv!A8306:H8306)</f>
        <v>5608.6579784660307</v>
      </c>
      <c r="C8302">
        <f t="shared" si="129"/>
        <v>82927.410911408966</v>
      </c>
    </row>
    <row r="8303" spans="1:3">
      <c r="A8303">
        <v>84194.376501382998</v>
      </c>
      <c r="B8303">
        <f>SUM(de_load_curve.csv!A8307:H8307)</f>
        <v>5234.207269812011</v>
      </c>
      <c r="C8303">
        <f t="shared" si="129"/>
        <v>78960.169231570981</v>
      </c>
    </row>
    <row r="8304" spans="1:3">
      <c r="A8304">
        <v>81509.906940479501</v>
      </c>
      <c r="B8304">
        <f>SUM(de_load_curve.csv!A8308:H8308)</f>
        <v>5212.7827667117717</v>
      </c>
      <c r="C8304">
        <f t="shared" si="129"/>
        <v>76297.124173767734</v>
      </c>
    </row>
    <row r="8305" spans="1:3">
      <c r="A8305">
        <v>76601.236067141595</v>
      </c>
      <c r="B8305">
        <f>SUM(de_load_curve.csv!A8309:H8309)</f>
        <v>5208.1700001949357</v>
      </c>
      <c r="C8305">
        <f t="shared" si="129"/>
        <v>71393.06606694666</v>
      </c>
    </row>
    <row r="8306" spans="1:3">
      <c r="A8306">
        <v>72164.404431759394</v>
      </c>
      <c r="B8306">
        <f>SUM(de_load_curve.csv!A8310:H8310)</f>
        <v>5221.7436342913124</v>
      </c>
      <c r="C8306">
        <f t="shared" si="129"/>
        <v>66942.660797468081</v>
      </c>
    </row>
    <row r="8307" spans="1:3">
      <c r="A8307">
        <v>69339.797331517504</v>
      </c>
      <c r="B8307">
        <f>SUM(de_load_curve.csv!A8311:H8311)</f>
        <v>5369.9275697087796</v>
      </c>
      <c r="C8307">
        <f t="shared" si="129"/>
        <v>63969.869761808724</v>
      </c>
    </row>
    <row r="8308" spans="1:3">
      <c r="A8308">
        <v>67775.142419822398</v>
      </c>
      <c r="B8308">
        <f>SUM(de_load_curve.csv!A8312:H8312)</f>
        <v>5673.2559225477671</v>
      </c>
      <c r="C8308">
        <f t="shared" si="129"/>
        <v>62101.886497274631</v>
      </c>
    </row>
    <row r="8309" spans="1:3">
      <c r="A8309">
        <v>66894.461553338202</v>
      </c>
      <c r="B8309">
        <f>SUM(de_load_curve.csv!A8313:H8313)</f>
        <v>5582.4886676628594</v>
      </c>
      <c r="C8309">
        <f t="shared" si="129"/>
        <v>61311.972885675343</v>
      </c>
    </row>
    <row r="8310" spans="1:3">
      <c r="A8310">
        <v>67919.1369556563</v>
      </c>
      <c r="B8310">
        <f>SUM(de_load_curve.csv!A8314:H8314)</f>
        <v>5201.9478180747437</v>
      </c>
      <c r="C8310">
        <f t="shared" si="129"/>
        <v>62717.189137581554</v>
      </c>
    </row>
    <row r="8311" spans="1:3">
      <c r="A8311">
        <v>71246.439265818306</v>
      </c>
      <c r="B8311">
        <f>SUM(de_load_curve.csv!A8315:H8315)</f>
        <v>5196.2458735159216</v>
      </c>
      <c r="C8311">
        <f t="shared" si="129"/>
        <v>66050.19339230239</v>
      </c>
    </row>
    <row r="8312" spans="1:3">
      <c r="A8312">
        <v>80482.660207164401</v>
      </c>
      <c r="B8312">
        <f>SUM(de_load_curve.csv!A8316:H8316)</f>
        <v>5226.3392858084108</v>
      </c>
      <c r="C8312">
        <f t="shared" si="129"/>
        <v>75256.320921355989</v>
      </c>
    </row>
    <row r="8313" spans="1:3">
      <c r="A8313">
        <v>89370.465798412493</v>
      </c>
      <c r="B8313">
        <f>SUM(de_load_curve.csv!A8317:H8317)</f>
        <v>5545.4401331010486</v>
      </c>
      <c r="C8313">
        <f t="shared" si="129"/>
        <v>83825.025665311448</v>
      </c>
    </row>
    <row r="8314" spans="1:3">
      <c r="A8314">
        <v>91449.386909514506</v>
      </c>
      <c r="B8314">
        <f>SUM(de_load_curve.csv!A8318:H8318)</f>
        <v>6541.4984876021008</v>
      </c>
      <c r="C8314">
        <f t="shared" si="129"/>
        <v>84907.888421912401</v>
      </c>
    </row>
    <row r="8315" spans="1:3">
      <c r="A8315">
        <v>91205.110464796293</v>
      </c>
      <c r="B8315">
        <f>SUM(de_load_curve.csv!A8319:H8319)</f>
        <v>7236.3365804799587</v>
      </c>
      <c r="C8315">
        <f t="shared" si="129"/>
        <v>83968.773884316339</v>
      </c>
    </row>
    <row r="8316" spans="1:3">
      <c r="A8316">
        <v>91604.952434834995</v>
      </c>
      <c r="B8316">
        <f>SUM(de_load_curve.csv!A8320:H8320)</f>
        <v>7869.1886717265215</v>
      </c>
      <c r="C8316">
        <f t="shared" si="129"/>
        <v>83735.76376310848</v>
      </c>
    </row>
    <row r="8317" spans="1:3">
      <c r="A8317">
        <v>92504.918283796898</v>
      </c>
      <c r="B8317">
        <f>SUM(de_load_curve.csv!A8321:H8321)</f>
        <v>7674.6090536464953</v>
      </c>
      <c r="C8317">
        <f t="shared" si="129"/>
        <v>84830.309230150408</v>
      </c>
    </row>
    <row r="8318" spans="1:3">
      <c r="A8318">
        <v>91459.672233502599</v>
      </c>
      <c r="B8318">
        <f>SUM(de_load_curve.csv!A8322:H8322)</f>
        <v>6890.9856172675945</v>
      </c>
      <c r="C8318">
        <f t="shared" si="129"/>
        <v>84568.686616235005</v>
      </c>
    </row>
    <row r="8319" spans="1:3">
      <c r="A8319">
        <v>90816.839484244105</v>
      </c>
      <c r="B8319">
        <f>SUM(de_load_curve.csv!A8323:H8323)</f>
        <v>6574.2884995048653</v>
      </c>
      <c r="C8319">
        <f t="shared" si="129"/>
        <v>84242.550984739239</v>
      </c>
    </row>
    <row r="8320" spans="1:3">
      <c r="A8320">
        <v>89913.016638786605</v>
      </c>
      <c r="B8320">
        <f>SUM(de_load_curve.csv!A8324:H8324)</f>
        <v>5896.1263377908472</v>
      </c>
      <c r="C8320">
        <f t="shared" si="129"/>
        <v>84016.890300995758</v>
      </c>
    </row>
    <row r="8321" spans="1:3">
      <c r="A8321">
        <v>89407.750097869502</v>
      </c>
      <c r="B8321">
        <f>SUM(de_load_curve.csv!A8325:H8325)</f>
        <v>5731.7030985592055</v>
      </c>
      <c r="C8321">
        <f t="shared" si="129"/>
        <v>83676.046999310303</v>
      </c>
    </row>
    <row r="8322" spans="1:3">
      <c r="A8322">
        <v>91522.669842929899</v>
      </c>
      <c r="B8322">
        <f>SUM(de_load_curve.csv!A8326:H8326)</f>
        <v>6066.103640785379</v>
      </c>
      <c r="C8322">
        <f t="shared" si="129"/>
        <v>85456.566202144517</v>
      </c>
    </row>
    <row r="8323" spans="1:3">
      <c r="A8323">
        <v>93847.153064248705</v>
      </c>
      <c r="B8323">
        <f>SUM(de_load_curve.csv!A8327:H8327)</f>
        <v>5850.1723504585016</v>
      </c>
      <c r="C8323">
        <f t="shared" ref="C8323:C8386" si="130">A8323-B8323</f>
        <v>87996.98071379021</v>
      </c>
    </row>
    <row r="8324" spans="1:3">
      <c r="A8324">
        <v>92281.212487055003</v>
      </c>
      <c r="B8324">
        <f>SUM(de_load_curve.csv!A8328:H8328)</f>
        <v>5492.1690846519114</v>
      </c>
      <c r="C8324">
        <f t="shared" si="130"/>
        <v>86789.043402403098</v>
      </c>
    </row>
    <row r="8325" spans="1:3">
      <c r="A8325">
        <v>90028.7265336532</v>
      </c>
      <c r="B8325">
        <f>SUM(de_load_curve.csv!A8329:H8329)</f>
        <v>5328.4005862257882</v>
      </c>
      <c r="C8325">
        <f t="shared" si="130"/>
        <v>84700.325947427409</v>
      </c>
    </row>
    <row r="8326" spans="1:3">
      <c r="A8326">
        <v>85549.467936819899</v>
      </c>
      <c r="B8326">
        <f>SUM(de_load_curve.csv!A8330:H8330)</f>
        <v>5358.659963961094</v>
      </c>
      <c r="C8326">
        <f t="shared" si="130"/>
        <v>80190.807972858805</v>
      </c>
    </row>
    <row r="8327" spans="1:3">
      <c r="A8327">
        <v>82048.600784358103</v>
      </c>
      <c r="B8327">
        <f>SUM(de_load_curve.csv!A8331:H8331)</f>
        <v>5515.1519680212423</v>
      </c>
      <c r="C8327">
        <f t="shared" si="130"/>
        <v>76533.448816336866</v>
      </c>
    </row>
    <row r="8328" spans="1:3">
      <c r="A8328">
        <v>79061.999831303096</v>
      </c>
      <c r="B8328">
        <f>SUM(de_load_curve.csv!A8332:H8332)</f>
        <v>5563.7594963964493</v>
      </c>
      <c r="C8328">
        <f t="shared" si="130"/>
        <v>73498.240334906644</v>
      </c>
    </row>
    <row r="8329" spans="1:3">
      <c r="A8329">
        <v>73920.623502733593</v>
      </c>
      <c r="B8329">
        <f>SUM(de_load_curve.csv!A8333:H8333)</f>
        <v>5596.3819875301406</v>
      </c>
      <c r="C8329">
        <f t="shared" si="130"/>
        <v>68324.241515203452</v>
      </c>
    </row>
    <row r="8330" spans="1:3">
      <c r="A8330">
        <v>69137.947848250406</v>
      </c>
      <c r="B8330">
        <f>SUM(de_load_curve.csv!A8334:H8334)</f>
        <v>5618.027942564252</v>
      </c>
      <c r="C8330">
        <f t="shared" si="130"/>
        <v>63519.919905686154</v>
      </c>
    </row>
    <row r="8331" spans="1:3">
      <c r="A8331">
        <v>65476.372508473898</v>
      </c>
      <c r="B8331">
        <f>SUM(de_load_curve.csv!A8335:H8335)</f>
        <v>5549.3703621043614</v>
      </c>
      <c r="C8331">
        <f t="shared" si="130"/>
        <v>59927.002146369538</v>
      </c>
    </row>
    <row r="8332" spans="1:3">
      <c r="A8332">
        <v>63274.027509514301</v>
      </c>
      <c r="B8332">
        <f>SUM(de_load_curve.csv!A8336:H8336)</f>
        <v>5359.9021750179636</v>
      </c>
      <c r="C8332">
        <f t="shared" si="130"/>
        <v>57914.125334496333</v>
      </c>
    </row>
    <row r="8333" spans="1:3">
      <c r="A8333">
        <v>63042.607719781299</v>
      </c>
      <c r="B8333">
        <f>SUM(de_load_curve.csv!A8337:H8337)</f>
        <v>5338.1391929550027</v>
      </c>
      <c r="C8333">
        <f t="shared" si="130"/>
        <v>57704.468526826298</v>
      </c>
    </row>
    <row r="8334" spans="1:3">
      <c r="A8334">
        <v>64167.565030983598</v>
      </c>
      <c r="B8334">
        <f>SUM(de_load_curve.csv!A8338:H8338)</f>
        <v>5649.4516046479648</v>
      </c>
      <c r="C8334">
        <f t="shared" si="130"/>
        <v>58518.113426335636</v>
      </c>
    </row>
    <row r="8335" spans="1:3">
      <c r="A8335">
        <v>67653.004197463204</v>
      </c>
      <c r="B8335">
        <f>SUM(de_load_curve.csv!A8339:H8339)</f>
        <v>5444.6723382569908</v>
      </c>
      <c r="C8335">
        <f t="shared" si="130"/>
        <v>62208.331859206213</v>
      </c>
    </row>
    <row r="8336" spans="1:3">
      <c r="A8336">
        <v>76718.231627506597</v>
      </c>
      <c r="B8336">
        <f>SUM(de_load_curve.csv!A8340:H8340)</f>
        <v>5394.7813781586929</v>
      </c>
      <c r="C8336">
        <f t="shared" si="130"/>
        <v>71323.450249347909</v>
      </c>
    </row>
    <row r="8337" spans="1:3">
      <c r="A8337">
        <v>86718.137874971901</v>
      </c>
      <c r="B8337">
        <f>SUM(de_load_curve.csv!A8341:H8341)</f>
        <v>5668.9084085662498</v>
      </c>
      <c r="C8337">
        <f t="shared" si="130"/>
        <v>81049.229466405654</v>
      </c>
    </row>
    <row r="8338" spans="1:3">
      <c r="A8338">
        <v>89446.320062825005</v>
      </c>
      <c r="B8338">
        <f>SUM(de_load_curve.csv!A8342:H8342)</f>
        <v>6722.7609892619603</v>
      </c>
      <c r="C8338">
        <f t="shared" si="130"/>
        <v>82723.559073563039</v>
      </c>
    </row>
    <row r="8339" spans="1:3">
      <c r="A8339">
        <v>89634.027225608501</v>
      </c>
      <c r="B8339">
        <f>SUM(de_load_curve.csv!A8343:H8343)</f>
        <v>7762.3932349022361</v>
      </c>
      <c r="C8339">
        <f t="shared" si="130"/>
        <v>81871.633990706265</v>
      </c>
    </row>
    <row r="8340" spans="1:3">
      <c r="A8340">
        <v>90168.864072991506</v>
      </c>
      <c r="B8340">
        <f>SUM(de_load_curve.csv!A8344:H8344)</f>
        <v>8765.600260700061</v>
      </c>
      <c r="C8340">
        <f t="shared" si="130"/>
        <v>81403.26381229145</v>
      </c>
    </row>
    <row r="8341" spans="1:3">
      <c r="A8341">
        <v>90044.154519635398</v>
      </c>
      <c r="B8341">
        <f>SUM(de_load_curve.csv!A8345:H8345)</f>
        <v>8272.2115492199027</v>
      </c>
      <c r="C8341">
        <f t="shared" si="130"/>
        <v>81771.94297041549</v>
      </c>
    </row>
    <row r="8342" spans="1:3">
      <c r="A8342">
        <v>88339.362068601797</v>
      </c>
      <c r="B8342">
        <f>SUM(de_load_curve.csv!A8346:H8346)</f>
        <v>8051.3395304201258</v>
      </c>
      <c r="C8342">
        <f t="shared" si="130"/>
        <v>80288.022538181671</v>
      </c>
    </row>
    <row r="8343" spans="1:3">
      <c r="A8343">
        <v>86940.558006215302</v>
      </c>
      <c r="B8343">
        <f>SUM(de_load_curve.csv!A8347:H8347)</f>
        <v>8179.3464396490972</v>
      </c>
      <c r="C8343">
        <f t="shared" si="130"/>
        <v>78761.211566566199</v>
      </c>
    </row>
    <row r="8344" spans="1:3">
      <c r="A8344">
        <v>85602.180222259107</v>
      </c>
      <c r="B8344">
        <f>SUM(de_load_curve.csv!A8348:H8348)</f>
        <v>7868.2502160866725</v>
      </c>
      <c r="C8344">
        <f t="shared" si="130"/>
        <v>77733.930006172435</v>
      </c>
    </row>
    <row r="8345" spans="1:3">
      <c r="A8345">
        <v>84650.787753356504</v>
      </c>
      <c r="B8345">
        <f>SUM(de_load_curve.csv!A8349:H8349)</f>
        <v>8210.841725348273</v>
      </c>
      <c r="C8345">
        <f t="shared" si="130"/>
        <v>76439.946028008228</v>
      </c>
    </row>
    <row r="8346" spans="1:3">
      <c r="A8346">
        <v>86986.841964161998</v>
      </c>
      <c r="B8346">
        <f>SUM(de_load_curve.csv!A8350:H8350)</f>
        <v>9175.7542542045485</v>
      </c>
      <c r="C8346">
        <f t="shared" si="130"/>
        <v>77811.087709957443</v>
      </c>
    </row>
    <row r="8347" spans="1:3">
      <c r="A8347">
        <v>89393.607777385798</v>
      </c>
      <c r="B8347">
        <f>SUM(de_load_curve.csv!A8351:H8351)</f>
        <v>9957.6683435115356</v>
      </c>
      <c r="C8347">
        <f t="shared" si="130"/>
        <v>79435.939433874257</v>
      </c>
    </row>
    <row r="8348" spans="1:3">
      <c r="A8348">
        <v>87395.683592690402</v>
      </c>
      <c r="B8348">
        <f>SUM(de_load_curve.csv!A8352:H8352)</f>
        <v>10200.146317860437</v>
      </c>
      <c r="C8348">
        <f t="shared" si="130"/>
        <v>77195.537274829971</v>
      </c>
    </row>
    <row r="8349" spans="1:3">
      <c r="A8349">
        <v>83586.256720584497</v>
      </c>
      <c r="B8349">
        <f>SUM(de_load_curve.csv!A8353:H8353)</f>
        <v>10442.265567692255</v>
      </c>
      <c r="C8349">
        <f t="shared" si="130"/>
        <v>73143.991152892238</v>
      </c>
    </row>
    <row r="8350" spans="1:3">
      <c r="A8350">
        <v>77795.619315263903</v>
      </c>
      <c r="B8350">
        <f>SUM(de_load_curve.csv!A8354:H8354)</f>
        <v>10499.017655893931</v>
      </c>
      <c r="C8350">
        <f t="shared" si="130"/>
        <v>67296.601659369975</v>
      </c>
    </row>
    <row r="8351" spans="1:3">
      <c r="A8351">
        <v>73507.924877709695</v>
      </c>
      <c r="B8351">
        <f>SUM(de_load_curve.csv!A8355:H8355)</f>
        <v>10536.757895495601</v>
      </c>
      <c r="C8351">
        <f t="shared" si="130"/>
        <v>62971.166982214098</v>
      </c>
    </row>
    <row r="8352" spans="1:3">
      <c r="A8352">
        <v>71017.590807082204</v>
      </c>
      <c r="B8352">
        <f>SUM(de_load_curve.csv!A8356:H8356)</f>
        <v>10258.491411855999</v>
      </c>
      <c r="C8352">
        <f t="shared" si="130"/>
        <v>60759.099395226207</v>
      </c>
    </row>
    <row r="8353" spans="1:3">
      <c r="A8353">
        <v>65747.647928660997</v>
      </c>
      <c r="B8353">
        <f>SUM(de_load_curve.csv!A8357:H8357)</f>
        <v>10128.930722078005</v>
      </c>
      <c r="C8353">
        <f t="shared" si="130"/>
        <v>55618.717206582995</v>
      </c>
    </row>
    <row r="8354" spans="1:3">
      <c r="A8354">
        <v>60503.418360210198</v>
      </c>
      <c r="B8354">
        <f>SUM(de_load_curve.csv!A8358:H8358)</f>
        <v>10654.799680815689</v>
      </c>
      <c r="C8354">
        <f t="shared" si="130"/>
        <v>49848.618679394509</v>
      </c>
    </row>
    <row r="8355" spans="1:3">
      <c r="A8355">
        <v>57235.256662979999</v>
      </c>
      <c r="B8355">
        <f>SUM(de_load_curve.csv!A8359:H8359)</f>
        <v>10606.432910312464</v>
      </c>
      <c r="C8355">
        <f t="shared" si="130"/>
        <v>46628.823752667537</v>
      </c>
    </row>
    <row r="8356" spans="1:3">
      <c r="A8356">
        <v>55293.901760219298</v>
      </c>
      <c r="B8356">
        <f>SUM(de_load_curve.csv!A8360:H8360)</f>
        <v>10539.033681257326</v>
      </c>
      <c r="C8356">
        <f t="shared" si="130"/>
        <v>44754.868078961968</v>
      </c>
    </row>
    <row r="8357" spans="1:3">
      <c r="A8357">
        <v>54944.200744622598</v>
      </c>
      <c r="B8357">
        <f>SUM(de_load_curve.csv!A8361:H8361)</f>
        <v>10729.615924111684</v>
      </c>
      <c r="C8357">
        <f t="shared" si="130"/>
        <v>44214.584820510914</v>
      </c>
    </row>
    <row r="8358" spans="1:3">
      <c r="A8358">
        <v>55146.050227889798</v>
      </c>
      <c r="B8358">
        <f>SUM(de_load_curve.csv!A8362:H8362)</f>
        <v>15684.521310318087</v>
      </c>
      <c r="C8358">
        <f t="shared" si="130"/>
        <v>39461.528917571712</v>
      </c>
    </row>
    <row r="8359" spans="1:3">
      <c r="A8359">
        <v>54928.7727586404</v>
      </c>
      <c r="B8359">
        <f>SUM(de_load_curve.csv!A8363:H8363)</f>
        <v>14996.307830745187</v>
      </c>
      <c r="C8359">
        <f t="shared" si="130"/>
        <v>39932.464927895213</v>
      </c>
    </row>
    <row r="8360" spans="1:3">
      <c r="A8360">
        <v>55260.474457257798</v>
      </c>
      <c r="B8360">
        <f>SUM(de_load_curve.csv!A8364:H8364)</f>
        <v>13741.942491362624</v>
      </c>
      <c r="C8360">
        <f t="shared" si="130"/>
        <v>41518.531965895178</v>
      </c>
    </row>
    <row r="8361" spans="1:3">
      <c r="A8361">
        <v>60575.415628127099</v>
      </c>
      <c r="B8361">
        <f>SUM(de_load_curve.csv!A8365:H8365)</f>
        <v>12136.772024262593</v>
      </c>
      <c r="C8361">
        <f t="shared" si="130"/>
        <v>48438.643603864504</v>
      </c>
    </row>
    <row r="8362" spans="1:3">
      <c r="A8362">
        <v>65581.7970793524</v>
      </c>
      <c r="B8362">
        <f>SUM(de_load_curve.csv!A8366:H8366)</f>
        <v>10723.213201042945</v>
      </c>
      <c r="C8362">
        <f t="shared" si="130"/>
        <v>54858.583878309451</v>
      </c>
    </row>
    <row r="8363" spans="1:3">
      <c r="A8363">
        <v>69121.234196769699</v>
      </c>
      <c r="B8363">
        <f>SUM(de_load_curve.csv!A8367:H8367)</f>
        <v>9373.5366650583819</v>
      </c>
      <c r="C8363">
        <f t="shared" si="130"/>
        <v>59747.697531711317</v>
      </c>
    </row>
    <row r="8364" spans="1:3">
      <c r="A8364">
        <v>72132.262794296505</v>
      </c>
      <c r="B8364">
        <f>SUM(de_load_curve.csv!A8368:H8368)</f>
        <v>8781.1274304182298</v>
      </c>
      <c r="C8364">
        <f t="shared" si="130"/>
        <v>63351.135363878275</v>
      </c>
    </row>
    <row r="8365" spans="1:3">
      <c r="A8365">
        <v>73469.354912754206</v>
      </c>
      <c r="B8365">
        <f>SUM(de_load_curve.csv!A8369:H8369)</f>
        <v>9062.5674769474335</v>
      </c>
      <c r="C8365">
        <f t="shared" si="130"/>
        <v>64406.787435806771</v>
      </c>
    </row>
    <row r="8366" spans="1:3">
      <c r="A8366">
        <v>72769.952881560894</v>
      </c>
      <c r="B8366">
        <f>SUM(de_load_curve.csv!A8370:H8370)</f>
        <v>8838.8018125822091</v>
      </c>
      <c r="C8366">
        <f t="shared" si="130"/>
        <v>63931.151068978681</v>
      </c>
    </row>
    <row r="8367" spans="1:3">
      <c r="A8367">
        <v>70237.191849482406</v>
      </c>
      <c r="B8367">
        <f>SUM(de_load_curve.csv!A8371:H8371)</f>
        <v>8942.7565106157126</v>
      </c>
      <c r="C8367">
        <f t="shared" si="130"/>
        <v>61294.435338866693</v>
      </c>
    </row>
    <row r="8368" spans="1:3">
      <c r="A8368">
        <v>68981.096657431306</v>
      </c>
      <c r="B8368">
        <f>SUM(de_load_curve.csv!A8372:H8372)</f>
        <v>8986.0308052172604</v>
      </c>
      <c r="C8368">
        <f t="shared" si="130"/>
        <v>59995.065852214044</v>
      </c>
    </row>
    <row r="8369" spans="1:3">
      <c r="A8369">
        <v>69060.8079183394</v>
      </c>
      <c r="B8369">
        <f>SUM(de_load_curve.csv!A8373:H8373)</f>
        <v>10707.055339371127</v>
      </c>
      <c r="C8369">
        <f t="shared" si="130"/>
        <v>58353.75257896827</v>
      </c>
    </row>
    <row r="8370" spans="1:3">
      <c r="A8370">
        <v>72273.685999133304</v>
      </c>
      <c r="B8370">
        <f>SUM(de_load_curve.csv!A8374:H8374)</f>
        <v>12421.793609829603</v>
      </c>
      <c r="C8370">
        <f t="shared" si="130"/>
        <v>59851.892389303699</v>
      </c>
    </row>
    <row r="8371" spans="1:3">
      <c r="A8371">
        <v>76367.244946411505</v>
      </c>
      <c r="B8371">
        <f>SUM(de_load_curve.csv!A8375:H8375)</f>
        <v>14656.583884662419</v>
      </c>
      <c r="C8371">
        <f t="shared" si="130"/>
        <v>61710.661061749088</v>
      </c>
    </row>
    <row r="8372" spans="1:3">
      <c r="A8372">
        <v>76067.684885256996</v>
      </c>
      <c r="B8372">
        <f>SUM(de_load_curve.csv!A8376:H8376)</f>
        <v>15928.644549844557</v>
      </c>
      <c r="C8372">
        <f t="shared" si="130"/>
        <v>60139.040335412443</v>
      </c>
    </row>
    <row r="8373" spans="1:3">
      <c r="A8373">
        <v>73369.073003869897</v>
      </c>
      <c r="B8373">
        <f>SUM(de_load_curve.csv!A8377:H8377)</f>
        <v>16254.142202546507</v>
      </c>
      <c r="C8373">
        <f t="shared" si="130"/>
        <v>57114.930801323389</v>
      </c>
    </row>
    <row r="8374" spans="1:3">
      <c r="A8374">
        <v>68739.391543710095</v>
      </c>
      <c r="B8374">
        <f>SUM(de_load_curve.csv!A8378:H8378)</f>
        <v>14839.512163322366</v>
      </c>
      <c r="C8374">
        <f t="shared" si="130"/>
        <v>53899.879380387727</v>
      </c>
    </row>
    <row r="8375" spans="1:3">
      <c r="A8375">
        <v>66192.488191147902</v>
      </c>
      <c r="B8375">
        <f>SUM(de_load_curve.csv!A8379:H8379)</f>
        <v>15257.633943116558</v>
      </c>
      <c r="C8375">
        <f t="shared" si="130"/>
        <v>50934.854248031348</v>
      </c>
    </row>
    <row r="8376" spans="1:3">
      <c r="A8376">
        <v>64806.540783746597</v>
      </c>
      <c r="B8376">
        <f>SUM(de_load_curve.csv!A8380:H8380)</f>
        <v>16559.296251954576</v>
      </c>
      <c r="C8376">
        <f t="shared" si="130"/>
        <v>48247.244531792021</v>
      </c>
    </row>
    <row r="8377" spans="1:3">
      <c r="A8377">
        <v>60369.709148364404</v>
      </c>
      <c r="B8377">
        <f>SUM(de_load_curve.csv!A8381:H8381)</f>
        <v>15545.092666725055</v>
      </c>
      <c r="C8377">
        <f t="shared" si="130"/>
        <v>44824.61648163935</v>
      </c>
    </row>
    <row r="8378" spans="1:3">
      <c r="A8378">
        <v>55894.3075480267</v>
      </c>
      <c r="B8378">
        <f>SUM(de_load_curve.csv!A8382:H8382)</f>
        <v>15623.490500436466</v>
      </c>
      <c r="C8378">
        <f t="shared" si="130"/>
        <v>40270.81704759023</v>
      </c>
    </row>
    <row r="8379" spans="1:3">
      <c r="A8379">
        <v>52684.000798229798</v>
      </c>
      <c r="B8379">
        <f>SUM(de_load_curve.csv!A8383:H8383)</f>
        <v>16111.736979489406</v>
      </c>
      <c r="C8379">
        <f t="shared" si="130"/>
        <v>36572.263818740394</v>
      </c>
    </row>
    <row r="8380" spans="1:3">
      <c r="A8380">
        <v>50988.208005685803</v>
      </c>
      <c r="B8380">
        <f>SUM(de_load_curve.csv!A8384:H8384)</f>
        <v>15786.239326787449</v>
      </c>
      <c r="C8380">
        <f t="shared" si="130"/>
        <v>35201.968678898353</v>
      </c>
    </row>
    <row r="8381" spans="1:3">
      <c r="A8381">
        <v>50506.083443741998</v>
      </c>
      <c r="B8381">
        <f>SUM(de_load_curve.csv!A8385:H8385)</f>
        <v>14761.114329610957</v>
      </c>
      <c r="C8381">
        <f t="shared" si="130"/>
        <v>35744.96911413104</v>
      </c>
    </row>
    <row r="8382" spans="1:3">
      <c r="A8382">
        <v>50801.786508400903</v>
      </c>
      <c r="B8382">
        <f>SUM(de_load_curve.csv!A8386:H8386)</f>
        <v>9312.9930729556218</v>
      </c>
      <c r="C8382">
        <f t="shared" si="130"/>
        <v>41488.793435445281</v>
      </c>
    </row>
    <row r="8383" spans="1:3">
      <c r="A8383">
        <v>50027.815878293601</v>
      </c>
      <c r="B8383">
        <f>SUM(de_load_curve.csv!A8387:H8387)</f>
        <v>9498.547006940491</v>
      </c>
      <c r="C8383">
        <f t="shared" si="130"/>
        <v>40529.26887135311</v>
      </c>
    </row>
    <row r="8384" spans="1:3">
      <c r="A8384">
        <v>48458.018304604397</v>
      </c>
      <c r="B8384">
        <f>SUM(de_load_curve.csv!A8388:H8388)</f>
        <v>10519.878938319676</v>
      </c>
      <c r="C8384">
        <f t="shared" si="130"/>
        <v>37938.139366284719</v>
      </c>
    </row>
    <row r="8385" spans="1:3">
      <c r="A8385">
        <v>51089.775580068701</v>
      </c>
      <c r="B8385">
        <f>SUM(de_load_curve.csv!A8389:H8389)</f>
        <v>10984.419245425399</v>
      </c>
      <c r="C8385">
        <f t="shared" si="130"/>
        <v>40105.3563346433</v>
      </c>
    </row>
    <row r="8386" spans="1:3">
      <c r="A8386">
        <v>55398.040665599197</v>
      </c>
      <c r="B8386">
        <f>SUM(de_load_curve.csv!A8390:H8390)</f>
        <v>11909.576925825981</v>
      </c>
      <c r="C8386">
        <f t="shared" si="130"/>
        <v>43488.463739773215</v>
      </c>
    </row>
    <row r="8387" spans="1:3">
      <c r="A8387">
        <v>59665.164455177102</v>
      </c>
      <c r="B8387">
        <f>SUM(de_load_curve.csv!A8391:H8391)</f>
        <v>11851.125630009823</v>
      </c>
      <c r="C8387">
        <f t="shared" ref="C8387:C8450" si="131">A8387-B8387</f>
        <v>47814.038825167278</v>
      </c>
    </row>
    <row r="8388" spans="1:3">
      <c r="A8388">
        <v>63868.004969829199</v>
      </c>
      <c r="B8388">
        <f>SUM(de_load_curve.csv!A8392:H8392)</f>
        <v>11229.947968988452</v>
      </c>
      <c r="C8388">
        <f t="shared" si="131"/>
        <v>52638.057000840745</v>
      </c>
    </row>
    <row r="8389" spans="1:3">
      <c r="A8389">
        <v>67943.564600128098</v>
      </c>
      <c r="B8389">
        <f>SUM(de_load_curve.csv!A8393:H8393)</f>
        <v>13183.655332071272</v>
      </c>
      <c r="C8389">
        <f t="shared" si="131"/>
        <v>54759.909268056828</v>
      </c>
    </row>
    <row r="8390" spans="1:3">
      <c r="A8390">
        <v>67335.444819329496</v>
      </c>
      <c r="B8390">
        <f>SUM(de_load_curve.csv!A8394:H8394)</f>
        <v>10741.041969369309</v>
      </c>
      <c r="C8390">
        <f t="shared" si="131"/>
        <v>56594.402849960185</v>
      </c>
    </row>
    <row r="8391" spans="1:3">
      <c r="A8391">
        <v>65122.814496381798</v>
      </c>
      <c r="B8391">
        <f>SUM(de_load_curve.csv!A8395:H8395)</f>
        <v>8703.3600210662553</v>
      </c>
      <c r="C8391">
        <f t="shared" si="131"/>
        <v>56419.454475315542</v>
      </c>
    </row>
    <row r="8392" spans="1:3">
      <c r="A8392">
        <v>63690.583131033804</v>
      </c>
      <c r="B8392">
        <f>SUM(de_load_curve.csv!A8396:H8396)</f>
        <v>7655.7111755586793</v>
      </c>
      <c r="C8392">
        <f t="shared" si="131"/>
        <v>56034.871955475122</v>
      </c>
    </row>
    <row r="8393" spans="1:3">
      <c r="A8393">
        <v>63655.870162573898</v>
      </c>
      <c r="B8393">
        <f>SUM(de_load_curve.csv!A8397:H8397)</f>
        <v>7271.4092728999431</v>
      </c>
      <c r="C8393">
        <f t="shared" si="131"/>
        <v>56384.460889673952</v>
      </c>
    </row>
    <row r="8394" spans="1:3">
      <c r="A8394">
        <v>66457.335283842403</v>
      </c>
      <c r="B8394">
        <f>SUM(de_load_curve.csv!A8398:H8398)</f>
        <v>8196.2275286077765</v>
      </c>
      <c r="C8394">
        <f t="shared" si="131"/>
        <v>58261.107755234625</v>
      </c>
    </row>
    <row r="8395" spans="1:3">
      <c r="A8395">
        <v>70660.1757984945</v>
      </c>
      <c r="B8395">
        <f>SUM(de_load_curve.csv!A8399:H8399)</f>
        <v>9085.9755109079124</v>
      </c>
      <c r="C8395">
        <f t="shared" si="131"/>
        <v>61574.200287586587</v>
      </c>
    </row>
    <row r="8396" spans="1:3">
      <c r="A8396">
        <v>71755.562803231005</v>
      </c>
      <c r="B8396">
        <f>SUM(de_load_curve.csv!A8400:H8400)</f>
        <v>9779.5070513177179</v>
      </c>
      <c r="C8396">
        <f t="shared" si="131"/>
        <v>61976.055751913285</v>
      </c>
    </row>
    <row r="8397" spans="1:3">
      <c r="A8397">
        <v>70170.337243559494</v>
      </c>
      <c r="B8397">
        <f>SUM(de_load_curve.csv!A8401:H8401)</f>
        <v>10068.00731754914</v>
      </c>
      <c r="C8397">
        <f t="shared" si="131"/>
        <v>60102.329926010352</v>
      </c>
    </row>
    <row r="8398" spans="1:3">
      <c r="A8398">
        <v>67124.595677572797</v>
      </c>
      <c r="B8398">
        <f>SUM(de_load_curve.csv!A8402:H8402)</f>
        <v>10045.550458183388</v>
      </c>
      <c r="C8398">
        <f t="shared" si="131"/>
        <v>57079.045219389409</v>
      </c>
    </row>
    <row r="8399" spans="1:3">
      <c r="A8399">
        <v>65451.9448640021</v>
      </c>
      <c r="B8399">
        <f>SUM(de_load_curve.csv!A8403:H8403)</f>
        <v>9946.5977901358747</v>
      </c>
      <c r="C8399">
        <f t="shared" si="131"/>
        <v>55505.347073866229</v>
      </c>
    </row>
    <row r="8400" spans="1:3">
      <c r="A8400">
        <v>65467.372849984298</v>
      </c>
      <c r="B8400">
        <f>SUM(de_load_curve.csv!A8404:H8404)</f>
        <v>9407.5769435418006</v>
      </c>
      <c r="C8400">
        <f t="shared" si="131"/>
        <v>56059.795906442494</v>
      </c>
    </row>
    <row r="8401" spans="1:3">
      <c r="A8401">
        <v>60977.828929162999</v>
      </c>
      <c r="B8401">
        <f>SUM(de_load_curve.csv!A8405:H8405)</f>
        <v>8514.1928375030875</v>
      </c>
      <c r="C8401">
        <f t="shared" si="131"/>
        <v>52463.636091659908</v>
      </c>
    </row>
    <row r="8402" spans="1:3">
      <c r="A8402">
        <v>56472.8570223594</v>
      </c>
      <c r="B8402">
        <f>SUM(de_load_curve.csv!A8406:H8406)</f>
        <v>6309.0753905676602</v>
      </c>
      <c r="C8402">
        <f t="shared" si="131"/>
        <v>50163.781631791739</v>
      </c>
    </row>
    <row r="8403" spans="1:3">
      <c r="A8403">
        <v>53886.098039343196</v>
      </c>
      <c r="B8403">
        <f>SUM(de_load_curve.csv!A8407:H8407)</f>
        <v>5736.2732244039835</v>
      </c>
      <c r="C8403">
        <f t="shared" si="131"/>
        <v>48149.824814939217</v>
      </c>
    </row>
    <row r="8404" spans="1:3">
      <c r="A8404">
        <v>53200.838328633603</v>
      </c>
      <c r="B8404">
        <f>SUM(de_load_curve.csv!A8408:H8408)</f>
        <v>5904.810896723423</v>
      </c>
      <c r="C8404">
        <f t="shared" si="131"/>
        <v>47296.027431910181</v>
      </c>
    </row>
    <row r="8405" spans="1:3">
      <c r="A8405">
        <v>54140.659808049502</v>
      </c>
      <c r="B8405">
        <f>SUM(de_load_curve.csv!A8409:H8409)</f>
        <v>6071.8389909648131</v>
      </c>
      <c r="C8405">
        <f t="shared" si="131"/>
        <v>48068.820817084692</v>
      </c>
    </row>
    <row r="8406" spans="1:3">
      <c r="A8406">
        <v>56326.291155528401</v>
      </c>
      <c r="B8406">
        <f>SUM(de_load_curve.csv!A8410:H8410)</f>
        <v>6833.5924352656557</v>
      </c>
      <c r="C8406">
        <f t="shared" si="131"/>
        <v>49492.698720262742</v>
      </c>
    </row>
    <row r="8407" spans="1:3">
      <c r="A8407">
        <v>61273.531993821904</v>
      </c>
      <c r="B8407">
        <f>SUM(de_load_curve.csv!A8411:H8411)</f>
        <v>6657.7568787257351</v>
      </c>
      <c r="C8407">
        <f t="shared" si="131"/>
        <v>54615.77511509617</v>
      </c>
    </row>
    <row r="8408" spans="1:3">
      <c r="A8408">
        <v>72892.09110392</v>
      </c>
      <c r="B8408">
        <f>SUM(de_load_curve.csv!A8412:H8412)</f>
        <v>6714.9833405382105</v>
      </c>
      <c r="C8408">
        <f t="shared" si="131"/>
        <v>66177.107763381791</v>
      </c>
    </row>
    <row r="8409" spans="1:3">
      <c r="A8409">
        <v>83583.685389587394</v>
      </c>
      <c r="B8409">
        <f>SUM(de_load_curve.csv!A8413:H8413)</f>
        <v>7287.5206878113286</v>
      </c>
      <c r="C8409">
        <f t="shared" si="131"/>
        <v>76296.16470177607</v>
      </c>
    </row>
    <row r="8410" spans="1:3">
      <c r="A8410">
        <v>87099.980528031403</v>
      </c>
      <c r="B8410">
        <f>SUM(de_load_curve.csv!A8414:H8414)</f>
        <v>7409.0647732727002</v>
      </c>
      <c r="C8410">
        <f t="shared" si="131"/>
        <v>79690.915754758709</v>
      </c>
    </row>
    <row r="8411" spans="1:3">
      <c r="A8411">
        <v>86989.413295159</v>
      </c>
      <c r="B8411">
        <f>SUM(de_load_curve.csv!A8415:H8415)</f>
        <v>7372.5300730021081</v>
      </c>
      <c r="C8411">
        <f t="shared" si="131"/>
        <v>79616.883222156888</v>
      </c>
    </row>
    <row r="8412" spans="1:3">
      <c r="A8412">
        <v>87556.391780004997</v>
      </c>
      <c r="B8412">
        <f>SUM(de_load_curve.csv!A8416:H8416)</f>
        <v>6951.9036384137098</v>
      </c>
      <c r="C8412">
        <f t="shared" si="131"/>
        <v>80604.488141591282</v>
      </c>
    </row>
    <row r="8413" spans="1:3">
      <c r="A8413">
        <v>88518.069572895707</v>
      </c>
      <c r="B8413">
        <f>SUM(de_load_curve.csv!A8417:H8417)</f>
        <v>5936.0610936223011</v>
      </c>
      <c r="C8413">
        <f t="shared" si="131"/>
        <v>82582.008479273412</v>
      </c>
    </row>
    <row r="8414" spans="1:3">
      <c r="A8414">
        <v>88248.079818207101</v>
      </c>
      <c r="B8414">
        <f>SUM(de_load_curve.csv!A8418:H8418)</f>
        <v>5913.2626464868517</v>
      </c>
      <c r="C8414">
        <f t="shared" si="131"/>
        <v>82334.817171720249</v>
      </c>
    </row>
    <row r="8415" spans="1:3">
      <c r="A8415">
        <v>88174.796884791707</v>
      </c>
      <c r="B8415">
        <f>SUM(de_load_curve.csv!A8419:H8419)</f>
        <v>4403.1723739291092</v>
      </c>
      <c r="C8415">
        <f t="shared" si="131"/>
        <v>83771.624510862603</v>
      </c>
    </row>
    <row r="8416" spans="1:3">
      <c r="A8416">
        <v>86973.985309176802</v>
      </c>
      <c r="B8416">
        <f>SUM(de_load_curve.csv!A8420:H8420)</f>
        <v>3558.4019316896529</v>
      </c>
      <c r="C8416">
        <f t="shared" si="131"/>
        <v>83415.583377487143</v>
      </c>
    </row>
    <row r="8417" spans="1:3">
      <c r="A8417">
        <v>86633.283952069803</v>
      </c>
      <c r="B8417">
        <f>SUM(de_load_curve.csv!A8421:H8421)</f>
        <v>3381.6563482057959</v>
      </c>
      <c r="C8417">
        <f t="shared" si="131"/>
        <v>83251.627603864006</v>
      </c>
    </row>
    <row r="8418" spans="1:3">
      <c r="A8418">
        <v>88115.656271859902</v>
      </c>
      <c r="B8418">
        <f>SUM(de_load_curve.csv!A8422:H8422)</f>
        <v>4264.5576834257909</v>
      </c>
      <c r="C8418">
        <f t="shared" si="131"/>
        <v>83851.098588434106</v>
      </c>
    </row>
    <row r="8419" spans="1:3">
      <c r="A8419">
        <v>90373.284887255795</v>
      </c>
      <c r="B8419">
        <f>SUM(de_load_curve.csv!A8423:H8423)</f>
        <v>3920.9881007726267</v>
      </c>
      <c r="C8419">
        <f t="shared" si="131"/>
        <v>86452.296786483173</v>
      </c>
    </row>
    <row r="8420" spans="1:3">
      <c r="A8420">
        <v>89203.329283605301</v>
      </c>
      <c r="B8420">
        <f>SUM(de_load_curve.csv!A8424:H8424)</f>
        <v>3342.6526876268231</v>
      </c>
      <c r="C8420">
        <f t="shared" si="131"/>
        <v>85860.676595978483</v>
      </c>
    </row>
    <row r="8421" spans="1:3">
      <c r="A8421">
        <v>86801.706132375504</v>
      </c>
      <c r="B8421">
        <f>SUM(de_load_curve.csv!A8425:H8425)</f>
        <v>3032.149666543261</v>
      </c>
      <c r="C8421">
        <f t="shared" si="131"/>
        <v>83769.55646583224</v>
      </c>
    </row>
    <row r="8422" spans="1:3">
      <c r="A8422">
        <v>81787.610688159199</v>
      </c>
      <c r="B8422">
        <f>SUM(de_load_curve.csv!A8426:H8426)</f>
        <v>3233.4141598479346</v>
      </c>
      <c r="C8422">
        <f t="shared" si="131"/>
        <v>78554.196528311266</v>
      </c>
    </row>
    <row r="8423" spans="1:3">
      <c r="A8423">
        <v>77850.902931700097</v>
      </c>
      <c r="B8423">
        <f>SUM(de_load_curve.csv!A8427:H8427)</f>
        <v>3131.3749952511621</v>
      </c>
      <c r="C8423">
        <f t="shared" si="131"/>
        <v>74719.52793644894</v>
      </c>
    </row>
    <row r="8424" spans="1:3">
      <c r="A8424">
        <v>74524.886287036599</v>
      </c>
      <c r="B8424">
        <f>SUM(de_load_curve.csv!A8428:H8428)</f>
        <v>3055.0978384343753</v>
      </c>
      <c r="C8424">
        <f t="shared" si="131"/>
        <v>71469.788448602223</v>
      </c>
    </row>
    <row r="8425" spans="1:3">
      <c r="A8425">
        <v>67530.865975104098</v>
      </c>
      <c r="B8425">
        <f>SUM(de_load_curve.csv!A8429:H8429)</f>
        <v>2843.3331181088788</v>
      </c>
      <c r="C8425">
        <f t="shared" si="131"/>
        <v>64687.532856995218</v>
      </c>
    </row>
    <row r="8426" spans="1:3">
      <c r="A8426">
        <v>61809.654506703497</v>
      </c>
      <c r="B8426">
        <f>SUM(de_load_curve.csv!A8430:H8430)</f>
        <v>2724.2288508499209</v>
      </c>
      <c r="C8426">
        <f t="shared" si="131"/>
        <v>59085.425655853578</v>
      </c>
    </row>
    <row r="8427" spans="1:3">
      <c r="A8427">
        <v>59026.188702414103</v>
      </c>
      <c r="B8427">
        <f>SUM(de_load_curve.csv!A8431:H8431)</f>
        <v>2685.123282621516</v>
      </c>
      <c r="C8427">
        <f t="shared" si="131"/>
        <v>56341.065419792591</v>
      </c>
    </row>
    <row r="8428" spans="1:3">
      <c r="A8428">
        <v>57827.948457796301</v>
      </c>
      <c r="B8428">
        <f>SUM(de_load_curve.csv!A8432:H8432)</f>
        <v>2226.3305086302585</v>
      </c>
      <c r="C8428">
        <f t="shared" si="131"/>
        <v>55601.617949166044</v>
      </c>
    </row>
    <row r="8429" spans="1:3">
      <c r="A8429">
        <v>58250.932406808402</v>
      </c>
      <c r="B8429">
        <f>SUM(de_load_curve.csv!A8433:H8433)</f>
        <v>2097.9777649347498</v>
      </c>
      <c r="C8429">
        <f t="shared" si="131"/>
        <v>56152.95464187365</v>
      </c>
    </row>
    <row r="8430" spans="1:3">
      <c r="A8430">
        <v>60256.570584494897</v>
      </c>
      <c r="B8430">
        <f>SUM(de_load_curve.csv!A8434:H8434)</f>
        <v>2277.6669852923924</v>
      </c>
      <c r="C8430">
        <f t="shared" si="131"/>
        <v>57978.903599202502</v>
      </c>
    </row>
    <row r="8431" spans="1:3">
      <c r="A8431">
        <v>64231.848305909502</v>
      </c>
      <c r="B8431">
        <f>SUM(de_load_curve.csv!A8435:H8435)</f>
        <v>2116.156735653577</v>
      </c>
      <c r="C8431">
        <f t="shared" si="131"/>
        <v>62115.691570255927</v>
      </c>
    </row>
    <row r="8432" spans="1:3">
      <c r="A8432">
        <v>74812.875358704405</v>
      </c>
      <c r="B8432">
        <f>SUM(de_load_curve.csv!A8436:H8436)</f>
        <v>2114.9003678224581</v>
      </c>
      <c r="C8432">
        <f t="shared" si="131"/>
        <v>72697.97499088195</v>
      </c>
    </row>
    <row r="8433" spans="1:3">
      <c r="A8433">
        <v>84685.500721816497</v>
      </c>
      <c r="B8433">
        <f>SUM(de_load_curve.csv!A8437:H8437)</f>
        <v>2345.9430975224805</v>
      </c>
      <c r="C8433">
        <f t="shared" si="131"/>
        <v>82339.557624294015</v>
      </c>
    </row>
    <row r="8434" spans="1:3">
      <c r="A8434">
        <v>87616.818058435296</v>
      </c>
      <c r="B8434">
        <f>SUM(de_load_curve.csv!A8438:H8438)</f>
        <v>3225.6449197497459</v>
      </c>
      <c r="C8434">
        <f t="shared" si="131"/>
        <v>84391.173138685554</v>
      </c>
    </row>
    <row r="8435" spans="1:3">
      <c r="A8435">
        <v>86968.842647182697</v>
      </c>
      <c r="B8435">
        <f>SUM(de_load_curve.csv!A8439:H8439)</f>
        <v>4109.3586714239373</v>
      </c>
      <c r="C8435">
        <f t="shared" si="131"/>
        <v>82859.483975758762</v>
      </c>
    </row>
    <row r="8436" spans="1:3">
      <c r="A8436">
        <v>87768.526587260305</v>
      </c>
      <c r="B8436">
        <f>SUM(de_load_curve.csv!A8440:H8440)</f>
        <v>5107.555096541183</v>
      </c>
      <c r="C8436">
        <f t="shared" si="131"/>
        <v>82660.971490719123</v>
      </c>
    </row>
    <row r="8437" spans="1:3">
      <c r="A8437">
        <v>88772.6313416021</v>
      </c>
      <c r="B8437">
        <f>SUM(de_load_curve.csv!A8441:H8441)</f>
        <v>5214.0800775060425</v>
      </c>
      <c r="C8437">
        <f t="shared" si="131"/>
        <v>83558.551264096051</v>
      </c>
    </row>
    <row r="8438" spans="1:3">
      <c r="A8438">
        <v>88061.658320922201</v>
      </c>
      <c r="B8438">
        <f>SUM(de_load_curve.csv!A8442:H8442)</f>
        <v>4999.3079430339021</v>
      </c>
      <c r="C8438">
        <f t="shared" si="131"/>
        <v>83062.350377888302</v>
      </c>
    </row>
    <row r="8439" spans="1:3">
      <c r="A8439">
        <v>87697.814984841898</v>
      </c>
      <c r="B8439">
        <f>SUM(de_load_curve.csv!A8443:H8443)</f>
        <v>5480.6504872581463</v>
      </c>
      <c r="C8439">
        <f t="shared" si="131"/>
        <v>82217.164497583755</v>
      </c>
    </row>
    <row r="8440" spans="1:3">
      <c r="A8440">
        <v>86669.282586028203</v>
      </c>
      <c r="B8440">
        <f>SUM(de_load_curve.csv!A8444:H8444)</f>
        <v>6634.0070164773661</v>
      </c>
      <c r="C8440">
        <f t="shared" si="131"/>
        <v>80035.275569550839</v>
      </c>
    </row>
    <row r="8441" spans="1:3">
      <c r="A8441">
        <v>86297.725256956794</v>
      </c>
      <c r="B8441">
        <f>SUM(de_load_curve.csv!A8445:H8445)</f>
        <v>8552.260330538631</v>
      </c>
      <c r="C8441">
        <f t="shared" si="131"/>
        <v>77745.464926418164</v>
      </c>
    </row>
    <row r="8442" spans="1:3">
      <c r="A8442">
        <v>87963.947743034907</v>
      </c>
      <c r="B8442">
        <f>SUM(de_load_curve.csv!A8446:H8446)</f>
        <v>9479.9936459672153</v>
      </c>
      <c r="C8442">
        <f t="shared" si="131"/>
        <v>78483.95409706769</v>
      </c>
    </row>
    <row r="8443" spans="1:3">
      <c r="A8443">
        <v>89981.156910208098</v>
      </c>
      <c r="B8443">
        <f>SUM(de_load_curve.csv!A8447:H8447)</f>
        <v>9246.9476125058991</v>
      </c>
      <c r="C8443">
        <f t="shared" si="131"/>
        <v>80734.209297702197</v>
      </c>
    </row>
    <row r="8444" spans="1:3">
      <c r="A8444">
        <v>89189.186963121596</v>
      </c>
      <c r="B8444">
        <f>SUM(de_load_curve.csv!A8448:H8448)</f>
        <v>8500.9416590268702</v>
      </c>
      <c r="C8444">
        <f t="shared" si="131"/>
        <v>80688.245304094729</v>
      </c>
    </row>
    <row r="8445" spans="1:3">
      <c r="A8445">
        <v>87103.837524527</v>
      </c>
      <c r="B8445">
        <f>SUM(de_load_curve.csv!A8449:H8449)</f>
        <v>7759.9940023247218</v>
      </c>
      <c r="C8445">
        <f t="shared" si="131"/>
        <v>79343.843522202282</v>
      </c>
    </row>
    <row r="8446" spans="1:3">
      <c r="A8446">
        <v>82274.877912097101</v>
      </c>
      <c r="B8446">
        <f>SUM(de_load_curve.csv!A8450:H8450)</f>
        <v>7632.9227505410781</v>
      </c>
      <c r="C8446">
        <f t="shared" si="131"/>
        <v>74641.955161556019</v>
      </c>
    </row>
    <row r="8447" spans="1:3">
      <c r="A8447">
        <v>78176.176302824897</v>
      </c>
      <c r="B8447">
        <f>SUM(de_load_curve.csv!A8451:H8451)</f>
        <v>7044.567500995734</v>
      </c>
      <c r="C8447">
        <f t="shared" si="131"/>
        <v>71131.608801829163</v>
      </c>
    </row>
    <row r="8448" spans="1:3">
      <c r="A8448">
        <v>74694.594132840895</v>
      </c>
      <c r="B8448">
        <f>SUM(de_load_curve.csv!A8452:H8452)</f>
        <v>6125.2947615578023</v>
      </c>
      <c r="C8448">
        <f t="shared" si="131"/>
        <v>68569.299371283094</v>
      </c>
    </row>
    <row r="8449" spans="1:3">
      <c r="A8449">
        <v>67868.996001214095</v>
      </c>
      <c r="B8449">
        <f>SUM(de_load_curve.csv!A8453:H8453)</f>
        <v>4918.1650656181382</v>
      </c>
      <c r="C8449">
        <f t="shared" si="131"/>
        <v>62950.830935595957</v>
      </c>
    </row>
    <row r="8450" spans="1:3">
      <c r="A8450">
        <v>61762.0848832583</v>
      </c>
      <c r="B8450">
        <f>SUM(de_load_curve.csv!A8454:H8454)</f>
        <v>3760.8632341802918</v>
      </c>
      <c r="C8450">
        <f t="shared" si="131"/>
        <v>58001.221649078005</v>
      </c>
    </row>
    <row r="8451" spans="1:3">
      <c r="A8451">
        <v>58747.199289235999</v>
      </c>
      <c r="B8451">
        <f>SUM(de_load_curve.csv!A8455:H8455)</f>
        <v>2805.6166374594995</v>
      </c>
      <c r="C8451">
        <f t="shared" ref="C8451:C8514" si="132">A8451-B8451</f>
        <v>55941.582651776502</v>
      </c>
    </row>
    <row r="8452" spans="1:3">
      <c r="A8452">
        <v>57573.386689089901</v>
      </c>
      <c r="B8452">
        <f>SUM(de_load_curve.csv!A8456:H8456)</f>
        <v>2156.3430848652019</v>
      </c>
      <c r="C8452">
        <f t="shared" si="132"/>
        <v>55417.043604224702</v>
      </c>
    </row>
    <row r="8453" spans="1:3">
      <c r="A8453">
        <v>58063.225244024899</v>
      </c>
      <c r="B8453">
        <f>SUM(de_load_curve.csv!A8457:H8457)</f>
        <v>1813.1501281948672</v>
      </c>
      <c r="C8453">
        <f t="shared" si="132"/>
        <v>56250.075115830034</v>
      </c>
    </row>
    <row r="8454" spans="1:3">
      <c r="A8454">
        <v>59858.014279954601</v>
      </c>
      <c r="B8454">
        <f>SUM(de_load_curve.csv!A8458:H8458)</f>
        <v>1730.8258045461757</v>
      </c>
      <c r="C8454">
        <f t="shared" si="132"/>
        <v>58127.188475408424</v>
      </c>
    </row>
    <row r="8455" spans="1:3">
      <c r="A8455">
        <v>63853.862649345501</v>
      </c>
      <c r="B8455">
        <f>SUM(de_load_curve.csv!A8459:H8459)</f>
        <v>1699.1445064908717</v>
      </c>
      <c r="C8455">
        <f t="shared" si="132"/>
        <v>62154.718142854632</v>
      </c>
    </row>
    <row r="8456" spans="1:3">
      <c r="A8456">
        <v>74271.610183828801</v>
      </c>
      <c r="B8456">
        <f>SUM(de_load_curve.csv!A8460:H8460)</f>
        <v>1698.92964298687</v>
      </c>
      <c r="C8456">
        <f t="shared" si="132"/>
        <v>72572.680540841931</v>
      </c>
    </row>
    <row r="8457" spans="1:3">
      <c r="A8457">
        <v>84184.091177394905</v>
      </c>
      <c r="B8457">
        <f>SUM(de_load_curve.csv!A8461:H8461)</f>
        <v>1862.540241725781</v>
      </c>
      <c r="C8457">
        <f t="shared" si="132"/>
        <v>82321.550935669118</v>
      </c>
    </row>
    <row r="8458" spans="1:3">
      <c r="A8458">
        <v>87186.120116432096</v>
      </c>
      <c r="B8458">
        <f>SUM(de_load_curve.csv!A8462:H8462)</f>
        <v>2494.6707127246505</v>
      </c>
      <c r="C8458">
        <f t="shared" si="132"/>
        <v>84691.449403707447</v>
      </c>
    </row>
    <row r="8459" spans="1:3">
      <c r="A8459">
        <v>86661.568593037198</v>
      </c>
      <c r="B8459">
        <f>SUM(de_load_curve.csv!A8463:H8463)</f>
        <v>3131.883124199288</v>
      </c>
      <c r="C8459">
        <f t="shared" si="132"/>
        <v>83529.68546883791</v>
      </c>
    </row>
    <row r="8460" spans="1:3">
      <c r="A8460">
        <v>86160.159048615504</v>
      </c>
      <c r="B8460">
        <f>SUM(de_load_curve.csv!A8464:H8464)</f>
        <v>3262.4088569678297</v>
      </c>
      <c r="C8460">
        <f t="shared" si="132"/>
        <v>82897.750191647676</v>
      </c>
    </row>
    <row r="8461" spans="1:3">
      <c r="A8461">
        <v>87036.982918604102</v>
      </c>
      <c r="B8461">
        <f>SUM(de_load_curve.csv!A8465:H8465)</f>
        <v>3471.438532520076</v>
      </c>
      <c r="C8461">
        <f t="shared" si="132"/>
        <v>83565.544386084031</v>
      </c>
    </row>
    <row r="8462" spans="1:3">
      <c r="A8462">
        <v>87187.405781930604</v>
      </c>
      <c r="B8462">
        <f>SUM(de_load_curve.csv!A8466:H8466)</f>
        <v>3238.5251015556546</v>
      </c>
      <c r="C8462">
        <f t="shared" si="132"/>
        <v>83948.880680374947</v>
      </c>
    </row>
    <row r="8463" spans="1:3">
      <c r="A8463">
        <v>86594.713987114301</v>
      </c>
      <c r="B8463">
        <f>SUM(de_load_curve.csv!A8467:H8467)</f>
        <v>2926.9749634822847</v>
      </c>
      <c r="C8463">
        <f t="shared" si="132"/>
        <v>83667.739023632021</v>
      </c>
    </row>
    <row r="8464" spans="1:3">
      <c r="A8464">
        <v>85135.483646297507</v>
      </c>
      <c r="B8464">
        <f>SUM(de_load_curve.csv!A8468:H8468)</f>
        <v>2261.2452515645932</v>
      </c>
      <c r="C8464">
        <f t="shared" si="132"/>
        <v>82874.238394732907</v>
      </c>
    </row>
    <row r="8465" spans="1:3">
      <c r="A8465">
        <v>84594.218471421802</v>
      </c>
      <c r="B8465">
        <f>SUM(de_load_curve.csv!A8469:H8469)</f>
        <v>1771.6897476300403</v>
      </c>
      <c r="C8465">
        <f t="shared" si="132"/>
        <v>82822.528723791766</v>
      </c>
    </row>
    <row r="8466" spans="1:3">
      <c r="A8466">
        <v>86243.727306019093</v>
      </c>
      <c r="B8466">
        <f>SUM(de_load_curve.csv!A8470:H8470)</f>
        <v>1708.1660308310147</v>
      </c>
      <c r="C8466">
        <f t="shared" si="132"/>
        <v>84535.561275188084</v>
      </c>
    </row>
    <row r="8467" spans="1:3">
      <c r="A8467">
        <v>88713.490728670295</v>
      </c>
      <c r="B8467">
        <f>SUM(de_load_curve.csv!A8471:H8471)</f>
        <v>1703.0285791111039</v>
      </c>
      <c r="C8467">
        <f t="shared" si="132"/>
        <v>87010.462149559185</v>
      </c>
    </row>
    <row r="8468" spans="1:3">
      <c r="A8468">
        <v>88024.374021465206</v>
      </c>
      <c r="B8468">
        <f>SUM(de_load_curve.csv!A8472:H8472)</f>
        <v>1702.6181244792278</v>
      </c>
      <c r="C8468">
        <f t="shared" si="132"/>
        <v>86321.755896985982</v>
      </c>
    </row>
    <row r="8469" spans="1:3">
      <c r="A8469">
        <v>85454.328689929695</v>
      </c>
      <c r="B8469">
        <f>SUM(de_load_curve.csv!A8473:H8473)</f>
        <v>1704.087396135041</v>
      </c>
      <c r="C8469">
        <f t="shared" si="132"/>
        <v>83750.24129379465</v>
      </c>
    </row>
    <row r="8470" spans="1:3">
      <c r="A8470">
        <v>80825.932895268503</v>
      </c>
      <c r="B8470">
        <f>SUM(de_load_curve.csv!A8474:H8474)</f>
        <v>1709.3087245467336</v>
      </c>
      <c r="C8470">
        <f t="shared" si="132"/>
        <v>79116.62417072177</v>
      </c>
    </row>
    <row r="8471" spans="1:3">
      <c r="A8471">
        <v>76283.676689007902</v>
      </c>
      <c r="B8471">
        <f>SUM(de_load_curve.csv!A8475:H8475)</f>
        <v>1718.0912982577188</v>
      </c>
      <c r="C8471">
        <f t="shared" si="132"/>
        <v>74565.585390750188</v>
      </c>
    </row>
    <row r="8472" spans="1:3">
      <c r="A8472">
        <v>72625.958345727006</v>
      </c>
      <c r="B8472">
        <f>SUM(de_load_curve.csv!A8476:H8476)</f>
        <v>1759.5297253123633</v>
      </c>
      <c r="C8472">
        <f t="shared" si="132"/>
        <v>70866.428620414648</v>
      </c>
    </row>
    <row r="8473" spans="1:3">
      <c r="A8473">
        <v>66278.627779548595</v>
      </c>
      <c r="B8473">
        <f>SUM(de_load_curve.csv!A8477:H8477)</f>
        <v>2317.2589352158629</v>
      </c>
      <c r="C8473">
        <f t="shared" si="132"/>
        <v>63961.368844332734</v>
      </c>
    </row>
    <row r="8474" spans="1:3">
      <c r="A8474">
        <v>61114.109472005701</v>
      </c>
      <c r="B8474">
        <f>SUM(de_load_curve.csv!A8478:H8478)</f>
        <v>6134.1268589686024</v>
      </c>
      <c r="C8474">
        <f t="shared" si="132"/>
        <v>54979.9826130371</v>
      </c>
    </row>
    <row r="8475" spans="1:3">
      <c r="A8475">
        <v>58496.494517025101</v>
      </c>
      <c r="B8475">
        <f>SUM(de_load_curve.csv!A8479:H8479)</f>
        <v>8427.2127441623015</v>
      </c>
      <c r="C8475">
        <f t="shared" si="132"/>
        <v>50069.2817728628</v>
      </c>
    </row>
    <row r="8476" spans="1:3">
      <c r="A8476">
        <v>57656.954946493497</v>
      </c>
      <c r="B8476">
        <f>SUM(de_load_curve.csv!A8480:H8480)</f>
        <v>9916.48319037896</v>
      </c>
      <c r="C8476">
        <f t="shared" si="132"/>
        <v>47740.471756114537</v>
      </c>
    </row>
    <row r="8477" spans="1:3">
      <c r="A8477">
        <v>57707.095900935703</v>
      </c>
      <c r="B8477">
        <f>SUM(de_load_curve.csv!A8481:H8481)</f>
        <v>11214.858104505625</v>
      </c>
      <c r="C8477">
        <f t="shared" si="132"/>
        <v>46492.237796430076</v>
      </c>
    </row>
    <row r="8478" spans="1:3">
      <c r="A8478">
        <v>59186.8968897288</v>
      </c>
      <c r="B8478">
        <f>SUM(de_load_curve.csv!A8482:H8482)</f>
        <v>8570.5742589968031</v>
      </c>
      <c r="C8478">
        <f t="shared" si="132"/>
        <v>50616.322630732</v>
      </c>
    </row>
    <row r="8479" spans="1:3">
      <c r="A8479">
        <v>61912.507746584801</v>
      </c>
      <c r="B8479">
        <f>SUM(de_load_curve.csv!A8483:H8483)</f>
        <v>10453.006471186713</v>
      </c>
      <c r="C8479">
        <f t="shared" si="132"/>
        <v>51459.501275398085</v>
      </c>
    </row>
    <row r="8480" spans="1:3">
      <c r="A8480">
        <v>70301.475124408302</v>
      </c>
      <c r="B8480">
        <f>SUM(de_load_curve.csv!A8484:H8484)</f>
        <v>11498.581246878661</v>
      </c>
      <c r="C8480">
        <f t="shared" si="132"/>
        <v>58802.893877529641</v>
      </c>
    </row>
    <row r="8481" spans="1:3">
      <c r="A8481">
        <v>79805.114489446001</v>
      </c>
      <c r="B8481">
        <f>SUM(de_load_curve.csv!A8485:H8485)</f>
        <v>13243.867950674547</v>
      </c>
      <c r="C8481">
        <f t="shared" si="132"/>
        <v>66561.246538771462</v>
      </c>
    </row>
    <row r="8482" spans="1:3">
      <c r="A8482">
        <v>83119.560144622796</v>
      </c>
      <c r="B8482">
        <f>SUM(de_load_curve.csv!A8486:H8486)</f>
        <v>13004.003123230155</v>
      </c>
      <c r="C8482">
        <f t="shared" si="132"/>
        <v>70115.55702139264</v>
      </c>
    </row>
    <row r="8483" spans="1:3">
      <c r="A8483">
        <v>82430.443437417707</v>
      </c>
      <c r="B8483">
        <f>SUM(de_load_curve.csv!A8487:H8487)</f>
        <v>10727.172245900567</v>
      </c>
      <c r="C8483">
        <f t="shared" si="132"/>
        <v>71703.271191517139</v>
      </c>
    </row>
    <row r="8484" spans="1:3">
      <c r="A8484">
        <v>82708.147185097405</v>
      </c>
      <c r="B8484">
        <f>SUM(de_load_curve.csv!A8488:H8488)</f>
        <v>8071.767111296298</v>
      </c>
      <c r="C8484">
        <f t="shared" si="132"/>
        <v>74636.380073801105</v>
      </c>
    </row>
    <row r="8485" spans="1:3">
      <c r="A8485">
        <v>83654.396992005903</v>
      </c>
      <c r="B8485">
        <f>SUM(de_load_curve.csv!A8489:H8489)</f>
        <v>6532.2867303693674</v>
      </c>
      <c r="C8485">
        <f t="shared" si="132"/>
        <v>77122.110261636539</v>
      </c>
    </row>
    <row r="8486" spans="1:3">
      <c r="A8486">
        <v>82715.861178088497</v>
      </c>
      <c r="B8486">
        <f>SUM(de_load_curve.csv!A8490:H8490)</f>
        <v>5457.5777742197797</v>
      </c>
      <c r="C8486">
        <f t="shared" si="132"/>
        <v>77258.283403868714</v>
      </c>
    </row>
    <row r="8487" spans="1:3">
      <c r="A8487">
        <v>81786.325022660705</v>
      </c>
      <c r="B8487">
        <f>SUM(de_load_curve.csv!A8491:H8491)</f>
        <v>4755.2227291183026</v>
      </c>
      <c r="C8487">
        <f t="shared" si="132"/>
        <v>77031.102293542397</v>
      </c>
    </row>
    <row r="8488" spans="1:3">
      <c r="A8488">
        <v>80710.223000401995</v>
      </c>
      <c r="B8488">
        <f>SUM(de_load_curve.csv!A8492:H8492)</f>
        <v>4321.723822984598</v>
      </c>
      <c r="C8488">
        <f t="shared" si="132"/>
        <v>76388.499177417398</v>
      </c>
    </row>
    <row r="8489" spans="1:3">
      <c r="A8489">
        <v>80617.655084508704</v>
      </c>
      <c r="B8489">
        <f>SUM(de_load_curve.csv!A8493:H8493)</f>
        <v>4989.0995318757214</v>
      </c>
      <c r="C8489">
        <f t="shared" si="132"/>
        <v>75628.555552632984</v>
      </c>
    </row>
    <row r="8490" spans="1:3">
      <c r="A8490">
        <v>82362.303165996302</v>
      </c>
      <c r="B8490">
        <f>SUM(de_load_curve.csv!A8494:H8494)</f>
        <v>8205.6548689986321</v>
      </c>
      <c r="C8490">
        <f t="shared" si="132"/>
        <v>74156.648296997664</v>
      </c>
    </row>
    <row r="8491" spans="1:3">
      <c r="A8491">
        <v>84307.515065252504</v>
      </c>
      <c r="B8491">
        <f>SUM(de_load_curve.csv!A8495:H8495)</f>
        <v>10957.178060552003</v>
      </c>
      <c r="C8491">
        <f t="shared" si="132"/>
        <v>73350.337004700501</v>
      </c>
    </row>
    <row r="8492" spans="1:3">
      <c r="A8492">
        <v>82730.003498572201</v>
      </c>
      <c r="B8492">
        <f>SUM(de_load_curve.csv!A8496:H8496)</f>
        <v>12223.316945385708</v>
      </c>
      <c r="C8492">
        <f t="shared" si="132"/>
        <v>70506.68655318649</v>
      </c>
    </row>
    <row r="8493" spans="1:3">
      <c r="A8493">
        <v>80064.818920146397</v>
      </c>
      <c r="B8493">
        <f>SUM(de_load_curve.csv!A8497:H8497)</f>
        <v>13138.505611527993</v>
      </c>
      <c r="C8493">
        <f t="shared" si="132"/>
        <v>66926.31330861841</v>
      </c>
    </row>
    <row r="8494" spans="1:3">
      <c r="A8494">
        <v>75509.706058900701</v>
      </c>
      <c r="B8494">
        <f>SUM(de_load_curve.csv!A8498:H8498)</f>
        <v>13059.936755053302</v>
      </c>
      <c r="C8494">
        <f t="shared" si="132"/>
        <v>62449.769303847395</v>
      </c>
    </row>
    <row r="8495" spans="1:3">
      <c r="A8495">
        <v>72246.687023664505</v>
      </c>
      <c r="B8495">
        <f>SUM(de_load_curve.csv!A8499:H8499)</f>
        <v>12249.723193044092</v>
      </c>
      <c r="C8495">
        <f t="shared" si="132"/>
        <v>59996.963830620414</v>
      </c>
    </row>
    <row r="8496" spans="1:3">
      <c r="A8496">
        <v>70169.051578061</v>
      </c>
      <c r="B8496">
        <f>SUM(de_load_curve.csv!A8500:H8500)</f>
        <v>11256.512943269594</v>
      </c>
      <c r="C8496">
        <f t="shared" si="132"/>
        <v>58912.538634791403</v>
      </c>
    </row>
    <row r="8497" spans="1:3">
      <c r="A8497">
        <v>64586.691983500197</v>
      </c>
      <c r="B8497">
        <f>SUM(de_load_curve.csv!A8501:H8501)</f>
        <v>8848.5139488601762</v>
      </c>
      <c r="C8497">
        <f t="shared" si="132"/>
        <v>55738.178034640019</v>
      </c>
    </row>
    <row r="8498" spans="1:3">
      <c r="A8498">
        <v>59715.305409619301</v>
      </c>
      <c r="B8498">
        <f>SUM(de_load_curve.csv!A8502:H8502)</f>
        <v>5261.140298868695</v>
      </c>
      <c r="C8498">
        <f t="shared" si="132"/>
        <v>54454.165110750604</v>
      </c>
    </row>
    <row r="8499" spans="1:3">
      <c r="A8499">
        <v>56691.420157107299</v>
      </c>
      <c r="B8499">
        <f>SUM(de_load_curve.csv!A8503:H8503)</f>
        <v>4134.1616248827613</v>
      </c>
      <c r="C8499">
        <f t="shared" si="132"/>
        <v>52557.258532224536</v>
      </c>
    </row>
    <row r="8500" spans="1:3">
      <c r="A8500">
        <v>55149.907224385403</v>
      </c>
      <c r="B8500">
        <f>SUM(de_load_curve.csv!A8504:H8504)</f>
        <v>3517.229304862105</v>
      </c>
      <c r="C8500">
        <f t="shared" si="132"/>
        <v>51632.677919523296</v>
      </c>
    </row>
    <row r="8501" spans="1:3">
      <c r="A8501">
        <v>54927.487093141899</v>
      </c>
      <c r="B8501">
        <f>SUM(de_load_curve.csv!A8505:H8505)</f>
        <v>3188.4258437663098</v>
      </c>
      <c r="C8501">
        <f t="shared" si="132"/>
        <v>51739.061249375591</v>
      </c>
    </row>
    <row r="8502" spans="1:3">
      <c r="A8502">
        <v>56223.437915647097</v>
      </c>
      <c r="B8502">
        <f>SUM(de_load_curve.csv!A8506:H8506)</f>
        <v>4253.0874635131377</v>
      </c>
      <c r="C8502">
        <f t="shared" si="132"/>
        <v>51970.350452133956</v>
      </c>
    </row>
    <row r="8503" spans="1:3">
      <c r="A8503">
        <v>58874.480173589101</v>
      </c>
      <c r="B8503">
        <f>SUM(de_load_curve.csv!A8507:H8507)</f>
        <v>3863.6802163193506</v>
      </c>
      <c r="C8503">
        <f t="shared" si="132"/>
        <v>55010.799957269752</v>
      </c>
    </row>
    <row r="8504" spans="1:3">
      <c r="A8504">
        <v>65527.799128414597</v>
      </c>
      <c r="B8504">
        <f>SUM(de_load_curve.csv!A8508:H8508)</f>
        <v>3810.9146213459826</v>
      </c>
      <c r="C8504">
        <f t="shared" si="132"/>
        <v>61716.884507068615</v>
      </c>
    </row>
    <row r="8505" spans="1:3">
      <c r="A8505">
        <v>74909.300271093205</v>
      </c>
      <c r="B8505">
        <f>SUM(de_load_curve.csv!A8509:H8509)</f>
        <v>3885.012227021658</v>
      </c>
      <c r="C8505">
        <f t="shared" si="132"/>
        <v>71024.288044071553</v>
      </c>
    </row>
    <row r="8506" spans="1:3">
      <c r="A8506">
        <v>79388.558867926404</v>
      </c>
      <c r="B8506">
        <f>SUM(de_load_curve.csv!A8510:H8510)</f>
        <v>4647.4494948739211</v>
      </c>
      <c r="C8506">
        <f t="shared" si="132"/>
        <v>74741.109373052488</v>
      </c>
    </row>
    <row r="8507" spans="1:3">
      <c r="A8507">
        <v>80162.529498033706</v>
      </c>
      <c r="B8507">
        <f>SUM(de_load_curve.csv!A8511:H8511)</f>
        <v>5717.7016592757736</v>
      </c>
      <c r="C8507">
        <f t="shared" si="132"/>
        <v>74444.827838757934</v>
      </c>
    </row>
    <row r="8508" spans="1:3">
      <c r="A8508">
        <v>80872.216853215097</v>
      </c>
      <c r="B8508">
        <f>SUM(de_load_curve.csv!A8512:H8512)</f>
        <v>6906.9624840188972</v>
      </c>
      <c r="C8508">
        <f t="shared" si="132"/>
        <v>73965.254369196206</v>
      </c>
    </row>
    <row r="8509" spans="1:3">
      <c r="A8509">
        <v>81077.923332977807</v>
      </c>
      <c r="B8509">
        <f>SUM(de_load_curve.csv!A8513:H8513)</f>
        <v>6217.7599682586952</v>
      </c>
      <c r="C8509">
        <f t="shared" si="132"/>
        <v>74860.163364719105</v>
      </c>
    </row>
    <row r="8510" spans="1:3">
      <c r="A8510">
        <v>79616.121661163997</v>
      </c>
      <c r="B8510">
        <f>SUM(de_load_curve.csv!A8514:H8514)</f>
        <v>6416.1043419962407</v>
      </c>
      <c r="C8510">
        <f t="shared" si="132"/>
        <v>73200.01731916776</v>
      </c>
    </row>
    <row r="8511" spans="1:3">
      <c r="A8511">
        <v>77358.493045768104</v>
      </c>
      <c r="B8511">
        <f>SUM(de_load_curve.csv!A8515:H8515)</f>
        <v>5021.1711679198843</v>
      </c>
      <c r="C8511">
        <f t="shared" si="132"/>
        <v>72337.321877848226</v>
      </c>
    </row>
    <row r="8512" spans="1:3">
      <c r="A8512">
        <v>76174.395121633905</v>
      </c>
      <c r="B8512">
        <f>SUM(de_load_curve.csv!A8516:H8516)</f>
        <v>3350.651277771291</v>
      </c>
      <c r="C8512">
        <f t="shared" si="132"/>
        <v>72823.743843862612</v>
      </c>
    </row>
    <row r="8513" spans="1:3">
      <c r="A8513">
        <v>75437.708790983699</v>
      </c>
      <c r="B8513">
        <f>SUM(de_load_curve.csv!A8517:H8517)</f>
        <v>2305.6955707469047</v>
      </c>
      <c r="C8513">
        <f t="shared" si="132"/>
        <v>73132.013220236797</v>
      </c>
    </row>
    <row r="8514" spans="1:3">
      <c r="A8514">
        <v>77913.900541127499</v>
      </c>
      <c r="B8514">
        <f>SUM(de_load_curve.csv!A8518:H8518)</f>
        <v>2081.769769128226</v>
      </c>
      <c r="C8514">
        <f t="shared" si="132"/>
        <v>75832.130771999276</v>
      </c>
    </row>
    <row r="8515" spans="1:3">
      <c r="A8515">
        <v>80624.083412001302</v>
      </c>
      <c r="B8515">
        <f>SUM(de_load_curve.csv!A8519:H8519)</f>
        <v>1852.4532180081026</v>
      </c>
      <c r="C8515">
        <f t="shared" ref="C8515:C8578" si="133">A8515-B8515</f>
        <v>78771.630193993202</v>
      </c>
    </row>
    <row r="8516" spans="1:3">
      <c r="A8516">
        <v>79747.259542012704</v>
      </c>
      <c r="B8516">
        <f>SUM(de_load_curve.csv!A8520:H8520)</f>
        <v>1790.92051984673</v>
      </c>
      <c r="C8516">
        <f t="shared" si="133"/>
        <v>77956.339022165979</v>
      </c>
    </row>
    <row r="8517" spans="1:3">
      <c r="A8517">
        <v>76981.793054702604</v>
      </c>
      <c r="B8517">
        <f>SUM(de_load_curve.csv!A8521:H8521)</f>
        <v>1729.6956626592651</v>
      </c>
      <c r="C8517">
        <f t="shared" si="133"/>
        <v>75252.097392043346</v>
      </c>
    </row>
    <row r="8518" spans="1:3">
      <c r="A8518">
        <v>72439.536848442003</v>
      </c>
      <c r="B8518">
        <f>SUM(de_load_curve.csv!A8522:H8522)</f>
        <v>1718.0276846904969</v>
      </c>
      <c r="C8518">
        <f t="shared" si="133"/>
        <v>70721.5091637515</v>
      </c>
    </row>
    <row r="8519" spans="1:3">
      <c r="A8519">
        <v>68921.9560444995</v>
      </c>
      <c r="B8519">
        <f>SUM(de_load_curve.csv!A8523:H8523)</f>
        <v>1708.0707490637619</v>
      </c>
      <c r="C8519">
        <f t="shared" si="133"/>
        <v>67213.885295435743</v>
      </c>
    </row>
    <row r="8520" spans="1:3">
      <c r="A8520">
        <v>66715.754049044393</v>
      </c>
      <c r="B8520">
        <f>SUM(de_load_curve.csv!A8524:H8524)</f>
        <v>1704.4307271241776</v>
      </c>
      <c r="C8520">
        <f t="shared" si="133"/>
        <v>65011.323321920216</v>
      </c>
    </row>
    <row r="8521" spans="1:3">
      <c r="A8521">
        <v>61231.105032370797</v>
      </c>
      <c r="B8521">
        <f>SUM(de_load_curve.csv!A8525:H8525)</f>
        <v>1701.934033426101</v>
      </c>
      <c r="C8521">
        <f t="shared" si="133"/>
        <v>59529.170998944697</v>
      </c>
    </row>
    <row r="8522" spans="1:3">
      <c r="A8522">
        <v>56724.847460068697</v>
      </c>
      <c r="B8522">
        <f>SUM(de_load_curve.csv!A8526:H8526)</f>
        <v>3402.4712953701091</v>
      </c>
      <c r="C8522">
        <f t="shared" si="133"/>
        <v>53322.376164698588</v>
      </c>
    </row>
    <row r="8523" spans="1:3">
      <c r="A8523">
        <v>53563.395999215398</v>
      </c>
      <c r="B8523">
        <f>SUM(de_load_curve.csv!A8527:H8527)</f>
        <v>3415.8764023241388</v>
      </c>
      <c r="C8523">
        <f t="shared" si="133"/>
        <v>50147.519596891259</v>
      </c>
    </row>
    <row r="8524" spans="1:3">
      <c r="A8524">
        <v>51726.180001834597</v>
      </c>
      <c r="B8524">
        <f>SUM(de_load_curve.csv!A8528:H8528)</f>
        <v>3614.3409349301655</v>
      </c>
      <c r="C8524">
        <f t="shared" si="133"/>
        <v>48111.839066904431</v>
      </c>
    </row>
    <row r="8525" spans="1:3">
      <c r="A8525">
        <v>50881.497769308902</v>
      </c>
      <c r="B8525">
        <f>SUM(de_load_curve.csv!A8529:H8529)</f>
        <v>3809.4692667819977</v>
      </c>
      <c r="C8525">
        <f t="shared" si="133"/>
        <v>47072.028502526904</v>
      </c>
    </row>
    <row r="8526" spans="1:3">
      <c r="A8526">
        <v>50848.070466347497</v>
      </c>
      <c r="B8526">
        <f>SUM(de_load_curve.csv!A8530:H8530)</f>
        <v>5614.917621862819</v>
      </c>
      <c r="C8526">
        <f t="shared" si="133"/>
        <v>45233.152844484677</v>
      </c>
    </row>
    <row r="8527" spans="1:3">
      <c r="A8527">
        <v>50723.360912991302</v>
      </c>
      <c r="B8527">
        <f>SUM(de_load_curve.csv!A8531:H8531)</f>
        <v>6007.3288838975241</v>
      </c>
      <c r="C8527">
        <f t="shared" si="133"/>
        <v>44716.032029093782</v>
      </c>
    </row>
    <row r="8528" spans="1:3">
      <c r="A8528">
        <v>50688.647944531403</v>
      </c>
      <c r="B8528">
        <f>SUM(de_load_curve.csv!A8532:H8532)</f>
        <v>7124.7286228044268</v>
      </c>
      <c r="C8528">
        <f t="shared" si="133"/>
        <v>43563.919321726979</v>
      </c>
    </row>
    <row r="8529" spans="1:3">
      <c r="A8529">
        <v>54779.635560812501</v>
      </c>
      <c r="B8529">
        <f>SUM(de_load_curve.csv!A8533:H8533)</f>
        <v>8126.0941104495178</v>
      </c>
      <c r="C8529">
        <f t="shared" si="133"/>
        <v>46653.541450362987</v>
      </c>
    </row>
    <row r="8530" spans="1:3">
      <c r="A8530">
        <v>59811.730322007999</v>
      </c>
      <c r="B8530">
        <f>SUM(de_load_curve.csv!A8534:H8534)</f>
        <v>9636.4120674930527</v>
      </c>
      <c r="C8530">
        <f t="shared" si="133"/>
        <v>50175.318254514947</v>
      </c>
    </row>
    <row r="8531" spans="1:3">
      <c r="A8531">
        <v>64022.284829651202</v>
      </c>
      <c r="B8531">
        <f>SUM(de_load_curve.csv!A8535:H8535)</f>
        <v>9812.6688575346652</v>
      </c>
      <c r="C8531">
        <f t="shared" si="133"/>
        <v>54209.615972116539</v>
      </c>
    </row>
    <row r="8532" spans="1:3">
      <c r="A8532">
        <v>66128.204916222094</v>
      </c>
      <c r="B8532">
        <f>SUM(de_load_curve.csv!A8536:H8536)</f>
        <v>11605.538813486517</v>
      </c>
      <c r="C8532">
        <f t="shared" si="133"/>
        <v>54522.666102735573</v>
      </c>
    </row>
    <row r="8533" spans="1:3">
      <c r="A8533">
        <v>67654.289862961799</v>
      </c>
      <c r="B8533">
        <f>SUM(de_load_curve.csv!A8537:H8537)</f>
        <v>14543.324496302359</v>
      </c>
      <c r="C8533">
        <f t="shared" si="133"/>
        <v>53110.965366659439</v>
      </c>
    </row>
    <row r="8534" spans="1:3">
      <c r="A8534">
        <v>67555.293619575998</v>
      </c>
      <c r="B8534">
        <f>SUM(de_load_curve.csv!A8538:H8538)</f>
        <v>14779.662329016497</v>
      </c>
      <c r="C8534">
        <f t="shared" si="133"/>
        <v>52775.631290559497</v>
      </c>
    </row>
    <row r="8535" spans="1:3">
      <c r="A8535">
        <v>66389.195012420998</v>
      </c>
      <c r="B8535">
        <f>SUM(de_load_curve.csv!A8539:H8539)</f>
        <v>15590.508919097707</v>
      </c>
      <c r="C8535">
        <f t="shared" si="133"/>
        <v>50798.686093323289</v>
      </c>
    </row>
    <row r="8536" spans="1:3">
      <c r="A8536">
        <v>65787.503559115095</v>
      </c>
      <c r="B8536">
        <f>SUM(de_load_curve.csv!A8540:H8540)</f>
        <v>16025.19945626238</v>
      </c>
      <c r="C8536">
        <f t="shared" si="133"/>
        <v>49762.304102852715</v>
      </c>
    </row>
    <row r="8537" spans="1:3">
      <c r="A8537">
        <v>65973.925056399996</v>
      </c>
      <c r="B8537">
        <f>SUM(de_load_curve.csv!A8541:H8541)</f>
        <v>15595.221784217118</v>
      </c>
      <c r="C8537">
        <f t="shared" si="133"/>
        <v>50378.70327218288</v>
      </c>
    </row>
    <row r="8538" spans="1:3">
      <c r="A8538">
        <v>69197.088461182197</v>
      </c>
      <c r="B8538">
        <f>SUM(de_load_curve.csv!A8542:H8542)</f>
        <v>14901.053795626327</v>
      </c>
      <c r="C8538">
        <f t="shared" si="133"/>
        <v>54296.034665555868</v>
      </c>
    </row>
    <row r="8539" spans="1:3">
      <c r="A8539">
        <v>72271.114668136302</v>
      </c>
      <c r="B8539">
        <f>SUM(de_load_curve.csv!A8543:H8543)</f>
        <v>13140.582500406357</v>
      </c>
      <c r="C8539">
        <f t="shared" si="133"/>
        <v>59130.532167729943</v>
      </c>
    </row>
    <row r="8540" spans="1:3">
      <c r="A8540">
        <v>71422.575439115099</v>
      </c>
      <c r="B8540">
        <f>SUM(de_load_curve.csv!A8544:H8544)</f>
        <v>13297.378167829176</v>
      </c>
      <c r="C8540">
        <f t="shared" si="133"/>
        <v>58125.197271285921</v>
      </c>
    </row>
    <row r="8541" spans="1:3">
      <c r="A8541">
        <v>69236.944091636193</v>
      </c>
      <c r="B8541">
        <f>SUM(de_load_curve.csv!A8545:H8545)</f>
        <v>10551.23684823642</v>
      </c>
      <c r="C8541">
        <f t="shared" si="133"/>
        <v>58685.707243399775</v>
      </c>
    </row>
    <row r="8542" spans="1:3">
      <c r="A8542">
        <v>64194.5640064525</v>
      </c>
      <c r="B8542">
        <f>SUM(de_load_curve.csv!A8546:H8546)</f>
        <v>8636.5412101385027</v>
      </c>
      <c r="C8542">
        <f t="shared" si="133"/>
        <v>55558.022796313999</v>
      </c>
    </row>
    <row r="8543" spans="1:3">
      <c r="A8543">
        <v>61143.679778471604</v>
      </c>
      <c r="B8543">
        <f>SUM(de_load_curve.csv!A8547:H8547)</f>
        <v>8394.9425879744686</v>
      </c>
      <c r="C8543">
        <f t="shared" si="133"/>
        <v>52748.737190497137</v>
      </c>
    </row>
    <row r="8544" spans="1:3">
      <c r="A8544">
        <v>60459.705733260598</v>
      </c>
      <c r="B8544">
        <f>SUM(de_load_curve.csv!A8548:H8548)</f>
        <v>7743.3408653778943</v>
      </c>
      <c r="C8544">
        <f t="shared" si="133"/>
        <v>52716.364867882701</v>
      </c>
    </row>
    <row r="8545" spans="1:3">
      <c r="A8545">
        <v>55808.167959626102</v>
      </c>
      <c r="B8545">
        <f>SUM(de_load_curve.csv!A8549:H8549)</f>
        <v>7629.399099829544</v>
      </c>
      <c r="C8545">
        <f t="shared" si="133"/>
        <v>48178.768859796561</v>
      </c>
    </row>
    <row r="8546" spans="1:3">
      <c r="A8546">
        <v>51331.480693789897</v>
      </c>
      <c r="B8546">
        <f>SUM(de_load_curve.csv!A8550:H8550)</f>
        <v>8520.6920335937193</v>
      </c>
      <c r="C8546">
        <f t="shared" si="133"/>
        <v>42810.78866019618</v>
      </c>
    </row>
    <row r="8547" spans="1:3">
      <c r="A8547">
        <v>48017.035038613001</v>
      </c>
      <c r="B8547">
        <f>SUM(de_load_curve.csv!A8551:H8551)</f>
        <v>9172.6465380241043</v>
      </c>
      <c r="C8547">
        <f t="shared" si="133"/>
        <v>38844.388500588895</v>
      </c>
    </row>
    <row r="8548" spans="1:3">
      <c r="A8548">
        <v>46454.951457914904</v>
      </c>
      <c r="B8548">
        <f>SUM(de_load_curve.csv!A8552:H8552)</f>
        <v>8877.2329061873261</v>
      </c>
      <c r="C8548">
        <f t="shared" si="133"/>
        <v>37577.718551727579</v>
      </c>
    </row>
    <row r="8549" spans="1:3">
      <c r="A8549">
        <v>45437.990048587897</v>
      </c>
      <c r="B8549">
        <f>SUM(de_load_curve.csv!A8553:H8553)</f>
        <v>8663.6025514189478</v>
      </c>
      <c r="C8549">
        <f t="shared" si="133"/>
        <v>36774.387497168951</v>
      </c>
    </row>
    <row r="8550" spans="1:3">
      <c r="A8550">
        <v>44925.009514679601</v>
      </c>
      <c r="B8550">
        <f>SUM(de_load_curve.csv!A8554:H8554)</f>
        <v>6127.4002462189374</v>
      </c>
      <c r="C8550">
        <f t="shared" si="133"/>
        <v>38797.609268460663</v>
      </c>
    </row>
    <row r="8551" spans="1:3">
      <c r="A8551">
        <v>44026.3293312163</v>
      </c>
      <c r="B8551">
        <f>SUM(de_load_curve.csv!A8555:H8555)</f>
        <v>5833.2733968096645</v>
      </c>
      <c r="C8551">
        <f t="shared" si="133"/>
        <v>38193.055934406635</v>
      </c>
    </row>
    <row r="8552" spans="1:3">
      <c r="A8552">
        <v>42783.090794150303</v>
      </c>
      <c r="B8552">
        <f>SUM(de_load_curve.csv!A8556:H8556)</f>
        <v>5790.0940410669118</v>
      </c>
      <c r="C8552">
        <f t="shared" si="133"/>
        <v>36992.996753083389</v>
      </c>
    </row>
    <row r="8553" spans="1:3">
      <c r="A8553">
        <v>45642.410862852099</v>
      </c>
      <c r="B8553">
        <f>SUM(de_load_curve.csv!A8557:H8557)</f>
        <v>5933.4149706414255</v>
      </c>
      <c r="C8553">
        <f t="shared" si="133"/>
        <v>39708.995892210674</v>
      </c>
    </row>
    <row r="8554" spans="1:3">
      <c r="A8554">
        <v>50275.949319507403</v>
      </c>
      <c r="B8554">
        <f>SUM(de_load_curve.csv!A8558:H8558)</f>
        <v>6447.6253658255473</v>
      </c>
      <c r="C8554">
        <f t="shared" si="133"/>
        <v>43828.323953681858</v>
      </c>
    </row>
    <row r="8555" spans="1:3">
      <c r="A8555">
        <v>55043.196988008502</v>
      </c>
      <c r="B8555">
        <f>SUM(de_load_curve.csv!A8559:H8559)</f>
        <v>7328.1408486777318</v>
      </c>
      <c r="C8555">
        <f t="shared" si="133"/>
        <v>47715.056139330773</v>
      </c>
    </row>
    <row r="8556" spans="1:3">
      <c r="A8556">
        <v>59648.450803696403</v>
      </c>
      <c r="B8556">
        <f>SUM(de_load_curve.csv!A8560:H8560)</f>
        <v>8604.886624020779</v>
      </c>
      <c r="C8556">
        <f t="shared" si="133"/>
        <v>51043.564179675624</v>
      </c>
    </row>
    <row r="8557" spans="1:3">
      <c r="A8557">
        <v>64230.562640411001</v>
      </c>
      <c r="B8557">
        <f>SUM(de_load_curve.csv!A8561:H8561)</f>
        <v>8997.4538178780185</v>
      </c>
      <c r="C8557">
        <f t="shared" si="133"/>
        <v>55233.10882253298</v>
      </c>
    </row>
    <row r="8558" spans="1:3">
      <c r="A8558">
        <v>63972.143875209098</v>
      </c>
      <c r="B8558">
        <f>SUM(de_load_curve.csv!A8562:H8562)</f>
        <v>9629.7703748074018</v>
      </c>
      <c r="C8558">
        <f t="shared" si="133"/>
        <v>54342.373500401693</v>
      </c>
    </row>
    <row r="8559" spans="1:3">
      <c r="A8559">
        <v>61704.229935825097</v>
      </c>
      <c r="B8559">
        <f>SUM(de_load_curve.csv!A8563:H8563)</f>
        <v>10020.420870894783</v>
      </c>
      <c r="C8559">
        <f t="shared" si="133"/>
        <v>51683.809064930312</v>
      </c>
    </row>
    <row r="8560" spans="1:3">
      <c r="A8560">
        <v>60169.145330595798</v>
      </c>
      <c r="B8560">
        <f>SUM(de_load_curve.csv!A8564:H8564)</f>
        <v>11548.490356338996</v>
      </c>
      <c r="C8560">
        <f t="shared" si="133"/>
        <v>48620.654974256802</v>
      </c>
    </row>
    <row r="8561" spans="1:3">
      <c r="A8561">
        <v>59809.158991010998</v>
      </c>
      <c r="B8561">
        <f>SUM(de_load_curve.csv!A8565:H8565)</f>
        <v>13035.806841547836</v>
      </c>
      <c r="C8561">
        <f t="shared" si="133"/>
        <v>46773.352149463164</v>
      </c>
    </row>
    <row r="8562" spans="1:3">
      <c r="A8562">
        <v>62141.356205320801</v>
      </c>
      <c r="B8562">
        <f>SUM(de_load_curve.csv!A8566:H8566)</f>
        <v>13944.904440814336</v>
      </c>
      <c r="C8562">
        <f t="shared" si="133"/>
        <v>48196.451764506462</v>
      </c>
    </row>
    <row r="8563" spans="1:3">
      <c r="A8563">
        <v>65805.502876094295</v>
      </c>
      <c r="B8563">
        <f>SUM(de_load_curve.csv!A8567:H8567)</f>
        <v>14351.776506691776</v>
      </c>
      <c r="C8563">
        <f t="shared" si="133"/>
        <v>51453.726369402517</v>
      </c>
    </row>
    <row r="8564" spans="1:3">
      <c r="A8564">
        <v>65868.500485521596</v>
      </c>
      <c r="B8564">
        <f>SUM(de_load_curve.csv!A8568:H8568)</f>
        <v>14982.428208801746</v>
      </c>
      <c r="C8564">
        <f t="shared" si="133"/>
        <v>50886.072276719846</v>
      </c>
    </row>
    <row r="8565" spans="1:3">
      <c r="A8565">
        <v>64092.996432069602</v>
      </c>
      <c r="B8565">
        <f>SUM(de_load_curve.csv!A8569:H8569)</f>
        <v>15694.454324087346</v>
      </c>
      <c r="C8565">
        <f t="shared" si="133"/>
        <v>48398.542107982255</v>
      </c>
    </row>
    <row r="8566" spans="1:3">
      <c r="A8566">
        <v>60489.276039726501</v>
      </c>
      <c r="B8566">
        <f>SUM(de_load_curve.csv!A8570:H8570)</f>
        <v>15572.392704324066</v>
      </c>
      <c r="C8566">
        <f t="shared" si="133"/>
        <v>44916.883335402439</v>
      </c>
    </row>
    <row r="8567" spans="1:3">
      <c r="A8567">
        <v>58464.352879562197</v>
      </c>
      <c r="B8567">
        <f>SUM(de_load_curve.csv!A8571:H8571)</f>
        <v>15226.551448328208</v>
      </c>
      <c r="C8567">
        <f t="shared" si="133"/>
        <v>43237.801431233987</v>
      </c>
    </row>
    <row r="8568" spans="1:3">
      <c r="A8568">
        <v>57408.821505279797</v>
      </c>
      <c r="B8568">
        <f>SUM(de_load_curve.csv!A8572:H8572)</f>
        <v>15043.459018683387</v>
      </c>
      <c r="C8568">
        <f t="shared" si="133"/>
        <v>42365.362486596408</v>
      </c>
    </row>
    <row r="8569" spans="1:3">
      <c r="A8569">
        <v>52266.159511211699</v>
      </c>
      <c r="B8569">
        <f>SUM(de_load_curve.csv!A8573:H8573)</f>
        <v>14392.463713279516</v>
      </c>
      <c r="C8569">
        <f t="shared" si="133"/>
        <v>37873.695797932181</v>
      </c>
    </row>
    <row r="8570" spans="1:3">
      <c r="A8570">
        <v>47406.343926817499</v>
      </c>
      <c r="B8570">
        <f>SUM(de_load_curve.csv!A8574:H8574)</f>
        <v>12551.128842253247</v>
      </c>
      <c r="C8570">
        <f t="shared" si="133"/>
        <v>34855.215084564254</v>
      </c>
    </row>
    <row r="8571" spans="1:3">
      <c r="A8571">
        <v>44297.604751403298</v>
      </c>
      <c r="B8571">
        <f>SUM(de_load_curve.csv!A8575:H8575)</f>
        <v>13588.652610240688</v>
      </c>
      <c r="C8571">
        <f t="shared" si="133"/>
        <v>30708.952141162612</v>
      </c>
    </row>
    <row r="8572" spans="1:3">
      <c r="A8572">
        <v>42812.661100616198</v>
      </c>
      <c r="B8572">
        <f>SUM(de_load_curve.csv!A8576:H8576)</f>
        <v>13670.027023416207</v>
      </c>
      <c r="C8572">
        <f t="shared" si="133"/>
        <v>29142.634077199989</v>
      </c>
    </row>
    <row r="8573" spans="1:3">
      <c r="A8573">
        <v>43062.080207328501</v>
      </c>
      <c r="B8573">
        <f>SUM(de_load_curve.csv!A8577:H8577)</f>
        <v>14272.417855827525</v>
      </c>
      <c r="C8573">
        <f t="shared" si="133"/>
        <v>28789.662351500978</v>
      </c>
    </row>
    <row r="8574" spans="1:3">
      <c r="A8574">
        <v>44067.470627168797</v>
      </c>
      <c r="B8574">
        <f>SUM(de_load_curve.csv!A8578:H8578)</f>
        <v>14309.696866494727</v>
      </c>
      <c r="C8574">
        <f t="shared" si="133"/>
        <v>29757.77376067407</v>
      </c>
    </row>
    <row r="8575" spans="1:3">
      <c r="A8575">
        <v>45463.703358558298</v>
      </c>
      <c r="B8575">
        <f>SUM(de_load_curve.csv!A8579:H8579)</f>
        <v>13446.247387183626</v>
      </c>
      <c r="C8575">
        <f t="shared" si="133"/>
        <v>32017.455971374671</v>
      </c>
    </row>
    <row r="8576" spans="1:3">
      <c r="A8576">
        <v>46316.099584074997</v>
      </c>
      <c r="B8576">
        <f>SUM(de_load_curve.csv!A8580:H8580)</f>
        <v>13507.278197065267</v>
      </c>
      <c r="C8576">
        <f t="shared" si="133"/>
        <v>32808.821387009732</v>
      </c>
    </row>
    <row r="8577" spans="1:3">
      <c r="A8577">
        <v>50981.779678193197</v>
      </c>
      <c r="B8577">
        <f>SUM(de_load_curve.csv!A8581:H8581)</f>
        <v>12324.127412646603</v>
      </c>
      <c r="C8577">
        <f t="shared" si="133"/>
        <v>38657.652265546596</v>
      </c>
    </row>
    <row r="8578" spans="1:3">
      <c r="A8578">
        <v>55670.601751284798</v>
      </c>
      <c r="B8578">
        <f>SUM(de_load_curve.csv!A8582:H8582)</f>
        <v>12118.975557382912</v>
      </c>
      <c r="C8578">
        <f t="shared" si="133"/>
        <v>43551.626193901888</v>
      </c>
    </row>
    <row r="8579" spans="1:3">
      <c r="A8579">
        <v>58393.641277143797</v>
      </c>
      <c r="B8579">
        <f>SUM(de_load_curve.csv!A8583:H8583)</f>
        <v>10153.318147311134</v>
      </c>
      <c r="C8579">
        <f t="shared" ref="C8579:C8642" si="134">A8579-B8579</f>
        <v>48240.323129832665</v>
      </c>
    </row>
    <row r="8580" spans="1:3">
      <c r="A8580">
        <v>60052.149770230702</v>
      </c>
      <c r="B8580">
        <f>SUM(de_load_curve.csv!A8584:H8584)</f>
        <v>8545.4977936607156</v>
      </c>
      <c r="C8580">
        <f t="shared" si="134"/>
        <v>51506.651976569985</v>
      </c>
    </row>
    <row r="8581" spans="1:3">
      <c r="A8581">
        <v>62424.202614994603</v>
      </c>
      <c r="B8581">
        <f>SUM(de_load_curve.csv!A8585:H8585)</f>
        <v>7575.5739407390411</v>
      </c>
      <c r="C8581">
        <f t="shared" si="134"/>
        <v>54848.62867425556</v>
      </c>
    </row>
    <row r="8582" spans="1:3">
      <c r="A8582">
        <v>62798.331275062999</v>
      </c>
      <c r="B8582">
        <f>SUM(de_load_curve.csv!A8586:H8586)</f>
        <v>7166.6410640532513</v>
      </c>
      <c r="C8582">
        <f t="shared" si="134"/>
        <v>55631.690211009751</v>
      </c>
    </row>
    <row r="8583" spans="1:3">
      <c r="A8583">
        <v>60625.556582569297</v>
      </c>
      <c r="B8583">
        <f>SUM(de_load_curve.csv!A8587:H8587)</f>
        <v>6727.6145688865699</v>
      </c>
      <c r="C8583">
        <f t="shared" si="134"/>
        <v>53897.942013682725</v>
      </c>
    </row>
    <row r="8584" spans="1:3">
      <c r="A8584">
        <v>57808.663475318499</v>
      </c>
      <c r="B8584">
        <f>SUM(de_load_curve.csv!A8588:H8588)</f>
        <v>5528.5437835192752</v>
      </c>
      <c r="C8584">
        <f t="shared" si="134"/>
        <v>52280.11969179922</v>
      </c>
    </row>
    <row r="8585" spans="1:3">
      <c r="A8585">
        <v>56366.146785982499</v>
      </c>
      <c r="B8585">
        <f>SUM(de_load_curve.csv!A8589:H8589)</f>
        <v>4153.7077148351218</v>
      </c>
      <c r="C8585">
        <f t="shared" si="134"/>
        <v>52212.439071147375</v>
      </c>
    </row>
    <row r="8586" spans="1:3">
      <c r="A8586">
        <v>58617.3470738857</v>
      </c>
      <c r="B8586">
        <f>SUM(de_load_curve.csv!A8590:H8590)</f>
        <v>3549.0147957940007</v>
      </c>
      <c r="C8586">
        <f t="shared" si="134"/>
        <v>55068.332278091701</v>
      </c>
    </row>
    <row r="8587" spans="1:3">
      <c r="A8587">
        <v>62062.930609911302</v>
      </c>
      <c r="B8587">
        <f>SUM(de_load_curve.csv!A8591:H8591)</f>
        <v>2825.4460648618401</v>
      </c>
      <c r="C8587">
        <f t="shared" si="134"/>
        <v>59237.484545049461</v>
      </c>
    </row>
    <row r="8588" spans="1:3">
      <c r="A8588">
        <v>59568.739542788302</v>
      </c>
      <c r="B8588">
        <f>SUM(de_load_curve.csv!A8592:H8592)</f>
        <v>2672.4315862675662</v>
      </c>
      <c r="C8588">
        <f t="shared" si="134"/>
        <v>56896.307956520737</v>
      </c>
    </row>
    <row r="8589" spans="1:3">
      <c r="A8589">
        <v>54827.205184257597</v>
      </c>
      <c r="B8589">
        <f>SUM(de_load_curve.csv!A8593:H8593)</f>
        <v>2708.5737810123746</v>
      </c>
      <c r="C8589">
        <f t="shared" si="134"/>
        <v>52118.631403245221</v>
      </c>
    </row>
    <row r="8590" spans="1:3">
      <c r="A8590">
        <v>51700.466691864298</v>
      </c>
      <c r="B8590">
        <f>SUM(de_load_curve.csv!A8594:H8594)</f>
        <v>2834.9441043785177</v>
      </c>
      <c r="C8590">
        <f t="shared" si="134"/>
        <v>48865.522587485779</v>
      </c>
    </row>
    <row r="8591" spans="1:3">
      <c r="A8591">
        <v>51034.491963632398</v>
      </c>
      <c r="B8591">
        <f>SUM(de_load_curve.csv!A8595:H8595)</f>
        <v>3099.536794083444</v>
      </c>
      <c r="C8591">
        <f t="shared" si="134"/>
        <v>47934.95516954895</v>
      </c>
    </row>
    <row r="8592" spans="1:3">
      <c r="A8592">
        <v>51848.318224193703</v>
      </c>
      <c r="B8592">
        <f>SUM(de_load_curve.csv!A8596:H8596)</f>
        <v>3000.4405543853422</v>
      </c>
      <c r="C8592">
        <f t="shared" si="134"/>
        <v>48847.87766980836</v>
      </c>
    </row>
    <row r="8593" spans="1:3">
      <c r="A8593">
        <v>48208.599197892101</v>
      </c>
      <c r="B8593">
        <f>SUM(de_load_curve.csv!A8597:H8597)</f>
        <v>3025.5178307284905</v>
      </c>
      <c r="C8593">
        <f t="shared" si="134"/>
        <v>45183.081367163613</v>
      </c>
    </row>
    <row r="8594" spans="1:3">
      <c r="A8594">
        <v>44707.732045430297</v>
      </c>
      <c r="B8594">
        <f>SUM(de_load_curve.csv!A8598:H8598)</f>
        <v>3239.6764614719946</v>
      </c>
      <c r="C8594">
        <f t="shared" si="134"/>
        <v>41468.055583958303</v>
      </c>
    </row>
    <row r="8595" spans="1:3">
      <c r="A8595">
        <v>41042.299709158302</v>
      </c>
      <c r="B8595">
        <f>SUM(de_load_curve.csv!A8599:H8599)</f>
        <v>3594.320611230004</v>
      </c>
      <c r="C8595">
        <f t="shared" si="134"/>
        <v>37447.979097928299</v>
      </c>
    </row>
    <row r="8596" spans="1:3">
      <c r="A8596">
        <v>39328.507599635101</v>
      </c>
      <c r="B8596">
        <f>SUM(de_load_curve.csv!A8600:H8600)</f>
        <v>3863.2218374481658</v>
      </c>
      <c r="C8596">
        <f t="shared" si="134"/>
        <v>35465.285762186933</v>
      </c>
    </row>
    <row r="8597" spans="1:3">
      <c r="A8597">
        <v>39126.6581163679</v>
      </c>
      <c r="B8597">
        <f>SUM(de_load_curve.csv!A8601:H8601)</f>
        <v>3724.8786121472644</v>
      </c>
      <c r="C8597">
        <f t="shared" si="134"/>
        <v>35401.779504220634</v>
      </c>
    </row>
    <row r="8598" spans="1:3">
      <c r="A8598">
        <v>39589.497695834099</v>
      </c>
      <c r="B8598">
        <f>SUM(de_load_curve.csv!A8602:H8602)</f>
        <v>7364.6673965577174</v>
      </c>
      <c r="C8598">
        <f t="shared" si="134"/>
        <v>32224.830299276382</v>
      </c>
    </row>
    <row r="8599" spans="1:3">
      <c r="A8599">
        <v>39262.938659210697</v>
      </c>
      <c r="B8599">
        <f>SUM(de_load_curve.csv!A8603:H8603)</f>
        <v>7042.6533417220044</v>
      </c>
      <c r="C8599">
        <f t="shared" si="134"/>
        <v>32220.285317488691</v>
      </c>
    </row>
    <row r="8600" spans="1:3">
      <c r="A8600">
        <v>37974.7018296967</v>
      </c>
      <c r="B8600">
        <f>SUM(de_load_curve.csv!A8604:H8604)</f>
        <v>6176.528710470142</v>
      </c>
      <c r="C8600">
        <f t="shared" si="134"/>
        <v>31798.173119226558</v>
      </c>
    </row>
    <row r="8601" spans="1:3">
      <c r="A8601">
        <v>40078.050585270503</v>
      </c>
      <c r="B8601">
        <f>SUM(de_load_curve.csv!A8605:H8605)</f>
        <v>5393.5441956598197</v>
      </c>
      <c r="C8601">
        <f t="shared" si="134"/>
        <v>34684.50638961068</v>
      </c>
    </row>
    <row r="8602" spans="1:3">
      <c r="A8602">
        <v>44104.754926625799</v>
      </c>
      <c r="B8602">
        <f>SUM(de_load_curve.csv!A8606:H8606)</f>
        <v>6219.1155080047947</v>
      </c>
      <c r="C8602">
        <f t="shared" si="134"/>
        <v>37885.639418621002</v>
      </c>
    </row>
    <row r="8603" spans="1:3">
      <c r="A8603">
        <v>49145.849346310999</v>
      </c>
      <c r="B8603">
        <f>SUM(de_load_curve.csv!A8607:H8607)</f>
        <v>7762.3399310968935</v>
      </c>
      <c r="C8603">
        <f t="shared" si="134"/>
        <v>41383.509415214103</v>
      </c>
    </row>
    <row r="8604" spans="1:3">
      <c r="A8604">
        <v>53475.970745316197</v>
      </c>
      <c r="B8604">
        <f>SUM(de_load_curve.csv!A8608:H8608)</f>
        <v>8263.2454180700479</v>
      </c>
      <c r="C8604">
        <f t="shared" si="134"/>
        <v>45212.725327246153</v>
      </c>
    </row>
    <row r="8605" spans="1:3">
      <c r="A8605">
        <v>57602.956995555804</v>
      </c>
      <c r="B8605">
        <f>SUM(de_load_curve.csv!A8609:H8609)</f>
        <v>8626.1162602876957</v>
      </c>
      <c r="C8605">
        <f t="shared" si="134"/>
        <v>48976.84073526811</v>
      </c>
    </row>
    <row r="8606" spans="1:3">
      <c r="A8606">
        <v>55737.4563572076</v>
      </c>
      <c r="B8606">
        <f>SUM(de_load_curve.csv!A8610:H8610)</f>
        <v>6824.6748802936536</v>
      </c>
      <c r="C8606">
        <f t="shared" si="134"/>
        <v>48912.781476913944</v>
      </c>
    </row>
    <row r="8607" spans="1:3">
      <c r="A8607">
        <v>51382.907313730597</v>
      </c>
      <c r="B8607">
        <f>SUM(de_load_curve.csv!A8611:H8611)</f>
        <v>5968.1358486606759</v>
      </c>
      <c r="C8607">
        <f t="shared" si="134"/>
        <v>45414.77146506992</v>
      </c>
    </row>
    <row r="8608" spans="1:3">
      <c r="A8608">
        <v>50053.529188264001</v>
      </c>
      <c r="B8608">
        <f>SUM(de_load_curve.csv!A8612:H8612)</f>
        <v>5296.74277312493</v>
      </c>
      <c r="C8608">
        <f t="shared" si="134"/>
        <v>44756.786415139068</v>
      </c>
    </row>
    <row r="8609" spans="1:3">
      <c r="A8609">
        <v>49930.1053004063</v>
      </c>
      <c r="B8609">
        <f>SUM(de_load_curve.csv!A8613:H8613)</f>
        <v>5224.5872115812699</v>
      </c>
      <c r="C8609">
        <f t="shared" si="134"/>
        <v>44705.518088825032</v>
      </c>
    </row>
    <row r="8610" spans="1:3">
      <c r="A8610">
        <v>52529.7209384077</v>
      </c>
      <c r="B8610">
        <f>SUM(de_load_curve.csv!A8614:H8614)</f>
        <v>6739.3134595530291</v>
      </c>
      <c r="C8610">
        <f t="shared" si="134"/>
        <v>45790.407478854671</v>
      </c>
    </row>
    <row r="8611" spans="1:3">
      <c r="A8611">
        <v>56376.432109970599</v>
      </c>
      <c r="B8611">
        <f>SUM(de_load_curve.csv!A8615:H8615)</f>
        <v>8071.4405889190202</v>
      </c>
      <c r="C8611">
        <f t="shared" si="134"/>
        <v>48304.991521051576</v>
      </c>
    </row>
    <row r="8612" spans="1:3">
      <c r="A8612">
        <v>57619.670647036502</v>
      </c>
      <c r="B8612">
        <f>SUM(de_load_curve.csv!A8616:H8616)</f>
        <v>9049.4378466753878</v>
      </c>
      <c r="C8612">
        <f t="shared" si="134"/>
        <v>48570.232800361118</v>
      </c>
    </row>
    <row r="8613" spans="1:3">
      <c r="A8613">
        <v>55917.449526999997</v>
      </c>
      <c r="B8613">
        <f>SUM(de_load_curve.csv!A8617:H8617)</f>
        <v>10502.386652562109</v>
      </c>
      <c r="C8613">
        <f t="shared" si="134"/>
        <v>45415.062874437892</v>
      </c>
    </row>
    <row r="8614" spans="1:3">
      <c r="A8614">
        <v>53127.5553952181</v>
      </c>
      <c r="B8614">
        <f>SUM(de_load_curve.csv!A8618:H8618)</f>
        <v>11674.488046001452</v>
      </c>
      <c r="C8614">
        <f t="shared" si="134"/>
        <v>41453.067349216646</v>
      </c>
    </row>
    <row r="8615" spans="1:3">
      <c r="A8615">
        <v>51773.749625279699</v>
      </c>
      <c r="B8615">
        <f>SUM(de_load_curve.csv!A8619:H8619)</f>
        <v>12066.932051291657</v>
      </c>
      <c r="C8615">
        <f t="shared" si="134"/>
        <v>39706.817573988039</v>
      </c>
    </row>
    <row r="8616" spans="1:3">
      <c r="A8616">
        <v>51880.4598616566</v>
      </c>
      <c r="B8616">
        <f>SUM(de_load_curve.csv!A8620:H8620)</f>
        <v>12231.707502243275</v>
      </c>
      <c r="C8616">
        <f t="shared" si="134"/>
        <v>39648.752359413324</v>
      </c>
    </row>
    <row r="8617" spans="1:3">
      <c r="A8617">
        <v>47699.4756604793</v>
      </c>
      <c r="B8617">
        <f>SUM(de_load_curve.csv!A8621:H8621)</f>
        <v>12355.234321699869</v>
      </c>
      <c r="C8617">
        <f t="shared" si="134"/>
        <v>35344.241338779429</v>
      </c>
    </row>
    <row r="8618" spans="1:3">
      <c r="A8618">
        <v>42115.830400420004</v>
      </c>
      <c r="B8618">
        <f>SUM(de_load_curve.csv!A8622:H8622)</f>
        <v>13239.632960556639</v>
      </c>
      <c r="C8618">
        <f t="shared" si="134"/>
        <v>28876.197439863365</v>
      </c>
    </row>
    <row r="8619" spans="1:3">
      <c r="A8619">
        <v>38918.380305608203</v>
      </c>
      <c r="B8619">
        <f>SUM(de_load_curve.csv!A8623:H8623)</f>
        <v>14125.407951666297</v>
      </c>
      <c r="C8619">
        <f t="shared" si="134"/>
        <v>24792.972353941906</v>
      </c>
    </row>
    <row r="8620" spans="1:3">
      <c r="A8620">
        <v>37641.714465580801</v>
      </c>
      <c r="B8620">
        <f>SUM(de_load_curve.csv!A8624:H8624)</f>
        <v>14609.880485524172</v>
      </c>
      <c r="C8620">
        <f t="shared" si="134"/>
        <v>23031.833980056628</v>
      </c>
    </row>
    <row r="8621" spans="1:3">
      <c r="A8621">
        <v>37542.718222194999</v>
      </c>
      <c r="B8621">
        <f>SUM(de_load_curve.csv!A8625:H8625)</f>
        <v>15206.25259640585</v>
      </c>
      <c r="C8621">
        <f t="shared" si="134"/>
        <v>22336.465625789147</v>
      </c>
    </row>
    <row r="8622" spans="1:3">
      <c r="A8622">
        <v>38370.686803240002</v>
      </c>
      <c r="B8622">
        <f>SUM(de_load_curve.csv!A8626:H8626)</f>
        <v>17482.386467768833</v>
      </c>
      <c r="C8622">
        <f t="shared" si="134"/>
        <v>20888.300335471169</v>
      </c>
    </row>
    <row r="8623" spans="1:3">
      <c r="A8623">
        <v>38609.820585964102</v>
      </c>
      <c r="B8623">
        <f>SUM(de_load_curve.csv!A8627:H8627)</f>
        <v>17553.478192484396</v>
      </c>
      <c r="C8623">
        <f t="shared" si="134"/>
        <v>21056.342393479707</v>
      </c>
    </row>
    <row r="8624" spans="1:3">
      <c r="A8624">
        <v>38103.268379548397</v>
      </c>
      <c r="B8624">
        <f>SUM(de_load_curve.csv!A8628:H8628)</f>
        <v>17411.48344031303</v>
      </c>
      <c r="C8624">
        <f t="shared" si="134"/>
        <v>20691.784939235367</v>
      </c>
    </row>
    <row r="8625" spans="1:3">
      <c r="A8625">
        <v>40297.899385516903</v>
      </c>
      <c r="B8625">
        <f>SUM(de_load_curve.csv!A8629:H8629)</f>
        <v>16964.760896571141</v>
      </c>
      <c r="C8625">
        <f t="shared" si="134"/>
        <v>23333.138488945762</v>
      </c>
    </row>
    <row r="8626" spans="1:3">
      <c r="A8626">
        <v>44365.745022824703</v>
      </c>
      <c r="B8626">
        <f>SUM(de_load_curve.csv!A8630:H8630)</f>
        <v>17684.286510452581</v>
      </c>
      <c r="C8626">
        <f t="shared" si="134"/>
        <v>26681.458512372123</v>
      </c>
    </row>
    <row r="8627" spans="1:3">
      <c r="A8627">
        <v>48945.285528542299</v>
      </c>
      <c r="B8627">
        <f>SUM(de_load_curve.csv!A8631:H8631)</f>
        <v>17578.561794378118</v>
      </c>
      <c r="C8627">
        <f t="shared" si="134"/>
        <v>31366.723734164181</v>
      </c>
    </row>
    <row r="8628" spans="1:3">
      <c r="A8628">
        <v>52800.996358594799</v>
      </c>
      <c r="B8628">
        <f>SUM(de_load_curve.csv!A8632:H8632)</f>
        <v>15536.766499452062</v>
      </c>
      <c r="C8628">
        <f t="shared" si="134"/>
        <v>37264.229859142739</v>
      </c>
    </row>
    <row r="8629" spans="1:3">
      <c r="A8629">
        <v>56502.427328825303</v>
      </c>
      <c r="B8629">
        <f>SUM(de_load_curve.csv!A8633:H8633)</f>
        <v>14704.065026409298</v>
      </c>
      <c r="C8629">
        <f t="shared" si="134"/>
        <v>41798.362302416004</v>
      </c>
    </row>
    <row r="8630" spans="1:3">
      <c r="A8630">
        <v>56746.703773543501</v>
      </c>
      <c r="B8630">
        <f>SUM(de_load_curve.csv!A8634:H8634)</f>
        <v>14237.06084008664</v>
      </c>
      <c r="C8630">
        <f t="shared" si="134"/>
        <v>42509.64293345686</v>
      </c>
    </row>
    <row r="8631" spans="1:3">
      <c r="A8631">
        <v>53604.537295167902</v>
      </c>
      <c r="B8631">
        <f>SUM(de_load_curve.csv!A8635:H8635)</f>
        <v>16036.377989303923</v>
      </c>
      <c r="C8631">
        <f t="shared" si="134"/>
        <v>37568.159305863977</v>
      </c>
    </row>
    <row r="8632" spans="1:3">
      <c r="A8632">
        <v>52195.4479087933</v>
      </c>
      <c r="B8632">
        <f>SUM(de_load_curve.csv!A8636:H8636)</f>
        <v>17884.543578091765</v>
      </c>
      <c r="C8632">
        <f t="shared" si="134"/>
        <v>34310.904330701538</v>
      </c>
    </row>
    <row r="8633" spans="1:3">
      <c r="A8633">
        <v>51758.321639297501</v>
      </c>
      <c r="B8633">
        <f>SUM(de_load_curve.csv!A8637:H8637)</f>
        <v>17917.390555184928</v>
      </c>
      <c r="C8633">
        <f t="shared" si="134"/>
        <v>33840.93108411257</v>
      </c>
    </row>
    <row r="8634" spans="1:3">
      <c r="A8634">
        <v>53407.830473894799</v>
      </c>
      <c r="B8634">
        <f>SUM(de_load_curve.csv!A8638:H8638)</f>
        <v>18022.768719856689</v>
      </c>
      <c r="C8634">
        <f t="shared" si="134"/>
        <v>35385.061754038106</v>
      </c>
    </row>
    <row r="8635" spans="1:3">
      <c r="A8635">
        <v>57320.110585882103</v>
      </c>
      <c r="B8635">
        <f>SUM(de_load_curve.csv!A8639:H8639)</f>
        <v>18164.624316751859</v>
      </c>
      <c r="C8635">
        <f t="shared" si="134"/>
        <v>39155.486269130241</v>
      </c>
    </row>
    <row r="8636" spans="1:3">
      <c r="A8636">
        <v>58220.076434843999</v>
      </c>
      <c r="B8636">
        <f>SUM(de_load_curve.csv!A8640:H8640)</f>
        <v>18223.301644111314</v>
      </c>
      <c r="C8636">
        <f t="shared" si="134"/>
        <v>39996.774790732685</v>
      </c>
    </row>
    <row r="8637" spans="1:3">
      <c r="A8637">
        <v>57214.686015003703</v>
      </c>
      <c r="B8637">
        <f>SUM(de_load_curve.csv!A8641:H8641)</f>
        <v>18220.491635394366</v>
      </c>
      <c r="C8637">
        <f t="shared" si="134"/>
        <v>38994.19437960934</v>
      </c>
    </row>
    <row r="8638" spans="1:3">
      <c r="A8638">
        <v>55309.329746201503</v>
      </c>
      <c r="B8638">
        <f>SUM(de_load_curve.csv!A8642:H8642)</f>
        <v>18198.70095312635</v>
      </c>
      <c r="C8638">
        <f t="shared" si="134"/>
        <v>37110.628793075157</v>
      </c>
    </row>
    <row r="8639" spans="1:3">
      <c r="A8639">
        <v>54026.235578681502</v>
      </c>
      <c r="B8639">
        <f>SUM(de_load_curve.csv!A8643:H8643)</f>
        <v>17861.329879292403</v>
      </c>
      <c r="C8639">
        <f t="shared" si="134"/>
        <v>36164.905699389099</v>
      </c>
    </row>
    <row r="8640" spans="1:3">
      <c r="A8640">
        <v>53634.107601633797</v>
      </c>
      <c r="B8640">
        <f>SUM(de_load_curve.csv!A8644:H8644)</f>
        <v>17451.179879308052</v>
      </c>
      <c r="C8640">
        <f t="shared" si="134"/>
        <v>36182.927722325745</v>
      </c>
    </row>
    <row r="8641" spans="1:3">
      <c r="A8641">
        <v>49444.123741966898</v>
      </c>
      <c r="B8641">
        <f>SUM(de_load_curve.csv!A8645:H8645)</f>
        <v>17135.882422836017</v>
      </c>
      <c r="C8641">
        <f t="shared" si="134"/>
        <v>32308.241319130881</v>
      </c>
    </row>
    <row r="8642" spans="1:3">
      <c r="A8642">
        <v>44484.0262486883</v>
      </c>
      <c r="B8642">
        <f>SUM(de_load_curve.csv!A8646:H8646)</f>
        <v>16485.587572659158</v>
      </c>
      <c r="C8642">
        <f t="shared" si="134"/>
        <v>27998.438676029142</v>
      </c>
    </row>
    <row r="8643" spans="1:3">
      <c r="A8643">
        <v>41856.125969719498</v>
      </c>
      <c r="B8643">
        <f>SUM(de_load_curve.csv!A8647:H8647)</f>
        <v>14888.076487441775</v>
      </c>
      <c r="C8643">
        <f t="shared" ref="C8643:C8706" si="135">A8643-B8643</f>
        <v>26968.049482277725</v>
      </c>
    </row>
    <row r="8644" spans="1:3">
      <c r="A8644">
        <v>40224.616452101502</v>
      </c>
      <c r="B8644">
        <f>SUM(de_load_curve.csv!A8648:H8648)</f>
        <v>14968.413555306595</v>
      </c>
      <c r="C8644">
        <f t="shared" si="135"/>
        <v>25256.202896794908</v>
      </c>
    </row>
    <row r="8645" spans="1:3">
      <c r="A8645">
        <v>39709.064587196197</v>
      </c>
      <c r="B8645">
        <f>SUM(de_load_curve.csv!A8649:H8649)</f>
        <v>15705.457799157204</v>
      </c>
      <c r="C8645">
        <f t="shared" si="135"/>
        <v>24003.606788038993</v>
      </c>
    </row>
    <row r="8646" spans="1:3">
      <c r="A8646">
        <v>40603.887774164003</v>
      </c>
      <c r="B8646">
        <f>SUM(de_load_curve.csv!A8650:H8650)</f>
        <v>17948.395815174859</v>
      </c>
      <c r="C8646">
        <f t="shared" si="135"/>
        <v>22655.491958989143</v>
      </c>
    </row>
    <row r="8647" spans="1:3">
      <c r="A8647">
        <v>41777.700374309999</v>
      </c>
      <c r="B8647">
        <f>SUM(de_load_curve.csv!A8651:H8651)</f>
        <v>18140.846731898775</v>
      </c>
      <c r="C8647">
        <f t="shared" si="135"/>
        <v>23636.853642411224</v>
      </c>
    </row>
    <row r="8648" spans="1:3">
      <c r="A8648">
        <v>43779.481555500999</v>
      </c>
      <c r="B8648">
        <f>SUM(de_load_curve.csv!A8652:H8652)</f>
        <v>18202.997788484146</v>
      </c>
      <c r="C8648">
        <f t="shared" si="135"/>
        <v>25576.483767016853</v>
      </c>
    </row>
    <row r="8649" spans="1:3">
      <c r="A8649">
        <v>49161.277332293197</v>
      </c>
      <c r="B8649">
        <f>SUM(de_load_curve.csv!A8653:H8653)</f>
        <v>18432.802271388333</v>
      </c>
      <c r="C8649">
        <f t="shared" si="135"/>
        <v>30728.475060904864</v>
      </c>
    </row>
    <row r="8650" spans="1:3">
      <c r="A8650">
        <v>56229.866243139702</v>
      </c>
      <c r="B8650">
        <f>SUM(de_load_curve.csv!A8654:H8654)</f>
        <v>19450.176918954796</v>
      </c>
      <c r="C8650">
        <f t="shared" si="135"/>
        <v>36779.689324184903</v>
      </c>
    </row>
    <row r="8651" spans="1:3">
      <c r="A8651">
        <v>60029.007791257398</v>
      </c>
      <c r="B8651">
        <f>SUM(de_load_curve.csv!A8655:H8655)</f>
        <v>20934.947936834917</v>
      </c>
      <c r="C8651">
        <f t="shared" si="135"/>
        <v>39094.059854422478</v>
      </c>
    </row>
    <row r="8652" spans="1:3">
      <c r="A8652">
        <v>62489.771555418898</v>
      </c>
      <c r="B8652">
        <f>SUM(de_load_curve.csv!A8656:H8656)</f>
        <v>20987.66772343493</v>
      </c>
      <c r="C8652">
        <f t="shared" si="135"/>
        <v>41502.103831983972</v>
      </c>
    </row>
    <row r="8653" spans="1:3">
      <c r="A8653">
        <v>64460.696764645501</v>
      </c>
      <c r="B8653">
        <f>SUM(de_load_curve.csv!A8657:H8657)</f>
        <v>21560.992948667314</v>
      </c>
      <c r="C8653">
        <f t="shared" si="135"/>
        <v>42899.703815978188</v>
      </c>
    </row>
    <row r="8654" spans="1:3">
      <c r="A8654">
        <v>63982.429199197199</v>
      </c>
      <c r="B8654">
        <f>SUM(de_load_curve.csv!A8658:H8658)</f>
        <v>22738.621877877013</v>
      </c>
      <c r="C8654">
        <f t="shared" si="135"/>
        <v>41243.807321320186</v>
      </c>
    </row>
    <row r="8655" spans="1:3">
      <c r="A8655">
        <v>63631.4425181021</v>
      </c>
      <c r="B8655">
        <f>SUM(de_load_curve.csv!A8659:H8659)</f>
        <v>21904.247134915677</v>
      </c>
      <c r="C8655">
        <f t="shared" si="135"/>
        <v>41727.195383186423</v>
      </c>
    </row>
    <row r="8656" spans="1:3">
      <c r="A8656">
        <v>63510.5899612414</v>
      </c>
      <c r="B8656">
        <f>SUM(de_load_curve.csv!A8660:H8660)</f>
        <v>20783.158275999351</v>
      </c>
      <c r="C8656">
        <f t="shared" si="135"/>
        <v>42727.431685242045</v>
      </c>
    </row>
    <row r="8657" spans="1:3">
      <c r="A8657">
        <v>63965.7155477165</v>
      </c>
      <c r="B8657">
        <f>SUM(de_load_curve.csv!A8661:H8661)</f>
        <v>20025.478201383743</v>
      </c>
      <c r="C8657">
        <f t="shared" si="135"/>
        <v>43940.237346332753</v>
      </c>
    </row>
    <row r="8658" spans="1:3">
      <c r="A8658">
        <v>68201.983365330001</v>
      </c>
      <c r="B8658">
        <f>SUM(de_load_curve.csv!A8662:H8662)</f>
        <v>19919.600660568907</v>
      </c>
      <c r="C8658">
        <f t="shared" si="135"/>
        <v>48282.382704761098</v>
      </c>
    </row>
    <row r="8659" spans="1:3">
      <c r="A8659">
        <v>72579.674387780397</v>
      </c>
      <c r="B8659">
        <f>SUM(de_load_curve.csv!A8663:H8663)</f>
        <v>19917.747250564113</v>
      </c>
      <c r="C8659">
        <f t="shared" si="135"/>
        <v>52661.927137216284</v>
      </c>
    </row>
    <row r="8660" spans="1:3">
      <c r="A8660">
        <v>73276.505087976606</v>
      </c>
      <c r="B8660">
        <f>SUM(de_load_curve.csv!A8664:H8664)</f>
        <v>19918.823424115286</v>
      </c>
      <c r="C8660">
        <f t="shared" si="135"/>
        <v>53357.681663861324</v>
      </c>
    </row>
    <row r="8661" spans="1:3">
      <c r="A8661">
        <v>70728.316069915905</v>
      </c>
      <c r="B8661">
        <f>SUM(de_load_curve.csv!A8665:H8665)</f>
        <v>19917.687463144604</v>
      </c>
      <c r="C8661">
        <f t="shared" si="135"/>
        <v>50810.628606771301</v>
      </c>
    </row>
    <row r="8662" spans="1:3">
      <c r="A8662">
        <v>66152.632560693906</v>
      </c>
      <c r="B8662">
        <f>SUM(de_load_curve.csv!A8666:H8666)</f>
        <v>19905.973413381504</v>
      </c>
      <c r="C8662">
        <f t="shared" si="135"/>
        <v>46246.659147312399</v>
      </c>
    </row>
    <row r="8663" spans="1:3">
      <c r="A8663">
        <v>63004.037754825797</v>
      </c>
      <c r="B8663">
        <f>SUM(de_load_curve.csv!A8667:H8667)</f>
        <v>19869.420852185242</v>
      </c>
      <c r="C8663">
        <f t="shared" si="135"/>
        <v>43134.616902640555</v>
      </c>
    </row>
    <row r="8664" spans="1:3">
      <c r="A8664">
        <v>60418.564437308101</v>
      </c>
      <c r="B8664">
        <f>SUM(de_load_curve.csv!A8668:H8668)</f>
        <v>19815.923180315676</v>
      </c>
      <c r="C8664">
        <f t="shared" si="135"/>
        <v>40602.641256992429</v>
      </c>
    </row>
    <row r="8665" spans="1:3">
      <c r="A8665">
        <v>55012.341016044098</v>
      </c>
      <c r="B8665">
        <f>SUM(de_load_curve.csv!A8669:H8669)</f>
        <v>19789.557926056939</v>
      </c>
      <c r="C8665">
        <f t="shared" si="135"/>
        <v>35222.783089987162</v>
      </c>
    </row>
    <row r="8666" spans="1:3">
      <c r="A8666">
        <v>49098.279722865802</v>
      </c>
      <c r="B8666">
        <f>SUM(de_load_curve.csv!A8670:H8670)</f>
        <v>19740.966434597874</v>
      </c>
      <c r="C8666">
        <f t="shared" si="135"/>
        <v>29357.313288267927</v>
      </c>
    </row>
    <row r="8667" spans="1:3">
      <c r="A8667">
        <v>46218.389006187703</v>
      </c>
      <c r="B8667">
        <f>SUM(de_load_curve.csv!A8671:H8671)</f>
        <v>19624.60935942813</v>
      </c>
      <c r="C8667">
        <f t="shared" si="135"/>
        <v>26593.779646759573</v>
      </c>
    </row>
    <row r="8668" spans="1:3">
      <c r="A8668">
        <v>45471.417351549397</v>
      </c>
      <c r="B8668">
        <f>SUM(de_load_curve.csv!A8672:H8672)</f>
        <v>19463.880716178908</v>
      </c>
      <c r="C8668">
        <f t="shared" si="135"/>
        <v>26007.536635370489</v>
      </c>
    </row>
    <row r="8669" spans="1:3">
      <c r="A8669">
        <v>46002.3972024369</v>
      </c>
      <c r="B8669">
        <f>SUM(de_load_curve.csv!A8673:H8673)</f>
        <v>19302.951572268335</v>
      </c>
      <c r="C8669">
        <f t="shared" si="135"/>
        <v>26699.445630168564</v>
      </c>
    </row>
    <row r="8670" spans="1:3">
      <c r="A8670">
        <v>46933.219023363199</v>
      </c>
      <c r="B8670">
        <f>SUM(de_load_curve.csv!A8674:H8674)</f>
        <v>18811.94103845234</v>
      </c>
      <c r="C8670">
        <f t="shared" si="135"/>
        <v>28121.277984910859</v>
      </c>
    </row>
    <row r="8671" spans="1:3">
      <c r="A8671">
        <v>48779.4346792336</v>
      </c>
      <c r="B8671">
        <f>SUM(de_load_curve.csv!A8675:H8675)</f>
        <v>19431.323902643097</v>
      </c>
      <c r="C8671">
        <f t="shared" si="135"/>
        <v>29348.110776590504</v>
      </c>
    </row>
    <row r="8672" spans="1:3">
      <c r="A8672">
        <v>51637.469082436903</v>
      </c>
      <c r="B8672">
        <f>SUM(de_load_curve.csv!A8676:H8676)</f>
        <v>19670.259250032235</v>
      </c>
      <c r="C8672">
        <f t="shared" si="135"/>
        <v>31967.209832404667</v>
      </c>
    </row>
    <row r="8673" spans="1:3">
      <c r="A8673">
        <v>57425.535156760503</v>
      </c>
      <c r="B8673">
        <f>SUM(de_load_curve.csv!A8677:H8677)</f>
        <v>19903.267902539243</v>
      </c>
      <c r="C8673">
        <f t="shared" si="135"/>
        <v>37522.26725422126</v>
      </c>
    </row>
    <row r="8674" spans="1:3">
      <c r="A8674">
        <v>62601.624453789897</v>
      </c>
      <c r="B8674">
        <f>SUM(de_load_curve.csv!A8678:H8678)</f>
        <v>20634.945684999104</v>
      </c>
      <c r="C8674">
        <f t="shared" si="135"/>
        <v>41966.678768790793</v>
      </c>
    </row>
    <row r="8675" spans="1:3">
      <c r="A8675">
        <v>65172.955450823902</v>
      </c>
      <c r="B8675">
        <f>SUM(de_load_curve.csv!A8679:H8679)</f>
        <v>21495.617618434932</v>
      </c>
      <c r="C8675">
        <f t="shared" si="135"/>
        <v>43677.33783238897</v>
      </c>
    </row>
    <row r="8676" spans="1:3">
      <c r="A8676">
        <v>66417.479653388393</v>
      </c>
      <c r="B8676">
        <f>SUM(de_load_curve.csv!A8680:H8680)</f>
        <v>21270.822226099295</v>
      </c>
      <c r="C8676">
        <f t="shared" si="135"/>
        <v>45146.657427289101</v>
      </c>
    </row>
    <row r="8677" spans="1:3">
      <c r="A8677">
        <v>67721.144468884595</v>
      </c>
      <c r="B8677">
        <f>SUM(de_load_curve.csv!A8681:H8681)</f>
        <v>17791.117479259032</v>
      </c>
      <c r="C8677">
        <f t="shared" si="135"/>
        <v>49930.026989625563</v>
      </c>
    </row>
    <row r="8678" spans="1:3">
      <c r="A8678">
        <v>67746.857778855003</v>
      </c>
      <c r="B8678">
        <f>SUM(de_load_curve.csv!A8682:H8682)</f>
        <v>14672.546374728843</v>
      </c>
      <c r="C8678">
        <f t="shared" si="135"/>
        <v>53074.311404126158</v>
      </c>
    </row>
    <row r="8679" spans="1:3">
      <c r="A8679">
        <v>66097.348944257697</v>
      </c>
      <c r="B8679">
        <f>SUM(de_load_curve.csv!A8683:H8683)</f>
        <v>13908.549949803968</v>
      </c>
      <c r="C8679">
        <f t="shared" si="135"/>
        <v>52188.798994453726</v>
      </c>
    </row>
    <row r="8680" spans="1:3">
      <c r="A8680">
        <v>65545.798445393899</v>
      </c>
      <c r="B8680">
        <f>SUM(de_load_curve.csv!A8684:H8684)</f>
        <v>12926.810483848229</v>
      </c>
      <c r="C8680">
        <f t="shared" si="135"/>
        <v>52618.987961545674</v>
      </c>
    </row>
    <row r="8681" spans="1:3">
      <c r="A8681">
        <v>65031.532245987102</v>
      </c>
      <c r="B8681">
        <f>SUM(de_load_curve.csv!A8685:H8685)</f>
        <v>11495.343943090234</v>
      </c>
      <c r="C8681">
        <f t="shared" si="135"/>
        <v>53536.188302896866</v>
      </c>
    </row>
    <row r="8682" spans="1:3">
      <c r="A8682">
        <v>67138.7379980564</v>
      </c>
      <c r="B8682">
        <f>SUM(de_load_curve.csv!A8686:H8686)</f>
        <v>12174.046335443341</v>
      </c>
      <c r="C8682">
        <f t="shared" si="135"/>
        <v>54964.691662613055</v>
      </c>
    </row>
    <row r="8683" spans="1:3">
      <c r="A8683">
        <v>70274.4761489394</v>
      </c>
      <c r="B8683">
        <f>SUM(de_load_curve.csv!A8687:H8687)</f>
        <v>13790.614701636156</v>
      </c>
      <c r="C8683">
        <f t="shared" si="135"/>
        <v>56483.861447303243</v>
      </c>
    </row>
    <row r="8684" spans="1:3">
      <c r="A8684">
        <v>69265.228732603602</v>
      </c>
      <c r="B8684">
        <f>SUM(de_load_curve.csv!A8688:H8688)</f>
        <v>15599.237097531442</v>
      </c>
      <c r="C8684">
        <f t="shared" si="135"/>
        <v>53665.991635072161</v>
      </c>
    </row>
    <row r="8685" spans="1:3">
      <c r="A8685">
        <v>66738.896028017698</v>
      </c>
      <c r="B8685">
        <f>SUM(de_load_curve.csv!A8689:H8689)</f>
        <v>15574.236669852822</v>
      </c>
      <c r="C8685">
        <f t="shared" si="135"/>
        <v>51164.659358164878</v>
      </c>
    </row>
    <row r="8686" spans="1:3">
      <c r="A8686">
        <v>62510.342203395201</v>
      </c>
      <c r="B8686">
        <f>SUM(de_load_curve.csv!A8690:H8690)</f>
        <v>15270.673985579058</v>
      </c>
      <c r="C8686">
        <f t="shared" si="135"/>
        <v>47239.668217816143</v>
      </c>
    </row>
    <row r="8687" spans="1:3">
      <c r="A8687">
        <v>60039.293115245498</v>
      </c>
      <c r="B8687">
        <f>SUM(de_load_curve.csv!A8691:H8691)</f>
        <v>14353.496859297817</v>
      </c>
      <c r="C8687">
        <f t="shared" si="135"/>
        <v>45685.79625594768</v>
      </c>
    </row>
    <row r="8688" spans="1:3">
      <c r="A8688">
        <v>58742.056627241902</v>
      </c>
      <c r="B8688">
        <f>SUM(de_load_curve.csv!A8692:H8692)</f>
        <v>14170.222798867664</v>
      </c>
      <c r="C8688">
        <f t="shared" si="135"/>
        <v>44571.833828374234</v>
      </c>
    </row>
    <row r="8689" spans="1:3">
      <c r="A8689">
        <v>53832.100088405401</v>
      </c>
      <c r="B8689">
        <f>SUM(de_load_curve.csv!A8693:H8693)</f>
        <v>15066.082985266679</v>
      </c>
      <c r="C8689">
        <f t="shared" si="135"/>
        <v>38766.017103138722</v>
      </c>
    </row>
    <row r="8690" spans="1:3">
      <c r="A8690">
        <v>49004.426141474098</v>
      </c>
      <c r="B8690">
        <f>SUM(de_load_curve.csv!A8694:H8694)</f>
        <v>15634.912487442889</v>
      </c>
      <c r="C8690">
        <f t="shared" si="135"/>
        <v>33369.513654031209</v>
      </c>
    </row>
    <row r="8691" spans="1:3">
      <c r="A8691">
        <v>46021.6821849146</v>
      </c>
      <c r="B8691">
        <f>SUM(de_load_curve.csv!A8695:H8695)</f>
        <v>16692.779858724181</v>
      </c>
      <c r="C8691">
        <f t="shared" si="135"/>
        <v>29328.902326190419</v>
      </c>
    </row>
    <row r="8692" spans="1:3">
      <c r="A8692">
        <v>44210.179497504199</v>
      </c>
      <c r="B8692">
        <f>SUM(de_load_curve.csv!A8696:H8696)</f>
        <v>16850.550908457593</v>
      </c>
      <c r="C8692">
        <f t="shared" si="135"/>
        <v>27359.628589046606</v>
      </c>
    </row>
    <row r="8693" spans="1:3">
      <c r="A8693">
        <v>43524.919786794599</v>
      </c>
      <c r="B8693">
        <f>SUM(de_load_curve.csv!A8697:H8697)</f>
        <v>17133.978227490908</v>
      </c>
      <c r="C8693">
        <f t="shared" si="135"/>
        <v>26390.94155930369</v>
      </c>
    </row>
    <row r="8694" spans="1:3">
      <c r="A8694">
        <v>43946.618070308199</v>
      </c>
      <c r="B8694">
        <f>SUM(de_load_curve.csv!A8698:H8698)</f>
        <v>18851.496066367908</v>
      </c>
      <c r="C8694">
        <f t="shared" si="135"/>
        <v>25095.122003940291</v>
      </c>
    </row>
    <row r="8695" spans="1:3">
      <c r="A8695">
        <v>44269.320110435998</v>
      </c>
      <c r="B8695">
        <f>SUM(de_load_curve.csv!A8699:H8699)</f>
        <v>18937.221097598016</v>
      </c>
      <c r="C8695">
        <f t="shared" si="135"/>
        <v>25332.099012837982</v>
      </c>
    </row>
    <row r="8696" spans="1:3">
      <c r="A8696">
        <v>44720.588700415399</v>
      </c>
      <c r="B8696">
        <f>SUM(de_load_curve.csv!A8700:H8700)</f>
        <v>18989.504384781809</v>
      </c>
      <c r="C8696">
        <f t="shared" si="135"/>
        <v>25731.08431563359</v>
      </c>
    </row>
    <row r="8697" spans="1:3">
      <c r="A8697">
        <v>48296.0244517912</v>
      </c>
      <c r="B8697">
        <f>SUM(de_load_curve.csv!A8701:H8701)</f>
        <v>19025.045789430686</v>
      </c>
      <c r="C8697">
        <f t="shared" si="135"/>
        <v>29270.978662360514</v>
      </c>
    </row>
    <row r="8698" spans="1:3">
      <c r="A8698">
        <v>52263.588180214698</v>
      </c>
      <c r="B8698">
        <f>SUM(de_load_curve.csv!A8702:H8702)</f>
        <v>19489.142880220999</v>
      </c>
      <c r="C8698">
        <f t="shared" si="135"/>
        <v>32774.445299993698</v>
      </c>
    </row>
    <row r="8699" spans="1:3">
      <c r="A8699">
        <v>56004.874780899198</v>
      </c>
      <c r="B8699">
        <f>SUM(de_load_curve.csv!A8703:H8703)</f>
        <v>20131.460947539737</v>
      </c>
      <c r="C8699">
        <f t="shared" si="135"/>
        <v>35873.41383335946</v>
      </c>
    </row>
    <row r="8700" spans="1:3">
      <c r="A8700">
        <v>58590.3480984169</v>
      </c>
      <c r="B8700">
        <f>SUM(de_load_curve.csv!A8704:H8704)</f>
        <v>20431.920647990693</v>
      </c>
      <c r="C8700">
        <f t="shared" si="135"/>
        <v>38158.427450426207</v>
      </c>
    </row>
    <row r="8701" spans="1:3">
      <c r="A8701">
        <v>60471.276722747301</v>
      </c>
      <c r="B8701">
        <f>SUM(de_load_curve.csv!A8705:H8705)</f>
        <v>20291.134665424688</v>
      </c>
      <c r="C8701">
        <f t="shared" si="135"/>
        <v>40180.142057322613</v>
      </c>
    </row>
    <row r="8702" spans="1:3">
      <c r="A8702">
        <v>60941.830295204498</v>
      </c>
      <c r="B8702">
        <f>SUM(de_load_curve.csv!A8706:H8706)</f>
        <v>18925.956547319598</v>
      </c>
      <c r="C8702">
        <f t="shared" si="135"/>
        <v>42015.8737478849</v>
      </c>
    </row>
    <row r="8703" spans="1:3">
      <c r="A8703">
        <v>59526.312581337297</v>
      </c>
      <c r="B8703">
        <f>SUM(de_load_curve.csv!A8707:H8707)</f>
        <v>16384.939167783279</v>
      </c>
      <c r="C8703">
        <f t="shared" si="135"/>
        <v>43141.373413554014</v>
      </c>
    </row>
    <row r="8704" spans="1:3">
      <c r="A8704">
        <v>58886.051163075797</v>
      </c>
      <c r="B8704">
        <f>SUM(de_load_curve.csv!A8708:H8708)</f>
        <v>14422.358326168967</v>
      </c>
      <c r="C8704">
        <f t="shared" si="135"/>
        <v>44463.692836906834</v>
      </c>
    </row>
    <row r="8705" spans="1:3">
      <c r="A8705">
        <v>58146.793501428503</v>
      </c>
      <c r="B8705">
        <f>SUM(de_load_curve.csv!A8709:H8709)</f>
        <v>14540.856020472776</v>
      </c>
      <c r="C8705">
        <f t="shared" si="135"/>
        <v>43605.937480955727</v>
      </c>
    </row>
    <row r="8706" spans="1:3">
      <c r="A8706">
        <v>59838.729297476901</v>
      </c>
      <c r="B8706">
        <f>SUM(de_load_curve.csv!A8710:H8710)</f>
        <v>14102.211895150314</v>
      </c>
      <c r="C8706">
        <f t="shared" si="135"/>
        <v>45736.517402326586</v>
      </c>
    </row>
    <row r="8707" spans="1:3">
      <c r="A8707">
        <v>65264.237701218699</v>
      </c>
      <c r="B8707">
        <f>SUM(de_load_curve.csv!A8711:H8711)</f>
        <v>14502.205695367746</v>
      </c>
      <c r="C8707">
        <f t="shared" ref="C8707:C8761" si="136">A8707-B8707</f>
        <v>50762.032005850953</v>
      </c>
    </row>
    <row r="8708" spans="1:3">
      <c r="A8708">
        <v>65738.648270171398</v>
      </c>
      <c r="B8708">
        <f>SUM(de_load_curve.csv!A8712:H8712)</f>
        <v>13722.759697322626</v>
      </c>
      <c r="C8708">
        <f t="shared" si="136"/>
        <v>52015.888572848773</v>
      </c>
    </row>
    <row r="8709" spans="1:3">
      <c r="A8709">
        <v>64158.565372493998</v>
      </c>
      <c r="B8709">
        <f>SUM(de_load_curve.csv!A8713:H8713)</f>
        <v>12879.833317931176</v>
      </c>
      <c r="C8709">
        <f t="shared" si="136"/>
        <v>51278.732054562824</v>
      </c>
    </row>
    <row r="8710" spans="1:3">
      <c r="A8710">
        <v>59368.175725019697</v>
      </c>
      <c r="B8710">
        <f>SUM(de_load_curve.csv!A8714:H8714)</f>
        <v>10208.309767735367</v>
      </c>
      <c r="C8710">
        <f t="shared" si="136"/>
        <v>49159.865957284332</v>
      </c>
    </row>
    <row r="8711" spans="1:3">
      <c r="A8711">
        <v>57092.547792644596</v>
      </c>
      <c r="B8711">
        <f>SUM(de_load_curve.csv!A8715:H8715)</f>
        <v>9336.1567275458729</v>
      </c>
      <c r="C8711">
        <f t="shared" si="136"/>
        <v>47756.391065098724</v>
      </c>
    </row>
    <row r="8712" spans="1:3">
      <c r="A8712">
        <v>55835.166935094901</v>
      </c>
      <c r="B8712">
        <f>SUM(de_load_curve.csv!A8716:H8716)</f>
        <v>7447.0963389745539</v>
      </c>
      <c r="C8712">
        <f t="shared" si="136"/>
        <v>48388.070596120349</v>
      </c>
    </row>
    <row r="8713" spans="1:3">
      <c r="A8713">
        <v>51192.628819949998</v>
      </c>
      <c r="B8713">
        <f>SUM(de_load_curve.csv!A8717:H8717)</f>
        <v>6029.7394869961108</v>
      </c>
      <c r="C8713">
        <f t="shared" si="136"/>
        <v>45162.889332953884</v>
      </c>
    </row>
    <row r="8714" spans="1:3">
      <c r="A8714">
        <v>46062.823480867199</v>
      </c>
      <c r="B8714">
        <f>SUM(de_load_curve.csv!A8718:H8718)</f>
        <v>5350.931717822662</v>
      </c>
      <c r="C8714">
        <f t="shared" si="136"/>
        <v>40711.891763044536</v>
      </c>
    </row>
    <row r="8715" spans="1:3">
      <c r="A8715">
        <v>42606.954620853503</v>
      </c>
      <c r="B8715">
        <f>SUM(de_load_curve.csv!A8719:H8719)</f>
        <v>5191.8720460686782</v>
      </c>
      <c r="C8715">
        <f t="shared" si="136"/>
        <v>37415.082574784828</v>
      </c>
    </row>
    <row r="8716" spans="1:3">
      <c r="A8716">
        <v>40762.024630481603</v>
      </c>
      <c r="B8716">
        <f>SUM(de_load_curve.csv!A8720:H8720)</f>
        <v>5195.4797576766505</v>
      </c>
      <c r="C8716">
        <f t="shared" si="136"/>
        <v>35566.544872804952</v>
      </c>
    </row>
    <row r="8717" spans="1:3">
      <c r="A8717">
        <v>40517.748185763303</v>
      </c>
      <c r="B8717">
        <f>SUM(de_load_curve.csv!A8721:H8721)</f>
        <v>5205.0310799176723</v>
      </c>
      <c r="C8717">
        <f t="shared" si="136"/>
        <v>35312.71710584563</v>
      </c>
    </row>
    <row r="8718" spans="1:3">
      <c r="A8718">
        <v>41033.300050668702</v>
      </c>
      <c r="B8718">
        <f>SUM(de_load_curve.csv!A8722:H8722)</f>
        <v>5558.5275259302234</v>
      </c>
      <c r="C8718">
        <f t="shared" si="136"/>
        <v>35474.772524738481</v>
      </c>
    </row>
    <row r="8719" spans="1:3">
      <c r="A8719">
        <v>40768.452957974201</v>
      </c>
      <c r="B8719">
        <f>SUM(de_load_curve.csv!A8723:H8723)</f>
        <v>6163.8133112150463</v>
      </c>
      <c r="C8719">
        <f t="shared" si="136"/>
        <v>34604.639646759155</v>
      </c>
    </row>
    <row r="8720" spans="1:3">
      <c r="A8720">
        <v>39333.650261629198</v>
      </c>
      <c r="B8720">
        <f>SUM(de_load_curve.csv!A8724:H8724)</f>
        <v>6428.9111316616172</v>
      </c>
      <c r="C8720">
        <f t="shared" si="136"/>
        <v>32904.73912996758</v>
      </c>
    </row>
    <row r="8721" spans="1:3">
      <c r="A8721">
        <v>41375.287073274201</v>
      </c>
      <c r="B8721">
        <f>SUM(de_load_curve.csv!A8725:H8725)</f>
        <v>6628.965971577567</v>
      </c>
      <c r="C8721">
        <f t="shared" si="136"/>
        <v>34746.321101696638</v>
      </c>
    </row>
    <row r="8722" spans="1:3">
      <c r="A8722">
        <v>44692.304059448099</v>
      </c>
      <c r="B8722">
        <f>SUM(de_load_curve.csv!A8726:H8726)</f>
        <v>7247.4950233510881</v>
      </c>
      <c r="C8722">
        <f t="shared" si="136"/>
        <v>37444.809036097009</v>
      </c>
    </row>
    <row r="8723" spans="1:3">
      <c r="A8723">
        <v>48829.575633675799</v>
      </c>
      <c r="B8723">
        <f>SUM(de_load_curve.csv!A8727:H8727)</f>
        <v>7204.6312829513718</v>
      </c>
      <c r="C8723">
        <f t="shared" si="136"/>
        <v>41624.944350724429</v>
      </c>
    </row>
    <row r="8724" spans="1:3">
      <c r="A8724">
        <v>51943.457471084002</v>
      </c>
      <c r="B8724">
        <f>SUM(de_load_curve.csv!A8728:H8728)</f>
        <v>7091.6827982679497</v>
      </c>
      <c r="C8724">
        <f t="shared" si="136"/>
        <v>44851.774672816056</v>
      </c>
    </row>
    <row r="8725" spans="1:3">
      <c r="A8725">
        <v>56678.563502122102</v>
      </c>
      <c r="B8725">
        <f>SUM(de_load_curve.csv!A8729:H8729)</f>
        <v>6947.4613709637297</v>
      </c>
      <c r="C8725">
        <f t="shared" si="136"/>
        <v>49731.102131158375</v>
      </c>
    </row>
    <row r="8726" spans="1:3">
      <c r="A8726">
        <v>57584.957678576597</v>
      </c>
      <c r="B8726">
        <f>SUM(de_load_curve.csv!A8730:H8730)</f>
        <v>6777.7843385819951</v>
      </c>
      <c r="C8726">
        <f t="shared" si="136"/>
        <v>50807.173339994602</v>
      </c>
    </row>
    <row r="8727" spans="1:3">
      <c r="A8727">
        <v>55039.339991512898</v>
      </c>
      <c r="B8727">
        <f>SUM(de_load_curve.csv!A8731:H8731)</f>
        <v>6524.7736657079749</v>
      </c>
      <c r="C8727">
        <f t="shared" si="136"/>
        <v>48514.566325804924</v>
      </c>
    </row>
    <row r="8728" spans="1:3">
      <c r="A8728">
        <v>53747.246165503297</v>
      </c>
      <c r="B8728">
        <f>SUM(de_load_curve.csv!A8732:H8732)</f>
        <v>6104.0514723631986</v>
      </c>
      <c r="C8728">
        <f t="shared" si="136"/>
        <v>47643.194693140096</v>
      </c>
    </row>
    <row r="8729" spans="1:3">
      <c r="A8729">
        <v>53033.701813826403</v>
      </c>
      <c r="B8729">
        <f>SUM(de_load_curve.csv!A8733:H8733)</f>
        <v>6087.7952993777753</v>
      </c>
      <c r="C8729">
        <f t="shared" si="136"/>
        <v>46945.90651444863</v>
      </c>
    </row>
    <row r="8730" spans="1:3">
      <c r="A8730">
        <v>55497.036908984999</v>
      </c>
      <c r="B8730">
        <f>SUM(de_load_curve.csv!A8734:H8734)</f>
        <v>7000.132902829776</v>
      </c>
      <c r="C8730">
        <f t="shared" si="136"/>
        <v>48496.904006155222</v>
      </c>
    </row>
    <row r="8731" spans="1:3">
      <c r="A8731">
        <v>60187.144647574998</v>
      </c>
      <c r="B8731">
        <f>SUM(de_load_curve.csv!A8735:H8735)</f>
        <v>8190.5268190642173</v>
      </c>
      <c r="C8731">
        <f t="shared" si="136"/>
        <v>51996.617828510782</v>
      </c>
    </row>
    <row r="8732" spans="1:3">
      <c r="A8732">
        <v>61175.821415934603</v>
      </c>
      <c r="B8732">
        <f>SUM(de_load_curve.csv!A8736:H8736)</f>
        <v>9309.630620549864</v>
      </c>
      <c r="C8732">
        <f t="shared" si="136"/>
        <v>51866.19079538474</v>
      </c>
    </row>
    <row r="8733" spans="1:3">
      <c r="A8733">
        <v>59679.3067756608</v>
      </c>
      <c r="B8733">
        <f>SUM(de_load_curve.csv!A8737:H8737)</f>
        <v>12026.709148448646</v>
      </c>
      <c r="C8733">
        <f t="shared" si="136"/>
        <v>47652.597627212155</v>
      </c>
    </row>
    <row r="8734" spans="1:3">
      <c r="A8734">
        <v>56814.844044964899</v>
      </c>
      <c r="B8734">
        <f>SUM(de_load_curve.csv!A8738:H8738)</f>
        <v>13712.65540663496</v>
      </c>
      <c r="C8734">
        <f t="shared" si="136"/>
        <v>43102.188638329942</v>
      </c>
    </row>
    <row r="8735" spans="1:3">
      <c r="A8735">
        <v>54779.635560812501</v>
      </c>
      <c r="B8735">
        <f>SUM(de_load_curve.csv!A8739:H8739)</f>
        <v>13136.933172440309</v>
      </c>
      <c r="C8735">
        <f t="shared" si="136"/>
        <v>41642.702388372192</v>
      </c>
    </row>
    <row r="8736" spans="1:3">
      <c r="A8736">
        <v>53788.387461455903</v>
      </c>
      <c r="B8736">
        <f>SUM(de_load_curve.csv!A8740:H8740)</f>
        <v>12956.994652668807</v>
      </c>
      <c r="C8736">
        <f t="shared" si="136"/>
        <v>40831.392808787095</v>
      </c>
    </row>
    <row r="8737" spans="1:3">
      <c r="A8737">
        <v>49476.265379429802</v>
      </c>
      <c r="B8737">
        <f>SUM(de_load_curve.csv!A8741:H8741)</f>
        <v>13320.331466375641</v>
      </c>
      <c r="C8737">
        <f t="shared" si="136"/>
        <v>36155.933913054163</v>
      </c>
    </row>
    <row r="8738" spans="1:3">
      <c r="A8738">
        <v>45048.433402537303</v>
      </c>
      <c r="B8738">
        <f>SUM(de_load_curve.csv!A8742:H8742)</f>
        <v>14261.465994284234</v>
      </c>
      <c r="C8738">
        <f t="shared" si="136"/>
        <v>30786.967408253069</v>
      </c>
    </row>
    <row r="8739" spans="1:3">
      <c r="A8739">
        <v>42155.686030874</v>
      </c>
      <c r="B8739">
        <f>SUM(de_load_curve.csv!A8743:H8743)</f>
        <v>15438.231801706959</v>
      </c>
      <c r="C8739">
        <f t="shared" si="136"/>
        <v>26717.45422916704</v>
      </c>
    </row>
    <row r="8740" spans="1:3">
      <c r="A8740">
        <v>40949.731793265099</v>
      </c>
      <c r="B8740">
        <f>SUM(de_load_curve.csv!A8744:H8744)</f>
        <v>16903.631141301863</v>
      </c>
      <c r="C8740">
        <f t="shared" si="136"/>
        <v>24046.100651963236</v>
      </c>
    </row>
    <row r="8741" spans="1:3">
      <c r="A8741">
        <v>40628.315418635801</v>
      </c>
      <c r="B8741">
        <f>SUM(de_load_curve.csv!A8745:H8745)</f>
        <v>17904.871200956193</v>
      </c>
      <c r="C8741">
        <f t="shared" si="136"/>
        <v>22723.444217679607</v>
      </c>
    </row>
    <row r="8742" spans="1:3">
      <c r="A8742">
        <v>42118.401731416998</v>
      </c>
      <c r="B8742">
        <f>SUM(de_load_curve.csv!A8746:H8746)</f>
        <v>17707.005795872992</v>
      </c>
      <c r="C8742">
        <f t="shared" si="136"/>
        <v>24411.395935544006</v>
      </c>
    </row>
    <row r="8743" spans="1:3">
      <c r="A8743">
        <v>43036.366897358203</v>
      </c>
      <c r="B8743">
        <f>SUM(de_load_curve.csv!A8747:H8747)</f>
        <v>18091.903597508583</v>
      </c>
      <c r="C8743">
        <f t="shared" si="136"/>
        <v>24944.46329984962</v>
      </c>
    </row>
    <row r="8744" spans="1:3">
      <c r="A8744">
        <v>42585.098307378699</v>
      </c>
      <c r="B8744">
        <f>SUM(de_load_curve.csv!A8748:H8748)</f>
        <v>18475.684396101038</v>
      </c>
      <c r="C8744">
        <f t="shared" si="136"/>
        <v>24109.413911277661</v>
      </c>
    </row>
    <row r="8745" spans="1:3">
      <c r="A8745">
        <v>45899.543962555501</v>
      </c>
      <c r="B8745">
        <f>SUM(de_load_curve.csv!A8749:H8749)</f>
        <v>18562.458864719956</v>
      </c>
      <c r="C8745">
        <f t="shared" si="136"/>
        <v>27337.085097835545</v>
      </c>
    </row>
    <row r="8746" spans="1:3">
      <c r="A8746">
        <v>50234.808023554899</v>
      </c>
      <c r="B8746">
        <f>SUM(de_load_curve.csv!A8750:H8750)</f>
        <v>18663.260151072904</v>
      </c>
      <c r="C8746">
        <f t="shared" si="136"/>
        <v>31571.547872481995</v>
      </c>
    </row>
    <row r="8747" spans="1:3">
      <c r="A8747">
        <v>53776.816471969199</v>
      </c>
      <c r="B8747">
        <f>SUM(de_load_curve.csv!A8751:H8751)</f>
        <v>18474.268081624152</v>
      </c>
      <c r="C8747">
        <f t="shared" si="136"/>
        <v>35302.548390345051</v>
      </c>
    </row>
    <row r="8748" spans="1:3">
      <c r="A8748">
        <v>55439.181961551702</v>
      </c>
      <c r="B8748">
        <f>SUM(de_load_curve.csv!A8752:H8752)</f>
        <v>18447.495639407764</v>
      </c>
      <c r="C8748">
        <f t="shared" si="136"/>
        <v>36991.686322143942</v>
      </c>
    </row>
    <row r="8749" spans="1:3">
      <c r="A8749">
        <v>57275.112293434002</v>
      </c>
      <c r="B8749">
        <f>SUM(de_load_curve.csv!A8753:H8753)</f>
        <v>19344.334937699834</v>
      </c>
      <c r="C8749">
        <f t="shared" si="136"/>
        <v>37930.777355734172</v>
      </c>
    </row>
    <row r="8750" spans="1:3">
      <c r="A8750">
        <v>58671.3450248234</v>
      </c>
      <c r="B8750">
        <f>SUM(de_load_curve.csv!A8754:H8754)</f>
        <v>18750.757657366205</v>
      </c>
      <c r="C8750">
        <f t="shared" si="136"/>
        <v>39920.587367457192</v>
      </c>
    </row>
    <row r="8751" spans="1:3">
      <c r="A8751">
        <v>58502.9228445177</v>
      </c>
      <c r="B8751">
        <f>SUM(de_load_curve.csv!A8755:H8755)</f>
        <v>19590.454090128718</v>
      </c>
      <c r="C8751">
        <f t="shared" si="136"/>
        <v>38912.468754388981</v>
      </c>
    </row>
    <row r="8752" spans="1:3">
      <c r="A8752">
        <v>56933.125270828503</v>
      </c>
      <c r="B8752">
        <f>SUM(de_load_curve.csv!A8756:H8756)</f>
        <v>17720.762090995635</v>
      </c>
      <c r="C8752">
        <f t="shared" si="136"/>
        <v>39212.363179832872</v>
      </c>
    </row>
    <row r="8753" spans="1:3">
      <c r="A8753">
        <v>56709.419474086499</v>
      </c>
      <c r="B8753">
        <f>SUM(de_load_curve.csv!A8757:H8757)</f>
        <v>16762.956596501434</v>
      </c>
      <c r="C8753">
        <f t="shared" si="136"/>
        <v>39946.462877585065</v>
      </c>
    </row>
    <row r="8754" spans="1:3">
      <c r="A8754">
        <v>59640.736810705297</v>
      </c>
      <c r="B8754">
        <f>SUM(de_load_curve.csv!A8758:H8758)</f>
        <v>17657.667629403051</v>
      </c>
      <c r="C8754">
        <f t="shared" si="136"/>
        <v>41983.069181302242</v>
      </c>
    </row>
    <row r="8755" spans="1:3">
      <c r="A8755">
        <v>64055.712132612702</v>
      </c>
      <c r="B8755">
        <f>SUM(de_load_curve.csv!A8759:H8759)</f>
        <v>18124.021861302353</v>
      </c>
      <c r="C8755">
        <f t="shared" si="136"/>
        <v>45931.690271310348</v>
      </c>
    </row>
    <row r="8756" spans="1:3">
      <c r="A8756">
        <v>63506.732964745897</v>
      </c>
      <c r="B8756">
        <f>SUM(de_load_curve.csv!A8760:H8760)</f>
        <v>18079.713446368718</v>
      </c>
      <c r="C8756">
        <f t="shared" si="136"/>
        <v>45427.019518377179</v>
      </c>
    </row>
    <row r="8757" spans="1:3">
      <c r="A8757">
        <v>59559.739884298702</v>
      </c>
      <c r="B8757">
        <f>SUM(de_load_curve.csv!A8761:H8761)</f>
        <v>17841.673899472222</v>
      </c>
      <c r="C8757">
        <f t="shared" si="136"/>
        <v>41718.065984826477</v>
      </c>
    </row>
    <row r="8758" spans="1:3">
      <c r="A8758">
        <v>54087.947522610302</v>
      </c>
      <c r="B8758">
        <f>SUM(de_load_curve.csv!A8762:H8762)</f>
        <v>17509.43052687389</v>
      </c>
      <c r="C8758">
        <f t="shared" si="136"/>
        <v>36578.516995736412</v>
      </c>
    </row>
    <row r="8759" spans="1:3">
      <c r="A8759">
        <v>52187.7339158022</v>
      </c>
      <c r="B8759">
        <f>SUM(de_load_curve.csv!A8763:H8763)</f>
        <v>16537.058254027685</v>
      </c>
      <c r="C8759">
        <f t="shared" si="136"/>
        <v>35650.675661774512</v>
      </c>
    </row>
    <row r="8760" spans="1:3">
      <c r="A8760">
        <v>52264.873845713199</v>
      </c>
      <c r="B8760">
        <f>SUM(de_load_curve.csv!A8764:H8764)</f>
        <v>15136.654508184363</v>
      </c>
      <c r="C8760">
        <f t="shared" si="136"/>
        <v>37128.219337528833</v>
      </c>
    </row>
    <row r="8761" spans="1:3">
      <c r="A8761">
        <v>49699.971176171799</v>
      </c>
      <c r="B8761">
        <f>SUM(de_load_curve.csv!A8765:H8765)</f>
        <v>13699.360890141852</v>
      </c>
      <c r="C8761">
        <f t="shared" si="136"/>
        <v>36000.610286029943</v>
      </c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"/>
  <sheetViews>
    <sheetView tabSelected="1" workbookViewId="0">
      <selection activeCell="B6" sqref="B6"/>
    </sheetView>
  </sheetViews>
  <sheetFormatPr baseColWidth="10" defaultRowHeight="15" x14ac:dyDescent="0"/>
  <cols>
    <col min="1" max="1" width="63.6640625" bestFit="1" customWidth="1"/>
    <col min="2" max="2" width="83.6640625" customWidth="1"/>
    <col min="3" max="3" width="16.33203125" bestFit="1" customWidth="1"/>
    <col min="4" max="4" width="69.33203125" customWidth="1"/>
    <col min="5" max="5" width="63.6640625" customWidth="1"/>
  </cols>
  <sheetData>
    <row r="1" spans="1:5" ht="20">
      <c r="A1" s="4" t="s">
        <v>50</v>
      </c>
      <c r="B1" s="5" t="s">
        <v>58</v>
      </c>
      <c r="C1" s="5" t="s">
        <v>56</v>
      </c>
      <c r="D1" s="5" t="s">
        <v>57</v>
      </c>
      <c r="E1" s="4" t="s">
        <v>55</v>
      </c>
    </row>
    <row r="2" spans="1:5">
      <c r="A2" s="2" t="s">
        <v>0</v>
      </c>
      <c r="B2" s="3">
        <v>17719.344049623302</v>
      </c>
      <c r="C2" s="3">
        <v>0.98</v>
      </c>
      <c r="D2" s="3">
        <f>B2/C2</f>
        <v>18080.963315942146</v>
      </c>
      <c r="E2" s="2">
        <v>1</v>
      </c>
    </row>
    <row r="3" spans="1:5">
      <c r="A3" s="2" t="s">
        <v>7</v>
      </c>
      <c r="B3" s="3">
        <v>4005.08548057796</v>
      </c>
      <c r="C3" s="3">
        <v>0.98</v>
      </c>
      <c r="D3" s="3">
        <f t="shared" ref="D3:D50" si="0">B3/C3</f>
        <v>4086.8219189571023</v>
      </c>
      <c r="E3" s="2">
        <v>1</v>
      </c>
    </row>
    <row r="4" spans="1:5">
      <c r="A4" s="2" t="s">
        <v>6</v>
      </c>
      <c r="B4" s="3">
        <v>173.14662857142801</v>
      </c>
      <c r="C4" s="3">
        <v>0.92</v>
      </c>
      <c r="D4" s="3">
        <f t="shared" si="0"/>
        <v>188.20285714285652</v>
      </c>
      <c r="E4" s="2">
        <v>1</v>
      </c>
    </row>
    <row r="5" spans="1:5">
      <c r="A5" s="2" t="s">
        <v>3</v>
      </c>
      <c r="B5" s="3">
        <v>7193.2438478747199</v>
      </c>
      <c r="C5" s="3">
        <v>0.98</v>
      </c>
      <c r="D5" s="3">
        <f t="shared" si="0"/>
        <v>7340.0447427293066</v>
      </c>
      <c r="E5" s="2">
        <v>1</v>
      </c>
    </row>
    <row r="6" spans="1:5">
      <c r="A6" s="2" t="s">
        <v>2</v>
      </c>
      <c r="B6" s="3">
        <v>0</v>
      </c>
      <c r="C6" s="3">
        <v>0.99</v>
      </c>
      <c r="D6" s="3">
        <f t="shared" si="0"/>
        <v>0</v>
      </c>
      <c r="E6" s="2">
        <v>1</v>
      </c>
    </row>
    <row r="7" spans="1:5">
      <c r="A7" s="2" t="s">
        <v>10</v>
      </c>
      <c r="B7" s="3">
        <v>432.22171682991899</v>
      </c>
      <c r="C7" s="3">
        <v>0.33</v>
      </c>
      <c r="D7" s="3">
        <f t="shared" si="0"/>
        <v>1309.7627782724817</v>
      </c>
      <c r="E7" s="2">
        <v>1</v>
      </c>
    </row>
    <row r="8" spans="1:5">
      <c r="A8" s="2" t="s">
        <v>5</v>
      </c>
      <c r="B8" s="3">
        <v>25636.025030156699</v>
      </c>
      <c r="C8" s="3">
        <v>0.95</v>
      </c>
      <c r="D8" s="3">
        <f t="shared" si="0"/>
        <v>26985.289505428107</v>
      </c>
      <c r="E8" s="2">
        <v>1</v>
      </c>
    </row>
    <row r="9" spans="1:5">
      <c r="A9" s="2" t="s">
        <v>54</v>
      </c>
      <c r="B9" s="3">
        <v>7.421875</v>
      </c>
      <c r="C9" s="3">
        <v>0.95</v>
      </c>
      <c r="D9" s="3">
        <f t="shared" si="0"/>
        <v>7.8125</v>
      </c>
      <c r="E9" s="2">
        <v>1</v>
      </c>
    </row>
    <row r="10" spans="1:5">
      <c r="A10" s="2" t="s">
        <v>1</v>
      </c>
      <c r="B10" s="3">
        <v>3477.6636820512799</v>
      </c>
      <c r="C10" s="3">
        <v>0.98</v>
      </c>
      <c r="D10" s="3">
        <f t="shared" si="0"/>
        <v>3548.636410256408</v>
      </c>
      <c r="E10" s="2">
        <v>1</v>
      </c>
    </row>
    <row r="11" spans="1:5">
      <c r="A11" s="2" t="s">
        <v>43</v>
      </c>
      <c r="B11" s="3">
        <v>0</v>
      </c>
      <c r="C11" s="3">
        <v>0.97</v>
      </c>
      <c r="D11" s="3">
        <f t="shared" si="0"/>
        <v>0</v>
      </c>
      <c r="E11" s="2"/>
    </row>
    <row r="12" spans="1:5">
      <c r="A12" s="2" t="s">
        <v>34</v>
      </c>
      <c r="B12" s="3">
        <v>0</v>
      </c>
      <c r="C12" s="3">
        <v>0.97</v>
      </c>
      <c r="D12" s="3">
        <f t="shared" si="0"/>
        <v>0</v>
      </c>
      <c r="E12" s="2"/>
    </row>
    <row r="13" spans="1:5">
      <c r="A13" s="2" t="s">
        <v>16</v>
      </c>
      <c r="B13" s="3">
        <v>0</v>
      </c>
      <c r="C13" s="3">
        <v>0.97</v>
      </c>
      <c r="D13" s="3">
        <f t="shared" si="0"/>
        <v>0</v>
      </c>
      <c r="E13" s="2"/>
    </row>
    <row r="14" spans="1:5">
      <c r="A14" s="2" t="s">
        <v>51</v>
      </c>
      <c r="B14" s="3">
        <v>0</v>
      </c>
      <c r="C14" s="3">
        <v>0.97</v>
      </c>
      <c r="D14" s="3">
        <f t="shared" si="0"/>
        <v>0</v>
      </c>
      <c r="E14" s="2"/>
    </row>
    <row r="15" spans="1:5">
      <c r="A15" s="2" t="s">
        <v>52</v>
      </c>
      <c r="B15" s="3">
        <v>0</v>
      </c>
      <c r="C15" s="3">
        <v>0.97</v>
      </c>
      <c r="D15" s="3">
        <f t="shared" si="0"/>
        <v>0</v>
      </c>
      <c r="E15" s="2"/>
    </row>
    <row r="16" spans="1:5">
      <c r="A16" s="2" t="s">
        <v>53</v>
      </c>
      <c r="B16" s="3">
        <v>0</v>
      </c>
      <c r="C16" s="3">
        <v>0.97</v>
      </c>
      <c r="D16" s="3">
        <f t="shared" si="0"/>
        <v>0</v>
      </c>
      <c r="E16" s="2"/>
    </row>
    <row r="17" spans="1:5">
      <c r="A17" s="2" t="s">
        <v>42</v>
      </c>
      <c r="B17" s="3">
        <v>0</v>
      </c>
      <c r="C17" s="3">
        <v>0.97</v>
      </c>
      <c r="D17" s="3">
        <f t="shared" si="0"/>
        <v>0</v>
      </c>
      <c r="E17" s="2"/>
    </row>
    <row r="18" spans="1:5">
      <c r="A18" s="2" t="s">
        <v>17</v>
      </c>
      <c r="B18" s="3">
        <v>0</v>
      </c>
      <c r="C18" s="3">
        <v>0.97</v>
      </c>
      <c r="D18" s="3">
        <f t="shared" si="0"/>
        <v>0</v>
      </c>
      <c r="E18" s="2"/>
    </row>
    <row r="19" spans="1:5">
      <c r="A19" s="2" t="s">
        <v>33</v>
      </c>
      <c r="B19" s="3">
        <v>0</v>
      </c>
      <c r="C19" s="3">
        <v>0.97</v>
      </c>
      <c r="D19" s="3">
        <f t="shared" si="0"/>
        <v>0</v>
      </c>
      <c r="E19" s="2"/>
    </row>
    <row r="20" spans="1:5">
      <c r="A20" s="2" t="s">
        <v>35</v>
      </c>
      <c r="B20" s="3">
        <v>0</v>
      </c>
      <c r="C20" s="3">
        <v>0.97</v>
      </c>
      <c r="D20" s="3">
        <f t="shared" si="0"/>
        <v>0</v>
      </c>
      <c r="E20" s="2"/>
    </row>
    <row r="21" spans="1:5">
      <c r="A21" s="2" t="s">
        <v>41</v>
      </c>
      <c r="B21" s="3">
        <v>0</v>
      </c>
      <c r="C21" s="3">
        <v>0.97</v>
      </c>
      <c r="D21" s="3">
        <f t="shared" si="0"/>
        <v>0</v>
      </c>
      <c r="E21" s="2"/>
    </row>
    <row r="22" spans="1:5">
      <c r="A22" s="2" t="s">
        <v>15</v>
      </c>
      <c r="B22" s="3">
        <v>0</v>
      </c>
      <c r="C22" s="3">
        <v>0.97</v>
      </c>
      <c r="D22" s="3">
        <f t="shared" si="0"/>
        <v>0</v>
      </c>
      <c r="E22" s="2"/>
    </row>
    <row r="23" spans="1:5">
      <c r="A23" s="2" t="s">
        <v>37</v>
      </c>
      <c r="B23" s="3">
        <v>2175.3735999999999</v>
      </c>
      <c r="C23" s="3">
        <v>0.89</v>
      </c>
      <c r="D23" s="3">
        <f t="shared" si="0"/>
        <v>2444.2399999999998</v>
      </c>
      <c r="E23" s="2"/>
    </row>
    <row r="24" spans="1:5">
      <c r="A24" s="2" t="s">
        <v>40</v>
      </c>
      <c r="B24" s="3">
        <v>934.5</v>
      </c>
      <c r="C24" s="3">
        <v>0.89</v>
      </c>
      <c r="D24" s="3">
        <f t="shared" si="0"/>
        <v>1050</v>
      </c>
      <c r="E24" s="2"/>
    </row>
    <row r="25" spans="1:5">
      <c r="A25" s="2" t="s">
        <v>12</v>
      </c>
      <c r="B25" s="3">
        <v>10247.3939393939</v>
      </c>
      <c r="C25" s="3">
        <v>0.85</v>
      </c>
      <c r="D25" s="3">
        <f t="shared" si="0"/>
        <v>12055.757575757531</v>
      </c>
      <c r="E25" s="2"/>
    </row>
    <row r="26" spans="1:5">
      <c r="A26" s="2" t="s">
        <v>9</v>
      </c>
      <c r="B26" s="3">
        <v>799.97468354430305</v>
      </c>
      <c r="C26" s="3">
        <v>0.9</v>
      </c>
      <c r="D26" s="3">
        <f t="shared" si="0"/>
        <v>888.86075949367</v>
      </c>
      <c r="E26" s="2"/>
    </row>
    <row r="27" spans="1:5">
      <c r="A27" s="2" t="s">
        <v>30</v>
      </c>
      <c r="B27" s="3">
        <v>0</v>
      </c>
      <c r="C27" s="3">
        <v>0.85</v>
      </c>
      <c r="D27" s="3">
        <f t="shared" si="0"/>
        <v>0</v>
      </c>
      <c r="E27" s="2"/>
    </row>
    <row r="28" spans="1:5">
      <c r="A28" s="2" t="s">
        <v>31</v>
      </c>
      <c r="B28" s="3">
        <v>11143.199999999901</v>
      </c>
      <c r="C28" s="3">
        <v>0.9</v>
      </c>
      <c r="D28" s="3">
        <f t="shared" si="0"/>
        <v>12381.333333333223</v>
      </c>
      <c r="E28" s="2"/>
    </row>
    <row r="29" spans="1:5">
      <c r="A29" s="2" t="s">
        <v>11</v>
      </c>
      <c r="B29" s="3">
        <v>0</v>
      </c>
      <c r="C29" s="3">
        <v>0.9</v>
      </c>
      <c r="D29" s="3">
        <f t="shared" si="0"/>
        <v>0</v>
      </c>
      <c r="E29" s="2"/>
    </row>
    <row r="30" spans="1:5">
      <c r="A30" s="2" t="s">
        <v>28</v>
      </c>
      <c r="B30" s="3">
        <v>1557.0133333333299</v>
      </c>
      <c r="C30" s="3">
        <v>0.88</v>
      </c>
      <c r="D30" s="3">
        <f t="shared" si="0"/>
        <v>1769.3333333333294</v>
      </c>
      <c r="E30" s="2"/>
    </row>
    <row r="31" spans="1:5">
      <c r="A31" s="2" t="s">
        <v>14</v>
      </c>
      <c r="B31" s="3">
        <v>557.88857142857103</v>
      </c>
      <c r="C31" s="3">
        <v>0.97</v>
      </c>
      <c r="D31" s="3">
        <f t="shared" si="0"/>
        <v>575.14285714285677</v>
      </c>
      <c r="E31" s="2"/>
    </row>
    <row r="32" spans="1:5">
      <c r="A32" s="2" t="s">
        <v>8</v>
      </c>
      <c r="B32" s="3">
        <v>724.59</v>
      </c>
      <c r="C32" s="3">
        <v>0.97</v>
      </c>
      <c r="D32" s="3">
        <f t="shared" si="0"/>
        <v>747</v>
      </c>
      <c r="E32" s="2"/>
    </row>
    <row r="33" spans="1:5">
      <c r="A33" s="2" t="s">
        <v>19</v>
      </c>
      <c r="B33" s="3">
        <v>7578.75555555555</v>
      </c>
      <c r="C33" s="3">
        <v>0.88</v>
      </c>
      <c r="D33" s="3">
        <f t="shared" si="0"/>
        <v>8612.2222222222154</v>
      </c>
      <c r="E33" s="2"/>
    </row>
    <row r="34" spans="1:5">
      <c r="A34" s="2" t="s">
        <v>26</v>
      </c>
      <c r="B34" s="3">
        <v>4888.4799999999996</v>
      </c>
      <c r="C34" s="3">
        <v>0.9</v>
      </c>
      <c r="D34" s="3">
        <f t="shared" si="0"/>
        <v>5431.6444444444442</v>
      </c>
      <c r="E34" s="2"/>
    </row>
    <row r="35" spans="1:5">
      <c r="A35" s="2" t="s">
        <v>32</v>
      </c>
      <c r="B35" s="3">
        <v>4273.0552857142802</v>
      </c>
      <c r="C35" s="3">
        <v>0.89</v>
      </c>
      <c r="D35" s="3">
        <f t="shared" si="0"/>
        <v>4801.1857142857079</v>
      </c>
      <c r="E35" s="2"/>
    </row>
    <row r="36" spans="1:5">
      <c r="A36" s="2" t="s">
        <v>23</v>
      </c>
      <c r="B36" s="3">
        <v>13678.0285714285</v>
      </c>
      <c r="C36" s="3">
        <v>0.89</v>
      </c>
      <c r="D36" s="3">
        <f t="shared" si="0"/>
        <v>15368.571428571347</v>
      </c>
      <c r="E36" s="2"/>
    </row>
    <row r="37" spans="1:5">
      <c r="A37" s="2" t="s">
        <v>22</v>
      </c>
      <c r="B37" s="3">
        <v>0</v>
      </c>
      <c r="C37" s="3">
        <v>0.87</v>
      </c>
      <c r="D37" s="3">
        <f t="shared" si="0"/>
        <v>0</v>
      </c>
      <c r="E37" s="2"/>
    </row>
    <row r="38" spans="1:5">
      <c r="A38" s="2" t="s">
        <v>18</v>
      </c>
      <c r="B38" s="3">
        <v>0</v>
      </c>
      <c r="C38" s="3">
        <v>0.9</v>
      </c>
      <c r="D38" s="3">
        <f t="shared" si="0"/>
        <v>0</v>
      </c>
      <c r="E38" s="2"/>
    </row>
    <row r="39" spans="1:5">
      <c r="A39" s="2" t="s">
        <v>20</v>
      </c>
      <c r="B39" s="3">
        <v>0</v>
      </c>
      <c r="C39" s="3">
        <v>0.85</v>
      </c>
      <c r="D39" s="3">
        <f t="shared" si="0"/>
        <v>0</v>
      </c>
      <c r="E39" s="2"/>
    </row>
    <row r="40" spans="1:5">
      <c r="A40" s="2" t="s">
        <v>13</v>
      </c>
      <c r="B40" s="3">
        <v>19555.97</v>
      </c>
      <c r="C40" s="3">
        <v>0.89</v>
      </c>
      <c r="D40" s="3">
        <f t="shared" si="0"/>
        <v>21973</v>
      </c>
      <c r="E40" s="2"/>
    </row>
    <row r="41" spans="1:5">
      <c r="A41" s="2" t="s">
        <v>29</v>
      </c>
      <c r="B41" s="3">
        <v>332.68822222222201</v>
      </c>
      <c r="C41" s="3">
        <v>0.98</v>
      </c>
      <c r="D41" s="3">
        <f t="shared" si="0"/>
        <v>339.47777777777759</v>
      </c>
      <c r="E41" s="2"/>
    </row>
    <row r="42" spans="1:5">
      <c r="A42" s="2" t="s">
        <v>27</v>
      </c>
      <c r="B42" s="3">
        <v>1725.7777777777701</v>
      </c>
      <c r="C42" s="3">
        <v>0.88</v>
      </c>
      <c r="D42" s="3">
        <f t="shared" si="0"/>
        <v>1961.1111111111024</v>
      </c>
      <c r="E42" s="2"/>
    </row>
    <row r="43" spans="1:5">
      <c r="A43" s="2" t="s">
        <v>4</v>
      </c>
      <c r="B43" s="3">
        <v>2085.915</v>
      </c>
      <c r="C43" s="3">
        <v>0.95</v>
      </c>
      <c r="D43" s="3">
        <f t="shared" si="0"/>
        <v>2195.7000000000003</v>
      </c>
      <c r="E43" s="2"/>
    </row>
    <row r="44" spans="1:5">
      <c r="A44" s="2" t="s">
        <v>25</v>
      </c>
      <c r="B44" s="3">
        <v>0</v>
      </c>
      <c r="C44" s="3">
        <v>0.85</v>
      </c>
      <c r="D44" s="3">
        <f t="shared" si="0"/>
        <v>0</v>
      </c>
      <c r="E44" s="2"/>
    </row>
    <row r="45" spans="1:5">
      <c r="A45" s="2" t="s">
        <v>44</v>
      </c>
      <c r="B45" s="3">
        <v>60.4873417721519</v>
      </c>
      <c r="C45" s="3">
        <v>0.95</v>
      </c>
      <c r="D45" s="3">
        <f t="shared" si="0"/>
        <v>63.670886075949369</v>
      </c>
      <c r="E45" s="2"/>
    </row>
    <row r="46" spans="1:5">
      <c r="A46" s="2" t="s">
        <v>39</v>
      </c>
      <c r="B46" s="3">
        <v>2273.0288455001901</v>
      </c>
      <c r="C46" s="3">
        <v>0.97</v>
      </c>
      <c r="D46" s="3">
        <f t="shared" si="0"/>
        <v>2343.328706701227</v>
      </c>
      <c r="E46" s="2"/>
    </row>
    <row r="47" spans="1:5">
      <c r="A47" s="2" t="s">
        <v>36</v>
      </c>
      <c r="B47" s="3">
        <v>1722.41205141963</v>
      </c>
      <c r="C47" s="3">
        <v>0.97</v>
      </c>
      <c r="D47" s="3">
        <f t="shared" si="0"/>
        <v>1775.6825272367319</v>
      </c>
      <c r="E47" s="2"/>
    </row>
    <row r="48" spans="1:5">
      <c r="A48" s="2" t="s">
        <v>38</v>
      </c>
      <c r="B48" s="3">
        <v>13.892436413508699</v>
      </c>
      <c r="C48" s="3">
        <v>0.97</v>
      </c>
      <c r="D48" s="3">
        <f t="shared" si="0"/>
        <v>14.322099395369793</v>
      </c>
      <c r="E48" s="2"/>
    </row>
    <row r="49" spans="1:5">
      <c r="A49" s="2" t="s">
        <v>24</v>
      </c>
      <c r="B49" s="3">
        <v>772.39714285714194</v>
      </c>
      <c r="C49" s="3">
        <v>0.97</v>
      </c>
      <c r="D49" s="3">
        <f t="shared" si="0"/>
        <v>796.28571428571331</v>
      </c>
      <c r="E49" s="2"/>
    </row>
    <row r="50" spans="1:5">
      <c r="A50" s="2" t="s">
        <v>21</v>
      </c>
      <c r="B50" s="3">
        <v>2313.08</v>
      </c>
      <c r="C50" s="3">
        <v>0.88</v>
      </c>
      <c r="D50" s="3">
        <f t="shared" si="0"/>
        <v>2628.5</v>
      </c>
      <c r="E50" s="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de_load_curve.csv</vt:lpstr>
      <vt:lpstr>Sheet1</vt:lpstr>
      <vt:lpstr>Sheet2</vt:lpstr>
    </vt:vector>
  </TitlesOfParts>
  <Company>Quintel Intelligence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Chael Kruip</dc:creator>
  <cp:lastModifiedBy>Chael Kruip</cp:lastModifiedBy>
  <dcterms:created xsi:type="dcterms:W3CDTF">2014-08-19T10:56:09Z</dcterms:created>
  <dcterms:modified xsi:type="dcterms:W3CDTF">2014-08-19T14:51:15Z</dcterms:modified>
</cp:coreProperties>
</file>